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ltec\24032020\data\"/>
    </mc:Choice>
  </mc:AlternateContent>
  <xr:revisionPtr revIDLastSave="0" documentId="13_ncr:1_{A9425B58-77B7-4231-9B91-6BC3E3724778}" xr6:coauthVersionLast="45" xr6:coauthVersionMax="45" xr10:uidLastSave="{00000000-0000-0000-0000-000000000000}"/>
  <bookViews>
    <workbookView xWindow="-110" yWindow="-110" windowWidth="19420" windowHeight="10420" xr2:uid="{E1FF0DEE-A5A4-4336-9181-55D5D4CD3B72}"/>
  </bookViews>
  <sheets>
    <sheet name="Sheet1" sheetId="1" r:id="rId1"/>
    <sheet name="Sheet2" sheetId="2" r:id="rId2"/>
  </sheets>
  <definedNames>
    <definedName name="_xlnm._FilterDatabase" localSheetId="0" hidden="1">Sheet1!$A$1:$Z$8648</definedName>
  </definedNames>
  <calcPr calcId="191029" iterate="1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2" i="1"/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2" i="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2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576" i="1"/>
</calcChain>
</file>

<file path=xl/sharedStrings.xml><?xml version="1.0" encoding="utf-8"?>
<sst xmlns="http://schemas.openxmlformats.org/spreadsheetml/2006/main" count="36" uniqueCount="35">
  <si>
    <t>rp_pow</t>
  </si>
  <si>
    <t>tph</t>
  </si>
  <si>
    <t>ball_mill</t>
  </si>
  <si>
    <t>damper</t>
  </si>
  <si>
    <t>sepol speed</t>
  </si>
  <si>
    <t>sepol power</t>
  </si>
  <si>
    <t>c_residue</t>
  </si>
  <si>
    <t>date</t>
  </si>
  <si>
    <t>RP_power</t>
  </si>
  <si>
    <t>Ball_Mill</t>
  </si>
  <si>
    <t>S_ByDamper</t>
  </si>
  <si>
    <t>S_kW</t>
  </si>
  <si>
    <t>C_Residue</t>
  </si>
  <si>
    <t>SepolSpeed</t>
  </si>
  <si>
    <t>Gypsum</t>
  </si>
  <si>
    <t>PA_prop</t>
  </si>
  <si>
    <t>FA_prop</t>
  </si>
  <si>
    <t>Sepol_VFSpeed</t>
  </si>
  <si>
    <t>SliderB_MR</t>
  </si>
  <si>
    <t>FA_Blaine</t>
  </si>
  <si>
    <t>CementSiloBECurrent</t>
  </si>
  <si>
    <t>BM_Frate</t>
  </si>
  <si>
    <t>C_blaine</t>
  </si>
  <si>
    <t>GA_Dosage</t>
  </si>
  <si>
    <t>total_ash</t>
  </si>
  <si>
    <t>TPH</t>
  </si>
  <si>
    <t>SF_Kw</t>
  </si>
  <si>
    <t>S_Kw</t>
  </si>
  <si>
    <t>SFbyS</t>
  </si>
  <si>
    <t>Cl_cao</t>
  </si>
  <si>
    <t>SepolFanSpeed</t>
  </si>
  <si>
    <t>SF_Srpm</t>
  </si>
  <si>
    <t>GA_Dosage_New</t>
  </si>
  <si>
    <t>RP_Bin_Level</t>
  </si>
  <si>
    <t>Clinker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</si>
</sst>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yyyy/mm/dd\ hh:mm:ss"/>
    <numFmt numFmtId="166" formatCode="0.000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5F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0" borderId="0" xfId="0" applyNumberFormat="1" applyFont="1" applyAlignment="1">
      <alignment horizontal="center" vertical="center"/>
    </xf>
    <xf numFmtId="165" fontId="2" fillId="0" borderId="1" xfId="0" applyNumberFormat="1" applyFont="1" applyBorder="1"/>
    <xf numFmtId="165" fontId="2" fillId="2" borderId="1" xfId="0" applyNumberFormat="1" applyFont="1" applyFill="1" applyBorder="1"/>
    <xf numFmtId="22" fontId="2" fillId="0" borderId="1" xfId="0" applyNumberFormat="1" applyFont="1" applyBorder="1"/>
    <xf numFmtId="0" fontId="3" fillId="3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0" xfId="0" applyFill="1"/>
    <xf numFmtId="0" fontId="3" fillId="3" borderId="0" xfId="0" applyFont="1" applyFill="1" applyBorder="1" applyAlignment="1">
      <alignment horizontal="center" vertical="center"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C5DC-09EF-4BD6-9D67-0F97ACF2DEB1}">
  <dimension ref="A1:AB8648"/>
  <sheetViews>
    <sheetView tabSelected="1" topLeftCell="P1" workbookViewId="0">
      <selection activeCell="Z5" sqref="Z5"/>
    </sheetView>
  </sheetViews>
  <sheetFormatPr defaultRowHeight="14.5" x14ac:dyDescent="0.35"/>
  <cols>
    <col min="1" max="1" width="22.90625" customWidth="1"/>
    <col min="15" max="15" width="9.453125" bestFit="1" customWidth="1"/>
    <col min="26" max="26" width="18.1796875" bestFit="1" customWidth="1"/>
  </cols>
  <sheetData>
    <row r="1" spans="1:28" ht="24" x14ac:dyDescent="0.35">
      <c r="A1" t="s">
        <v>7</v>
      </c>
      <c r="B1" s="7" t="s">
        <v>14</v>
      </c>
      <c r="C1" s="5" t="s">
        <v>15</v>
      </c>
      <c r="D1" s="5" t="s">
        <v>16</v>
      </c>
      <c r="E1" s="9" t="s">
        <v>24</v>
      </c>
      <c r="F1" s="8" t="s">
        <v>8</v>
      </c>
      <c r="G1" t="s">
        <v>9</v>
      </c>
      <c r="H1" t="s">
        <v>10</v>
      </c>
      <c r="I1" s="8" t="s">
        <v>13</v>
      </c>
      <c r="J1" s="8" t="s">
        <v>11</v>
      </c>
      <c r="K1" s="5" t="s">
        <v>17</v>
      </c>
      <c r="L1" s="5" t="s">
        <v>18</v>
      </c>
      <c r="M1" s="7" t="s">
        <v>19</v>
      </c>
      <c r="N1" s="5" t="s">
        <v>20</v>
      </c>
      <c r="O1" t="s">
        <v>12</v>
      </c>
      <c r="P1" s="6" t="s">
        <v>21</v>
      </c>
      <c r="Q1" s="6" t="s">
        <v>23</v>
      </c>
      <c r="R1" s="6" t="s">
        <v>22</v>
      </c>
      <c r="S1" s="6" t="s">
        <v>25</v>
      </c>
      <c r="T1" s="6" t="s">
        <v>26</v>
      </c>
      <c r="U1" s="6" t="s">
        <v>27</v>
      </c>
      <c r="V1" s="6" t="s">
        <v>28</v>
      </c>
      <c r="W1" s="6" t="s">
        <v>29</v>
      </c>
      <c r="X1" s="6" t="s">
        <v>30</v>
      </c>
      <c r="Y1" s="6" t="s">
        <v>31</v>
      </c>
      <c r="Z1" s="6" t="s">
        <v>32</v>
      </c>
      <c r="AA1" s="6" t="s">
        <v>33</v>
      </c>
      <c r="AB1" s="6" t="s">
        <v>34</v>
      </c>
    </row>
    <row r="2" spans="1:28" x14ac:dyDescent="0.35">
      <c r="A2" s="2">
        <v>43344.041666666664</v>
      </c>
      <c r="B2">
        <v>7.346426775624737E-2</v>
      </c>
      <c r="C2">
        <v>0</v>
      </c>
      <c r="D2">
        <v>0.33503260192958378</v>
      </c>
      <c r="E2">
        <f>C2+D2</f>
        <v>0.33503260192958378</v>
      </c>
      <c r="F2" s="1">
        <v>1927.9287344654847</v>
      </c>
      <c r="G2" s="1">
        <v>2371.7139693875001</v>
      </c>
      <c r="H2" s="1">
        <v>69.477598279303365</v>
      </c>
      <c r="I2" s="1">
        <v>1136.5253407121666</v>
      </c>
      <c r="J2" s="1">
        <v>159.13716525601674</v>
      </c>
      <c r="K2" s="1">
        <v>846.96301145763323</v>
      </c>
      <c r="L2" s="1">
        <v>78.268938588294958</v>
      </c>
      <c r="M2" s="1"/>
      <c r="N2" s="1">
        <v>66.569138973021651</v>
      </c>
      <c r="O2" s="1">
        <v>7</v>
      </c>
      <c r="P2" s="1">
        <v>181.36448615101</v>
      </c>
      <c r="Q2">
        <v>2080</v>
      </c>
      <c r="R2" s="1">
        <v>343.1</v>
      </c>
      <c r="S2" s="1">
        <v>243.0763976688734</v>
      </c>
      <c r="T2" s="1">
        <v>639.19356031633322</v>
      </c>
      <c r="U2" s="1">
        <v>159.13716525601674</v>
      </c>
      <c r="V2">
        <f>T2/U2</f>
        <v>4.0166202488778229</v>
      </c>
      <c r="W2">
        <v>65.05</v>
      </c>
      <c r="X2" s="1">
        <v>863.20249999999976</v>
      </c>
      <c r="Y2">
        <f>X2/I2</f>
        <v>0.75951012184127986</v>
      </c>
      <c r="Z2" s="10">
        <f>(((Q2*60)/1000000)/S2)*100</f>
        <v>5.1341883126804697E-2</v>
      </c>
      <c r="AA2" s="1">
        <v>56.308711846938337</v>
      </c>
      <c r="AB2">
        <v>0.5915031303141689</v>
      </c>
    </row>
    <row r="3" spans="1:28" x14ac:dyDescent="0.35">
      <c r="A3" s="2">
        <v>43344.083333333336</v>
      </c>
      <c r="B3">
        <v>7.3130736608659708E-2</v>
      </c>
      <c r="C3">
        <v>0</v>
      </c>
      <c r="D3">
        <v>0.33111161424945429</v>
      </c>
      <c r="E3">
        <f t="shared" ref="E3:E66" si="0">C3+D3</f>
        <v>0.33111161424945429</v>
      </c>
      <c r="F3" s="1">
        <v>1929.1072418976664</v>
      </c>
      <c r="G3" s="1">
        <v>2367.4953805204996</v>
      </c>
      <c r="H3" s="1">
        <v>69.531523306106664</v>
      </c>
      <c r="I3" s="1">
        <v>1118.6372973971663</v>
      </c>
      <c r="J3" s="1">
        <v>150.55175058996667</v>
      </c>
      <c r="K3" s="1">
        <v>850.30104715974994</v>
      </c>
      <c r="L3" s="1">
        <v>82.629866778060006</v>
      </c>
      <c r="M3" s="1"/>
      <c r="N3" s="1">
        <v>67.565847215655012</v>
      </c>
      <c r="O3" s="1">
        <v>7</v>
      </c>
      <c r="P3" s="1">
        <v>179.79672359894994</v>
      </c>
      <c r="Q3">
        <v>2080</v>
      </c>
      <c r="R3" s="1">
        <v>346.7</v>
      </c>
      <c r="S3" s="1">
        <v>242.11848272538344</v>
      </c>
      <c r="T3" s="1">
        <v>626.69641643948296</v>
      </c>
      <c r="U3" s="1">
        <v>150.55175058996667</v>
      </c>
      <c r="V3">
        <f t="shared" ref="V3:V66" si="1">T3/U3</f>
        <v>4.1626644259110215</v>
      </c>
      <c r="W3">
        <v>65.05</v>
      </c>
      <c r="X3" s="1">
        <v>856.95972222225043</v>
      </c>
      <c r="Y3">
        <f t="shared" ref="Y3:Y66" si="2">X3/I3</f>
        <v>0.76607469124819583</v>
      </c>
      <c r="Z3" s="10">
        <f>(((Q3*60)/1000000)/S3)*100</f>
        <v>5.1545011597297644E-2</v>
      </c>
      <c r="AA3" s="1">
        <v>101.43410031424835</v>
      </c>
      <c r="AB3">
        <v>0.595757649141886</v>
      </c>
    </row>
    <row r="4" spans="1:28" x14ac:dyDescent="0.35">
      <c r="A4" s="2">
        <v>43344.125</v>
      </c>
      <c r="B4">
        <v>7.3390970986427953E-2</v>
      </c>
      <c r="C4">
        <v>1.6578895933156125E-2</v>
      </c>
      <c r="D4">
        <v>0.31599201576368446</v>
      </c>
      <c r="E4">
        <f t="shared" si="0"/>
        <v>0.33257091169684061</v>
      </c>
      <c r="F4" s="1">
        <v>1841.7647025315409</v>
      </c>
      <c r="G4" s="1">
        <v>2368.2645012862299</v>
      </c>
      <c r="H4" s="1">
        <v>69.554890846314677</v>
      </c>
      <c r="I4" s="1">
        <v>1093.0345250199996</v>
      </c>
      <c r="J4" s="1">
        <v>139.4428524079508</v>
      </c>
      <c r="K4" s="1">
        <v>896.17190061475424</v>
      </c>
      <c r="L4" s="1">
        <v>82.638349357954112</v>
      </c>
      <c r="M4" s="1"/>
      <c r="N4" s="1">
        <v>64.579754287427875</v>
      </c>
      <c r="O4" s="1">
        <v>6.8</v>
      </c>
      <c r="P4" s="1">
        <v>184.63543981747537</v>
      </c>
      <c r="Q4">
        <v>2080</v>
      </c>
      <c r="R4" s="1">
        <v>339.4</v>
      </c>
      <c r="S4" s="1">
        <v>234.39113811400102</v>
      </c>
      <c r="T4" s="1">
        <v>613.96259897367213</v>
      </c>
      <c r="U4" s="1">
        <v>139.4428524079508</v>
      </c>
      <c r="V4">
        <f t="shared" si="1"/>
        <v>4.4029693051421335</v>
      </c>
      <c r="W4">
        <v>65.05</v>
      </c>
      <c r="X4" s="1">
        <v>850.48907103826264</v>
      </c>
      <c r="Y4">
        <f t="shared" si="2"/>
        <v>0.77809900014155631</v>
      </c>
      <c r="Z4" s="10">
        <f t="shared" ref="Z4:Z66" si="3">(((Q4*60)/1000000)/S4)*100</f>
        <v>5.3244333810649837E-2</v>
      </c>
      <c r="AA4" s="1">
        <v>102.0352821142</v>
      </c>
      <c r="AB4">
        <v>0.5940381173167314</v>
      </c>
    </row>
    <row r="5" spans="1:28" x14ac:dyDescent="0.35">
      <c r="A5" s="2">
        <v>43344.16666678241</v>
      </c>
      <c r="B5">
        <v>7.3534879941913656E-2</v>
      </c>
      <c r="C5">
        <v>1.6538514849798614E-2</v>
      </c>
      <c r="D5">
        <v>0.3063346065336634</v>
      </c>
      <c r="E5">
        <f t="shared" si="0"/>
        <v>0.32287312138346203</v>
      </c>
      <c r="F5" s="1">
        <v>2069.9601924390167</v>
      </c>
      <c r="G5" s="1">
        <v>2364.4618113880001</v>
      </c>
      <c r="H5" s="1">
        <v>69.560421346066562</v>
      </c>
      <c r="I5" s="1">
        <v>1093.0348944086666</v>
      </c>
      <c r="J5" s="1">
        <v>137.89062709598335</v>
      </c>
      <c r="K5" s="1">
        <v>896.23059127806664</v>
      </c>
      <c r="L5" s="1">
        <v>85.072042433408299</v>
      </c>
      <c r="M5" s="1"/>
      <c r="N5" s="1">
        <v>65.332555774049965</v>
      </c>
      <c r="O5" s="1">
        <v>7.5</v>
      </c>
      <c r="P5" s="1">
        <v>189.74434946268335</v>
      </c>
      <c r="Q5">
        <v>2080</v>
      </c>
      <c r="R5" s="1">
        <v>338.1</v>
      </c>
      <c r="S5" s="1">
        <v>240.52175587544994</v>
      </c>
      <c r="T5" s="1">
        <v>606.27629386046658</v>
      </c>
      <c r="U5" s="1">
        <v>137.89062709598335</v>
      </c>
      <c r="V5">
        <f t="shared" si="1"/>
        <v>4.3967911860930755</v>
      </c>
      <c r="W5">
        <v>65.05</v>
      </c>
      <c r="X5" s="1">
        <v>846.86249999998347</v>
      </c>
      <c r="Y5">
        <f t="shared" si="2"/>
        <v>0.77478084581932516</v>
      </c>
      <c r="Z5" s="10">
        <f t="shared" si="3"/>
        <v>5.1887198122994548E-2</v>
      </c>
      <c r="AA5" s="1">
        <v>104.650767010545</v>
      </c>
      <c r="AB5">
        <v>0.60359199867462443</v>
      </c>
    </row>
    <row r="6" spans="1:28" x14ac:dyDescent="0.35">
      <c r="A6" s="2">
        <v>43344.208333506947</v>
      </c>
      <c r="B6">
        <v>7.3376864566701575E-2</v>
      </c>
      <c r="C6">
        <v>1.6660523045669326E-2</v>
      </c>
      <c r="D6">
        <v>0.3064491402650783</v>
      </c>
      <c r="E6">
        <f t="shared" si="0"/>
        <v>0.32310966331074764</v>
      </c>
      <c r="F6" s="1">
        <v>2094.7507983840173</v>
      </c>
      <c r="G6" s="1">
        <v>2365.5920901193222</v>
      </c>
      <c r="H6" s="1">
        <v>69.552070856927131</v>
      </c>
      <c r="I6" s="1">
        <v>1103.5684633762714</v>
      </c>
      <c r="J6" s="1">
        <v>143.38100438735597</v>
      </c>
      <c r="K6" s="1">
        <v>896.02730102535577</v>
      </c>
      <c r="L6" s="1">
        <v>81.700295391198296</v>
      </c>
      <c r="M6" s="1"/>
      <c r="N6" s="1">
        <v>66.981709276622055</v>
      </c>
      <c r="O6" s="1">
        <v>7.6</v>
      </c>
      <c r="P6" s="1">
        <v>185.89101832332204</v>
      </c>
      <c r="Q6">
        <v>2080</v>
      </c>
      <c r="R6" s="1">
        <v>338.8</v>
      </c>
      <c r="S6" s="1">
        <v>249.34940776505084</v>
      </c>
      <c r="T6" s="1">
        <v>601.20479172527132</v>
      </c>
      <c r="U6" s="1">
        <v>143.38100438735597</v>
      </c>
      <c r="V6">
        <f t="shared" si="1"/>
        <v>4.1930574715536615</v>
      </c>
      <c r="W6">
        <v>65.05</v>
      </c>
      <c r="X6" s="1">
        <v>844.49011299435574</v>
      </c>
      <c r="Y6">
        <f t="shared" si="2"/>
        <v>0.76523581546604902</v>
      </c>
      <c r="Z6" s="10">
        <f t="shared" si="3"/>
        <v>5.0050249213983551E-2</v>
      </c>
      <c r="AA6" s="1">
        <v>88.2548572884983</v>
      </c>
      <c r="AB6">
        <v>0.6035134721225508</v>
      </c>
    </row>
    <row r="7" spans="1:28" x14ac:dyDescent="0.35">
      <c r="A7" s="2">
        <v>43344.25</v>
      </c>
      <c r="B7">
        <v>7.3506340500125125E-2</v>
      </c>
      <c r="C7">
        <v>1.6488827071333426E-2</v>
      </c>
      <c r="D7">
        <v>0.30966174780383032</v>
      </c>
      <c r="E7">
        <f t="shared" si="0"/>
        <v>0.32615057487516375</v>
      </c>
      <c r="F7" s="1">
        <v>1798.8819123025164</v>
      </c>
      <c r="G7" s="1">
        <v>2364.6224511718328</v>
      </c>
      <c r="H7" s="1">
        <v>69.498735879240044</v>
      </c>
      <c r="I7" s="1">
        <v>1106.8935230849997</v>
      </c>
      <c r="J7" s="1">
        <v>144.42630039216667</v>
      </c>
      <c r="K7" s="1">
        <v>896.06084028461669</v>
      </c>
      <c r="L7" s="1">
        <v>87.023824460808413</v>
      </c>
      <c r="M7" s="1"/>
      <c r="N7" s="1">
        <v>62.905833615188335</v>
      </c>
      <c r="O7" s="1">
        <v>7.1</v>
      </c>
      <c r="P7" s="1">
        <v>184.93261709001672</v>
      </c>
      <c r="Q7">
        <v>2080</v>
      </c>
      <c r="R7" s="1">
        <v>347.1</v>
      </c>
      <c r="S7" s="1">
        <v>230.08286518944999</v>
      </c>
      <c r="T7" s="1">
        <v>597.81159362796666</v>
      </c>
      <c r="U7" s="1">
        <v>144.42630039216667</v>
      </c>
      <c r="V7">
        <f t="shared" si="1"/>
        <v>4.1392155861135009</v>
      </c>
      <c r="W7">
        <v>65.05</v>
      </c>
      <c r="X7" s="1">
        <v>841.42416666668339</v>
      </c>
      <c r="Y7">
        <f t="shared" si="2"/>
        <v>0.76016721492919004</v>
      </c>
      <c r="Z7" s="10">
        <f t="shared" si="3"/>
        <v>5.4241327313635374E-2</v>
      </c>
      <c r="AA7" s="1">
        <v>97.065368696833346</v>
      </c>
      <c r="AB7">
        <v>0.6003430846247112</v>
      </c>
    </row>
    <row r="8" spans="1:28" x14ac:dyDescent="0.35">
      <c r="A8" s="2">
        <v>43344.291666666664</v>
      </c>
      <c r="B8">
        <v>7.3687659079889709E-2</v>
      </c>
      <c r="C8">
        <v>1.6554768379974754E-2</v>
      </c>
      <c r="D8">
        <v>0.31420734681756768</v>
      </c>
      <c r="E8">
        <f t="shared" si="0"/>
        <v>0.33076211519754245</v>
      </c>
      <c r="F8" s="1">
        <v>1918.4063547938667</v>
      </c>
      <c r="G8" s="1">
        <v>2365.8870983215002</v>
      </c>
      <c r="H8" s="1">
        <v>69.58352643542834</v>
      </c>
      <c r="I8" s="1">
        <v>1102.2034160124999</v>
      </c>
      <c r="J8" s="1">
        <v>141.87506244868334</v>
      </c>
      <c r="K8" s="1">
        <v>896.18429523044995</v>
      </c>
      <c r="L8" s="1">
        <v>85.844685543913315</v>
      </c>
      <c r="M8" s="1"/>
      <c r="N8" s="1">
        <v>65.319625430633351</v>
      </c>
      <c r="O8" s="1">
        <v>7.3</v>
      </c>
      <c r="P8" s="1">
        <v>185.34226652778332</v>
      </c>
      <c r="Q8">
        <v>2080</v>
      </c>
      <c r="R8" s="1">
        <v>340.1</v>
      </c>
      <c r="S8" s="1">
        <v>238.79762885194995</v>
      </c>
      <c r="T8" s="1">
        <v>596.10062384708351</v>
      </c>
      <c r="U8" s="1">
        <v>141.87506244868334</v>
      </c>
      <c r="V8">
        <f t="shared" si="1"/>
        <v>4.2015884508434667</v>
      </c>
      <c r="W8">
        <v>65.05</v>
      </c>
      <c r="X8" s="1">
        <v>840.49166666675012</v>
      </c>
      <c r="Y8">
        <f t="shared" si="2"/>
        <v>0.762555853535132</v>
      </c>
      <c r="Z8" s="10">
        <f t="shared" si="3"/>
        <v>5.2261825462837259E-2</v>
      </c>
      <c r="AA8" s="1">
        <v>102.32289091746834</v>
      </c>
      <c r="AB8">
        <v>0.59555022572256799</v>
      </c>
    </row>
    <row r="9" spans="1:28" x14ac:dyDescent="0.35">
      <c r="A9" s="2">
        <v>43344.333333333336</v>
      </c>
      <c r="B9">
        <v>7.3978971773705063E-2</v>
      </c>
      <c r="C9">
        <v>1.6724650484599386E-2</v>
      </c>
      <c r="D9">
        <v>0.3109850567242512</v>
      </c>
      <c r="E9">
        <f t="shared" si="0"/>
        <v>0.32770970720885056</v>
      </c>
      <c r="F9" s="1">
        <v>1968.8072258718498</v>
      </c>
      <c r="G9" s="1">
        <v>2360.9388324651677</v>
      </c>
      <c r="H9" s="1">
        <v>69.71838837093668</v>
      </c>
      <c r="I9" s="1">
        <v>1093.0243348181668</v>
      </c>
      <c r="J9" s="1">
        <v>138.97759723670001</v>
      </c>
      <c r="K9" s="1">
        <v>890.82827304413343</v>
      </c>
      <c r="L9" s="1">
        <v>81.150228154928286</v>
      </c>
      <c r="M9" s="1"/>
      <c r="N9" s="1">
        <v>66.156680560634982</v>
      </c>
      <c r="O9" s="1">
        <v>7.4</v>
      </c>
      <c r="P9" s="1">
        <v>190.26856210501674</v>
      </c>
      <c r="Q9">
        <v>2080</v>
      </c>
      <c r="R9" s="1">
        <v>342.1</v>
      </c>
      <c r="S9" s="1">
        <v>242.99864079371667</v>
      </c>
      <c r="T9" s="1">
        <v>596.41937159221663</v>
      </c>
      <c r="U9" s="1">
        <v>138.97759723670001</v>
      </c>
      <c r="V9">
        <f t="shared" si="1"/>
        <v>4.2914785076937516</v>
      </c>
      <c r="W9">
        <v>65.05</v>
      </c>
      <c r="X9" s="1">
        <v>840.4872222222333</v>
      </c>
      <c r="Y9">
        <f t="shared" si="2"/>
        <v>0.76895563570600189</v>
      </c>
      <c r="Z9" s="10">
        <f t="shared" si="3"/>
        <v>5.1358311961071268E-2</v>
      </c>
      <c r="AA9" s="1">
        <v>100.04007871311835</v>
      </c>
      <c r="AB9">
        <v>0.59831132101744433</v>
      </c>
    </row>
    <row r="10" spans="1:28" x14ac:dyDescent="0.35">
      <c r="A10" s="2">
        <v>43344.375</v>
      </c>
      <c r="B10">
        <v>7.446692570185931E-2</v>
      </c>
      <c r="C10">
        <v>1.7320369503005886E-2</v>
      </c>
      <c r="D10">
        <v>0.30585309812016959</v>
      </c>
      <c r="E10">
        <f t="shared" si="0"/>
        <v>0.32317346762317545</v>
      </c>
      <c r="F10" s="1">
        <v>1736.1200100880164</v>
      </c>
      <c r="G10" s="1">
        <v>2363.405818209666</v>
      </c>
      <c r="H10" s="1">
        <v>71.912849426280005</v>
      </c>
      <c r="I10" s="1">
        <v>1092.9781786431665</v>
      </c>
      <c r="J10" s="1">
        <v>137.57529150008335</v>
      </c>
      <c r="K10" s="1">
        <v>867.08032514783326</v>
      </c>
      <c r="L10" s="1">
        <v>92.475386134258372</v>
      </c>
      <c r="M10" s="1"/>
      <c r="N10" s="1">
        <v>63.836305830215018</v>
      </c>
      <c r="O10" s="1">
        <v>6.9</v>
      </c>
      <c r="P10" s="1">
        <v>188.95122219088336</v>
      </c>
      <c r="Q10">
        <v>2080</v>
      </c>
      <c r="R10" s="1">
        <v>351.4</v>
      </c>
      <c r="S10" s="1">
        <v>227.70256489125532</v>
      </c>
      <c r="T10" s="1">
        <v>617.41180045230021</v>
      </c>
      <c r="U10" s="1">
        <v>137.57529150008335</v>
      </c>
      <c r="V10">
        <f t="shared" si="1"/>
        <v>4.4878102290041388</v>
      </c>
      <c r="W10">
        <v>65.05</v>
      </c>
      <c r="X10" s="1">
        <v>847.54000000000008</v>
      </c>
      <c r="Y10">
        <f t="shared" si="2"/>
        <v>0.77544091598621323</v>
      </c>
      <c r="Z10" s="10">
        <f t="shared" si="3"/>
        <v>5.4808341776738947E-2</v>
      </c>
      <c r="AA10" s="1">
        <v>99.198171069891657</v>
      </c>
      <c r="AB10">
        <v>0.60235960667496535</v>
      </c>
    </row>
    <row r="11" spans="1:28" x14ac:dyDescent="0.35">
      <c r="A11" s="2">
        <v>43344.416666666664</v>
      </c>
      <c r="B11">
        <v>7.2327087305340071E-2</v>
      </c>
      <c r="C11">
        <v>1.654957734456804E-2</v>
      </c>
      <c r="D11">
        <v>0.31624649343778699</v>
      </c>
      <c r="E11">
        <f t="shared" si="0"/>
        <v>0.33279607078235501</v>
      </c>
      <c r="F11" s="1">
        <v>1717.1812458494335</v>
      </c>
      <c r="G11" s="1">
        <v>2361.0016303011662</v>
      </c>
      <c r="H11" s="1">
        <v>72.598187115990001</v>
      </c>
      <c r="I11" s="1">
        <v>1063.7215797516667</v>
      </c>
      <c r="J11" s="1">
        <v>128.17801798044999</v>
      </c>
      <c r="K11" s="1">
        <v>854.46819455958325</v>
      </c>
      <c r="L11" s="1">
        <v>90.094542937606676</v>
      </c>
      <c r="M11" s="1"/>
      <c r="N11" s="1">
        <v>64.255585436015011</v>
      </c>
      <c r="O11" s="1">
        <v>7</v>
      </c>
      <c r="P11" s="1">
        <v>191.71727262303335</v>
      </c>
      <c r="Q11">
        <v>2080</v>
      </c>
      <c r="R11" s="1">
        <v>344.5</v>
      </c>
      <c r="S11" s="1">
        <v>235.07410621368825</v>
      </c>
      <c r="T11" s="1">
        <v>598.58170057125005</v>
      </c>
      <c r="U11" s="1">
        <v>128.17801798044999</v>
      </c>
      <c r="V11">
        <f t="shared" si="1"/>
        <v>4.6699247655908298</v>
      </c>
      <c r="W11">
        <v>65.05</v>
      </c>
      <c r="X11" s="1">
        <v>838.04808176096628</v>
      </c>
      <c r="Y11">
        <f t="shared" si="2"/>
        <v>0.78784533256965095</v>
      </c>
      <c r="Z11" s="10">
        <f t="shared" si="3"/>
        <v>5.3089641394426339E-2</v>
      </c>
      <c r="AA11" s="1">
        <v>100.80179571675005</v>
      </c>
      <c r="AB11">
        <v>0.59487684191230483</v>
      </c>
    </row>
    <row r="12" spans="1:28" x14ac:dyDescent="0.35">
      <c r="A12" s="2">
        <v>43344.458333333336</v>
      </c>
      <c r="B12">
        <v>7.0356665051947334E-2</v>
      </c>
      <c r="C12">
        <v>1.6543502934833521E-2</v>
      </c>
      <c r="D12">
        <v>0.31671748207146755</v>
      </c>
      <c r="E12">
        <f t="shared" si="0"/>
        <v>0.33326098500630108</v>
      </c>
      <c r="F12" s="1">
        <v>1736.8479313402499</v>
      </c>
      <c r="G12" s="1">
        <v>2359.8729047311672</v>
      </c>
      <c r="H12" s="1">
        <v>71.802366795038324</v>
      </c>
      <c r="I12" s="1">
        <v>1064.7621677990001</v>
      </c>
      <c r="J12" s="1">
        <v>126.6401775657833</v>
      </c>
      <c r="K12" s="1">
        <v>846.95131827459977</v>
      </c>
      <c r="L12" s="1">
        <v>91.680296658391626</v>
      </c>
      <c r="M12" s="1"/>
      <c r="N12" s="1">
        <v>66.939111063218334</v>
      </c>
      <c r="O12" s="1">
        <v>7.4</v>
      </c>
      <c r="P12" s="1">
        <v>195.5687779871333</v>
      </c>
      <c r="Q12">
        <v>2080</v>
      </c>
      <c r="R12" s="1">
        <v>341.9</v>
      </c>
      <c r="S12" s="1">
        <v>242.66030747735005</v>
      </c>
      <c r="T12" s="1">
        <v>582.76463941788336</v>
      </c>
      <c r="U12" s="1">
        <v>126.6401775657833</v>
      </c>
      <c r="V12">
        <f t="shared" si="1"/>
        <v>4.6017358046988361</v>
      </c>
      <c r="W12">
        <v>65.05</v>
      </c>
      <c r="X12" s="1">
        <v>830.48916666664991</v>
      </c>
      <c r="Y12">
        <f t="shared" si="2"/>
        <v>0.77997621608154755</v>
      </c>
      <c r="Z12" s="10">
        <f t="shared" si="3"/>
        <v>5.1429919172771524E-2</v>
      </c>
      <c r="AA12" s="1">
        <v>108.32406096773335</v>
      </c>
      <c r="AB12">
        <v>0.59638234994175154</v>
      </c>
    </row>
    <row r="13" spans="1:28" x14ac:dyDescent="0.35">
      <c r="A13" s="2">
        <v>43344.5</v>
      </c>
      <c r="B13">
        <v>7.037138804101338E-2</v>
      </c>
      <c r="C13">
        <v>1.6414090356604214E-2</v>
      </c>
      <c r="D13">
        <v>0.31681232677715027</v>
      </c>
      <c r="E13">
        <f t="shared" si="0"/>
        <v>0.3332264171337545</v>
      </c>
      <c r="F13" s="1">
        <v>1668.8995327294169</v>
      </c>
      <c r="G13" s="1">
        <v>2358.0664065891665</v>
      </c>
      <c r="H13" s="1">
        <v>71.345943957435026</v>
      </c>
      <c r="I13" s="1">
        <v>1064.105341831</v>
      </c>
      <c r="J13" s="1">
        <v>127.54935523349999</v>
      </c>
      <c r="K13" s="1">
        <v>846.96168714733415</v>
      </c>
      <c r="L13" s="1">
        <v>89.448382638301737</v>
      </c>
      <c r="M13" s="1"/>
      <c r="N13" s="1">
        <v>63.597486403784984</v>
      </c>
      <c r="O13" s="1">
        <v>7.3</v>
      </c>
      <c r="P13" s="1">
        <v>199.86017346271669</v>
      </c>
      <c r="Q13">
        <v>2080</v>
      </c>
      <c r="R13" s="1">
        <v>344</v>
      </c>
      <c r="S13" s="1">
        <v>227.46527216161667</v>
      </c>
      <c r="T13" s="1">
        <v>581.85894953413333</v>
      </c>
      <c r="U13" s="1">
        <v>127.54935523349999</v>
      </c>
      <c r="V13">
        <f t="shared" si="1"/>
        <v>4.5618337189470317</v>
      </c>
      <c r="W13">
        <v>65.05</v>
      </c>
      <c r="X13" s="1">
        <v>830.48138888883329</v>
      </c>
      <c r="Y13">
        <f t="shared" si="2"/>
        <v>0.78045035227417303</v>
      </c>
      <c r="Z13" s="10">
        <f t="shared" si="3"/>
        <v>5.4865518069645451E-2</v>
      </c>
      <c r="AA13" s="1">
        <v>88.209026558078307</v>
      </c>
      <c r="AB13">
        <v>0.59640219482523205</v>
      </c>
    </row>
    <row r="14" spans="1:28" x14ac:dyDescent="0.35">
      <c r="A14" s="2">
        <v>43344.541666666664</v>
      </c>
      <c r="B14">
        <v>7.0367576536379373E-2</v>
      </c>
      <c r="C14">
        <v>1.6486436355796545E-2</v>
      </c>
      <c r="D14">
        <v>0.31667296886781432</v>
      </c>
      <c r="E14">
        <f t="shared" si="0"/>
        <v>0.33315940522361087</v>
      </c>
      <c r="F14" s="1">
        <v>1629.2923179374329</v>
      </c>
      <c r="G14" s="1">
        <v>2355.7641569684993</v>
      </c>
      <c r="H14" s="1">
        <v>71.392628506533384</v>
      </c>
      <c r="I14" s="1">
        <v>1092.8233735146664</v>
      </c>
      <c r="J14" s="1">
        <v>136.85642553963328</v>
      </c>
      <c r="K14" s="1">
        <v>846.97410463121639</v>
      </c>
      <c r="L14" s="1">
        <v>92.956349381353263</v>
      </c>
      <c r="M14" s="1"/>
      <c r="N14" s="1">
        <v>63.227250386339996</v>
      </c>
      <c r="O14" s="1">
        <v>7.5</v>
      </c>
      <c r="P14" s="1">
        <v>199.65761854386662</v>
      </c>
      <c r="Q14">
        <v>2080</v>
      </c>
      <c r="R14" s="1">
        <v>345</v>
      </c>
      <c r="S14" s="1">
        <v>231.15709584973345</v>
      </c>
      <c r="T14" s="1">
        <v>585.07786178588344</v>
      </c>
      <c r="U14" s="1">
        <v>136.85642553963328</v>
      </c>
      <c r="V14">
        <f t="shared" si="1"/>
        <v>4.2751216063029966</v>
      </c>
      <c r="W14">
        <v>65.05</v>
      </c>
      <c r="X14" s="1">
        <v>832.18111111109977</v>
      </c>
      <c r="Y14">
        <f t="shared" si="2"/>
        <v>0.76149644240742564</v>
      </c>
      <c r="Z14" s="10">
        <f t="shared" si="3"/>
        <v>5.3989257626392659E-2</v>
      </c>
      <c r="AA14" s="1">
        <v>89.08104232998167</v>
      </c>
      <c r="AB14">
        <v>0.59647301824000976</v>
      </c>
    </row>
    <row r="15" spans="1:28" x14ac:dyDescent="0.35">
      <c r="A15" s="2">
        <v>43344.583333333336</v>
      </c>
      <c r="B15">
        <v>7.0434237548443968E-2</v>
      </c>
      <c r="C15">
        <v>1.6573497707125712E-2</v>
      </c>
      <c r="D15">
        <v>0.31698157870608207</v>
      </c>
      <c r="E15">
        <f t="shared" si="0"/>
        <v>0.33355507641320781</v>
      </c>
      <c r="F15" s="1">
        <v>1738.820140585</v>
      </c>
      <c r="G15" s="1">
        <v>2356.7417460099996</v>
      </c>
      <c r="H15" s="1">
        <v>71.307629330949993</v>
      </c>
      <c r="I15" s="1">
        <v>1092.8863057450001</v>
      </c>
      <c r="J15" s="1">
        <v>137.0675830205</v>
      </c>
      <c r="K15" s="1">
        <v>846.86414947499998</v>
      </c>
      <c r="L15" s="1">
        <v>92.9265751521</v>
      </c>
      <c r="M15" s="1"/>
      <c r="N15" s="1">
        <v>61.0691666285</v>
      </c>
      <c r="O15" s="1">
        <v>7</v>
      </c>
      <c r="P15" s="1">
        <v>188.35199585000001</v>
      </c>
      <c r="Q15">
        <v>2080</v>
      </c>
      <c r="R15" s="1">
        <v>348.1</v>
      </c>
      <c r="S15" s="1">
        <v>231.16783383699999</v>
      </c>
      <c r="T15" s="1">
        <v>590.96537526449993</v>
      </c>
      <c r="U15" s="1">
        <v>137.0675830205</v>
      </c>
      <c r="V15">
        <f t="shared" si="1"/>
        <v>4.31148899135483</v>
      </c>
      <c r="W15">
        <v>65.05</v>
      </c>
      <c r="X15" s="1">
        <v>834.46666666700003</v>
      </c>
      <c r="Y15">
        <f t="shared" si="2"/>
        <v>0.763543894987466</v>
      </c>
      <c r="Z15" s="10">
        <f t="shared" si="3"/>
        <v>5.3986749769000475E-2</v>
      </c>
      <c r="AA15" s="1">
        <v>110.49439481100001</v>
      </c>
      <c r="AB15">
        <v>0.59601068603834817</v>
      </c>
    </row>
    <row r="16" spans="1:28" x14ac:dyDescent="0.35">
      <c r="A16" s="2">
        <v>43344.708333333336</v>
      </c>
      <c r="B16">
        <v>7.0142512813391386E-2</v>
      </c>
      <c r="C16">
        <v>0</v>
      </c>
      <c r="D16">
        <v>0.33081635638488233</v>
      </c>
      <c r="E16">
        <f t="shared" si="0"/>
        <v>0.33081635638488233</v>
      </c>
      <c r="F16" s="1">
        <v>1742.8208885870167</v>
      </c>
      <c r="G16" s="1">
        <v>2366.3246429450001</v>
      </c>
      <c r="H16" s="1">
        <v>61.160461208561671</v>
      </c>
      <c r="I16" s="1">
        <v>1053.8602125031673</v>
      </c>
      <c r="J16" s="1">
        <v>126.51026160134998</v>
      </c>
      <c r="K16" s="1">
        <v>846.75419733685021</v>
      </c>
      <c r="L16" s="1">
        <v>86.056180871299986</v>
      </c>
      <c r="M16" s="1"/>
      <c r="N16" s="1">
        <v>65.267111409503357</v>
      </c>
      <c r="O16" s="1">
        <v>7.2</v>
      </c>
      <c r="P16" s="1">
        <v>185.10202811770003</v>
      </c>
      <c r="Q16">
        <v>2080</v>
      </c>
      <c r="R16" s="1">
        <v>342.9</v>
      </c>
      <c r="S16" s="1">
        <v>230.61637548238332</v>
      </c>
      <c r="T16" s="1">
        <v>628.02524307244994</v>
      </c>
      <c r="U16" s="1">
        <v>126.51026160134998</v>
      </c>
      <c r="V16">
        <f t="shared" si="1"/>
        <v>4.9642237327074525</v>
      </c>
      <c r="W16">
        <v>65.05</v>
      </c>
      <c r="X16" s="1">
        <v>853.78611111118323</v>
      </c>
      <c r="Y16">
        <f t="shared" si="2"/>
        <v>0.81015119555869675</v>
      </c>
      <c r="Z16" s="10">
        <f t="shared" si="3"/>
        <v>5.4115844869625659E-2</v>
      </c>
      <c r="AA16" s="1">
        <v>85.842969614651594</v>
      </c>
      <c r="AB16">
        <v>0.59904113080172627</v>
      </c>
    </row>
    <row r="17" spans="1:28" x14ac:dyDescent="0.35">
      <c r="A17" s="2">
        <v>43344.75</v>
      </c>
      <c r="B17">
        <v>7.0162922491931373E-2</v>
      </c>
      <c r="C17">
        <v>0</v>
      </c>
      <c r="D17">
        <v>0.33027160077524625</v>
      </c>
      <c r="E17">
        <f t="shared" si="0"/>
        <v>0.33027160077524625</v>
      </c>
      <c r="F17" s="1">
        <v>1844.9115895675664</v>
      </c>
      <c r="G17" s="1">
        <v>2364.6896898739997</v>
      </c>
      <c r="H17" s="1">
        <v>61.052880048743347</v>
      </c>
      <c r="I17" s="1">
        <v>1057.2598075701669</v>
      </c>
      <c r="J17" s="1">
        <v>127.76475949383332</v>
      </c>
      <c r="K17" s="1">
        <v>846.63097829181629</v>
      </c>
      <c r="L17" s="1">
        <v>87.049766097571663</v>
      </c>
      <c r="M17" s="1"/>
      <c r="N17" s="1">
        <v>68.414777889244988</v>
      </c>
      <c r="O17" s="1">
        <v>7.3</v>
      </c>
      <c r="P17" s="1">
        <v>184.80343989058329</v>
      </c>
      <c r="Q17">
        <v>2080</v>
      </c>
      <c r="R17" s="1">
        <v>342.1</v>
      </c>
      <c r="S17" s="1">
        <v>247.71363746219998</v>
      </c>
      <c r="T17" s="1">
        <v>627.55786999174995</v>
      </c>
      <c r="U17" s="1">
        <v>127.76475949383332</v>
      </c>
      <c r="V17">
        <f t="shared" si="1"/>
        <v>4.9118228882357782</v>
      </c>
      <c r="W17">
        <v>65.05</v>
      </c>
      <c r="X17" s="1">
        <v>854.49305555555043</v>
      </c>
      <c r="Y17">
        <f t="shared" si="2"/>
        <v>0.80821482991903149</v>
      </c>
      <c r="Z17" s="10">
        <f t="shared" si="3"/>
        <v>5.0380754680510446E-2</v>
      </c>
      <c r="AA17" s="1">
        <v>67.434857407153331</v>
      </c>
      <c r="AB17">
        <v>0.59956547673282234</v>
      </c>
    </row>
    <row r="18" spans="1:28" x14ac:dyDescent="0.35">
      <c r="A18" s="2">
        <v>43344.791666666664</v>
      </c>
      <c r="B18">
        <v>7.0105369323494066E-2</v>
      </c>
      <c r="C18">
        <v>0</v>
      </c>
      <c r="D18">
        <v>0.33016865952525587</v>
      </c>
      <c r="E18">
        <f t="shared" si="0"/>
        <v>0.33016865952525587</v>
      </c>
      <c r="F18" s="1">
        <v>1797.8417954589167</v>
      </c>
      <c r="G18" s="1">
        <v>2367.2387921823338</v>
      </c>
      <c r="H18" s="1">
        <v>60.988731999946566</v>
      </c>
      <c r="I18" s="1">
        <v>1057.2964090651667</v>
      </c>
      <c r="J18" s="1">
        <v>127.61285644316665</v>
      </c>
      <c r="K18" s="1">
        <v>846.771797281933</v>
      </c>
      <c r="L18" s="1">
        <v>89.243369392790029</v>
      </c>
      <c r="M18" s="1"/>
      <c r="N18" s="1">
        <v>67.515444279776659</v>
      </c>
      <c r="O18" s="1">
        <v>6.8</v>
      </c>
      <c r="P18" s="1">
        <v>185.02575222863334</v>
      </c>
      <c r="Q18">
        <v>2080</v>
      </c>
      <c r="R18" s="1">
        <v>350.4</v>
      </c>
      <c r="S18" s="1">
        <v>242.75419648486664</v>
      </c>
      <c r="T18" s="1">
        <v>630.84486945258334</v>
      </c>
      <c r="U18" s="1">
        <v>127.61285644316665</v>
      </c>
      <c r="V18">
        <f t="shared" si="1"/>
        <v>4.943427230104632</v>
      </c>
      <c r="W18">
        <v>65.05</v>
      </c>
      <c r="X18" s="1">
        <v>854.48916666668345</v>
      </c>
      <c r="Y18">
        <f t="shared" si="2"/>
        <v>0.80818317298760145</v>
      </c>
      <c r="Z18" s="10">
        <f t="shared" si="3"/>
        <v>5.1410027841796782E-2</v>
      </c>
      <c r="AA18" s="1">
        <v>97.850786588466676</v>
      </c>
      <c r="AB18">
        <v>0.59972597115125004</v>
      </c>
    </row>
    <row r="19" spans="1:28" x14ac:dyDescent="0.35">
      <c r="A19" s="2">
        <v>43344.833333333336</v>
      </c>
      <c r="B19">
        <v>7.1954467378789952E-2</v>
      </c>
      <c r="C19">
        <v>0</v>
      </c>
      <c r="D19">
        <v>0.33043495341111861</v>
      </c>
      <c r="E19">
        <f t="shared" si="0"/>
        <v>0.33043495341111861</v>
      </c>
      <c r="F19" s="1">
        <v>1758.4745990414499</v>
      </c>
      <c r="G19" s="1">
        <v>2363.8408322486671</v>
      </c>
      <c r="H19" s="1">
        <v>60.954161585713344</v>
      </c>
      <c r="I19" s="1">
        <v>1072.2689282896661</v>
      </c>
      <c r="J19" s="1">
        <v>133.03422722078338</v>
      </c>
      <c r="K19" s="1">
        <v>846.81037838400016</v>
      </c>
      <c r="L19" s="1">
        <v>91.610864221751655</v>
      </c>
      <c r="M19" s="1"/>
      <c r="N19" s="1">
        <v>64.86494480556668</v>
      </c>
      <c r="O19" s="1">
        <v>6.7</v>
      </c>
      <c r="P19" s="1">
        <v>185.14393010878337</v>
      </c>
      <c r="Q19">
        <v>2080</v>
      </c>
      <c r="R19" s="1">
        <v>353.7</v>
      </c>
      <c r="S19" s="1">
        <v>230.56033712381674</v>
      </c>
      <c r="T19" s="1">
        <v>632.27727142333356</v>
      </c>
      <c r="U19" s="1">
        <v>133.03422722078338</v>
      </c>
      <c r="V19">
        <f t="shared" si="1"/>
        <v>4.7527413405725074</v>
      </c>
      <c r="W19">
        <v>65.05</v>
      </c>
      <c r="X19" s="1">
        <v>854.49999999999977</v>
      </c>
      <c r="Y19">
        <f t="shared" si="2"/>
        <v>0.79690829180602951</v>
      </c>
      <c r="Z19" s="10">
        <f t="shared" si="3"/>
        <v>5.4128997882658035E-2</v>
      </c>
      <c r="AA19" s="1">
        <v>83.03174034753998</v>
      </c>
      <c r="AB19">
        <v>0.59761057921009142</v>
      </c>
    </row>
    <row r="20" spans="1:28" x14ac:dyDescent="0.35">
      <c r="A20" s="2">
        <v>43344.875</v>
      </c>
      <c r="B20">
        <v>7.3061428893649596E-2</v>
      </c>
      <c r="C20">
        <v>0</v>
      </c>
      <c r="D20">
        <v>0.33066670640311957</v>
      </c>
      <c r="E20">
        <f t="shared" si="0"/>
        <v>0.33066670640311957</v>
      </c>
      <c r="F20" s="1">
        <v>1587.4552399275167</v>
      </c>
      <c r="G20" s="1">
        <v>2365.1685900194998</v>
      </c>
      <c r="H20" s="1">
        <v>60.927228260026688</v>
      </c>
      <c r="I20" s="1">
        <v>1077.7813722398332</v>
      </c>
      <c r="J20" s="1">
        <v>135.67976204978336</v>
      </c>
      <c r="K20" s="1">
        <v>846.83750335695038</v>
      </c>
      <c r="L20" s="1">
        <v>98.145354889665015</v>
      </c>
      <c r="M20" s="1"/>
      <c r="N20" s="1">
        <v>61.27341679784999</v>
      </c>
      <c r="O20" s="1">
        <v>7.1</v>
      </c>
      <c r="P20" s="1">
        <v>185.20190634836666</v>
      </c>
      <c r="Q20">
        <v>2080</v>
      </c>
      <c r="R20" s="1">
        <v>344.1</v>
      </c>
      <c r="S20" s="1">
        <v>220.11054700640003</v>
      </c>
      <c r="T20" s="1">
        <v>634.29193311906647</v>
      </c>
      <c r="U20" s="1">
        <v>135.67976204978336</v>
      </c>
      <c r="V20">
        <f t="shared" si="1"/>
        <v>4.6749192623608318</v>
      </c>
      <c r="W20">
        <v>65.05</v>
      </c>
      <c r="X20" s="1">
        <v>854.49249999994959</v>
      </c>
      <c r="Y20">
        <f t="shared" si="2"/>
        <v>0.79282544865676496</v>
      </c>
      <c r="Z20" s="10">
        <f t="shared" si="3"/>
        <v>5.6698782360652282E-2</v>
      </c>
      <c r="AA20" s="1">
        <v>93.599999955491654</v>
      </c>
      <c r="AB20">
        <v>0.59627186470323079</v>
      </c>
    </row>
    <row r="21" spans="1:28" x14ac:dyDescent="0.35">
      <c r="A21" s="2">
        <v>43344.916666666664</v>
      </c>
      <c r="B21">
        <v>7.3296312459459306E-2</v>
      </c>
      <c r="C21">
        <v>0</v>
      </c>
      <c r="D21">
        <v>0.32558412916571416</v>
      </c>
      <c r="E21">
        <f t="shared" si="0"/>
        <v>0.32558412916571416</v>
      </c>
      <c r="F21" s="1">
        <v>1443.3651410761499</v>
      </c>
      <c r="G21" s="1">
        <v>2362.3342203775001</v>
      </c>
      <c r="H21" s="1">
        <v>69.080712736986669</v>
      </c>
      <c r="I21" s="1">
        <v>1101.489160054</v>
      </c>
      <c r="J21" s="1">
        <v>142.83574464163334</v>
      </c>
      <c r="K21" s="1">
        <v>846.88801988389991</v>
      </c>
      <c r="L21" s="1">
        <v>86.008202087718303</v>
      </c>
      <c r="M21" s="1"/>
      <c r="N21" s="1">
        <v>60.546666789583327</v>
      </c>
      <c r="O21" s="1">
        <v>6.7</v>
      </c>
      <c r="P21" s="1">
        <v>183.26244541170001</v>
      </c>
      <c r="Q21">
        <v>2080</v>
      </c>
      <c r="R21" s="1">
        <v>351.4</v>
      </c>
      <c r="S21" s="1">
        <v>212.09620160185003</v>
      </c>
      <c r="T21" s="1">
        <v>643.44339540264991</v>
      </c>
      <c r="U21" s="1">
        <v>142.83574464163334</v>
      </c>
      <c r="V21">
        <f t="shared" si="1"/>
        <v>4.5047785273708083</v>
      </c>
      <c r="W21">
        <v>65.05</v>
      </c>
      <c r="X21" s="1">
        <v>855.55027777776661</v>
      </c>
      <c r="Y21">
        <f t="shared" si="2"/>
        <v>0.7767214683581849</v>
      </c>
      <c r="Z21" s="10">
        <f t="shared" si="3"/>
        <v>5.8841223490780054E-2</v>
      </c>
      <c r="AA21" s="1">
        <v>95.52954766269167</v>
      </c>
      <c r="AB21">
        <v>0.60111955837482645</v>
      </c>
    </row>
    <row r="22" spans="1:28" x14ac:dyDescent="0.35">
      <c r="A22" s="2">
        <v>43344.958333333336</v>
      </c>
      <c r="B22">
        <v>7.6258376997400096E-2</v>
      </c>
      <c r="C22">
        <v>0</v>
      </c>
      <c r="D22">
        <v>0.28353006070641507</v>
      </c>
      <c r="E22">
        <f t="shared" si="0"/>
        <v>0.28353006070641507</v>
      </c>
      <c r="F22" s="1">
        <v>1372.6998305596501</v>
      </c>
      <c r="G22" s="1">
        <v>2372.4137970651664</v>
      </c>
      <c r="H22" s="1">
        <v>69.806696482760017</v>
      </c>
      <c r="I22" s="1">
        <v>1112.2886429851669</v>
      </c>
      <c r="J22" s="1">
        <v>146.60679572848332</v>
      </c>
      <c r="K22" s="1">
        <v>846.92696222943334</v>
      </c>
      <c r="L22" s="1">
        <v>89.072766871789995</v>
      </c>
      <c r="M22" s="1"/>
      <c r="N22" s="1">
        <v>57.224569513533361</v>
      </c>
      <c r="O22" s="1">
        <v>7.2</v>
      </c>
      <c r="P22" s="1">
        <v>184.88545795863328</v>
      </c>
      <c r="Q22">
        <v>2080</v>
      </c>
      <c r="R22" s="1">
        <v>344.6</v>
      </c>
      <c r="S22" s="1">
        <v>202.90886864128333</v>
      </c>
      <c r="T22" s="1">
        <v>655.76849255033335</v>
      </c>
      <c r="U22" s="1">
        <v>146.60679572848332</v>
      </c>
      <c r="V22">
        <f t="shared" si="1"/>
        <v>4.4729747300719991</v>
      </c>
      <c r="W22">
        <v>65.05</v>
      </c>
      <c r="X22" s="1">
        <v>859.4899999999833</v>
      </c>
      <c r="Y22">
        <f t="shared" si="2"/>
        <v>0.77272208560295907</v>
      </c>
      <c r="Z22" s="10">
        <f t="shared" si="3"/>
        <v>6.1505443717509586E-2</v>
      </c>
      <c r="AA22" s="1">
        <v>96.469233130385021</v>
      </c>
      <c r="AB22">
        <v>0.64021156229618492</v>
      </c>
    </row>
    <row r="23" spans="1:28" x14ac:dyDescent="0.35">
      <c r="A23" s="2">
        <v>43345</v>
      </c>
      <c r="B23">
        <v>7.3234045628242747E-2</v>
      </c>
      <c r="C23">
        <v>0</v>
      </c>
      <c r="D23">
        <v>0.32510613222900681</v>
      </c>
      <c r="E23">
        <f t="shared" si="0"/>
        <v>0.32510613222900681</v>
      </c>
      <c r="F23" s="1">
        <v>1518.9134056601331</v>
      </c>
      <c r="G23" s="1">
        <v>2367.1951540120003</v>
      </c>
      <c r="H23" s="1">
        <v>62.590277518176684</v>
      </c>
      <c r="I23" s="1">
        <v>1105.6332752821668</v>
      </c>
      <c r="J23" s="1">
        <v>146.76532211940003</v>
      </c>
      <c r="K23" s="1">
        <v>846.89067387905004</v>
      </c>
      <c r="L23" s="1">
        <v>97.587170196135062</v>
      </c>
      <c r="M23" s="1"/>
      <c r="N23" s="1">
        <v>57.784277797271692</v>
      </c>
      <c r="O23" s="1">
        <v>6.8</v>
      </c>
      <c r="P23" s="1">
        <v>176.36718900458334</v>
      </c>
      <c r="Q23">
        <v>2080</v>
      </c>
      <c r="R23" s="1">
        <v>351.1</v>
      </c>
      <c r="S23" s="1">
        <v>202.88939611224836</v>
      </c>
      <c r="T23" s="1">
        <v>631.74254806524982</v>
      </c>
      <c r="U23" s="1">
        <v>146.76532211940003</v>
      </c>
      <c r="V23">
        <f t="shared" si="1"/>
        <v>4.3044401698059138</v>
      </c>
      <c r="W23">
        <v>65.05</v>
      </c>
      <c r="X23" s="1">
        <v>851.34972222218335</v>
      </c>
      <c r="Y23">
        <f t="shared" si="2"/>
        <v>0.77001094418482641</v>
      </c>
      <c r="Z23" s="10">
        <f t="shared" si="3"/>
        <v>6.1511346768933411E-2</v>
      </c>
      <c r="AA23" s="1">
        <v>92.455929215743325</v>
      </c>
      <c r="AB23">
        <v>0.60165982214275049</v>
      </c>
    </row>
    <row r="24" spans="1:28" x14ac:dyDescent="0.35">
      <c r="A24" s="2">
        <v>43345.041666666664</v>
      </c>
      <c r="B24">
        <v>7.4234712539940267E-2</v>
      </c>
      <c r="C24">
        <v>0</v>
      </c>
      <c r="D24">
        <v>0.31883684310949062</v>
      </c>
      <c r="E24">
        <f t="shared" si="0"/>
        <v>0.31883684310949062</v>
      </c>
      <c r="F24" s="1">
        <v>1612.2425928412999</v>
      </c>
      <c r="G24" s="1">
        <v>2367.7687671575</v>
      </c>
      <c r="H24" s="1">
        <v>60.733034129679936</v>
      </c>
      <c r="I24" s="1">
        <v>1093.3958846028331</v>
      </c>
      <c r="J24" s="1">
        <v>139.52966426428333</v>
      </c>
      <c r="K24" s="1">
        <v>846.85932578191682</v>
      </c>
      <c r="L24" s="1">
        <v>90.972448069268466</v>
      </c>
      <c r="M24" s="1"/>
      <c r="N24" s="1">
        <v>60.336347292798344</v>
      </c>
      <c r="O24" s="1">
        <v>7.3</v>
      </c>
      <c r="P24" s="1">
        <v>170.09993792216665</v>
      </c>
      <c r="Q24">
        <v>2080</v>
      </c>
      <c r="R24" s="1">
        <v>344.1</v>
      </c>
      <c r="S24" s="1">
        <v>222.21860755925005</v>
      </c>
      <c r="T24" s="1">
        <v>614.49715091281678</v>
      </c>
      <c r="U24" s="1">
        <v>139.52966426428333</v>
      </c>
      <c r="V24">
        <f t="shared" si="1"/>
        <v>4.404060986980495</v>
      </c>
      <c r="W24">
        <v>65.05</v>
      </c>
      <c r="X24" s="1">
        <v>844.49666666671692</v>
      </c>
      <c r="Y24">
        <f t="shared" si="2"/>
        <v>0.772361299835579</v>
      </c>
      <c r="Z24" s="10">
        <f t="shared" si="3"/>
        <v>5.6160913512485498E-2</v>
      </c>
      <c r="AA24" s="1">
        <v>92.745644037493307</v>
      </c>
      <c r="AB24">
        <v>0.60692844435056925</v>
      </c>
    </row>
    <row r="25" spans="1:28" x14ac:dyDescent="0.35">
      <c r="A25" s="2">
        <v>43345.083333333336</v>
      </c>
      <c r="B25">
        <v>7.3144850425625102E-2</v>
      </c>
      <c r="C25">
        <v>0</v>
      </c>
      <c r="D25">
        <v>0.33022433494887599</v>
      </c>
      <c r="E25">
        <f t="shared" si="0"/>
        <v>0.33022433494887599</v>
      </c>
      <c r="F25" s="1">
        <v>1727.8979570120846</v>
      </c>
      <c r="G25" s="1">
        <v>2367.9239622645764</v>
      </c>
      <c r="H25" s="1">
        <v>60.709737373613557</v>
      </c>
      <c r="I25" s="1">
        <v>1077.9469540005086</v>
      </c>
      <c r="J25" s="1">
        <v>134.38764144118647</v>
      </c>
      <c r="K25" s="1">
        <v>846.90553009545738</v>
      </c>
      <c r="L25" s="1">
        <v>84.982388273350921</v>
      </c>
      <c r="M25" s="1"/>
      <c r="N25" s="1">
        <v>62.724957784015267</v>
      </c>
      <c r="O25" s="1">
        <v>6.8</v>
      </c>
      <c r="P25" s="1">
        <v>170.10305660699998</v>
      </c>
      <c r="Q25">
        <v>2080</v>
      </c>
      <c r="R25" s="1">
        <v>355</v>
      </c>
      <c r="S25" s="1">
        <v>226.59917925676567</v>
      </c>
      <c r="T25" s="1">
        <v>615.64100686633913</v>
      </c>
      <c r="U25" s="1">
        <v>134.38764144118647</v>
      </c>
      <c r="V25">
        <f t="shared" si="1"/>
        <v>4.5810835004182193</v>
      </c>
      <c r="W25">
        <v>65.05</v>
      </c>
      <c r="X25" s="1">
        <v>844.49802259888111</v>
      </c>
      <c r="Y25">
        <f t="shared" si="2"/>
        <v>0.78343189288188542</v>
      </c>
      <c r="Z25" s="10">
        <f t="shared" si="3"/>
        <v>5.5075221547288014E-2</v>
      </c>
      <c r="AA25" s="1">
        <v>71.581140903986437</v>
      </c>
      <c r="AB25">
        <v>0.59663081462549894</v>
      </c>
    </row>
    <row r="26" spans="1:28" x14ac:dyDescent="0.35">
      <c r="A26" s="2">
        <v>43345.125</v>
      </c>
      <c r="B26">
        <v>7.3059420785023199E-2</v>
      </c>
      <c r="C26">
        <v>0</v>
      </c>
      <c r="D26">
        <v>0.33062980164454625</v>
      </c>
      <c r="E26">
        <f t="shared" si="0"/>
        <v>0.33062980164454625</v>
      </c>
      <c r="F26" s="1">
        <v>1688.8128494960167</v>
      </c>
      <c r="G26" s="1">
        <v>2365.7665055053335</v>
      </c>
      <c r="H26" s="1">
        <v>60.634852803548334</v>
      </c>
      <c r="I26" s="1">
        <v>1068.981786244</v>
      </c>
      <c r="J26" s="1">
        <v>132.26628724713336</v>
      </c>
      <c r="K26" s="1">
        <v>846.92031813568349</v>
      </c>
      <c r="L26" s="1">
        <v>86.738951187150121</v>
      </c>
      <c r="M26" s="1">
        <v>305</v>
      </c>
      <c r="N26" s="1">
        <v>62.972843895618333</v>
      </c>
      <c r="O26" s="1">
        <v>6.7</v>
      </c>
      <c r="P26" s="1">
        <v>170.01078234433331</v>
      </c>
      <c r="Q26">
        <v>2080</v>
      </c>
      <c r="R26" s="1">
        <v>357.9</v>
      </c>
      <c r="S26" s="1">
        <v>230.90928523513332</v>
      </c>
      <c r="T26" s="1">
        <v>615.62783483729993</v>
      </c>
      <c r="U26" s="1">
        <v>132.26628724713336</v>
      </c>
      <c r="V26">
        <f t="shared" si="1"/>
        <v>4.6544576675614104</v>
      </c>
      <c r="W26">
        <v>65.05</v>
      </c>
      <c r="X26" s="1">
        <v>844.49530397218325</v>
      </c>
      <c r="Y26">
        <f t="shared" si="2"/>
        <v>0.78999971266060776</v>
      </c>
      <c r="Z26" s="10">
        <f t="shared" si="3"/>
        <v>5.4047198610015626E-2</v>
      </c>
      <c r="AA26" s="1">
        <v>103.19253376252671</v>
      </c>
      <c r="AB26">
        <v>0.59631077757043049</v>
      </c>
    </row>
    <row r="27" spans="1:28" x14ac:dyDescent="0.35">
      <c r="A27" s="2">
        <v>43345.166666666664</v>
      </c>
      <c r="B27">
        <v>7.2215129103791534E-2</v>
      </c>
      <c r="C27">
        <v>0</v>
      </c>
      <c r="D27">
        <v>0.33141924940279183</v>
      </c>
      <c r="E27">
        <f t="shared" si="0"/>
        <v>0.33141924940279183</v>
      </c>
      <c r="F27" s="1">
        <v>1712.687187195</v>
      </c>
      <c r="G27" s="1">
        <v>2363.63168335</v>
      </c>
      <c r="H27" s="1">
        <v>60.561344146700002</v>
      </c>
      <c r="I27" s="1">
        <v>1068.3593444799999</v>
      </c>
      <c r="J27" s="1">
        <v>132.012900352</v>
      </c>
      <c r="K27" s="1">
        <v>847.16795349100005</v>
      </c>
      <c r="L27" s="1">
        <v>98.0921707153</v>
      </c>
      <c r="M27" s="1"/>
      <c r="N27" s="1">
        <v>63.175000667600003</v>
      </c>
      <c r="O27" s="1">
        <v>6.5</v>
      </c>
      <c r="P27" s="1">
        <v>173.142341614</v>
      </c>
      <c r="Q27">
        <v>2080</v>
      </c>
      <c r="R27" s="1">
        <v>359.5</v>
      </c>
      <c r="S27" s="1">
        <v>242.83041381800001</v>
      </c>
      <c r="T27" s="1">
        <v>612.23712158199999</v>
      </c>
      <c r="U27" s="1">
        <v>132.012900352</v>
      </c>
      <c r="V27">
        <f t="shared" si="1"/>
        <v>4.6377067691833691</v>
      </c>
      <c r="W27">
        <v>65.05</v>
      </c>
      <c r="X27" s="1">
        <v>844.625</v>
      </c>
      <c r="Y27">
        <f t="shared" si="2"/>
        <v>0.79058137541830775</v>
      </c>
      <c r="Z27" s="10">
        <f t="shared" si="3"/>
        <v>5.1393891744358218E-2</v>
      </c>
      <c r="AA27" s="1">
        <v>114.141593933</v>
      </c>
      <c r="AB27">
        <v>0.59636562149341665</v>
      </c>
    </row>
    <row r="28" spans="1:28" x14ac:dyDescent="0.35">
      <c r="A28" s="2">
        <v>43345.375</v>
      </c>
      <c r="B28">
        <v>7.3070613784426808E-2</v>
      </c>
      <c r="C28">
        <v>0</v>
      </c>
      <c r="D28">
        <v>0.3312866534994281</v>
      </c>
      <c r="E28">
        <f t="shared" si="0"/>
        <v>0.3312866534994281</v>
      </c>
      <c r="F28" s="1">
        <v>1826.6795431330002</v>
      </c>
      <c r="G28" s="1">
        <v>2408.742195398529</v>
      </c>
      <c r="H28" s="1">
        <v>71.517834633470642</v>
      </c>
      <c r="I28" s="1">
        <v>1080.6698439888235</v>
      </c>
      <c r="J28" s="1">
        <v>120.87436086395003</v>
      </c>
      <c r="K28" s="1">
        <v>849.78081511852918</v>
      </c>
      <c r="L28" s="1">
        <v>100.93923950199998</v>
      </c>
      <c r="M28" s="1"/>
      <c r="N28" s="1">
        <v>59.100431464699994</v>
      </c>
      <c r="O28" s="1">
        <v>7.2</v>
      </c>
      <c r="P28" s="1">
        <v>159.42355815027526</v>
      </c>
      <c r="Q28">
        <v>2080</v>
      </c>
      <c r="R28" s="1">
        <v>340.1</v>
      </c>
      <c r="S28" s="1">
        <v>224.75003118991373</v>
      </c>
      <c r="T28" s="1">
        <v>630.67854566991173</v>
      </c>
      <c r="U28" s="1">
        <v>120.87436086395003</v>
      </c>
      <c r="V28">
        <f t="shared" si="1"/>
        <v>5.2176370668033654</v>
      </c>
      <c r="W28">
        <v>65.05</v>
      </c>
      <c r="X28" s="1">
        <v>850.49607843132344</v>
      </c>
      <c r="Y28">
        <f t="shared" si="2"/>
        <v>0.78700824600794494</v>
      </c>
      <c r="Z28" s="10">
        <f t="shared" si="3"/>
        <v>5.5528357143827943E-2</v>
      </c>
      <c r="AA28" s="1">
        <v>100.8931286082412</v>
      </c>
      <c r="AB28">
        <v>0.59564273271614498</v>
      </c>
    </row>
    <row r="29" spans="1:28" x14ac:dyDescent="0.35">
      <c r="A29" s="2">
        <v>43345.416666666664</v>
      </c>
      <c r="B29">
        <v>7.3079738805644209E-2</v>
      </c>
      <c r="C29">
        <v>0</v>
      </c>
      <c r="D29">
        <v>0.3306362531864418</v>
      </c>
      <c r="E29">
        <f t="shared" si="0"/>
        <v>0.3306362531864418</v>
      </c>
      <c r="F29" s="1">
        <v>2042.0482217944332</v>
      </c>
      <c r="G29" s="1">
        <v>2367.2481586491663</v>
      </c>
      <c r="H29" s="1">
        <v>71.57105058247501</v>
      </c>
      <c r="I29" s="1">
        <v>1103.1835618801663</v>
      </c>
      <c r="J29" s="1">
        <v>138.47011892763331</v>
      </c>
      <c r="K29" s="1">
        <v>846.85125087365009</v>
      </c>
      <c r="L29" s="1">
        <v>100.91777303261679</v>
      </c>
      <c r="M29" s="1"/>
      <c r="N29" s="1">
        <v>67.239152848633296</v>
      </c>
      <c r="O29" s="1">
        <v>6.6</v>
      </c>
      <c r="P29" s="1">
        <v>199.62275786343335</v>
      </c>
      <c r="Q29">
        <v>2080</v>
      </c>
      <c r="R29" s="1">
        <v>353.3</v>
      </c>
      <c r="S29" s="1">
        <v>243.0027172808</v>
      </c>
      <c r="T29" s="1">
        <v>628.91265215371675</v>
      </c>
      <c r="U29" s="1">
        <v>138.47011892763331</v>
      </c>
      <c r="V29">
        <f t="shared" si="1"/>
        <v>4.5418654726684862</v>
      </c>
      <c r="W29">
        <v>65.05</v>
      </c>
      <c r="X29" s="1">
        <v>850.50023060798344</v>
      </c>
      <c r="Y29">
        <f t="shared" si="2"/>
        <v>0.77095078280396756</v>
      </c>
      <c r="Z29" s="10">
        <f t="shared" si="3"/>
        <v>5.1357450400765794E-2</v>
      </c>
      <c r="AA29" s="1">
        <v>86.217760942523327</v>
      </c>
      <c r="AB29">
        <v>0.59628400800791403</v>
      </c>
    </row>
    <row r="30" spans="1:28" x14ac:dyDescent="0.35">
      <c r="A30" s="2">
        <v>43345.458333333336</v>
      </c>
      <c r="B30">
        <v>7.3219728339504117E-2</v>
      </c>
      <c r="C30">
        <v>0</v>
      </c>
      <c r="D30">
        <v>0.32966055234831865</v>
      </c>
      <c r="E30">
        <f t="shared" si="0"/>
        <v>0.32966055234831865</v>
      </c>
      <c r="F30" s="1">
        <v>1807.2679368451672</v>
      </c>
      <c r="G30" s="1">
        <v>2366.0615611868329</v>
      </c>
      <c r="H30" s="1">
        <v>71.653525435131613</v>
      </c>
      <c r="I30" s="1">
        <v>1103.1896147916666</v>
      </c>
      <c r="J30" s="1">
        <v>138.44932005120003</v>
      </c>
      <c r="K30" s="1">
        <v>846.73075073086682</v>
      </c>
      <c r="L30" s="1">
        <v>100.89379548361678</v>
      </c>
      <c r="M30" s="1">
        <v>290</v>
      </c>
      <c r="N30" s="1">
        <v>66.275118821748308</v>
      </c>
      <c r="O30" s="1">
        <v>6.9</v>
      </c>
      <c r="P30" s="1">
        <v>199.67794005001667</v>
      </c>
      <c r="Q30">
        <v>2080</v>
      </c>
      <c r="R30" s="1">
        <v>348.3</v>
      </c>
      <c r="S30" s="1">
        <v>234.90268752026674</v>
      </c>
      <c r="T30" s="1">
        <v>629.32083729294982</v>
      </c>
      <c r="U30" s="1">
        <v>138.44932005120003</v>
      </c>
      <c r="V30">
        <f t="shared" si="1"/>
        <v>4.5454960490973901</v>
      </c>
      <c r="W30">
        <v>65.05</v>
      </c>
      <c r="X30" s="1">
        <v>850.5037878787499</v>
      </c>
      <c r="Y30">
        <f t="shared" si="2"/>
        <v>0.77094977733212666</v>
      </c>
      <c r="Z30" s="10">
        <f t="shared" si="3"/>
        <v>5.3128383211551215E-2</v>
      </c>
      <c r="AA30" s="1">
        <v>98.585028267464992</v>
      </c>
      <c r="AB30">
        <v>0.59711971931217722</v>
      </c>
    </row>
    <row r="31" spans="1:28" x14ac:dyDescent="0.35">
      <c r="A31" s="2">
        <v>43345.5</v>
      </c>
      <c r="B31">
        <v>7.3159240764328726E-2</v>
      </c>
      <c r="C31">
        <v>0</v>
      </c>
      <c r="D31">
        <v>0.33042508397984083</v>
      </c>
      <c r="E31">
        <f t="shared" si="0"/>
        <v>0.33042508397984083</v>
      </c>
      <c r="F31" s="1">
        <v>2019.5811866423164</v>
      </c>
      <c r="G31" s="1">
        <v>2369.1393395314994</v>
      </c>
      <c r="H31" s="1">
        <v>71.72717273287661</v>
      </c>
      <c r="I31" s="1">
        <v>1103.193139071833</v>
      </c>
      <c r="J31" s="1">
        <v>134.22892002103336</v>
      </c>
      <c r="K31" s="1">
        <v>846.6007179260331</v>
      </c>
      <c r="L31" s="1">
        <v>95.150491517231629</v>
      </c>
      <c r="M31" s="1"/>
      <c r="N31" s="1">
        <v>64.692625336119988</v>
      </c>
      <c r="O31" s="1">
        <v>6.7</v>
      </c>
      <c r="P31" s="1">
        <v>197.04366960734998</v>
      </c>
      <c r="Q31">
        <v>2080</v>
      </c>
      <c r="R31" s="1">
        <v>355.9</v>
      </c>
      <c r="S31" s="1">
        <v>235.33369805651657</v>
      </c>
      <c r="T31" s="1">
        <v>592.07119167751637</v>
      </c>
      <c r="U31" s="1">
        <v>134.22892002103336</v>
      </c>
      <c r="V31">
        <f t="shared" si="1"/>
        <v>4.4109063202232441</v>
      </c>
      <c r="W31">
        <v>65.05</v>
      </c>
      <c r="X31" s="1">
        <v>834.7586111111334</v>
      </c>
      <c r="Y31">
        <f t="shared" si="2"/>
        <v>0.75667494797280388</v>
      </c>
      <c r="Z31" s="10">
        <f t="shared" si="3"/>
        <v>5.3031079284713678E-2</v>
      </c>
      <c r="AA31" s="1">
        <v>89.759203648043368</v>
      </c>
      <c r="AB31">
        <v>0.59641567525583039</v>
      </c>
    </row>
    <row r="32" spans="1:28" x14ac:dyDescent="0.35">
      <c r="A32" s="2">
        <v>43345.541666666664</v>
      </c>
      <c r="B32">
        <v>7.3120853520648357E-2</v>
      </c>
      <c r="C32">
        <v>0</v>
      </c>
      <c r="D32">
        <v>0.33020839601767055</v>
      </c>
      <c r="E32">
        <f t="shared" si="0"/>
        <v>0.33020839601767055</v>
      </c>
      <c r="F32" s="1">
        <v>1968.068287019734</v>
      </c>
      <c r="G32" s="1">
        <v>2365.7504382946663</v>
      </c>
      <c r="H32" s="1">
        <v>70.028831617576685</v>
      </c>
      <c r="I32" s="1">
        <v>1103.137205821833</v>
      </c>
      <c r="J32" s="1">
        <v>136.26614149756668</v>
      </c>
      <c r="K32" s="1">
        <v>846.72419569913268</v>
      </c>
      <c r="L32" s="1">
        <v>85.310388164801623</v>
      </c>
      <c r="M32" s="1"/>
      <c r="N32" s="1">
        <v>65.488255838771664</v>
      </c>
      <c r="O32" s="1">
        <v>6.5</v>
      </c>
      <c r="P32" s="1">
        <v>194.58404132125</v>
      </c>
      <c r="Q32">
        <v>2080</v>
      </c>
      <c r="R32" s="1">
        <v>360.3</v>
      </c>
      <c r="S32" s="1">
        <v>241.0315082959834</v>
      </c>
      <c r="T32" s="1">
        <v>581.77373985233339</v>
      </c>
      <c r="U32" s="1">
        <v>136.26614149756668</v>
      </c>
      <c r="V32">
        <f t="shared" si="1"/>
        <v>4.2693932143277298</v>
      </c>
      <c r="W32">
        <v>65.05</v>
      </c>
      <c r="X32" s="1">
        <v>830.5033096926835</v>
      </c>
      <c r="Y32">
        <f t="shared" si="2"/>
        <v>0.75285585991450776</v>
      </c>
      <c r="Z32" s="10">
        <f t="shared" si="3"/>
        <v>5.177746298909075E-2</v>
      </c>
      <c r="AA32" s="1">
        <v>100.17832861464667</v>
      </c>
      <c r="AB32">
        <v>0.59667075046168117</v>
      </c>
    </row>
    <row r="33" spans="1:28" x14ac:dyDescent="0.35">
      <c r="A33" s="2">
        <v>43345.583333333336</v>
      </c>
      <c r="B33">
        <v>7.3114432255487166E-2</v>
      </c>
      <c r="C33">
        <v>0</v>
      </c>
      <c r="D33">
        <v>0.33063377544250888</v>
      </c>
      <c r="E33">
        <f t="shared" si="0"/>
        <v>0.33063377544250888</v>
      </c>
      <c r="F33" s="1">
        <v>1800.3602227634333</v>
      </c>
      <c r="G33" s="1">
        <v>2365.0310638121668</v>
      </c>
      <c r="H33" s="1">
        <v>66.570665375891693</v>
      </c>
      <c r="I33" s="1">
        <v>1103.1240853456663</v>
      </c>
      <c r="J33" s="1">
        <v>139.77440524704997</v>
      </c>
      <c r="K33" s="1">
        <v>846.71088162956698</v>
      </c>
      <c r="L33" s="1">
        <v>85.266040272186672</v>
      </c>
      <c r="M33" s="1"/>
      <c r="N33" s="1">
        <v>62.438215030541663</v>
      </c>
      <c r="O33" s="1">
        <v>6.8</v>
      </c>
      <c r="P33" s="1">
        <v>194.09863123255002</v>
      </c>
      <c r="Q33">
        <v>2080</v>
      </c>
      <c r="R33" s="1">
        <v>357.3</v>
      </c>
      <c r="S33" s="1">
        <v>221.83502260381672</v>
      </c>
      <c r="T33" s="1">
        <v>621.52337995726668</v>
      </c>
      <c r="U33" s="1">
        <v>139.77440524704997</v>
      </c>
      <c r="V33">
        <f t="shared" si="1"/>
        <v>4.4466179545441804</v>
      </c>
      <c r="W33">
        <v>65.05</v>
      </c>
      <c r="X33" s="1">
        <v>848.43331421503319</v>
      </c>
      <c r="Y33">
        <f t="shared" si="2"/>
        <v>0.76911865626537812</v>
      </c>
      <c r="Z33" s="10">
        <f t="shared" si="3"/>
        <v>5.6258023884210966E-2</v>
      </c>
      <c r="AA33" s="1">
        <v>99.60544586517166</v>
      </c>
      <c r="AB33">
        <v>0.59625179230200409</v>
      </c>
    </row>
    <row r="34" spans="1:28" x14ac:dyDescent="0.35">
      <c r="A34" s="2">
        <v>43345.625</v>
      </c>
      <c r="B34">
        <v>7.3186757116532428E-2</v>
      </c>
      <c r="C34">
        <v>0</v>
      </c>
      <c r="D34">
        <v>0.33034193602056722</v>
      </c>
      <c r="E34">
        <f t="shared" si="0"/>
        <v>0.33034193602056722</v>
      </c>
      <c r="F34" s="1">
        <v>2099.9281278061999</v>
      </c>
      <c r="G34" s="1">
        <v>2365.9389651830002</v>
      </c>
      <c r="H34" s="1">
        <v>66.662606690709993</v>
      </c>
      <c r="I34" s="1">
        <v>1103.1915469696664</v>
      </c>
      <c r="J34" s="1">
        <v>139.67285489828333</v>
      </c>
      <c r="K34" s="1">
        <v>846.86209927029961</v>
      </c>
      <c r="L34" s="1">
        <v>79.606662483179988</v>
      </c>
      <c r="M34" s="1">
        <v>295</v>
      </c>
      <c r="N34" s="1">
        <v>65.964305686950013</v>
      </c>
      <c r="O34" s="1">
        <v>7</v>
      </c>
      <c r="P34" s="1">
        <v>179.89617102728337</v>
      </c>
      <c r="Q34">
        <v>2080</v>
      </c>
      <c r="R34" s="1">
        <v>352.1</v>
      </c>
      <c r="S34" s="1">
        <v>236.89171642291669</v>
      </c>
      <c r="T34" s="1">
        <v>623.14526062008338</v>
      </c>
      <c r="U34" s="1">
        <v>139.67285489828333</v>
      </c>
      <c r="V34">
        <f t="shared" si="1"/>
        <v>4.4614629025367067</v>
      </c>
      <c r="W34">
        <v>65.05</v>
      </c>
      <c r="X34" s="1">
        <v>850.4913888889497</v>
      </c>
      <c r="Y34">
        <f t="shared" si="2"/>
        <v>0.77093718785749088</v>
      </c>
      <c r="Z34" s="10">
        <f t="shared" si="3"/>
        <v>5.2682298007076689E-2</v>
      </c>
      <c r="AA34" s="1">
        <v>63.280501464211667</v>
      </c>
      <c r="AB34">
        <v>0.59647130686290029</v>
      </c>
    </row>
    <row r="35" spans="1:28" x14ac:dyDescent="0.35">
      <c r="A35" s="2">
        <v>43345.666666666664</v>
      </c>
      <c r="B35">
        <v>7.4218150677275704E-2</v>
      </c>
      <c r="C35">
        <v>0</v>
      </c>
      <c r="D35">
        <v>0.32755093183399131</v>
      </c>
      <c r="E35">
        <f t="shared" si="0"/>
        <v>0.32755093183399131</v>
      </c>
      <c r="F35" s="1">
        <v>2463.2683983876664</v>
      </c>
      <c r="G35" s="1">
        <v>2367.8597629449987</v>
      </c>
      <c r="H35" s="1">
        <v>66.706365854473319</v>
      </c>
      <c r="I35" s="1">
        <v>1103.2072942158331</v>
      </c>
      <c r="J35" s="1">
        <v>143.47151761703333</v>
      </c>
      <c r="K35" s="1">
        <v>846.7747810524495</v>
      </c>
      <c r="L35" s="1">
        <v>76.749127674560071</v>
      </c>
      <c r="M35" s="1"/>
      <c r="N35" s="1">
        <v>70.438166679523349</v>
      </c>
      <c r="O35" s="1">
        <v>6.9</v>
      </c>
      <c r="P35" s="1">
        <v>180.12709642716661</v>
      </c>
      <c r="Q35">
        <v>2080</v>
      </c>
      <c r="R35" s="1">
        <v>355.8</v>
      </c>
      <c r="S35" s="1">
        <v>260.84363430421666</v>
      </c>
      <c r="T35" s="1">
        <v>616.96550909568327</v>
      </c>
      <c r="U35" s="1">
        <v>143.47151761703333</v>
      </c>
      <c r="V35">
        <f t="shared" si="1"/>
        <v>4.3002647448292937</v>
      </c>
      <c r="W35">
        <v>65.05</v>
      </c>
      <c r="X35" s="1">
        <v>850.48907894735009</v>
      </c>
      <c r="Y35">
        <f t="shared" si="2"/>
        <v>0.77092408961262648</v>
      </c>
      <c r="Z35" s="10">
        <f t="shared" si="3"/>
        <v>4.784475585647157E-2</v>
      </c>
      <c r="AA35" s="1">
        <v>49.893032090538348</v>
      </c>
      <c r="AB35">
        <v>0.59823091748873281</v>
      </c>
    </row>
    <row r="36" spans="1:28" x14ac:dyDescent="0.35">
      <c r="A36" s="2">
        <v>43345.708333333336</v>
      </c>
      <c r="B36">
        <v>7.5386929030620956E-2</v>
      </c>
      <c r="C36">
        <v>0</v>
      </c>
      <c r="D36">
        <v>0.32523383550880908</v>
      </c>
      <c r="E36">
        <f t="shared" si="0"/>
        <v>0.32523383550880908</v>
      </c>
      <c r="F36" s="1">
        <v>2388.7554209491664</v>
      </c>
      <c r="G36" s="1">
        <v>2366.4546549950001</v>
      </c>
      <c r="H36" s="1">
        <v>66.733566782425001</v>
      </c>
      <c r="I36" s="1">
        <v>1103.17362639</v>
      </c>
      <c r="J36" s="1">
        <v>142.23178810541665</v>
      </c>
      <c r="K36" s="1">
        <v>846.74842023424981</v>
      </c>
      <c r="L36" s="1">
        <v>73.647627502233348</v>
      </c>
      <c r="M36" s="1"/>
      <c r="N36" s="1">
        <v>71.849673817875001</v>
      </c>
      <c r="O36" s="1">
        <v>6.7</v>
      </c>
      <c r="P36" s="1">
        <v>180.25641389316669</v>
      </c>
      <c r="Q36">
        <v>2080</v>
      </c>
      <c r="R36" s="1">
        <v>359.3</v>
      </c>
      <c r="S36" s="1">
        <v>264.67399899049997</v>
      </c>
      <c r="T36" s="1">
        <v>615.62406505141655</v>
      </c>
      <c r="U36" s="1">
        <v>142.23178810541665</v>
      </c>
      <c r="V36">
        <f t="shared" si="1"/>
        <v>4.3283155843835699</v>
      </c>
      <c r="W36">
        <v>65.05</v>
      </c>
      <c r="X36" s="1">
        <v>850.51057256241654</v>
      </c>
      <c r="Y36">
        <f t="shared" si="2"/>
        <v>0.77096710093188847</v>
      </c>
      <c r="Z36" s="10">
        <f t="shared" si="3"/>
        <v>4.7152346084618414E-2</v>
      </c>
      <c r="AA36" s="1">
        <v>51.053415286241666</v>
      </c>
      <c r="AB36">
        <v>0.59937923546056993</v>
      </c>
    </row>
    <row r="37" spans="1:28" x14ac:dyDescent="0.35">
      <c r="A37" s="2">
        <v>43345.791666666664</v>
      </c>
      <c r="B37">
        <v>7.5106973356028783E-2</v>
      </c>
      <c r="C37">
        <v>0</v>
      </c>
      <c r="D37">
        <v>0.3283835717065442</v>
      </c>
      <c r="E37">
        <f t="shared" si="0"/>
        <v>0.3283835717065442</v>
      </c>
      <c r="F37" s="1">
        <v>1764.0443536141333</v>
      </c>
      <c r="G37" s="1">
        <v>2372.5275138760003</v>
      </c>
      <c r="H37" s="1">
        <v>66.726348876915083</v>
      </c>
      <c r="I37" s="1">
        <v>1094.8620383893333</v>
      </c>
      <c r="J37" s="1">
        <v>133.30651756746667</v>
      </c>
      <c r="K37" s="1">
        <v>846.84222593913341</v>
      </c>
      <c r="L37" s="1">
        <v>82.853943913775055</v>
      </c>
      <c r="M37" s="1">
        <v>280</v>
      </c>
      <c r="N37" s="1">
        <v>63.355642405123348</v>
      </c>
      <c r="O37" s="1">
        <v>7.2</v>
      </c>
      <c r="P37" s="1">
        <v>179.93833230366667</v>
      </c>
      <c r="Q37">
        <v>2080</v>
      </c>
      <c r="R37" s="1">
        <v>345.8</v>
      </c>
      <c r="S37" s="1">
        <v>228.17015648151664</v>
      </c>
      <c r="T37" s="1">
        <v>630.70925872281646</v>
      </c>
      <c r="U37" s="1">
        <v>133.30651756746667</v>
      </c>
      <c r="V37">
        <f t="shared" si="1"/>
        <v>4.7312709853335821</v>
      </c>
      <c r="W37">
        <v>65.05</v>
      </c>
      <c r="X37" s="1">
        <v>852.24476495726663</v>
      </c>
      <c r="Y37">
        <f t="shared" si="2"/>
        <v>0.77840379433651352</v>
      </c>
      <c r="Z37" s="10">
        <f t="shared" si="3"/>
        <v>5.4696022444157666E-2</v>
      </c>
      <c r="AA37" s="1">
        <v>88.01772943870499</v>
      </c>
      <c r="AB37">
        <v>0.59650945493742702</v>
      </c>
    </row>
    <row r="38" spans="1:28" x14ac:dyDescent="0.35">
      <c r="A38" s="2">
        <v>43345.833333333336</v>
      </c>
      <c r="B38">
        <v>7.5178591349821494E-2</v>
      </c>
      <c r="C38">
        <v>0</v>
      </c>
      <c r="D38">
        <v>0.3280529098915998</v>
      </c>
      <c r="E38">
        <f t="shared" si="0"/>
        <v>0.3280529098915998</v>
      </c>
      <c r="F38" s="1">
        <v>1999.6241925557333</v>
      </c>
      <c r="G38" s="1">
        <v>2365.4955878371666</v>
      </c>
      <c r="H38" s="1">
        <v>66.724444249433404</v>
      </c>
      <c r="I38" s="1">
        <v>1106.7832891845003</v>
      </c>
      <c r="J38" s="1">
        <v>140.76038846543341</v>
      </c>
      <c r="K38" s="1">
        <v>846.74334515045007</v>
      </c>
      <c r="L38" s="1">
        <v>82.818825005413387</v>
      </c>
      <c r="M38" s="1"/>
      <c r="N38" s="1">
        <v>66.630889193214998</v>
      </c>
      <c r="O38" s="1">
        <v>7.1</v>
      </c>
      <c r="P38" s="1">
        <v>180.07415541961669</v>
      </c>
      <c r="Q38">
        <v>2080</v>
      </c>
      <c r="R38" s="1">
        <v>350.4</v>
      </c>
      <c r="S38" s="1">
        <v>237.33322857329998</v>
      </c>
      <c r="T38" s="1">
        <v>625.37847190008324</v>
      </c>
      <c r="U38" s="1">
        <v>140.76038846543341</v>
      </c>
      <c r="V38">
        <f t="shared" si="1"/>
        <v>4.4428583830859329</v>
      </c>
      <c r="W38">
        <v>65.05</v>
      </c>
      <c r="X38" s="1">
        <v>850.49777777771692</v>
      </c>
      <c r="Y38">
        <f t="shared" si="2"/>
        <v>0.76844110865134263</v>
      </c>
      <c r="Z38" s="10">
        <f t="shared" si="3"/>
        <v>5.2584292873871952E-2</v>
      </c>
      <c r="AA38" s="1">
        <v>86.97328420426831</v>
      </c>
      <c r="AB38">
        <v>0.59676849875857885</v>
      </c>
    </row>
    <row r="39" spans="1:28" x14ac:dyDescent="0.35">
      <c r="A39" s="2">
        <v>43345.875</v>
      </c>
      <c r="B39">
        <v>7.5154345608305959E-2</v>
      </c>
      <c r="C39">
        <v>0</v>
      </c>
      <c r="D39">
        <v>0.32788432232872028</v>
      </c>
      <c r="E39">
        <f t="shared" si="0"/>
        <v>0.32788432232872028</v>
      </c>
      <c r="F39" s="1">
        <v>1966.1710628257001</v>
      </c>
      <c r="G39" s="1">
        <v>2371.0014047576674</v>
      </c>
      <c r="H39" s="1">
        <v>66.714171155290018</v>
      </c>
      <c r="I39" s="1">
        <v>1106.6808532378338</v>
      </c>
      <c r="J39" s="1">
        <v>141.49281772191662</v>
      </c>
      <c r="K39" s="1">
        <v>846.93721315164987</v>
      </c>
      <c r="L39" s="1">
        <v>82.786652476000029</v>
      </c>
      <c r="M39" s="1"/>
      <c r="N39" s="1">
        <v>66.198903042474996</v>
      </c>
      <c r="O39" s="1">
        <v>6.8</v>
      </c>
      <c r="P39" s="1">
        <v>180.05620627724997</v>
      </c>
      <c r="Q39">
        <v>2080</v>
      </c>
      <c r="R39" s="1">
        <v>352.7</v>
      </c>
      <c r="S39" s="1">
        <v>241.88470285631669</v>
      </c>
      <c r="T39" s="1">
        <v>620.82812771263332</v>
      </c>
      <c r="U39" s="1">
        <v>141.49281772191662</v>
      </c>
      <c r="V39">
        <f t="shared" si="1"/>
        <v>4.3877006459280494</v>
      </c>
      <c r="W39">
        <v>65.05</v>
      </c>
      <c r="X39" s="1">
        <v>850.49305555548369</v>
      </c>
      <c r="Y39">
        <f t="shared" si="2"/>
        <v>0.76850796963477097</v>
      </c>
      <c r="Z39" s="10">
        <f t="shared" si="3"/>
        <v>5.1594829489541201E-2</v>
      </c>
      <c r="AA39" s="1">
        <v>86.134444508008343</v>
      </c>
      <c r="AB39">
        <v>0.59696133206297375</v>
      </c>
    </row>
    <row r="40" spans="1:28" x14ac:dyDescent="0.35">
      <c r="A40" s="2">
        <v>43345.916666666664</v>
      </c>
      <c r="B40">
        <v>7.5227282136380288E-2</v>
      </c>
      <c r="C40">
        <v>0</v>
      </c>
      <c r="D40">
        <v>0.32821636116251734</v>
      </c>
      <c r="E40">
        <f t="shared" si="0"/>
        <v>0.32821636116251734</v>
      </c>
      <c r="F40" s="1">
        <v>1883.0070206026669</v>
      </c>
      <c r="G40" s="1">
        <v>2369.4920964223338</v>
      </c>
      <c r="H40" s="1">
        <v>66.695642609074952</v>
      </c>
      <c r="I40" s="1">
        <v>1106.7112385388332</v>
      </c>
      <c r="J40" s="1">
        <v>139.15205055443329</v>
      </c>
      <c r="K40" s="1">
        <v>846.92563820738303</v>
      </c>
      <c r="L40" s="1">
        <v>84.566704040093384</v>
      </c>
      <c r="M40" s="1"/>
      <c r="N40" s="1">
        <v>63.922333838153349</v>
      </c>
      <c r="O40" s="1">
        <v>6.7</v>
      </c>
      <c r="P40" s="1">
        <v>180.02517673913337</v>
      </c>
      <c r="Q40">
        <v>2080</v>
      </c>
      <c r="R40" s="1">
        <v>355.5</v>
      </c>
      <c r="S40" s="1">
        <v>234.50908094194992</v>
      </c>
      <c r="T40" s="1">
        <v>623.74324859611659</v>
      </c>
      <c r="U40" s="1">
        <v>139.15205055443329</v>
      </c>
      <c r="V40">
        <f t="shared" si="1"/>
        <v>4.482458189519253</v>
      </c>
      <c r="W40">
        <v>65.05</v>
      </c>
      <c r="X40" s="1">
        <v>850.49027777779997</v>
      </c>
      <c r="Y40">
        <f t="shared" si="2"/>
        <v>0.76848435993175945</v>
      </c>
      <c r="Z40" s="10">
        <f t="shared" si="3"/>
        <v>5.3217555370869765E-2</v>
      </c>
      <c r="AA40" s="1">
        <v>102.512389486115</v>
      </c>
      <c r="AB40">
        <v>0.59655635670110241</v>
      </c>
    </row>
    <row r="41" spans="1:28" x14ac:dyDescent="0.35">
      <c r="A41" s="2">
        <v>43345.958333333336</v>
      </c>
      <c r="B41">
        <v>7.5435092179407442E-2</v>
      </c>
      <c r="C41">
        <v>0</v>
      </c>
      <c r="D41">
        <v>0.32588857573498226</v>
      </c>
      <c r="E41">
        <f t="shared" si="0"/>
        <v>0.32588857573498226</v>
      </c>
      <c r="F41" s="1">
        <v>1710.0284598070339</v>
      </c>
      <c r="G41" s="1">
        <v>2370.805538466167</v>
      </c>
      <c r="H41" s="1">
        <v>66.611633548738354</v>
      </c>
      <c r="I41" s="1">
        <v>1106.7387257211667</v>
      </c>
      <c r="J41" s="1">
        <v>137.05037882276665</v>
      </c>
      <c r="K41" s="1">
        <v>846.94287775676662</v>
      </c>
      <c r="L41" s="1">
        <v>89.223729004289922</v>
      </c>
      <c r="M41" s="1">
        <v>290</v>
      </c>
      <c r="N41" s="1">
        <v>60.714236178923336</v>
      </c>
      <c r="O41" s="1">
        <v>7.3</v>
      </c>
      <c r="P41" s="1">
        <v>180.18470369765004</v>
      </c>
      <c r="Q41">
        <v>2080</v>
      </c>
      <c r="R41" s="1">
        <v>344.6</v>
      </c>
      <c r="S41" s="1">
        <v>216.62338495260175</v>
      </c>
      <c r="T41" s="1">
        <v>627.57317994859989</v>
      </c>
      <c r="U41" s="1">
        <v>137.05037882276665</v>
      </c>
      <c r="V41">
        <f t="shared" si="1"/>
        <v>4.5791422492905083</v>
      </c>
      <c r="W41">
        <v>65.05</v>
      </c>
      <c r="X41" s="1">
        <v>850.49749999998335</v>
      </c>
      <c r="Y41">
        <f t="shared" si="2"/>
        <v>0.76847179938136445</v>
      </c>
      <c r="Z41" s="10">
        <f t="shared" si="3"/>
        <v>5.7611508576189428E-2</v>
      </c>
      <c r="AA41" s="1">
        <v>87.571278228760022</v>
      </c>
      <c r="AB41">
        <v>0.59867633208561022</v>
      </c>
    </row>
    <row r="42" spans="1:28" x14ac:dyDescent="0.35">
      <c r="A42" s="2">
        <v>43346</v>
      </c>
      <c r="B42">
        <v>7.5140382248935739E-2</v>
      </c>
      <c r="C42">
        <v>0</v>
      </c>
      <c r="D42">
        <v>0.32862664754531812</v>
      </c>
      <c r="E42">
        <f t="shared" si="0"/>
        <v>0.32862664754531812</v>
      </c>
      <c r="F42" s="1">
        <v>1878.484534844617</v>
      </c>
      <c r="G42" s="1">
        <v>2371.207329643833</v>
      </c>
      <c r="H42" s="1">
        <v>68.394986555289975</v>
      </c>
      <c r="I42" s="1">
        <v>1104.6143093875</v>
      </c>
      <c r="J42" s="1">
        <v>135.74151798038335</v>
      </c>
      <c r="K42" s="1">
        <v>846.93648751148328</v>
      </c>
      <c r="L42" s="1">
        <v>92.816561586615009</v>
      </c>
      <c r="M42" s="1"/>
      <c r="N42" s="1">
        <v>63.1610142623</v>
      </c>
      <c r="O42" s="1">
        <v>6.8</v>
      </c>
      <c r="P42" s="1">
        <v>178.46422204555</v>
      </c>
      <c r="Q42">
        <v>2080</v>
      </c>
      <c r="R42" s="1">
        <v>354.8</v>
      </c>
      <c r="S42" s="1">
        <v>227.2662228012083</v>
      </c>
      <c r="T42" s="1">
        <v>634.05742938570017</v>
      </c>
      <c r="U42" s="1">
        <v>135.74151798038335</v>
      </c>
      <c r="V42">
        <f t="shared" si="1"/>
        <v>4.6710648209881578</v>
      </c>
      <c r="W42">
        <v>65.010000000000005</v>
      </c>
      <c r="X42" s="1">
        <v>852.92527777778332</v>
      </c>
      <c r="Y42">
        <f t="shared" si="2"/>
        <v>0.77214759081902862</v>
      </c>
      <c r="Z42" s="10">
        <f t="shared" si="3"/>
        <v>5.4913571608555138E-2</v>
      </c>
      <c r="AA42" s="1">
        <v>92.126480014569992</v>
      </c>
      <c r="AB42">
        <v>0.59623297020574628</v>
      </c>
    </row>
    <row r="43" spans="1:28" x14ac:dyDescent="0.35">
      <c r="A43" s="2">
        <v>43346.041666666664</v>
      </c>
      <c r="B43">
        <v>7.5127461129522261E-2</v>
      </c>
      <c r="C43">
        <v>0</v>
      </c>
      <c r="D43">
        <v>0.32822791775882726</v>
      </c>
      <c r="E43">
        <f t="shared" si="0"/>
        <v>0.32822791775882726</v>
      </c>
      <c r="F43" s="1">
        <v>1890.1136139259997</v>
      </c>
      <c r="G43" s="1">
        <v>2366.6715365943328</v>
      </c>
      <c r="H43" s="1">
        <v>73.138300524830001</v>
      </c>
      <c r="I43" s="1">
        <v>1097.9263884819998</v>
      </c>
      <c r="J43" s="1">
        <v>132.44419125665002</v>
      </c>
      <c r="K43" s="1">
        <v>846.92491558494999</v>
      </c>
      <c r="L43" s="1">
        <v>100.06707136821666</v>
      </c>
      <c r="M43" s="1"/>
      <c r="N43" s="1">
        <v>66.334805628451676</v>
      </c>
      <c r="O43" s="1">
        <v>6.7</v>
      </c>
      <c r="P43" s="1">
        <v>179.92588302825001</v>
      </c>
      <c r="Q43">
        <v>2080</v>
      </c>
      <c r="R43" s="1">
        <v>355</v>
      </c>
      <c r="S43" s="1">
        <v>242.86665655346673</v>
      </c>
      <c r="T43" s="1">
        <v>654.94573174371703</v>
      </c>
      <c r="U43" s="1">
        <v>132.44419125665002</v>
      </c>
      <c r="V43">
        <f t="shared" si="1"/>
        <v>4.9450695083679799</v>
      </c>
      <c r="W43">
        <v>65.010000000000005</v>
      </c>
      <c r="X43" s="1">
        <v>860.49611111106674</v>
      </c>
      <c r="Y43">
        <f t="shared" si="2"/>
        <v>0.78374663378006093</v>
      </c>
      <c r="Z43" s="10">
        <f t="shared" si="3"/>
        <v>5.1386222288000855E-2</v>
      </c>
      <c r="AA43" s="1">
        <v>81.44732548393668</v>
      </c>
      <c r="AB43">
        <v>0.5966446211116504</v>
      </c>
    </row>
    <row r="44" spans="1:28" x14ac:dyDescent="0.35">
      <c r="A44" s="2">
        <v>43346.083333333336</v>
      </c>
      <c r="B44">
        <v>7.5135734780832866E-2</v>
      </c>
      <c r="C44">
        <v>0</v>
      </c>
      <c r="D44">
        <v>0.32681226575601247</v>
      </c>
      <c r="E44">
        <f t="shared" si="0"/>
        <v>0.32681226575601247</v>
      </c>
      <c r="F44" s="1">
        <v>1864.8625629254998</v>
      </c>
      <c r="G44" s="1">
        <v>2365.3967534043327</v>
      </c>
      <c r="H44" s="1">
        <v>73.171482101035011</v>
      </c>
      <c r="I44" s="1">
        <v>1097.9464977688331</v>
      </c>
      <c r="J44" s="1">
        <v>137.17224180431671</v>
      </c>
      <c r="K44" s="1">
        <v>846.90550211593336</v>
      </c>
      <c r="L44" s="1">
        <v>100.03715511731664</v>
      </c>
      <c r="M44" s="1"/>
      <c r="N44" s="1">
        <v>65.60383346875831</v>
      </c>
      <c r="O44" s="1">
        <v>7</v>
      </c>
      <c r="P44" s="1">
        <v>180.13565807761671</v>
      </c>
      <c r="Q44">
        <v>2080</v>
      </c>
      <c r="R44" s="1">
        <v>349.4</v>
      </c>
      <c r="S44" s="1">
        <v>236.11675728263333</v>
      </c>
      <c r="T44" s="1">
        <v>654.40634184099986</v>
      </c>
      <c r="U44" s="1">
        <v>137.17224180431671</v>
      </c>
      <c r="V44">
        <f t="shared" si="1"/>
        <v>4.7706907260037665</v>
      </c>
      <c r="W44">
        <v>65.010000000000005</v>
      </c>
      <c r="X44" s="1">
        <v>860.49555555556663</v>
      </c>
      <c r="Y44">
        <f t="shared" si="2"/>
        <v>0.78373177318221154</v>
      </c>
      <c r="Z44" s="10">
        <f t="shared" si="3"/>
        <v>5.2855206651264301E-2</v>
      </c>
      <c r="AA44" s="1">
        <v>106.13882972930665</v>
      </c>
      <c r="AB44">
        <v>0.59805199946315479</v>
      </c>
    </row>
    <row r="45" spans="1:28" x14ac:dyDescent="0.35">
      <c r="A45" s="2">
        <v>43346.125</v>
      </c>
      <c r="B45">
        <v>7.5089122696849711E-2</v>
      </c>
      <c r="C45">
        <v>0</v>
      </c>
      <c r="D45">
        <v>0.32571819125863316</v>
      </c>
      <c r="E45">
        <f t="shared" si="0"/>
        <v>0.32571819125863316</v>
      </c>
      <c r="F45" s="1">
        <v>1883.5749040035162</v>
      </c>
      <c r="G45" s="1">
        <v>2370.5935179378334</v>
      </c>
      <c r="H45" s="1">
        <v>73.084553878741687</v>
      </c>
      <c r="I45" s="1">
        <v>1108.1735079311668</v>
      </c>
      <c r="J45" s="1">
        <v>141.04869928033335</v>
      </c>
      <c r="K45" s="1">
        <v>846.92056775283311</v>
      </c>
      <c r="L45" s="1">
        <v>100.02925299291668</v>
      </c>
      <c r="M45" s="1">
        <v>310</v>
      </c>
      <c r="N45" s="1">
        <v>63.185916880053341</v>
      </c>
      <c r="O45" s="1">
        <v>6.8</v>
      </c>
      <c r="P45" s="1">
        <v>179.6685417352333</v>
      </c>
      <c r="Q45">
        <v>2080</v>
      </c>
      <c r="R45" s="1">
        <v>353</v>
      </c>
      <c r="S45" s="1">
        <v>225.76457012150834</v>
      </c>
      <c r="T45" s="1">
        <v>634.23058843158333</v>
      </c>
      <c r="U45" s="1">
        <v>141.04869928033335</v>
      </c>
      <c r="V45">
        <f t="shared" si="1"/>
        <v>4.4965362436349325</v>
      </c>
      <c r="W45">
        <v>65.010000000000005</v>
      </c>
      <c r="X45" s="1">
        <v>853.35182748541672</v>
      </c>
      <c r="Y45">
        <f t="shared" si="2"/>
        <v>0.77005254265510015</v>
      </c>
      <c r="Z45" s="10">
        <f t="shared" si="3"/>
        <v>5.5278824278243308E-2</v>
      </c>
      <c r="AA45" s="1">
        <v>92.689175499545016</v>
      </c>
      <c r="AB45">
        <v>0.59919268604451714</v>
      </c>
    </row>
    <row r="46" spans="1:28" x14ac:dyDescent="0.35">
      <c r="A46" s="2">
        <v>43346.166666666664</v>
      </c>
      <c r="B46">
        <v>7.510049034884908E-2</v>
      </c>
      <c r="C46">
        <v>0</v>
      </c>
      <c r="D46">
        <v>0.32381349368163587</v>
      </c>
      <c r="E46">
        <f t="shared" si="0"/>
        <v>0.32381349368163587</v>
      </c>
      <c r="F46" s="1">
        <v>1990.5492356977838</v>
      </c>
      <c r="G46" s="1">
        <v>2366.3017596603336</v>
      </c>
      <c r="H46" s="1">
        <v>67.863692722251628</v>
      </c>
      <c r="I46" s="1">
        <v>1112.7509454491667</v>
      </c>
      <c r="J46" s="1">
        <v>146.89445389198335</v>
      </c>
      <c r="K46" s="1">
        <v>846.85436807678332</v>
      </c>
      <c r="L46" s="1">
        <v>93.588373599174986</v>
      </c>
      <c r="M46" s="1"/>
      <c r="N46" s="1">
        <v>64.358196105735004</v>
      </c>
      <c r="O46" s="1">
        <v>7.3</v>
      </c>
      <c r="P46" s="1">
        <v>180.07235800771662</v>
      </c>
      <c r="Q46">
        <v>2080</v>
      </c>
      <c r="R46" s="1">
        <v>346.1</v>
      </c>
      <c r="S46" s="1">
        <v>225.19301228006665</v>
      </c>
      <c r="T46" s="1">
        <v>620.79286016350011</v>
      </c>
      <c r="U46" s="1">
        <v>146.89445389198335</v>
      </c>
      <c r="V46">
        <f t="shared" si="1"/>
        <v>4.2261150350849253</v>
      </c>
      <c r="W46">
        <v>65.010000000000005</v>
      </c>
      <c r="X46" s="1">
        <v>850.48635057476667</v>
      </c>
      <c r="Y46">
        <f t="shared" si="2"/>
        <v>0.76430970834310474</v>
      </c>
      <c r="Z46" s="10">
        <f t="shared" si="3"/>
        <v>5.5419126346953208E-2</v>
      </c>
      <c r="AA46" s="1">
        <v>84.178977767409975</v>
      </c>
      <c r="AB46">
        <v>0.60108601596951505</v>
      </c>
    </row>
    <row r="47" spans="1:28" x14ac:dyDescent="0.35">
      <c r="A47" s="2">
        <v>43346.208333333336</v>
      </c>
      <c r="B47">
        <v>7.5133004768933351E-2</v>
      </c>
      <c r="C47">
        <v>0</v>
      </c>
      <c r="D47">
        <v>0.32336468490343312</v>
      </c>
      <c r="E47">
        <f t="shared" si="0"/>
        <v>0.32336468490343312</v>
      </c>
      <c r="F47" s="1">
        <v>1653.2642581346336</v>
      </c>
      <c r="G47" s="1">
        <v>2376.3795479330006</v>
      </c>
      <c r="H47" s="1">
        <v>66.962568312749994</v>
      </c>
      <c r="I47" s="1">
        <v>1112.7301832751662</v>
      </c>
      <c r="J47" s="1">
        <v>144.05294684308333</v>
      </c>
      <c r="K47" s="1">
        <v>846.9273255920167</v>
      </c>
      <c r="L47" s="1">
        <v>96.043755156213379</v>
      </c>
      <c r="M47" s="1"/>
      <c r="N47" s="1">
        <v>62.368555653889992</v>
      </c>
      <c r="O47" s="1">
        <v>7.5</v>
      </c>
      <c r="P47" s="1">
        <v>180.12345884319996</v>
      </c>
      <c r="Q47">
        <v>2080</v>
      </c>
      <c r="R47" s="1">
        <v>344.8</v>
      </c>
      <c r="S47" s="1">
        <v>215.52451511808323</v>
      </c>
      <c r="T47" s="1">
        <v>622.18795837403331</v>
      </c>
      <c r="U47" s="1">
        <v>144.05294684308333</v>
      </c>
      <c r="V47">
        <f t="shared" si="1"/>
        <v>4.3191616139014624</v>
      </c>
      <c r="W47">
        <v>65.010000000000005</v>
      </c>
      <c r="X47" s="1">
        <v>850.48388888888326</v>
      </c>
      <c r="Y47">
        <f t="shared" si="2"/>
        <v>0.76432175712678385</v>
      </c>
      <c r="Z47" s="10">
        <f t="shared" si="3"/>
        <v>5.7905245689393439E-2</v>
      </c>
      <c r="AA47" s="1">
        <v>81.502595822543327</v>
      </c>
      <c r="AB47">
        <v>0.60150231032763368</v>
      </c>
    </row>
    <row r="48" spans="1:28" x14ac:dyDescent="0.35">
      <c r="A48" s="2">
        <v>43346.666666666664</v>
      </c>
      <c r="B48">
        <v>7.5054924311798735E-2</v>
      </c>
      <c r="C48">
        <v>1.7631843805882039E-2</v>
      </c>
      <c r="D48">
        <v>0.30372794882138365</v>
      </c>
      <c r="E48">
        <f t="shared" si="0"/>
        <v>0.32135979262726572</v>
      </c>
      <c r="F48" s="1">
        <v>2155.7139847611502</v>
      </c>
      <c r="G48" s="1">
        <v>2369.2538697645</v>
      </c>
      <c r="H48" s="1">
        <v>68.924777376395028</v>
      </c>
      <c r="I48" s="1">
        <v>1094.0852538718334</v>
      </c>
      <c r="J48" s="1">
        <v>134.97448673456671</v>
      </c>
      <c r="K48" s="1">
        <v>797.15072913274969</v>
      </c>
      <c r="L48" s="1">
        <v>83.29907884385004</v>
      </c>
      <c r="M48" s="1"/>
      <c r="N48" s="1">
        <v>65.327805698180001</v>
      </c>
      <c r="O48" s="1">
        <v>7.2</v>
      </c>
      <c r="P48" s="1">
        <v>179.91287152181667</v>
      </c>
      <c r="Q48">
        <v>2080</v>
      </c>
      <c r="R48" s="1">
        <v>356.8</v>
      </c>
      <c r="S48" s="1">
        <v>238.42810106490006</v>
      </c>
      <c r="T48" s="1">
        <v>599.13664652506691</v>
      </c>
      <c r="U48" s="1">
        <v>134.97448673456671</v>
      </c>
      <c r="V48">
        <f t="shared" si="1"/>
        <v>4.4388881263412072</v>
      </c>
      <c r="W48">
        <v>65.010000000000005</v>
      </c>
      <c r="X48" s="1">
        <v>840.49694444443344</v>
      </c>
      <c r="Y48">
        <f t="shared" si="2"/>
        <v>0.7682188764266934</v>
      </c>
      <c r="Z48" s="10">
        <f t="shared" si="3"/>
        <v>5.2342823451850359E-2</v>
      </c>
      <c r="AA48" s="1">
        <v>67.917728646599983</v>
      </c>
      <c r="AB48">
        <v>0.60358528306093551</v>
      </c>
    </row>
    <row r="49" spans="1:28" x14ac:dyDescent="0.35">
      <c r="A49" s="2">
        <v>43346.708333333336</v>
      </c>
      <c r="B49">
        <v>7.5243425009121914E-2</v>
      </c>
      <c r="C49">
        <v>1.9775797876682138E-2</v>
      </c>
      <c r="D49">
        <v>0.30379952283147849</v>
      </c>
      <c r="E49">
        <f t="shared" si="0"/>
        <v>0.32357532070816064</v>
      </c>
      <c r="F49" s="1">
        <v>1892.2254808660541</v>
      </c>
      <c r="G49" s="1">
        <v>2380.1811690114546</v>
      </c>
      <c r="H49" s="1">
        <v>64.834622915529025</v>
      </c>
      <c r="I49" s="1">
        <v>1094.1559001676362</v>
      </c>
      <c r="J49" s="1">
        <v>126.87850875661638</v>
      </c>
      <c r="K49" s="1">
        <v>797.28091770643664</v>
      </c>
      <c r="L49" s="1">
        <v>78.401561030383647</v>
      </c>
      <c r="M49" s="1"/>
      <c r="N49" s="1">
        <v>63.172109591510896</v>
      </c>
      <c r="O49" s="1">
        <v>7.4</v>
      </c>
      <c r="P49" s="1">
        <v>156.50468552082933</v>
      </c>
      <c r="Q49">
        <v>2080</v>
      </c>
      <c r="R49" s="1">
        <v>352.1</v>
      </c>
      <c r="S49" s="1">
        <v>240.74278105386938</v>
      </c>
      <c r="T49" s="1">
        <v>599.17760543725444</v>
      </c>
      <c r="U49" s="1">
        <v>126.87850875661638</v>
      </c>
      <c r="V49">
        <f t="shared" si="1"/>
        <v>4.7224515113636913</v>
      </c>
      <c r="W49">
        <v>65.010000000000005</v>
      </c>
      <c r="X49" s="1">
        <v>840.4903917967456</v>
      </c>
      <c r="Y49">
        <f t="shared" si="2"/>
        <v>0.76816328611669837</v>
      </c>
      <c r="Z49" s="10">
        <f t="shared" si="3"/>
        <v>5.1839560652111247E-2</v>
      </c>
      <c r="AA49" s="1">
        <v>76.16598875593273</v>
      </c>
      <c r="AB49">
        <v>0.6011812542827174</v>
      </c>
    </row>
    <row r="50" spans="1:28" x14ac:dyDescent="0.35">
      <c r="A50" s="2">
        <v>43346.75</v>
      </c>
      <c r="B50">
        <v>7.5351414229015562E-2</v>
      </c>
      <c r="C50">
        <v>1.6707679966136868E-2</v>
      </c>
      <c r="D50">
        <v>0.31574244428046633</v>
      </c>
      <c r="E50">
        <f t="shared" si="0"/>
        <v>0.3324501242466032</v>
      </c>
      <c r="F50" s="1">
        <v>2458.9855716616494</v>
      </c>
      <c r="G50" s="1">
        <v>2367.2473143174998</v>
      </c>
      <c r="H50" s="1">
        <v>60.933464608748309</v>
      </c>
      <c r="I50" s="1">
        <v>1094.0966880963335</v>
      </c>
      <c r="J50" s="1">
        <v>134.39903095041669</v>
      </c>
      <c r="K50" s="1">
        <v>797.26080352781651</v>
      </c>
      <c r="L50" s="1">
        <v>77.777559132070067</v>
      </c>
      <c r="M50" s="1"/>
      <c r="N50" s="1">
        <v>68.005486097340011</v>
      </c>
      <c r="O50" s="1">
        <v>7</v>
      </c>
      <c r="P50" s="1">
        <v>180.10895156861667</v>
      </c>
      <c r="Q50">
        <v>2080</v>
      </c>
      <c r="R50" s="1">
        <v>356.3</v>
      </c>
      <c r="S50" s="1">
        <v>256.79958846198326</v>
      </c>
      <c r="T50" s="1">
        <v>586.14834199694997</v>
      </c>
      <c r="U50" s="1">
        <v>134.39903095041669</v>
      </c>
      <c r="V50">
        <f t="shared" si="1"/>
        <v>4.3612542281885602</v>
      </c>
      <c r="W50">
        <v>65.010000000000005</v>
      </c>
      <c r="X50" s="1">
        <v>840.48694444446653</v>
      </c>
      <c r="Y50">
        <f t="shared" si="2"/>
        <v>0.76820170793759224</v>
      </c>
      <c r="Z50" s="10">
        <f t="shared" si="3"/>
        <v>4.8598208722782067E-2</v>
      </c>
      <c r="AA50" s="1">
        <v>93.371514220779986</v>
      </c>
      <c r="AB50">
        <v>0.59219846152438138</v>
      </c>
    </row>
    <row r="51" spans="1:28" x14ac:dyDescent="0.35">
      <c r="A51" s="2">
        <v>43346.791666666664</v>
      </c>
      <c r="B51">
        <v>7.5406912642906929E-2</v>
      </c>
      <c r="C51">
        <v>1.6745115963696867E-2</v>
      </c>
      <c r="D51">
        <v>0.32452878351171355</v>
      </c>
      <c r="E51">
        <f t="shared" si="0"/>
        <v>0.34127389947541042</v>
      </c>
      <c r="F51" s="1">
        <v>2066.0818831111164</v>
      </c>
      <c r="G51" s="1">
        <v>2370.7285639991674</v>
      </c>
      <c r="H51" s="1">
        <v>61.534408394483357</v>
      </c>
      <c r="I51" s="1">
        <v>1079.0410320026665</v>
      </c>
      <c r="J51" s="1">
        <v>129.59182362348329</v>
      </c>
      <c r="K51" s="1">
        <v>797.26579585993329</v>
      </c>
      <c r="L51" s="1">
        <v>81.069572567023386</v>
      </c>
      <c r="M51" s="1">
        <v>305</v>
      </c>
      <c r="N51" s="1">
        <v>67.620504654318339</v>
      </c>
      <c r="O51" s="1">
        <v>6.8</v>
      </c>
      <c r="P51" s="1">
        <v>179.70407456195008</v>
      </c>
      <c r="Q51">
        <v>2080</v>
      </c>
      <c r="R51" s="1">
        <v>355.1</v>
      </c>
      <c r="S51" s="1">
        <v>247.59846311399997</v>
      </c>
      <c r="T51" s="1">
        <v>592.98330497528343</v>
      </c>
      <c r="U51" s="1">
        <v>129.59182362348329</v>
      </c>
      <c r="V51">
        <f t="shared" si="1"/>
        <v>4.5757771470068977</v>
      </c>
      <c r="W51">
        <v>65.010000000000005</v>
      </c>
      <c r="X51" s="1">
        <v>844.60106474073325</v>
      </c>
      <c r="Y51">
        <f t="shared" si="2"/>
        <v>0.78273303766139457</v>
      </c>
      <c r="Z51" s="10">
        <f t="shared" si="3"/>
        <v>5.0404190086809721E-2</v>
      </c>
      <c r="AA51" s="1">
        <v>104.88730624034832</v>
      </c>
      <c r="AB51">
        <v>0.58331918788168269</v>
      </c>
    </row>
    <row r="52" spans="1:28" x14ac:dyDescent="0.35">
      <c r="A52" s="2">
        <v>43346.833333333336</v>
      </c>
      <c r="B52">
        <v>7.542282453858952E-2</v>
      </c>
      <c r="C52">
        <v>1.6742870128037927E-2</v>
      </c>
      <c r="D52">
        <v>0.32107091877805921</v>
      </c>
      <c r="E52">
        <f t="shared" si="0"/>
        <v>0.33781378890609715</v>
      </c>
      <c r="F52" s="1">
        <v>2052.7622261752172</v>
      </c>
      <c r="G52" s="1">
        <v>2375.0667489713333</v>
      </c>
      <c r="H52" s="1">
        <v>69.526918403133337</v>
      </c>
      <c r="I52" s="1">
        <v>1068.3580440446669</v>
      </c>
      <c r="J52" s="1">
        <v>124.15831601643336</v>
      </c>
      <c r="K52" s="1">
        <v>797.44794364363338</v>
      </c>
      <c r="L52" s="1">
        <v>82.022942768665047</v>
      </c>
      <c r="M52" s="1"/>
      <c r="N52" s="1">
        <v>70.41298564249999</v>
      </c>
      <c r="O52" s="1">
        <v>7.4</v>
      </c>
      <c r="P52" s="1">
        <v>179.94420933113335</v>
      </c>
      <c r="Q52">
        <v>2080</v>
      </c>
      <c r="R52" s="1">
        <v>351.8</v>
      </c>
      <c r="S52" s="1">
        <v>258.29497425336666</v>
      </c>
      <c r="T52" s="1">
        <v>608.11165391814984</v>
      </c>
      <c r="U52" s="1">
        <v>124.15831601643336</v>
      </c>
      <c r="V52">
        <f t="shared" si="1"/>
        <v>4.8978729208735512</v>
      </c>
      <c r="W52">
        <v>65.010000000000005</v>
      </c>
      <c r="X52" s="1">
        <v>849.20035060253349</v>
      </c>
      <c r="Y52">
        <f t="shared" si="2"/>
        <v>0.79486493815085579</v>
      </c>
      <c r="Z52" s="10">
        <f t="shared" si="3"/>
        <v>4.8316851832192913E-2</v>
      </c>
      <c r="AA52" s="1">
        <v>98.979264447208337</v>
      </c>
      <c r="AB52">
        <v>0.58676338655531335</v>
      </c>
    </row>
    <row r="53" spans="1:28" x14ac:dyDescent="0.35">
      <c r="A53" s="2">
        <v>43348.958333333336</v>
      </c>
      <c r="B53">
        <v>7.5035945449956565E-2</v>
      </c>
      <c r="C53">
        <v>0</v>
      </c>
      <c r="D53">
        <v>0.32054460734517715</v>
      </c>
      <c r="E53">
        <f t="shared" si="0"/>
        <v>0.32054460734517715</v>
      </c>
      <c r="F53" s="1">
        <v>2042.6823301904169</v>
      </c>
      <c r="G53" s="1">
        <v>2404.043087962667</v>
      </c>
      <c r="H53" s="1">
        <v>68.944645398459997</v>
      </c>
      <c r="I53" s="1">
        <v>1131.4364283146667</v>
      </c>
      <c r="J53" s="1">
        <v>180.09352615721673</v>
      </c>
      <c r="K53" s="1">
        <v>845.97256565398334</v>
      </c>
      <c r="L53" s="1">
        <v>83.70786593756506</v>
      </c>
      <c r="M53" s="1">
        <v>292</v>
      </c>
      <c r="N53" s="1">
        <v>64.12311518789835</v>
      </c>
      <c r="O53" s="1">
        <v>7</v>
      </c>
      <c r="P53" s="1">
        <v>229.1259849300167</v>
      </c>
      <c r="Q53">
        <v>2080</v>
      </c>
      <c r="R53" s="1">
        <v>350</v>
      </c>
      <c r="S53" s="1">
        <v>241.94659669719991</v>
      </c>
      <c r="T53" s="1">
        <v>613.4479891774165</v>
      </c>
      <c r="U53" s="1">
        <v>180.09352615721673</v>
      </c>
      <c r="V53">
        <f t="shared" si="1"/>
        <v>3.4062745189512986</v>
      </c>
      <c r="W53">
        <v>65.010000000000005</v>
      </c>
      <c r="X53" s="1">
        <v>850.50329365076675</v>
      </c>
      <c r="Y53">
        <f t="shared" si="2"/>
        <v>0.75170223652568402</v>
      </c>
      <c r="Z53" s="10">
        <f t="shared" si="3"/>
        <v>5.158163070017853E-2</v>
      </c>
      <c r="AA53" s="1">
        <v>71.769551905673325</v>
      </c>
      <c r="AB53">
        <v>0.60441944720486629</v>
      </c>
    </row>
    <row r="54" spans="1:28" x14ac:dyDescent="0.35">
      <c r="A54" s="2">
        <v>43349</v>
      </c>
      <c r="B54">
        <v>7.5247869909022894E-2</v>
      </c>
      <c r="C54">
        <v>0</v>
      </c>
      <c r="D54">
        <v>0.32052927981231383</v>
      </c>
      <c r="E54">
        <f t="shared" si="0"/>
        <v>0.32052927981231383</v>
      </c>
      <c r="F54" s="1">
        <v>1761.1274135917997</v>
      </c>
      <c r="G54" s="1">
        <v>2391.2444874903331</v>
      </c>
      <c r="H54" s="1">
        <v>68.861012585936635</v>
      </c>
      <c r="I54" s="1">
        <v>1118.7938416676664</v>
      </c>
      <c r="J54" s="1">
        <v>168.01059951368333</v>
      </c>
      <c r="K54" s="1">
        <v>845.93538743978331</v>
      </c>
      <c r="L54" s="1">
        <v>84.802986927011702</v>
      </c>
      <c r="M54" s="1"/>
      <c r="N54" s="1">
        <v>64.692659549756669</v>
      </c>
      <c r="O54" s="1">
        <v>6.8</v>
      </c>
      <c r="P54" s="1">
        <v>230.06572780475003</v>
      </c>
      <c r="Q54">
        <v>2060</v>
      </c>
      <c r="R54" s="1">
        <v>355.3</v>
      </c>
      <c r="S54" s="1">
        <v>240.81386742450002</v>
      </c>
      <c r="T54" s="1">
        <v>614.50226056458325</v>
      </c>
      <c r="U54" s="1">
        <v>168.01059951368333</v>
      </c>
      <c r="V54">
        <f t="shared" si="1"/>
        <v>3.6575207894221946</v>
      </c>
      <c r="W54">
        <v>65.010000000000005</v>
      </c>
      <c r="X54" s="1">
        <v>850.48921497578306</v>
      </c>
      <c r="Y54">
        <f t="shared" si="2"/>
        <v>0.76018403328717798</v>
      </c>
      <c r="Z54" s="10">
        <f t="shared" si="3"/>
        <v>5.1325947845902636E-2</v>
      </c>
      <c r="AA54" s="1">
        <v>96.134287207825011</v>
      </c>
      <c r="AB54">
        <v>0.60422285027866318</v>
      </c>
    </row>
    <row r="55" spans="1:28" x14ac:dyDescent="0.35">
      <c r="A55" s="2">
        <v>43349.041666666664</v>
      </c>
      <c r="B55">
        <v>7.5110780397611682E-2</v>
      </c>
      <c r="C55">
        <v>0</v>
      </c>
      <c r="D55">
        <v>0.32058770374773971</v>
      </c>
      <c r="E55">
        <f t="shared" si="0"/>
        <v>0.32058770374773971</v>
      </c>
      <c r="F55" s="1">
        <v>1853.2742903052997</v>
      </c>
      <c r="G55" s="1">
        <v>2391.5364526374992</v>
      </c>
      <c r="H55" s="1">
        <v>68.876511734863328</v>
      </c>
      <c r="I55" s="1">
        <v>1112.979883796</v>
      </c>
      <c r="J55" s="1">
        <v>165.71002449460002</v>
      </c>
      <c r="K55" s="1">
        <v>845.92146460638321</v>
      </c>
      <c r="L55" s="1">
        <v>86.804961509710068</v>
      </c>
      <c r="M55" s="1"/>
      <c r="N55" s="1">
        <v>66.454083335668329</v>
      </c>
      <c r="O55" s="1">
        <v>6.4</v>
      </c>
      <c r="P55" s="1">
        <v>230.00321338228332</v>
      </c>
      <c r="Q55">
        <v>2060</v>
      </c>
      <c r="R55" s="1">
        <v>358</v>
      </c>
      <c r="S55" s="1">
        <v>242.26526511291669</v>
      </c>
      <c r="T55" s="1">
        <v>610.54443240695036</v>
      </c>
      <c r="U55" s="1">
        <v>165.71002449460002</v>
      </c>
      <c r="V55">
        <f t="shared" si="1"/>
        <v>3.6844145927143117</v>
      </c>
      <c r="W55">
        <v>65.010000000000005</v>
      </c>
      <c r="X55" s="1">
        <v>850.49055555555015</v>
      </c>
      <c r="Y55">
        <f t="shared" si="2"/>
        <v>0.76415626907362688</v>
      </c>
      <c r="Z55" s="10">
        <f t="shared" si="3"/>
        <v>5.1018456955598507E-2</v>
      </c>
      <c r="AA55" s="1">
        <v>94.960707961173313</v>
      </c>
      <c r="AB55">
        <v>0.60430151585464864</v>
      </c>
    </row>
    <row r="56" spans="1:28" x14ac:dyDescent="0.35">
      <c r="A56" s="2">
        <v>43349.083333333336</v>
      </c>
      <c r="B56">
        <v>7.5130448732515565E-2</v>
      </c>
      <c r="C56">
        <v>0</v>
      </c>
      <c r="D56">
        <v>0.32985851540681793</v>
      </c>
      <c r="E56">
        <f t="shared" si="0"/>
        <v>0.32985851540681793</v>
      </c>
      <c r="F56" s="1">
        <v>1851.9455396263834</v>
      </c>
      <c r="G56" s="1">
        <v>2391.3137155168329</v>
      </c>
      <c r="H56" s="1">
        <v>68.969911937531649</v>
      </c>
      <c r="I56" s="1">
        <v>1109.5831518318337</v>
      </c>
      <c r="J56" s="1">
        <v>165.35034227569997</v>
      </c>
      <c r="K56" s="1">
        <v>845.99727630591656</v>
      </c>
      <c r="L56" s="1">
        <v>86.297028437741602</v>
      </c>
      <c r="M56" s="1"/>
      <c r="N56" s="1">
        <v>66.749734574494994</v>
      </c>
      <c r="O56" s="1">
        <v>7</v>
      </c>
      <c r="P56" s="1">
        <v>230.02306429768331</v>
      </c>
      <c r="Q56">
        <v>2060</v>
      </c>
      <c r="R56" s="1">
        <v>341.8</v>
      </c>
      <c r="S56" s="1">
        <v>244.79251059256674</v>
      </c>
      <c r="T56" s="1">
        <v>608.62503286698347</v>
      </c>
      <c r="U56" s="1">
        <v>165.35034227569997</v>
      </c>
      <c r="V56">
        <f t="shared" si="1"/>
        <v>3.6808211249552856</v>
      </c>
      <c r="W56">
        <v>65.010000000000005</v>
      </c>
      <c r="X56" s="1">
        <v>850.50309070715014</v>
      </c>
      <c r="Y56">
        <f t="shared" si="2"/>
        <v>0.76650685377029837</v>
      </c>
      <c r="Z56" s="10">
        <f t="shared" si="3"/>
        <v>5.0491740821973156E-2</v>
      </c>
      <c r="AA56" s="1">
        <v>102.94076626906167</v>
      </c>
      <c r="AB56">
        <v>0.5950110358606665</v>
      </c>
    </row>
    <row r="57" spans="1:28" x14ac:dyDescent="0.35">
      <c r="A57" s="2">
        <v>43349.125</v>
      </c>
      <c r="B57">
        <v>7.5197094892535121E-2</v>
      </c>
      <c r="C57">
        <v>0</v>
      </c>
      <c r="D57">
        <v>0.32922519897563574</v>
      </c>
      <c r="E57">
        <f t="shared" si="0"/>
        <v>0.32922519897563574</v>
      </c>
      <c r="F57" s="1">
        <v>2036.5772918886501</v>
      </c>
      <c r="G57" s="1">
        <v>2393.0348000283334</v>
      </c>
      <c r="H57" s="1">
        <v>68.986690979011655</v>
      </c>
      <c r="I57" s="1">
        <v>1103.2144915725003</v>
      </c>
      <c r="J57" s="1">
        <v>164.36794557543342</v>
      </c>
      <c r="K57" s="1">
        <v>846.00887268063354</v>
      </c>
      <c r="L57" s="1">
        <v>86.998076516108355</v>
      </c>
      <c r="M57" s="1">
        <v>274.60000000000002</v>
      </c>
      <c r="N57" s="1">
        <v>68.439244080946679</v>
      </c>
      <c r="O57" s="1">
        <v>7.2</v>
      </c>
      <c r="P57" s="1">
        <v>230.00820317404998</v>
      </c>
      <c r="Q57">
        <v>2060</v>
      </c>
      <c r="R57" s="1">
        <v>346.8</v>
      </c>
      <c r="S57" s="1">
        <v>249.40838316991665</v>
      </c>
      <c r="T57" s="1">
        <v>607.52915942963352</v>
      </c>
      <c r="U57" s="1">
        <v>164.36794557543342</v>
      </c>
      <c r="V57">
        <f t="shared" si="1"/>
        <v>3.6961535127955956</v>
      </c>
      <c r="W57">
        <v>65.010000000000005</v>
      </c>
      <c r="X57" s="1">
        <v>850.49551587301687</v>
      </c>
      <c r="Y57">
        <f t="shared" si="2"/>
        <v>0.77092489481418724</v>
      </c>
      <c r="Z57" s="10">
        <f t="shared" si="3"/>
        <v>4.9557275673365771E-2</v>
      </c>
      <c r="AA57" s="1">
        <v>88.51855744677664</v>
      </c>
      <c r="AB57">
        <v>0.59557770613182903</v>
      </c>
    </row>
    <row r="58" spans="1:28" x14ac:dyDescent="0.35">
      <c r="A58" s="2">
        <v>43349.166666666664</v>
      </c>
      <c r="B58">
        <v>7.512249620265396E-2</v>
      </c>
      <c r="C58">
        <v>0</v>
      </c>
      <c r="D58">
        <v>0.33690280620111623</v>
      </c>
      <c r="E58">
        <f t="shared" si="0"/>
        <v>0.33690280620111623</v>
      </c>
      <c r="F58" s="1">
        <v>1892.6751645573165</v>
      </c>
      <c r="G58" s="1">
        <v>2389.9817494030003</v>
      </c>
      <c r="H58" s="1">
        <v>68.9660336473234</v>
      </c>
      <c r="I58" s="1">
        <v>1103.2343751696669</v>
      </c>
      <c r="J58" s="1">
        <v>164.28722975414993</v>
      </c>
      <c r="K58" s="1">
        <v>846.03419047041655</v>
      </c>
      <c r="L58" s="1">
        <v>91.815911203934988</v>
      </c>
      <c r="M58" s="1"/>
      <c r="N58" s="1">
        <v>67.645541570449979</v>
      </c>
      <c r="O58" s="1">
        <v>7</v>
      </c>
      <c r="P58" s="1">
        <v>230.11444325761667</v>
      </c>
      <c r="Q58">
        <v>2060</v>
      </c>
      <c r="R58" s="1">
        <v>345.1</v>
      </c>
      <c r="S58" s="1">
        <v>243.59103519866667</v>
      </c>
      <c r="T58" s="1">
        <v>609.38476981265023</v>
      </c>
      <c r="U58" s="1">
        <v>164.28722975414993</v>
      </c>
      <c r="V58">
        <f t="shared" si="1"/>
        <v>3.7092643824147085</v>
      </c>
      <c r="W58">
        <v>65.010000000000005</v>
      </c>
      <c r="X58" s="1">
        <v>850.48972222228326</v>
      </c>
      <c r="Y58">
        <f t="shared" si="2"/>
        <v>0.77090574891802666</v>
      </c>
      <c r="Z58" s="10">
        <f t="shared" si="3"/>
        <v>5.0740783583925815E-2</v>
      </c>
      <c r="AA58" s="1">
        <v>104.12950827493333</v>
      </c>
      <c r="AB58">
        <v>0.58797469759622978</v>
      </c>
    </row>
    <row r="59" spans="1:28" x14ac:dyDescent="0.35">
      <c r="A59" s="2">
        <v>43349.208333333336</v>
      </c>
      <c r="B59">
        <v>7.5092541041633265E-2</v>
      </c>
      <c r="C59">
        <v>0</v>
      </c>
      <c r="D59">
        <v>0.34031426934284542</v>
      </c>
      <c r="E59">
        <f t="shared" si="0"/>
        <v>0.34031426934284542</v>
      </c>
      <c r="F59" s="1">
        <v>1866.3646887519835</v>
      </c>
      <c r="G59" s="1">
        <v>2388.9417166173339</v>
      </c>
      <c r="H59" s="1">
        <v>68.924402058961647</v>
      </c>
      <c r="I59" s="1">
        <v>1103.2527390296668</v>
      </c>
      <c r="J59" s="1">
        <v>164.27469084014996</v>
      </c>
      <c r="K59" s="1">
        <v>846.01125533824984</v>
      </c>
      <c r="L59" s="1">
        <v>101.50247797240014</v>
      </c>
      <c r="M59" s="1"/>
      <c r="N59" s="1">
        <v>66.660662750526697</v>
      </c>
      <c r="O59" s="1">
        <v>6.8</v>
      </c>
      <c r="P59" s="1">
        <v>229.97160702133337</v>
      </c>
      <c r="Q59">
        <v>2060</v>
      </c>
      <c r="R59" s="1">
        <v>340.7</v>
      </c>
      <c r="S59" s="1">
        <v>240.18451097260004</v>
      </c>
      <c r="T59" s="1">
        <v>611.28694917176665</v>
      </c>
      <c r="U59" s="1">
        <v>164.27469084014996</v>
      </c>
      <c r="V59">
        <f t="shared" si="1"/>
        <v>3.7211267666702774</v>
      </c>
      <c r="W59">
        <v>65.010000000000005</v>
      </c>
      <c r="X59" s="1">
        <v>850.49025862069982</v>
      </c>
      <c r="Y59">
        <f t="shared" si="2"/>
        <v>0.77089340323661759</v>
      </c>
      <c r="Z59" s="10">
        <f t="shared" si="3"/>
        <v>5.146043743599276E-2</v>
      </c>
      <c r="AA59" s="1">
        <v>86.782763989983295</v>
      </c>
      <c r="AB59">
        <v>0.58459318961552131</v>
      </c>
    </row>
    <row r="60" spans="1:28" x14ac:dyDescent="0.35">
      <c r="A60" s="2">
        <v>43349.25</v>
      </c>
      <c r="B60">
        <v>7.5126892184837521E-2</v>
      </c>
      <c r="C60">
        <v>0</v>
      </c>
      <c r="D60">
        <v>0.33998163973918955</v>
      </c>
      <c r="E60">
        <f t="shared" si="0"/>
        <v>0.33998163973918955</v>
      </c>
      <c r="F60" s="1">
        <v>2060.1126449709668</v>
      </c>
      <c r="G60" s="1">
        <v>2386.7167467051663</v>
      </c>
      <c r="H60" s="1">
        <v>68.945690218600063</v>
      </c>
      <c r="I60" s="1">
        <v>1111.8391312783335</v>
      </c>
      <c r="J60" s="1">
        <v>168.69662897555</v>
      </c>
      <c r="K60" s="1">
        <v>845.97299723558342</v>
      </c>
      <c r="L60" s="1">
        <v>100.49097899822996</v>
      </c>
      <c r="M60" s="1"/>
      <c r="N60" s="1">
        <v>66.560821213836647</v>
      </c>
      <c r="O60" s="1">
        <v>7.4</v>
      </c>
      <c r="P60" s="1">
        <v>229.92211038816666</v>
      </c>
      <c r="Q60">
        <v>2060</v>
      </c>
      <c r="R60" s="1">
        <v>339.4</v>
      </c>
      <c r="S60" s="1">
        <v>241.24923001189998</v>
      </c>
      <c r="T60" s="1">
        <v>608.98350486898312</v>
      </c>
      <c r="U60" s="1">
        <v>168.69662897555</v>
      </c>
      <c r="V60">
        <f t="shared" si="1"/>
        <v>3.6099328633131487</v>
      </c>
      <c r="W60">
        <v>65.010000000000005</v>
      </c>
      <c r="X60" s="1">
        <v>850.49324947588354</v>
      </c>
      <c r="Y60">
        <f t="shared" si="2"/>
        <v>0.76494272017394427</v>
      </c>
      <c r="Z60" s="10">
        <f t="shared" si="3"/>
        <v>5.1233324141139534E-2</v>
      </c>
      <c r="AA60" s="1">
        <v>95.910088148194959</v>
      </c>
      <c r="AB60">
        <v>0.58489146807597292</v>
      </c>
    </row>
    <row r="61" spans="1:28" x14ac:dyDescent="0.35">
      <c r="A61" s="2">
        <v>43349.291666666664</v>
      </c>
      <c r="B61">
        <v>7.3027044120941048E-2</v>
      </c>
      <c r="C61">
        <v>0</v>
      </c>
      <c r="D61">
        <v>0.33839200230908456</v>
      </c>
      <c r="E61">
        <f t="shared" si="0"/>
        <v>0.33839200230908456</v>
      </c>
      <c r="F61" s="1">
        <v>2240.7192716050831</v>
      </c>
      <c r="G61" s="1">
        <v>2386.867755398333</v>
      </c>
      <c r="H61" s="1">
        <v>68.979520102603331</v>
      </c>
      <c r="I61" s="1">
        <v>1113.0953361333331</v>
      </c>
      <c r="J61" s="1">
        <v>171.35952417160004</v>
      </c>
      <c r="K61" s="1">
        <v>845.96703635316669</v>
      </c>
      <c r="L61" s="1">
        <v>83.996617382924981</v>
      </c>
      <c r="M61" s="1">
        <v>278.89999999999998</v>
      </c>
      <c r="N61" s="1">
        <v>71.191416687436686</v>
      </c>
      <c r="O61" s="1">
        <v>7</v>
      </c>
      <c r="P61" s="1">
        <v>230.06658054771668</v>
      </c>
      <c r="Q61">
        <v>2060</v>
      </c>
      <c r="R61" s="1">
        <v>343.4</v>
      </c>
      <c r="S61" s="1">
        <v>260.21953963818328</v>
      </c>
      <c r="T61" s="1">
        <v>605.48773529053335</v>
      </c>
      <c r="U61" s="1">
        <v>171.35952417160004</v>
      </c>
      <c r="V61">
        <f t="shared" si="1"/>
        <v>3.5334349708172379</v>
      </c>
      <c r="W61">
        <v>65.010000000000005</v>
      </c>
      <c r="X61" s="1">
        <v>850.49611111114996</v>
      </c>
      <c r="Y61">
        <f t="shared" si="2"/>
        <v>0.76408200043816599</v>
      </c>
      <c r="Z61" s="10">
        <f t="shared" si="3"/>
        <v>4.7498354724574872E-2</v>
      </c>
      <c r="AA61" s="1">
        <v>57.826145556771671</v>
      </c>
      <c r="AB61">
        <v>0.58858095356997453</v>
      </c>
    </row>
    <row r="62" spans="1:28" x14ac:dyDescent="0.35">
      <c r="A62" s="2">
        <v>43349.333333333336</v>
      </c>
      <c r="B62">
        <v>7.2288463670173969E-2</v>
      </c>
      <c r="C62">
        <v>0</v>
      </c>
      <c r="D62">
        <v>0.33894123159861123</v>
      </c>
      <c r="E62">
        <f t="shared" si="0"/>
        <v>0.33894123159861123</v>
      </c>
      <c r="F62" s="1">
        <v>1712.1054410552169</v>
      </c>
      <c r="G62" s="1">
        <v>2387.4565395776667</v>
      </c>
      <c r="H62" s="1">
        <v>69.080970990914992</v>
      </c>
      <c r="I62" s="1">
        <v>1100.4683244495</v>
      </c>
      <c r="J62" s="1">
        <v>160.60617421043332</v>
      </c>
      <c r="K62" s="1">
        <v>845.9534112718502</v>
      </c>
      <c r="L62" s="1">
        <v>85.932009020921626</v>
      </c>
      <c r="M62" s="1"/>
      <c r="N62" s="1">
        <v>65.547625093461662</v>
      </c>
      <c r="O62" s="1">
        <v>6.6</v>
      </c>
      <c r="P62" s="1">
        <v>229.48054225078329</v>
      </c>
      <c r="Q62">
        <v>2060</v>
      </c>
      <c r="R62" s="1">
        <v>355.6</v>
      </c>
      <c r="S62" s="1">
        <v>239.75359944066525</v>
      </c>
      <c r="T62" s="1">
        <v>607.64280890568318</v>
      </c>
      <c r="U62" s="1">
        <v>160.60617421043332</v>
      </c>
      <c r="V62">
        <f t="shared" si="1"/>
        <v>3.7834336811330966</v>
      </c>
      <c r="W62">
        <v>65.010000000000005</v>
      </c>
      <c r="X62" s="1">
        <v>846.36833333338348</v>
      </c>
      <c r="Y62">
        <f t="shared" si="2"/>
        <v>0.76909831435336595</v>
      </c>
      <c r="Z62" s="10">
        <f t="shared" si="3"/>
        <v>5.1552927792681086E-2</v>
      </c>
      <c r="AA62" s="1">
        <v>89.522556656731624</v>
      </c>
      <c r="AB62">
        <v>0.58877030473121472</v>
      </c>
    </row>
    <row r="63" spans="1:28" x14ac:dyDescent="0.35">
      <c r="A63" s="2">
        <v>43349.375</v>
      </c>
      <c r="B63">
        <v>7.2393705736365888E-2</v>
      </c>
      <c r="C63">
        <v>0</v>
      </c>
      <c r="D63">
        <v>0.33803531644655233</v>
      </c>
      <c r="E63">
        <f t="shared" si="0"/>
        <v>0.33803531644655233</v>
      </c>
      <c r="F63" s="1">
        <v>1578.4330117308</v>
      </c>
      <c r="G63" s="1">
        <v>2386.7811706591674</v>
      </c>
      <c r="H63" s="1">
        <v>71.912432490253352</v>
      </c>
      <c r="I63" s="1">
        <v>1096.5825573891666</v>
      </c>
      <c r="J63" s="1">
        <v>158.60834015724998</v>
      </c>
      <c r="K63" s="1">
        <v>845.96533246471665</v>
      </c>
      <c r="L63" s="1">
        <v>86.669379288351621</v>
      </c>
      <c r="M63" s="1"/>
      <c r="N63" s="1">
        <v>64.202150396108337</v>
      </c>
      <c r="O63" s="1">
        <v>6.7</v>
      </c>
      <c r="P63" s="1">
        <v>236.06088980048327</v>
      </c>
      <c r="Q63">
        <v>2060</v>
      </c>
      <c r="R63" s="1">
        <v>354</v>
      </c>
      <c r="S63" s="1">
        <v>231.14629786853345</v>
      </c>
      <c r="T63" s="1">
        <v>628.19704515926662</v>
      </c>
      <c r="U63" s="1">
        <v>158.60834015724998</v>
      </c>
      <c r="V63">
        <f t="shared" si="1"/>
        <v>3.9606810369268701</v>
      </c>
      <c r="W63">
        <v>65.010000000000005</v>
      </c>
      <c r="X63" s="1">
        <v>851.40108312858342</v>
      </c>
      <c r="Y63">
        <f t="shared" si="2"/>
        <v>0.77641311854865602</v>
      </c>
      <c r="Z63" s="10">
        <f t="shared" si="3"/>
        <v>5.3472628002157581E-2</v>
      </c>
      <c r="AA63" s="1">
        <v>89.00266899635001</v>
      </c>
      <c r="AB63">
        <v>0.58957097781708179</v>
      </c>
    </row>
    <row r="64" spans="1:28" x14ac:dyDescent="0.35">
      <c r="A64" s="2">
        <v>43349.416666666664</v>
      </c>
      <c r="B64">
        <v>7.2182076911220416E-2</v>
      </c>
      <c r="C64">
        <v>0</v>
      </c>
      <c r="D64">
        <v>0.33624144935320149</v>
      </c>
      <c r="E64">
        <f t="shared" si="0"/>
        <v>0.33624144935320149</v>
      </c>
      <c r="F64" s="1">
        <v>1585.0396634865499</v>
      </c>
      <c r="G64" s="1">
        <v>2384.3324825203317</v>
      </c>
      <c r="H64" s="1">
        <v>71.429355658755</v>
      </c>
      <c r="I64" s="1">
        <v>1084.4305313300003</v>
      </c>
      <c r="J64" s="1">
        <v>154.54921271579997</v>
      </c>
      <c r="K64" s="1">
        <v>845.9484182062165</v>
      </c>
      <c r="L64" s="1">
        <v>96.285885887193359</v>
      </c>
      <c r="M64" s="1"/>
      <c r="N64" s="1">
        <v>65.730462814241676</v>
      </c>
      <c r="O64" s="1">
        <v>7.3</v>
      </c>
      <c r="P64" s="1">
        <v>240.00427837956673</v>
      </c>
      <c r="Q64">
        <v>2060</v>
      </c>
      <c r="R64" s="1">
        <v>341.4</v>
      </c>
      <c r="S64" s="1">
        <v>230.66674536821662</v>
      </c>
      <c r="T64" s="1">
        <v>653.98085072089998</v>
      </c>
      <c r="U64" s="1">
        <v>154.54921271579997</v>
      </c>
      <c r="V64">
        <f t="shared" si="1"/>
        <v>4.2315378980513039</v>
      </c>
      <c r="W64">
        <v>65.010000000000005</v>
      </c>
      <c r="X64" s="1">
        <v>860.50658821069987</v>
      </c>
      <c r="Y64">
        <f t="shared" si="2"/>
        <v>0.79351010816278955</v>
      </c>
      <c r="Z64" s="10">
        <f t="shared" si="3"/>
        <v>5.3583796746555529E-2</v>
      </c>
      <c r="AA64" s="1">
        <v>106.44924840320506</v>
      </c>
      <c r="AB64">
        <v>0.59157647373557809</v>
      </c>
    </row>
    <row r="65" spans="1:28" x14ac:dyDescent="0.35">
      <c r="A65" s="2">
        <v>43349.458333333336</v>
      </c>
      <c r="B65">
        <v>7.2079533455260761E-2</v>
      </c>
      <c r="C65">
        <v>0</v>
      </c>
      <c r="D65">
        <v>0.33111714116274032</v>
      </c>
      <c r="E65">
        <f t="shared" si="0"/>
        <v>0.33111714116274032</v>
      </c>
      <c r="F65" s="1">
        <v>1495.5426468797855</v>
      </c>
      <c r="G65" s="1">
        <v>2383.2340903282138</v>
      </c>
      <c r="H65" s="1">
        <v>71.547049108071377</v>
      </c>
      <c r="I65" s="1">
        <v>1092.3659092139285</v>
      </c>
      <c r="J65" s="1">
        <v>156.74908175685712</v>
      </c>
      <c r="K65" s="1">
        <v>845.95657970289301</v>
      </c>
      <c r="L65" s="1">
        <v>86.49953736640002</v>
      </c>
      <c r="M65" s="1">
        <v>268</v>
      </c>
      <c r="N65" s="1">
        <v>65.251055521835696</v>
      </c>
      <c r="O65" s="1">
        <v>7.4</v>
      </c>
      <c r="P65" s="1">
        <v>240.04126716210712</v>
      </c>
      <c r="Q65">
        <v>2060</v>
      </c>
      <c r="R65" s="1">
        <v>340.3</v>
      </c>
      <c r="S65" s="1">
        <v>233.97425948075002</v>
      </c>
      <c r="T65" s="1">
        <v>636.35518648350001</v>
      </c>
      <c r="U65" s="1">
        <v>156.74908175685712</v>
      </c>
      <c r="V65">
        <f t="shared" si="1"/>
        <v>4.0597059922213043</v>
      </c>
      <c r="W65">
        <v>65.010000000000005</v>
      </c>
      <c r="X65" s="1">
        <v>851.56521749046431</v>
      </c>
      <c r="Y65">
        <f t="shared" si="2"/>
        <v>0.7795604113124095</v>
      </c>
      <c r="Z65" s="10">
        <f t="shared" si="3"/>
        <v>5.2826323833357003E-2</v>
      </c>
      <c r="AA65" s="1">
        <v>98.872903183125018</v>
      </c>
      <c r="AB65">
        <v>0.59680332538199887</v>
      </c>
    </row>
    <row r="66" spans="1:28" x14ac:dyDescent="0.35">
      <c r="A66" s="2">
        <v>43349.541666666664</v>
      </c>
      <c r="B66">
        <v>7.2108952559363726E-2</v>
      </c>
      <c r="C66">
        <v>0</v>
      </c>
      <c r="D66">
        <v>0.33063553167624093</v>
      </c>
      <c r="E66">
        <f t="shared" si="0"/>
        <v>0.33063553167624093</v>
      </c>
      <c r="F66" s="1">
        <v>1983.1453641515002</v>
      </c>
      <c r="G66" s="1">
        <v>2385.1074431852076</v>
      </c>
      <c r="H66" s="1">
        <v>71.553424453768713</v>
      </c>
      <c r="I66" s="1">
        <v>1094.1381720558336</v>
      </c>
      <c r="J66" s="1">
        <v>162.26550563502079</v>
      </c>
      <c r="K66" s="1">
        <v>845.75691299441689</v>
      </c>
      <c r="L66" s="1">
        <v>89.126985692987489</v>
      </c>
      <c r="M66" s="1"/>
      <c r="N66" s="1">
        <v>68.886088472247891</v>
      </c>
      <c r="O66" s="1">
        <v>7.2</v>
      </c>
      <c r="P66" s="1">
        <v>239.69868945668748</v>
      </c>
      <c r="Q66">
        <v>2060</v>
      </c>
      <c r="R66" s="1">
        <v>341.8</v>
      </c>
      <c r="S66" s="1">
        <v>246.45772055068755</v>
      </c>
      <c r="T66" s="1">
        <v>622.88319184066665</v>
      </c>
      <c r="U66" s="1">
        <v>162.26550563502079</v>
      </c>
      <c r="V66">
        <f t="shared" si="1"/>
        <v>3.8386666926099511</v>
      </c>
      <c r="W66">
        <v>65.010000000000005</v>
      </c>
      <c r="X66" s="1">
        <v>848.58653846154164</v>
      </c>
      <c r="Y66">
        <f t="shared" si="2"/>
        <v>0.77557529764918798</v>
      </c>
      <c r="Z66" s="10">
        <f t="shared" si="3"/>
        <v>5.0150589611811285E-2</v>
      </c>
      <c r="AA66" s="1">
        <v>51.118121743610409</v>
      </c>
      <c r="AB66">
        <v>0.59725551576439539</v>
      </c>
    </row>
    <row r="67" spans="1:28" x14ac:dyDescent="0.35">
      <c r="A67" s="2">
        <v>43349.583333333336</v>
      </c>
      <c r="B67">
        <v>7.2230098605218368E-2</v>
      </c>
      <c r="C67">
        <v>0</v>
      </c>
      <c r="D67">
        <v>0.32919451346239942</v>
      </c>
      <c r="E67">
        <f t="shared" ref="E67:E130" si="4">C67+D67</f>
        <v>0.32919451346239942</v>
      </c>
      <c r="F67" s="1">
        <v>2117.2538566169669</v>
      </c>
      <c r="G67" s="1">
        <v>2404.994001193334</v>
      </c>
      <c r="H67" s="1">
        <v>71.468027292883363</v>
      </c>
      <c r="I67" s="1">
        <v>1094.0882919986666</v>
      </c>
      <c r="J67" s="1">
        <v>160.32600426995</v>
      </c>
      <c r="K67" s="1">
        <v>845.7533998447168</v>
      </c>
      <c r="L67" s="1">
        <v>84.600910627584952</v>
      </c>
      <c r="M67" s="1"/>
      <c r="N67" s="1">
        <v>64.307611239756667</v>
      </c>
      <c r="O67" s="1">
        <v>7</v>
      </c>
      <c r="P67" s="1">
        <v>239.90797239100007</v>
      </c>
      <c r="Q67">
        <v>2060</v>
      </c>
      <c r="R67" s="1">
        <v>343.6</v>
      </c>
      <c r="S67" s="1">
        <v>257.06059644063333</v>
      </c>
      <c r="T67" s="1">
        <v>608.06500807015004</v>
      </c>
      <c r="U67" s="1">
        <v>160.32600426995</v>
      </c>
      <c r="V67">
        <f t="shared" ref="V67:V130" si="5">T67/U67</f>
        <v>3.7926786165413096</v>
      </c>
      <c r="W67">
        <v>65.010000000000005</v>
      </c>
      <c r="X67" s="1">
        <v>849.2727777778</v>
      </c>
      <c r="Y67">
        <f t="shared" ref="Y67:Y130" si="6">X67/I67</f>
        <v>0.77623788133804017</v>
      </c>
      <c r="Z67" s="10">
        <f t="shared" ref="Z67:Z130" si="7">(((Q67*60)/1000000)/S67)*100</f>
        <v>4.8082048245206149E-2</v>
      </c>
      <c r="AA67" s="1">
        <v>53.368387425741659</v>
      </c>
      <c r="AB67">
        <v>0.59857538793238219</v>
      </c>
    </row>
    <row r="68" spans="1:28" x14ac:dyDescent="0.35">
      <c r="A68" s="2">
        <v>43349.625</v>
      </c>
      <c r="B68">
        <v>7.2200006210548465E-2</v>
      </c>
      <c r="C68">
        <v>0</v>
      </c>
      <c r="D68">
        <v>0.3301064873247691</v>
      </c>
      <c r="E68">
        <f t="shared" si="4"/>
        <v>0.3301064873247691</v>
      </c>
      <c r="F68" s="1">
        <v>2179.2757765744827</v>
      </c>
      <c r="G68" s="1">
        <v>2392.8892484541666</v>
      </c>
      <c r="H68" s="1">
        <v>71.39536045498167</v>
      </c>
      <c r="I68" s="1">
        <v>1094.1999774844999</v>
      </c>
      <c r="J68" s="1">
        <v>161.1913178508</v>
      </c>
      <c r="K68" s="1">
        <v>831.07590499875005</v>
      </c>
      <c r="L68" s="1">
        <v>84.566635267439992</v>
      </c>
      <c r="M68" s="1">
        <v>308.39999999999998</v>
      </c>
      <c r="N68" s="1">
        <v>67.497236210508333</v>
      </c>
      <c r="O68" s="1">
        <v>6.8</v>
      </c>
      <c r="P68" s="1">
        <v>239.96531241950004</v>
      </c>
      <c r="Q68">
        <v>2060</v>
      </c>
      <c r="R68" s="1">
        <v>355.8</v>
      </c>
      <c r="S68" s="1">
        <v>252.96083031123331</v>
      </c>
      <c r="T68" s="1">
        <v>609.29336430861645</v>
      </c>
      <c r="U68" s="1">
        <v>161.1913178508</v>
      </c>
      <c r="V68">
        <f t="shared" si="5"/>
        <v>3.7799390961775208</v>
      </c>
      <c r="W68">
        <v>65.010000000000005</v>
      </c>
      <c r="X68" s="1">
        <v>850.49666666669998</v>
      </c>
      <c r="Y68">
        <f t="shared" si="6"/>
        <v>0.77727717434425547</v>
      </c>
      <c r="Z68" s="10">
        <f t="shared" si="7"/>
        <v>4.886131969440774E-2</v>
      </c>
      <c r="AA68" s="1">
        <v>87.705044168896634</v>
      </c>
      <c r="AB68">
        <v>0.59769350646468244</v>
      </c>
    </row>
    <row r="69" spans="1:28" x14ac:dyDescent="0.35">
      <c r="A69" s="2">
        <v>43349.666666666664</v>
      </c>
      <c r="B69">
        <v>7.2120527280240446E-2</v>
      </c>
      <c r="C69">
        <v>0</v>
      </c>
      <c r="D69">
        <v>0.32992343315699446</v>
      </c>
      <c r="E69">
        <f t="shared" si="4"/>
        <v>0.32992343315699446</v>
      </c>
      <c r="F69" s="1">
        <v>2063.4916724388163</v>
      </c>
      <c r="G69" s="1">
        <v>2399.8542294109998</v>
      </c>
      <c r="H69" s="1">
        <v>71.435017007179994</v>
      </c>
      <c r="I69" s="1">
        <v>1094.1674512411662</v>
      </c>
      <c r="J69" s="1">
        <v>161.54583435833337</v>
      </c>
      <c r="K69" s="1">
        <v>760.68535848636668</v>
      </c>
      <c r="L69" s="1">
        <v>80.905021391963359</v>
      </c>
      <c r="M69" s="1"/>
      <c r="N69" s="1">
        <v>66.252718037606641</v>
      </c>
      <c r="O69" s="1">
        <v>7</v>
      </c>
      <c r="P69" s="1">
        <v>239.92478560933336</v>
      </c>
      <c r="Q69">
        <v>2060</v>
      </c>
      <c r="R69" s="1">
        <v>352.7</v>
      </c>
      <c r="S69" s="1">
        <v>248.91765615476666</v>
      </c>
      <c r="T69" s="1">
        <v>605.27481205613344</v>
      </c>
      <c r="U69" s="1">
        <v>161.54583435833337</v>
      </c>
      <c r="V69">
        <f t="shared" si="5"/>
        <v>3.7467683054800496</v>
      </c>
      <c r="W69">
        <v>65.010000000000005</v>
      </c>
      <c r="X69" s="1">
        <v>850.48886973180004</v>
      </c>
      <c r="Y69">
        <f t="shared" si="6"/>
        <v>0.77729315450487035</v>
      </c>
      <c r="Z69" s="10">
        <f t="shared" si="7"/>
        <v>4.9654975026420245E-2</v>
      </c>
      <c r="AA69" s="1">
        <v>49.274519772646677</v>
      </c>
      <c r="AB69">
        <v>0.59795603956276511</v>
      </c>
    </row>
    <row r="70" spans="1:28" x14ac:dyDescent="0.35">
      <c r="A70" s="2">
        <v>43349.708333333336</v>
      </c>
      <c r="B70">
        <v>7.3849349559773264E-2</v>
      </c>
      <c r="C70">
        <v>0</v>
      </c>
      <c r="D70">
        <v>0.33403868851729029</v>
      </c>
      <c r="E70">
        <f t="shared" si="4"/>
        <v>0.33403868851729029</v>
      </c>
      <c r="F70" s="1">
        <v>1502.4642028978669</v>
      </c>
      <c r="G70" s="1">
        <v>2400.6791050208335</v>
      </c>
      <c r="H70" s="1">
        <v>71.321719218363356</v>
      </c>
      <c r="I70" s="1">
        <v>1094.2517689008332</v>
      </c>
      <c r="J70" s="1">
        <v>156.79726382146666</v>
      </c>
      <c r="K70" s="1">
        <v>846.93130213421659</v>
      </c>
      <c r="L70" s="1">
        <v>84.124767763345034</v>
      </c>
      <c r="M70" s="1"/>
      <c r="N70" s="1">
        <v>61.065736241865004</v>
      </c>
      <c r="O70" s="1">
        <v>6.7</v>
      </c>
      <c r="P70" s="1">
        <v>239.73360772448331</v>
      </c>
      <c r="Q70">
        <v>2060</v>
      </c>
      <c r="R70" s="1">
        <v>355.3</v>
      </c>
      <c r="S70" s="1">
        <v>231.58784380169175</v>
      </c>
      <c r="T70" s="1">
        <v>614.89208082415018</v>
      </c>
      <c r="U70" s="1">
        <v>156.79726382146666</v>
      </c>
      <c r="V70">
        <f t="shared" si="5"/>
        <v>3.9215740494316398</v>
      </c>
      <c r="W70">
        <v>65.010000000000005</v>
      </c>
      <c r="X70" s="1">
        <v>850.5030555555669</v>
      </c>
      <c r="Y70">
        <f t="shared" si="6"/>
        <v>0.77724622406586574</v>
      </c>
      <c r="Z70" s="10">
        <f t="shared" si="7"/>
        <v>5.3370676962577732E-2</v>
      </c>
      <c r="AA70" s="1">
        <v>88.083333415998354</v>
      </c>
      <c r="AB70">
        <v>0.59211196192293647</v>
      </c>
    </row>
    <row r="71" spans="1:28" x14ac:dyDescent="0.35">
      <c r="A71" s="2">
        <v>43349.75</v>
      </c>
      <c r="B71">
        <v>7.4151765941650932E-2</v>
      </c>
      <c r="C71">
        <v>0</v>
      </c>
      <c r="D71">
        <v>0.33188906589031292</v>
      </c>
      <c r="E71">
        <f t="shared" si="4"/>
        <v>0.33188906589031292</v>
      </c>
      <c r="F71" s="1">
        <v>1384.9236207100334</v>
      </c>
      <c r="G71" s="1">
        <v>2383.5316501310003</v>
      </c>
      <c r="H71" s="1">
        <v>71.10596667395005</v>
      </c>
      <c r="I71" s="1">
        <v>1094.2454485216665</v>
      </c>
      <c r="J71" s="1">
        <v>156.91620191303329</v>
      </c>
      <c r="K71" s="1">
        <v>846.99455950918355</v>
      </c>
      <c r="L71" s="1">
        <v>87.009418548883346</v>
      </c>
      <c r="M71" s="1"/>
      <c r="N71" s="1">
        <v>61.362365549386688</v>
      </c>
      <c r="O71" s="1">
        <v>6.8</v>
      </c>
      <c r="P71" s="1">
        <v>238.29616399059998</v>
      </c>
      <c r="Q71">
        <v>2060</v>
      </c>
      <c r="R71" s="1">
        <v>358.3</v>
      </c>
      <c r="S71" s="1">
        <v>214.41337363473446</v>
      </c>
      <c r="T71" s="1">
        <v>627.21284443064985</v>
      </c>
      <c r="U71" s="1">
        <v>156.91620191303329</v>
      </c>
      <c r="V71">
        <f t="shared" si="5"/>
        <v>3.9971197160269414</v>
      </c>
      <c r="W71">
        <v>65.010000000000005</v>
      </c>
      <c r="X71" s="1">
        <v>850.49582375479997</v>
      </c>
      <c r="Y71">
        <f t="shared" si="6"/>
        <v>0.77724410451405213</v>
      </c>
      <c r="Z71" s="10">
        <f t="shared" si="7"/>
        <v>5.7645657966540705E-2</v>
      </c>
      <c r="AA71" s="1">
        <v>91.458664399015021</v>
      </c>
      <c r="AB71">
        <v>0.59395916816803618</v>
      </c>
    </row>
    <row r="72" spans="1:28" x14ac:dyDescent="0.35">
      <c r="A72" s="2">
        <v>43349.791666666664</v>
      </c>
      <c r="B72">
        <v>7.4131320671836393E-2</v>
      </c>
      <c r="C72">
        <v>0</v>
      </c>
      <c r="D72">
        <v>0.32203184399072082</v>
      </c>
      <c r="E72">
        <f t="shared" si="4"/>
        <v>0.32203184399072082</v>
      </c>
      <c r="F72" s="1">
        <v>1448.8280980808327</v>
      </c>
      <c r="G72" s="1">
        <v>2382.3158742605006</v>
      </c>
      <c r="H72" s="1">
        <v>70.901443572573342</v>
      </c>
      <c r="I72" s="1">
        <v>1094.2956767951662</v>
      </c>
      <c r="J72" s="1">
        <v>158.2226078796333</v>
      </c>
      <c r="K72" s="1">
        <v>846.9632516310337</v>
      </c>
      <c r="L72" s="1">
        <v>98.575740303495095</v>
      </c>
      <c r="M72" s="1">
        <v>291.5</v>
      </c>
      <c r="N72" s="1">
        <v>62.26939949724499</v>
      </c>
      <c r="O72" s="1">
        <v>7.2</v>
      </c>
      <c r="P72" s="1">
        <v>237.85736294323331</v>
      </c>
      <c r="Q72">
        <v>2060</v>
      </c>
      <c r="R72" s="1">
        <v>348</v>
      </c>
      <c r="S72" s="1">
        <v>225.85615368733579</v>
      </c>
      <c r="T72" s="1">
        <v>633.42611059831665</v>
      </c>
      <c r="U72" s="1">
        <v>158.2226078796333</v>
      </c>
      <c r="V72">
        <f t="shared" si="5"/>
        <v>4.003385603909341</v>
      </c>
      <c r="W72">
        <v>65.010000000000005</v>
      </c>
      <c r="X72" s="1">
        <v>850.49152777778352</v>
      </c>
      <c r="Y72">
        <f t="shared" si="6"/>
        <v>0.77720450314543399</v>
      </c>
      <c r="Z72" s="10">
        <f t="shared" si="7"/>
        <v>5.4725097360466782E-2</v>
      </c>
      <c r="AA72" s="1">
        <v>80.233045823043312</v>
      </c>
      <c r="AB72">
        <v>0.60383683533744281</v>
      </c>
    </row>
    <row r="73" spans="1:28" x14ac:dyDescent="0.35">
      <c r="A73" s="2">
        <v>43349.833333333336</v>
      </c>
      <c r="B73">
        <v>7.4155630816667331E-2</v>
      </c>
      <c r="C73">
        <v>0</v>
      </c>
      <c r="D73">
        <v>0.3303001706578001</v>
      </c>
      <c r="E73">
        <f t="shared" si="4"/>
        <v>0.3303001706578001</v>
      </c>
      <c r="F73" s="1">
        <v>1576.2916072906664</v>
      </c>
      <c r="G73" s="1">
        <v>2380.9778983419997</v>
      </c>
      <c r="H73" s="1">
        <v>69.995751231383295</v>
      </c>
      <c r="I73" s="1">
        <v>1094.268778379</v>
      </c>
      <c r="J73" s="1">
        <v>161.38567432888331</v>
      </c>
      <c r="K73" s="1">
        <v>847.00617366366669</v>
      </c>
      <c r="L73" s="1">
        <v>100.98722668753338</v>
      </c>
      <c r="M73" s="1"/>
      <c r="N73" s="1">
        <v>64.456105265011672</v>
      </c>
      <c r="O73" s="1">
        <v>7.5</v>
      </c>
      <c r="P73" s="1">
        <v>231.16072342310002</v>
      </c>
      <c r="Q73">
        <v>2060</v>
      </c>
      <c r="R73" s="1">
        <v>342.4</v>
      </c>
      <c r="S73" s="1">
        <v>234.54083868658336</v>
      </c>
      <c r="T73" s="1">
        <v>636.58682590663329</v>
      </c>
      <c r="U73" s="1">
        <v>161.38567432888331</v>
      </c>
      <c r="V73">
        <f t="shared" si="5"/>
        <v>3.9445064040154576</v>
      </c>
      <c r="W73">
        <v>65.010000000000005</v>
      </c>
      <c r="X73" s="1">
        <v>850.49091269843348</v>
      </c>
      <c r="Y73">
        <f t="shared" si="6"/>
        <v>0.77722304565639899</v>
      </c>
      <c r="Z73" s="10">
        <f t="shared" si="7"/>
        <v>5.2698711530219489E-2</v>
      </c>
      <c r="AA73" s="1">
        <v>76.283744823434986</v>
      </c>
      <c r="AB73">
        <v>0.59554419852553253</v>
      </c>
    </row>
    <row r="74" spans="1:28" x14ac:dyDescent="0.35">
      <c r="A74" s="2">
        <v>43349.875</v>
      </c>
      <c r="B74">
        <v>7.4114312054679679E-2</v>
      </c>
      <c r="C74">
        <v>0</v>
      </c>
      <c r="D74">
        <v>0.33043268515612734</v>
      </c>
      <c r="E74">
        <f t="shared" si="4"/>
        <v>0.33043268515612734</v>
      </c>
      <c r="F74" s="1">
        <v>1444.533273203833</v>
      </c>
      <c r="G74" s="1">
        <v>2380.1065048446667</v>
      </c>
      <c r="H74" s="1">
        <v>70.02495622634504</v>
      </c>
      <c r="I74" s="1">
        <v>1094.2770806931667</v>
      </c>
      <c r="J74" s="1">
        <v>158.00955301046668</v>
      </c>
      <c r="K74" s="1">
        <v>846.95943766494986</v>
      </c>
      <c r="L74" s="1">
        <v>100.96959691743334</v>
      </c>
      <c r="M74" s="1"/>
      <c r="N74" s="1">
        <v>62.292443389354986</v>
      </c>
      <c r="O74" s="1">
        <v>7.4</v>
      </c>
      <c r="P74" s="1">
        <v>231.00139902305008</v>
      </c>
      <c r="Q74">
        <v>2060</v>
      </c>
      <c r="R74" s="1">
        <v>340.5</v>
      </c>
      <c r="S74" s="1">
        <v>226.57092865260009</v>
      </c>
      <c r="T74" s="1">
        <v>639.41258926499984</v>
      </c>
      <c r="U74" s="1">
        <v>158.00955301046668</v>
      </c>
      <c r="V74">
        <f t="shared" si="5"/>
        <v>4.0466704517710053</v>
      </c>
      <c r="W74">
        <v>65.010000000000005</v>
      </c>
      <c r="X74" s="1">
        <v>850.4978309692832</v>
      </c>
      <c r="Y74">
        <f t="shared" si="6"/>
        <v>0.77722347107054257</v>
      </c>
      <c r="Z74" s="10">
        <f t="shared" si="7"/>
        <v>5.4552453280321399E-2</v>
      </c>
      <c r="AA74" s="1">
        <v>85.426474295145013</v>
      </c>
      <c r="AB74">
        <v>0.595453002789193</v>
      </c>
    </row>
    <row r="75" spans="1:28" x14ac:dyDescent="0.35">
      <c r="A75" s="2">
        <v>43349.916666666664</v>
      </c>
      <c r="B75">
        <v>7.4994531959744426E-2</v>
      </c>
      <c r="C75">
        <v>0</v>
      </c>
      <c r="D75">
        <v>0.32663419289880857</v>
      </c>
      <c r="E75">
        <f t="shared" si="4"/>
        <v>0.32663419289880857</v>
      </c>
      <c r="F75" s="1">
        <v>1498.3518591222501</v>
      </c>
      <c r="G75" s="1">
        <v>2383.0390456811674</v>
      </c>
      <c r="H75" s="1">
        <v>70.058563014149996</v>
      </c>
      <c r="I75" s="1">
        <v>1110.1579941811667</v>
      </c>
      <c r="J75" s="1">
        <v>163.37666409383334</v>
      </c>
      <c r="K75" s="1">
        <v>847.02280943130017</v>
      </c>
      <c r="L75" s="1">
        <v>82.899440430543308</v>
      </c>
      <c r="M75" s="1"/>
      <c r="N75" s="1">
        <v>60.217069527309988</v>
      </c>
      <c r="O75" s="1">
        <v>7.3</v>
      </c>
      <c r="P75" s="1">
        <v>230.98034130943324</v>
      </c>
      <c r="Q75">
        <v>2060</v>
      </c>
      <c r="R75" s="1">
        <v>341.8</v>
      </c>
      <c r="S75" s="1">
        <v>210.17535958608332</v>
      </c>
      <c r="T75" s="1">
        <v>639.37642656111655</v>
      </c>
      <c r="U75" s="1">
        <v>163.37666409383334</v>
      </c>
      <c r="V75">
        <f t="shared" si="5"/>
        <v>3.913511333502921</v>
      </c>
      <c r="W75">
        <v>65.010000000000005</v>
      </c>
      <c r="X75" s="1">
        <v>850.4822222222333</v>
      </c>
      <c r="Y75">
        <f t="shared" si="6"/>
        <v>0.76609115700647112</v>
      </c>
      <c r="Z75" s="10">
        <f t="shared" si="7"/>
        <v>5.880803546306107E-2</v>
      </c>
      <c r="AA75" s="1">
        <v>90.101592961338341</v>
      </c>
      <c r="AB75">
        <v>0.59837127514144706</v>
      </c>
    </row>
    <row r="76" spans="1:28" x14ac:dyDescent="0.35">
      <c r="A76" s="2">
        <v>43349.958333333336</v>
      </c>
      <c r="B76">
        <v>7.5174591618749995E-2</v>
      </c>
      <c r="C76">
        <v>0</v>
      </c>
      <c r="D76">
        <v>0.3248624242994958</v>
      </c>
      <c r="E76">
        <f t="shared" si="4"/>
        <v>0.3248624242994958</v>
      </c>
      <c r="F76" s="1">
        <v>2132.6637652924996</v>
      </c>
      <c r="G76" s="1">
        <v>2377.8909381101662</v>
      </c>
      <c r="H76" s="1">
        <v>70.043179312824947</v>
      </c>
      <c r="I76" s="1">
        <v>1123.9048053993336</v>
      </c>
      <c r="J76" s="1">
        <v>173.80654358756672</v>
      </c>
      <c r="K76" s="1">
        <v>846.94456597223314</v>
      </c>
      <c r="L76" s="1">
        <v>80.011733485343299</v>
      </c>
      <c r="M76" s="1">
        <v>286.39999999999998</v>
      </c>
      <c r="N76" s="1">
        <v>68.233486211569996</v>
      </c>
      <c r="O76" s="1">
        <v>7</v>
      </c>
      <c r="P76" s="1">
        <v>231.04746492175005</v>
      </c>
      <c r="Q76">
        <v>2060</v>
      </c>
      <c r="R76" s="1">
        <v>340.5</v>
      </c>
      <c r="S76" s="1">
        <v>249.55037327231665</v>
      </c>
      <c r="T76" s="1">
        <v>626.35796642719993</v>
      </c>
      <c r="U76" s="1">
        <v>173.80654358756672</v>
      </c>
      <c r="V76">
        <f t="shared" si="5"/>
        <v>3.6037651603814904</v>
      </c>
      <c r="W76">
        <v>65.010000000000005</v>
      </c>
      <c r="X76" s="1">
        <v>850.4941666666499</v>
      </c>
      <c r="Y76">
        <f t="shared" si="6"/>
        <v>0.75673149770407966</v>
      </c>
      <c r="Z76" s="10">
        <f t="shared" si="7"/>
        <v>4.9529078389766251E-2</v>
      </c>
      <c r="AA76" s="1">
        <v>44.750875123343334</v>
      </c>
      <c r="AB76">
        <v>0.59996298408175408</v>
      </c>
    </row>
    <row r="77" spans="1:28" x14ac:dyDescent="0.35">
      <c r="A77" s="2">
        <v>43350</v>
      </c>
      <c r="B77">
        <v>7.5130622874282502E-2</v>
      </c>
      <c r="C77">
        <v>0</v>
      </c>
      <c r="D77">
        <v>0.32809984525467056</v>
      </c>
      <c r="E77">
        <f t="shared" si="4"/>
        <v>0.32809984525467056</v>
      </c>
      <c r="F77" s="1">
        <v>2199.3459112037172</v>
      </c>
      <c r="G77" s="1">
        <v>2377.1861517338334</v>
      </c>
      <c r="H77" s="1">
        <v>70.029160317313369</v>
      </c>
      <c r="I77" s="1">
        <v>1132.089122518167</v>
      </c>
      <c r="J77" s="1">
        <v>176.99493829939999</v>
      </c>
      <c r="K77" s="1">
        <v>846.93660763211687</v>
      </c>
      <c r="L77" s="1">
        <v>79.693785483053304</v>
      </c>
      <c r="M77" s="1"/>
      <c r="N77" s="1">
        <v>66.919847198058335</v>
      </c>
      <c r="O77" s="1">
        <v>7</v>
      </c>
      <c r="P77" s="1">
        <v>231.01069685188338</v>
      </c>
      <c r="Q77">
        <v>1760</v>
      </c>
      <c r="R77" s="1">
        <v>346.1</v>
      </c>
      <c r="S77" s="1">
        <v>254.7409793980668</v>
      </c>
      <c r="T77" s="1">
        <v>617.00167694089987</v>
      </c>
      <c r="U77" s="1">
        <v>176.99493829939999</v>
      </c>
      <c r="V77">
        <f t="shared" si="5"/>
        <v>3.4859848697887394</v>
      </c>
      <c r="W77">
        <v>65.010000000000005</v>
      </c>
      <c r="X77" s="1">
        <v>850.49472222223335</v>
      </c>
      <c r="Y77">
        <f t="shared" si="6"/>
        <v>0.7512612790859009</v>
      </c>
      <c r="Z77" s="10">
        <f t="shared" si="7"/>
        <v>4.1453872184021835E-2</v>
      </c>
      <c r="AA77" s="1">
        <v>60.308711861506644</v>
      </c>
      <c r="AB77">
        <v>0.59676953187104698</v>
      </c>
    </row>
    <row r="78" spans="1:28" x14ac:dyDescent="0.35">
      <c r="A78" s="2">
        <v>43350.041666666664</v>
      </c>
      <c r="B78">
        <v>7.5161234550480766E-2</v>
      </c>
      <c r="C78">
        <v>0</v>
      </c>
      <c r="D78">
        <v>0.3306503927099122</v>
      </c>
      <c r="E78">
        <f t="shared" si="4"/>
        <v>0.3306503927099122</v>
      </c>
      <c r="F78" s="1">
        <v>1889.9265904491335</v>
      </c>
      <c r="G78" s="1">
        <v>2380.6067877203336</v>
      </c>
      <c r="H78" s="1">
        <v>70.018646070685008</v>
      </c>
      <c r="I78" s="1">
        <v>1132.0649585299996</v>
      </c>
      <c r="J78" s="1">
        <v>173.19015068898327</v>
      </c>
      <c r="K78" s="1">
        <v>846.8898285589836</v>
      </c>
      <c r="L78" s="1">
        <v>79.542064817215063</v>
      </c>
      <c r="M78" s="1"/>
      <c r="N78" s="1">
        <v>64.325028104784977</v>
      </c>
      <c r="O78" s="1">
        <v>6.5</v>
      </c>
      <c r="P78" s="1">
        <v>231.04135751504998</v>
      </c>
      <c r="Q78">
        <v>1760</v>
      </c>
      <c r="R78" s="1">
        <v>352.6</v>
      </c>
      <c r="S78" s="1">
        <v>233.54000476420003</v>
      </c>
      <c r="T78" s="1">
        <v>621.33896964178336</v>
      </c>
      <c r="U78" s="1">
        <v>173.19015068898327</v>
      </c>
      <c r="V78">
        <f t="shared" si="5"/>
        <v>3.5876114615639465</v>
      </c>
      <c r="W78">
        <v>65.010000000000005</v>
      </c>
      <c r="X78" s="1">
        <v>850.49527777775018</v>
      </c>
      <c r="Y78">
        <f t="shared" si="6"/>
        <v>0.7512778055440642</v>
      </c>
      <c r="Z78" s="10">
        <f t="shared" si="7"/>
        <v>4.5217092509106473E-2</v>
      </c>
      <c r="AA78" s="1">
        <v>95.777325403433352</v>
      </c>
      <c r="AB78">
        <v>0.5941883727396069</v>
      </c>
    </row>
    <row r="79" spans="1:28" x14ac:dyDescent="0.35">
      <c r="A79" s="2">
        <v>43350.083333333336</v>
      </c>
      <c r="B79">
        <v>7.5142294641760074E-2</v>
      </c>
      <c r="C79">
        <v>0</v>
      </c>
      <c r="D79">
        <v>0.32906306533729224</v>
      </c>
      <c r="E79">
        <f t="shared" si="4"/>
        <v>0.32906306533729224</v>
      </c>
      <c r="F79" s="1">
        <v>1716.2230964067166</v>
      </c>
      <c r="G79" s="1">
        <v>2385.7888134088334</v>
      </c>
      <c r="H79" s="1">
        <v>70.010889000366646</v>
      </c>
      <c r="I79" s="1">
        <v>1123.3521432148334</v>
      </c>
      <c r="J79" s="1">
        <v>168.18833420220002</v>
      </c>
      <c r="K79" s="1">
        <v>846.75202323068356</v>
      </c>
      <c r="L79" s="1">
        <v>83.432804285731663</v>
      </c>
      <c r="M79" s="1"/>
      <c r="N79" s="1">
        <v>61.592458491858359</v>
      </c>
      <c r="O79" s="1">
        <v>7.1</v>
      </c>
      <c r="P79" s="1">
        <v>231.08622946421664</v>
      </c>
      <c r="Q79">
        <v>1760</v>
      </c>
      <c r="R79" s="1">
        <v>342.5</v>
      </c>
      <c r="S79" s="1">
        <v>223.03099026998331</v>
      </c>
      <c r="T79" s="1">
        <v>627.63324720591675</v>
      </c>
      <c r="U79" s="1">
        <v>168.18833420220002</v>
      </c>
      <c r="V79">
        <f t="shared" si="5"/>
        <v>3.7317287800196719</v>
      </c>
      <c r="W79">
        <v>65.010000000000005</v>
      </c>
      <c r="X79" s="1">
        <v>850.48777777779992</v>
      </c>
      <c r="Y79">
        <f t="shared" si="6"/>
        <v>0.7570981040227116</v>
      </c>
      <c r="Z79" s="10">
        <f t="shared" si="7"/>
        <v>4.7347680191066346E-2</v>
      </c>
      <c r="AA79" s="1">
        <v>92.644129796584963</v>
      </c>
      <c r="AB79">
        <v>0.59579464002094773</v>
      </c>
    </row>
    <row r="80" spans="1:28" x14ac:dyDescent="0.35">
      <c r="A80" s="2">
        <v>43350.125</v>
      </c>
      <c r="B80">
        <v>7.5222367041048566E-2</v>
      </c>
      <c r="C80">
        <v>0</v>
      </c>
      <c r="D80">
        <v>0.33325597477713825</v>
      </c>
      <c r="E80">
        <f t="shared" si="4"/>
        <v>0.33325597477713825</v>
      </c>
      <c r="F80" s="1">
        <v>1880.0549809322997</v>
      </c>
      <c r="G80" s="1">
        <v>2383.2478092448341</v>
      </c>
      <c r="H80" s="1">
        <v>70.030792115528342</v>
      </c>
      <c r="I80" s="1">
        <v>1123.9256320534998</v>
      </c>
      <c r="J80" s="1">
        <v>170.25404351553328</v>
      </c>
      <c r="K80" s="1">
        <v>846.6954788208335</v>
      </c>
      <c r="L80" s="1">
        <v>80.418599331111693</v>
      </c>
      <c r="M80" s="1">
        <v>268.5</v>
      </c>
      <c r="N80" s="1">
        <v>64.74223642031167</v>
      </c>
      <c r="O80" s="1">
        <v>7.3</v>
      </c>
      <c r="P80" s="1">
        <v>230.89291091069992</v>
      </c>
      <c r="Q80">
        <v>1760</v>
      </c>
      <c r="R80" s="1">
        <v>341.4</v>
      </c>
      <c r="S80" s="1">
        <v>242.84379764983331</v>
      </c>
      <c r="T80" s="1">
        <v>622.8620030382167</v>
      </c>
      <c r="U80" s="1">
        <v>170.25404351553328</v>
      </c>
      <c r="V80">
        <f t="shared" si="5"/>
        <v>3.6584270785991011</v>
      </c>
      <c r="W80">
        <v>65.010000000000005</v>
      </c>
      <c r="X80" s="1">
        <v>850.49138888889991</v>
      </c>
      <c r="Y80">
        <f t="shared" si="6"/>
        <v>0.75671500376318113</v>
      </c>
      <c r="Z80" s="10">
        <f t="shared" si="7"/>
        <v>4.3484742464894692E-2</v>
      </c>
      <c r="AA80" s="1">
        <v>78.064867245335009</v>
      </c>
      <c r="AB80">
        <v>0.59152165818181324</v>
      </c>
    </row>
    <row r="81" spans="1:28" x14ac:dyDescent="0.35">
      <c r="A81" s="2">
        <v>43350.166666666664</v>
      </c>
      <c r="B81">
        <v>7.5187245460235225E-2</v>
      </c>
      <c r="C81">
        <v>0</v>
      </c>
      <c r="D81">
        <v>0.3350172672546885</v>
      </c>
      <c r="E81">
        <f t="shared" si="4"/>
        <v>0.3350172672546885</v>
      </c>
      <c r="F81" s="1">
        <v>1689.5671819647498</v>
      </c>
      <c r="G81" s="1">
        <v>2383.2584659153335</v>
      </c>
      <c r="H81" s="1">
        <v>67.931287795176701</v>
      </c>
      <c r="I81" s="1">
        <v>1122.5029273480004</v>
      </c>
      <c r="J81" s="1">
        <v>168.06823001013333</v>
      </c>
      <c r="K81" s="1">
        <v>856.04046444361654</v>
      </c>
      <c r="L81" s="1">
        <v>84.140821312814907</v>
      </c>
      <c r="M81" s="1"/>
      <c r="N81" s="1">
        <v>61.874555740358311</v>
      </c>
      <c r="O81" s="1">
        <v>7.4</v>
      </c>
      <c r="P81" s="1">
        <v>230.92788211823341</v>
      </c>
      <c r="Q81">
        <v>1760</v>
      </c>
      <c r="R81" s="1">
        <v>340</v>
      </c>
      <c r="S81" s="1">
        <v>221.60152956431142</v>
      </c>
      <c r="T81" s="1">
        <v>625.87184222751637</v>
      </c>
      <c r="U81" s="1">
        <v>168.06823001013333</v>
      </c>
      <c r="V81">
        <f t="shared" si="5"/>
        <v>3.7239152348411158</v>
      </c>
      <c r="W81">
        <v>65.010000000000005</v>
      </c>
      <c r="X81" s="1">
        <v>850.48805555553326</v>
      </c>
      <c r="Y81">
        <f t="shared" si="6"/>
        <v>0.75767112480042864</v>
      </c>
      <c r="Z81" s="10">
        <f t="shared" si="7"/>
        <v>4.7653100683744884E-2</v>
      </c>
      <c r="AA81" s="1">
        <v>93.21321546980667</v>
      </c>
      <c r="AB81">
        <v>0.58979548728507625</v>
      </c>
    </row>
    <row r="82" spans="1:28" x14ac:dyDescent="0.35">
      <c r="A82" s="2">
        <v>43350.208333333336</v>
      </c>
      <c r="B82">
        <v>7.2937590992093876E-2</v>
      </c>
      <c r="C82">
        <v>0</v>
      </c>
      <c r="D82">
        <v>0.339760411250286</v>
      </c>
      <c r="E82">
        <f t="shared" si="4"/>
        <v>0.339760411250286</v>
      </c>
      <c r="F82" s="1">
        <v>1861.9505802914168</v>
      </c>
      <c r="G82" s="1">
        <v>2377.7740123156673</v>
      </c>
      <c r="H82" s="1">
        <v>69.241913659830047</v>
      </c>
      <c r="I82" s="1">
        <v>1122.031577386</v>
      </c>
      <c r="J82" s="1">
        <v>168.27079917059999</v>
      </c>
      <c r="K82" s="1">
        <v>857.13252560085004</v>
      </c>
      <c r="L82" s="1">
        <v>80.863019979304894</v>
      </c>
      <c r="M82" s="1"/>
      <c r="N82" s="1">
        <v>64.774958684711649</v>
      </c>
      <c r="O82" s="1">
        <v>6.8</v>
      </c>
      <c r="P82" s="1">
        <v>231.10020910056659</v>
      </c>
      <c r="Q82">
        <v>1760</v>
      </c>
      <c r="R82" s="1">
        <v>344.6</v>
      </c>
      <c r="S82" s="1">
        <v>238.48983166170007</v>
      </c>
      <c r="T82" s="1">
        <v>627.42938710530007</v>
      </c>
      <c r="U82" s="1">
        <v>168.27079917059999</v>
      </c>
      <c r="V82">
        <f t="shared" si="5"/>
        <v>3.728688460492696</v>
      </c>
      <c r="W82">
        <v>65.010000000000005</v>
      </c>
      <c r="X82" s="1">
        <v>850.4874999999663</v>
      </c>
      <c r="Y82">
        <f t="shared" si="6"/>
        <v>0.75798891683721537</v>
      </c>
      <c r="Z82" s="10">
        <f t="shared" si="7"/>
        <v>4.4278617358326007E-2</v>
      </c>
      <c r="AA82" s="1">
        <v>91.704965576566664</v>
      </c>
      <c r="AB82">
        <v>0.58730199775762015</v>
      </c>
    </row>
    <row r="83" spans="1:28" x14ac:dyDescent="0.35">
      <c r="A83" s="2">
        <v>43350.25</v>
      </c>
      <c r="B83">
        <v>7.230706855891246E-2</v>
      </c>
      <c r="C83">
        <v>0</v>
      </c>
      <c r="D83">
        <v>0.33914385500252475</v>
      </c>
      <c r="E83">
        <f t="shared" si="4"/>
        <v>0.33914385500252475</v>
      </c>
      <c r="F83" s="1">
        <v>1710.4917366013003</v>
      </c>
      <c r="G83" s="1">
        <v>2376.2367224416666</v>
      </c>
      <c r="H83" s="1">
        <v>69.252580606678322</v>
      </c>
      <c r="I83" s="1">
        <v>1106.2064886660003</v>
      </c>
      <c r="J83" s="1">
        <v>159.85672787783332</v>
      </c>
      <c r="K83" s="1">
        <v>857.26674683936676</v>
      </c>
      <c r="L83" s="1">
        <v>82.859537359899917</v>
      </c>
      <c r="M83" s="1"/>
      <c r="N83" s="1">
        <v>62.950323562415001</v>
      </c>
      <c r="O83" s="1">
        <v>7</v>
      </c>
      <c r="P83" s="1">
        <v>230.78644430093334</v>
      </c>
      <c r="Q83">
        <v>1760</v>
      </c>
      <c r="R83" s="1">
        <v>341.8</v>
      </c>
      <c r="S83" s="1">
        <v>231.75705708456329</v>
      </c>
      <c r="T83" s="1">
        <v>629.17851287121664</v>
      </c>
      <c r="U83" s="1">
        <v>159.85672787783332</v>
      </c>
      <c r="V83">
        <f t="shared" si="5"/>
        <v>3.9358901012414771</v>
      </c>
      <c r="W83">
        <v>65.010000000000005</v>
      </c>
      <c r="X83" s="1">
        <v>850.50067325796692</v>
      </c>
      <c r="Y83">
        <f t="shared" si="6"/>
        <v>0.76884440831982925</v>
      </c>
      <c r="Z83" s="10">
        <f t="shared" si="7"/>
        <v>4.5564955530768919E-2</v>
      </c>
      <c r="AA83" s="1">
        <v>101.42621912608504</v>
      </c>
      <c r="AB83">
        <v>0.5885490764385628</v>
      </c>
    </row>
    <row r="84" spans="1:28" x14ac:dyDescent="0.35">
      <c r="A84" s="2">
        <v>43350.291666666664</v>
      </c>
      <c r="B84">
        <v>7.2172187547309585E-2</v>
      </c>
      <c r="C84">
        <v>0</v>
      </c>
      <c r="D84">
        <v>0.34009975284402905</v>
      </c>
      <c r="E84">
        <f t="shared" si="4"/>
        <v>0.34009975284402905</v>
      </c>
      <c r="F84" s="1">
        <v>1610.3162683795001</v>
      </c>
      <c r="G84" s="1">
        <v>2380.637139689833</v>
      </c>
      <c r="H84" s="1">
        <v>69.343346805559989</v>
      </c>
      <c r="I84" s="1">
        <v>1094.0401897836662</v>
      </c>
      <c r="J84" s="1">
        <v>154.90136644579997</v>
      </c>
      <c r="K84" s="1">
        <v>857.16195206834993</v>
      </c>
      <c r="L84" s="1">
        <v>85.377872994708341</v>
      </c>
      <c r="M84" s="1">
        <v>276.5</v>
      </c>
      <c r="N84" s="1">
        <v>63.662268804991655</v>
      </c>
      <c r="O84" s="1">
        <v>6.7</v>
      </c>
      <c r="P84" s="1">
        <v>231.08177314224997</v>
      </c>
      <c r="Q84">
        <v>1760</v>
      </c>
      <c r="R84" s="1">
        <v>340.4</v>
      </c>
      <c r="S84" s="1">
        <v>230.11044944156666</v>
      </c>
      <c r="T84" s="1">
        <v>633.43742269514996</v>
      </c>
      <c r="U84" s="1">
        <v>154.90136644579997</v>
      </c>
      <c r="V84">
        <f t="shared" si="5"/>
        <v>4.0892952543242407</v>
      </c>
      <c r="W84">
        <v>65.010000000000005</v>
      </c>
      <c r="X84" s="1">
        <v>850.49266478341656</v>
      </c>
      <c r="Y84">
        <f t="shared" si="6"/>
        <v>0.77738704000589931</v>
      </c>
      <c r="Z84" s="10">
        <f t="shared" si="7"/>
        <v>4.589100593053061E-2</v>
      </c>
      <c r="AA84" s="1">
        <v>106.10414566678334</v>
      </c>
      <c r="AB84">
        <v>0.58772805960866137</v>
      </c>
    </row>
    <row r="85" spans="1:28" x14ac:dyDescent="0.35">
      <c r="A85" s="2">
        <v>43350.333333333336</v>
      </c>
      <c r="B85">
        <v>7.217882514172029E-2</v>
      </c>
      <c r="C85">
        <v>0</v>
      </c>
      <c r="D85">
        <v>0.33944224067646445</v>
      </c>
      <c r="E85">
        <f t="shared" si="4"/>
        <v>0.33944224067646445</v>
      </c>
      <c r="F85" s="1">
        <v>1722.6042765723168</v>
      </c>
      <c r="G85" s="1">
        <v>2378.9872386346669</v>
      </c>
      <c r="H85" s="1">
        <v>69.50183343040662</v>
      </c>
      <c r="I85" s="1">
        <v>1111.2977432593332</v>
      </c>
      <c r="J85" s="1">
        <v>163.98497668795</v>
      </c>
      <c r="K85" s="1">
        <v>857.22343061658319</v>
      </c>
      <c r="L85" s="1">
        <v>85.353610095996657</v>
      </c>
      <c r="M85" s="1"/>
      <c r="N85" s="1">
        <v>65.050458439720003</v>
      </c>
      <c r="O85" s="1">
        <v>6.8</v>
      </c>
      <c r="P85" s="1">
        <v>230.96503774856663</v>
      </c>
      <c r="Q85">
        <v>1760</v>
      </c>
      <c r="R85" s="1">
        <v>340.9</v>
      </c>
      <c r="S85" s="1">
        <v>235.77837207788332</v>
      </c>
      <c r="T85" s="1">
        <v>631.6829031033169</v>
      </c>
      <c r="U85" s="1">
        <v>163.98497668795</v>
      </c>
      <c r="V85">
        <f t="shared" si="5"/>
        <v>3.852077890679936</v>
      </c>
      <c r="W85">
        <v>65.010000000000005</v>
      </c>
      <c r="X85" s="1">
        <v>850.49888888886642</v>
      </c>
      <c r="Y85">
        <f t="shared" si="6"/>
        <v>0.76532044994029425</v>
      </c>
      <c r="Z85" s="10">
        <f t="shared" si="7"/>
        <v>4.4787823017591176E-2</v>
      </c>
      <c r="AA85" s="1">
        <v>73.730924224850014</v>
      </c>
      <c r="AB85">
        <v>0.58837893418181531</v>
      </c>
    </row>
    <row r="86" spans="1:28" x14ac:dyDescent="0.35">
      <c r="A86" s="2">
        <v>43350.375</v>
      </c>
      <c r="B86">
        <v>7.2140784484008277E-2</v>
      </c>
      <c r="C86">
        <v>0</v>
      </c>
      <c r="D86">
        <v>0.33614969948960977</v>
      </c>
      <c r="E86">
        <f t="shared" si="4"/>
        <v>0.33614969948960977</v>
      </c>
      <c r="F86" s="1">
        <v>1604.1017502254003</v>
      </c>
      <c r="G86" s="1">
        <v>2382.0597230364997</v>
      </c>
      <c r="H86" s="1">
        <v>69.775672187803323</v>
      </c>
      <c r="I86" s="1">
        <v>1112.7968739148334</v>
      </c>
      <c r="J86" s="1">
        <v>162.82658955048333</v>
      </c>
      <c r="K86" s="1">
        <v>857.27262056133327</v>
      </c>
      <c r="L86" s="1">
        <v>85.324455483739911</v>
      </c>
      <c r="M86" s="1"/>
      <c r="N86" s="1">
        <v>62.839861388734988</v>
      </c>
      <c r="O86" s="1">
        <v>6.7</v>
      </c>
      <c r="P86" s="1">
        <v>230.95663962893332</v>
      </c>
      <c r="Q86">
        <v>1760</v>
      </c>
      <c r="R86" s="1">
        <v>342.4</v>
      </c>
      <c r="S86" s="1">
        <v>226.95966891818338</v>
      </c>
      <c r="T86" s="1">
        <v>667.52413391109997</v>
      </c>
      <c r="U86" s="1">
        <v>162.82658955048333</v>
      </c>
      <c r="V86">
        <f t="shared" si="5"/>
        <v>4.0996015193460673</v>
      </c>
      <c r="W86">
        <v>65.010000000000005</v>
      </c>
      <c r="X86" s="1">
        <v>864.21055555558371</v>
      </c>
      <c r="Y86">
        <f t="shared" si="6"/>
        <v>0.77661123589903702</v>
      </c>
      <c r="Z86" s="10">
        <f t="shared" si="7"/>
        <v>4.6528090432696088E-2</v>
      </c>
      <c r="AA86" s="1">
        <v>102.75513284687499</v>
      </c>
      <c r="AB86">
        <v>0.59170951602638189</v>
      </c>
    </row>
    <row r="87" spans="1:28" x14ac:dyDescent="0.35">
      <c r="A87" s="2">
        <v>43350.416666666664</v>
      </c>
      <c r="B87">
        <v>7.2138233249815525E-2</v>
      </c>
      <c r="C87">
        <v>0</v>
      </c>
      <c r="D87">
        <v>0.33028820613640891</v>
      </c>
      <c r="E87">
        <f t="shared" si="4"/>
        <v>0.33028820613640891</v>
      </c>
      <c r="F87" s="1">
        <v>1700.1911322698338</v>
      </c>
      <c r="G87" s="1">
        <v>2381.493298551833</v>
      </c>
      <c r="H87" s="1">
        <v>70.144658955465019</v>
      </c>
      <c r="I87" s="1">
        <v>1112.7242455038329</v>
      </c>
      <c r="J87" s="1">
        <v>165.48350276950003</v>
      </c>
      <c r="K87" s="1">
        <v>857.30095474241671</v>
      </c>
      <c r="L87" s="1">
        <v>85.290368393821595</v>
      </c>
      <c r="M87" s="1"/>
      <c r="N87" s="1">
        <v>64.761236387893334</v>
      </c>
      <c r="O87" s="1">
        <v>6.9</v>
      </c>
      <c r="P87" s="1">
        <v>231.18839934878329</v>
      </c>
      <c r="Q87">
        <v>1760</v>
      </c>
      <c r="R87" s="1">
        <v>341.9</v>
      </c>
      <c r="S87" s="1">
        <v>234.83723405634996</v>
      </c>
      <c r="T87" s="1">
        <v>678.82300969440007</v>
      </c>
      <c r="U87" s="1">
        <v>165.48350276950003</v>
      </c>
      <c r="V87">
        <f t="shared" si="5"/>
        <v>4.1020585033175445</v>
      </c>
      <c r="W87">
        <v>65.010000000000005</v>
      </c>
      <c r="X87" s="1">
        <v>870.49388888888325</v>
      </c>
      <c r="Y87">
        <f t="shared" si="6"/>
        <v>0.78230872779691285</v>
      </c>
      <c r="Z87" s="10">
        <f t="shared" si="7"/>
        <v>4.4967315521464941E-2</v>
      </c>
      <c r="AA87" s="1">
        <v>96.737462995288311</v>
      </c>
      <c r="AB87">
        <v>0.59757356061377565</v>
      </c>
    </row>
    <row r="88" spans="1:28" x14ac:dyDescent="0.35">
      <c r="A88" s="2">
        <v>43350.458333333336</v>
      </c>
      <c r="B88">
        <v>7.2370603162867739E-2</v>
      </c>
      <c r="C88">
        <v>0</v>
      </c>
      <c r="D88">
        <v>0.32794712084195898</v>
      </c>
      <c r="E88">
        <f t="shared" si="4"/>
        <v>0.32794712084195898</v>
      </c>
      <c r="F88" s="1">
        <v>1655.1511660576248</v>
      </c>
      <c r="G88" s="1">
        <v>2382.4544699356252</v>
      </c>
      <c r="H88" s="1">
        <v>69.838717512287516</v>
      </c>
      <c r="I88" s="1">
        <v>1111.4187278750001</v>
      </c>
      <c r="J88" s="1">
        <v>166.79720573421878</v>
      </c>
      <c r="K88" s="1">
        <v>857.2111954053438</v>
      </c>
      <c r="L88" s="1">
        <v>85.265632629400002</v>
      </c>
      <c r="M88" s="1">
        <v>292</v>
      </c>
      <c r="N88" s="1">
        <v>64.175469116365605</v>
      </c>
      <c r="O88" s="1">
        <v>7.1</v>
      </c>
      <c r="P88" s="1">
        <v>230.99269638859366</v>
      </c>
      <c r="Q88">
        <v>1760</v>
      </c>
      <c r="R88" s="1">
        <v>339.2</v>
      </c>
      <c r="S88" s="1">
        <v>213.70904485891057</v>
      </c>
      <c r="T88" s="1">
        <v>680.99487133018749</v>
      </c>
      <c r="U88" s="1">
        <v>166.79720573421878</v>
      </c>
      <c r="V88">
        <f t="shared" si="5"/>
        <v>4.0827714609039161</v>
      </c>
      <c r="W88">
        <v>65.010000000000005</v>
      </c>
      <c r="X88" s="1">
        <v>871.65260416665615</v>
      </c>
      <c r="Y88">
        <f t="shared" si="6"/>
        <v>0.78427021455111734</v>
      </c>
      <c r="Z88" s="10">
        <f t="shared" si="7"/>
        <v>4.9412976446418767E-2</v>
      </c>
      <c r="AA88" s="1">
        <v>99.210932870681233</v>
      </c>
      <c r="AB88">
        <v>0.59968227599517332</v>
      </c>
    </row>
    <row r="89" spans="1:28" x14ac:dyDescent="0.35">
      <c r="A89" s="2">
        <v>43350.916666666664</v>
      </c>
      <c r="B89">
        <v>7.5812020343444808E-2</v>
      </c>
      <c r="C89">
        <v>0</v>
      </c>
      <c r="D89">
        <v>0.3002157603949196</v>
      </c>
      <c r="E89">
        <f t="shared" si="4"/>
        <v>0.3002157603949196</v>
      </c>
      <c r="F89" s="1">
        <v>1477.6971634239635</v>
      </c>
      <c r="G89" s="1">
        <v>2455.3942918443636</v>
      </c>
      <c r="H89" s="1">
        <v>68.233689723161831</v>
      </c>
      <c r="I89" s="1">
        <v>1126.8282751467277</v>
      </c>
      <c r="J89" s="1">
        <v>167.9962273591818</v>
      </c>
      <c r="K89" s="1">
        <v>886.09927480987267</v>
      </c>
      <c r="L89" s="1">
        <v>87.141276857783609</v>
      </c>
      <c r="M89" s="1"/>
      <c r="N89" s="1">
        <v>57.852984871150902</v>
      </c>
      <c r="O89" s="1">
        <v>7</v>
      </c>
      <c r="P89" s="1">
        <v>221.26060328630908</v>
      </c>
      <c r="Q89">
        <v>1760</v>
      </c>
      <c r="R89" s="1">
        <v>342.4</v>
      </c>
      <c r="S89" s="1">
        <v>194.18178350647256</v>
      </c>
      <c r="T89" s="1">
        <v>691.03826136732744</v>
      </c>
      <c r="U89" s="1">
        <v>167.9962273591818</v>
      </c>
      <c r="V89">
        <f t="shared" si="5"/>
        <v>4.1134153559881046</v>
      </c>
      <c r="W89">
        <v>65.010000000000005</v>
      </c>
      <c r="X89" s="1">
        <v>872.32090909087276</v>
      </c>
      <c r="Y89">
        <f t="shared" si="6"/>
        <v>0.77413828560282194</v>
      </c>
      <c r="Z89" s="10">
        <f t="shared" si="7"/>
        <v>5.4382032182993152E-2</v>
      </c>
      <c r="AA89" s="1">
        <v>78.159699484165458</v>
      </c>
      <c r="AB89">
        <v>0.6239722192616356</v>
      </c>
    </row>
    <row r="90" spans="1:28" x14ac:dyDescent="0.35">
      <c r="A90" s="2">
        <v>43350.958333333336</v>
      </c>
      <c r="B90">
        <v>7.2138026183111922E-2</v>
      </c>
      <c r="C90">
        <v>0</v>
      </c>
      <c r="D90">
        <v>0.33059533257499052</v>
      </c>
      <c r="E90">
        <f t="shared" si="4"/>
        <v>0.33059533257499052</v>
      </c>
      <c r="F90" s="1">
        <v>1941.3773234912169</v>
      </c>
      <c r="G90" s="1">
        <v>2383.3551947368323</v>
      </c>
      <c r="H90" s="1">
        <v>65.716121376878348</v>
      </c>
      <c r="I90" s="1">
        <v>1134.6203324340006</v>
      </c>
      <c r="J90" s="1">
        <v>180.11626303201666</v>
      </c>
      <c r="K90" s="1">
        <v>896.18458936831644</v>
      </c>
      <c r="L90" s="1">
        <v>75.91381178962169</v>
      </c>
      <c r="M90" s="1">
        <v>285.39999999999998</v>
      </c>
      <c r="N90" s="1">
        <v>69.110852026690011</v>
      </c>
      <c r="O90" s="1">
        <v>6.8</v>
      </c>
      <c r="P90" s="1">
        <v>220.11020491258338</v>
      </c>
      <c r="Q90">
        <v>1760</v>
      </c>
      <c r="R90" s="1">
        <v>346</v>
      </c>
      <c r="S90" s="1">
        <v>252.76173127115007</v>
      </c>
      <c r="T90" s="1">
        <v>688.6443523682168</v>
      </c>
      <c r="U90" s="1">
        <v>180.11626303201666</v>
      </c>
      <c r="V90">
        <f t="shared" si="5"/>
        <v>3.8233324452540218</v>
      </c>
      <c r="W90">
        <v>65.010000000000005</v>
      </c>
      <c r="X90" s="1">
        <v>878.39671201808312</v>
      </c>
      <c r="Y90">
        <f t="shared" si="6"/>
        <v>0.77417677694329379</v>
      </c>
      <c r="Z90" s="10">
        <f t="shared" si="7"/>
        <v>4.1778476302141494E-2</v>
      </c>
      <c r="AA90" s="1">
        <v>50.493438816904998</v>
      </c>
      <c r="AB90">
        <v>0.59726664124189766</v>
      </c>
    </row>
    <row r="91" spans="1:28" x14ac:dyDescent="0.35">
      <c r="A91" s="2">
        <v>43351</v>
      </c>
      <c r="B91">
        <v>7.2088738816848338E-2</v>
      </c>
      <c r="C91">
        <v>1.0096898744035307E-2</v>
      </c>
      <c r="D91">
        <v>0.32745501979050845</v>
      </c>
      <c r="E91">
        <f t="shared" si="4"/>
        <v>0.33755191853454375</v>
      </c>
      <c r="F91" s="1">
        <v>1605.7435990749332</v>
      </c>
      <c r="G91" s="1">
        <v>2377.8677419701667</v>
      </c>
      <c r="H91" s="1">
        <v>65.66255320232662</v>
      </c>
      <c r="I91" s="1">
        <v>1133.829102497333</v>
      </c>
      <c r="J91" s="1">
        <v>175.56557310168327</v>
      </c>
      <c r="K91" s="1">
        <v>896.20218315128329</v>
      </c>
      <c r="L91" s="1">
        <v>80.74775251615668</v>
      </c>
      <c r="M91" s="1"/>
      <c r="N91" s="1">
        <v>61.918775978848331</v>
      </c>
      <c r="O91" s="1">
        <v>7.4</v>
      </c>
      <c r="P91" s="1">
        <v>223.43934433651668</v>
      </c>
      <c r="Q91">
        <v>1780</v>
      </c>
      <c r="R91" s="1">
        <v>345.1</v>
      </c>
      <c r="S91" s="1">
        <v>220.97138282508334</v>
      </c>
      <c r="T91" s="1">
        <v>655.43763435971709</v>
      </c>
      <c r="U91" s="1">
        <v>175.56557310168327</v>
      </c>
      <c r="V91">
        <f t="shared" si="5"/>
        <v>3.7332924831459051</v>
      </c>
      <c r="W91">
        <v>65.010000000000005</v>
      </c>
      <c r="X91" s="1">
        <v>864.48450396828366</v>
      </c>
      <c r="Y91">
        <f t="shared" si="6"/>
        <v>0.76244691732131398</v>
      </c>
      <c r="Z91" s="10">
        <f t="shared" si="7"/>
        <v>4.8332050347234694E-2</v>
      </c>
      <c r="AA91" s="1">
        <v>97.797386436648338</v>
      </c>
      <c r="AB91">
        <v>0.5903593426486079</v>
      </c>
    </row>
    <row r="92" spans="1:28" x14ac:dyDescent="0.35">
      <c r="A92" s="2">
        <v>43351.041666666664</v>
      </c>
      <c r="B92">
        <v>7.2380816870974432E-2</v>
      </c>
      <c r="C92">
        <v>2.4588555490797304E-2</v>
      </c>
      <c r="D92">
        <v>0.31381829293425323</v>
      </c>
      <c r="E92">
        <f t="shared" si="4"/>
        <v>0.33840684842505053</v>
      </c>
      <c r="F92" s="1">
        <v>2226.0945745590661</v>
      </c>
      <c r="G92" s="1">
        <v>2372.2730997718327</v>
      </c>
      <c r="H92" s="1">
        <v>65.601906316528371</v>
      </c>
      <c r="I92" s="1">
        <v>1119.126448941</v>
      </c>
      <c r="J92" s="1">
        <v>168.77421996224996</v>
      </c>
      <c r="K92" s="1">
        <v>896.20804602726685</v>
      </c>
      <c r="L92" s="1">
        <v>80.083812160498383</v>
      </c>
      <c r="M92" s="1"/>
      <c r="N92" s="1">
        <v>66.331111300791676</v>
      </c>
      <c r="O92" s="1">
        <v>7</v>
      </c>
      <c r="P92" s="1">
        <v>229.78982401524999</v>
      </c>
      <c r="Q92">
        <v>1780</v>
      </c>
      <c r="R92" s="1">
        <v>345.1</v>
      </c>
      <c r="S92" s="1">
        <v>253.09575786158331</v>
      </c>
      <c r="T92" s="1">
        <v>642.81774403894985</v>
      </c>
      <c r="U92" s="1">
        <v>168.77421996224996</v>
      </c>
      <c r="V92">
        <f t="shared" si="5"/>
        <v>3.8087436824340237</v>
      </c>
      <c r="W92">
        <v>65.010000000000005</v>
      </c>
      <c r="X92" s="1">
        <v>864.49499999996647</v>
      </c>
      <c r="Y92">
        <f t="shared" si="6"/>
        <v>0.7724730309233736</v>
      </c>
      <c r="Z92" s="10">
        <f t="shared" si="7"/>
        <v>4.2197467433811489E-2</v>
      </c>
      <c r="AA92" s="1">
        <v>73.077817107313336</v>
      </c>
      <c r="AB92">
        <v>0.58921233470397516</v>
      </c>
    </row>
    <row r="93" spans="1:28" x14ac:dyDescent="0.35">
      <c r="A93" s="2">
        <v>43351.083333333336</v>
      </c>
      <c r="B93">
        <v>7.237930659552054E-2</v>
      </c>
      <c r="C93">
        <v>2.6608802079585624E-2</v>
      </c>
      <c r="D93">
        <v>0.31569308575736604</v>
      </c>
      <c r="E93">
        <f t="shared" si="4"/>
        <v>0.34230188783695165</v>
      </c>
      <c r="F93" s="1">
        <v>2076.8380508932833</v>
      </c>
      <c r="G93" s="1">
        <v>2375.1403429494999</v>
      </c>
      <c r="H93" s="1">
        <v>74.179117507939978</v>
      </c>
      <c r="I93" s="1">
        <v>1130.8868657428329</v>
      </c>
      <c r="J93" s="1">
        <v>163.82135187575003</v>
      </c>
      <c r="K93" s="1">
        <v>896.22878297593354</v>
      </c>
      <c r="L93" s="1">
        <v>78.059045450444955</v>
      </c>
      <c r="M93" s="1"/>
      <c r="N93" s="1">
        <v>67.599888782500003</v>
      </c>
      <c r="O93" s="1">
        <v>6.8</v>
      </c>
      <c r="P93" s="1">
        <v>207.82510169560001</v>
      </c>
      <c r="Q93">
        <v>1780</v>
      </c>
      <c r="R93" s="1">
        <v>342</v>
      </c>
      <c r="S93" s="1">
        <v>264.03170834013338</v>
      </c>
      <c r="T93" s="1">
        <v>645.052254909917</v>
      </c>
      <c r="U93" s="1">
        <v>163.82135187575003</v>
      </c>
      <c r="V93">
        <f t="shared" si="5"/>
        <v>3.9375346835078959</v>
      </c>
      <c r="W93">
        <v>65.010000000000005</v>
      </c>
      <c r="X93" s="1">
        <v>864.49027777778326</v>
      </c>
      <c r="Y93">
        <f t="shared" si="6"/>
        <v>0.7644356866855424</v>
      </c>
      <c r="Z93" s="10">
        <f t="shared" si="7"/>
        <v>4.0449687149854405E-2</v>
      </c>
      <c r="AA93" s="1">
        <v>60.533923315469991</v>
      </c>
      <c r="AB93">
        <v>0.58531880556752769</v>
      </c>
    </row>
    <row r="94" spans="1:28" x14ac:dyDescent="0.35">
      <c r="A94" s="2">
        <v>43351.125</v>
      </c>
      <c r="B94">
        <v>7.2393175598692114E-2</v>
      </c>
      <c r="C94">
        <v>2.6470504432671661E-2</v>
      </c>
      <c r="D94">
        <v>0.31681901521107414</v>
      </c>
      <c r="E94">
        <f t="shared" si="4"/>
        <v>0.34328951964374582</v>
      </c>
      <c r="F94" s="1">
        <v>1819.8622145337165</v>
      </c>
      <c r="G94" s="1">
        <v>2375.3205230029994</v>
      </c>
      <c r="H94" s="1">
        <v>69.54427744122674</v>
      </c>
      <c r="I94" s="1">
        <v>1131.7922471111665</v>
      </c>
      <c r="J94" s="1">
        <v>170.00528771721662</v>
      </c>
      <c r="K94" s="1">
        <v>897.12095106338313</v>
      </c>
      <c r="L94" s="1">
        <v>78.762287116569993</v>
      </c>
      <c r="M94" s="1">
        <v>301</v>
      </c>
      <c r="N94" s="1">
        <v>65.197444543836667</v>
      </c>
      <c r="O94" s="1">
        <v>7</v>
      </c>
      <c r="P94" s="1">
        <v>230.15434300319993</v>
      </c>
      <c r="Q94">
        <v>1780</v>
      </c>
      <c r="R94" s="1">
        <v>356</v>
      </c>
      <c r="S94" s="1">
        <v>247.73374795276669</v>
      </c>
      <c r="T94" s="1">
        <v>656.02018274940008</v>
      </c>
      <c r="U94" s="1">
        <v>170.00528771721662</v>
      </c>
      <c r="V94">
        <f t="shared" si="5"/>
        <v>3.8588222258157692</v>
      </c>
      <c r="W94">
        <v>65.010000000000005</v>
      </c>
      <c r="X94" s="1">
        <v>869.54333333335023</v>
      </c>
      <c r="Y94">
        <f t="shared" si="6"/>
        <v>0.76828882292912748</v>
      </c>
      <c r="Z94" s="10">
        <f t="shared" si="7"/>
        <v>4.3110799752790509E-2</v>
      </c>
      <c r="AA94" s="1">
        <v>96.95733530047336</v>
      </c>
      <c r="AB94">
        <v>0.58431730475756205</v>
      </c>
    </row>
    <row r="95" spans="1:28" x14ac:dyDescent="0.35">
      <c r="A95" s="2">
        <v>43351.166666666664</v>
      </c>
      <c r="B95">
        <v>7.2413805260919339E-2</v>
      </c>
      <c r="C95">
        <v>2.6480162251302702E-2</v>
      </c>
      <c r="D95">
        <v>0.31687280376445565</v>
      </c>
      <c r="E95">
        <f t="shared" si="4"/>
        <v>0.34335296601575838</v>
      </c>
      <c r="F95" s="1">
        <v>1656.0943376702335</v>
      </c>
      <c r="G95" s="1">
        <v>2375.4790986468342</v>
      </c>
      <c r="H95" s="1">
        <v>71.171558600733292</v>
      </c>
      <c r="I95" s="1">
        <v>1131.8949404878338</v>
      </c>
      <c r="J95" s="1">
        <v>169.91759568615001</v>
      </c>
      <c r="K95" s="1">
        <v>935.41733378863341</v>
      </c>
      <c r="L95" s="1">
        <v>77.63428497309998</v>
      </c>
      <c r="M95" s="1"/>
      <c r="N95" s="1">
        <v>65.783685754036668</v>
      </c>
      <c r="O95" s="1">
        <v>7</v>
      </c>
      <c r="P95" s="1">
        <v>230.03321110816674</v>
      </c>
      <c r="Q95">
        <v>1780</v>
      </c>
      <c r="R95" s="1">
        <v>342.2</v>
      </c>
      <c r="S95" s="1">
        <v>247.82354490426673</v>
      </c>
      <c r="T95" s="1">
        <v>696.1242549842334</v>
      </c>
      <c r="U95" s="1">
        <v>169.91759568615001</v>
      </c>
      <c r="V95">
        <f t="shared" si="5"/>
        <v>4.0968344224339477</v>
      </c>
      <c r="W95">
        <v>65.010000000000005</v>
      </c>
      <c r="X95" s="1">
        <v>886.28611111111661</v>
      </c>
      <c r="Y95">
        <f t="shared" si="6"/>
        <v>0.78301093096956276</v>
      </c>
      <c r="Z95" s="10">
        <f t="shared" si="7"/>
        <v>4.3095178886758491E-2</v>
      </c>
      <c r="AA95" s="1">
        <v>91.302185642174962</v>
      </c>
      <c r="AB95">
        <v>0.58423322872332228</v>
      </c>
    </row>
    <row r="96" spans="1:28" x14ac:dyDescent="0.35">
      <c r="A96" s="2">
        <v>43351.208333333336</v>
      </c>
      <c r="B96">
        <v>7.3703352329477001E-2</v>
      </c>
      <c r="C96">
        <v>2.6970226279069264E-2</v>
      </c>
      <c r="D96">
        <v>0.30420539098122595</v>
      </c>
      <c r="E96">
        <f t="shared" si="4"/>
        <v>0.33117561726029521</v>
      </c>
      <c r="F96" s="1">
        <v>1602.3737022188516</v>
      </c>
      <c r="G96" s="1">
        <v>2375.4420476618329</v>
      </c>
      <c r="H96" s="1">
        <v>72.69210769019665</v>
      </c>
      <c r="I96" s="1">
        <v>1132.1021434868335</v>
      </c>
      <c r="J96" s="1">
        <v>167.77784989246669</v>
      </c>
      <c r="K96" s="1">
        <v>914.42853274881679</v>
      </c>
      <c r="L96" s="1">
        <v>76.586711140210056</v>
      </c>
      <c r="M96" s="1"/>
      <c r="N96" s="1">
        <v>65.718097293641662</v>
      </c>
      <c r="O96" s="1">
        <v>7.2</v>
      </c>
      <c r="P96" s="1">
        <v>229.00869731900005</v>
      </c>
      <c r="Q96">
        <v>1780</v>
      </c>
      <c r="R96" s="1">
        <v>339.2</v>
      </c>
      <c r="S96" s="1">
        <v>243.41626152036665</v>
      </c>
      <c r="T96" s="1">
        <v>697.60673675538317</v>
      </c>
      <c r="U96" s="1">
        <v>167.77784989246669</v>
      </c>
      <c r="V96">
        <f t="shared" si="5"/>
        <v>4.1579191603808132</v>
      </c>
      <c r="W96">
        <v>65.010000000000005</v>
      </c>
      <c r="X96" s="1">
        <v>883.99416666664979</v>
      </c>
      <c r="Y96">
        <f t="shared" si="6"/>
        <v>0.78084311716253785</v>
      </c>
      <c r="Z96" s="10">
        <f t="shared" si="7"/>
        <v>4.3875458169036111E-2</v>
      </c>
      <c r="AA96" s="1">
        <v>73.084985361096656</v>
      </c>
      <c r="AB96">
        <v>0.59512103041022779</v>
      </c>
    </row>
    <row r="97" spans="1:28" x14ac:dyDescent="0.35">
      <c r="A97" s="2">
        <v>43351.25</v>
      </c>
      <c r="B97">
        <v>7.2369897007980133E-2</v>
      </c>
      <c r="C97">
        <v>2.6332041897191169E-2</v>
      </c>
      <c r="D97">
        <v>0.31696213062203643</v>
      </c>
      <c r="E97">
        <f t="shared" si="4"/>
        <v>0.34329417251922761</v>
      </c>
      <c r="F97" s="1">
        <v>1648.5404326291837</v>
      </c>
      <c r="G97" s="1">
        <v>2372.723173726833</v>
      </c>
      <c r="H97" s="1">
        <v>72.705383513228341</v>
      </c>
      <c r="I97" s="1">
        <v>1132.1710088940006</v>
      </c>
      <c r="J97" s="1">
        <v>168.13904193136665</v>
      </c>
      <c r="K97" s="1">
        <v>896.18408652411642</v>
      </c>
      <c r="L97" s="1">
        <v>78.884690433085012</v>
      </c>
      <c r="M97" s="1"/>
      <c r="N97" s="1">
        <v>64.824767598049988</v>
      </c>
      <c r="O97" s="1">
        <v>7.1</v>
      </c>
      <c r="P97" s="1">
        <v>229.88334542165003</v>
      </c>
      <c r="Q97">
        <v>1780</v>
      </c>
      <c r="R97" s="1">
        <v>340.6</v>
      </c>
      <c r="S97" s="1">
        <v>236.98073256818336</v>
      </c>
      <c r="T97" s="1">
        <v>655.12588076273323</v>
      </c>
      <c r="U97" s="1">
        <v>168.13904193136665</v>
      </c>
      <c r="V97">
        <f t="shared" si="5"/>
        <v>3.8963340889628224</v>
      </c>
      <c r="W97">
        <v>65.010000000000005</v>
      </c>
      <c r="X97" s="1">
        <v>864.4820833333165</v>
      </c>
      <c r="Y97">
        <f t="shared" si="6"/>
        <v>0.76356140242260306</v>
      </c>
      <c r="Z97" s="10">
        <f t="shared" si="7"/>
        <v>4.5066954955619375E-2</v>
      </c>
      <c r="AA97" s="1">
        <v>73.674164181291673</v>
      </c>
      <c r="AB97">
        <v>0.58433593047279242</v>
      </c>
    </row>
    <row r="98" spans="1:28" x14ac:dyDescent="0.35">
      <c r="A98" s="2">
        <v>43351.291666666664</v>
      </c>
      <c r="B98">
        <v>7.2333735017528336E-2</v>
      </c>
      <c r="C98">
        <v>2.6490046035653456E-2</v>
      </c>
      <c r="D98">
        <v>0.31681167332598759</v>
      </c>
      <c r="E98">
        <f t="shared" si="4"/>
        <v>0.34330171936164106</v>
      </c>
      <c r="F98" s="1">
        <v>1786.3464653483334</v>
      </c>
      <c r="G98" s="1">
        <v>2377.1399983728338</v>
      </c>
      <c r="H98" s="1">
        <v>72.726867550741659</v>
      </c>
      <c r="I98" s="1">
        <v>1132.2488433159997</v>
      </c>
      <c r="J98" s="1">
        <v>165.04842055853334</v>
      </c>
      <c r="K98" s="1">
        <v>896.14439061478333</v>
      </c>
      <c r="L98" s="1">
        <v>78.867034912099982</v>
      </c>
      <c r="M98" s="1">
        <v>289.10000000000002</v>
      </c>
      <c r="N98" s="1">
        <v>64.835125234395008</v>
      </c>
      <c r="O98" s="1">
        <v>7.3</v>
      </c>
      <c r="P98" s="1">
        <v>230.09856303319995</v>
      </c>
      <c r="Q98">
        <v>1780</v>
      </c>
      <c r="R98" s="1">
        <v>341.5</v>
      </c>
      <c r="S98" s="1">
        <v>247.99671712663323</v>
      </c>
      <c r="T98" s="1">
        <v>650.99010123351684</v>
      </c>
      <c r="U98" s="1">
        <v>165.04842055853334</v>
      </c>
      <c r="V98">
        <f t="shared" si="5"/>
        <v>3.9442370852779383</v>
      </c>
      <c r="W98">
        <v>65.010000000000005</v>
      </c>
      <c r="X98" s="1">
        <v>864.48861111116662</v>
      </c>
      <c r="Y98">
        <f t="shared" si="6"/>
        <v>0.76351467808026385</v>
      </c>
      <c r="Z98" s="10">
        <f t="shared" si="7"/>
        <v>4.3065086198485966E-2</v>
      </c>
      <c r="AA98" s="1">
        <v>73.937305776813318</v>
      </c>
      <c r="AB98">
        <v>0.58436454562083051</v>
      </c>
    </row>
    <row r="99" spans="1:28" x14ac:dyDescent="0.35">
      <c r="A99" s="2">
        <v>43351.333333333336</v>
      </c>
      <c r="B99">
        <v>7.2344900601606685E-2</v>
      </c>
      <c r="C99">
        <v>2.6380893471076774E-2</v>
      </c>
      <c r="D99">
        <v>0.30938553708258615</v>
      </c>
      <c r="E99">
        <f t="shared" si="4"/>
        <v>0.3357664305536629</v>
      </c>
      <c r="F99" s="1">
        <v>1783.8470220778004</v>
      </c>
      <c r="G99" s="1">
        <v>2375.0785327155004</v>
      </c>
      <c r="H99" s="1">
        <v>72.749734664490006</v>
      </c>
      <c r="I99" s="1">
        <v>1132.2793698456665</v>
      </c>
      <c r="J99" s="1">
        <v>163.91803982628335</v>
      </c>
      <c r="K99" s="1">
        <v>896.14788830228338</v>
      </c>
      <c r="L99" s="1">
        <v>78.860797977440001</v>
      </c>
      <c r="M99" s="1"/>
      <c r="N99" s="1">
        <v>62.846722475685027</v>
      </c>
      <c r="O99" s="1">
        <v>7.4</v>
      </c>
      <c r="P99" s="1">
        <v>229.98138007690005</v>
      </c>
      <c r="Q99">
        <v>1780</v>
      </c>
      <c r="R99" s="1">
        <v>345.8</v>
      </c>
      <c r="S99" s="1">
        <v>240.3350613149</v>
      </c>
      <c r="T99" s="1">
        <v>648.69922554863319</v>
      </c>
      <c r="U99" s="1">
        <v>163.91803982628335</v>
      </c>
      <c r="V99">
        <f t="shared" si="5"/>
        <v>3.9574608519971934</v>
      </c>
      <c r="W99">
        <v>65.010000000000005</v>
      </c>
      <c r="X99" s="1">
        <v>864.4950000000166</v>
      </c>
      <c r="Y99">
        <f t="shared" si="6"/>
        <v>0.76349973603939303</v>
      </c>
      <c r="Z99" s="10">
        <f t="shared" si="7"/>
        <v>4.443796066029037E-2</v>
      </c>
      <c r="AA99" s="1">
        <v>73.974257645091697</v>
      </c>
      <c r="AB99">
        <v>0.59188866884473035</v>
      </c>
    </row>
    <row r="100" spans="1:28" x14ac:dyDescent="0.35">
      <c r="A100" s="2">
        <v>43351.375</v>
      </c>
      <c r="B100">
        <v>7.4485390404292987E-2</v>
      </c>
      <c r="C100">
        <v>2.6286093074566058E-2</v>
      </c>
      <c r="D100">
        <v>0.3068578176737653</v>
      </c>
      <c r="E100">
        <f t="shared" si="4"/>
        <v>0.33314391074833138</v>
      </c>
      <c r="F100" s="1">
        <v>1696.3243910044998</v>
      </c>
      <c r="G100" s="1">
        <v>2372.8042978243329</v>
      </c>
      <c r="H100" s="1">
        <v>69.468411918209981</v>
      </c>
      <c r="I100" s="1">
        <v>1132.3420158561664</v>
      </c>
      <c r="J100" s="1">
        <v>168.3068856176333</v>
      </c>
      <c r="K100" s="1">
        <v>849.68026590988325</v>
      </c>
      <c r="L100" s="1">
        <v>78.837684631299993</v>
      </c>
      <c r="M100" s="1"/>
      <c r="N100" s="1">
        <v>61.577944595556666</v>
      </c>
      <c r="O100" s="1">
        <v>7.5</v>
      </c>
      <c r="P100" s="1">
        <v>230.39563003538336</v>
      </c>
      <c r="Q100">
        <v>1780</v>
      </c>
      <c r="R100" s="1">
        <v>342.1</v>
      </c>
      <c r="S100" s="1">
        <v>233.82507706963332</v>
      </c>
      <c r="T100" s="1">
        <v>646.99552183363323</v>
      </c>
      <c r="U100" s="1">
        <v>168.3068856176333</v>
      </c>
      <c r="V100">
        <f t="shared" si="5"/>
        <v>3.8441417263433002</v>
      </c>
      <c r="W100">
        <v>65.010000000000005</v>
      </c>
      <c r="X100" s="1">
        <v>864.49416666671686</v>
      </c>
      <c r="Y100">
        <f t="shared" si="6"/>
        <v>0.76345676002587504</v>
      </c>
      <c r="Z100" s="10">
        <f t="shared" si="7"/>
        <v>4.5675169378088076E-2</v>
      </c>
      <c r="AA100" s="1">
        <v>75.490373694103354</v>
      </c>
      <c r="AB100">
        <v>0.59237069884737559</v>
      </c>
    </row>
    <row r="101" spans="1:28" x14ac:dyDescent="0.35">
      <c r="A101" s="2">
        <v>43351.416666666664</v>
      </c>
      <c r="B101">
        <v>7.5327229902392337E-2</v>
      </c>
      <c r="C101">
        <v>2.6420037682993888E-2</v>
      </c>
      <c r="D101">
        <v>0.31089826036734791</v>
      </c>
      <c r="E101">
        <f t="shared" si="4"/>
        <v>0.3373182980503418</v>
      </c>
      <c r="F101" s="1">
        <v>1948.7064479909834</v>
      </c>
      <c r="G101" s="1">
        <v>2373.5410757783338</v>
      </c>
      <c r="H101" s="1">
        <v>63.161819575628328</v>
      </c>
      <c r="I101" s="1">
        <v>1132.4263628815002</v>
      </c>
      <c r="J101" s="1">
        <v>174.75208227365002</v>
      </c>
      <c r="K101" s="1">
        <v>851.49281633164981</v>
      </c>
      <c r="L101" s="1">
        <v>78.826825027443249</v>
      </c>
      <c r="M101" s="1"/>
      <c r="N101" s="1">
        <v>63.944236278528344</v>
      </c>
      <c r="O101" s="1">
        <v>7.8</v>
      </c>
      <c r="P101" s="1">
        <v>230.17012421081665</v>
      </c>
      <c r="Q101">
        <v>1780</v>
      </c>
      <c r="R101" s="1">
        <v>342.1</v>
      </c>
      <c r="S101" s="1">
        <v>245.76314805355008</v>
      </c>
      <c r="T101" s="1">
        <v>651.65473734541706</v>
      </c>
      <c r="U101" s="1">
        <v>174.75208227365002</v>
      </c>
      <c r="V101">
        <f t="shared" si="5"/>
        <v>3.7290241630710272</v>
      </c>
      <c r="W101">
        <v>65.010000000000005</v>
      </c>
      <c r="X101" s="1">
        <v>868.83972222223349</v>
      </c>
      <c r="Y101">
        <f t="shared" si="6"/>
        <v>0.76723727979224998</v>
      </c>
      <c r="Z101" s="10">
        <f t="shared" si="7"/>
        <v>4.3456474595910136E-2</v>
      </c>
      <c r="AA101" s="1">
        <v>69.403736415440022</v>
      </c>
      <c r="AB101">
        <v>0.58735447204726587</v>
      </c>
    </row>
    <row r="102" spans="1:28" x14ac:dyDescent="0.35">
      <c r="A102" s="2">
        <v>43351.458333333336</v>
      </c>
      <c r="B102">
        <v>7.5315771062070935E-2</v>
      </c>
      <c r="C102">
        <v>2.6638799527931852E-2</v>
      </c>
      <c r="D102">
        <v>0.31148879654187184</v>
      </c>
      <c r="E102">
        <f t="shared" si="4"/>
        <v>0.33812759606980369</v>
      </c>
      <c r="F102" s="1">
        <v>2143.7799497130168</v>
      </c>
      <c r="G102" s="1">
        <v>2373.4861291513339</v>
      </c>
      <c r="H102" s="1">
        <v>58.712248258603282</v>
      </c>
      <c r="I102" s="1">
        <v>1132.2897852571668</v>
      </c>
      <c r="J102" s="1">
        <v>177.1219408840667</v>
      </c>
      <c r="K102" s="1">
        <v>857.31952055196632</v>
      </c>
      <c r="L102" s="1">
        <v>78.806475499485003</v>
      </c>
      <c r="M102" s="1">
        <v>295</v>
      </c>
      <c r="N102" s="1">
        <v>66.817458409208356</v>
      </c>
      <c r="O102" s="1">
        <v>7</v>
      </c>
      <c r="P102" s="1">
        <v>230.44713494618333</v>
      </c>
      <c r="Q102">
        <v>1780</v>
      </c>
      <c r="R102" s="1">
        <v>352.7</v>
      </c>
      <c r="S102" s="1">
        <v>264.26572207136655</v>
      </c>
      <c r="T102" s="1">
        <v>659.85711476646668</v>
      </c>
      <c r="U102" s="1">
        <v>177.1219408840667</v>
      </c>
      <c r="V102">
        <f t="shared" si="5"/>
        <v>3.7254397251573095</v>
      </c>
      <c r="W102">
        <v>65.010000000000005</v>
      </c>
      <c r="X102" s="1">
        <v>874.59194444448372</v>
      </c>
      <c r="Y102">
        <f t="shared" si="6"/>
        <v>0.77240999241713149</v>
      </c>
      <c r="Z102" s="10">
        <f t="shared" si="7"/>
        <v>4.0413867967014662E-2</v>
      </c>
      <c r="AA102" s="1">
        <v>73.888810186389989</v>
      </c>
      <c r="AB102">
        <v>0.58655663286812532</v>
      </c>
    </row>
    <row r="103" spans="1:28" x14ac:dyDescent="0.35">
      <c r="A103" s="2">
        <v>43351.5</v>
      </c>
      <c r="B103">
        <v>7.5393326388415061E-2</v>
      </c>
      <c r="C103">
        <v>2.6421185932969524E-2</v>
      </c>
      <c r="D103">
        <v>0.31198951232639499</v>
      </c>
      <c r="E103">
        <f t="shared" si="4"/>
        <v>0.33841069825936454</v>
      </c>
      <c r="F103" s="1">
        <v>1959.9241844594164</v>
      </c>
      <c r="G103" s="1">
        <v>2374.3409503173334</v>
      </c>
      <c r="H103" s="1">
        <v>55.158098572604985</v>
      </c>
      <c r="I103" s="1">
        <v>1132.0002912735001</v>
      </c>
      <c r="J103" s="1">
        <v>172.48908036123333</v>
      </c>
      <c r="K103" s="1">
        <v>867.11540929154978</v>
      </c>
      <c r="L103" s="1">
        <v>78.77914712691836</v>
      </c>
      <c r="M103" s="1"/>
      <c r="N103" s="1">
        <v>63.69934743457334</v>
      </c>
      <c r="O103" s="1">
        <v>6.2</v>
      </c>
      <c r="P103" s="1">
        <v>229.65337938943333</v>
      </c>
      <c r="Q103">
        <v>1780</v>
      </c>
      <c r="R103" s="1">
        <v>355.8</v>
      </c>
      <c r="S103" s="1">
        <v>243.47911661351674</v>
      </c>
      <c r="T103" s="1">
        <v>686.7793105062002</v>
      </c>
      <c r="U103" s="1">
        <v>172.48908036123333</v>
      </c>
      <c r="V103">
        <f t="shared" si="5"/>
        <v>3.9815813793425083</v>
      </c>
      <c r="W103">
        <v>65.010000000000005</v>
      </c>
      <c r="X103" s="1">
        <v>884.49777777778343</v>
      </c>
      <c r="Y103">
        <f t="shared" si="6"/>
        <v>0.78135825988412388</v>
      </c>
      <c r="Z103" s="10">
        <f t="shared" si="7"/>
        <v>4.3864131546660544E-2</v>
      </c>
      <c r="AA103" s="1">
        <v>72.70668636110166</v>
      </c>
      <c r="AB103">
        <v>0.58619597535222046</v>
      </c>
    </row>
    <row r="104" spans="1:28" x14ac:dyDescent="0.35">
      <c r="A104" s="2">
        <v>43351.541666666664</v>
      </c>
      <c r="B104">
        <v>7.540616960401425E-2</v>
      </c>
      <c r="C104">
        <v>2.6518188376569302E-2</v>
      </c>
      <c r="D104">
        <v>0.31165925803662575</v>
      </c>
      <c r="E104">
        <f t="shared" si="4"/>
        <v>0.33817744641319503</v>
      </c>
      <c r="F104" s="1">
        <v>2046.5844000016998</v>
      </c>
      <c r="G104" s="1">
        <v>2372.5043530274997</v>
      </c>
      <c r="H104" s="1">
        <v>51.809293105328315</v>
      </c>
      <c r="I104" s="1">
        <v>1131.9613724086666</v>
      </c>
      <c r="J104" s="1">
        <v>159.93937608508338</v>
      </c>
      <c r="K104" s="1">
        <v>867.07393398704983</v>
      </c>
      <c r="L104" s="1">
        <v>79.45551757863673</v>
      </c>
      <c r="M104" s="1"/>
      <c r="N104" s="1">
        <v>64.504736413954973</v>
      </c>
      <c r="O104" s="1">
        <v>7</v>
      </c>
      <c r="P104" s="1">
        <v>229.92082241058336</v>
      </c>
      <c r="Q104">
        <v>1780</v>
      </c>
      <c r="R104" s="1">
        <v>349.8</v>
      </c>
      <c r="S104" s="1">
        <v>251.34279537195002</v>
      </c>
      <c r="T104" s="1">
        <v>688.36771330089971</v>
      </c>
      <c r="U104" s="1">
        <v>159.93937608508338</v>
      </c>
      <c r="V104">
        <f t="shared" si="5"/>
        <v>4.3039289645265768</v>
      </c>
      <c r="W104">
        <v>65.010000000000005</v>
      </c>
      <c r="X104" s="1">
        <v>884.49222222226649</v>
      </c>
      <c r="Y104">
        <f t="shared" si="6"/>
        <v>0.78138021648228329</v>
      </c>
      <c r="Z104" s="10">
        <f t="shared" si="7"/>
        <v>4.2491768996979554E-2</v>
      </c>
      <c r="AA104" s="1">
        <v>75.447522169736644</v>
      </c>
      <c r="AB104">
        <v>0.58641638398279072</v>
      </c>
    </row>
    <row r="105" spans="1:28" x14ac:dyDescent="0.35">
      <c r="A105" s="2">
        <v>43351.583333333336</v>
      </c>
      <c r="B105">
        <v>7.5342915652031273E-2</v>
      </c>
      <c r="C105">
        <v>2.6312628245916257E-2</v>
      </c>
      <c r="D105">
        <v>0.31195144971805139</v>
      </c>
      <c r="E105">
        <f t="shared" si="4"/>
        <v>0.33826407796396762</v>
      </c>
      <c r="F105" s="1">
        <v>1601.7531816945834</v>
      </c>
      <c r="G105" s="1">
        <v>2373.7751045055006</v>
      </c>
      <c r="H105" s="1">
        <v>53.861616450413393</v>
      </c>
      <c r="I105" s="1">
        <v>1131.9667255999998</v>
      </c>
      <c r="J105" s="1">
        <v>168.58098144110002</v>
      </c>
      <c r="K105" s="1">
        <v>866.93444276603304</v>
      </c>
      <c r="L105" s="1">
        <v>80.493875605243446</v>
      </c>
      <c r="M105" s="1"/>
      <c r="N105" s="1">
        <v>61.716750248799983</v>
      </c>
      <c r="O105" s="1">
        <v>7.4</v>
      </c>
      <c r="P105" s="1">
        <v>230.03588641693329</v>
      </c>
      <c r="Q105">
        <v>1780</v>
      </c>
      <c r="R105" s="1">
        <v>345.8</v>
      </c>
      <c r="S105" s="1">
        <v>234.62754597135</v>
      </c>
      <c r="T105" s="1">
        <v>694.16775097319999</v>
      </c>
      <c r="U105" s="1">
        <v>168.58098144110002</v>
      </c>
      <c r="V105">
        <f t="shared" si="5"/>
        <v>4.1177109365431779</v>
      </c>
      <c r="W105">
        <v>65.010000000000005</v>
      </c>
      <c r="X105" s="1">
        <v>884.49027777770027</v>
      </c>
      <c r="Y105">
        <f t="shared" si="6"/>
        <v>0.78137480349422428</v>
      </c>
      <c r="Z105" s="10">
        <f t="shared" si="7"/>
        <v>4.5518951987436794E-2</v>
      </c>
      <c r="AA105" s="1">
        <v>78.937728708050045</v>
      </c>
      <c r="AB105">
        <v>0.58639300638400116</v>
      </c>
    </row>
    <row r="106" spans="1:28" x14ac:dyDescent="0.35">
      <c r="A106" s="2">
        <v>43351.625</v>
      </c>
      <c r="B106">
        <v>7.5394298393847731E-2</v>
      </c>
      <c r="C106">
        <v>2.631204857262124E-2</v>
      </c>
      <c r="D106">
        <v>0.31198788442437769</v>
      </c>
      <c r="E106">
        <f t="shared" si="4"/>
        <v>0.33829993299699895</v>
      </c>
      <c r="F106" s="1">
        <v>1684.0232519190995</v>
      </c>
      <c r="G106" s="1">
        <v>2373.120055678</v>
      </c>
      <c r="H106" s="1">
        <v>53.915613518824962</v>
      </c>
      <c r="I106" s="1">
        <v>1131.9192711043336</v>
      </c>
      <c r="J106" s="1">
        <v>169.62047335725001</v>
      </c>
      <c r="K106" s="1">
        <v>867.05826158315028</v>
      </c>
      <c r="L106" s="1">
        <v>81.755160433445013</v>
      </c>
      <c r="M106" s="1">
        <v>288.7</v>
      </c>
      <c r="N106" s="1">
        <v>61.899361255433327</v>
      </c>
      <c r="O106" s="1">
        <v>7.2</v>
      </c>
      <c r="P106" s="1">
        <v>230.08889575955001</v>
      </c>
      <c r="Q106">
        <v>1780</v>
      </c>
      <c r="R106" s="1">
        <v>342.7</v>
      </c>
      <c r="S106" s="1">
        <v>234.84073990713335</v>
      </c>
      <c r="T106" s="1">
        <v>694.75955900401652</v>
      </c>
      <c r="U106" s="1">
        <v>169.62047335725001</v>
      </c>
      <c r="V106">
        <f t="shared" si="5"/>
        <v>4.0959652172455208</v>
      </c>
      <c r="W106">
        <v>65.010000000000005</v>
      </c>
      <c r="X106" s="1">
        <v>884.48833333336677</v>
      </c>
      <c r="Y106">
        <f t="shared" si="6"/>
        <v>0.78140584396132251</v>
      </c>
      <c r="Z106" s="10">
        <f t="shared" si="7"/>
        <v>4.5477628814418469E-2</v>
      </c>
      <c r="AA106" s="1">
        <v>73.317187791400002</v>
      </c>
      <c r="AB106">
        <v>0.58630576860915329</v>
      </c>
    </row>
    <row r="107" spans="1:28" x14ac:dyDescent="0.35">
      <c r="A107" s="2">
        <v>43351.666666666664</v>
      </c>
      <c r="B107">
        <v>7.5454891238774538E-2</v>
      </c>
      <c r="C107">
        <v>2.6806214526646492E-2</v>
      </c>
      <c r="D107">
        <v>0.31093676838844547</v>
      </c>
      <c r="E107">
        <f t="shared" si="4"/>
        <v>0.33774298291509197</v>
      </c>
      <c r="F107" s="1">
        <v>1727.5330090964544</v>
      </c>
      <c r="G107" s="1">
        <v>2376.0159153629079</v>
      </c>
      <c r="H107" s="1">
        <v>53.925626026876358</v>
      </c>
      <c r="I107" s="1">
        <v>1131.8559896587271</v>
      </c>
      <c r="J107" s="1">
        <v>172.19265105900007</v>
      </c>
      <c r="K107" s="1">
        <v>867.15083555080002</v>
      </c>
      <c r="L107" s="1">
        <v>81.096361604159966</v>
      </c>
      <c r="M107" s="1"/>
      <c r="N107" s="1">
        <v>62.034699968305468</v>
      </c>
      <c r="O107" s="1">
        <v>7.6</v>
      </c>
      <c r="P107" s="1">
        <v>230.38375970487277</v>
      </c>
      <c r="Q107">
        <v>1780</v>
      </c>
      <c r="R107" s="1">
        <v>333.8</v>
      </c>
      <c r="S107" s="1">
        <v>228.61174124096874</v>
      </c>
      <c r="T107" s="1">
        <v>694.91653424276353</v>
      </c>
      <c r="U107" s="1">
        <v>172.19265105900007</v>
      </c>
      <c r="V107">
        <f t="shared" si="5"/>
        <v>4.0356921736727163</v>
      </c>
      <c r="W107">
        <v>65.010000000000005</v>
      </c>
      <c r="X107" s="1">
        <v>884.53261766599996</v>
      </c>
      <c r="Y107">
        <f t="shared" si="6"/>
        <v>0.78148865734473949</v>
      </c>
      <c r="Z107" s="10">
        <f t="shared" si="7"/>
        <v>4.6716760661661388E-2</v>
      </c>
      <c r="AA107" s="1">
        <v>74.141446686774529</v>
      </c>
      <c r="AB107">
        <v>0.58680212584613356</v>
      </c>
    </row>
    <row r="108" spans="1:28" x14ac:dyDescent="0.35">
      <c r="A108" s="2">
        <v>43352.041666666664</v>
      </c>
      <c r="B108">
        <v>7.5114653823195696E-2</v>
      </c>
      <c r="C108">
        <v>0</v>
      </c>
      <c r="D108">
        <v>0.33699228241403151</v>
      </c>
      <c r="E108">
        <f t="shared" si="4"/>
        <v>0.33699228241403151</v>
      </c>
      <c r="F108" s="1">
        <v>1713.1537813481168</v>
      </c>
      <c r="G108" s="1">
        <v>2371.6582118049996</v>
      </c>
      <c r="H108" s="1">
        <v>55.437307183995038</v>
      </c>
      <c r="I108" s="1">
        <v>1127.3110385469997</v>
      </c>
      <c r="J108" s="1">
        <v>165.1988257853167</v>
      </c>
      <c r="K108" s="1">
        <v>827.05522989904978</v>
      </c>
      <c r="L108" s="1">
        <v>84.636941505023287</v>
      </c>
      <c r="M108" s="1"/>
      <c r="N108" s="1">
        <v>60.663569488524978</v>
      </c>
      <c r="O108" s="1">
        <v>6.8</v>
      </c>
      <c r="P108" s="1">
        <v>229.86367502428337</v>
      </c>
      <c r="Q108">
        <v>1760</v>
      </c>
      <c r="R108" s="1">
        <v>340.8</v>
      </c>
      <c r="S108" s="1">
        <v>228.4656146452501</v>
      </c>
      <c r="T108" s="1">
        <v>630.60718527901633</v>
      </c>
      <c r="U108" s="1">
        <v>165.1988257853167</v>
      </c>
      <c r="V108">
        <f t="shared" si="5"/>
        <v>3.8172619101937122</v>
      </c>
      <c r="W108">
        <v>65.099999999999994</v>
      </c>
      <c r="X108" s="1">
        <v>853.40861111116692</v>
      </c>
      <c r="Y108">
        <f t="shared" si="6"/>
        <v>0.75703029769949925</v>
      </c>
      <c r="Z108" s="10">
        <f t="shared" si="7"/>
        <v>4.6221397545521396E-2</v>
      </c>
      <c r="AA108" s="1">
        <v>105.33352013276836</v>
      </c>
      <c r="AB108">
        <v>0.58789306376277284</v>
      </c>
    </row>
    <row r="109" spans="1:28" x14ac:dyDescent="0.35">
      <c r="A109" s="2">
        <v>43352.083333333336</v>
      </c>
      <c r="B109">
        <v>7.5197906096468647E-2</v>
      </c>
      <c r="C109">
        <v>0</v>
      </c>
      <c r="D109">
        <v>0.33019114991862336</v>
      </c>
      <c r="E109">
        <f t="shared" si="4"/>
        <v>0.33019114991862336</v>
      </c>
      <c r="F109" s="1">
        <v>1741.5683617781999</v>
      </c>
      <c r="G109" s="1">
        <v>2370.6493794764997</v>
      </c>
      <c r="H109" s="1">
        <v>55.195615906195016</v>
      </c>
      <c r="I109" s="1">
        <v>1126.9606467015001</v>
      </c>
      <c r="J109" s="1">
        <v>160.6470974244167</v>
      </c>
      <c r="K109" s="1">
        <v>827.07874276053326</v>
      </c>
      <c r="L109" s="1">
        <v>83.770497815870016</v>
      </c>
      <c r="M109" s="1"/>
      <c r="N109" s="1">
        <v>61.50590289646334</v>
      </c>
      <c r="O109" s="1">
        <v>7</v>
      </c>
      <c r="P109" s="1">
        <v>229.97364975825002</v>
      </c>
      <c r="Q109">
        <v>1760</v>
      </c>
      <c r="R109" s="1">
        <v>346.7</v>
      </c>
      <c r="S109" s="1">
        <v>226.48485785770916</v>
      </c>
      <c r="T109" s="1">
        <v>635.68222900388344</v>
      </c>
      <c r="U109" s="1">
        <v>160.6470974244167</v>
      </c>
      <c r="V109">
        <f t="shared" si="5"/>
        <v>3.9570103611922858</v>
      </c>
      <c r="W109">
        <v>65.099999999999994</v>
      </c>
      <c r="X109" s="1">
        <v>858.97250000001623</v>
      </c>
      <c r="Y109">
        <f t="shared" si="6"/>
        <v>0.76220274639947894</v>
      </c>
      <c r="Z109" s="10">
        <f t="shared" si="7"/>
        <v>4.6625633606968996E-2</v>
      </c>
      <c r="AA109" s="1">
        <v>91.732694249171658</v>
      </c>
      <c r="AB109">
        <v>0.59461094398490788</v>
      </c>
    </row>
    <row r="110" spans="1:28" x14ac:dyDescent="0.35">
      <c r="A110" s="2">
        <v>43352.125</v>
      </c>
      <c r="B110">
        <v>7.5140523643245971E-2</v>
      </c>
      <c r="C110">
        <v>0</v>
      </c>
      <c r="D110">
        <v>0.33074693068831001</v>
      </c>
      <c r="E110">
        <f t="shared" si="4"/>
        <v>0.33074693068831001</v>
      </c>
      <c r="F110" s="1">
        <v>1862.6293874102998</v>
      </c>
      <c r="G110" s="1">
        <v>2372.9943450248334</v>
      </c>
      <c r="H110" s="1">
        <v>54.644684594476665</v>
      </c>
      <c r="I110" s="1">
        <v>1121.5829006278334</v>
      </c>
      <c r="J110" s="1">
        <v>158.65975812273339</v>
      </c>
      <c r="K110" s="1">
        <v>834.61637093439992</v>
      </c>
      <c r="L110" s="1">
        <v>85.688271384733355</v>
      </c>
      <c r="M110" s="1">
        <v>301</v>
      </c>
      <c r="N110" s="1">
        <v>61.916777904299991</v>
      </c>
      <c r="O110" s="1">
        <v>6.8</v>
      </c>
      <c r="P110" s="1">
        <v>229.92671526166663</v>
      </c>
      <c r="Q110">
        <v>1760</v>
      </c>
      <c r="R110" s="1">
        <v>344.3</v>
      </c>
      <c r="S110" s="1">
        <v>234.54139983278327</v>
      </c>
      <c r="T110" s="1">
        <v>634.32851689656684</v>
      </c>
      <c r="U110" s="1">
        <v>158.65975812273339</v>
      </c>
      <c r="V110">
        <f t="shared" si="5"/>
        <v>3.9980428837277913</v>
      </c>
      <c r="W110">
        <v>65.099999999999994</v>
      </c>
      <c r="X110" s="1">
        <v>859.49055555551718</v>
      </c>
      <c r="Y110">
        <f t="shared" si="6"/>
        <v>0.76631923959824666</v>
      </c>
      <c r="Z110" s="10">
        <f t="shared" si="7"/>
        <v>4.5024034168504035E-2</v>
      </c>
      <c r="AA110" s="1">
        <v>103.26352020262168</v>
      </c>
      <c r="AB110">
        <v>0.59411254566844407</v>
      </c>
    </row>
    <row r="111" spans="1:28" x14ac:dyDescent="0.35">
      <c r="A111" s="2">
        <v>43352.166666666664</v>
      </c>
      <c r="B111">
        <v>7.509337260733899E-2</v>
      </c>
      <c r="C111">
        <v>0</v>
      </c>
      <c r="D111">
        <v>0.33065957610996455</v>
      </c>
      <c r="E111">
        <f t="shared" si="4"/>
        <v>0.33065957610996455</v>
      </c>
      <c r="F111" s="1">
        <v>1851.5776922611331</v>
      </c>
      <c r="G111" s="1">
        <v>2372.0645497640003</v>
      </c>
      <c r="H111" s="1">
        <v>54.299069053863342</v>
      </c>
      <c r="I111" s="1">
        <v>1111.4418407179999</v>
      </c>
      <c r="J111" s="1">
        <v>154.23376810296668</v>
      </c>
      <c r="K111" s="1">
        <v>837.25478059555019</v>
      </c>
      <c r="L111" s="1">
        <v>85.187462291693336</v>
      </c>
      <c r="M111" s="1"/>
      <c r="N111" s="1">
        <v>61.972194549773342</v>
      </c>
      <c r="O111" s="1">
        <v>7.6</v>
      </c>
      <c r="P111" s="1">
        <v>230.24996703678335</v>
      </c>
      <c r="Q111">
        <v>1760</v>
      </c>
      <c r="R111" s="1">
        <v>338</v>
      </c>
      <c r="S111" s="1">
        <v>232.64006404236667</v>
      </c>
      <c r="T111" s="1">
        <v>634.55161336263336</v>
      </c>
      <c r="U111" s="1">
        <v>154.23376810296668</v>
      </c>
      <c r="V111">
        <f t="shared" si="5"/>
        <v>4.1142197403814045</v>
      </c>
      <c r="W111">
        <v>65.099999999999994</v>
      </c>
      <c r="X111" s="1">
        <v>859.48305555553304</v>
      </c>
      <c r="Y111">
        <f t="shared" si="6"/>
        <v>0.77330457075495773</v>
      </c>
      <c r="Z111" s="10">
        <f t="shared" si="7"/>
        <v>4.5392009512501219E-2</v>
      </c>
      <c r="AA111" s="1">
        <v>96.576116094608295</v>
      </c>
      <c r="AB111">
        <v>0.5942470512826965</v>
      </c>
    </row>
    <row r="112" spans="1:28" x14ac:dyDescent="0.35">
      <c r="A112" s="2">
        <v>43352.208333333336</v>
      </c>
      <c r="B112">
        <v>7.514473339487758E-2</v>
      </c>
      <c r="C112">
        <v>0</v>
      </c>
      <c r="D112">
        <v>0.33050714262916692</v>
      </c>
      <c r="E112">
        <f t="shared" si="4"/>
        <v>0.33050714262916692</v>
      </c>
      <c r="F112" s="1">
        <v>1916.0978827590166</v>
      </c>
      <c r="G112" s="1">
        <v>2375.385763484167</v>
      </c>
      <c r="H112" s="1">
        <v>54.965100021981662</v>
      </c>
      <c r="I112" s="1">
        <v>1111.5244282284998</v>
      </c>
      <c r="J112" s="1">
        <v>155.13914955943335</v>
      </c>
      <c r="K112" s="1">
        <v>837.1862188691</v>
      </c>
      <c r="L112" s="1">
        <v>89.076598572089978</v>
      </c>
      <c r="M112" s="1"/>
      <c r="N112" s="1">
        <v>61.353684545310003</v>
      </c>
      <c r="O112" s="1">
        <v>7.4</v>
      </c>
      <c r="P112" s="1">
        <v>229.88503080541668</v>
      </c>
      <c r="Q112">
        <v>1760</v>
      </c>
      <c r="R112" s="1">
        <v>342.6</v>
      </c>
      <c r="S112" s="1">
        <v>232.20455069745</v>
      </c>
      <c r="T112" s="1">
        <v>635.59858801661687</v>
      </c>
      <c r="U112" s="1">
        <v>155.13914955943335</v>
      </c>
      <c r="V112">
        <f t="shared" si="5"/>
        <v>4.0969580523136804</v>
      </c>
      <c r="W112">
        <v>65.099999999999994</v>
      </c>
      <c r="X112" s="1">
        <v>859.48223180071659</v>
      </c>
      <c r="Y112">
        <f t="shared" si="6"/>
        <v>0.77324637225519433</v>
      </c>
      <c r="Z112" s="10">
        <f t="shared" si="7"/>
        <v>4.5477144906428256E-2</v>
      </c>
      <c r="AA112" s="1">
        <v>104.88744555446497</v>
      </c>
      <c r="AB112">
        <v>0.59434812397595549</v>
      </c>
    </row>
    <row r="113" spans="1:28" x14ac:dyDescent="0.35">
      <c r="A113" s="2">
        <v>43352.25</v>
      </c>
      <c r="B113">
        <v>7.5224532143751299E-2</v>
      </c>
      <c r="C113">
        <v>0</v>
      </c>
      <c r="D113">
        <v>0.33368118680664638</v>
      </c>
      <c r="E113">
        <f t="shared" si="4"/>
        <v>0.33368118680664638</v>
      </c>
      <c r="F113" s="1">
        <v>1701.5325952314834</v>
      </c>
      <c r="G113" s="1">
        <v>2374.0199791794998</v>
      </c>
      <c r="H113" s="1">
        <v>55.57201656341001</v>
      </c>
      <c r="I113" s="1">
        <v>1140.0720404394999</v>
      </c>
      <c r="J113" s="1">
        <v>168.75665789711672</v>
      </c>
      <c r="K113" s="1">
        <v>832.25802870009966</v>
      </c>
      <c r="L113" s="1">
        <v>82.963032084586629</v>
      </c>
      <c r="M113" s="1"/>
      <c r="N113" s="1">
        <v>60.308902814653351</v>
      </c>
      <c r="O113" s="1">
        <v>7</v>
      </c>
      <c r="P113" s="1">
        <v>229.99437921733332</v>
      </c>
      <c r="Q113">
        <v>1760</v>
      </c>
      <c r="R113" s="1">
        <v>349.4</v>
      </c>
      <c r="S113" s="1">
        <v>222.72135307677163</v>
      </c>
      <c r="T113" s="1">
        <v>641.83142120358343</v>
      </c>
      <c r="U113" s="1">
        <v>168.75665789711672</v>
      </c>
      <c r="V113">
        <f t="shared" si="5"/>
        <v>3.8032954029871755</v>
      </c>
      <c r="W113">
        <v>65.099999999999994</v>
      </c>
      <c r="X113" s="1">
        <v>861.42611111111671</v>
      </c>
      <c r="Y113">
        <f t="shared" si="6"/>
        <v>0.75558919134534286</v>
      </c>
      <c r="Z113" s="10">
        <f t="shared" si="7"/>
        <v>4.7413505055170835E-2</v>
      </c>
      <c r="AA113" s="1">
        <v>96.06493610275669</v>
      </c>
      <c r="AB113">
        <v>0.59109428104960227</v>
      </c>
    </row>
    <row r="114" spans="1:28" x14ac:dyDescent="0.35">
      <c r="A114" s="2">
        <v>43352.291666666664</v>
      </c>
      <c r="B114">
        <v>7.5198220910371399E-2</v>
      </c>
      <c r="C114">
        <v>1.6402951402875995E-2</v>
      </c>
      <c r="D114">
        <v>0.32228506174367361</v>
      </c>
      <c r="E114">
        <f t="shared" si="4"/>
        <v>0.33868801314654962</v>
      </c>
      <c r="F114" s="1">
        <v>1682.2899372736169</v>
      </c>
      <c r="G114" s="1">
        <v>2368.758185222166</v>
      </c>
      <c r="H114" s="1">
        <v>55.865138835895017</v>
      </c>
      <c r="I114" s="1">
        <v>1136.8262259591661</v>
      </c>
      <c r="J114" s="1">
        <v>152.98140049194998</v>
      </c>
      <c r="K114" s="1">
        <v>831.48810592645043</v>
      </c>
      <c r="L114" s="1">
        <v>77.844053602476663</v>
      </c>
      <c r="M114" s="1">
        <v>330.2</v>
      </c>
      <c r="N114" s="1">
        <v>60.27486119906002</v>
      </c>
      <c r="O114" s="1">
        <v>6.6</v>
      </c>
      <c r="P114" s="1">
        <v>229.66726799438339</v>
      </c>
      <c r="Q114">
        <v>1760</v>
      </c>
      <c r="R114" s="1">
        <v>354.1</v>
      </c>
      <c r="S114" s="1">
        <v>224.69639834296666</v>
      </c>
      <c r="T114" s="1">
        <v>643.81131688439984</v>
      </c>
      <c r="U114" s="1">
        <v>152.98140049194998</v>
      </c>
      <c r="V114">
        <f t="shared" si="5"/>
        <v>4.2084287031891678</v>
      </c>
      <c r="W114">
        <v>65.099999999999994</v>
      </c>
      <c r="X114" s="1">
        <v>859.47916666668323</v>
      </c>
      <c r="Y114">
        <f t="shared" si="6"/>
        <v>0.75603390126008141</v>
      </c>
      <c r="Z114" s="10">
        <f t="shared" si="7"/>
        <v>4.6996747958023263E-2</v>
      </c>
      <c r="AA114" s="1">
        <v>86.366912597016693</v>
      </c>
      <c r="AB114">
        <v>0.58611376594307896</v>
      </c>
    </row>
    <row r="115" spans="1:28" x14ac:dyDescent="0.35">
      <c r="A115" s="2">
        <v>43352.333333333336</v>
      </c>
      <c r="B115">
        <v>7.5451824987324889E-2</v>
      </c>
      <c r="C115">
        <v>1.6493505599373858E-2</v>
      </c>
      <c r="D115">
        <v>0.32152323585012349</v>
      </c>
      <c r="E115">
        <f t="shared" si="4"/>
        <v>0.33801674144949734</v>
      </c>
      <c r="F115" s="1">
        <v>1741.7012153963001</v>
      </c>
      <c r="G115" s="1">
        <v>2370.7636726215001</v>
      </c>
      <c r="H115" s="1">
        <v>55.918916421460004</v>
      </c>
      <c r="I115" s="1">
        <v>1124.0714676921668</v>
      </c>
      <c r="J115" s="1">
        <v>143.73803730009996</v>
      </c>
      <c r="K115" s="1">
        <v>831.50269824556631</v>
      </c>
      <c r="L115" s="1">
        <v>77.672584791156652</v>
      </c>
      <c r="M115" s="1"/>
      <c r="N115" s="1">
        <v>61.487166760759997</v>
      </c>
      <c r="O115" s="1">
        <v>7</v>
      </c>
      <c r="P115" s="1">
        <v>230.03763039906659</v>
      </c>
      <c r="Q115">
        <v>1760</v>
      </c>
      <c r="R115" s="1">
        <v>345.3</v>
      </c>
      <c r="S115" s="1">
        <v>233.27725842449502</v>
      </c>
      <c r="T115" s="1">
        <v>647.91891511699998</v>
      </c>
      <c r="U115" s="1">
        <v>143.73803730009996</v>
      </c>
      <c r="V115">
        <f t="shared" si="5"/>
        <v>4.5076371382771718</v>
      </c>
      <c r="W115">
        <v>65.099999999999994</v>
      </c>
      <c r="X115" s="1">
        <v>859.50333333331685</v>
      </c>
      <c r="Y115">
        <f t="shared" si="6"/>
        <v>0.76463406290168068</v>
      </c>
      <c r="Z115" s="10">
        <f t="shared" si="7"/>
        <v>4.5268021715104134E-2</v>
      </c>
      <c r="AA115" s="1">
        <v>79.695958652496685</v>
      </c>
      <c r="AB115">
        <v>0.58653143356317783</v>
      </c>
    </row>
    <row r="116" spans="1:28" x14ac:dyDescent="0.35">
      <c r="A116" s="2">
        <v>43352.375</v>
      </c>
      <c r="B116">
        <v>7.5398855015222088E-2</v>
      </c>
      <c r="C116">
        <v>1.6821496654038943E-2</v>
      </c>
      <c r="D116">
        <v>0.32093563082848459</v>
      </c>
      <c r="E116">
        <f t="shared" si="4"/>
        <v>0.33775712748252351</v>
      </c>
      <c r="F116" s="1">
        <v>1473.7572562429996</v>
      </c>
      <c r="G116" s="1">
        <v>2374.400131022333</v>
      </c>
      <c r="H116" s="1">
        <v>59.024320716871671</v>
      </c>
      <c r="I116" s="1">
        <v>1119.9683412666668</v>
      </c>
      <c r="J116" s="1">
        <v>154.08591901985</v>
      </c>
      <c r="K116" s="1">
        <v>849.21332458489985</v>
      </c>
      <c r="L116" s="1">
        <v>75.461597642500024</v>
      </c>
      <c r="M116" s="1"/>
      <c r="N116" s="1">
        <v>61.458402865715001</v>
      </c>
      <c r="O116" s="1">
        <v>7.2</v>
      </c>
      <c r="P116" s="1">
        <v>229.46347349488332</v>
      </c>
      <c r="Q116">
        <v>1760</v>
      </c>
      <c r="R116" s="1">
        <v>344.1</v>
      </c>
      <c r="S116" s="1">
        <v>231.46351526567364</v>
      </c>
      <c r="T116" s="1">
        <v>698.85815992568359</v>
      </c>
      <c r="U116" s="1">
        <v>154.08591901985</v>
      </c>
      <c r="V116">
        <f t="shared" si="5"/>
        <v>4.5355095674618635</v>
      </c>
      <c r="W116">
        <v>65.099999999999994</v>
      </c>
      <c r="X116" s="1">
        <v>877.59388888885019</v>
      </c>
      <c r="Y116">
        <f t="shared" si="6"/>
        <v>0.78358812169306957</v>
      </c>
      <c r="Z116" s="10">
        <f t="shared" si="7"/>
        <v>4.5622740965802926E-2</v>
      </c>
      <c r="AA116" s="1">
        <v>88.569645883254992</v>
      </c>
      <c r="AB116">
        <v>0.58684401750225434</v>
      </c>
    </row>
    <row r="117" spans="1:28" x14ac:dyDescent="0.35">
      <c r="A117" s="2">
        <v>43352.416666666664</v>
      </c>
      <c r="B117">
        <v>7.5475825799511231E-2</v>
      </c>
      <c r="C117">
        <v>1.6519564633873558E-2</v>
      </c>
      <c r="D117">
        <v>0.32122830894420118</v>
      </c>
      <c r="E117">
        <f t="shared" si="4"/>
        <v>0.33774787357807473</v>
      </c>
      <c r="F117" s="1">
        <v>1268.1635767703501</v>
      </c>
      <c r="G117" s="1">
        <v>2367.6551015220002</v>
      </c>
      <c r="H117" s="1">
        <v>58.438948038948368</v>
      </c>
      <c r="I117" s="1">
        <v>1121.91931583</v>
      </c>
      <c r="J117" s="1">
        <v>173.52436726041668</v>
      </c>
      <c r="K117" s="1">
        <v>851.34668082341693</v>
      </c>
      <c r="L117" s="1">
        <v>80.287594339581659</v>
      </c>
      <c r="M117" s="1"/>
      <c r="N117" s="1">
        <v>57.861333386103318</v>
      </c>
      <c r="O117" s="1">
        <v>7</v>
      </c>
      <c r="P117" s="1">
        <v>232.31438588884996</v>
      </c>
      <c r="Q117">
        <v>1760</v>
      </c>
      <c r="R117" s="1">
        <v>341.8</v>
      </c>
      <c r="S117" s="1">
        <v>209.77768005306908</v>
      </c>
      <c r="T117" s="1">
        <v>700.43931103183343</v>
      </c>
      <c r="U117" s="1">
        <v>173.52436726041668</v>
      </c>
      <c r="V117">
        <f t="shared" si="5"/>
        <v>4.0365472705089838</v>
      </c>
      <c r="W117">
        <v>65.099999999999994</v>
      </c>
      <c r="X117" s="1">
        <v>874.89499999998338</v>
      </c>
      <c r="Y117">
        <f t="shared" si="6"/>
        <v>0.77981989226447435</v>
      </c>
      <c r="Z117" s="10">
        <f t="shared" si="7"/>
        <v>5.0339006501209073E-2</v>
      </c>
      <c r="AA117" s="1">
        <v>96.482074773601653</v>
      </c>
      <c r="AB117">
        <v>0.58677630062241404</v>
      </c>
    </row>
    <row r="118" spans="1:28" x14ac:dyDescent="0.35">
      <c r="A118" s="2">
        <v>43352.458333333336</v>
      </c>
      <c r="B118">
        <v>7.5448052675296209E-2</v>
      </c>
      <c r="C118">
        <v>1.638696912982161E-2</v>
      </c>
      <c r="D118">
        <v>0.32189021086847963</v>
      </c>
      <c r="E118">
        <f t="shared" si="4"/>
        <v>0.33827717999830126</v>
      </c>
      <c r="F118" s="1">
        <v>1846.5857497103334</v>
      </c>
      <c r="G118" s="1">
        <v>2361.6076382105002</v>
      </c>
      <c r="H118" s="1">
        <v>55.752356665934968</v>
      </c>
      <c r="I118" s="1">
        <v>1126.1218421771666</v>
      </c>
      <c r="J118" s="1">
        <v>165.72480634236675</v>
      </c>
      <c r="K118" s="1">
        <v>849.84362816699991</v>
      </c>
      <c r="L118" s="1">
        <v>82.105729801261731</v>
      </c>
      <c r="M118" s="1">
        <v>288.5</v>
      </c>
      <c r="N118" s="1">
        <v>61.288194551465025</v>
      </c>
      <c r="O118" s="1">
        <v>7.6</v>
      </c>
      <c r="P118" s="1">
        <v>232.40809270956669</v>
      </c>
      <c r="Q118">
        <v>1760</v>
      </c>
      <c r="R118" s="1">
        <v>337.3</v>
      </c>
      <c r="S118" s="1">
        <v>226.97946640541664</v>
      </c>
      <c r="T118" s="1">
        <v>696.5741813320667</v>
      </c>
      <c r="U118" s="1">
        <v>165.72480634236675</v>
      </c>
      <c r="V118">
        <f t="shared" si="5"/>
        <v>4.2031980408112917</v>
      </c>
      <c r="W118">
        <v>65.099999999999994</v>
      </c>
      <c r="X118" s="1">
        <v>878.5119444444</v>
      </c>
      <c r="Y118">
        <f t="shared" si="6"/>
        <v>0.78012157436352125</v>
      </c>
      <c r="Z118" s="10">
        <f t="shared" si="7"/>
        <v>4.6524032183327027E-2</v>
      </c>
      <c r="AA118" s="1">
        <v>80.570245837613356</v>
      </c>
      <c r="AB118">
        <v>0.58627476732640249</v>
      </c>
    </row>
    <row r="119" spans="1:28" x14ac:dyDescent="0.35">
      <c r="A119" s="2">
        <v>43352.5</v>
      </c>
      <c r="B119">
        <v>7.5357915542161896E-2</v>
      </c>
      <c r="C119">
        <v>1.6759107580728835E-2</v>
      </c>
      <c r="D119">
        <v>0.32524192669265156</v>
      </c>
      <c r="E119">
        <f t="shared" si="4"/>
        <v>0.34200103427338041</v>
      </c>
      <c r="F119" s="1">
        <v>2097.9601063953169</v>
      </c>
      <c r="G119" s="1">
        <v>2366.7851039631664</v>
      </c>
      <c r="H119" s="1">
        <v>55.782664574541727</v>
      </c>
      <c r="I119" s="1">
        <v>1132.2447927181663</v>
      </c>
      <c r="J119" s="1">
        <v>162.86993172969997</v>
      </c>
      <c r="K119" s="1">
        <v>857.45334420094991</v>
      </c>
      <c r="L119" s="1">
        <v>77.746916675568315</v>
      </c>
      <c r="M119" s="1"/>
      <c r="N119" s="1">
        <v>66.398930604723333</v>
      </c>
      <c r="O119" s="1">
        <v>6.9</v>
      </c>
      <c r="P119" s="1">
        <v>229.96739406163334</v>
      </c>
      <c r="Q119">
        <v>1760</v>
      </c>
      <c r="R119" s="1">
        <v>351.4</v>
      </c>
      <c r="S119" s="1">
        <v>258.14431482955001</v>
      </c>
      <c r="T119" s="1">
        <v>698.94302793714985</v>
      </c>
      <c r="U119" s="1">
        <v>162.86993172969997</v>
      </c>
      <c r="V119">
        <f t="shared" si="5"/>
        <v>4.2914184374874083</v>
      </c>
      <c r="W119">
        <v>65.099999999999994</v>
      </c>
      <c r="X119" s="1">
        <v>884.49083333336682</v>
      </c>
      <c r="Y119">
        <f t="shared" si="6"/>
        <v>0.78118339693131233</v>
      </c>
      <c r="Z119" s="10">
        <f t="shared" si="7"/>
        <v>4.0907350630489996E-2</v>
      </c>
      <c r="AA119" s="1">
        <v>73.114709955856654</v>
      </c>
      <c r="AB119">
        <v>0.58264105018445778</v>
      </c>
    </row>
    <row r="120" spans="1:28" x14ac:dyDescent="0.35">
      <c r="A120" s="2">
        <v>43352.541666666664</v>
      </c>
      <c r="B120">
        <v>7.5367125716163233E-2</v>
      </c>
      <c r="C120">
        <v>1.6669701390247187E-2</v>
      </c>
      <c r="D120">
        <v>0.32168082353177579</v>
      </c>
      <c r="E120">
        <f t="shared" si="4"/>
        <v>0.338350524922023</v>
      </c>
      <c r="F120" s="1">
        <v>1923.9780710089999</v>
      </c>
      <c r="G120" s="1">
        <v>2367.5056225590001</v>
      </c>
      <c r="H120" s="1">
        <v>55.819692669978323</v>
      </c>
      <c r="I120" s="1">
        <v>1132.3496840413338</v>
      </c>
      <c r="J120" s="1">
        <v>164.5386238225334</v>
      </c>
      <c r="K120" s="1">
        <v>857.27286070079992</v>
      </c>
      <c r="L120" s="1">
        <v>77.719417093043347</v>
      </c>
      <c r="M120" s="1"/>
      <c r="N120" s="1">
        <v>65.554750143686661</v>
      </c>
      <c r="O120" s="1">
        <v>6.7</v>
      </c>
      <c r="P120" s="1">
        <v>230.06175910946661</v>
      </c>
      <c r="Q120">
        <v>1760</v>
      </c>
      <c r="R120" s="1">
        <v>358.9</v>
      </c>
      <c r="S120" s="1">
        <v>250.57262315115</v>
      </c>
      <c r="T120" s="1">
        <v>699.51681410049991</v>
      </c>
      <c r="U120" s="1">
        <v>164.5386238225334</v>
      </c>
      <c r="V120">
        <f t="shared" si="5"/>
        <v>4.2513836438487447</v>
      </c>
      <c r="W120">
        <v>65.099999999999994</v>
      </c>
      <c r="X120" s="1">
        <v>884.48555555553344</v>
      </c>
      <c r="Y120">
        <f t="shared" si="6"/>
        <v>0.78110637378271863</v>
      </c>
      <c r="Z120" s="10">
        <f t="shared" si="7"/>
        <v>4.2143470692047692E-2</v>
      </c>
      <c r="AA120" s="1">
        <v>76.024670562748312</v>
      </c>
      <c r="AB120">
        <v>0.58628234936181378</v>
      </c>
    </row>
    <row r="121" spans="1:28" x14ac:dyDescent="0.35">
      <c r="A121" s="2">
        <v>43352.583333333336</v>
      </c>
      <c r="B121">
        <v>7.5373835301992015E-2</v>
      </c>
      <c r="C121">
        <v>1.6500949590219395E-2</v>
      </c>
      <c r="D121">
        <v>0.32195418111397311</v>
      </c>
      <c r="E121">
        <f t="shared" si="4"/>
        <v>0.33845513070419253</v>
      </c>
      <c r="F121" s="1">
        <v>1597.4074118126002</v>
      </c>
      <c r="G121" s="1">
        <v>2363.510988091833</v>
      </c>
      <c r="H121" s="1">
        <v>60.43284682168499</v>
      </c>
      <c r="I121" s="1">
        <v>1121.4480635241669</v>
      </c>
      <c r="J121" s="1">
        <v>167.29270594283335</v>
      </c>
      <c r="K121" s="1">
        <v>857.56498591105014</v>
      </c>
      <c r="L121" s="1">
        <v>82.333913542440058</v>
      </c>
      <c r="M121" s="1"/>
      <c r="N121" s="1">
        <v>62.925625200274993</v>
      </c>
      <c r="O121" s="1">
        <v>6.9</v>
      </c>
      <c r="P121" s="1">
        <v>246.13657705941662</v>
      </c>
      <c r="Q121">
        <v>1760</v>
      </c>
      <c r="R121" s="1">
        <v>351.4</v>
      </c>
      <c r="S121" s="1">
        <v>239.46189793055004</v>
      </c>
      <c r="T121" s="1">
        <v>710.59140057033301</v>
      </c>
      <c r="U121" s="1">
        <v>167.29270594283335</v>
      </c>
      <c r="V121">
        <f t="shared" si="5"/>
        <v>4.2475934414806682</v>
      </c>
      <c r="W121">
        <v>65.099999999999994</v>
      </c>
      <c r="X121" s="1">
        <v>884.9977777776669</v>
      </c>
      <c r="Y121">
        <f t="shared" si="6"/>
        <v>0.78915627621358453</v>
      </c>
      <c r="Z121" s="10">
        <f t="shared" si="7"/>
        <v>4.4098873730060661E-2</v>
      </c>
      <c r="AA121" s="1">
        <v>64.264139597156657</v>
      </c>
      <c r="AB121">
        <v>0.58617103399381554</v>
      </c>
    </row>
    <row r="122" spans="1:28" x14ac:dyDescent="0.35">
      <c r="A122" s="2">
        <v>43352.625</v>
      </c>
      <c r="B122">
        <v>7.5429423632662321E-2</v>
      </c>
      <c r="C122">
        <v>1.620331505639877E-2</v>
      </c>
      <c r="D122">
        <v>0.32194734736574188</v>
      </c>
      <c r="E122">
        <f t="shared" si="4"/>
        <v>0.33815066242214065</v>
      </c>
      <c r="F122" s="1">
        <v>1371.0104782696999</v>
      </c>
      <c r="G122" s="1">
        <v>2394.5142439783322</v>
      </c>
      <c r="H122" s="1">
        <v>55.89122090869671</v>
      </c>
      <c r="I122" s="1">
        <v>1132.5007257758336</v>
      </c>
      <c r="J122" s="1">
        <v>184.62578594628337</v>
      </c>
      <c r="K122" s="1">
        <v>861.05131737609997</v>
      </c>
      <c r="L122" s="1">
        <v>80.234305924320054</v>
      </c>
      <c r="M122" s="1">
        <v>298.5</v>
      </c>
      <c r="N122" s="1">
        <v>61.116930646894993</v>
      </c>
      <c r="O122" s="1">
        <v>7.5</v>
      </c>
      <c r="P122" s="1">
        <v>229.97841066148331</v>
      </c>
      <c r="Q122">
        <v>1760</v>
      </c>
      <c r="R122" s="1">
        <v>336.4</v>
      </c>
      <c r="S122" s="1">
        <v>217.90601924043338</v>
      </c>
      <c r="T122" s="1">
        <v>730.4671249728832</v>
      </c>
      <c r="U122" s="1">
        <v>184.62578594628337</v>
      </c>
      <c r="V122">
        <f t="shared" si="5"/>
        <v>3.9564740170444646</v>
      </c>
      <c r="W122">
        <v>65.099999999999994</v>
      </c>
      <c r="X122" s="1">
        <v>890.49722222223318</v>
      </c>
      <c r="Y122">
        <f t="shared" si="6"/>
        <v>0.78631050908350375</v>
      </c>
      <c r="Z122" s="10">
        <f t="shared" si="7"/>
        <v>4.8461258834471638E-2</v>
      </c>
      <c r="AA122" s="1">
        <v>90.507620396071673</v>
      </c>
      <c r="AB122">
        <v>0.58641991394519699</v>
      </c>
    </row>
    <row r="123" spans="1:28" x14ac:dyDescent="0.35">
      <c r="A123" s="2">
        <v>43352.666666666664</v>
      </c>
      <c r="B123">
        <v>7.5484365992701433E-2</v>
      </c>
      <c r="C123">
        <v>1.6457220627302441E-2</v>
      </c>
      <c r="D123">
        <v>0.32114540892221216</v>
      </c>
      <c r="E123">
        <f t="shared" si="4"/>
        <v>0.33760262954951459</v>
      </c>
      <c r="F123" s="1">
        <v>1223.317593790709</v>
      </c>
      <c r="G123" s="1">
        <v>2397.5260431461816</v>
      </c>
      <c r="H123" s="1">
        <v>55.917614121856332</v>
      </c>
      <c r="I123" s="1">
        <v>1132.571972619091</v>
      </c>
      <c r="J123" s="1">
        <v>189.1546902743091</v>
      </c>
      <c r="K123" s="1">
        <v>861.05245825561803</v>
      </c>
      <c r="L123" s="1">
        <v>80.217192338876444</v>
      </c>
      <c r="M123" s="1"/>
      <c r="N123" s="1">
        <v>58.627378850990901</v>
      </c>
      <c r="O123" s="1">
        <v>7</v>
      </c>
      <c r="P123" s="1">
        <v>230.01024887549096</v>
      </c>
      <c r="Q123">
        <v>1760</v>
      </c>
      <c r="R123" s="1">
        <v>349.4</v>
      </c>
      <c r="S123" s="1">
        <v>208.30413893198767</v>
      </c>
      <c r="T123" s="1">
        <v>734.70493177012725</v>
      </c>
      <c r="U123" s="1">
        <v>189.1546902743091</v>
      </c>
      <c r="V123">
        <f t="shared" si="5"/>
        <v>3.8841486336113045</v>
      </c>
      <c r="W123">
        <v>65.099999999999994</v>
      </c>
      <c r="X123" s="1">
        <v>890.49393939396361</v>
      </c>
      <c r="Y123">
        <f t="shared" si="6"/>
        <v>0.78625814599197785</v>
      </c>
      <c r="Z123" s="10">
        <f t="shared" si="7"/>
        <v>5.069510406342858E-2</v>
      </c>
      <c r="AA123" s="1">
        <v>58.433392313183639</v>
      </c>
      <c r="AB123">
        <v>0.58691300445778405</v>
      </c>
    </row>
    <row r="124" spans="1:28" x14ac:dyDescent="0.35">
      <c r="A124" s="2">
        <v>43353</v>
      </c>
      <c r="B124">
        <v>7.5370885809473223E-2</v>
      </c>
      <c r="C124">
        <v>1.6179898936178078E-2</v>
      </c>
      <c r="D124">
        <v>0.32008881028595015</v>
      </c>
      <c r="E124">
        <f t="shared" si="4"/>
        <v>0.33626870922212826</v>
      </c>
      <c r="F124" s="1">
        <v>1580.7432298448666</v>
      </c>
      <c r="G124" s="1">
        <v>2372.3383103426668</v>
      </c>
      <c r="H124" s="1">
        <v>71.046801458980013</v>
      </c>
      <c r="I124" s="1">
        <v>1073.228731316166</v>
      </c>
      <c r="J124" s="1">
        <v>132.72657351816667</v>
      </c>
      <c r="K124" s="1">
        <v>847.10624450686669</v>
      </c>
      <c r="L124" s="1">
        <v>87.633638494246583</v>
      </c>
      <c r="M124" s="1"/>
      <c r="N124" s="1">
        <v>63.313541854223331</v>
      </c>
      <c r="O124" s="1">
        <v>7.8</v>
      </c>
      <c r="P124" s="1">
        <v>191.01037244589997</v>
      </c>
      <c r="Q124">
        <v>1940</v>
      </c>
      <c r="R124" s="1">
        <v>336.8</v>
      </c>
      <c r="S124" s="1">
        <v>227.45174758914999</v>
      </c>
      <c r="T124" s="1">
        <v>646.16812003241648</v>
      </c>
      <c r="U124" s="1">
        <v>132.72657351816667</v>
      </c>
      <c r="V124">
        <f t="shared" si="5"/>
        <v>4.8684155923303001</v>
      </c>
      <c r="W124">
        <v>65.05</v>
      </c>
      <c r="X124" s="1">
        <v>850.48444444444999</v>
      </c>
      <c r="Y124">
        <f t="shared" si="6"/>
        <v>0.79245404043688705</v>
      </c>
      <c r="Z124" s="10">
        <f t="shared" si="7"/>
        <v>5.1175689452276851E-2</v>
      </c>
      <c r="AA124" s="1">
        <v>102.20969504995335</v>
      </c>
      <c r="AB124">
        <v>0.5883604049683987</v>
      </c>
    </row>
    <row r="125" spans="1:28" x14ac:dyDescent="0.35">
      <c r="A125" s="2">
        <v>43353.041666666664</v>
      </c>
      <c r="B125">
        <v>7.5431562678090314E-2</v>
      </c>
      <c r="C125">
        <v>1.6582112301072285E-2</v>
      </c>
      <c r="D125">
        <v>0.31310008624110519</v>
      </c>
      <c r="E125">
        <f t="shared" si="4"/>
        <v>0.32968219854217745</v>
      </c>
      <c r="F125" s="1">
        <v>1431.3063959671999</v>
      </c>
      <c r="G125" s="1">
        <v>2380.522588976</v>
      </c>
      <c r="H125" s="1">
        <v>71.319557491941666</v>
      </c>
      <c r="I125" s="1">
        <v>1073.2701111856666</v>
      </c>
      <c r="J125" s="1">
        <v>131.73078069471663</v>
      </c>
      <c r="K125" s="1">
        <v>852.84818974813345</v>
      </c>
      <c r="L125" s="1">
        <v>91.365871033146675</v>
      </c>
      <c r="M125" s="1"/>
      <c r="N125" s="1">
        <v>59.490928503188336</v>
      </c>
      <c r="O125" s="1">
        <v>7</v>
      </c>
      <c r="P125" s="1">
        <v>186.95330323961667</v>
      </c>
      <c r="Q125">
        <v>1940</v>
      </c>
      <c r="R125" s="1">
        <v>346.9</v>
      </c>
      <c r="S125" s="1">
        <v>213.99546214731035</v>
      </c>
      <c r="T125" s="1">
        <v>640.51837431168337</v>
      </c>
      <c r="U125" s="1">
        <v>131.73078069471663</v>
      </c>
      <c r="V125">
        <f t="shared" si="5"/>
        <v>4.8623288417007986</v>
      </c>
      <c r="W125">
        <v>65.05</v>
      </c>
      <c r="X125" s="1">
        <v>850.48749999999973</v>
      </c>
      <c r="Y125">
        <f t="shared" si="6"/>
        <v>0.79242633437396881</v>
      </c>
      <c r="Z125" s="10">
        <f t="shared" si="7"/>
        <v>5.4393676778002178E-2</v>
      </c>
      <c r="AA125" s="1">
        <v>86.000540839278358</v>
      </c>
      <c r="AB125">
        <v>0.59488623877973223</v>
      </c>
    </row>
    <row r="126" spans="1:28" x14ac:dyDescent="0.35">
      <c r="A126" s="2">
        <v>43353.083333333336</v>
      </c>
      <c r="B126">
        <v>7.5591783618473227E-2</v>
      </c>
      <c r="C126">
        <v>1.6051517056777778E-2</v>
      </c>
      <c r="D126">
        <v>0.30345924595110479</v>
      </c>
      <c r="E126">
        <f t="shared" si="4"/>
        <v>0.31951076300788256</v>
      </c>
      <c r="F126" s="1">
        <v>1419.9467290242833</v>
      </c>
      <c r="G126" s="1">
        <v>2376.9134788003339</v>
      </c>
      <c r="H126" s="1">
        <v>56.073656893836656</v>
      </c>
      <c r="I126" s="1">
        <v>1097.6115599231669</v>
      </c>
      <c r="J126" s="1">
        <v>143.97766863078331</v>
      </c>
      <c r="K126" s="1">
        <v>867.22355339905016</v>
      </c>
      <c r="L126" s="1">
        <v>98.022891252405046</v>
      </c>
      <c r="M126" s="1"/>
      <c r="N126" s="1">
        <v>57.824916679588327</v>
      </c>
      <c r="O126" s="1">
        <v>7.7</v>
      </c>
      <c r="P126" s="1">
        <v>191.98126404658336</v>
      </c>
      <c r="Q126">
        <v>1940</v>
      </c>
      <c r="R126" s="1">
        <v>337.4</v>
      </c>
      <c r="S126" s="1">
        <v>207.18849264565</v>
      </c>
      <c r="T126" s="1">
        <v>624.66956225928323</v>
      </c>
      <c r="U126" s="1">
        <v>143.97766863078331</v>
      </c>
      <c r="V126">
        <f t="shared" si="5"/>
        <v>4.3386559054598068</v>
      </c>
      <c r="W126">
        <v>65.05</v>
      </c>
      <c r="X126" s="1">
        <v>847.01527777776641</v>
      </c>
      <c r="Y126">
        <f t="shared" si="6"/>
        <v>0.77168946529413174</v>
      </c>
      <c r="Z126" s="10">
        <f t="shared" si="7"/>
        <v>5.618072631045027E-2</v>
      </c>
      <c r="AA126" s="1">
        <v>98.846814262593341</v>
      </c>
      <c r="AB126">
        <v>0.60489745337364409</v>
      </c>
    </row>
    <row r="127" spans="1:28" x14ac:dyDescent="0.35">
      <c r="A127" s="2">
        <v>43353.125</v>
      </c>
      <c r="B127">
        <v>7.4503921404892481E-2</v>
      </c>
      <c r="C127">
        <v>1.2632832195106185E-2</v>
      </c>
      <c r="D127">
        <v>0.31410500184418533</v>
      </c>
      <c r="E127">
        <f t="shared" si="4"/>
        <v>0.32673783403929152</v>
      </c>
      <c r="F127" s="1">
        <v>1533.4632282424495</v>
      </c>
      <c r="G127" s="1">
        <v>2375.297614000166</v>
      </c>
      <c r="H127" s="1">
        <v>54.752524325046679</v>
      </c>
      <c r="I127" s="1">
        <v>1118.7016885043336</v>
      </c>
      <c r="J127" s="1">
        <v>153.58679966603333</v>
      </c>
      <c r="K127" s="1">
        <v>867.29661478679986</v>
      </c>
      <c r="L127" s="1">
        <v>100.46396174977501</v>
      </c>
      <c r="M127" s="1">
        <v>285</v>
      </c>
      <c r="N127" s="1">
        <v>58.577791668573326</v>
      </c>
      <c r="O127" s="1">
        <v>7.5</v>
      </c>
      <c r="P127" s="1">
        <v>191.78479762604999</v>
      </c>
      <c r="Q127">
        <v>1940</v>
      </c>
      <c r="R127" s="1">
        <v>341.3</v>
      </c>
      <c r="S127" s="1">
        <v>212.27223116860608</v>
      </c>
      <c r="T127" s="1">
        <v>616.29966371328328</v>
      </c>
      <c r="U127" s="1">
        <v>153.58679966603333</v>
      </c>
      <c r="V127">
        <f t="shared" si="5"/>
        <v>4.0127124535011829</v>
      </c>
      <c r="W127">
        <v>65.05</v>
      </c>
      <c r="X127" s="1">
        <v>844.48861111111648</v>
      </c>
      <c r="Y127">
        <f t="shared" si="6"/>
        <v>0.75488275363217627</v>
      </c>
      <c r="Z127" s="10">
        <f t="shared" si="7"/>
        <v>5.4835245928867835E-2</v>
      </c>
      <c r="AA127" s="1">
        <v>93.280767021181646</v>
      </c>
      <c r="AB127">
        <v>0.59875824455581594</v>
      </c>
    </row>
    <row r="128" spans="1:28" x14ac:dyDescent="0.35">
      <c r="A128" s="2">
        <v>43353.166666666664</v>
      </c>
      <c r="B128">
        <v>7.5366044276369268E-2</v>
      </c>
      <c r="C128">
        <v>0</v>
      </c>
      <c r="D128">
        <v>0.31880657234828524</v>
      </c>
      <c r="E128">
        <f t="shared" si="4"/>
        <v>0.31880657234828524</v>
      </c>
      <c r="F128" s="1">
        <v>1473.0250126393162</v>
      </c>
      <c r="G128" s="1">
        <v>2364.2316998291667</v>
      </c>
      <c r="H128" s="1">
        <v>55.699130196053275</v>
      </c>
      <c r="I128" s="1">
        <v>1123.4334403821667</v>
      </c>
      <c r="J128" s="1">
        <v>163.75462114549995</v>
      </c>
      <c r="K128" s="1">
        <v>866.88079135471651</v>
      </c>
      <c r="L128" s="1">
        <v>89.023278814966716</v>
      </c>
      <c r="M128" s="1"/>
      <c r="N128" s="1">
        <v>59.308763948019994</v>
      </c>
      <c r="O128" s="1">
        <v>6.8</v>
      </c>
      <c r="P128" s="1">
        <v>231.01386877271662</v>
      </c>
      <c r="Q128">
        <v>1940</v>
      </c>
      <c r="R128" s="1">
        <v>348.3</v>
      </c>
      <c r="S128" s="1">
        <v>209.69314755600496</v>
      </c>
      <c r="T128" s="1">
        <v>615.22935189145016</v>
      </c>
      <c r="U128" s="1">
        <v>163.75462114549995</v>
      </c>
      <c r="V128">
        <f t="shared" si="5"/>
        <v>3.7570197872144564</v>
      </c>
      <c r="W128">
        <v>65.05</v>
      </c>
      <c r="X128" s="1">
        <v>844.49611111115007</v>
      </c>
      <c r="Y128">
        <f t="shared" si="6"/>
        <v>0.75170996407572799</v>
      </c>
      <c r="Z128" s="10">
        <f t="shared" si="7"/>
        <v>5.5509682293701006E-2</v>
      </c>
      <c r="AA128" s="1">
        <v>98.157109131300004</v>
      </c>
      <c r="AB128">
        <v>0.60582738337534547</v>
      </c>
    </row>
    <row r="129" spans="1:28" x14ac:dyDescent="0.35">
      <c r="A129" s="2">
        <v>43353.208333333336</v>
      </c>
      <c r="B129">
        <v>7.426429034139409E-2</v>
      </c>
      <c r="C129">
        <v>1.5358332049831726E-2</v>
      </c>
      <c r="D129">
        <v>0.31029621110943967</v>
      </c>
      <c r="E129">
        <f t="shared" si="4"/>
        <v>0.32565454315927139</v>
      </c>
      <c r="F129" s="1">
        <v>1378.8656723213167</v>
      </c>
      <c r="G129" s="1">
        <v>2370.3443517218325</v>
      </c>
      <c r="H129" s="1">
        <v>59.665886979348343</v>
      </c>
      <c r="I129" s="1">
        <v>1123.8630470451671</v>
      </c>
      <c r="J129" s="1">
        <v>160.62985806893329</v>
      </c>
      <c r="K129" s="1">
        <v>867.01154222274999</v>
      </c>
      <c r="L129" s="1">
        <v>99.326294410494896</v>
      </c>
      <c r="M129" s="1"/>
      <c r="N129" s="1">
        <v>57.770027930211661</v>
      </c>
      <c r="O129" s="1">
        <v>6.9</v>
      </c>
      <c r="P129" s="1">
        <v>234.03502910513333</v>
      </c>
      <c r="Q129">
        <v>1940</v>
      </c>
      <c r="R129" s="1">
        <v>347.2</v>
      </c>
      <c r="S129" s="1">
        <v>205.94814078708552</v>
      </c>
      <c r="T129" s="1">
        <v>617.24492976711633</v>
      </c>
      <c r="U129" s="1">
        <v>160.62985806893329</v>
      </c>
      <c r="V129">
        <f t="shared" si="5"/>
        <v>3.8426537705227228</v>
      </c>
      <c r="W129">
        <v>65.05</v>
      </c>
      <c r="X129" s="1">
        <v>844.49666666666621</v>
      </c>
      <c r="Y129">
        <f t="shared" si="6"/>
        <v>0.75142311057116429</v>
      </c>
      <c r="Z129" s="10">
        <f t="shared" si="7"/>
        <v>5.6519082694869924E-2</v>
      </c>
      <c r="AA129" s="1">
        <v>94.986157751638345</v>
      </c>
      <c r="AB129">
        <v>0.60008116649933452</v>
      </c>
    </row>
    <row r="130" spans="1:28" x14ac:dyDescent="0.35">
      <c r="A130" s="2">
        <v>43353.25</v>
      </c>
      <c r="B130">
        <v>7.5493913540651547E-2</v>
      </c>
      <c r="C130">
        <v>1.5835800267070134E-2</v>
      </c>
      <c r="D130">
        <v>0.30189766846656324</v>
      </c>
      <c r="E130">
        <f t="shared" si="4"/>
        <v>0.3177334687336334</v>
      </c>
      <c r="F130" s="1">
        <v>1251.0231547207004</v>
      </c>
      <c r="G130" s="1">
        <v>2368.9158018658331</v>
      </c>
      <c r="H130" s="1">
        <v>57.047953050400018</v>
      </c>
      <c r="I130" s="1">
        <v>1131.7363828876664</v>
      </c>
      <c r="J130" s="1">
        <v>166.50962413785001</v>
      </c>
      <c r="K130" s="1">
        <v>848.88334384488371</v>
      </c>
      <c r="L130" s="1">
        <v>89.029433907400062</v>
      </c>
      <c r="M130" s="1"/>
      <c r="N130" s="1">
        <v>57.605625037086661</v>
      </c>
      <c r="O130" s="1">
        <v>7.2</v>
      </c>
      <c r="P130" s="1">
        <v>230.43114682513334</v>
      </c>
      <c r="Q130">
        <v>1940</v>
      </c>
      <c r="R130" s="1">
        <v>346.2</v>
      </c>
      <c r="S130" s="1">
        <v>196.54233339520002</v>
      </c>
      <c r="T130" s="1">
        <v>679.83701053195023</v>
      </c>
      <c r="U130" s="1">
        <v>166.50962413785001</v>
      </c>
      <c r="V130">
        <f t="shared" si="5"/>
        <v>4.0828691677853204</v>
      </c>
      <c r="W130">
        <v>65.05</v>
      </c>
      <c r="X130" s="1">
        <v>870.03499999999974</v>
      </c>
      <c r="Y130">
        <f t="shared" si="6"/>
        <v>0.76876118251149084</v>
      </c>
      <c r="Z130" s="10">
        <f t="shared" si="7"/>
        <v>5.9223882198420438E-2</v>
      </c>
      <c r="AA130" s="1">
        <v>86.165476826591657</v>
      </c>
      <c r="AB130">
        <v>0.60677261772571511</v>
      </c>
    </row>
    <row r="131" spans="1:28" x14ac:dyDescent="0.35">
      <c r="A131" s="2">
        <v>43353.291666666664</v>
      </c>
      <c r="B131">
        <v>7.5353362026888207E-2</v>
      </c>
      <c r="C131">
        <v>1.6330682825431229E-2</v>
      </c>
      <c r="D131">
        <v>0.30978068779072426</v>
      </c>
      <c r="E131">
        <f t="shared" ref="E131:E194" si="8">C131+D131</f>
        <v>0.32611137061615547</v>
      </c>
      <c r="F131" s="1">
        <v>1623.5428865390832</v>
      </c>
      <c r="G131" s="1">
        <v>2369.7728373209998</v>
      </c>
      <c r="H131" s="1">
        <v>56.573833285453333</v>
      </c>
      <c r="I131" s="1">
        <v>1129.5525040351667</v>
      </c>
      <c r="J131" s="1">
        <v>170.81869789544993</v>
      </c>
      <c r="K131" s="1">
        <v>847.12541074968317</v>
      </c>
      <c r="L131" s="1">
        <v>80.275836571554947</v>
      </c>
      <c r="M131" s="1">
        <v>272.60000000000002</v>
      </c>
      <c r="N131" s="1">
        <v>62.141347357434974</v>
      </c>
      <c r="O131" s="1">
        <v>8</v>
      </c>
      <c r="P131" s="1">
        <v>230.0845854059834</v>
      </c>
      <c r="Q131">
        <v>1940</v>
      </c>
      <c r="R131" s="1">
        <v>335.6</v>
      </c>
      <c r="S131" s="1">
        <v>229.16300753273333</v>
      </c>
      <c r="T131" s="1">
        <v>683.24502170138339</v>
      </c>
      <c r="U131" s="1">
        <v>170.81869789544993</v>
      </c>
      <c r="V131">
        <f t="shared" ref="V131:V194" si="9">T131/U131</f>
        <v>3.9998257223548528</v>
      </c>
      <c r="W131">
        <v>65.05</v>
      </c>
      <c r="X131" s="1">
        <v>874.49861111115024</v>
      </c>
      <c r="Y131">
        <f t="shared" ref="Y131:Y194" si="10">X131/I131</f>
        <v>0.77419917001390148</v>
      </c>
      <c r="Z131" s="10">
        <f t="shared" ref="Z131:Z194" si="11">(((Q131*60)/1000000)/S131)*100</f>
        <v>5.0793538299750932E-2</v>
      </c>
      <c r="AA131" s="1">
        <v>72.361130808718329</v>
      </c>
      <c r="AB131">
        <v>0.59853526735695628</v>
      </c>
    </row>
    <row r="132" spans="1:28" x14ac:dyDescent="0.35">
      <c r="A132" s="2">
        <v>43353.333333333336</v>
      </c>
      <c r="B132">
        <v>7.5376428510441212E-2</v>
      </c>
      <c r="C132">
        <v>1.6360955821899476E-2</v>
      </c>
      <c r="D132">
        <v>0.31183675816966649</v>
      </c>
      <c r="E132">
        <f t="shared" si="8"/>
        <v>0.32819771399156594</v>
      </c>
      <c r="F132" s="1">
        <v>1719.6295490096004</v>
      </c>
      <c r="G132" s="1">
        <v>2366.4907842338334</v>
      </c>
      <c r="H132" s="1">
        <v>56.842874008813354</v>
      </c>
      <c r="I132" s="1">
        <v>1127.0820246376663</v>
      </c>
      <c r="J132" s="1">
        <v>166.51248244818336</v>
      </c>
      <c r="K132" s="1">
        <v>849.89378356935015</v>
      </c>
      <c r="L132" s="1">
        <v>89.009800306944939</v>
      </c>
      <c r="M132" s="1"/>
      <c r="N132" s="1">
        <v>62.649597370366656</v>
      </c>
      <c r="O132" s="1">
        <v>7.2</v>
      </c>
      <c r="P132" s="1">
        <v>230.18292609741667</v>
      </c>
      <c r="Q132">
        <v>1940</v>
      </c>
      <c r="R132" s="1">
        <v>346.4</v>
      </c>
      <c r="S132" s="1">
        <v>231.44486587533331</v>
      </c>
      <c r="T132" s="1">
        <v>689.52974856904996</v>
      </c>
      <c r="U132" s="1">
        <v>166.51248244818336</v>
      </c>
      <c r="V132">
        <f t="shared" si="9"/>
        <v>4.1410093611668009</v>
      </c>
      <c r="W132">
        <v>65.05</v>
      </c>
      <c r="X132" s="1">
        <v>878.28166666663321</v>
      </c>
      <c r="Y132">
        <f t="shared" si="10"/>
        <v>0.77925266082473699</v>
      </c>
      <c r="Z132" s="10">
        <f t="shared" si="11"/>
        <v>5.0292755278787786E-2</v>
      </c>
      <c r="AA132" s="1">
        <v>86.129400223618347</v>
      </c>
      <c r="AB132">
        <v>0.59642585749799282</v>
      </c>
    </row>
    <row r="133" spans="1:28" x14ac:dyDescent="0.35">
      <c r="A133" s="2">
        <v>43353.375</v>
      </c>
      <c r="B133">
        <v>7.5517653185982636E-2</v>
      </c>
      <c r="C133">
        <v>2.7470723110737522E-2</v>
      </c>
      <c r="D133">
        <v>0.29214716419366749</v>
      </c>
      <c r="E133">
        <f t="shared" si="8"/>
        <v>0.31961788730440499</v>
      </c>
      <c r="F133" s="1">
        <v>1648.3520805612168</v>
      </c>
      <c r="G133" s="1">
        <v>2375.2817470296668</v>
      </c>
      <c r="H133" s="1">
        <v>56.078210796776645</v>
      </c>
      <c r="I133" s="1">
        <v>1122.8825539479999</v>
      </c>
      <c r="J133" s="1">
        <v>165.6681667073</v>
      </c>
      <c r="K133" s="1">
        <v>850.55651338369967</v>
      </c>
      <c r="L133" s="1">
        <v>87.366053746538356</v>
      </c>
      <c r="M133" s="1"/>
      <c r="N133" s="1">
        <v>61.764250117413326</v>
      </c>
      <c r="O133" s="1">
        <v>7.5</v>
      </c>
      <c r="P133" s="1">
        <v>236.11539297741663</v>
      </c>
      <c r="Q133">
        <v>1940</v>
      </c>
      <c r="R133" s="1">
        <v>338.6</v>
      </c>
      <c r="S133" s="1">
        <v>232.12434491906669</v>
      </c>
      <c r="T133" s="1">
        <v>690.81571463683326</v>
      </c>
      <c r="U133" s="1">
        <v>165.6681667073</v>
      </c>
      <c r="V133">
        <f t="shared" si="9"/>
        <v>4.1698760140042834</v>
      </c>
      <c r="W133">
        <v>65.05</v>
      </c>
      <c r="X133" s="1">
        <v>879.49444444451672</v>
      </c>
      <c r="Y133">
        <f t="shared" si="10"/>
        <v>0.78324704694382996</v>
      </c>
      <c r="Z133" s="10">
        <f t="shared" si="11"/>
        <v>5.0145537315607475E-2</v>
      </c>
      <c r="AA133" s="1">
        <v>95.968800472715003</v>
      </c>
      <c r="AB133">
        <v>0.60486445950961221</v>
      </c>
    </row>
    <row r="134" spans="1:28" x14ac:dyDescent="0.35">
      <c r="A134" s="2">
        <v>43353.416666666664</v>
      </c>
      <c r="B134">
        <v>7.5438202662167705E-2</v>
      </c>
      <c r="C134">
        <v>3.6111694669335517E-2</v>
      </c>
      <c r="D134">
        <v>0.29190047630540022</v>
      </c>
      <c r="E134">
        <f t="shared" si="8"/>
        <v>0.32801217097473573</v>
      </c>
      <c r="F134" s="1">
        <v>1627.4669203694168</v>
      </c>
      <c r="G134" s="1">
        <v>2375.8527480738335</v>
      </c>
      <c r="H134" s="1">
        <v>56.018993804703349</v>
      </c>
      <c r="I134" s="1">
        <v>1113.0493585213335</v>
      </c>
      <c r="J134" s="1">
        <v>168.84301188146671</v>
      </c>
      <c r="K134" s="1">
        <v>854.62528338968332</v>
      </c>
      <c r="L134" s="1">
        <v>91.258628652351661</v>
      </c>
      <c r="M134" s="1"/>
      <c r="N134" s="1">
        <v>63.005055619346656</v>
      </c>
      <c r="O134" s="1">
        <v>7.2</v>
      </c>
      <c r="P134" s="1">
        <v>258.51048202515</v>
      </c>
      <c r="Q134">
        <v>1940</v>
      </c>
      <c r="R134" s="1">
        <v>344.7</v>
      </c>
      <c r="S134" s="1">
        <v>230.0479211595167</v>
      </c>
      <c r="T134" s="1">
        <v>702.34857993236642</v>
      </c>
      <c r="U134" s="1">
        <v>168.84301188146671</v>
      </c>
      <c r="V134">
        <f t="shared" si="9"/>
        <v>4.159772868926539</v>
      </c>
      <c r="W134">
        <v>65.05</v>
      </c>
      <c r="X134" s="1">
        <v>882.92333333331669</v>
      </c>
      <c r="Y134">
        <f t="shared" si="10"/>
        <v>0.79324724152958037</v>
      </c>
      <c r="Z134" s="10">
        <f t="shared" si="11"/>
        <v>5.0598153381828437E-2</v>
      </c>
      <c r="AA134" s="1">
        <v>97.53417898392334</v>
      </c>
      <c r="AB134">
        <v>0.5965496263630965</v>
      </c>
    </row>
    <row r="135" spans="1:28" x14ac:dyDescent="0.35">
      <c r="A135" s="2">
        <v>43353.458333333336</v>
      </c>
      <c r="B135">
        <v>7.5341555973623409E-2</v>
      </c>
      <c r="C135">
        <v>3.6343632131122718E-2</v>
      </c>
      <c r="D135">
        <v>0.29191702388054491</v>
      </c>
      <c r="E135">
        <f t="shared" si="8"/>
        <v>0.32826065601166765</v>
      </c>
      <c r="F135" s="1">
        <v>1631.3011451551329</v>
      </c>
      <c r="G135" s="1">
        <v>2377.3602922908331</v>
      </c>
      <c r="H135" s="1">
        <v>61.141799157458323</v>
      </c>
      <c r="I135" s="1">
        <v>1092.6549545628336</v>
      </c>
      <c r="J135" s="1">
        <v>164.94296558378332</v>
      </c>
      <c r="K135" s="1">
        <v>860.61403469511663</v>
      </c>
      <c r="L135" s="1">
        <v>80.085060270106666</v>
      </c>
      <c r="M135" s="1">
        <v>276</v>
      </c>
      <c r="N135" s="1">
        <v>68.314500099814992</v>
      </c>
      <c r="O135" s="1">
        <v>8.4</v>
      </c>
      <c r="P135" s="1">
        <v>259.94621913909998</v>
      </c>
      <c r="Q135">
        <v>1940</v>
      </c>
      <c r="R135" s="1">
        <v>334.9</v>
      </c>
      <c r="S135" s="1">
        <v>251.3737368393667</v>
      </c>
      <c r="T135" s="1">
        <v>719.34650321109984</v>
      </c>
      <c r="U135" s="1">
        <v>164.94296558378332</v>
      </c>
      <c r="V135">
        <f t="shared" si="9"/>
        <v>4.3611832772929349</v>
      </c>
      <c r="W135">
        <v>65.05</v>
      </c>
      <c r="X135" s="1">
        <v>888.05666666666684</v>
      </c>
      <c r="Y135">
        <f t="shared" si="10"/>
        <v>0.81275123766951152</v>
      </c>
      <c r="Z135" s="10">
        <f t="shared" si="11"/>
        <v>4.6305553421589998E-2</v>
      </c>
      <c r="AA135" s="1">
        <v>69.944414952596659</v>
      </c>
      <c r="AB135">
        <v>0.596397788014709</v>
      </c>
    </row>
    <row r="136" spans="1:28" x14ac:dyDescent="0.35">
      <c r="A136" s="2">
        <v>43353.5</v>
      </c>
      <c r="B136">
        <v>7.5396732310193407E-2</v>
      </c>
      <c r="C136">
        <v>3.638531423860019E-2</v>
      </c>
      <c r="D136">
        <v>0.29734304822545488</v>
      </c>
      <c r="E136">
        <f t="shared" si="8"/>
        <v>0.33372836246405507</v>
      </c>
      <c r="F136" s="1">
        <v>1666.6835881635666</v>
      </c>
      <c r="G136" s="1">
        <v>2382.1673330350004</v>
      </c>
      <c r="H136" s="1">
        <v>61.507660837165005</v>
      </c>
      <c r="I136" s="1">
        <v>1112.0149079391665</v>
      </c>
      <c r="J136" s="1">
        <v>180.36368184411671</v>
      </c>
      <c r="K136" s="1">
        <v>859.86569600416658</v>
      </c>
      <c r="L136" s="1">
        <v>80.070352518291699</v>
      </c>
      <c r="M136" s="1"/>
      <c r="N136" s="1">
        <v>68.041111239323357</v>
      </c>
      <c r="O136" s="1">
        <v>8.1999999999999993</v>
      </c>
      <c r="P136" s="1">
        <v>259.89053530796667</v>
      </c>
      <c r="Q136">
        <v>1940</v>
      </c>
      <c r="R136" s="1">
        <v>335.6</v>
      </c>
      <c r="S136" s="1">
        <v>250.85669559481659</v>
      </c>
      <c r="T136" s="1">
        <v>740.08725051875024</v>
      </c>
      <c r="U136" s="1">
        <v>180.36368184411671</v>
      </c>
      <c r="V136">
        <f t="shared" si="9"/>
        <v>4.1033052937918342</v>
      </c>
      <c r="W136">
        <v>65.05</v>
      </c>
      <c r="X136" s="1">
        <v>894.49138888888353</v>
      </c>
      <c r="Y136">
        <f t="shared" si="10"/>
        <v>0.80438794705243044</v>
      </c>
      <c r="Z136" s="10">
        <f t="shared" si="11"/>
        <v>4.6400993891751299E-2</v>
      </c>
      <c r="AA136" s="1">
        <v>89.531347143380046</v>
      </c>
      <c r="AB136">
        <v>0.59087490522575159</v>
      </c>
    </row>
    <row r="137" spans="1:28" x14ac:dyDescent="0.35">
      <c r="A137" s="2">
        <v>43353.541666666664</v>
      </c>
      <c r="B137">
        <v>7.5404884708315037E-2</v>
      </c>
      <c r="C137">
        <v>3.6307694943692889E-2</v>
      </c>
      <c r="D137">
        <v>0.30166642280253186</v>
      </c>
      <c r="E137">
        <f t="shared" si="8"/>
        <v>0.33797411774622477</v>
      </c>
      <c r="F137" s="1">
        <v>1506.2188709938168</v>
      </c>
      <c r="G137" s="1">
        <v>2374.2464661324998</v>
      </c>
      <c r="H137" s="1">
        <v>63.196188660726662</v>
      </c>
      <c r="I137" s="1">
        <v>1126.2514520270001</v>
      </c>
      <c r="J137" s="1">
        <v>179.25763783768335</v>
      </c>
      <c r="K137" s="1">
        <v>857.2927538893166</v>
      </c>
      <c r="L137" s="1">
        <v>88.054461597880035</v>
      </c>
      <c r="M137" s="1"/>
      <c r="N137" s="1">
        <v>65.088194559946672</v>
      </c>
      <c r="O137" s="1">
        <v>7.5</v>
      </c>
      <c r="P137" s="1">
        <v>261.28947441100007</v>
      </c>
      <c r="Q137">
        <v>1940</v>
      </c>
      <c r="R137" s="1">
        <v>342.2</v>
      </c>
      <c r="S137" s="1">
        <v>244.29287814666662</v>
      </c>
      <c r="T137" s="1">
        <v>753.75455193418361</v>
      </c>
      <c r="U137" s="1">
        <v>179.25763783768335</v>
      </c>
      <c r="V137">
        <f t="shared" si="9"/>
        <v>4.2048671455589721</v>
      </c>
      <c r="W137">
        <v>65.05</v>
      </c>
      <c r="X137" s="1">
        <v>898.85027777779999</v>
      </c>
      <c r="Y137">
        <f t="shared" si="10"/>
        <v>0.79809022768412063</v>
      </c>
      <c r="Z137" s="10">
        <f t="shared" si="11"/>
        <v>4.7647725501893959E-2</v>
      </c>
      <c r="AA137" s="1">
        <v>97.699115068656667</v>
      </c>
      <c r="AB137">
        <v>0.58662099754546027</v>
      </c>
    </row>
    <row r="138" spans="1:28" x14ac:dyDescent="0.35">
      <c r="A138" s="2">
        <v>43353.583333333336</v>
      </c>
      <c r="B138">
        <v>7.5452854404189154E-2</v>
      </c>
      <c r="C138">
        <v>3.5393481947981642E-2</v>
      </c>
      <c r="D138">
        <v>0.30233339651811431</v>
      </c>
      <c r="E138">
        <f t="shared" si="8"/>
        <v>0.33772687846609595</v>
      </c>
      <c r="F138" s="1">
        <v>1279.13304186505</v>
      </c>
      <c r="G138" s="1">
        <v>2373.6361833358333</v>
      </c>
      <c r="H138" s="1">
        <v>56.852787761668338</v>
      </c>
      <c r="I138" s="1">
        <v>1127.0449893188331</v>
      </c>
      <c r="J138" s="1">
        <v>187.39639941320004</v>
      </c>
      <c r="K138" s="1">
        <v>857.18292060004967</v>
      </c>
      <c r="L138" s="1">
        <v>94.875286362963308</v>
      </c>
      <c r="M138" s="1"/>
      <c r="N138" s="1">
        <v>59.361541697186695</v>
      </c>
      <c r="O138" s="1">
        <v>7.6</v>
      </c>
      <c r="P138" s="1">
        <v>261.14872585713334</v>
      </c>
      <c r="Q138">
        <v>1940</v>
      </c>
      <c r="R138" s="1">
        <v>336</v>
      </c>
      <c r="S138" s="1">
        <v>212.70761607275003</v>
      </c>
      <c r="T138" s="1">
        <v>760.85984839545006</v>
      </c>
      <c r="U138" s="1">
        <v>187.39639941320004</v>
      </c>
      <c r="V138">
        <f t="shared" si="9"/>
        <v>4.060162579312907</v>
      </c>
      <c r="W138">
        <v>65.05</v>
      </c>
      <c r="X138" s="1">
        <v>899.49499999998318</v>
      </c>
      <c r="Y138">
        <f t="shared" si="10"/>
        <v>0.79810034960860143</v>
      </c>
      <c r="Z138" s="10">
        <f t="shared" si="11"/>
        <v>5.4723005292010331E-2</v>
      </c>
      <c r="AA138" s="1">
        <v>71.254169117606665</v>
      </c>
      <c r="AB138">
        <v>0.58682026712971502</v>
      </c>
    </row>
    <row r="139" spans="1:28" x14ac:dyDescent="0.35">
      <c r="A139" s="2">
        <v>43353.625</v>
      </c>
      <c r="B139">
        <v>7.534746339564781E-2</v>
      </c>
      <c r="C139">
        <v>0</v>
      </c>
      <c r="D139">
        <v>0.33396452697286638</v>
      </c>
      <c r="E139">
        <f t="shared" si="8"/>
        <v>0.33396452697286638</v>
      </c>
      <c r="F139" s="1">
        <v>1316.4298931023077</v>
      </c>
      <c r="G139" s="1">
        <v>2391.8129162911541</v>
      </c>
      <c r="H139" s="1">
        <v>57.433078548238463</v>
      </c>
      <c r="I139" s="1">
        <v>1125.7094638134618</v>
      </c>
      <c r="J139" s="1">
        <v>188.16806187753849</v>
      </c>
      <c r="K139" s="1">
        <v>857.34341767146168</v>
      </c>
      <c r="L139" s="1">
        <v>91.400054931599996</v>
      </c>
      <c r="M139" s="1"/>
      <c r="N139" s="1">
        <v>59.754999992173069</v>
      </c>
      <c r="O139" s="1">
        <v>7.5</v>
      </c>
      <c r="P139" s="1">
        <v>260.58122916592305</v>
      </c>
      <c r="Q139">
        <v>1940</v>
      </c>
      <c r="R139" s="1">
        <v>338.1</v>
      </c>
      <c r="S139" s="1">
        <v>198.71960573159691</v>
      </c>
      <c r="T139" s="1">
        <v>759.73663733069225</v>
      </c>
      <c r="U139" s="1">
        <v>188.16806187753849</v>
      </c>
      <c r="V139">
        <f t="shared" si="9"/>
        <v>4.0375429801957354</v>
      </c>
      <c r="W139">
        <v>65.05</v>
      </c>
      <c r="X139" s="1">
        <v>899.73717948726926</v>
      </c>
      <c r="Y139">
        <f t="shared" si="10"/>
        <v>0.79926233936002711</v>
      </c>
      <c r="Z139" s="10">
        <f t="shared" si="11"/>
        <v>5.857499544217952E-2</v>
      </c>
      <c r="AA139" s="1">
        <v>70.665055651530764</v>
      </c>
      <c r="AB139">
        <v>0.59068800963148593</v>
      </c>
    </row>
    <row r="140" spans="1:28" x14ac:dyDescent="0.35">
      <c r="A140" s="2">
        <v>43353.958333333336</v>
      </c>
      <c r="B140">
        <v>7.5538066393313022E-2</v>
      </c>
      <c r="C140">
        <v>2.0074030418426845E-2</v>
      </c>
      <c r="D140">
        <v>0.30645690859886066</v>
      </c>
      <c r="E140">
        <f t="shared" si="8"/>
        <v>0.32653093901728752</v>
      </c>
      <c r="F140" s="1">
        <v>1797.2853652276999</v>
      </c>
      <c r="G140" s="1">
        <v>2370.9724759928331</v>
      </c>
      <c r="H140" s="1">
        <v>67.129631042500009</v>
      </c>
      <c r="I140" s="1">
        <v>1113.1320878769998</v>
      </c>
      <c r="J140" s="1">
        <v>153.80519943660002</v>
      </c>
      <c r="K140" s="1">
        <v>845.64675407689981</v>
      </c>
      <c r="L140" s="1">
        <v>90.866459721451676</v>
      </c>
      <c r="M140" s="1">
        <v>285</v>
      </c>
      <c r="N140" s="1">
        <v>63.220125164453329</v>
      </c>
      <c r="O140" s="1">
        <v>7.4</v>
      </c>
      <c r="P140" s="1">
        <v>199.86478284201667</v>
      </c>
      <c r="Q140">
        <v>1940</v>
      </c>
      <c r="R140" s="1">
        <v>335</v>
      </c>
      <c r="S140" s="1">
        <v>229.24324058960011</v>
      </c>
      <c r="T140" s="1">
        <v>638.05528896750002</v>
      </c>
      <c r="U140" s="1">
        <v>153.80519943660002</v>
      </c>
      <c r="V140">
        <f t="shared" si="9"/>
        <v>4.1484637145216441</v>
      </c>
      <c r="W140">
        <v>65.05</v>
      </c>
      <c r="X140" s="1">
        <v>849.50250000005008</v>
      </c>
      <c r="Y140">
        <f t="shared" si="10"/>
        <v>0.76316414669192378</v>
      </c>
      <c r="Z140" s="10">
        <f t="shared" si="11"/>
        <v>5.0775761021623178E-2</v>
      </c>
      <c r="AA140" s="1">
        <v>101.49017695744502</v>
      </c>
      <c r="AB140">
        <v>0.59793099458939958</v>
      </c>
    </row>
    <row r="141" spans="1:28" x14ac:dyDescent="0.35">
      <c r="A141" s="2">
        <v>43354</v>
      </c>
      <c r="B141">
        <v>7.5355123333666479E-2</v>
      </c>
      <c r="C141">
        <v>2.8995770919518132E-2</v>
      </c>
      <c r="D141">
        <v>0.30193288032694315</v>
      </c>
      <c r="E141">
        <f t="shared" si="8"/>
        <v>0.33092865124646131</v>
      </c>
      <c r="F141" s="1">
        <v>2034.3843592199664</v>
      </c>
      <c r="G141" s="1">
        <v>2368.5828487816666</v>
      </c>
      <c r="H141" s="1">
        <v>67.122549199008333</v>
      </c>
      <c r="I141" s="1">
        <v>1121.6597116428336</v>
      </c>
      <c r="J141" s="1">
        <v>154.97930708984998</v>
      </c>
      <c r="K141" s="1">
        <v>846.09013432818347</v>
      </c>
      <c r="L141" s="1">
        <v>83.122536074330085</v>
      </c>
      <c r="M141" s="1"/>
      <c r="N141" s="1">
        <v>64.174611295071657</v>
      </c>
      <c r="O141" s="1">
        <v>6.9</v>
      </c>
      <c r="P141" s="1">
        <v>199.96543680823333</v>
      </c>
      <c r="Q141">
        <v>2080</v>
      </c>
      <c r="R141" s="1">
        <v>347.5</v>
      </c>
      <c r="S141" s="1">
        <v>241.80702734201668</v>
      </c>
      <c r="T141" s="1">
        <v>626.67099194001685</v>
      </c>
      <c r="U141" s="1">
        <v>154.97930708984998</v>
      </c>
      <c r="V141">
        <f t="shared" si="9"/>
        <v>4.0435784861052539</v>
      </c>
      <c r="W141">
        <v>65.05</v>
      </c>
      <c r="X141" s="1">
        <v>849.48944444446681</v>
      </c>
      <c r="Y141">
        <f t="shared" si="10"/>
        <v>0.75735041173964079</v>
      </c>
      <c r="Z141" s="10">
        <f t="shared" si="11"/>
        <v>5.1611403263098876E-2</v>
      </c>
      <c r="AA141" s="1">
        <v>93.192291124160008</v>
      </c>
      <c r="AB141">
        <v>0.59371622541987235</v>
      </c>
    </row>
    <row r="142" spans="1:28" x14ac:dyDescent="0.35">
      <c r="A142" s="2">
        <v>43354.041666666664</v>
      </c>
      <c r="B142">
        <v>7.5368568077196815E-2</v>
      </c>
      <c r="C142">
        <v>3.2865108179023717E-2</v>
      </c>
      <c r="D142">
        <v>0.29870774357635749</v>
      </c>
      <c r="E142">
        <f t="shared" si="8"/>
        <v>0.3315728517553812</v>
      </c>
      <c r="F142" s="1">
        <v>2007.4223556637996</v>
      </c>
      <c r="G142" s="1">
        <v>2374.6412200921673</v>
      </c>
      <c r="H142" s="1">
        <v>67.099366859846612</v>
      </c>
      <c r="I142" s="1">
        <v>1123.6835830009998</v>
      </c>
      <c r="J142" s="1">
        <v>155.74666843421667</v>
      </c>
      <c r="K142" s="1">
        <v>846.01200670029982</v>
      </c>
      <c r="L142" s="1">
        <v>83.057349522891684</v>
      </c>
      <c r="M142" s="1"/>
      <c r="N142" s="1">
        <v>64.764930710263329</v>
      </c>
      <c r="O142" s="1">
        <v>6.8</v>
      </c>
      <c r="P142" s="1">
        <v>200.04835293665002</v>
      </c>
      <c r="Q142">
        <v>2080</v>
      </c>
      <c r="R142" s="1">
        <v>348.6</v>
      </c>
      <c r="S142" s="1">
        <v>240.38619503864999</v>
      </c>
      <c r="T142" s="1">
        <v>631.07531414456651</v>
      </c>
      <c r="U142" s="1">
        <v>155.74666843421667</v>
      </c>
      <c r="V142">
        <f t="shared" si="9"/>
        <v>4.0519345966691818</v>
      </c>
      <c r="W142">
        <v>65.05</v>
      </c>
      <c r="X142" s="1">
        <v>853.21194444443302</v>
      </c>
      <c r="Y142">
        <f t="shared" si="10"/>
        <v>0.75929910995564831</v>
      </c>
      <c r="Z142" s="10">
        <f t="shared" si="11"/>
        <v>5.1916458838218348E-2</v>
      </c>
      <c r="AA142" s="1">
        <v>99.240580113711673</v>
      </c>
      <c r="AB142">
        <v>0.59305858016742197</v>
      </c>
    </row>
    <row r="143" spans="1:28" x14ac:dyDescent="0.35">
      <c r="A143" s="2">
        <v>43354.083333333336</v>
      </c>
      <c r="B143">
        <v>7.5468777370468657E-2</v>
      </c>
      <c r="C143">
        <v>3.6113945104326264E-2</v>
      </c>
      <c r="D143">
        <v>0.29571637872317724</v>
      </c>
      <c r="E143">
        <f t="shared" si="8"/>
        <v>0.33183032382750349</v>
      </c>
      <c r="F143" s="1">
        <v>1740.1198547066999</v>
      </c>
      <c r="G143" s="1">
        <v>2376.1785763205012</v>
      </c>
      <c r="H143" s="1">
        <v>67.076334737161702</v>
      </c>
      <c r="I143" s="1">
        <v>1123.5983707009998</v>
      </c>
      <c r="J143" s="1">
        <v>154.72756951433331</v>
      </c>
      <c r="K143" s="1">
        <v>845.92785302059985</v>
      </c>
      <c r="L143" s="1">
        <v>84.612396606911673</v>
      </c>
      <c r="M143" s="1"/>
      <c r="N143" s="1">
        <v>62.71952796300166</v>
      </c>
      <c r="O143" s="1">
        <v>7.3</v>
      </c>
      <c r="P143" s="1">
        <v>199.8948510020833</v>
      </c>
      <c r="Q143">
        <v>2080</v>
      </c>
      <c r="R143" s="1">
        <v>341.8</v>
      </c>
      <c r="S143" s="1">
        <v>230.38456359708337</v>
      </c>
      <c r="T143" s="1">
        <v>636.78405264958349</v>
      </c>
      <c r="U143" s="1">
        <v>154.72756951433331</v>
      </c>
      <c r="V143">
        <f t="shared" si="9"/>
        <v>4.1155177105693141</v>
      </c>
      <c r="W143">
        <v>65.05</v>
      </c>
      <c r="X143" s="1">
        <v>854.49138888884988</v>
      </c>
      <c r="Y143">
        <f t="shared" si="10"/>
        <v>0.76049539690569568</v>
      </c>
      <c r="Z143" s="10">
        <f t="shared" si="11"/>
        <v>5.417029598313762E-2</v>
      </c>
      <c r="AA143" s="1">
        <v>96.400825998500025</v>
      </c>
      <c r="AB143">
        <v>0.59270089880202792</v>
      </c>
    </row>
    <row r="144" spans="1:28" x14ac:dyDescent="0.35">
      <c r="A144" s="2">
        <v>43354.125</v>
      </c>
      <c r="B144">
        <v>7.5437654479951433E-2</v>
      </c>
      <c r="C144">
        <v>2.7690210132252632E-2</v>
      </c>
      <c r="D144">
        <v>0.30470713018731033</v>
      </c>
      <c r="E144">
        <f t="shared" si="8"/>
        <v>0.33239734031956297</v>
      </c>
      <c r="F144" s="1">
        <v>1775.6935379534837</v>
      </c>
      <c r="G144" s="1">
        <v>2370.4285984295002</v>
      </c>
      <c r="H144" s="1">
        <v>63.32428331907002</v>
      </c>
      <c r="I144" s="1">
        <v>1123.556126776833</v>
      </c>
      <c r="J144" s="1">
        <v>153.63709506993337</v>
      </c>
      <c r="K144" s="1">
        <v>845.91688186645001</v>
      </c>
      <c r="L144" s="1">
        <v>87.25765058524162</v>
      </c>
      <c r="M144" s="1">
        <v>298.2</v>
      </c>
      <c r="N144" s="1">
        <v>62.710819586649997</v>
      </c>
      <c r="O144" s="1">
        <v>6.8</v>
      </c>
      <c r="P144" s="1">
        <v>200.57469820236673</v>
      </c>
      <c r="Q144">
        <v>2080</v>
      </c>
      <c r="R144" s="1">
        <v>347.6</v>
      </c>
      <c r="S144" s="1">
        <v>227.78259564725897</v>
      </c>
      <c r="T144" s="1">
        <v>632.70430969236656</v>
      </c>
      <c r="U144" s="1">
        <v>153.63709506993337</v>
      </c>
      <c r="V144">
        <f t="shared" si="9"/>
        <v>4.1181741258800084</v>
      </c>
      <c r="W144">
        <v>65.05</v>
      </c>
      <c r="X144" s="1">
        <v>854.49694444446652</v>
      </c>
      <c r="Y144">
        <f t="shared" si="10"/>
        <v>0.76052893494139739</v>
      </c>
      <c r="Z144" s="10">
        <f t="shared" si="11"/>
        <v>5.4789085024416692E-2</v>
      </c>
      <c r="AA144" s="1">
        <v>99.951071711669954</v>
      </c>
      <c r="AB144">
        <v>0.59216500520048565</v>
      </c>
    </row>
    <row r="145" spans="1:28" x14ac:dyDescent="0.35">
      <c r="A145" s="2">
        <v>43354.166666666664</v>
      </c>
      <c r="B145">
        <v>7.5315649463690876E-2</v>
      </c>
      <c r="C145">
        <v>2.6410142523789325E-2</v>
      </c>
      <c r="D145">
        <v>0.30693969116841491</v>
      </c>
      <c r="E145">
        <f t="shared" si="8"/>
        <v>0.33334983369220422</v>
      </c>
      <c r="F145" s="1">
        <v>1916.1547206187001</v>
      </c>
      <c r="G145" s="1">
        <v>2366.5465737038326</v>
      </c>
      <c r="H145" s="1">
        <v>60.192266322246681</v>
      </c>
      <c r="I145" s="1">
        <v>1123.5266277916662</v>
      </c>
      <c r="J145" s="1">
        <v>154.73279585331667</v>
      </c>
      <c r="K145" s="1">
        <v>845.87357936038347</v>
      </c>
      <c r="L145" s="1">
        <v>98.965774832816678</v>
      </c>
      <c r="M145" s="1"/>
      <c r="N145" s="1">
        <v>65.64026398179</v>
      </c>
      <c r="O145" s="1">
        <v>7</v>
      </c>
      <c r="P145" s="1">
        <v>199.93548748128339</v>
      </c>
      <c r="Q145">
        <v>2080</v>
      </c>
      <c r="R145" s="1">
        <v>349.1</v>
      </c>
      <c r="S145" s="1">
        <v>244.90007666755</v>
      </c>
      <c r="T145" s="1">
        <v>647.26119111533319</v>
      </c>
      <c r="U145" s="1">
        <v>154.73279585331667</v>
      </c>
      <c r="V145">
        <f t="shared" si="9"/>
        <v>4.1830898714511866</v>
      </c>
      <c r="W145">
        <v>65.05</v>
      </c>
      <c r="X145" s="1">
        <v>863.93482456138315</v>
      </c>
      <c r="Y145">
        <f t="shared" si="10"/>
        <v>0.76894913141442811</v>
      </c>
      <c r="Z145" s="10">
        <f t="shared" si="11"/>
        <v>5.0959559383648156E-2</v>
      </c>
      <c r="AA145" s="1">
        <v>85.832331441679997</v>
      </c>
      <c r="AB145">
        <v>0.59133451684410498</v>
      </c>
    </row>
    <row r="146" spans="1:28" x14ac:dyDescent="0.35">
      <c r="A146" s="2">
        <v>43354.208333333336</v>
      </c>
      <c r="B146">
        <v>7.5484046029335367E-2</v>
      </c>
      <c r="C146">
        <v>2.6607448630883088E-2</v>
      </c>
      <c r="D146">
        <v>0.30567346233041648</v>
      </c>
      <c r="E146">
        <f t="shared" si="8"/>
        <v>0.33228091096129958</v>
      </c>
      <c r="F146" s="1">
        <v>1562.741539591932</v>
      </c>
      <c r="G146" s="1">
        <v>2377.1063928296608</v>
      </c>
      <c r="H146" s="1">
        <v>54.985614200099988</v>
      </c>
      <c r="I146" s="1">
        <v>1123.501346463051</v>
      </c>
      <c r="J146" s="1">
        <v>155.17233396838978</v>
      </c>
      <c r="K146" s="1">
        <v>845.93583087810146</v>
      </c>
      <c r="L146" s="1">
        <v>98.111649415228811</v>
      </c>
      <c r="M146" s="1"/>
      <c r="N146" s="1">
        <v>60.507217625976253</v>
      </c>
      <c r="O146" s="1">
        <v>7.1</v>
      </c>
      <c r="P146" s="1">
        <v>201.31899454796616</v>
      </c>
      <c r="Q146">
        <v>2080</v>
      </c>
      <c r="R146" s="1">
        <v>342.1</v>
      </c>
      <c r="S146" s="1">
        <v>214.04617296722446</v>
      </c>
      <c r="T146" s="1">
        <v>658.49662011789803</v>
      </c>
      <c r="U146" s="1">
        <v>155.17233396838978</v>
      </c>
      <c r="V146">
        <f t="shared" si="9"/>
        <v>4.2436470682463323</v>
      </c>
      <c r="W146">
        <v>65.05</v>
      </c>
      <c r="X146" s="1">
        <v>867.24463276835593</v>
      </c>
      <c r="Y146">
        <f t="shared" si="10"/>
        <v>0.77191241069587568</v>
      </c>
      <c r="Z146" s="10">
        <f t="shared" si="11"/>
        <v>5.8305176995203663E-2</v>
      </c>
      <c r="AA146" s="1">
        <v>98.479166073972891</v>
      </c>
      <c r="AB146">
        <v>0.59223504300936514</v>
      </c>
    </row>
    <row r="147" spans="1:28" x14ac:dyDescent="0.35">
      <c r="A147" s="2">
        <v>43354.333333333336</v>
      </c>
      <c r="B147">
        <v>7.535388653810271E-2</v>
      </c>
      <c r="C147">
        <v>2.1697559022438147E-2</v>
      </c>
      <c r="D147">
        <v>0.3116947179435115</v>
      </c>
      <c r="E147">
        <f t="shared" si="8"/>
        <v>0.33339227696594964</v>
      </c>
      <c r="F147" s="1">
        <v>1727.3986801905999</v>
      </c>
      <c r="G147" s="1">
        <v>2362.0290596521663</v>
      </c>
      <c r="H147" s="1">
        <v>70.456870613095006</v>
      </c>
      <c r="I147" s="1">
        <v>1132.0151892435001</v>
      </c>
      <c r="J147" s="1">
        <v>174.11219095440003</v>
      </c>
      <c r="K147" s="1">
        <v>864.67798231340021</v>
      </c>
      <c r="L147" s="1">
        <v>78.698316663096648</v>
      </c>
      <c r="M147" s="1"/>
      <c r="N147" s="1">
        <v>71.37402783393</v>
      </c>
      <c r="O147" s="1">
        <v>7.1</v>
      </c>
      <c r="P147" s="1">
        <v>240.01059845391669</v>
      </c>
      <c r="Q147">
        <v>2080</v>
      </c>
      <c r="R147" s="1">
        <v>344.8</v>
      </c>
      <c r="S147" s="1">
        <v>256.82902956216668</v>
      </c>
      <c r="T147" s="1">
        <v>748.36149900646694</v>
      </c>
      <c r="U147" s="1">
        <v>174.11219095440003</v>
      </c>
      <c r="V147">
        <f t="shared" si="9"/>
        <v>4.2981568085744364</v>
      </c>
      <c r="W147">
        <v>65.05</v>
      </c>
      <c r="X147" s="1">
        <v>898.07500000001687</v>
      </c>
      <c r="Y147">
        <f t="shared" si="10"/>
        <v>0.79334182839028855</v>
      </c>
      <c r="Z147" s="10">
        <f t="shared" si="11"/>
        <v>4.8592637760908393E-2</v>
      </c>
      <c r="AA147" s="1">
        <v>82.554906522974989</v>
      </c>
      <c r="AB147">
        <v>0.59125383649594754</v>
      </c>
    </row>
    <row r="148" spans="1:28" x14ac:dyDescent="0.35">
      <c r="A148" s="2">
        <v>43354.375</v>
      </c>
      <c r="B148">
        <v>7.5572814712080424E-2</v>
      </c>
      <c r="C148">
        <v>2.4774509545821045E-2</v>
      </c>
      <c r="D148">
        <v>0.30761938220683593</v>
      </c>
      <c r="E148">
        <f t="shared" si="8"/>
        <v>0.33239389175265699</v>
      </c>
      <c r="F148" s="1">
        <v>1686.9838605964874</v>
      </c>
      <c r="G148" s="1">
        <v>2362.0949462892308</v>
      </c>
      <c r="H148" s="1">
        <v>68.227522287610228</v>
      </c>
      <c r="I148" s="1">
        <v>1124.368975464615</v>
      </c>
      <c r="J148" s="1">
        <v>167.6628903054872</v>
      </c>
      <c r="K148" s="1">
        <v>866.48953998279444</v>
      </c>
      <c r="L148" s="1">
        <v>87.823070350051211</v>
      </c>
      <c r="M148" s="1"/>
      <c r="N148" s="1">
        <v>66.113910355528205</v>
      </c>
      <c r="O148" s="1">
        <v>7.3</v>
      </c>
      <c r="P148" s="1">
        <v>227.29081142451287</v>
      </c>
      <c r="Q148">
        <v>2080</v>
      </c>
      <c r="R148" s="1">
        <v>338.6</v>
      </c>
      <c r="S148" s="1">
        <v>216.37468090862444</v>
      </c>
      <c r="T148" s="1">
        <v>751.35309967292324</v>
      </c>
      <c r="U148" s="1">
        <v>167.6628903054872</v>
      </c>
      <c r="V148">
        <f t="shared" si="9"/>
        <v>4.4813321439463056</v>
      </c>
      <c r="W148">
        <v>65.05</v>
      </c>
      <c r="X148" s="1">
        <v>899.49230769228222</v>
      </c>
      <c r="Y148">
        <f t="shared" si="10"/>
        <v>0.79999744507410608</v>
      </c>
      <c r="Z148" s="10">
        <f t="shared" si="11"/>
        <v>5.7677728039124569E-2</v>
      </c>
      <c r="AA148" s="1">
        <v>88.579305616184627</v>
      </c>
      <c r="AB148">
        <v>0.59203329353526246</v>
      </c>
    </row>
    <row r="149" spans="1:28" x14ac:dyDescent="0.35">
      <c r="A149" s="2">
        <v>43354.583333333336</v>
      </c>
      <c r="B149">
        <v>7.5168116194754234E-2</v>
      </c>
      <c r="C149">
        <v>0</v>
      </c>
      <c r="D149">
        <v>0.31211232841423575</v>
      </c>
      <c r="E149">
        <f t="shared" si="8"/>
        <v>0.31211232841423575</v>
      </c>
      <c r="F149" s="1">
        <v>1751.3641291806671</v>
      </c>
      <c r="G149" s="1">
        <v>2388.3531496464998</v>
      </c>
      <c r="H149" s="1">
        <v>57.706388048608339</v>
      </c>
      <c r="I149" s="1">
        <v>1077.2900596111665</v>
      </c>
      <c r="J149" s="1">
        <v>143.30416456859996</v>
      </c>
      <c r="K149" s="1">
        <v>827.0206314765328</v>
      </c>
      <c r="L149" s="1">
        <v>88.18873889924167</v>
      </c>
      <c r="M149" s="1"/>
      <c r="N149" s="1">
        <v>63.880375185006656</v>
      </c>
      <c r="O149" s="1">
        <v>7</v>
      </c>
      <c r="P149" s="1">
        <v>238.84337571466662</v>
      </c>
      <c r="Q149">
        <v>2080</v>
      </c>
      <c r="R149" s="1">
        <v>344.8</v>
      </c>
      <c r="S149" s="1">
        <v>230.7289243444834</v>
      </c>
      <c r="T149" s="1">
        <v>636.72388854981682</v>
      </c>
      <c r="U149" s="1">
        <v>143.30416456859996</v>
      </c>
      <c r="V149">
        <f t="shared" si="9"/>
        <v>4.4431638847803052</v>
      </c>
      <c r="W149">
        <v>65.05</v>
      </c>
      <c r="X149" s="1">
        <v>859.49083333336625</v>
      </c>
      <c r="Y149">
        <f t="shared" si="10"/>
        <v>0.79782675581689488</v>
      </c>
      <c r="Z149" s="10">
        <f t="shared" si="11"/>
        <v>5.4089447326365905E-2</v>
      </c>
      <c r="AA149" s="1">
        <v>90.683087495165026</v>
      </c>
      <c r="AB149">
        <v>0.61271955539100997</v>
      </c>
    </row>
    <row r="150" spans="1:28" x14ac:dyDescent="0.35">
      <c r="A150" s="2">
        <v>43354.625</v>
      </c>
      <c r="B150">
        <v>7.5058452350338617E-2</v>
      </c>
      <c r="C150">
        <v>2.5688717853415345E-2</v>
      </c>
      <c r="D150">
        <v>0.29002711105221124</v>
      </c>
      <c r="E150">
        <f t="shared" si="8"/>
        <v>0.31571582890562661</v>
      </c>
      <c r="F150" s="1">
        <v>1711.1542606485</v>
      </c>
      <c r="G150" s="1">
        <v>2384.5081620279993</v>
      </c>
      <c r="H150" s="1">
        <v>56.007459010011658</v>
      </c>
      <c r="I150" s="1">
        <v>1096.8619967315001</v>
      </c>
      <c r="J150" s="1">
        <v>150.10669190938327</v>
      </c>
      <c r="K150" s="1">
        <v>828.50790200131678</v>
      </c>
      <c r="L150" s="1">
        <v>80.113456851106619</v>
      </c>
      <c r="M150" s="1">
        <v>269.2</v>
      </c>
      <c r="N150" s="1">
        <v>62.989750133096635</v>
      </c>
      <c r="O150" s="1">
        <v>7.3</v>
      </c>
      <c r="P150" s="1">
        <v>249.72338150023327</v>
      </c>
      <c r="Q150">
        <v>2080</v>
      </c>
      <c r="R150" s="1">
        <v>338.3</v>
      </c>
      <c r="S150" s="1">
        <v>236.27934078761669</v>
      </c>
      <c r="T150" s="1">
        <v>625.27241895888335</v>
      </c>
      <c r="U150" s="1">
        <v>150.10669190938327</v>
      </c>
      <c r="V150">
        <f t="shared" si="9"/>
        <v>4.1655199445495015</v>
      </c>
      <c r="W150">
        <v>65.05</v>
      </c>
      <c r="X150" s="1">
        <v>857.69972222221679</v>
      </c>
      <c r="Y150">
        <f t="shared" si="10"/>
        <v>0.78195773468134144</v>
      </c>
      <c r="Z150" s="10">
        <f t="shared" si="11"/>
        <v>5.2818837052782529E-2</v>
      </c>
      <c r="AA150" s="1">
        <v>81.393225273543322</v>
      </c>
      <c r="AB150">
        <v>0.60922571874403486</v>
      </c>
    </row>
    <row r="151" spans="1:28" x14ac:dyDescent="0.35">
      <c r="A151" s="2">
        <v>43354.666666666664</v>
      </c>
      <c r="B151">
        <v>7.5099954278503231E-2</v>
      </c>
      <c r="C151">
        <v>0</v>
      </c>
      <c r="D151">
        <v>0.32192227666081064</v>
      </c>
      <c r="E151">
        <f t="shared" si="8"/>
        <v>0.32192227666081064</v>
      </c>
      <c r="F151" s="1">
        <v>1866.9425724707171</v>
      </c>
      <c r="G151" s="1">
        <v>2384.8699643283339</v>
      </c>
      <c r="H151" s="1">
        <v>56.080111675259928</v>
      </c>
      <c r="I151" s="1">
        <v>1100.7507451041665</v>
      </c>
      <c r="J151" s="1">
        <v>153.00520146049996</v>
      </c>
      <c r="K151" s="1">
        <v>836.12872346666688</v>
      </c>
      <c r="L151" s="1">
        <v>79.240010710816676</v>
      </c>
      <c r="M151" s="1"/>
      <c r="N151" s="1">
        <v>64.214194504420007</v>
      </c>
      <c r="O151" s="1">
        <v>7.2</v>
      </c>
      <c r="P151" s="1">
        <v>258.1137462107834</v>
      </c>
      <c r="Q151">
        <v>2080</v>
      </c>
      <c r="R151" s="1">
        <v>342.1</v>
      </c>
      <c r="S151" s="1">
        <v>236.36400282830002</v>
      </c>
      <c r="T151" s="1">
        <v>630.45450819228347</v>
      </c>
      <c r="U151" s="1">
        <v>153.00520146049996</v>
      </c>
      <c r="V151">
        <f t="shared" si="9"/>
        <v>4.1204776188935153</v>
      </c>
      <c r="W151">
        <v>65.05</v>
      </c>
      <c r="X151" s="1">
        <v>862.30833333331657</v>
      </c>
      <c r="Y151">
        <f t="shared" si="10"/>
        <v>0.78338201193015267</v>
      </c>
      <c r="Z151" s="10">
        <f t="shared" si="11"/>
        <v>5.2799918137558979E-2</v>
      </c>
      <c r="AA151" s="1">
        <v>93.610757189863321</v>
      </c>
      <c r="AB151">
        <v>0.60297776906068612</v>
      </c>
    </row>
    <row r="152" spans="1:28" x14ac:dyDescent="0.35">
      <c r="A152" s="2">
        <v>43354.708333333336</v>
      </c>
      <c r="B152">
        <v>7.5236417041651946E-2</v>
      </c>
      <c r="C152">
        <v>2.5886243557928637E-2</v>
      </c>
      <c r="D152">
        <v>0.30814189185813989</v>
      </c>
      <c r="E152">
        <f t="shared" si="8"/>
        <v>0.33402813541606852</v>
      </c>
      <c r="F152" s="1">
        <v>1780.1797214472667</v>
      </c>
      <c r="G152" s="1">
        <v>2374.1481526013326</v>
      </c>
      <c r="H152" s="1">
        <v>56.032028581838318</v>
      </c>
      <c r="I152" s="1">
        <v>1078.9238883813334</v>
      </c>
      <c r="J152" s="1">
        <v>146.2675496186167</v>
      </c>
      <c r="K152" s="1">
        <v>844.05780468408329</v>
      </c>
      <c r="L152" s="1">
        <v>90.314897230013287</v>
      </c>
      <c r="M152" s="1"/>
      <c r="N152" s="1">
        <v>63.497736249501671</v>
      </c>
      <c r="O152" s="1">
        <v>7.4</v>
      </c>
      <c r="P152" s="1">
        <v>266.97097447711673</v>
      </c>
      <c r="Q152">
        <v>2080</v>
      </c>
      <c r="R152" s="1">
        <v>340.1</v>
      </c>
      <c r="S152" s="1">
        <v>240.40792297785001</v>
      </c>
      <c r="T152" s="1">
        <v>618.92732255725002</v>
      </c>
      <c r="U152" s="1">
        <v>146.2675496186167</v>
      </c>
      <c r="V152">
        <f t="shared" si="9"/>
        <v>4.2314739268625443</v>
      </c>
      <c r="W152">
        <v>65.05</v>
      </c>
      <c r="X152" s="1">
        <v>859.48805555561694</v>
      </c>
      <c r="Y152">
        <f t="shared" si="10"/>
        <v>0.79661602158524147</v>
      </c>
      <c r="Z152" s="10">
        <f t="shared" si="11"/>
        <v>5.1911766656500102E-2</v>
      </c>
      <c r="AA152" s="1">
        <v>108.87061943903669</v>
      </c>
      <c r="AB152">
        <v>0.59073544754227958</v>
      </c>
    </row>
    <row r="153" spans="1:28" x14ac:dyDescent="0.35">
      <c r="A153" s="2">
        <v>43354.75</v>
      </c>
      <c r="B153">
        <v>7.5338600520269056E-2</v>
      </c>
      <c r="C153">
        <v>2.6443789458650765E-2</v>
      </c>
      <c r="D153">
        <v>0.31160275099149898</v>
      </c>
      <c r="E153">
        <f t="shared" si="8"/>
        <v>0.33804654045014976</v>
      </c>
      <c r="F153" s="1">
        <v>1766.6537917496498</v>
      </c>
      <c r="G153" s="1">
        <v>2363.5446362978332</v>
      </c>
      <c r="H153" s="1">
        <v>55.995184988441672</v>
      </c>
      <c r="I153" s="1">
        <v>1077.5121348061666</v>
      </c>
      <c r="J153" s="1">
        <v>148.37548779383329</v>
      </c>
      <c r="K153" s="1">
        <v>824.21815026170009</v>
      </c>
      <c r="L153" s="1">
        <v>82.861504202948296</v>
      </c>
      <c r="M153" s="1"/>
      <c r="N153" s="1">
        <v>65.120652931005012</v>
      </c>
      <c r="O153" s="1">
        <v>7.8</v>
      </c>
      <c r="P153" s="1">
        <v>270.37994573801666</v>
      </c>
      <c r="Q153">
        <v>2080</v>
      </c>
      <c r="R153" s="1">
        <v>336.6</v>
      </c>
      <c r="S153" s="1">
        <v>245.78161194269987</v>
      </c>
      <c r="T153" s="1">
        <v>648.83326985676672</v>
      </c>
      <c r="U153" s="1">
        <v>148.37548779383329</v>
      </c>
      <c r="V153">
        <f t="shared" si="9"/>
        <v>4.372914148449615</v>
      </c>
      <c r="W153">
        <v>65.05</v>
      </c>
      <c r="X153" s="1">
        <v>871.81500000008316</v>
      </c>
      <c r="Y153">
        <f t="shared" si="10"/>
        <v>0.80909993663961266</v>
      </c>
      <c r="Z153" s="10">
        <f t="shared" si="11"/>
        <v>5.0776784729158322E-2</v>
      </c>
      <c r="AA153" s="1">
        <v>97.722428874976643</v>
      </c>
      <c r="AB153">
        <v>0.58661485902958099</v>
      </c>
    </row>
    <row r="154" spans="1:28" x14ac:dyDescent="0.35">
      <c r="A154" s="2">
        <v>43354.791666666664</v>
      </c>
      <c r="B154">
        <v>7.5766932819763474E-2</v>
      </c>
      <c r="C154">
        <v>2.6589005699060631E-2</v>
      </c>
      <c r="D154">
        <v>0.30030427185634262</v>
      </c>
      <c r="E154">
        <f t="shared" si="8"/>
        <v>0.32689327755540326</v>
      </c>
      <c r="F154" s="1">
        <v>1650.4919714438001</v>
      </c>
      <c r="G154" s="1">
        <v>2365.467329033499</v>
      </c>
      <c r="H154" s="1">
        <v>55.982622815238329</v>
      </c>
      <c r="I154" s="1">
        <v>1077.568990818</v>
      </c>
      <c r="J154" s="1">
        <v>151.14342173048334</v>
      </c>
      <c r="K154" s="1">
        <v>842.09755827161689</v>
      </c>
      <c r="L154" s="1">
        <v>80.453796583809932</v>
      </c>
      <c r="M154" s="1">
        <v>302.2</v>
      </c>
      <c r="N154" s="1">
        <v>65.342055674656663</v>
      </c>
      <c r="O154" s="1">
        <v>7.3</v>
      </c>
      <c r="P154" s="1">
        <v>269.73645770601661</v>
      </c>
      <c r="Q154">
        <v>2080</v>
      </c>
      <c r="R154" s="1">
        <v>343.8</v>
      </c>
      <c r="S154" s="1">
        <v>246.12120485513333</v>
      </c>
      <c r="T154" s="1">
        <v>667.8319920010166</v>
      </c>
      <c r="U154" s="1">
        <v>151.14342173048334</v>
      </c>
      <c r="V154">
        <f t="shared" si="9"/>
        <v>4.4185316460010045</v>
      </c>
      <c r="W154">
        <v>65.05</v>
      </c>
      <c r="X154" s="1">
        <v>877.64388888893359</v>
      </c>
      <c r="Y154">
        <f t="shared" si="10"/>
        <v>0.81446654123064544</v>
      </c>
      <c r="Z154" s="10">
        <f t="shared" si="11"/>
        <v>5.0706723979129363E-2</v>
      </c>
      <c r="AA154" s="1">
        <v>107.28656840431</v>
      </c>
      <c r="AB154">
        <v>0.59733978962483325</v>
      </c>
    </row>
    <row r="155" spans="1:28" x14ac:dyDescent="0.35">
      <c r="A155" s="2">
        <v>43354.833333333336</v>
      </c>
      <c r="B155">
        <v>7.5363630216982919E-2</v>
      </c>
      <c r="C155">
        <v>3.0188560460826429E-2</v>
      </c>
      <c r="D155">
        <v>0.29824283084961084</v>
      </c>
      <c r="E155">
        <f t="shared" si="8"/>
        <v>0.32843139131043725</v>
      </c>
      <c r="F155" s="1">
        <v>1697.8407951776835</v>
      </c>
      <c r="G155" s="1">
        <v>2374.5870935735002</v>
      </c>
      <c r="H155" s="1">
        <v>57.577868924670014</v>
      </c>
      <c r="I155" s="1">
        <v>1077.6129756336668</v>
      </c>
      <c r="J155" s="1">
        <v>157.58646092730001</v>
      </c>
      <c r="K155" s="1">
        <v>862.70556160826698</v>
      </c>
      <c r="L155" s="1">
        <v>80.480325976500069</v>
      </c>
      <c r="M155" s="1"/>
      <c r="N155" s="1">
        <v>68.630375097066675</v>
      </c>
      <c r="O155" s="1">
        <v>7.4</v>
      </c>
      <c r="P155" s="1">
        <v>270.08422244183333</v>
      </c>
      <c r="Q155">
        <v>2080</v>
      </c>
      <c r="R155" s="1">
        <v>342.3</v>
      </c>
      <c r="S155" s="1">
        <v>250.15921791926664</v>
      </c>
      <c r="T155" s="1">
        <v>715.5200929938668</v>
      </c>
      <c r="U155" s="1">
        <v>157.58646092730001</v>
      </c>
      <c r="V155">
        <f t="shared" si="9"/>
        <v>4.5404921766975939</v>
      </c>
      <c r="W155">
        <v>65.05</v>
      </c>
      <c r="X155" s="1">
        <v>896.34027777775009</v>
      </c>
      <c r="Y155">
        <f t="shared" si="10"/>
        <v>0.83178311513062164</v>
      </c>
      <c r="Z155" s="10">
        <f t="shared" si="11"/>
        <v>4.9888227600821983E-2</v>
      </c>
      <c r="AA155" s="1">
        <v>99.477679473004983</v>
      </c>
      <c r="AB155">
        <v>0.59620497847257981</v>
      </c>
    </row>
    <row r="156" spans="1:28" x14ac:dyDescent="0.35">
      <c r="A156" s="2">
        <v>43354.875</v>
      </c>
      <c r="B156">
        <v>7.5371311964853721E-2</v>
      </c>
      <c r="C156">
        <v>3.1555913307876299E-2</v>
      </c>
      <c r="D156">
        <v>0.29678175758271996</v>
      </c>
      <c r="E156">
        <f t="shared" si="8"/>
        <v>0.32833767089059629</v>
      </c>
      <c r="F156" s="1">
        <v>1780.1448999789002</v>
      </c>
      <c r="G156" s="1">
        <v>2374.6855677628332</v>
      </c>
      <c r="H156" s="1">
        <v>63.861022551849956</v>
      </c>
      <c r="I156" s="1">
        <v>1091.1784110175001</v>
      </c>
      <c r="J156" s="1">
        <v>159.85722713894998</v>
      </c>
      <c r="K156" s="1">
        <v>866.26676150851677</v>
      </c>
      <c r="L156" s="1">
        <v>80.50950504725003</v>
      </c>
      <c r="M156" s="1"/>
      <c r="N156" s="1">
        <v>71.067916667726664</v>
      </c>
      <c r="O156" s="1">
        <v>7.6</v>
      </c>
      <c r="P156" s="1">
        <v>267.03526919469988</v>
      </c>
      <c r="Q156">
        <v>2080</v>
      </c>
      <c r="R156" s="1">
        <v>337.7</v>
      </c>
      <c r="S156" s="1">
        <v>261.61262668608322</v>
      </c>
      <c r="T156" s="1">
        <v>727.0509235297169</v>
      </c>
      <c r="U156" s="1">
        <v>159.85722713894998</v>
      </c>
      <c r="V156">
        <f t="shared" si="9"/>
        <v>4.5481267036976361</v>
      </c>
      <c r="W156">
        <v>65.05</v>
      </c>
      <c r="X156" s="1">
        <v>899.4983333333663</v>
      </c>
      <c r="Y156">
        <f t="shared" si="10"/>
        <v>0.82433662932774088</v>
      </c>
      <c r="Z156" s="10">
        <f t="shared" si="11"/>
        <v>4.7704119476523289E-2</v>
      </c>
      <c r="AA156" s="1">
        <v>66.978092426725013</v>
      </c>
      <c r="AB156">
        <v>0.59629101714455013</v>
      </c>
    </row>
    <row r="157" spans="1:28" x14ac:dyDescent="0.35">
      <c r="A157" s="2">
        <v>43354.916666666664</v>
      </c>
      <c r="B157">
        <v>7.5339113643854996E-2</v>
      </c>
      <c r="C157">
        <v>3.1469576770263519E-2</v>
      </c>
      <c r="D157">
        <v>0.29700877313592994</v>
      </c>
      <c r="E157">
        <f t="shared" si="8"/>
        <v>0.32847834990619346</v>
      </c>
      <c r="F157" s="1">
        <v>1688.8175370956333</v>
      </c>
      <c r="G157" s="1">
        <v>2382.0699302838329</v>
      </c>
      <c r="H157" s="1">
        <v>57.121831908758317</v>
      </c>
      <c r="I157" s="1">
        <v>1093.1875311621668</v>
      </c>
      <c r="J157" s="1">
        <v>157.52392155125003</v>
      </c>
      <c r="K157" s="1">
        <v>867.12300369261698</v>
      </c>
      <c r="L157" s="1">
        <v>80.526740184361657</v>
      </c>
      <c r="M157" s="1"/>
      <c r="N157" s="1">
        <v>68.961819602113309</v>
      </c>
      <c r="O157" s="1">
        <v>7.9</v>
      </c>
      <c r="P157" s="1">
        <v>250.04352763706669</v>
      </c>
      <c r="Q157">
        <v>2080</v>
      </c>
      <c r="R157" s="1">
        <v>336.6</v>
      </c>
      <c r="S157" s="1">
        <v>250.15663574641661</v>
      </c>
      <c r="T157" s="1">
        <v>730.17763646439994</v>
      </c>
      <c r="U157" s="1">
        <v>157.52392155125003</v>
      </c>
      <c r="V157">
        <f t="shared" si="9"/>
        <v>4.6353444560916319</v>
      </c>
      <c r="W157">
        <v>65.05</v>
      </c>
      <c r="X157" s="1">
        <v>899.50166666670009</v>
      </c>
      <c r="Y157">
        <f t="shared" si="10"/>
        <v>0.82282466733812865</v>
      </c>
      <c r="Z157" s="10">
        <f t="shared" si="11"/>
        <v>4.9888742558286382E-2</v>
      </c>
      <c r="AA157" s="1">
        <v>78.393107132384998</v>
      </c>
      <c r="AB157">
        <v>0.59618253644995156</v>
      </c>
    </row>
    <row r="158" spans="1:28" x14ac:dyDescent="0.35">
      <c r="A158" s="2">
        <v>43354.958333333336</v>
      </c>
      <c r="B158">
        <v>7.5295054177121304E-2</v>
      </c>
      <c r="C158">
        <v>3.1448842977424132E-2</v>
      </c>
      <c r="D158">
        <v>0.29697137948377894</v>
      </c>
      <c r="E158">
        <f t="shared" si="8"/>
        <v>0.32842022246120306</v>
      </c>
      <c r="F158" s="1">
        <v>1702.5649303602004</v>
      </c>
      <c r="G158" s="1">
        <v>2383.7795795351662</v>
      </c>
      <c r="H158" s="1">
        <v>55.952288187854954</v>
      </c>
      <c r="I158" s="1">
        <v>1112.3955466033335</v>
      </c>
      <c r="J158" s="1">
        <v>164.39091232301669</v>
      </c>
      <c r="K158" s="1">
        <v>867.14120869958322</v>
      </c>
      <c r="L158" s="1">
        <v>80.540061950699979</v>
      </c>
      <c r="M158" s="1">
        <v>282.39999999999998</v>
      </c>
      <c r="N158" s="1">
        <v>68.035041751861684</v>
      </c>
      <c r="O158" s="1">
        <v>8</v>
      </c>
      <c r="P158" s="1">
        <v>250.02035227458333</v>
      </c>
      <c r="Q158">
        <v>2080</v>
      </c>
      <c r="R158" s="1">
        <v>334.3</v>
      </c>
      <c r="S158" s="1">
        <v>250.13243489581663</v>
      </c>
      <c r="T158" s="1">
        <v>730.67090137053322</v>
      </c>
      <c r="U158" s="1">
        <v>164.39091232301669</v>
      </c>
      <c r="V158">
        <f t="shared" si="9"/>
        <v>4.4447158972803544</v>
      </c>
      <c r="W158">
        <v>65.05</v>
      </c>
      <c r="X158" s="1">
        <v>899.49250000001678</v>
      </c>
      <c r="Y158">
        <f t="shared" si="10"/>
        <v>0.80860850508309767</v>
      </c>
      <c r="Z158" s="10">
        <f t="shared" si="11"/>
        <v>4.9893569401337656E-2</v>
      </c>
      <c r="AA158" s="1">
        <v>72.83264501253835</v>
      </c>
      <c r="AB158">
        <v>0.59628472336167559</v>
      </c>
    </row>
    <row r="159" spans="1:28" x14ac:dyDescent="0.35">
      <c r="A159" s="2">
        <v>43355</v>
      </c>
      <c r="B159">
        <v>7.5409785883046712E-2</v>
      </c>
      <c r="C159">
        <v>3.218562425602832E-2</v>
      </c>
      <c r="D159">
        <v>0.29574535666086604</v>
      </c>
      <c r="E159">
        <f t="shared" si="8"/>
        <v>0.32793098091689438</v>
      </c>
      <c r="F159" s="1">
        <v>1366.6785765499935</v>
      </c>
      <c r="G159" s="1">
        <v>2379.0010429555</v>
      </c>
      <c r="H159" s="1">
        <v>55.900849660226676</v>
      </c>
      <c r="I159" s="1">
        <v>1105.3550316024998</v>
      </c>
      <c r="J159" s="1">
        <v>160.11572583306668</v>
      </c>
      <c r="K159" s="1">
        <v>867.09298348318339</v>
      </c>
      <c r="L159" s="1">
        <v>84.641400373308429</v>
      </c>
      <c r="M159" s="1"/>
      <c r="N159" s="1">
        <v>61.001611247591647</v>
      </c>
      <c r="O159" s="1">
        <v>8.1</v>
      </c>
      <c r="P159" s="1">
        <v>253.74465026859994</v>
      </c>
      <c r="Q159">
        <v>2060</v>
      </c>
      <c r="R159" s="1">
        <v>335.7</v>
      </c>
      <c r="S159" s="1">
        <v>217.80914255983461</v>
      </c>
      <c r="T159" s="1">
        <v>700.70228764845012</v>
      </c>
      <c r="U159" s="1">
        <v>160.11572583306668</v>
      </c>
      <c r="V159">
        <f t="shared" si="9"/>
        <v>4.3762240342275174</v>
      </c>
      <c r="W159">
        <v>65.05</v>
      </c>
      <c r="X159" s="1">
        <v>884.96833333331631</v>
      </c>
      <c r="Y159">
        <f t="shared" si="10"/>
        <v>0.8006190843952864</v>
      </c>
      <c r="Z159" s="10">
        <f t="shared" si="11"/>
        <v>5.6746929236933058E-2</v>
      </c>
      <c r="AA159" s="1">
        <v>91.210472018471648</v>
      </c>
      <c r="AB159">
        <v>0.59665923320005898</v>
      </c>
    </row>
    <row r="160" spans="1:28" x14ac:dyDescent="0.35">
      <c r="A160" s="2">
        <v>43355.041666666664</v>
      </c>
      <c r="B160">
        <v>7.5305684242858953E-2</v>
      </c>
      <c r="C160">
        <v>3.1673204141986336E-2</v>
      </c>
      <c r="D160">
        <v>0.29692197505781071</v>
      </c>
      <c r="E160">
        <f t="shared" si="8"/>
        <v>0.32859517919979703</v>
      </c>
      <c r="F160" s="1">
        <v>1698.0940718078668</v>
      </c>
      <c r="G160" s="1">
        <v>2371.6653601073335</v>
      </c>
      <c r="H160" s="1">
        <v>55.847703221661696</v>
      </c>
      <c r="I160" s="1">
        <v>1077.5688494526669</v>
      </c>
      <c r="J160" s="1">
        <v>151.1675801086333</v>
      </c>
      <c r="K160" s="1">
        <v>867.0581391736664</v>
      </c>
      <c r="L160" s="1">
        <v>81.479309082000029</v>
      </c>
      <c r="M160" s="1"/>
      <c r="N160" s="1">
        <v>65.732611209023347</v>
      </c>
      <c r="O160" s="1">
        <v>7.6999999999999993</v>
      </c>
      <c r="P160" s="1">
        <v>270.20657588541673</v>
      </c>
      <c r="Q160">
        <v>2060</v>
      </c>
      <c r="R160" s="1">
        <v>333.5</v>
      </c>
      <c r="S160" s="1">
        <v>237.85826376170002</v>
      </c>
      <c r="T160" s="1">
        <v>687.21714642003337</v>
      </c>
      <c r="U160" s="1">
        <v>151.1675801086333</v>
      </c>
      <c r="V160">
        <f t="shared" si="9"/>
        <v>4.5460617013659919</v>
      </c>
      <c r="W160">
        <v>65.05</v>
      </c>
      <c r="X160" s="1">
        <v>880.49027777774972</v>
      </c>
      <c r="Y160">
        <f t="shared" si="10"/>
        <v>0.81710813951700634</v>
      </c>
      <c r="Z160" s="10">
        <f t="shared" si="11"/>
        <v>5.196371908433231E-2</v>
      </c>
      <c r="AA160" s="1">
        <v>64.745231081635026</v>
      </c>
      <c r="AB160">
        <v>0.59609913655734403</v>
      </c>
    </row>
    <row r="161" spans="1:28" x14ac:dyDescent="0.35">
      <c r="A161" s="2">
        <v>43355.083333333336</v>
      </c>
      <c r="B161">
        <v>7.5396372285538235E-2</v>
      </c>
      <c r="C161">
        <v>3.122363279638149E-2</v>
      </c>
      <c r="D161">
        <v>0.29684121244270972</v>
      </c>
      <c r="E161">
        <f t="shared" si="8"/>
        <v>0.32806484523909119</v>
      </c>
      <c r="F161" s="1">
        <v>1486.5368191696998</v>
      </c>
      <c r="G161" s="1">
        <v>2372.4209609643335</v>
      </c>
      <c r="H161" s="1">
        <v>55.845983014658337</v>
      </c>
      <c r="I161" s="1">
        <v>1077.5384674415002</v>
      </c>
      <c r="J161" s="1">
        <v>151.50119188096667</v>
      </c>
      <c r="K161" s="1">
        <v>852.00061570908315</v>
      </c>
      <c r="L161" s="1">
        <v>81.470112660711706</v>
      </c>
      <c r="M161" s="1"/>
      <c r="N161" s="1">
        <v>64.138458478710007</v>
      </c>
      <c r="O161" s="1">
        <v>7.5</v>
      </c>
      <c r="P161" s="1">
        <v>269.76931873741665</v>
      </c>
      <c r="Q161">
        <v>2060</v>
      </c>
      <c r="R161" s="1">
        <v>337.1</v>
      </c>
      <c r="S161" s="1">
        <v>235.97070615978342</v>
      </c>
      <c r="T161" s="1">
        <v>688.74490739614998</v>
      </c>
      <c r="U161" s="1">
        <v>151.50119188096667</v>
      </c>
      <c r="V161">
        <f t="shared" si="9"/>
        <v>4.5461352405550155</v>
      </c>
      <c r="W161">
        <v>65.05</v>
      </c>
      <c r="X161" s="1">
        <v>880.48972222221676</v>
      </c>
      <c r="Y161">
        <f t="shared" si="10"/>
        <v>0.81713066291994696</v>
      </c>
      <c r="Z161" s="10">
        <f t="shared" si="11"/>
        <v>5.2379383022359748E-2</v>
      </c>
      <c r="AA161" s="1">
        <v>83.853608701493357</v>
      </c>
      <c r="AB161">
        <v>0.59653878247537051</v>
      </c>
    </row>
    <row r="162" spans="1:28" x14ac:dyDescent="0.35">
      <c r="A162" s="2">
        <v>43355.125</v>
      </c>
      <c r="B162">
        <v>7.5333937704525636E-2</v>
      </c>
      <c r="C162">
        <v>3.1450762000449065E-2</v>
      </c>
      <c r="D162">
        <v>0.29709860696910501</v>
      </c>
      <c r="E162">
        <f t="shared" si="8"/>
        <v>0.32854936896955406</v>
      </c>
      <c r="F162" s="1">
        <v>1734.565782818333</v>
      </c>
      <c r="G162" s="1">
        <v>2367.3649496121657</v>
      </c>
      <c r="H162" s="1">
        <v>55.879470289000032</v>
      </c>
      <c r="I162" s="1">
        <v>1077.5558273993333</v>
      </c>
      <c r="J162" s="1">
        <v>156.09624876653336</v>
      </c>
      <c r="K162" s="1">
        <v>868.39422527735007</v>
      </c>
      <c r="L162" s="1">
        <v>81.449934336375051</v>
      </c>
      <c r="M162" s="1">
        <v>281.3</v>
      </c>
      <c r="N162" s="1">
        <v>68.302888979383326</v>
      </c>
      <c r="O162" s="1">
        <v>7.1</v>
      </c>
      <c r="P162" s="1">
        <v>270.18560369709996</v>
      </c>
      <c r="Q162">
        <v>2060</v>
      </c>
      <c r="R162" s="1">
        <v>335.7</v>
      </c>
      <c r="S162" s="1">
        <v>247.89610293493331</v>
      </c>
      <c r="T162" s="1">
        <v>730.80605784098361</v>
      </c>
      <c r="U162" s="1">
        <v>156.09624876653336</v>
      </c>
      <c r="V162">
        <f t="shared" si="9"/>
        <v>4.6817656645549484</v>
      </c>
      <c r="W162">
        <v>65.05</v>
      </c>
      <c r="X162" s="1">
        <v>898.76027777778324</v>
      </c>
      <c r="Y162">
        <f t="shared" si="10"/>
        <v>0.83407305210991178</v>
      </c>
      <c r="Z162" s="10">
        <f t="shared" si="11"/>
        <v>4.985959784629692E-2</v>
      </c>
      <c r="AA162" s="1">
        <v>70.047364844216673</v>
      </c>
      <c r="AB162">
        <v>0.59611669332592021</v>
      </c>
    </row>
    <row r="163" spans="1:28" x14ac:dyDescent="0.35">
      <c r="A163" s="2">
        <v>43355.166666666664</v>
      </c>
      <c r="B163">
        <v>7.3391740868949146E-2</v>
      </c>
      <c r="C163">
        <v>2.9114803675371535E-2</v>
      </c>
      <c r="D163">
        <v>0.31219388265344566</v>
      </c>
      <c r="E163">
        <f t="shared" si="8"/>
        <v>0.34130868632881722</v>
      </c>
      <c r="F163" s="1">
        <v>1757.5806253388664</v>
      </c>
      <c r="G163" s="1">
        <v>2355.8994920518339</v>
      </c>
      <c r="H163" s="1">
        <v>55.948052605515016</v>
      </c>
      <c r="I163" s="1">
        <v>1097.1543656750002</v>
      </c>
      <c r="J163" s="1">
        <v>157.53413191058328</v>
      </c>
      <c r="K163" s="1">
        <v>871.30269531251668</v>
      </c>
      <c r="L163" s="1">
        <v>81.457694653391655</v>
      </c>
      <c r="M163" s="1"/>
      <c r="N163" s="1">
        <v>66.768638842904991</v>
      </c>
      <c r="O163" s="1">
        <v>7.5</v>
      </c>
      <c r="P163" s="1">
        <v>237.28628350996669</v>
      </c>
      <c r="Q163">
        <v>2060</v>
      </c>
      <c r="R163" s="1">
        <v>333.6</v>
      </c>
      <c r="S163" s="1">
        <v>240.41490726048332</v>
      </c>
      <c r="T163" s="1">
        <v>730.59909352619991</v>
      </c>
      <c r="U163" s="1">
        <v>157.53413191058328</v>
      </c>
      <c r="V163">
        <f t="shared" si="9"/>
        <v>4.6377193606582319</v>
      </c>
      <c r="W163">
        <v>65.05</v>
      </c>
      <c r="X163" s="1">
        <v>900.50027777773334</v>
      </c>
      <c r="Y163">
        <f t="shared" si="10"/>
        <v>0.82075987294980157</v>
      </c>
      <c r="Z163" s="10">
        <f t="shared" si="11"/>
        <v>5.1411121468471425E-2</v>
      </c>
      <c r="AA163" s="1">
        <v>74.458623432588325</v>
      </c>
      <c r="AB163">
        <v>0.58529957280223366</v>
      </c>
    </row>
    <row r="164" spans="1:28" x14ac:dyDescent="0.35">
      <c r="A164" s="2">
        <v>43355.208333333336</v>
      </c>
      <c r="B164">
        <v>7.507122532798581E-2</v>
      </c>
      <c r="C164">
        <v>0</v>
      </c>
      <c r="D164">
        <v>0.33083859341957933</v>
      </c>
      <c r="E164">
        <f t="shared" si="8"/>
        <v>0.33083859341957933</v>
      </c>
      <c r="F164" s="1">
        <v>1580.8730144838664</v>
      </c>
      <c r="G164" s="1">
        <v>2360.0554442006655</v>
      </c>
      <c r="H164" s="1">
        <v>55.901838254938369</v>
      </c>
      <c r="I164" s="1">
        <v>1103.1080735943333</v>
      </c>
      <c r="J164" s="1">
        <v>162.13835425906666</v>
      </c>
      <c r="K164" s="1">
        <v>871.38407762315012</v>
      </c>
      <c r="L164" s="1">
        <v>81.449975107011724</v>
      </c>
      <c r="M164" s="1"/>
      <c r="N164" s="1">
        <v>65.296139118406657</v>
      </c>
      <c r="O164" s="1">
        <v>7.1</v>
      </c>
      <c r="P164" s="1">
        <v>229.79739444735009</v>
      </c>
      <c r="Q164">
        <v>2060</v>
      </c>
      <c r="R164" s="1">
        <v>332.2</v>
      </c>
      <c r="S164" s="1">
        <v>229.45059494861664</v>
      </c>
      <c r="T164" s="1">
        <v>730.41442781238345</v>
      </c>
      <c r="U164" s="1">
        <v>162.13835425906666</v>
      </c>
      <c r="V164">
        <f t="shared" si="9"/>
        <v>4.5048836911550136</v>
      </c>
      <c r="W164">
        <v>65.05</v>
      </c>
      <c r="X164" s="1">
        <v>900.48916666665002</v>
      </c>
      <c r="Y164">
        <f t="shared" si="10"/>
        <v>0.81631998552283636</v>
      </c>
      <c r="Z164" s="10">
        <f t="shared" si="11"/>
        <v>5.386780541043229E-2</v>
      </c>
      <c r="AA164" s="1">
        <v>96.756735426570003</v>
      </c>
      <c r="AB164">
        <v>0.59409018125243496</v>
      </c>
    </row>
    <row r="165" spans="1:28" x14ac:dyDescent="0.35">
      <c r="A165" s="2">
        <v>43355.25</v>
      </c>
      <c r="B165">
        <v>7.5090091625486272E-2</v>
      </c>
      <c r="C165">
        <v>0</v>
      </c>
      <c r="D165">
        <v>0.33077744573811102</v>
      </c>
      <c r="E165">
        <f t="shared" si="8"/>
        <v>0.33077744573811102</v>
      </c>
      <c r="F165" s="1">
        <v>2020.8800440483583</v>
      </c>
      <c r="G165" s="1">
        <v>2354.6698459876666</v>
      </c>
      <c r="H165" s="1">
        <v>55.932621133586693</v>
      </c>
      <c r="I165" s="1">
        <v>1118.1440897281668</v>
      </c>
      <c r="J165" s="1">
        <v>166.70739753721668</v>
      </c>
      <c r="K165" s="1">
        <v>871.34513544708329</v>
      </c>
      <c r="L165" s="1">
        <v>79.186668663049971</v>
      </c>
      <c r="M165" s="1"/>
      <c r="N165" s="1">
        <v>68.925666773053308</v>
      </c>
      <c r="O165" s="1">
        <v>7.1</v>
      </c>
      <c r="P165" s="1">
        <v>229.9027196312334</v>
      </c>
      <c r="Q165">
        <v>2060</v>
      </c>
      <c r="R165" s="1">
        <v>341.4</v>
      </c>
      <c r="S165" s="1">
        <v>245.08448906366678</v>
      </c>
      <c r="T165" s="1">
        <v>719.62539023504974</v>
      </c>
      <c r="U165" s="1">
        <v>166.70739753721668</v>
      </c>
      <c r="V165">
        <f t="shared" si="9"/>
        <v>4.316697404351217</v>
      </c>
      <c r="W165">
        <v>65.05</v>
      </c>
      <c r="X165" s="1">
        <v>900.4924999999829</v>
      </c>
      <c r="Y165">
        <f t="shared" si="10"/>
        <v>0.80534566901740057</v>
      </c>
      <c r="Z165" s="10">
        <f t="shared" si="11"/>
        <v>5.0431588091195696E-2</v>
      </c>
      <c r="AA165" s="1">
        <v>60.811111038000014</v>
      </c>
      <c r="AB165">
        <v>0.59413246263640274</v>
      </c>
    </row>
    <row r="166" spans="1:28" x14ac:dyDescent="0.35">
      <c r="A166" s="2">
        <v>43355.291666666664</v>
      </c>
      <c r="B166">
        <v>7.5085337766493065E-2</v>
      </c>
      <c r="C166">
        <v>0</v>
      </c>
      <c r="D166">
        <v>0.33040368148442223</v>
      </c>
      <c r="E166">
        <f t="shared" si="8"/>
        <v>0.33040368148442223</v>
      </c>
      <c r="F166" s="1">
        <v>1603.979017842667</v>
      </c>
      <c r="G166" s="1">
        <v>2370.9766791456668</v>
      </c>
      <c r="H166" s="1">
        <v>56.010801099153355</v>
      </c>
      <c r="I166" s="1">
        <v>1123.5231384616661</v>
      </c>
      <c r="J166" s="1">
        <v>168.96075241934997</v>
      </c>
      <c r="K166" s="1">
        <v>871.29883846711664</v>
      </c>
      <c r="L166" s="1">
        <v>75.529931155301625</v>
      </c>
      <c r="M166" s="1">
        <v>285.60000000000002</v>
      </c>
      <c r="N166" s="1">
        <v>64.215513996550015</v>
      </c>
      <c r="O166" s="1">
        <v>6.5</v>
      </c>
      <c r="P166" s="1">
        <v>230.05540580746668</v>
      </c>
      <c r="Q166">
        <v>2060</v>
      </c>
      <c r="R166" s="1">
        <v>344.3</v>
      </c>
      <c r="S166" s="1">
        <v>245.20702067905003</v>
      </c>
      <c r="T166" s="1">
        <v>719.85292812771684</v>
      </c>
      <c r="U166" s="1">
        <v>168.96075241934997</v>
      </c>
      <c r="V166">
        <f t="shared" si="9"/>
        <v>4.2604742096619406</v>
      </c>
      <c r="W166">
        <v>65.05</v>
      </c>
      <c r="X166" s="1">
        <v>900.49527777781645</v>
      </c>
      <c r="Y166">
        <f t="shared" si="10"/>
        <v>0.80149241875942079</v>
      </c>
      <c r="Z166" s="10">
        <f t="shared" si="11"/>
        <v>5.0406387083744751E-2</v>
      </c>
      <c r="AA166" s="1">
        <v>79.684395341868338</v>
      </c>
      <c r="AB166">
        <v>0.59451098074908482</v>
      </c>
    </row>
    <row r="167" spans="1:28" x14ac:dyDescent="0.35">
      <c r="A167" s="2">
        <v>43355.333333333336</v>
      </c>
      <c r="B167">
        <v>7.509352041830096E-2</v>
      </c>
      <c r="C167">
        <v>0</v>
      </c>
      <c r="D167">
        <v>0.33084637762725522</v>
      </c>
      <c r="E167">
        <f t="shared" si="8"/>
        <v>0.33084637762725522</v>
      </c>
      <c r="F167" s="1">
        <v>1896.2111710606832</v>
      </c>
      <c r="G167" s="1">
        <v>2358.0341289596672</v>
      </c>
      <c r="H167" s="1">
        <v>56.295540985528334</v>
      </c>
      <c r="I167" s="1">
        <v>1123.6225301439997</v>
      </c>
      <c r="J167" s="1">
        <v>173.48887231616666</v>
      </c>
      <c r="K167" s="1">
        <v>871.27725665626667</v>
      </c>
      <c r="L167" s="1">
        <v>83.095294178858339</v>
      </c>
      <c r="M167" s="1"/>
      <c r="N167" s="1">
        <v>67.831847340265</v>
      </c>
      <c r="O167" s="1">
        <v>6.9</v>
      </c>
      <c r="P167" s="1">
        <v>230.11425787181665</v>
      </c>
      <c r="Q167">
        <v>2060</v>
      </c>
      <c r="R167" s="1">
        <v>345.9</v>
      </c>
      <c r="S167" s="1">
        <v>237.73416037658336</v>
      </c>
      <c r="T167" s="1">
        <v>722.02512630884985</v>
      </c>
      <c r="U167" s="1">
        <v>173.48887231616666</v>
      </c>
      <c r="V167">
        <f t="shared" si="9"/>
        <v>4.1617950285193448</v>
      </c>
      <c r="W167">
        <v>65.05</v>
      </c>
      <c r="X167" s="1">
        <v>900.49027777776666</v>
      </c>
      <c r="Y167">
        <f t="shared" si="10"/>
        <v>0.8014170716765201</v>
      </c>
      <c r="Z167" s="10">
        <f t="shared" si="11"/>
        <v>5.1990845490698989E-2</v>
      </c>
      <c r="AA167" s="1">
        <v>89.539115143883322</v>
      </c>
      <c r="AB167">
        <v>0.59406010195444392</v>
      </c>
    </row>
    <row r="168" spans="1:28" x14ac:dyDescent="0.35">
      <c r="A168" s="2">
        <v>43355.375</v>
      </c>
      <c r="B168">
        <v>7.412037157990875E-2</v>
      </c>
      <c r="C168">
        <v>1.5746558039693392E-2</v>
      </c>
      <c r="D168">
        <v>0.32300711711561253</v>
      </c>
      <c r="E168">
        <f t="shared" si="8"/>
        <v>0.33875367515530591</v>
      </c>
      <c r="F168" s="1">
        <v>1770.9248048399666</v>
      </c>
      <c r="G168" s="1">
        <v>2356.7447930228332</v>
      </c>
      <c r="H168" s="1">
        <v>61.669431404538315</v>
      </c>
      <c r="I168" s="1">
        <v>1123.5400655446663</v>
      </c>
      <c r="J168" s="1">
        <v>167.01599941250007</v>
      </c>
      <c r="K168" s="1">
        <v>871.25193762881679</v>
      </c>
      <c r="L168" s="1">
        <v>88.266264959916725</v>
      </c>
      <c r="M168" s="1"/>
      <c r="N168" s="1">
        <v>67.211708313621656</v>
      </c>
      <c r="O168" s="1">
        <v>6.8</v>
      </c>
      <c r="P168" s="1">
        <v>229.88110503729999</v>
      </c>
      <c r="Q168">
        <v>2060</v>
      </c>
      <c r="R168" s="1">
        <v>347</v>
      </c>
      <c r="S168" s="1">
        <v>243.31053850383336</v>
      </c>
      <c r="T168" s="1">
        <v>708.86827789306676</v>
      </c>
      <c r="U168" s="1">
        <v>167.01599941250007</v>
      </c>
      <c r="V168">
        <f t="shared" si="9"/>
        <v>4.2443136010118838</v>
      </c>
      <c r="W168">
        <v>65.05</v>
      </c>
      <c r="X168" s="1">
        <v>894.3813888889166</v>
      </c>
      <c r="Y168">
        <f t="shared" si="10"/>
        <v>0.79603871398688497</v>
      </c>
      <c r="Z168" s="10">
        <f t="shared" si="11"/>
        <v>5.0799279291411661E-2</v>
      </c>
      <c r="AA168" s="1">
        <v>83.317168108618318</v>
      </c>
      <c r="AB168">
        <v>0.58712595326478523</v>
      </c>
    </row>
    <row r="169" spans="1:28" x14ac:dyDescent="0.35">
      <c r="A169" s="2">
        <v>43355.416666666664</v>
      </c>
      <c r="B169">
        <v>7.5132629236772719E-2</v>
      </c>
      <c r="C169">
        <v>0</v>
      </c>
      <c r="D169">
        <v>0.33054921678958799</v>
      </c>
      <c r="E169">
        <f t="shared" si="8"/>
        <v>0.33054921678958799</v>
      </c>
      <c r="F169" s="1">
        <v>1483.0117800563667</v>
      </c>
      <c r="G169" s="1">
        <v>2359.5180912268329</v>
      </c>
      <c r="H169" s="1">
        <v>61.301609663433368</v>
      </c>
      <c r="I169" s="1">
        <v>1113.8096053398333</v>
      </c>
      <c r="J169" s="1">
        <v>170.6372638533166</v>
      </c>
      <c r="K169" s="1">
        <v>871.23674777563326</v>
      </c>
      <c r="L169" s="1">
        <v>96.754941033441625</v>
      </c>
      <c r="M169" s="1"/>
      <c r="N169" s="1">
        <v>61.65631957265834</v>
      </c>
      <c r="O169" s="1">
        <v>6.6</v>
      </c>
      <c r="P169" s="1">
        <v>222.74948218883335</v>
      </c>
      <c r="Q169">
        <v>2060</v>
      </c>
      <c r="R169" s="1">
        <v>352.5</v>
      </c>
      <c r="S169" s="1">
        <v>216.02021454698331</v>
      </c>
      <c r="T169" s="1">
        <v>718.69292789035012</v>
      </c>
      <c r="U169" s="1">
        <v>170.6372638533166</v>
      </c>
      <c r="V169">
        <f t="shared" si="9"/>
        <v>4.2118169950741464</v>
      </c>
      <c r="W169">
        <v>65.05</v>
      </c>
      <c r="X169" s="1">
        <v>894.48527777776678</v>
      </c>
      <c r="Y169">
        <f t="shared" si="10"/>
        <v>0.80308633853525735</v>
      </c>
      <c r="Z169" s="10">
        <f t="shared" si="11"/>
        <v>5.7216867532143674E-2</v>
      </c>
      <c r="AA169" s="1">
        <v>90.76332350941334</v>
      </c>
      <c r="AB169">
        <v>0.59431815397363918</v>
      </c>
    </row>
    <row r="170" spans="1:28" x14ac:dyDescent="0.35">
      <c r="A170" s="2">
        <v>43355.458333333336</v>
      </c>
      <c r="B170">
        <v>7.5104714619446122E-2</v>
      </c>
      <c r="C170">
        <v>0</v>
      </c>
      <c r="D170">
        <v>0.33083490671675125</v>
      </c>
      <c r="E170">
        <f t="shared" si="8"/>
        <v>0.33083490671675125</v>
      </c>
      <c r="F170" s="1">
        <v>1550.4044186232168</v>
      </c>
      <c r="G170" s="1">
        <v>2363.8471795653336</v>
      </c>
      <c r="H170" s="1">
        <v>58.158766656448307</v>
      </c>
      <c r="I170" s="1">
        <v>1112.6604450816665</v>
      </c>
      <c r="J170" s="1">
        <v>162.90061723489995</v>
      </c>
      <c r="K170" s="1">
        <v>871.03046193443345</v>
      </c>
      <c r="L170" s="1">
        <v>92.838714667551585</v>
      </c>
      <c r="M170" s="1">
        <v>296.5</v>
      </c>
      <c r="N170" s="1">
        <v>63.529930739930009</v>
      </c>
      <c r="O170" s="1">
        <v>6.9</v>
      </c>
      <c r="P170" s="1">
        <v>231.24801939223335</v>
      </c>
      <c r="Q170">
        <v>2060</v>
      </c>
      <c r="R170" s="1">
        <v>350.4</v>
      </c>
      <c r="S170" s="1">
        <v>227.24901843598326</v>
      </c>
      <c r="T170" s="1">
        <v>719.37895138203362</v>
      </c>
      <c r="U170" s="1">
        <v>162.90061723489995</v>
      </c>
      <c r="V170">
        <f t="shared" si="9"/>
        <v>4.4160603169765853</v>
      </c>
      <c r="W170">
        <v>65.05</v>
      </c>
      <c r="X170" s="1">
        <v>894.50083333331668</v>
      </c>
      <c r="Y170">
        <f t="shared" si="10"/>
        <v>0.80392974989567689</v>
      </c>
      <c r="Z170" s="10">
        <f t="shared" si="11"/>
        <v>5.4389673869952707E-2</v>
      </c>
      <c r="AA170" s="1">
        <v>96.811592852306688</v>
      </c>
      <c r="AB170">
        <v>0.59406037866380257</v>
      </c>
    </row>
    <row r="171" spans="1:28" x14ac:dyDescent="0.35">
      <c r="A171" s="2">
        <v>43355.5</v>
      </c>
      <c r="B171">
        <v>7.5146606342752054E-2</v>
      </c>
      <c r="C171">
        <v>0</v>
      </c>
      <c r="D171">
        <v>0.33039577215823956</v>
      </c>
      <c r="E171">
        <f t="shared" si="8"/>
        <v>0.33039577215823956</v>
      </c>
      <c r="F171" s="1">
        <v>1555.5992641278835</v>
      </c>
      <c r="G171" s="1">
        <v>2380.4619936795002</v>
      </c>
      <c r="H171" s="1">
        <v>57.888799247740018</v>
      </c>
      <c r="I171" s="1">
        <v>1116.9356209313332</v>
      </c>
      <c r="J171" s="1">
        <v>168.05690656030001</v>
      </c>
      <c r="K171" s="1">
        <v>871.09797853259988</v>
      </c>
      <c r="L171" s="1">
        <v>89.743298702218354</v>
      </c>
      <c r="M171" s="1"/>
      <c r="N171" s="1">
        <v>62.739583492279976</v>
      </c>
      <c r="O171" s="1">
        <v>7.8</v>
      </c>
      <c r="P171" s="1">
        <v>250.4396981769666</v>
      </c>
      <c r="Q171">
        <v>2060</v>
      </c>
      <c r="R171" s="1">
        <v>335.1</v>
      </c>
      <c r="S171" s="1">
        <v>223.32627742341663</v>
      </c>
      <c r="T171" s="1">
        <v>720.80735816110018</v>
      </c>
      <c r="U171" s="1">
        <v>168.05690656030001</v>
      </c>
      <c r="V171">
        <f t="shared" si="9"/>
        <v>4.2890671553713826</v>
      </c>
      <c r="W171">
        <v>65.05</v>
      </c>
      <c r="X171" s="1">
        <v>894.49333333331663</v>
      </c>
      <c r="Y171">
        <f t="shared" si="10"/>
        <v>0.80084591857448528</v>
      </c>
      <c r="Z171" s="10">
        <f t="shared" si="11"/>
        <v>5.5345032132362977E-2</v>
      </c>
      <c r="AA171" s="1">
        <v>99.057040409548321</v>
      </c>
      <c r="AB171">
        <v>0.59445762149900838</v>
      </c>
    </row>
    <row r="172" spans="1:28" x14ac:dyDescent="0.35">
      <c r="A172" s="2">
        <v>43355.541666666664</v>
      </c>
      <c r="B172">
        <v>7.5073664557206488E-2</v>
      </c>
      <c r="C172">
        <v>0</v>
      </c>
      <c r="D172">
        <v>0.33093272237024657</v>
      </c>
      <c r="E172">
        <f t="shared" si="8"/>
        <v>0.33093272237024657</v>
      </c>
      <c r="F172" s="1">
        <v>1474.5068661075502</v>
      </c>
      <c r="G172" s="1">
        <v>2352.6618246803323</v>
      </c>
      <c r="H172" s="1">
        <v>57.633624459388379</v>
      </c>
      <c r="I172" s="1">
        <v>1123.3009196648331</v>
      </c>
      <c r="J172" s="1">
        <v>162.02869411895006</v>
      </c>
      <c r="K172" s="1">
        <v>871.22734320743359</v>
      </c>
      <c r="L172" s="1">
        <v>99.637084825318439</v>
      </c>
      <c r="M172" s="1"/>
      <c r="N172" s="1">
        <v>58.874138900968319</v>
      </c>
      <c r="O172" s="1">
        <v>7.1</v>
      </c>
      <c r="P172" s="1">
        <v>236.2113017145833</v>
      </c>
      <c r="Q172">
        <v>2060</v>
      </c>
      <c r="R172" s="1">
        <v>340.7</v>
      </c>
      <c r="S172" s="1">
        <v>212.69915321774994</v>
      </c>
      <c r="T172" s="1">
        <v>695.29626135928345</v>
      </c>
      <c r="U172" s="1">
        <v>162.02869411895006</v>
      </c>
      <c r="V172">
        <f t="shared" si="9"/>
        <v>4.2911921566734712</v>
      </c>
      <c r="W172">
        <v>65.05</v>
      </c>
      <c r="X172" s="1">
        <v>884.76527777776676</v>
      </c>
      <c r="Y172">
        <f t="shared" si="10"/>
        <v>0.78764760385112131</v>
      </c>
      <c r="Z172" s="10">
        <f t="shared" si="11"/>
        <v>5.8110245447693429E-2</v>
      </c>
      <c r="AA172" s="1">
        <v>106.88872180730829</v>
      </c>
      <c r="AB172">
        <v>0.59399361307254694</v>
      </c>
    </row>
    <row r="173" spans="1:28" x14ac:dyDescent="0.35">
      <c r="A173" s="2">
        <v>43355.583333333336</v>
      </c>
      <c r="B173">
        <v>7.5196917657381623E-2</v>
      </c>
      <c r="C173">
        <v>0</v>
      </c>
      <c r="D173">
        <v>0.32179881973478991</v>
      </c>
      <c r="E173">
        <f t="shared" si="8"/>
        <v>0.32179881973478991</v>
      </c>
      <c r="F173" s="1">
        <v>1544.9596715249161</v>
      </c>
      <c r="G173" s="1">
        <v>2354.3826085753331</v>
      </c>
      <c r="H173" s="1">
        <v>56.498289989890026</v>
      </c>
      <c r="I173" s="1">
        <v>1098.3530160856667</v>
      </c>
      <c r="J173" s="1">
        <v>153.79167757456671</v>
      </c>
      <c r="K173" s="1">
        <v>854.64397972961683</v>
      </c>
      <c r="L173" s="1">
        <v>86.083633329611573</v>
      </c>
      <c r="M173" s="1"/>
      <c r="N173" s="1">
        <v>63.233055626546658</v>
      </c>
      <c r="O173" s="1">
        <v>7.3</v>
      </c>
      <c r="P173" s="1">
        <v>249.64997586561668</v>
      </c>
      <c r="Q173">
        <v>2060</v>
      </c>
      <c r="R173" s="1">
        <v>337.4</v>
      </c>
      <c r="S173" s="1">
        <v>224.11751840005749</v>
      </c>
      <c r="T173" s="1">
        <v>683.51248140121663</v>
      </c>
      <c r="U173" s="1">
        <v>153.79167757456671</v>
      </c>
      <c r="V173">
        <f t="shared" si="9"/>
        <v>4.4444048740531619</v>
      </c>
      <c r="W173">
        <v>65.05</v>
      </c>
      <c r="X173" s="1">
        <v>881.09944444443329</v>
      </c>
      <c r="Y173">
        <f t="shared" si="10"/>
        <v>0.8022005962932699</v>
      </c>
      <c r="Z173" s="10">
        <f t="shared" si="11"/>
        <v>5.5149637958854129E-2</v>
      </c>
      <c r="AA173" s="1">
        <v>75.25379558509168</v>
      </c>
      <c r="AB173">
        <v>0.60300426260782847</v>
      </c>
    </row>
    <row r="174" spans="1:28" x14ac:dyDescent="0.35">
      <c r="A174" s="2">
        <v>43355.625</v>
      </c>
      <c r="B174">
        <v>7.4795415349664079E-2</v>
      </c>
      <c r="C174">
        <v>1.6735462478668795E-2</v>
      </c>
      <c r="D174">
        <v>0.31456141110260449</v>
      </c>
      <c r="E174">
        <f t="shared" si="8"/>
        <v>0.3312968735812733</v>
      </c>
      <c r="F174" s="1">
        <v>1810.6162192702504</v>
      </c>
      <c r="G174" s="1">
        <v>2366.4435607910004</v>
      </c>
      <c r="H174" s="1">
        <v>56.09317291258494</v>
      </c>
      <c r="I174" s="1">
        <v>1077.6178907944998</v>
      </c>
      <c r="J174" s="1">
        <v>146.26595546296664</v>
      </c>
      <c r="K174" s="1">
        <v>846.84666798906676</v>
      </c>
      <c r="L174" s="1">
        <v>79.473078070751669</v>
      </c>
      <c r="M174" s="1">
        <v>277.3</v>
      </c>
      <c r="N174" s="1">
        <v>68.033722313768322</v>
      </c>
      <c r="O174" s="1">
        <v>7.3</v>
      </c>
      <c r="P174" s="1">
        <v>270.75254702669992</v>
      </c>
      <c r="Q174">
        <v>2060</v>
      </c>
      <c r="R174" s="1">
        <v>345.3</v>
      </c>
      <c r="S174" s="1">
        <v>251.99790502771671</v>
      </c>
      <c r="T174" s="1">
        <v>675.91365432735006</v>
      </c>
      <c r="U174" s="1">
        <v>146.26595546296664</v>
      </c>
      <c r="V174">
        <f t="shared" si="9"/>
        <v>4.6211276724506538</v>
      </c>
      <c r="W174">
        <v>65.05</v>
      </c>
      <c r="X174" s="1">
        <v>879.49361111109977</v>
      </c>
      <c r="Y174">
        <f t="shared" si="10"/>
        <v>0.81614607424777619</v>
      </c>
      <c r="Z174" s="10">
        <f t="shared" si="11"/>
        <v>4.9048026802605962E-2</v>
      </c>
      <c r="AA174" s="1">
        <v>82.792949865124996</v>
      </c>
      <c r="AB174">
        <v>0.5939077110690627</v>
      </c>
    </row>
    <row r="175" spans="1:28" x14ac:dyDescent="0.35">
      <c r="A175" s="2">
        <v>43355.666666666664</v>
      </c>
      <c r="B175">
        <v>7.5364050053444279E-2</v>
      </c>
      <c r="C175">
        <v>2.1183654370085358E-2</v>
      </c>
      <c r="D175">
        <v>0.30713260202538567</v>
      </c>
      <c r="E175">
        <f t="shared" si="8"/>
        <v>0.32831625639547102</v>
      </c>
      <c r="F175" s="1">
        <v>1645.7893527267333</v>
      </c>
      <c r="G175" s="1">
        <v>2359.9877220869994</v>
      </c>
      <c r="H175" s="1">
        <v>56.127659601656681</v>
      </c>
      <c r="I175" s="1">
        <v>1080.990265190833</v>
      </c>
      <c r="J175" s="1">
        <v>144.47635648176671</v>
      </c>
      <c r="K175" s="1">
        <v>846.84939316816656</v>
      </c>
      <c r="L175" s="1">
        <v>81.507387517296607</v>
      </c>
      <c r="M175" s="1"/>
      <c r="N175" s="1">
        <v>65.371294521121683</v>
      </c>
      <c r="O175" s="1">
        <v>7.3000000000000007</v>
      </c>
      <c r="P175" s="1">
        <v>271.07516124216676</v>
      </c>
      <c r="Q175">
        <v>2060</v>
      </c>
      <c r="R175" s="1">
        <v>340.3</v>
      </c>
      <c r="S175" s="1">
        <v>241.97067002111663</v>
      </c>
      <c r="T175" s="1">
        <v>678.18838883128353</v>
      </c>
      <c r="U175" s="1">
        <v>144.47635648176671</v>
      </c>
      <c r="V175">
        <f t="shared" si="9"/>
        <v>4.6941133161596076</v>
      </c>
      <c r="W175">
        <v>65.05</v>
      </c>
      <c r="X175" s="1">
        <v>879.49011111113293</v>
      </c>
      <c r="Y175">
        <f t="shared" si="10"/>
        <v>0.8135966987231581</v>
      </c>
      <c r="Z175" s="10">
        <f t="shared" si="11"/>
        <v>5.1080571041611574E-2</v>
      </c>
      <c r="AA175" s="1">
        <v>95.566731554249998</v>
      </c>
      <c r="AB175">
        <v>0.59631969355108472</v>
      </c>
    </row>
    <row r="176" spans="1:28" x14ac:dyDescent="0.35">
      <c r="A176" s="2">
        <v>43355.708333333336</v>
      </c>
      <c r="B176">
        <v>7.5401614215387977E-2</v>
      </c>
      <c r="C176">
        <v>2.6246006658397606E-2</v>
      </c>
      <c r="D176">
        <v>0.30184075096767093</v>
      </c>
      <c r="E176">
        <f t="shared" si="8"/>
        <v>0.32808675762606854</v>
      </c>
      <c r="F176" s="1">
        <v>1922.3517801237667</v>
      </c>
      <c r="G176" s="1">
        <v>2361.2012332483332</v>
      </c>
      <c r="H176" s="1">
        <v>56.044224015330023</v>
      </c>
      <c r="I176" s="1">
        <v>1092.1567195646664</v>
      </c>
      <c r="J176" s="1">
        <v>145.58313440736669</v>
      </c>
      <c r="K176" s="1">
        <v>838.44462188723321</v>
      </c>
      <c r="L176" s="1">
        <v>80.610784528530019</v>
      </c>
      <c r="M176" s="1"/>
      <c r="N176" s="1">
        <v>64.704500114646621</v>
      </c>
      <c r="O176" s="1">
        <v>8.5</v>
      </c>
      <c r="P176" s="1">
        <v>257.28898208616664</v>
      </c>
      <c r="Q176">
        <v>2060</v>
      </c>
      <c r="R176" s="1">
        <v>337.1</v>
      </c>
      <c r="S176" s="1">
        <v>240.80007537841672</v>
      </c>
      <c r="T176" s="1">
        <v>651.26925677831662</v>
      </c>
      <c r="U176" s="1">
        <v>145.58313440736669</v>
      </c>
      <c r="V176">
        <f t="shared" si="9"/>
        <v>4.4735213280678039</v>
      </c>
      <c r="W176">
        <v>65.05</v>
      </c>
      <c r="X176" s="1">
        <v>867.71222222225015</v>
      </c>
      <c r="Y176">
        <f t="shared" si="10"/>
        <v>0.79449423940560482</v>
      </c>
      <c r="Z176" s="10">
        <f t="shared" si="11"/>
        <v>5.1328887586834397E-2</v>
      </c>
      <c r="AA176" s="1">
        <v>100.11841683499166</v>
      </c>
      <c r="AB176">
        <v>0.59651162815854342</v>
      </c>
    </row>
    <row r="177" spans="1:28" x14ac:dyDescent="0.35">
      <c r="A177" s="2">
        <v>43355.75</v>
      </c>
      <c r="B177">
        <v>7.5664367262268772E-2</v>
      </c>
      <c r="C177">
        <v>0</v>
      </c>
      <c r="D177">
        <v>0.32116856722194331</v>
      </c>
      <c r="E177">
        <f t="shared" si="8"/>
        <v>0.32116856722194331</v>
      </c>
      <c r="F177" s="1">
        <v>1930.6292434611833</v>
      </c>
      <c r="G177" s="1">
        <v>2359.5827854416661</v>
      </c>
      <c r="H177" s="1">
        <v>55.898654163150034</v>
      </c>
      <c r="I177" s="1">
        <v>1114.7702670286669</v>
      </c>
      <c r="J177" s="1">
        <v>151.38619989610007</v>
      </c>
      <c r="K177" s="1">
        <v>837.15025556773298</v>
      </c>
      <c r="L177" s="1">
        <v>82.523641338890059</v>
      </c>
      <c r="M177" s="1"/>
      <c r="N177" s="1">
        <v>63.348111295699979</v>
      </c>
      <c r="O177" s="1">
        <v>7.9</v>
      </c>
      <c r="P177" s="1">
        <v>254.65295190598334</v>
      </c>
      <c r="Q177">
        <v>2060</v>
      </c>
      <c r="R177" s="1">
        <v>340.2</v>
      </c>
      <c r="S177" s="1">
        <v>236.82768207441319</v>
      </c>
      <c r="T177" s="1">
        <v>641.38537063599972</v>
      </c>
      <c r="U177" s="1">
        <v>151.38619989610007</v>
      </c>
      <c r="V177">
        <f t="shared" si="9"/>
        <v>4.2367492616645226</v>
      </c>
      <c r="W177">
        <v>65.05</v>
      </c>
      <c r="X177" s="1">
        <v>866.2094444444665</v>
      </c>
      <c r="Y177">
        <f t="shared" si="10"/>
        <v>0.77702955493536807</v>
      </c>
      <c r="Z177" s="10">
        <f t="shared" si="11"/>
        <v>5.2189844919042813E-2</v>
      </c>
      <c r="AA177" s="1">
        <v>93.130934054056667</v>
      </c>
      <c r="AB177">
        <v>0.60316706551578803</v>
      </c>
    </row>
    <row r="178" spans="1:28" x14ac:dyDescent="0.35">
      <c r="A178" s="2">
        <v>43355.791666666664</v>
      </c>
      <c r="B178">
        <v>7.4364018452020425E-2</v>
      </c>
      <c r="C178">
        <v>2.4177673192242587E-2</v>
      </c>
      <c r="D178">
        <v>0.31012360566403419</v>
      </c>
      <c r="E178">
        <f t="shared" si="8"/>
        <v>0.33430127885627675</v>
      </c>
      <c r="F178" s="1">
        <v>1777.2098003938499</v>
      </c>
      <c r="G178" s="1">
        <v>2356.1454986569993</v>
      </c>
      <c r="H178" s="1">
        <v>55.707361127006678</v>
      </c>
      <c r="I178" s="1">
        <v>1132.5361740456667</v>
      </c>
      <c r="J178" s="1">
        <v>159.29155563780009</v>
      </c>
      <c r="K178" s="1">
        <v>837.19534681535004</v>
      </c>
      <c r="L178" s="1">
        <v>84.35924559912155</v>
      </c>
      <c r="M178" s="1">
        <v>288</v>
      </c>
      <c r="N178" s="1">
        <v>62.435583457948319</v>
      </c>
      <c r="O178" s="1">
        <v>7.9</v>
      </c>
      <c r="P178" s="1">
        <v>257.23137602921662</v>
      </c>
      <c r="Q178">
        <v>2060</v>
      </c>
      <c r="R178" s="1">
        <v>351.3</v>
      </c>
      <c r="S178" s="1">
        <v>234.78406936210999</v>
      </c>
      <c r="T178" s="1">
        <v>648.58689687089998</v>
      </c>
      <c r="U178" s="1">
        <v>159.29155563780009</v>
      </c>
      <c r="V178">
        <f t="shared" si="9"/>
        <v>4.0716966713895877</v>
      </c>
      <c r="W178">
        <v>65.05</v>
      </c>
      <c r="X178" s="1">
        <v>869.50416666668355</v>
      </c>
      <c r="Y178">
        <f t="shared" si="10"/>
        <v>0.76774957532758059</v>
      </c>
      <c r="Z178" s="10">
        <f t="shared" si="11"/>
        <v>5.2644116926591988E-2</v>
      </c>
      <c r="AA178" s="1">
        <v>90.706489670006675</v>
      </c>
      <c r="AB178">
        <v>0.59133470269170296</v>
      </c>
    </row>
    <row r="179" spans="1:28" x14ac:dyDescent="0.35">
      <c r="A179" s="2">
        <v>43355.833333333336</v>
      </c>
      <c r="B179">
        <v>7.5465104033717048E-2</v>
      </c>
      <c r="C179">
        <v>2.6251712354415251E-2</v>
      </c>
      <c r="D179">
        <v>0.30072953604892583</v>
      </c>
      <c r="E179">
        <f t="shared" si="8"/>
        <v>0.32698124840334108</v>
      </c>
      <c r="F179" s="1">
        <v>1499.139992031583</v>
      </c>
      <c r="G179" s="1">
        <v>2356.058652071833</v>
      </c>
      <c r="H179" s="1">
        <v>55.590664046601681</v>
      </c>
      <c r="I179" s="1">
        <v>1132.5150504218336</v>
      </c>
      <c r="J179" s="1">
        <v>158.34778964990002</v>
      </c>
      <c r="K179" s="1">
        <v>838.5731416659836</v>
      </c>
      <c r="L179" s="1">
        <v>87.693947840811731</v>
      </c>
      <c r="M179" s="1"/>
      <c r="N179" s="1">
        <v>60.356138971118334</v>
      </c>
      <c r="O179" s="1">
        <v>6.5</v>
      </c>
      <c r="P179" s="1">
        <v>263.3423386807666</v>
      </c>
      <c r="Q179">
        <v>2060</v>
      </c>
      <c r="R179" s="1">
        <v>343.7</v>
      </c>
      <c r="S179" s="1">
        <v>222.30325323803498</v>
      </c>
      <c r="T179" s="1">
        <v>662.97277102999999</v>
      </c>
      <c r="U179" s="1">
        <v>158.34778964990002</v>
      </c>
      <c r="V179">
        <f t="shared" si="9"/>
        <v>4.1868141796977625</v>
      </c>
      <c r="W179">
        <v>65.05</v>
      </c>
      <c r="X179" s="1">
        <v>869.49722222223329</v>
      </c>
      <c r="Y179">
        <f t="shared" si="10"/>
        <v>0.7677577634825844</v>
      </c>
      <c r="Z179" s="10">
        <f t="shared" si="11"/>
        <v>5.5599726139703945E-2</v>
      </c>
      <c r="AA179" s="1">
        <v>100.44893792788001</v>
      </c>
      <c r="AB179">
        <v>0.59755364756294205</v>
      </c>
    </row>
    <row r="180" spans="1:28" x14ac:dyDescent="0.35">
      <c r="A180" s="2">
        <v>43355.875</v>
      </c>
      <c r="B180">
        <v>7.5445207796438804E-2</v>
      </c>
      <c r="C180">
        <v>2.6066037823665442E-2</v>
      </c>
      <c r="D180">
        <v>0.30042832901624367</v>
      </c>
      <c r="E180">
        <f t="shared" si="8"/>
        <v>0.32649436683990912</v>
      </c>
      <c r="F180" s="1">
        <v>1415.0242776995497</v>
      </c>
      <c r="G180" s="1">
        <v>2360.6256592473337</v>
      </c>
      <c r="H180" s="1">
        <v>55.500032546794969</v>
      </c>
      <c r="I180" s="1">
        <v>1132.4680295473336</v>
      </c>
      <c r="J180" s="1">
        <v>162.48044480223328</v>
      </c>
      <c r="K180" s="1">
        <v>845.8449064296999</v>
      </c>
      <c r="L180" s="1">
        <v>87.819839909921697</v>
      </c>
      <c r="M180" s="1"/>
      <c r="N180" s="1">
        <v>58.843263893129986</v>
      </c>
      <c r="O180" s="1">
        <v>7.1</v>
      </c>
      <c r="P180" s="1">
        <v>265.04842662381668</v>
      </c>
      <c r="Q180">
        <v>2060</v>
      </c>
      <c r="R180" s="1">
        <v>348.7</v>
      </c>
      <c r="S180" s="1">
        <v>213.5220877827183</v>
      </c>
      <c r="T180" s="1">
        <v>671.0013026089</v>
      </c>
      <c r="U180" s="1">
        <v>162.48044480223328</v>
      </c>
      <c r="V180">
        <f t="shared" si="9"/>
        <v>4.1297357563590147</v>
      </c>
      <c r="W180">
        <v>65.05</v>
      </c>
      <c r="X180" s="1">
        <v>869.48305555554964</v>
      </c>
      <c r="Y180">
        <f t="shared" si="10"/>
        <v>0.76777713177748297</v>
      </c>
      <c r="Z180" s="10">
        <f t="shared" si="11"/>
        <v>5.7886282999338366E-2</v>
      </c>
      <c r="AA180" s="1">
        <v>107.84760071120833</v>
      </c>
      <c r="AB180">
        <v>0.59806042536365223</v>
      </c>
    </row>
    <row r="181" spans="1:28" x14ac:dyDescent="0.35">
      <c r="A181" s="2">
        <v>43355.916666666664</v>
      </c>
      <c r="B181">
        <v>7.5331535928129287E-2</v>
      </c>
      <c r="C181">
        <v>2.6418906300628788E-2</v>
      </c>
      <c r="D181">
        <v>0.29692747480994724</v>
      </c>
      <c r="E181">
        <f t="shared" si="8"/>
        <v>0.32334638111057601</v>
      </c>
      <c r="F181" s="1">
        <v>1855.7834978995002</v>
      </c>
      <c r="G181" s="1">
        <v>2357.3324918616668</v>
      </c>
      <c r="H181" s="1">
        <v>55.459957133391725</v>
      </c>
      <c r="I181" s="1">
        <v>1132.4848111308336</v>
      </c>
      <c r="J181" s="1">
        <v>169.33722513413335</v>
      </c>
      <c r="K181" s="1">
        <v>845.87866334701653</v>
      </c>
      <c r="L181" s="1">
        <v>78.923075065628325</v>
      </c>
      <c r="M181" s="1"/>
      <c r="N181" s="1">
        <v>67.565319585800026</v>
      </c>
      <c r="O181" s="1">
        <v>7.3000000000000007</v>
      </c>
      <c r="P181" s="1">
        <v>265.12001249100001</v>
      </c>
      <c r="Q181">
        <v>2060</v>
      </c>
      <c r="R181" s="1">
        <v>350.1</v>
      </c>
      <c r="S181" s="1">
        <v>239.65733520084999</v>
      </c>
      <c r="T181" s="1">
        <v>725.01335420398289</v>
      </c>
      <c r="U181" s="1">
        <v>169.33722513413335</v>
      </c>
      <c r="V181">
        <f t="shared" si="9"/>
        <v>4.2814765249028621</v>
      </c>
      <c r="W181">
        <v>65.05</v>
      </c>
      <c r="X181" s="1">
        <v>894.28666666670006</v>
      </c>
      <c r="Y181">
        <f t="shared" si="10"/>
        <v>0.78966769167854656</v>
      </c>
      <c r="Z181" s="10">
        <f t="shared" si="11"/>
        <v>5.1573635289074035E-2</v>
      </c>
      <c r="AA181" s="1">
        <v>69.58253683512666</v>
      </c>
      <c r="AB181">
        <v>0.60132208296129475</v>
      </c>
    </row>
    <row r="182" spans="1:28" x14ac:dyDescent="0.35">
      <c r="A182" s="2">
        <v>43355.958333333336</v>
      </c>
      <c r="B182">
        <v>7.5297745635799329E-2</v>
      </c>
      <c r="C182">
        <v>2.6517336410874708E-2</v>
      </c>
      <c r="D182">
        <v>0.29681679339587064</v>
      </c>
      <c r="E182">
        <f t="shared" si="8"/>
        <v>0.32333412980674536</v>
      </c>
      <c r="F182" s="1">
        <v>1827.2150666533335</v>
      </c>
      <c r="G182" s="1">
        <v>2357.9935672504994</v>
      </c>
      <c r="H182" s="1">
        <v>55.389240844523343</v>
      </c>
      <c r="I182" s="1">
        <v>1132.4789900883331</v>
      </c>
      <c r="J182" s="1">
        <v>170.27486240173329</v>
      </c>
      <c r="K182" s="1">
        <v>845.90554909178343</v>
      </c>
      <c r="L182" s="1">
        <v>81.538009643600091</v>
      </c>
      <c r="M182" s="1">
        <v>304</v>
      </c>
      <c r="N182" s="1">
        <v>68.747673676013335</v>
      </c>
      <c r="O182" s="1">
        <v>6.9</v>
      </c>
      <c r="P182" s="1">
        <v>265.1905015076</v>
      </c>
      <c r="Q182">
        <v>2060</v>
      </c>
      <c r="R182" s="1">
        <v>354.3</v>
      </c>
      <c r="S182" s="1">
        <v>251.89104104403336</v>
      </c>
      <c r="T182" s="1">
        <v>722.05874500701634</v>
      </c>
      <c r="U182" s="1">
        <v>170.27486240173329</v>
      </c>
      <c r="V182">
        <f t="shared" si="9"/>
        <v>4.240548104531408</v>
      </c>
      <c r="W182">
        <v>65.05</v>
      </c>
      <c r="X182" s="1">
        <v>895.25013888894989</v>
      </c>
      <c r="Y182">
        <f t="shared" si="10"/>
        <v>0.79052251452287037</v>
      </c>
      <c r="Z182" s="10">
        <f t="shared" si="11"/>
        <v>4.9068835274055395E-2</v>
      </c>
      <c r="AA182" s="1">
        <v>64.462118971081665</v>
      </c>
      <c r="AB182">
        <v>0.60136812455745525</v>
      </c>
    </row>
    <row r="183" spans="1:28" x14ac:dyDescent="0.35">
      <c r="A183" s="2">
        <v>43356</v>
      </c>
      <c r="B183">
        <v>7.5323063783356528E-2</v>
      </c>
      <c r="C183">
        <v>2.6519291975528186E-2</v>
      </c>
      <c r="D183">
        <v>0.29670364633217516</v>
      </c>
      <c r="E183">
        <f t="shared" si="8"/>
        <v>0.32322293830770332</v>
      </c>
      <c r="F183" s="1">
        <v>1712.7296420113832</v>
      </c>
      <c r="G183" s="1">
        <v>2353.3055112713328</v>
      </c>
      <c r="H183" s="1">
        <v>55.350846221726691</v>
      </c>
      <c r="I183" s="1">
        <v>1132.4389504324995</v>
      </c>
      <c r="J183" s="1">
        <v>173.31208273566665</v>
      </c>
      <c r="K183" s="1">
        <v>845.89505915323355</v>
      </c>
      <c r="L183" s="1">
        <v>81.538009643600091</v>
      </c>
      <c r="M183" s="1"/>
      <c r="N183" s="1">
        <v>67.048888923858328</v>
      </c>
      <c r="O183" s="1">
        <v>6.9</v>
      </c>
      <c r="P183" s="1">
        <v>264.87449016146667</v>
      </c>
      <c r="Q183">
        <v>2080</v>
      </c>
      <c r="R183" s="1">
        <v>348.4</v>
      </c>
      <c r="S183" s="1">
        <v>252.40312973443341</v>
      </c>
      <c r="T183" s="1">
        <v>732.08139209320007</v>
      </c>
      <c r="U183" s="1">
        <v>173.31208273566665</v>
      </c>
      <c r="V183">
        <f t="shared" si="9"/>
        <v>4.2240643614545972</v>
      </c>
      <c r="W183">
        <v>64.995000000000005</v>
      </c>
      <c r="X183" s="1">
        <v>900.50333333331616</v>
      </c>
      <c r="Y183">
        <f t="shared" si="10"/>
        <v>0.79518929739161404</v>
      </c>
      <c r="Z183" s="10">
        <f t="shared" si="11"/>
        <v>4.9444711771723521E-2</v>
      </c>
      <c r="AA183" s="1">
        <v>71.183825012844963</v>
      </c>
      <c r="AB183">
        <v>0.60145399790894005</v>
      </c>
    </row>
    <row r="184" spans="1:28" x14ac:dyDescent="0.35">
      <c r="A184" s="2">
        <v>43356.041666666664</v>
      </c>
      <c r="B184">
        <v>7.5337115562717077E-2</v>
      </c>
      <c r="C184">
        <v>2.6366126005400375E-2</v>
      </c>
      <c r="D184">
        <v>0.29684352500996103</v>
      </c>
      <c r="E184">
        <f t="shared" si="8"/>
        <v>0.32320965101536142</v>
      </c>
      <c r="F184" s="1">
        <v>1604.4460464561998</v>
      </c>
      <c r="G184" s="1">
        <v>2359.7967274306666</v>
      </c>
      <c r="H184" s="1">
        <v>55.330921618148281</v>
      </c>
      <c r="I184" s="1">
        <v>1132.4366342844999</v>
      </c>
      <c r="J184" s="1">
        <v>172.18794058056673</v>
      </c>
      <c r="K184" s="1">
        <v>863.45137118864966</v>
      </c>
      <c r="L184" s="1">
        <v>81.538009643600091</v>
      </c>
      <c r="M184" s="1"/>
      <c r="N184" s="1">
        <v>64.887902916791674</v>
      </c>
      <c r="O184" s="1">
        <v>7.1</v>
      </c>
      <c r="P184" s="1">
        <v>265.14567071278339</v>
      </c>
      <c r="Q184">
        <v>2080</v>
      </c>
      <c r="R184" s="1">
        <v>343.8</v>
      </c>
      <c r="S184" s="1">
        <v>243.24771352986664</v>
      </c>
      <c r="T184" s="1">
        <v>728.749664374433</v>
      </c>
      <c r="U184" s="1">
        <v>172.18794058056673</v>
      </c>
      <c r="V184">
        <f t="shared" si="9"/>
        <v>4.2322921217206328</v>
      </c>
      <c r="W184">
        <v>64.995000000000005</v>
      </c>
      <c r="X184" s="1">
        <v>900.49694444440013</v>
      </c>
      <c r="Y184">
        <f t="shared" si="10"/>
        <v>0.79518528205629391</v>
      </c>
      <c r="Z184" s="10">
        <f t="shared" si="11"/>
        <v>5.1305723778027085E-2</v>
      </c>
      <c r="AA184" s="1">
        <v>99.409105160993334</v>
      </c>
      <c r="AB184">
        <v>0.60145323342192136</v>
      </c>
    </row>
    <row r="185" spans="1:28" x14ac:dyDescent="0.35">
      <c r="A185" s="2">
        <v>43356.083333333336</v>
      </c>
      <c r="B185">
        <v>7.5404217732270504E-2</v>
      </c>
      <c r="C185">
        <v>2.6302800772396398E-2</v>
      </c>
      <c r="D185">
        <v>0.29681928954603942</v>
      </c>
      <c r="E185">
        <f t="shared" si="8"/>
        <v>0.32312209031843581</v>
      </c>
      <c r="F185" s="1">
        <v>1637.4656451829999</v>
      </c>
      <c r="G185" s="1">
        <v>2356.3909257181663</v>
      </c>
      <c r="H185" s="1">
        <v>55.331958436970034</v>
      </c>
      <c r="I185" s="1">
        <v>1132.4223742426668</v>
      </c>
      <c r="J185" s="1">
        <v>165.23309548824997</v>
      </c>
      <c r="K185" s="1">
        <v>846.91153565778359</v>
      </c>
      <c r="L185" s="1">
        <v>77.200200945556588</v>
      </c>
      <c r="M185" s="1"/>
      <c r="N185" s="1">
        <v>64.288723015153337</v>
      </c>
      <c r="O185" s="1">
        <v>7.7</v>
      </c>
      <c r="P185" s="1">
        <v>264.79657801335003</v>
      </c>
      <c r="Q185">
        <v>2080</v>
      </c>
      <c r="R185" s="1">
        <v>339.8</v>
      </c>
      <c r="S185" s="1">
        <v>240.16894778315003</v>
      </c>
      <c r="T185" s="1">
        <v>705.32525633418334</v>
      </c>
      <c r="U185" s="1">
        <v>165.23309548824997</v>
      </c>
      <c r="V185">
        <f t="shared" si="9"/>
        <v>4.268668176009208</v>
      </c>
      <c r="W185">
        <v>64.995000000000005</v>
      </c>
      <c r="X185" s="1">
        <v>890.91065913370005</v>
      </c>
      <c r="Y185">
        <f t="shared" si="10"/>
        <v>0.78673000410250349</v>
      </c>
      <c r="Z185" s="10">
        <f t="shared" si="11"/>
        <v>5.1963420397162521E-2</v>
      </c>
      <c r="AA185" s="1">
        <v>105.49597158073502</v>
      </c>
      <c r="AB185">
        <v>0.60147369194929379</v>
      </c>
    </row>
    <row r="186" spans="1:28" x14ac:dyDescent="0.35">
      <c r="A186" s="2">
        <v>43356.125</v>
      </c>
      <c r="B186">
        <v>7.5380665057056567E-2</v>
      </c>
      <c r="C186">
        <v>2.6399626918753458E-2</v>
      </c>
      <c r="D186">
        <v>0.29688334539300432</v>
      </c>
      <c r="E186">
        <f t="shared" si="8"/>
        <v>0.32328297231175779</v>
      </c>
      <c r="F186" s="1">
        <v>1581.8393647936334</v>
      </c>
      <c r="G186" s="1">
        <v>2360.3236031085003</v>
      </c>
      <c r="H186" s="1">
        <v>55.353008270300045</v>
      </c>
      <c r="I186" s="1">
        <v>1132.4396726143329</v>
      </c>
      <c r="J186" s="1">
        <v>174.09142681549994</v>
      </c>
      <c r="K186" s="1">
        <v>846.90851598104985</v>
      </c>
      <c r="L186" s="1">
        <v>78.07455444339999</v>
      </c>
      <c r="M186" s="1">
        <v>290.39999999999998</v>
      </c>
      <c r="N186" s="1">
        <v>66.235847295119996</v>
      </c>
      <c r="O186" s="1">
        <v>7.8</v>
      </c>
      <c r="P186" s="1">
        <v>265.12361206899999</v>
      </c>
      <c r="Q186">
        <v>2080</v>
      </c>
      <c r="R186" s="1">
        <v>338.6</v>
      </c>
      <c r="S186" s="1">
        <v>241.75287018246664</v>
      </c>
      <c r="T186" s="1">
        <v>734.94860514318316</v>
      </c>
      <c r="U186" s="1">
        <v>174.09142681549994</v>
      </c>
      <c r="V186">
        <f t="shared" si="9"/>
        <v>4.2216243418010073</v>
      </c>
      <c r="W186">
        <v>64.995000000000005</v>
      </c>
      <c r="X186" s="1">
        <v>900.48888888886665</v>
      </c>
      <c r="Y186">
        <f t="shared" si="10"/>
        <v>0.79517603512601409</v>
      </c>
      <c r="Z186" s="10">
        <f t="shared" si="11"/>
        <v>5.1622965181677187E-2</v>
      </c>
      <c r="AA186" s="1">
        <v>100.54111110470666</v>
      </c>
      <c r="AB186">
        <v>0.60133636263118562</v>
      </c>
    </row>
    <row r="187" spans="1:28" x14ac:dyDescent="0.35">
      <c r="A187" s="2">
        <v>43356.166666666664</v>
      </c>
      <c r="B187">
        <v>7.5312521602682536E-2</v>
      </c>
      <c r="C187">
        <v>1.7298944070809272E-2</v>
      </c>
      <c r="D187">
        <v>0.30611468014456633</v>
      </c>
      <c r="E187">
        <f t="shared" si="8"/>
        <v>0.32341362421537562</v>
      </c>
      <c r="F187" s="1">
        <v>1525.8221899624834</v>
      </c>
      <c r="G187" s="1">
        <v>2357.022832708833</v>
      </c>
      <c r="H187" s="1">
        <v>55.360836654258314</v>
      </c>
      <c r="I187" s="1">
        <v>1132.4171027626664</v>
      </c>
      <c r="J187" s="1">
        <v>177.72095022408337</v>
      </c>
      <c r="K187" s="1">
        <v>846.96120171443351</v>
      </c>
      <c r="L187" s="1">
        <v>77.485888279833333</v>
      </c>
      <c r="M187" s="1"/>
      <c r="N187" s="1">
        <v>66.16480026236664</v>
      </c>
      <c r="O187" s="1">
        <v>7.7</v>
      </c>
      <c r="P187" s="1">
        <v>264.95638136128332</v>
      </c>
      <c r="Q187">
        <v>2080</v>
      </c>
      <c r="R187" s="1">
        <v>336</v>
      </c>
      <c r="S187" s="1">
        <v>243.99360410054999</v>
      </c>
      <c r="T187" s="1">
        <v>733.04305179174992</v>
      </c>
      <c r="U187" s="1">
        <v>177.72095022408337</v>
      </c>
      <c r="V187">
        <f t="shared" si="9"/>
        <v>4.1246856426745211</v>
      </c>
      <c r="W187">
        <v>64.995000000000005</v>
      </c>
      <c r="X187" s="1">
        <v>900.49861111111647</v>
      </c>
      <c r="Y187">
        <f t="shared" si="10"/>
        <v>0.79520046890341278</v>
      </c>
      <c r="Z187" s="10">
        <f t="shared" si="11"/>
        <v>5.1148881734035041E-2</v>
      </c>
      <c r="AA187" s="1">
        <v>99.343648014046678</v>
      </c>
      <c r="AB187">
        <v>0.6012738541819419</v>
      </c>
    </row>
    <row r="188" spans="1:28" x14ac:dyDescent="0.35">
      <c r="A188" s="2">
        <v>43356.208333333336</v>
      </c>
      <c r="B188">
        <v>7.5420554654716782E-2</v>
      </c>
      <c r="C188">
        <v>1.6533703179234936E-2</v>
      </c>
      <c r="D188">
        <v>0.30694244705834839</v>
      </c>
      <c r="E188">
        <f t="shared" si="8"/>
        <v>0.3234761502375833</v>
      </c>
      <c r="F188" s="1">
        <v>1484.2417611950837</v>
      </c>
      <c r="G188" s="1">
        <v>2362.4712317578328</v>
      </c>
      <c r="H188" s="1">
        <v>55.404447821506693</v>
      </c>
      <c r="I188" s="1">
        <v>1135.7605604726666</v>
      </c>
      <c r="J188" s="1">
        <v>202.33772999233335</v>
      </c>
      <c r="K188" s="1">
        <v>846.90839592828343</v>
      </c>
      <c r="L188" s="1">
        <v>79.924160950979939</v>
      </c>
      <c r="M188" s="1"/>
      <c r="N188" s="1">
        <v>68.991638939116669</v>
      </c>
      <c r="O188" s="1">
        <v>7.6</v>
      </c>
      <c r="P188" s="1">
        <v>265.21514620888337</v>
      </c>
      <c r="Q188">
        <v>2080</v>
      </c>
      <c r="R188" s="1">
        <v>335</v>
      </c>
      <c r="S188" s="1">
        <v>241.99472596486672</v>
      </c>
      <c r="T188" s="1">
        <v>776.2342147656999</v>
      </c>
      <c r="U188" s="1">
        <v>202.33772999233335</v>
      </c>
      <c r="V188">
        <f t="shared" si="9"/>
        <v>3.8363295604587027</v>
      </c>
      <c r="W188">
        <v>64.995000000000005</v>
      </c>
      <c r="X188" s="1">
        <v>916.42416666664974</v>
      </c>
      <c r="Y188">
        <f t="shared" si="10"/>
        <v>0.80688148414421412</v>
      </c>
      <c r="Z188" s="10">
        <f t="shared" si="11"/>
        <v>5.1571371856310083E-2</v>
      </c>
      <c r="AA188" s="1">
        <v>90.210481866208355</v>
      </c>
      <c r="AB188">
        <v>0.60110329510769989</v>
      </c>
    </row>
    <row r="189" spans="1:28" x14ac:dyDescent="0.35">
      <c r="A189" s="2">
        <v>43356.25</v>
      </c>
      <c r="B189">
        <v>7.5324370735311216E-2</v>
      </c>
      <c r="C189">
        <v>1.6599988698627412E-2</v>
      </c>
      <c r="D189">
        <v>0.30698834015630871</v>
      </c>
      <c r="E189">
        <f t="shared" si="8"/>
        <v>0.3235883288549361</v>
      </c>
      <c r="F189" s="1">
        <v>1776.7252472857838</v>
      </c>
      <c r="G189" s="1">
        <v>2367.7651716446658</v>
      </c>
      <c r="H189" s="1">
        <v>55.458840132799978</v>
      </c>
      <c r="I189" s="1">
        <v>1156.2949982369998</v>
      </c>
      <c r="J189" s="1">
        <v>207.80523197593337</v>
      </c>
      <c r="K189" s="1">
        <v>871.63495681761697</v>
      </c>
      <c r="L189" s="1">
        <v>79.769422982533314</v>
      </c>
      <c r="M189" s="1"/>
      <c r="N189" s="1">
        <v>67.776958392463342</v>
      </c>
      <c r="O189" s="1">
        <v>8</v>
      </c>
      <c r="P189" s="1">
        <v>244.07636048636667</v>
      </c>
      <c r="Q189">
        <v>2080</v>
      </c>
      <c r="R189" s="1">
        <v>334.2</v>
      </c>
      <c r="S189" s="1">
        <v>244.00812220683335</v>
      </c>
      <c r="T189" s="1">
        <v>759.34053246398321</v>
      </c>
      <c r="U189" s="1">
        <v>207.80523197593337</v>
      </c>
      <c r="V189">
        <f t="shared" si="9"/>
        <v>3.6540972777428675</v>
      </c>
      <c r="W189">
        <v>64.995000000000005</v>
      </c>
      <c r="X189" s="1">
        <v>911.70277777786646</v>
      </c>
      <c r="Y189">
        <f t="shared" si="10"/>
        <v>0.78846901454035301</v>
      </c>
      <c r="Z189" s="10">
        <f t="shared" si="11"/>
        <v>5.1145838454595929E-2</v>
      </c>
      <c r="AA189" s="1">
        <v>70.732359862861642</v>
      </c>
      <c r="AB189">
        <v>0.60108730040975267</v>
      </c>
    </row>
    <row r="190" spans="1:28" x14ac:dyDescent="0.35">
      <c r="A190" s="2">
        <v>43356.291666666664</v>
      </c>
      <c r="B190">
        <v>7.5308296899940855E-2</v>
      </c>
      <c r="C190">
        <v>1.7099618014799561E-2</v>
      </c>
      <c r="D190">
        <v>0.30608341509145004</v>
      </c>
      <c r="E190">
        <f t="shared" si="8"/>
        <v>0.32318303310624963</v>
      </c>
      <c r="F190" s="1">
        <v>1346.4192641809668</v>
      </c>
      <c r="G190" s="1">
        <v>2364.2572183570005</v>
      </c>
      <c r="H190" s="1">
        <v>57.578502950670007</v>
      </c>
      <c r="I190" s="1">
        <v>1157.3530107968331</v>
      </c>
      <c r="J190" s="1">
        <v>179.35602991318336</v>
      </c>
      <c r="K190" s="1">
        <v>876.12642154273351</v>
      </c>
      <c r="L190" s="1">
        <v>86.134686022821626</v>
      </c>
      <c r="M190" s="1">
        <v>281</v>
      </c>
      <c r="N190" s="1">
        <v>58.861999991728347</v>
      </c>
      <c r="O190" s="1">
        <v>7.8</v>
      </c>
      <c r="P190" s="1">
        <v>195.4911336136</v>
      </c>
      <c r="Q190">
        <v>2080</v>
      </c>
      <c r="R190" s="1">
        <v>332.3</v>
      </c>
      <c r="S190" s="1">
        <v>204.98946071360172</v>
      </c>
      <c r="T190" s="1">
        <v>720.35232555818345</v>
      </c>
      <c r="U190" s="1">
        <v>179.35602991318336</v>
      </c>
      <c r="V190">
        <f t="shared" si="9"/>
        <v>4.0163262194578424</v>
      </c>
      <c r="W190">
        <v>64.995000000000005</v>
      </c>
      <c r="X190" s="1">
        <v>893.91111111115026</v>
      </c>
      <c r="Y190">
        <f t="shared" si="10"/>
        <v>0.77237550062249016</v>
      </c>
      <c r="Z190" s="10">
        <f t="shared" si="11"/>
        <v>6.0881178752093333E-2</v>
      </c>
      <c r="AA190" s="1">
        <v>85.618839700493325</v>
      </c>
      <c r="AB190">
        <v>0.60150866999380947</v>
      </c>
    </row>
    <row r="191" spans="1:28" x14ac:dyDescent="0.35">
      <c r="A191" s="2">
        <v>43356.333333333336</v>
      </c>
      <c r="B191">
        <v>7.5439729908313893E-2</v>
      </c>
      <c r="C191">
        <v>1.6299749988087555E-2</v>
      </c>
      <c r="D191">
        <v>0.30688342759547838</v>
      </c>
      <c r="E191">
        <f t="shared" si="8"/>
        <v>0.32318317758356591</v>
      </c>
      <c r="F191" s="1">
        <v>1607.1236231002995</v>
      </c>
      <c r="G191" s="1">
        <v>2358.9993392018328</v>
      </c>
      <c r="H191" s="1">
        <v>62.273332423329997</v>
      </c>
      <c r="I191" s="1">
        <v>1157.3248308870002</v>
      </c>
      <c r="J191" s="1">
        <v>170.12123410238337</v>
      </c>
      <c r="K191" s="1">
        <v>876.11312424676669</v>
      </c>
      <c r="L191" s="1">
        <v>90.096705004370008</v>
      </c>
      <c r="M191" s="1"/>
      <c r="N191" s="1">
        <v>62.104289809861669</v>
      </c>
      <c r="O191" s="1">
        <v>7.1</v>
      </c>
      <c r="P191" s="1">
        <v>189.88778068294994</v>
      </c>
      <c r="Q191">
        <v>2080</v>
      </c>
      <c r="R191" s="1">
        <v>342.7</v>
      </c>
      <c r="S191" s="1">
        <v>226.60582349148342</v>
      </c>
      <c r="T191" s="1">
        <v>707.80576849919987</v>
      </c>
      <c r="U191" s="1">
        <v>170.12123410238337</v>
      </c>
      <c r="V191">
        <f t="shared" si="9"/>
        <v>4.1605962491032953</v>
      </c>
      <c r="W191">
        <v>64.995000000000005</v>
      </c>
      <c r="X191" s="1">
        <v>889.49914682536667</v>
      </c>
      <c r="Y191">
        <f t="shared" si="10"/>
        <v>0.76858209820283052</v>
      </c>
      <c r="Z191" s="10">
        <f t="shared" si="11"/>
        <v>5.5073606704856108E-2</v>
      </c>
      <c r="AA191" s="1">
        <v>76.925660955503361</v>
      </c>
      <c r="AB191">
        <v>0.6013770925081201</v>
      </c>
    </row>
    <row r="192" spans="1:28" x14ac:dyDescent="0.35">
      <c r="A192" s="2">
        <v>43356.375</v>
      </c>
      <c r="B192">
        <v>7.5371128419551514E-2</v>
      </c>
      <c r="C192">
        <v>1.634966782514858E-2</v>
      </c>
      <c r="D192">
        <v>0.30684584287723471</v>
      </c>
      <c r="E192">
        <f t="shared" si="8"/>
        <v>0.32319551070238328</v>
      </c>
      <c r="F192" s="1">
        <v>1610.6948371124499</v>
      </c>
      <c r="G192" s="1">
        <v>2358.8636957459998</v>
      </c>
      <c r="H192" s="1">
        <v>62.624116610423336</v>
      </c>
      <c r="I192" s="1">
        <v>1167.3003369821665</v>
      </c>
      <c r="J192" s="1">
        <v>171.08082473323338</v>
      </c>
      <c r="K192" s="1">
        <v>876.15680241903328</v>
      </c>
      <c r="L192" s="1">
        <v>87.802652823133315</v>
      </c>
      <c r="M192" s="1"/>
      <c r="N192" s="1">
        <v>62.094902940325021</v>
      </c>
      <c r="O192" s="1">
        <v>6.8</v>
      </c>
      <c r="P192" s="1">
        <v>188.52334847778332</v>
      </c>
      <c r="Q192">
        <v>2080</v>
      </c>
      <c r="R192" s="1">
        <v>345</v>
      </c>
      <c r="S192" s="1">
        <v>228.46331275513333</v>
      </c>
      <c r="T192" s="1">
        <v>706.74026636763324</v>
      </c>
      <c r="U192" s="1">
        <v>171.08082473323338</v>
      </c>
      <c r="V192">
        <f t="shared" si="9"/>
        <v>4.1310314435861208</v>
      </c>
      <c r="W192">
        <v>64.995000000000005</v>
      </c>
      <c r="X192" s="1">
        <v>889.495</v>
      </c>
      <c r="Y192">
        <f t="shared" si="10"/>
        <v>0.7620104028236816</v>
      </c>
      <c r="Z192" s="10">
        <f t="shared" si="11"/>
        <v>5.4625838387347761E-2</v>
      </c>
      <c r="AA192" s="1">
        <v>96.448908559973319</v>
      </c>
      <c r="AB192">
        <v>0.60143336087806509</v>
      </c>
    </row>
    <row r="193" spans="1:28" x14ac:dyDescent="0.35">
      <c r="A193" s="2">
        <v>43356.416666666664</v>
      </c>
      <c r="B193">
        <v>7.5157606841768643E-2</v>
      </c>
      <c r="C193">
        <v>1.6109144274785884E-2</v>
      </c>
      <c r="D193">
        <v>0.31162128160932367</v>
      </c>
      <c r="E193">
        <f t="shared" si="8"/>
        <v>0.32773042588410956</v>
      </c>
      <c r="F193" s="1">
        <v>1578.9219305461834</v>
      </c>
      <c r="G193" s="1">
        <v>2354.6480586755006</v>
      </c>
      <c r="H193" s="1">
        <v>64.144370588718331</v>
      </c>
      <c r="I193" s="1">
        <v>1142.8444442413336</v>
      </c>
      <c r="J193" s="1">
        <v>155.40824697283327</v>
      </c>
      <c r="K193" s="1">
        <v>876.19104020861676</v>
      </c>
      <c r="L193" s="1">
        <v>95.009085163673319</v>
      </c>
      <c r="M193" s="1"/>
      <c r="N193" s="1">
        <v>61.905958492494996</v>
      </c>
      <c r="O193" s="1">
        <v>6.7</v>
      </c>
      <c r="P193" s="1">
        <v>184.69834798178334</v>
      </c>
      <c r="Q193">
        <v>2080</v>
      </c>
      <c r="R193" s="1">
        <v>348.2</v>
      </c>
      <c r="S193" s="1">
        <v>226.79564634958331</v>
      </c>
      <c r="T193" s="1">
        <v>685.364097866517</v>
      </c>
      <c r="U193" s="1">
        <v>155.40824697283327</v>
      </c>
      <c r="V193">
        <f t="shared" si="9"/>
        <v>4.410088339689751</v>
      </c>
      <c r="W193">
        <v>64.995000000000005</v>
      </c>
      <c r="X193" s="1">
        <v>880.49416666670038</v>
      </c>
      <c r="Y193">
        <f t="shared" si="10"/>
        <v>0.77044095642535859</v>
      </c>
      <c r="Z193" s="10">
        <f t="shared" si="11"/>
        <v>5.5027511333984341E-2</v>
      </c>
      <c r="AA193" s="1">
        <v>103.96828915278</v>
      </c>
      <c r="AB193">
        <v>0.59711196727412186</v>
      </c>
    </row>
    <row r="194" spans="1:28" x14ac:dyDescent="0.35">
      <c r="A194" s="2">
        <v>43356.458333333336</v>
      </c>
      <c r="B194">
        <v>7.5088558467077418E-2</v>
      </c>
      <c r="C194">
        <v>0</v>
      </c>
      <c r="D194">
        <v>0.32573991478443881</v>
      </c>
      <c r="E194">
        <f t="shared" si="8"/>
        <v>0.32573991478443881</v>
      </c>
      <c r="F194" s="1">
        <v>1726.4689478972</v>
      </c>
      <c r="G194" s="1">
        <v>2353.3406665723328</v>
      </c>
      <c r="H194" s="1">
        <v>66.54947937011336</v>
      </c>
      <c r="I194" s="1">
        <v>1133.3851243083338</v>
      </c>
      <c r="J194" s="1">
        <v>153.67620428293333</v>
      </c>
      <c r="K194" s="1">
        <v>876.08880343966689</v>
      </c>
      <c r="L194" s="1">
        <v>89.802287368885089</v>
      </c>
      <c r="M194" s="1">
        <v>309.5</v>
      </c>
      <c r="N194" s="1">
        <v>65.603981796836663</v>
      </c>
      <c r="O194" s="1">
        <v>7</v>
      </c>
      <c r="P194" s="1">
        <v>184.9909704166333</v>
      </c>
      <c r="Q194">
        <v>2080</v>
      </c>
      <c r="R194" s="1">
        <v>345.3</v>
      </c>
      <c r="S194" s="1">
        <v>231.73998434271664</v>
      </c>
      <c r="T194" s="1">
        <v>679.92641177706673</v>
      </c>
      <c r="U194" s="1">
        <v>153.67620428293333</v>
      </c>
      <c r="V194">
        <f t="shared" si="9"/>
        <v>4.4244091982207863</v>
      </c>
      <c r="W194">
        <v>64.995000000000005</v>
      </c>
      <c r="X194" s="1">
        <v>879.49055555558334</v>
      </c>
      <c r="Y194">
        <f t="shared" si="10"/>
        <v>0.77598561750341155</v>
      </c>
      <c r="Z194" s="10">
        <f t="shared" si="11"/>
        <v>5.3853460098381309E-2</v>
      </c>
      <c r="AA194" s="1">
        <v>81.062251729963364</v>
      </c>
      <c r="AB194">
        <v>0.59917152674848362</v>
      </c>
    </row>
    <row r="195" spans="1:28" x14ac:dyDescent="0.35">
      <c r="A195" s="2">
        <v>43356.5</v>
      </c>
      <c r="B195">
        <v>7.5092859320756461E-2</v>
      </c>
      <c r="C195">
        <v>0</v>
      </c>
      <c r="D195">
        <v>0.32567666444534976</v>
      </c>
      <c r="E195">
        <f t="shared" ref="E195:E258" si="12">C195+D195</f>
        <v>0.32567666444534976</v>
      </c>
      <c r="F195" s="1">
        <v>1682.0113932207339</v>
      </c>
      <c r="G195" s="1">
        <v>2356.9902889675009</v>
      </c>
      <c r="H195" s="1">
        <v>66.207906578904996</v>
      </c>
      <c r="I195" s="1">
        <v>1127.7938211400003</v>
      </c>
      <c r="J195" s="1">
        <v>149.18793617463334</v>
      </c>
      <c r="K195" s="1">
        <v>876.09446926546661</v>
      </c>
      <c r="L195" s="1">
        <v>86.302791353849983</v>
      </c>
      <c r="M195" s="1"/>
      <c r="N195" s="1">
        <v>64.87075017293165</v>
      </c>
      <c r="O195" s="1">
        <v>7.7</v>
      </c>
      <c r="P195" s="1">
        <v>184.76179712931665</v>
      </c>
      <c r="Q195">
        <v>2080</v>
      </c>
      <c r="R195" s="1">
        <v>336.6</v>
      </c>
      <c r="S195" s="1">
        <v>234.72441980571656</v>
      </c>
      <c r="T195" s="1">
        <v>678.33868769328319</v>
      </c>
      <c r="U195" s="1">
        <v>149.18793617463334</v>
      </c>
      <c r="V195">
        <f t="shared" ref="V195:V258" si="13">T195/U195</f>
        <v>4.5468735950556178</v>
      </c>
      <c r="W195">
        <v>64.995000000000005</v>
      </c>
      <c r="X195" s="1">
        <v>879.49750000008351</v>
      </c>
      <c r="Y195">
        <f t="shared" ref="Y195:Y258" si="14">X195/I195</f>
        <v>0.77983890629145924</v>
      </c>
      <c r="Z195" s="10">
        <f t="shared" ref="Z195:Z258" si="15">(((Q195*60)/1000000)/S195)*100</f>
        <v>5.3168732977718305E-2</v>
      </c>
      <c r="AA195" s="1">
        <v>99.938977336874999</v>
      </c>
      <c r="AB195">
        <v>0.59923047623389381</v>
      </c>
    </row>
    <row r="196" spans="1:28" x14ac:dyDescent="0.35">
      <c r="A196" s="2">
        <v>43356.541666666664</v>
      </c>
      <c r="B196">
        <v>7.4403680062338759E-2</v>
      </c>
      <c r="C196">
        <v>1.4760399149213045E-2</v>
      </c>
      <c r="D196">
        <v>0.31985820304946039</v>
      </c>
      <c r="E196">
        <f t="shared" si="12"/>
        <v>0.33461860219867345</v>
      </c>
      <c r="F196" s="1">
        <v>1781.4986691453</v>
      </c>
      <c r="G196" s="1">
        <v>2354.5792963323329</v>
      </c>
      <c r="H196" s="1">
        <v>66.158130978483342</v>
      </c>
      <c r="I196" s="1">
        <v>1127.3082901669998</v>
      </c>
      <c r="J196" s="1">
        <v>149.89373366241662</v>
      </c>
      <c r="K196" s="1">
        <v>876.1659638807165</v>
      </c>
      <c r="L196" s="1">
        <v>86.762900926798295</v>
      </c>
      <c r="M196" s="1"/>
      <c r="N196" s="1">
        <v>65.930264083011664</v>
      </c>
      <c r="O196" s="1">
        <v>7.5</v>
      </c>
      <c r="P196" s="1">
        <v>185.04794037709999</v>
      </c>
      <c r="Q196">
        <v>2080</v>
      </c>
      <c r="R196" s="1">
        <v>342.9</v>
      </c>
      <c r="S196" s="1">
        <v>236.09443291559998</v>
      </c>
      <c r="T196" s="1">
        <v>676.79339996335</v>
      </c>
      <c r="U196" s="1">
        <v>149.89373366241662</v>
      </c>
      <c r="V196">
        <f t="shared" si="13"/>
        <v>4.5151547261314553</v>
      </c>
      <c r="W196">
        <v>64.995000000000005</v>
      </c>
      <c r="X196" s="1">
        <v>879.49111111120033</v>
      </c>
      <c r="Y196">
        <f t="shared" si="14"/>
        <v>0.78016911503499387</v>
      </c>
      <c r="Z196" s="10">
        <f t="shared" si="15"/>
        <v>5.2860204477847228E-2</v>
      </c>
      <c r="AA196" s="1">
        <v>99.58033436454501</v>
      </c>
      <c r="AB196">
        <v>0.59097771773898777</v>
      </c>
    </row>
    <row r="197" spans="1:28" x14ac:dyDescent="0.35">
      <c r="A197" s="2">
        <v>43356.583333333336</v>
      </c>
      <c r="B197">
        <v>7.5353924678345105E-2</v>
      </c>
      <c r="C197">
        <v>1.6463195673398292E-2</v>
      </c>
      <c r="D197">
        <v>0.31683325044856442</v>
      </c>
      <c r="E197">
        <f t="shared" si="12"/>
        <v>0.33329644612196269</v>
      </c>
      <c r="F197" s="1">
        <v>1695.6504510838329</v>
      </c>
      <c r="G197" s="1">
        <v>2353.1827184383337</v>
      </c>
      <c r="H197" s="1">
        <v>66.13912374286663</v>
      </c>
      <c r="I197" s="1">
        <v>1135.2688204281665</v>
      </c>
      <c r="J197" s="1">
        <v>151.94913657286673</v>
      </c>
      <c r="K197" s="1">
        <v>876.14341725668351</v>
      </c>
      <c r="L197" s="1">
        <v>86.742257895980018</v>
      </c>
      <c r="M197" s="1"/>
      <c r="N197" s="1">
        <v>63.099528054136655</v>
      </c>
      <c r="O197" s="1">
        <v>7.6</v>
      </c>
      <c r="P197" s="1">
        <v>185.07884271413334</v>
      </c>
      <c r="Q197">
        <v>2080</v>
      </c>
      <c r="R197" s="1">
        <v>336.3</v>
      </c>
      <c r="S197" s="1">
        <v>236.07408419718331</v>
      </c>
      <c r="T197" s="1">
        <v>676.12359963299969</v>
      </c>
      <c r="U197" s="1">
        <v>151.94913657286673</v>
      </c>
      <c r="V197">
        <f t="shared" si="13"/>
        <v>4.4496705600480118</v>
      </c>
      <c r="W197">
        <v>64.995000000000005</v>
      </c>
      <c r="X197" s="1">
        <v>879.49777777779991</v>
      </c>
      <c r="Y197">
        <f t="shared" si="14"/>
        <v>0.77470442414343543</v>
      </c>
      <c r="Z197" s="10">
        <f t="shared" si="15"/>
        <v>5.2864760833196543E-2</v>
      </c>
      <c r="AA197" s="1">
        <v>87.955614511709953</v>
      </c>
      <c r="AB197">
        <v>0.59134962919969225</v>
      </c>
    </row>
    <row r="198" spans="1:28" x14ac:dyDescent="0.35">
      <c r="A198" s="2">
        <v>43356.625</v>
      </c>
      <c r="B198">
        <v>7.5446434009718719E-2</v>
      </c>
      <c r="C198">
        <v>1.6282609543410872E-2</v>
      </c>
      <c r="D198">
        <v>0.31688124975668441</v>
      </c>
      <c r="E198">
        <f t="shared" si="12"/>
        <v>0.33316385930009529</v>
      </c>
      <c r="F198" s="1">
        <v>1587.5425241934163</v>
      </c>
      <c r="G198" s="1">
        <v>2352.8330281578351</v>
      </c>
      <c r="H198" s="1">
        <v>68.995893160506668</v>
      </c>
      <c r="I198" s="1">
        <v>1136.7838697308334</v>
      </c>
      <c r="J198" s="1">
        <v>151.20783006240001</v>
      </c>
      <c r="K198" s="1">
        <v>876.09603680074986</v>
      </c>
      <c r="L198" s="1">
        <v>81.971114828318335</v>
      </c>
      <c r="M198" s="1">
        <v>305.39999999999998</v>
      </c>
      <c r="N198" s="1">
        <v>62.08672239409001</v>
      </c>
      <c r="O198" s="1">
        <v>7.1</v>
      </c>
      <c r="P198" s="1">
        <v>184.77050134445003</v>
      </c>
      <c r="Q198">
        <v>2080</v>
      </c>
      <c r="R198" s="1">
        <v>343.3</v>
      </c>
      <c r="S198" s="1">
        <v>222.49441389718328</v>
      </c>
      <c r="T198" s="1">
        <v>680.19351503153359</v>
      </c>
      <c r="U198" s="1">
        <v>151.20783006240001</v>
      </c>
      <c r="V198">
        <f t="shared" si="13"/>
        <v>4.4984014038878364</v>
      </c>
      <c r="W198">
        <v>64.995000000000005</v>
      </c>
      <c r="X198" s="1">
        <v>879.50472222226642</v>
      </c>
      <c r="Y198">
        <f t="shared" si="14"/>
        <v>0.77367804526511685</v>
      </c>
      <c r="Z198" s="10">
        <f t="shared" si="15"/>
        <v>5.6091295873015146E-2</v>
      </c>
      <c r="AA198" s="1">
        <v>91.731966554851667</v>
      </c>
      <c r="AB198">
        <v>0.59138970669018598</v>
      </c>
    </row>
    <row r="199" spans="1:28" x14ac:dyDescent="0.35">
      <c r="A199" s="2">
        <v>43356.666666666664</v>
      </c>
      <c r="B199">
        <v>7.5443420419522719E-2</v>
      </c>
      <c r="C199">
        <v>1.6403498254763456E-2</v>
      </c>
      <c r="D199">
        <v>0.3168697047549861</v>
      </c>
      <c r="E199">
        <f t="shared" si="12"/>
        <v>0.33327320300974955</v>
      </c>
      <c r="F199" s="1">
        <v>1586.0516224540668</v>
      </c>
      <c r="G199" s="1">
        <v>2353.3394514301658</v>
      </c>
      <c r="H199" s="1">
        <v>72.723854473971627</v>
      </c>
      <c r="I199" s="1">
        <v>1136.8062947935</v>
      </c>
      <c r="J199" s="1">
        <v>150.89867863543338</v>
      </c>
      <c r="K199" s="1">
        <v>876.12786680434988</v>
      </c>
      <c r="L199" s="1">
        <v>81.068422504019964</v>
      </c>
      <c r="M199" s="1"/>
      <c r="N199" s="1">
        <v>63.042528013653317</v>
      </c>
      <c r="O199" s="1">
        <v>7.3</v>
      </c>
      <c r="P199" s="1">
        <v>184.95199778233336</v>
      </c>
      <c r="Q199">
        <v>2080</v>
      </c>
      <c r="R199" s="1">
        <v>342.9</v>
      </c>
      <c r="S199" s="1">
        <v>232.10682934228336</v>
      </c>
      <c r="T199" s="1">
        <v>694.63844031441636</v>
      </c>
      <c r="U199" s="1">
        <v>150.89867863543338</v>
      </c>
      <c r="V199">
        <f t="shared" si="13"/>
        <v>4.6033434261716879</v>
      </c>
      <c r="W199">
        <v>64.995000000000005</v>
      </c>
      <c r="X199" s="1">
        <v>884.49388888883334</v>
      </c>
      <c r="Y199">
        <f t="shared" si="14"/>
        <v>0.77805154047770375</v>
      </c>
      <c r="Z199" s="10">
        <f t="shared" si="15"/>
        <v>5.3768344668549108E-2</v>
      </c>
      <c r="AA199" s="1">
        <v>91.156007857866669</v>
      </c>
      <c r="AB199">
        <v>0.59128337657072771</v>
      </c>
    </row>
    <row r="200" spans="1:28" x14ac:dyDescent="0.35">
      <c r="A200" s="2">
        <v>43356.708333333336</v>
      </c>
      <c r="B200">
        <v>7.5407876187350203E-2</v>
      </c>
      <c r="C200">
        <v>1.6590283142881433E-2</v>
      </c>
      <c r="D200">
        <v>0.31679338851471828</v>
      </c>
      <c r="E200">
        <f t="shared" si="12"/>
        <v>0.33338367165759969</v>
      </c>
      <c r="F200" s="1">
        <v>1929.1064598729167</v>
      </c>
      <c r="G200" s="1">
        <v>2353.9019355813334</v>
      </c>
      <c r="H200" s="1">
        <v>72.616742202934986</v>
      </c>
      <c r="I200" s="1">
        <v>1136.7415608975</v>
      </c>
      <c r="J200" s="1">
        <v>157.9621003424167</v>
      </c>
      <c r="K200" s="1">
        <v>876.1205863946667</v>
      </c>
      <c r="L200" s="1">
        <v>82.105470631910038</v>
      </c>
      <c r="M200" s="1"/>
      <c r="N200" s="1">
        <v>67.301312353605013</v>
      </c>
      <c r="O200" s="1">
        <v>7.2</v>
      </c>
      <c r="P200" s="1">
        <v>184.89089449856661</v>
      </c>
      <c r="Q200">
        <v>2080</v>
      </c>
      <c r="R200" s="1">
        <v>341.9</v>
      </c>
      <c r="S200" s="1">
        <v>246.80807497974996</v>
      </c>
      <c r="T200" s="1">
        <v>702.65678323204997</v>
      </c>
      <c r="U200" s="1">
        <v>157.9621003424167</v>
      </c>
      <c r="V200">
        <f t="shared" si="13"/>
        <v>4.4482618407129992</v>
      </c>
      <c r="W200">
        <v>64.995000000000005</v>
      </c>
      <c r="X200" s="1">
        <v>889.11498084285029</v>
      </c>
      <c r="Y200">
        <f t="shared" si="14"/>
        <v>0.78216105703116967</v>
      </c>
      <c r="Z200" s="10">
        <f t="shared" si="15"/>
        <v>5.0565606498182661E-2</v>
      </c>
      <c r="AA200" s="1">
        <v>81.163108170720008</v>
      </c>
      <c r="AB200">
        <v>0.59120845215504991</v>
      </c>
    </row>
    <row r="201" spans="1:28" x14ac:dyDescent="0.35">
      <c r="A201" s="2">
        <v>43356.75</v>
      </c>
      <c r="B201">
        <v>7.5386190485282903E-2</v>
      </c>
      <c r="C201">
        <v>1.6610225778525826E-2</v>
      </c>
      <c r="D201">
        <v>0.31662577617742932</v>
      </c>
      <c r="E201">
        <f t="shared" si="12"/>
        <v>0.33323600195595515</v>
      </c>
      <c r="F201" s="1">
        <v>1753.514034938667</v>
      </c>
      <c r="G201" s="1">
        <v>2345.9031361899993</v>
      </c>
      <c r="H201" s="1">
        <v>72.530606695809965</v>
      </c>
      <c r="I201" s="1">
        <v>1136.7587000528335</v>
      </c>
      <c r="J201" s="1">
        <v>161.51998300761664</v>
      </c>
      <c r="K201" s="1">
        <v>876.13160385131653</v>
      </c>
      <c r="L201" s="1">
        <v>81.259668872621603</v>
      </c>
      <c r="M201" s="1"/>
      <c r="N201" s="1">
        <v>68.678402865728316</v>
      </c>
      <c r="O201" s="1">
        <v>7.2</v>
      </c>
      <c r="P201" s="1">
        <v>184.92187284260001</v>
      </c>
      <c r="Q201">
        <v>2080</v>
      </c>
      <c r="R201" s="1">
        <v>339.1</v>
      </c>
      <c r="S201" s="1">
        <v>248.73536578294997</v>
      </c>
      <c r="T201" s="1">
        <v>709.55642132229991</v>
      </c>
      <c r="U201" s="1">
        <v>161.51998300761664</v>
      </c>
      <c r="V201">
        <f t="shared" si="13"/>
        <v>4.3929946506299471</v>
      </c>
      <c r="W201">
        <v>64.995000000000005</v>
      </c>
      <c r="X201" s="1">
        <v>889.49444444443327</v>
      </c>
      <c r="Y201">
        <f t="shared" si="14"/>
        <v>0.78248307613840296</v>
      </c>
      <c r="Z201" s="10">
        <f t="shared" si="15"/>
        <v>5.0173806047710268E-2</v>
      </c>
      <c r="AA201" s="1">
        <v>81.214749370156667</v>
      </c>
      <c r="AB201">
        <v>0.59137780755876201</v>
      </c>
    </row>
    <row r="202" spans="1:28" x14ac:dyDescent="0.35">
      <c r="A202" s="2">
        <v>43356.791666666664</v>
      </c>
      <c r="B202">
        <v>7.5305842141938487E-2</v>
      </c>
      <c r="C202">
        <v>1.6726567009058085E-2</v>
      </c>
      <c r="D202">
        <v>0.30709586675124412</v>
      </c>
      <c r="E202">
        <f t="shared" si="12"/>
        <v>0.32382243376030218</v>
      </c>
      <c r="F202" s="1">
        <v>2026.0646869571997</v>
      </c>
      <c r="G202" s="1">
        <v>2344.9990818958331</v>
      </c>
      <c r="H202" s="1">
        <v>72.425202526516642</v>
      </c>
      <c r="I202" s="1">
        <v>1136.8611246066669</v>
      </c>
      <c r="J202" s="1">
        <v>161.88652041544995</v>
      </c>
      <c r="K202" s="1">
        <v>876.09965584653298</v>
      </c>
      <c r="L202" s="1">
        <v>81.361900329599919</v>
      </c>
      <c r="M202" s="1">
        <v>291</v>
      </c>
      <c r="N202" s="1">
        <v>68.501861273451667</v>
      </c>
      <c r="O202" s="1">
        <v>6.8</v>
      </c>
      <c r="P202" s="1">
        <v>184.90089172788333</v>
      </c>
      <c r="Q202">
        <v>2080</v>
      </c>
      <c r="R202" s="1">
        <v>348.4</v>
      </c>
      <c r="S202" s="1">
        <v>257.41108704459998</v>
      </c>
      <c r="T202" s="1">
        <v>709.64561620075017</v>
      </c>
      <c r="U202" s="1">
        <v>161.88652041544995</v>
      </c>
      <c r="V202">
        <f t="shared" si="13"/>
        <v>4.3835991679825108</v>
      </c>
      <c r="W202">
        <v>64.995000000000005</v>
      </c>
      <c r="X202" s="1">
        <v>889.49361111111671</v>
      </c>
      <c r="Y202">
        <f t="shared" si="14"/>
        <v>0.78241184596655566</v>
      </c>
      <c r="Z202" s="10">
        <f t="shared" si="15"/>
        <v>4.848276017667285E-2</v>
      </c>
      <c r="AA202" s="1">
        <v>81.824827866024989</v>
      </c>
      <c r="AB202">
        <v>0.60087172409775935</v>
      </c>
    </row>
    <row r="203" spans="1:28" x14ac:dyDescent="0.35">
      <c r="A203" s="2">
        <v>43356.833333333336</v>
      </c>
      <c r="B203">
        <v>7.5388787042570779E-2</v>
      </c>
      <c r="C203">
        <v>1.6704910038586165E-2</v>
      </c>
      <c r="D203">
        <v>0.30652328426739739</v>
      </c>
      <c r="E203">
        <f t="shared" si="12"/>
        <v>0.32322819430598354</v>
      </c>
      <c r="F203" s="1">
        <v>1993.7699935520332</v>
      </c>
      <c r="G203" s="1">
        <v>2344.0717823620007</v>
      </c>
      <c r="H203" s="1">
        <v>72.246433959873372</v>
      </c>
      <c r="I203" s="1">
        <v>1136.9259890978333</v>
      </c>
      <c r="J203" s="1">
        <v>163.07598761060001</v>
      </c>
      <c r="K203" s="1">
        <v>876.13063375018316</v>
      </c>
      <c r="L203" s="1">
        <v>81.379681708044899</v>
      </c>
      <c r="M203" s="1"/>
      <c r="N203" s="1">
        <v>70.050944542188319</v>
      </c>
      <c r="O203" s="1">
        <v>7</v>
      </c>
      <c r="P203" s="1">
        <v>185.06998806223342</v>
      </c>
      <c r="Q203">
        <v>2080</v>
      </c>
      <c r="R203" s="1">
        <v>343.3</v>
      </c>
      <c r="S203" s="1">
        <v>255.33427447733337</v>
      </c>
      <c r="T203" s="1">
        <v>708.41491567414994</v>
      </c>
      <c r="U203" s="1">
        <v>163.07598761060001</v>
      </c>
      <c r="V203">
        <f t="shared" si="13"/>
        <v>4.3440786473465005</v>
      </c>
      <c r="W203">
        <v>64.995000000000005</v>
      </c>
      <c r="X203" s="1">
        <v>889.48422514624986</v>
      </c>
      <c r="Y203">
        <f t="shared" si="14"/>
        <v>0.78235895183649384</v>
      </c>
      <c r="Z203" s="10">
        <f t="shared" si="15"/>
        <v>4.8877104437100867E-2</v>
      </c>
      <c r="AA203" s="1">
        <v>86.119198001060028</v>
      </c>
      <c r="AB203">
        <v>0.60138301865144572</v>
      </c>
    </row>
    <row r="204" spans="1:28" x14ac:dyDescent="0.35">
      <c r="A204" s="2">
        <v>43356.875</v>
      </c>
      <c r="B204">
        <v>7.5347004570002887E-2</v>
      </c>
      <c r="C204">
        <v>1.6756392994915305E-2</v>
      </c>
      <c r="D204">
        <v>0.30667534427949644</v>
      </c>
      <c r="E204">
        <f t="shared" si="12"/>
        <v>0.32343173727441177</v>
      </c>
      <c r="F204" s="1">
        <v>2106.7776024460327</v>
      </c>
      <c r="G204" s="1">
        <v>2344.6702385794997</v>
      </c>
      <c r="H204" s="1">
        <v>72.093371916873394</v>
      </c>
      <c r="I204" s="1">
        <v>1136.9509643895001</v>
      </c>
      <c r="J204" s="1">
        <v>162.15876094811671</v>
      </c>
      <c r="K204" s="1">
        <v>876.1779023403667</v>
      </c>
      <c r="L204" s="1">
        <v>80.356412434078322</v>
      </c>
      <c r="M204" s="1"/>
      <c r="N204" s="1">
        <v>71.232319481111688</v>
      </c>
      <c r="O204" s="1">
        <v>6.8</v>
      </c>
      <c r="P204" s="1">
        <v>185.27999196788329</v>
      </c>
      <c r="Q204">
        <v>2080</v>
      </c>
      <c r="R204" s="1">
        <v>341.9</v>
      </c>
      <c r="S204" s="1">
        <v>258.52046525746664</v>
      </c>
      <c r="T204" s="1">
        <v>704.59906146581648</v>
      </c>
      <c r="U204" s="1">
        <v>162.15876094811671</v>
      </c>
      <c r="V204">
        <f t="shared" si="13"/>
        <v>4.345118680891102</v>
      </c>
      <c r="W204">
        <v>64.995000000000005</v>
      </c>
      <c r="X204" s="1">
        <v>889.4908333333334</v>
      </c>
      <c r="Y204">
        <f t="shared" si="14"/>
        <v>0.78234757803381305</v>
      </c>
      <c r="Z204" s="10">
        <f t="shared" si="15"/>
        <v>4.8274708107038537E-2</v>
      </c>
      <c r="AA204" s="1">
        <v>78.949980407293339</v>
      </c>
      <c r="AB204">
        <v>0.60122125815558547</v>
      </c>
    </row>
    <row r="205" spans="1:28" x14ac:dyDescent="0.35">
      <c r="A205" s="2">
        <v>43356.916666666664</v>
      </c>
      <c r="B205">
        <v>7.5314956951668566E-2</v>
      </c>
      <c r="C205">
        <v>1.6852985215317411E-2</v>
      </c>
      <c r="D205">
        <v>0.30651588608191821</v>
      </c>
      <c r="E205">
        <f t="shared" si="12"/>
        <v>0.32336887129723563</v>
      </c>
      <c r="F205" s="1">
        <v>2039.7788369500504</v>
      </c>
      <c r="G205" s="1">
        <v>2339.3787249758334</v>
      </c>
      <c r="H205" s="1">
        <v>73.332706688776611</v>
      </c>
      <c r="I205" s="1">
        <v>1142.5513611523331</v>
      </c>
      <c r="J205" s="1">
        <v>162.17673564059996</v>
      </c>
      <c r="K205" s="1">
        <v>876.14631425651692</v>
      </c>
      <c r="L205" s="1">
        <v>74.507955254448362</v>
      </c>
      <c r="M205" s="1"/>
      <c r="N205" s="1">
        <v>72.573138910933324</v>
      </c>
      <c r="O205" s="1">
        <v>6.6</v>
      </c>
      <c r="P205" s="1">
        <v>184.8313728374834</v>
      </c>
      <c r="Q205">
        <v>2080</v>
      </c>
      <c r="R205" s="1">
        <v>343.6</v>
      </c>
      <c r="S205" s="1">
        <v>268.82540909651664</v>
      </c>
      <c r="T205" s="1">
        <v>711.88198713509996</v>
      </c>
      <c r="U205" s="1">
        <v>162.17673564059996</v>
      </c>
      <c r="V205">
        <f t="shared" si="13"/>
        <v>4.3895444332576927</v>
      </c>
      <c r="W205">
        <v>64.995000000000005</v>
      </c>
      <c r="X205" s="1">
        <v>892.51111111110004</v>
      </c>
      <c r="Y205">
        <f t="shared" si="14"/>
        <v>0.78115622759483461</v>
      </c>
      <c r="Z205" s="10">
        <f t="shared" si="15"/>
        <v>4.642418304855734E-2</v>
      </c>
      <c r="AA205" s="1">
        <v>57.440285210083331</v>
      </c>
      <c r="AB205">
        <v>0.60131617175109597</v>
      </c>
    </row>
    <row r="206" spans="1:28" x14ac:dyDescent="0.35">
      <c r="A206" s="2">
        <v>43356.958333333336</v>
      </c>
      <c r="B206">
        <v>7.5378500851854296E-2</v>
      </c>
      <c r="C206">
        <v>1.6848620209968249E-2</v>
      </c>
      <c r="D206">
        <v>0.30662280273115411</v>
      </c>
      <c r="E206">
        <f t="shared" si="12"/>
        <v>0.32347142294112236</v>
      </c>
      <c r="F206" s="1">
        <v>2257.8790396497834</v>
      </c>
      <c r="G206" s="1">
        <v>2342.7540834554998</v>
      </c>
      <c r="H206" s="1">
        <v>74.867437665739999</v>
      </c>
      <c r="I206" s="1">
        <v>1157.3719680108331</v>
      </c>
      <c r="J206" s="1">
        <v>169.39516114974998</v>
      </c>
      <c r="K206" s="1">
        <v>876.16258912831665</v>
      </c>
      <c r="L206" s="1">
        <v>80.950046954683302</v>
      </c>
      <c r="M206" s="1">
        <v>285.3</v>
      </c>
      <c r="N206" s="1">
        <v>72.144319532179978</v>
      </c>
      <c r="O206" s="1">
        <v>7</v>
      </c>
      <c r="P206" s="1">
        <v>185.1362907791333</v>
      </c>
      <c r="Q206">
        <v>2080</v>
      </c>
      <c r="R206" s="1">
        <v>339.4</v>
      </c>
      <c r="S206" s="1">
        <v>269.19082206726665</v>
      </c>
      <c r="T206" s="1">
        <v>734.96893519083324</v>
      </c>
      <c r="U206" s="1">
        <v>169.39516114974998</v>
      </c>
      <c r="V206">
        <f t="shared" si="13"/>
        <v>4.3387835296021269</v>
      </c>
      <c r="W206">
        <v>64.995000000000005</v>
      </c>
      <c r="X206" s="1">
        <v>902.88027777779973</v>
      </c>
      <c r="Y206">
        <f t="shared" si="14"/>
        <v>0.78011244676123748</v>
      </c>
      <c r="Z206" s="10">
        <f t="shared" si="15"/>
        <v>4.6361164560363204E-2</v>
      </c>
      <c r="AA206" s="1">
        <v>90.984208520240017</v>
      </c>
      <c r="AB206">
        <v>0.60115007620702332</v>
      </c>
    </row>
    <row r="207" spans="1:28" x14ac:dyDescent="0.35">
      <c r="A207" s="2">
        <v>43357</v>
      </c>
      <c r="B207">
        <v>7.5287303913326081E-2</v>
      </c>
      <c r="C207">
        <v>1.6801078473224366E-2</v>
      </c>
      <c r="D207">
        <v>0.30648680634618358</v>
      </c>
      <c r="E207">
        <f t="shared" si="12"/>
        <v>0.32328788481940796</v>
      </c>
      <c r="F207" s="1">
        <v>2005.3277836697666</v>
      </c>
      <c r="G207" s="1">
        <v>2346.3896925863328</v>
      </c>
      <c r="H207" s="1">
        <v>74.821156177516599</v>
      </c>
      <c r="I207" s="1">
        <v>1157.3784765971664</v>
      </c>
      <c r="J207" s="1">
        <v>171.77092892536675</v>
      </c>
      <c r="K207" s="1">
        <v>880.27283745661703</v>
      </c>
      <c r="L207" s="1">
        <v>84.204676452221676</v>
      </c>
      <c r="M207" s="1"/>
      <c r="N207" s="1">
        <v>72.352527866366671</v>
      </c>
      <c r="O207" s="1">
        <v>7.5</v>
      </c>
      <c r="P207" s="1">
        <v>189.30270128885002</v>
      </c>
      <c r="Q207">
        <v>2080</v>
      </c>
      <c r="R207" s="1">
        <v>340.7</v>
      </c>
      <c r="S207" s="1">
        <v>264.33810157774991</v>
      </c>
      <c r="T207" s="1">
        <v>771.17730600993366</v>
      </c>
      <c r="U207" s="1">
        <v>171.77092892536675</v>
      </c>
      <c r="V207">
        <f t="shared" si="13"/>
        <v>4.4895682338948326</v>
      </c>
      <c r="W207">
        <v>64.995000000000005</v>
      </c>
      <c r="X207" s="1">
        <v>916.07222222221651</v>
      </c>
      <c r="Y207">
        <f t="shared" si="14"/>
        <v>0.79150618466275646</v>
      </c>
      <c r="Z207" s="10">
        <f t="shared" si="15"/>
        <v>4.7212263103619402E-2</v>
      </c>
      <c r="AA207" s="1">
        <v>89.158770925733336</v>
      </c>
      <c r="AB207">
        <v>0.6014248112672661</v>
      </c>
    </row>
    <row r="208" spans="1:28" x14ac:dyDescent="0.35">
      <c r="A208" s="2">
        <v>43357.041666666664</v>
      </c>
      <c r="B208">
        <v>7.5269039712965488E-2</v>
      </c>
      <c r="C208">
        <v>1.6542873976675535E-2</v>
      </c>
      <c r="D208">
        <v>0.3067757182038674</v>
      </c>
      <c r="E208">
        <f t="shared" si="12"/>
        <v>0.32331859218054293</v>
      </c>
      <c r="F208" s="1">
        <v>1661.6641216700668</v>
      </c>
      <c r="G208" s="1">
        <v>2347.552508274</v>
      </c>
      <c r="H208" s="1">
        <v>71.63181382707171</v>
      </c>
      <c r="I208" s="1">
        <v>1149.0988196486671</v>
      </c>
      <c r="J208" s="1">
        <v>167.57659979503333</v>
      </c>
      <c r="K208" s="1">
        <v>877.55582093976648</v>
      </c>
      <c r="L208" s="1">
        <v>84.556835250860004</v>
      </c>
      <c r="M208" s="1"/>
      <c r="N208" s="1">
        <v>65.816263920473332</v>
      </c>
      <c r="O208" s="1">
        <v>6.8</v>
      </c>
      <c r="P208" s="1">
        <v>184.90994373321669</v>
      </c>
      <c r="Q208">
        <v>2080</v>
      </c>
      <c r="R208" s="1">
        <v>339.8</v>
      </c>
      <c r="S208" s="1">
        <v>239.43174882676666</v>
      </c>
      <c r="T208" s="1">
        <v>726.66843568598392</v>
      </c>
      <c r="U208" s="1">
        <v>167.57659979503333</v>
      </c>
      <c r="V208">
        <f t="shared" si="13"/>
        <v>4.3363359596434599</v>
      </c>
      <c r="W208">
        <v>64.995000000000005</v>
      </c>
      <c r="X208" s="1">
        <v>896.07583333328307</v>
      </c>
      <c r="Y208">
        <f t="shared" si="14"/>
        <v>0.77980746130019962</v>
      </c>
      <c r="Z208" s="10">
        <f t="shared" si="15"/>
        <v>5.2123413294823791E-2</v>
      </c>
      <c r="AA208" s="1">
        <v>104.21430684403167</v>
      </c>
      <c r="AB208">
        <v>0.60141236810649146</v>
      </c>
    </row>
    <row r="209" spans="1:28" x14ac:dyDescent="0.35">
      <c r="A209" s="2">
        <v>43357.083333333336</v>
      </c>
      <c r="B209">
        <v>7.5335993381614383E-2</v>
      </c>
      <c r="C209">
        <v>1.6467438781917365E-2</v>
      </c>
      <c r="D209">
        <v>0.30706934940543984</v>
      </c>
      <c r="E209">
        <f t="shared" si="12"/>
        <v>0.3235367881873572</v>
      </c>
      <c r="F209" s="1">
        <v>1686.9850314924836</v>
      </c>
      <c r="G209" s="1">
        <v>2344.0089821376664</v>
      </c>
      <c r="H209" s="1">
        <v>71.065109127855109</v>
      </c>
      <c r="I209" s="1">
        <v>1143.2706890866664</v>
      </c>
      <c r="J209" s="1">
        <v>167.04247996014999</v>
      </c>
      <c r="K209" s="1">
        <v>878.92891150574974</v>
      </c>
      <c r="L209" s="1">
        <v>86.058911546058368</v>
      </c>
      <c r="M209" s="1"/>
      <c r="N209" s="1">
        <v>67.546847186618322</v>
      </c>
      <c r="O209" s="1">
        <v>6.6</v>
      </c>
      <c r="P209" s="1">
        <v>200.33734927709992</v>
      </c>
      <c r="Q209">
        <v>2080</v>
      </c>
      <c r="R209" s="1">
        <v>336.3</v>
      </c>
      <c r="S209" s="1">
        <v>235.98250883731669</v>
      </c>
      <c r="T209" s="1">
        <v>720.42583535245001</v>
      </c>
      <c r="U209" s="1">
        <v>167.04247996014999</v>
      </c>
      <c r="V209">
        <f t="shared" si="13"/>
        <v>4.3128300988126869</v>
      </c>
      <c r="W209">
        <v>64.995000000000005</v>
      </c>
      <c r="X209" s="1">
        <v>892.81666666673311</v>
      </c>
      <c r="Y209">
        <f t="shared" si="14"/>
        <v>0.78093200078450764</v>
      </c>
      <c r="Z209" s="10">
        <f t="shared" si="15"/>
        <v>5.2885275529482363E-2</v>
      </c>
      <c r="AA209" s="1">
        <v>101.77035394454671</v>
      </c>
      <c r="AB209">
        <v>0.60112721843102845</v>
      </c>
    </row>
    <row r="210" spans="1:28" x14ac:dyDescent="0.35">
      <c r="A210" s="2">
        <v>43357.125</v>
      </c>
      <c r="B210">
        <v>7.5321187172039047E-2</v>
      </c>
      <c r="C210">
        <v>1.6605429368146896E-2</v>
      </c>
      <c r="D210">
        <v>0.30663763847304476</v>
      </c>
      <c r="E210">
        <f t="shared" si="12"/>
        <v>0.32324306784119167</v>
      </c>
      <c r="F210" s="1">
        <v>1756.8944899322671</v>
      </c>
      <c r="G210" s="1">
        <v>2347.7743757453336</v>
      </c>
      <c r="H210" s="1">
        <v>71.067785920010039</v>
      </c>
      <c r="I210" s="1">
        <v>1156.4657152645</v>
      </c>
      <c r="J210" s="1">
        <v>177.50384220969997</v>
      </c>
      <c r="K210" s="1">
        <v>885.99197898013369</v>
      </c>
      <c r="L210" s="1">
        <v>84.707962036100042</v>
      </c>
      <c r="M210" s="1">
        <v>280</v>
      </c>
      <c r="N210" s="1">
        <v>67.954819485348324</v>
      </c>
      <c r="O210" s="1">
        <v>7.4</v>
      </c>
      <c r="P210" s="1">
        <v>205.16623458008337</v>
      </c>
      <c r="Q210">
        <v>2080</v>
      </c>
      <c r="R210" s="1">
        <v>334.8</v>
      </c>
      <c r="S210" s="1">
        <v>248.22927983176669</v>
      </c>
      <c r="T210" s="1">
        <v>732.08965676203309</v>
      </c>
      <c r="U210" s="1">
        <v>177.50384220969997</v>
      </c>
      <c r="V210">
        <f t="shared" si="13"/>
        <v>4.1243594935660886</v>
      </c>
      <c r="W210">
        <v>64.995000000000005</v>
      </c>
      <c r="X210" s="1">
        <v>899.49000000000012</v>
      </c>
      <c r="Y210">
        <f t="shared" si="14"/>
        <v>0.77779218884519552</v>
      </c>
      <c r="Z210" s="10">
        <f t="shared" si="15"/>
        <v>5.0276099614268363E-2</v>
      </c>
      <c r="AA210" s="1">
        <v>87.066646927730005</v>
      </c>
      <c r="AB210">
        <v>0.60143574498676933</v>
      </c>
    </row>
    <row r="211" spans="1:28" x14ac:dyDescent="0.35">
      <c r="A211" s="2">
        <v>43357.166666666664</v>
      </c>
      <c r="B211">
        <v>7.5309559995970582E-2</v>
      </c>
      <c r="C211">
        <v>1.647866474631219E-2</v>
      </c>
      <c r="D211">
        <v>0.30696921642150432</v>
      </c>
      <c r="E211">
        <f t="shared" si="12"/>
        <v>0.32344788116781653</v>
      </c>
      <c r="F211" s="1">
        <v>1675.6575029969833</v>
      </c>
      <c r="G211" s="1">
        <v>2347.9251460976661</v>
      </c>
      <c r="H211" s="1">
        <v>71.066789156565022</v>
      </c>
      <c r="I211" s="1">
        <v>1157.4914131691671</v>
      </c>
      <c r="J211" s="1">
        <v>177.71050958651668</v>
      </c>
      <c r="K211" s="1">
        <v>873.14140491828323</v>
      </c>
      <c r="L211" s="1">
        <v>84.707962036100042</v>
      </c>
      <c r="M211" s="1"/>
      <c r="N211" s="1">
        <v>67.072293881631666</v>
      </c>
      <c r="O211" s="1">
        <v>6.8</v>
      </c>
      <c r="P211" s="1">
        <v>204.97011550643336</v>
      </c>
      <c r="Q211">
        <v>2080</v>
      </c>
      <c r="R211" s="1">
        <v>340.3</v>
      </c>
      <c r="S211" s="1">
        <v>237.12112698516663</v>
      </c>
      <c r="T211" s="1">
        <v>776.16459901340033</v>
      </c>
      <c r="U211" s="1">
        <v>177.71050958651668</v>
      </c>
      <c r="V211">
        <f t="shared" si="13"/>
        <v>4.3675784894169807</v>
      </c>
      <c r="W211">
        <v>64.995000000000005</v>
      </c>
      <c r="X211" s="1">
        <v>916.44435897438302</v>
      </c>
      <c r="Y211">
        <f t="shared" si="14"/>
        <v>0.79175046013101169</v>
      </c>
      <c r="Z211" s="10">
        <f t="shared" si="15"/>
        <v>5.2631328800915748E-2</v>
      </c>
      <c r="AA211" s="1">
        <v>100.52122149247334</v>
      </c>
      <c r="AB211">
        <v>0.60124255883621291</v>
      </c>
    </row>
    <row r="212" spans="1:28" x14ac:dyDescent="0.35">
      <c r="A212" s="2">
        <v>43357.208333333336</v>
      </c>
      <c r="B212">
        <v>7.5313302515971431E-2</v>
      </c>
      <c r="C212">
        <v>1.7261502337131907E-2</v>
      </c>
      <c r="D212">
        <v>0.30692976608369082</v>
      </c>
      <c r="E212">
        <f t="shared" si="12"/>
        <v>0.32419126842082274</v>
      </c>
      <c r="F212" s="1">
        <v>1696.9834384326332</v>
      </c>
      <c r="G212" s="1">
        <v>2346.5270566131667</v>
      </c>
      <c r="H212" s="1">
        <v>71.03056609470832</v>
      </c>
      <c r="I212" s="1">
        <v>1159.2844339664996</v>
      </c>
      <c r="J212" s="1">
        <v>176.68944208780002</v>
      </c>
      <c r="K212" s="1">
        <v>866.1265440029</v>
      </c>
      <c r="L212" s="1">
        <v>85.333030656135023</v>
      </c>
      <c r="M212" s="1"/>
      <c r="N212" s="1">
        <v>65.953750096419995</v>
      </c>
      <c r="O212" s="1">
        <v>7.8</v>
      </c>
      <c r="P212" s="1">
        <v>200.97570668110004</v>
      </c>
      <c r="Q212">
        <v>2080</v>
      </c>
      <c r="R212" s="1">
        <v>338.1</v>
      </c>
      <c r="S212" s="1">
        <v>237.96811141543319</v>
      </c>
      <c r="T212" s="1">
        <v>736.57913631865006</v>
      </c>
      <c r="U212" s="1">
        <v>176.68944208780002</v>
      </c>
      <c r="V212">
        <f t="shared" si="13"/>
        <v>4.1687784375516408</v>
      </c>
      <c r="W212">
        <v>64.995000000000005</v>
      </c>
      <c r="X212" s="1">
        <v>901.17083333340031</v>
      </c>
      <c r="Y212">
        <f t="shared" si="14"/>
        <v>0.77735093039249925</v>
      </c>
      <c r="Z212" s="10">
        <f t="shared" si="15"/>
        <v>5.244400153352069E-2</v>
      </c>
      <c r="AA212" s="1">
        <v>93.598623530108313</v>
      </c>
      <c r="AB212">
        <v>0.60049542906320574</v>
      </c>
    </row>
    <row r="213" spans="1:28" x14ac:dyDescent="0.35">
      <c r="A213" s="2">
        <v>43357.25</v>
      </c>
      <c r="B213">
        <v>7.5309608919213442E-2</v>
      </c>
      <c r="C213">
        <v>2.1551277138513368E-2</v>
      </c>
      <c r="D213">
        <v>0.30694113195205869</v>
      </c>
      <c r="E213">
        <f t="shared" si="12"/>
        <v>0.32849240909057204</v>
      </c>
      <c r="F213" s="1">
        <v>1777.4672421698174</v>
      </c>
      <c r="G213" s="1">
        <v>2346.7414642478334</v>
      </c>
      <c r="H213" s="1">
        <v>70.936566015856656</v>
      </c>
      <c r="I213" s="1">
        <v>1152.4517240605003</v>
      </c>
      <c r="J213" s="1">
        <v>174.99732204833333</v>
      </c>
      <c r="K213" s="1">
        <v>866.18879922165024</v>
      </c>
      <c r="L213" s="1">
        <v>85.360793658296657</v>
      </c>
      <c r="M213" s="1"/>
      <c r="N213" s="1">
        <v>68.658875007485008</v>
      </c>
      <c r="O213" s="1">
        <v>7.2</v>
      </c>
      <c r="P213" s="1">
        <v>200.04461535773333</v>
      </c>
      <c r="Q213">
        <v>2080</v>
      </c>
      <c r="R213" s="1">
        <v>339.6</v>
      </c>
      <c r="S213" s="1">
        <v>246.16953728149994</v>
      </c>
      <c r="T213" s="1">
        <v>733.8097385696999</v>
      </c>
      <c r="U213" s="1">
        <v>174.99732204833333</v>
      </c>
      <c r="V213">
        <f t="shared" si="13"/>
        <v>4.1932626738540923</v>
      </c>
      <c r="W213">
        <v>64.995000000000005</v>
      </c>
      <c r="X213" s="1">
        <v>899.49652777778351</v>
      </c>
      <c r="Y213">
        <f t="shared" si="14"/>
        <v>0.78050690453959759</v>
      </c>
      <c r="Z213" s="10">
        <f t="shared" si="15"/>
        <v>5.0696768324054911E-2</v>
      </c>
      <c r="AA213" s="1">
        <v>82.310121476613318</v>
      </c>
      <c r="AB213">
        <v>0.59619798199021445</v>
      </c>
    </row>
    <row r="214" spans="1:28" x14ac:dyDescent="0.35">
      <c r="A214" s="2">
        <v>43357.291666666664</v>
      </c>
      <c r="B214">
        <v>7.5375113611716796E-2</v>
      </c>
      <c r="C214">
        <v>2.165626251891159E-2</v>
      </c>
      <c r="D214">
        <v>0.30674787550309934</v>
      </c>
      <c r="E214">
        <f t="shared" si="12"/>
        <v>0.32840413802201096</v>
      </c>
      <c r="F214" s="1">
        <v>2072.30990952395</v>
      </c>
      <c r="G214" s="1">
        <v>2351.2924150930016</v>
      </c>
      <c r="H214" s="1">
        <v>71.14887947506503</v>
      </c>
      <c r="I214" s="1">
        <v>1152.4702014498334</v>
      </c>
      <c r="J214" s="1">
        <v>178.13447118121664</v>
      </c>
      <c r="K214" s="1">
        <v>866.11605594213347</v>
      </c>
      <c r="L214" s="1">
        <v>84.449686677728366</v>
      </c>
      <c r="M214" s="1">
        <v>292.60000000000002</v>
      </c>
      <c r="N214" s="1">
        <v>71.825277732211674</v>
      </c>
      <c r="O214" s="1">
        <v>7</v>
      </c>
      <c r="P214" s="1">
        <v>199.92415119594995</v>
      </c>
      <c r="Q214">
        <v>2080</v>
      </c>
      <c r="R214" s="1">
        <v>340.6</v>
      </c>
      <c r="S214" s="1">
        <v>259.13551957873335</v>
      </c>
      <c r="T214" s="1">
        <v>731.20364927509979</v>
      </c>
      <c r="U214" s="1">
        <v>178.13447118121664</v>
      </c>
      <c r="V214">
        <f t="shared" si="13"/>
        <v>4.1047846855606318</v>
      </c>
      <c r="W214">
        <v>64.995000000000005</v>
      </c>
      <c r="X214" s="1">
        <v>899.48861111116628</v>
      </c>
      <c r="Y214">
        <f t="shared" si="14"/>
        <v>0.78048752148176093</v>
      </c>
      <c r="Z214" s="10">
        <f t="shared" si="15"/>
        <v>4.8160128801672017E-2</v>
      </c>
      <c r="AA214" s="1">
        <v>79.627758110889999</v>
      </c>
      <c r="AB214">
        <v>0.59622074836627226</v>
      </c>
    </row>
    <row r="215" spans="1:28" x14ac:dyDescent="0.35">
      <c r="A215" s="2">
        <v>43357.333333333336</v>
      </c>
      <c r="B215">
        <v>7.5309823798681438E-2</v>
      </c>
      <c r="C215">
        <v>2.1948199945563709E-2</v>
      </c>
      <c r="D215">
        <v>0.30643717194042869</v>
      </c>
      <c r="E215">
        <f t="shared" si="12"/>
        <v>0.32838537188599237</v>
      </c>
      <c r="F215" s="1">
        <v>2306.5817975369</v>
      </c>
      <c r="G215" s="1">
        <v>2360.7285323758333</v>
      </c>
      <c r="H215" s="1">
        <v>71.760521543291674</v>
      </c>
      <c r="I215" s="1">
        <v>1152.5585979886671</v>
      </c>
      <c r="J215" s="1">
        <v>178.42419169101672</v>
      </c>
      <c r="K215" s="1">
        <v>856.12558168204998</v>
      </c>
      <c r="L215" s="1">
        <v>85.315133419021635</v>
      </c>
      <c r="M215" s="1"/>
      <c r="N215" s="1">
        <v>68.742791701424991</v>
      </c>
      <c r="O215" s="1">
        <v>6.8</v>
      </c>
      <c r="P215" s="1">
        <v>200.00733847310008</v>
      </c>
      <c r="Q215">
        <v>2080</v>
      </c>
      <c r="R215" s="1">
        <v>348.8</v>
      </c>
      <c r="S215" s="1">
        <v>265.41673433095002</v>
      </c>
      <c r="T215" s="1">
        <v>702.55967147831677</v>
      </c>
      <c r="U215" s="1">
        <v>178.42419169101672</v>
      </c>
      <c r="V215">
        <f t="shared" si="13"/>
        <v>3.9375808001134924</v>
      </c>
      <c r="W215">
        <v>64.995000000000005</v>
      </c>
      <c r="X215" s="1">
        <v>891.19861111114972</v>
      </c>
      <c r="Y215">
        <f t="shared" si="14"/>
        <v>0.77323496841408557</v>
      </c>
      <c r="Z215" s="10">
        <f t="shared" si="15"/>
        <v>4.702039617607004E-2</v>
      </c>
      <c r="AA215" s="1">
        <v>83.090766972440036</v>
      </c>
      <c r="AB215">
        <v>0.59630480431532606</v>
      </c>
    </row>
    <row r="216" spans="1:28" x14ac:dyDescent="0.35">
      <c r="A216" s="2">
        <v>43357.375</v>
      </c>
      <c r="B216">
        <v>7.5331766199751807E-2</v>
      </c>
      <c r="C216">
        <v>2.1592382609687245E-2</v>
      </c>
      <c r="D216">
        <v>0.30676878363825616</v>
      </c>
      <c r="E216">
        <f t="shared" si="12"/>
        <v>0.32836116624794343</v>
      </c>
      <c r="F216" s="1">
        <v>2089.5520943138836</v>
      </c>
      <c r="G216" s="1">
        <v>2342.5395622699994</v>
      </c>
      <c r="H216" s="1">
        <v>72.506550892215003</v>
      </c>
      <c r="I216" s="1">
        <v>1152.4672243773339</v>
      </c>
      <c r="J216" s="1">
        <v>173.30703355941665</v>
      </c>
      <c r="K216" s="1">
        <v>857.3473398090498</v>
      </c>
      <c r="L216" s="1">
        <v>85.879297036081695</v>
      </c>
      <c r="M216" s="1"/>
      <c r="N216" s="1">
        <v>69.41527156979501</v>
      </c>
      <c r="O216" s="1">
        <v>6.6</v>
      </c>
      <c r="P216" s="1">
        <v>199.97390351613325</v>
      </c>
      <c r="Q216">
        <v>2080</v>
      </c>
      <c r="R216" s="1">
        <v>350.8</v>
      </c>
      <c r="S216" s="1">
        <v>252.05672562656676</v>
      </c>
      <c r="T216" s="1">
        <v>729.23701183854985</v>
      </c>
      <c r="U216" s="1">
        <v>173.30703355941665</v>
      </c>
      <c r="V216">
        <f t="shared" si="13"/>
        <v>4.2077750502176698</v>
      </c>
      <c r="W216">
        <v>64.995000000000005</v>
      </c>
      <c r="X216" s="1">
        <v>900.49500000000012</v>
      </c>
      <c r="Y216">
        <f t="shared" si="14"/>
        <v>0.78136278494733613</v>
      </c>
      <c r="Z216" s="10">
        <f t="shared" si="15"/>
        <v>4.951266413930043E-2</v>
      </c>
      <c r="AA216" s="1">
        <v>83.166442885269987</v>
      </c>
      <c r="AB216">
        <v>0.59630706755230478</v>
      </c>
    </row>
    <row r="217" spans="1:28" x14ac:dyDescent="0.35">
      <c r="A217" s="2">
        <v>43357.416666666664</v>
      </c>
      <c r="B217">
        <v>7.5337962017975796E-2</v>
      </c>
      <c r="C217">
        <v>2.1586801172574652E-2</v>
      </c>
      <c r="D217">
        <v>0.30652864757669379</v>
      </c>
      <c r="E217">
        <f t="shared" si="12"/>
        <v>0.32811544874926846</v>
      </c>
      <c r="F217" s="1">
        <v>1880.290274445917</v>
      </c>
      <c r="G217" s="1">
        <v>2344.3983851451658</v>
      </c>
      <c r="H217" s="1">
        <v>72.853949945231633</v>
      </c>
      <c r="I217" s="1">
        <v>1152.2777839485002</v>
      </c>
      <c r="J217" s="1">
        <v>172.56350661388331</v>
      </c>
      <c r="K217" s="1">
        <v>857.94741404215017</v>
      </c>
      <c r="L217" s="1">
        <v>85.85290624192821</v>
      </c>
      <c r="M217" s="1"/>
      <c r="N217" s="1">
        <v>67.974347339209984</v>
      </c>
      <c r="O217" s="1">
        <v>7</v>
      </c>
      <c r="P217" s="1">
        <v>199.98921690616669</v>
      </c>
      <c r="Q217">
        <v>2080</v>
      </c>
      <c r="R217" s="1">
        <v>344</v>
      </c>
      <c r="S217" s="1">
        <v>252.34428145093335</v>
      </c>
      <c r="T217" s="1">
        <v>736.41419640436641</v>
      </c>
      <c r="U217" s="1">
        <v>172.56350661388331</v>
      </c>
      <c r="V217">
        <f t="shared" si="13"/>
        <v>4.2674967080503183</v>
      </c>
      <c r="W217">
        <v>64.995000000000005</v>
      </c>
      <c r="X217" s="1">
        <v>902.82805555555024</v>
      </c>
      <c r="Y217">
        <f t="shared" si="14"/>
        <v>0.78351597864000921</v>
      </c>
      <c r="Z217" s="10">
        <f t="shared" si="15"/>
        <v>4.9456242591440103E-2</v>
      </c>
      <c r="AA217" s="1">
        <v>89.425732587208373</v>
      </c>
      <c r="AB217">
        <v>0.59654658923275583</v>
      </c>
    </row>
    <row r="218" spans="1:28" x14ac:dyDescent="0.35">
      <c r="A218" s="2">
        <v>43357.458333333336</v>
      </c>
      <c r="B218">
        <v>7.5392527024077519E-2</v>
      </c>
      <c r="C218">
        <v>2.1422719454846726E-2</v>
      </c>
      <c r="D218">
        <v>0.30694557932049449</v>
      </c>
      <c r="E218">
        <f t="shared" si="12"/>
        <v>0.32836829877534124</v>
      </c>
      <c r="F218" s="1">
        <v>1787.3960965212164</v>
      </c>
      <c r="G218" s="1">
        <v>2347.9415403863336</v>
      </c>
      <c r="H218" s="1">
        <v>72.434116261798337</v>
      </c>
      <c r="I218" s="1">
        <v>1152.2380976226668</v>
      </c>
      <c r="J218" s="1">
        <v>170.70785276336665</v>
      </c>
      <c r="K218" s="1">
        <v>871.33423780524993</v>
      </c>
      <c r="L218" s="1">
        <v>85.83319263672162</v>
      </c>
      <c r="M218" s="1">
        <v>300.5</v>
      </c>
      <c r="N218" s="1">
        <v>66.317916761136658</v>
      </c>
      <c r="O218" s="1">
        <v>6.8</v>
      </c>
      <c r="P218" s="1">
        <v>200.06506185385004</v>
      </c>
      <c r="Q218">
        <v>2080</v>
      </c>
      <c r="R218" s="1">
        <v>350.1</v>
      </c>
      <c r="S218" s="1">
        <v>238.31395067088337</v>
      </c>
      <c r="T218" s="1">
        <v>759.00874352608332</v>
      </c>
      <c r="U218" s="1">
        <v>170.70785276336665</v>
      </c>
      <c r="V218">
        <f t="shared" si="13"/>
        <v>4.4462438677511393</v>
      </c>
      <c r="W218">
        <v>64.995000000000005</v>
      </c>
      <c r="X218" s="1">
        <v>910.49239316241665</v>
      </c>
      <c r="Y218">
        <f t="shared" si="14"/>
        <v>0.79019466119109638</v>
      </c>
      <c r="Z218" s="10">
        <f t="shared" si="15"/>
        <v>5.236789522756536E-2</v>
      </c>
      <c r="AA218" s="1">
        <v>97.827673428718356</v>
      </c>
      <c r="AB218">
        <v>0.59623917420058137</v>
      </c>
    </row>
    <row r="219" spans="1:28" x14ac:dyDescent="0.35">
      <c r="A219" s="2">
        <v>43357.5</v>
      </c>
      <c r="B219">
        <v>7.5357726397361144E-2</v>
      </c>
      <c r="C219">
        <v>2.1596354135596199E-2</v>
      </c>
      <c r="D219">
        <v>0.30669463161279226</v>
      </c>
      <c r="E219">
        <f t="shared" si="12"/>
        <v>0.32829098574838844</v>
      </c>
      <c r="F219" s="1">
        <v>1884.4769369079834</v>
      </c>
      <c r="G219" s="1">
        <v>2345.6909463158327</v>
      </c>
      <c r="H219" s="1">
        <v>72.341908331984982</v>
      </c>
      <c r="I219" s="1">
        <v>1152.2534792410002</v>
      </c>
      <c r="J219" s="1">
        <v>175.46795265624999</v>
      </c>
      <c r="K219" s="1">
        <v>871.35598590425025</v>
      </c>
      <c r="L219" s="1">
        <v>85.817914185019987</v>
      </c>
      <c r="M219" s="1"/>
      <c r="N219" s="1">
        <v>69.130972267783349</v>
      </c>
      <c r="O219" s="1">
        <v>7.6</v>
      </c>
      <c r="P219" s="1">
        <v>200.37815697565003</v>
      </c>
      <c r="Q219">
        <v>2080</v>
      </c>
      <c r="R219" s="1">
        <v>332.6</v>
      </c>
      <c r="S219" s="1">
        <v>253.71985600363328</v>
      </c>
      <c r="T219" s="1">
        <v>757.67814497203346</v>
      </c>
      <c r="U219" s="1">
        <v>175.46795265624999</v>
      </c>
      <c r="V219">
        <f t="shared" si="13"/>
        <v>4.318042887616981</v>
      </c>
      <c r="W219">
        <v>64.995000000000005</v>
      </c>
      <c r="X219" s="1">
        <v>910.50250000000017</v>
      </c>
      <c r="Y219">
        <f t="shared" si="14"/>
        <v>0.79019288412108457</v>
      </c>
      <c r="Z219" s="10">
        <f t="shared" si="15"/>
        <v>4.9188109265761538E-2</v>
      </c>
      <c r="AA219" s="1">
        <v>80.859547780361666</v>
      </c>
      <c r="AB219">
        <v>0.5963512878542504</v>
      </c>
    </row>
    <row r="220" spans="1:28" x14ac:dyDescent="0.35">
      <c r="A220" s="2">
        <v>43357.541666666664</v>
      </c>
      <c r="B220">
        <v>7.5364474232269704E-2</v>
      </c>
      <c r="C220">
        <v>2.1574545031729557E-2</v>
      </c>
      <c r="D220">
        <v>0.30684421735670614</v>
      </c>
      <c r="E220">
        <f t="shared" si="12"/>
        <v>0.3284187623884357</v>
      </c>
      <c r="F220" s="1">
        <v>1974.8646036533</v>
      </c>
      <c r="G220" s="1">
        <v>2347.9483245176666</v>
      </c>
      <c r="H220" s="1">
        <v>72.334382917649947</v>
      </c>
      <c r="I220" s="1">
        <v>1152.2119563128335</v>
      </c>
      <c r="J220" s="1">
        <v>174.26715816923334</v>
      </c>
      <c r="K220" s="1">
        <v>871.37792829723355</v>
      </c>
      <c r="L220" s="1">
        <v>85.793969247611656</v>
      </c>
      <c r="M220" s="1"/>
      <c r="N220" s="1">
        <v>68.570736153920024</v>
      </c>
      <c r="O220" s="1">
        <v>7.4</v>
      </c>
      <c r="P220" s="1">
        <v>199.72840259971679</v>
      </c>
      <c r="Q220">
        <v>2080</v>
      </c>
      <c r="R220" s="1">
        <v>339</v>
      </c>
      <c r="S220" s="1">
        <v>251.85765505050003</v>
      </c>
      <c r="T220" s="1">
        <v>754.9916140068666</v>
      </c>
      <c r="U220" s="1">
        <v>174.26715816923334</v>
      </c>
      <c r="V220">
        <f t="shared" si="13"/>
        <v>4.3323803632218718</v>
      </c>
      <c r="W220">
        <v>64.995000000000005</v>
      </c>
      <c r="X220" s="1">
        <v>909.85388888889986</v>
      </c>
      <c r="Y220">
        <f t="shared" si="14"/>
        <v>0.78965843385317924</v>
      </c>
      <c r="Z220" s="10">
        <f t="shared" si="15"/>
        <v>4.9551799398345198E-2</v>
      </c>
      <c r="AA220" s="1">
        <v>81.955005003606658</v>
      </c>
      <c r="AB220">
        <v>0.59621676337929452</v>
      </c>
    </row>
    <row r="221" spans="1:28" x14ac:dyDescent="0.35">
      <c r="A221" s="2">
        <v>43357.583333333336</v>
      </c>
      <c r="B221">
        <v>7.5391999712562913E-2</v>
      </c>
      <c r="C221">
        <v>2.157386061418148E-2</v>
      </c>
      <c r="D221">
        <v>0.30675963648591764</v>
      </c>
      <c r="E221">
        <f t="shared" si="12"/>
        <v>0.32833349710009913</v>
      </c>
      <c r="F221" s="1">
        <v>1976.6100126315168</v>
      </c>
      <c r="G221" s="1">
        <v>2347.0145944551664</v>
      </c>
      <c r="H221" s="1">
        <v>72.226403234268375</v>
      </c>
      <c r="I221" s="1">
        <v>1152.2005265643338</v>
      </c>
      <c r="J221" s="1">
        <v>172.61622071588334</v>
      </c>
      <c r="K221" s="1">
        <v>871.28268290208337</v>
      </c>
      <c r="L221" s="1">
        <v>85.793952941900002</v>
      </c>
      <c r="M221" s="1"/>
      <c r="N221" s="1">
        <v>69.072388942503352</v>
      </c>
      <c r="O221" s="1">
        <v>7.2</v>
      </c>
      <c r="P221" s="1">
        <v>199.51366956911664</v>
      </c>
      <c r="Q221">
        <v>2080</v>
      </c>
      <c r="R221" s="1">
        <v>340</v>
      </c>
      <c r="S221" s="1">
        <v>252.03478704665005</v>
      </c>
      <c r="T221" s="1">
        <v>731.49586349486674</v>
      </c>
      <c r="U221" s="1">
        <v>172.61622071588334</v>
      </c>
      <c r="V221">
        <f t="shared" si="13"/>
        <v>4.2377006080956212</v>
      </c>
      <c r="W221">
        <v>64.995000000000005</v>
      </c>
      <c r="X221" s="1">
        <v>900.49555555558368</v>
      </c>
      <c r="Y221">
        <f t="shared" si="14"/>
        <v>0.78154412777497018</v>
      </c>
      <c r="Z221" s="10">
        <f t="shared" si="15"/>
        <v>4.9516974010774276E-2</v>
      </c>
      <c r="AA221" s="1">
        <v>84.830924349885024</v>
      </c>
      <c r="AB221">
        <v>0.59627450318733799</v>
      </c>
    </row>
    <row r="222" spans="1:28" x14ac:dyDescent="0.35">
      <c r="A222" s="2">
        <v>43357.625</v>
      </c>
      <c r="B222">
        <v>7.5106080744256926E-2</v>
      </c>
      <c r="C222">
        <v>2.158689881965321E-2</v>
      </c>
      <c r="D222">
        <v>0.30686939504432165</v>
      </c>
      <c r="E222">
        <f t="shared" si="12"/>
        <v>0.32845629386397485</v>
      </c>
      <c r="F222" s="1">
        <v>1898.0727291277503</v>
      </c>
      <c r="G222" s="1">
        <v>2345.1758251270003</v>
      </c>
      <c r="H222" s="1">
        <v>72.119310571873356</v>
      </c>
      <c r="I222" s="1">
        <v>1152.1621881438336</v>
      </c>
      <c r="J222" s="1">
        <v>170.85911286666669</v>
      </c>
      <c r="K222" s="1">
        <v>871.32849521215007</v>
      </c>
      <c r="L222" s="1">
        <v>85.793952941900002</v>
      </c>
      <c r="M222" s="1">
        <v>290.8</v>
      </c>
      <c r="N222" s="1">
        <v>68.888194488953346</v>
      </c>
      <c r="O222" s="1">
        <v>7.6</v>
      </c>
      <c r="P222" s="1">
        <v>199.07083885193336</v>
      </c>
      <c r="Q222">
        <v>2080</v>
      </c>
      <c r="R222" s="1">
        <v>333.6</v>
      </c>
      <c r="S222" s="1">
        <v>250.89475699103326</v>
      </c>
      <c r="T222" s="1">
        <v>732.9535056728497</v>
      </c>
      <c r="U222" s="1">
        <v>170.85911286666669</v>
      </c>
      <c r="V222">
        <f t="shared" si="13"/>
        <v>4.2898121930717537</v>
      </c>
      <c r="W222">
        <v>64.995000000000005</v>
      </c>
      <c r="X222" s="1">
        <v>900.48833333334971</v>
      </c>
      <c r="Y222">
        <f t="shared" si="14"/>
        <v>0.78156386539994194</v>
      </c>
      <c r="Z222" s="10">
        <f t="shared" si="15"/>
        <v>4.9741972090895564E-2</v>
      </c>
      <c r="AA222" s="1">
        <v>84.388908678696652</v>
      </c>
      <c r="AB222">
        <v>0.59643762539176826</v>
      </c>
    </row>
    <row r="223" spans="1:28" x14ac:dyDescent="0.35">
      <c r="A223" s="2">
        <v>43357.666666666664</v>
      </c>
      <c r="B223">
        <v>7.277026826554929E-2</v>
      </c>
      <c r="C223">
        <v>2.1681919598831288E-2</v>
      </c>
      <c r="D223">
        <v>0.30763729382201127</v>
      </c>
      <c r="E223">
        <f t="shared" si="12"/>
        <v>0.32931921342084258</v>
      </c>
      <c r="F223" s="1">
        <v>2001.3959284970667</v>
      </c>
      <c r="G223" s="1">
        <v>2344.1969858805005</v>
      </c>
      <c r="H223" s="1">
        <v>72.806278536045028</v>
      </c>
      <c r="I223" s="1">
        <v>1152.2961564805003</v>
      </c>
      <c r="J223" s="1">
        <v>169.16028478419994</v>
      </c>
      <c r="K223" s="1">
        <v>877.34953967626655</v>
      </c>
      <c r="L223" s="1">
        <v>85.793952941900002</v>
      </c>
      <c r="M223" s="1"/>
      <c r="N223" s="1">
        <v>69.317013954583317</v>
      </c>
      <c r="O223" s="1">
        <v>7.1</v>
      </c>
      <c r="P223" s="1">
        <v>192.28517217846669</v>
      </c>
      <c r="Q223">
        <v>2080</v>
      </c>
      <c r="R223" s="1">
        <v>343.6</v>
      </c>
      <c r="S223" s="1">
        <v>254.91165514631669</v>
      </c>
      <c r="T223" s="1">
        <v>733.19572933619986</v>
      </c>
      <c r="U223" s="1">
        <v>169.16028478419994</v>
      </c>
      <c r="V223">
        <f t="shared" si="13"/>
        <v>4.3343254610356539</v>
      </c>
      <c r="W223">
        <v>64.995000000000005</v>
      </c>
      <c r="X223" s="1">
        <v>900.4963888888833</v>
      </c>
      <c r="Y223">
        <f t="shared" si="14"/>
        <v>0.78147999003945467</v>
      </c>
      <c r="Z223" s="10">
        <f t="shared" si="15"/>
        <v>4.8958138037417734E-2</v>
      </c>
      <c r="AA223" s="1">
        <v>81.688122046788351</v>
      </c>
      <c r="AB223">
        <v>0.59791051831360809</v>
      </c>
    </row>
    <row r="224" spans="1:28" x14ac:dyDescent="0.35">
      <c r="A224" s="2">
        <v>43357.708333333336</v>
      </c>
      <c r="B224">
        <v>7.5487082921599169E-2</v>
      </c>
      <c r="C224">
        <v>2.1600697372948671E-2</v>
      </c>
      <c r="D224">
        <v>0.30670113142533545</v>
      </c>
      <c r="E224">
        <f t="shared" si="12"/>
        <v>0.32830182879828412</v>
      </c>
      <c r="F224" s="1">
        <v>2034.0203109911999</v>
      </c>
      <c r="G224" s="1">
        <v>2343.2961440703339</v>
      </c>
      <c r="H224" s="1">
        <v>72.267699784183321</v>
      </c>
      <c r="I224" s="1">
        <v>1152.3478052781672</v>
      </c>
      <c r="J224" s="1">
        <v>168.25735960638335</v>
      </c>
      <c r="K224" s="1">
        <v>885.85562318596646</v>
      </c>
      <c r="L224" s="1">
        <v>85.793952941900002</v>
      </c>
      <c r="M224" s="1"/>
      <c r="N224" s="1">
        <v>68.697930627401647</v>
      </c>
      <c r="O224" s="1">
        <v>6.8</v>
      </c>
      <c r="P224" s="1">
        <v>189.99582324136657</v>
      </c>
      <c r="Q224">
        <v>2080</v>
      </c>
      <c r="R224" s="1">
        <v>345.5</v>
      </c>
      <c r="S224" s="1">
        <v>252.98976462043339</v>
      </c>
      <c r="T224" s="1">
        <v>733.1464236620169</v>
      </c>
      <c r="U224" s="1">
        <v>168.25735960638335</v>
      </c>
      <c r="V224">
        <f t="shared" si="13"/>
        <v>4.3572918615692027</v>
      </c>
      <c r="W224">
        <v>64.995000000000005</v>
      </c>
      <c r="X224" s="1">
        <v>900.48694444446642</v>
      </c>
      <c r="Y224">
        <f t="shared" si="14"/>
        <v>0.78143676789239536</v>
      </c>
      <c r="Z224" s="10">
        <f t="shared" si="15"/>
        <v>4.9330058940226462E-2</v>
      </c>
      <c r="AA224" s="1">
        <v>83.943107274370007</v>
      </c>
      <c r="AB224">
        <v>0.5962110882801166</v>
      </c>
    </row>
    <row r="225" spans="1:28" x14ac:dyDescent="0.35">
      <c r="A225" s="2">
        <v>43357.75</v>
      </c>
      <c r="B225">
        <v>7.5359712865022896E-2</v>
      </c>
      <c r="C225">
        <v>2.1603132497824029E-2</v>
      </c>
      <c r="D225">
        <v>0.30680551557548025</v>
      </c>
      <c r="E225">
        <f t="shared" si="12"/>
        <v>0.32840864807330428</v>
      </c>
      <c r="F225" s="1">
        <v>1990.724000289933</v>
      </c>
      <c r="G225" s="1">
        <v>2336.9481132816663</v>
      </c>
      <c r="H225" s="1">
        <v>71.614737514071678</v>
      </c>
      <c r="I225" s="1">
        <v>1152.3181252113334</v>
      </c>
      <c r="J225" s="1">
        <v>169.39375535766669</v>
      </c>
      <c r="K225" s="1">
        <v>885.95112723573322</v>
      </c>
      <c r="L225" s="1">
        <v>85.793952941900002</v>
      </c>
      <c r="M225" s="1"/>
      <c r="N225" s="1">
        <v>68.882268285058345</v>
      </c>
      <c r="O225" s="1">
        <v>7.2</v>
      </c>
      <c r="P225" s="1">
        <v>190.18356098079997</v>
      </c>
      <c r="Q225">
        <v>2080</v>
      </c>
      <c r="R225" s="1">
        <v>342.3</v>
      </c>
      <c r="S225" s="1">
        <v>253.35412953948341</v>
      </c>
      <c r="T225" s="1">
        <v>739.17069986398326</v>
      </c>
      <c r="U225" s="1">
        <v>169.39375535766669</v>
      </c>
      <c r="V225">
        <f t="shared" si="13"/>
        <v>4.3636242570055801</v>
      </c>
      <c r="W225">
        <v>64.995000000000005</v>
      </c>
      <c r="X225" s="1">
        <v>902.14937188206636</v>
      </c>
      <c r="Y225">
        <f t="shared" si="14"/>
        <v>0.78289957620567108</v>
      </c>
      <c r="Z225" s="10">
        <f t="shared" si="15"/>
        <v>4.92591141998934E-2</v>
      </c>
      <c r="AA225" s="1">
        <v>82.610479064181675</v>
      </c>
      <c r="AB225">
        <v>0.59623163906167287</v>
      </c>
    </row>
    <row r="226" spans="1:28" x14ac:dyDescent="0.35">
      <c r="A226" s="2">
        <v>43357.791666666664</v>
      </c>
      <c r="B226">
        <v>7.5307939097935359E-2</v>
      </c>
      <c r="C226">
        <v>2.1645640345688437E-2</v>
      </c>
      <c r="D226">
        <v>0.30667583906314083</v>
      </c>
      <c r="E226">
        <f t="shared" si="12"/>
        <v>0.32832147940882928</v>
      </c>
      <c r="F226" s="1">
        <v>2050.1838127025662</v>
      </c>
      <c r="G226" s="1">
        <v>2337.2253822551661</v>
      </c>
      <c r="H226" s="1">
        <v>71.668893261843309</v>
      </c>
      <c r="I226" s="1">
        <v>1152.4273826830001</v>
      </c>
      <c r="J226" s="1">
        <v>169.06803343434999</v>
      </c>
      <c r="K226" s="1">
        <v>885.94313806586638</v>
      </c>
      <c r="L226" s="1">
        <v>85.793952941900002</v>
      </c>
      <c r="M226" s="1">
        <v>297.3</v>
      </c>
      <c r="N226" s="1">
        <v>70.45370157877332</v>
      </c>
      <c r="O226" s="1">
        <v>6.8</v>
      </c>
      <c r="P226" s="1">
        <v>189.88755934509999</v>
      </c>
      <c r="Q226">
        <v>2080</v>
      </c>
      <c r="R226" s="1">
        <v>340.8</v>
      </c>
      <c r="S226" s="1">
        <v>256.61761388701666</v>
      </c>
      <c r="T226" s="1">
        <v>744.56356232215023</v>
      </c>
      <c r="U226" s="1">
        <v>169.06803343434999</v>
      </c>
      <c r="V226">
        <f t="shared" si="13"/>
        <v>4.4039286859704809</v>
      </c>
      <c r="W226">
        <v>64.995000000000005</v>
      </c>
      <c r="X226" s="1">
        <v>904.49388888888336</v>
      </c>
      <c r="Y226">
        <f t="shared" si="14"/>
        <v>0.78485976858958739</v>
      </c>
      <c r="Z226" s="10">
        <f t="shared" si="15"/>
        <v>4.8632671042973225E-2</v>
      </c>
      <c r="AA226" s="1">
        <v>83.660226886718348</v>
      </c>
      <c r="AB226">
        <v>0.5963705814932353</v>
      </c>
    </row>
    <row r="227" spans="1:28" x14ac:dyDescent="0.35">
      <c r="A227" s="2">
        <v>43357.833333333336</v>
      </c>
      <c r="B227">
        <v>7.5418329346719451E-2</v>
      </c>
      <c r="C227">
        <v>2.1582938116637293E-2</v>
      </c>
      <c r="D227">
        <v>0.30662627152252275</v>
      </c>
      <c r="E227">
        <f t="shared" si="12"/>
        <v>0.32820920963916006</v>
      </c>
      <c r="F227" s="1">
        <v>2016.4887891173169</v>
      </c>
      <c r="G227" s="1">
        <v>2343.6472859700011</v>
      </c>
      <c r="H227" s="1">
        <v>71.604913347026681</v>
      </c>
      <c r="I227" s="1">
        <v>1153.7081971571672</v>
      </c>
      <c r="J227" s="1">
        <v>167.42888837604994</v>
      </c>
      <c r="K227" s="1">
        <v>885.8145097859832</v>
      </c>
      <c r="L227" s="1">
        <v>85.056517155970013</v>
      </c>
      <c r="M227" s="1"/>
      <c r="N227" s="1">
        <v>67.940569572446663</v>
      </c>
      <c r="O227" s="1">
        <v>7</v>
      </c>
      <c r="P227" s="1">
        <v>189.92894436306659</v>
      </c>
      <c r="Q227">
        <v>2080</v>
      </c>
      <c r="R227" s="1">
        <v>343.3</v>
      </c>
      <c r="S227" s="1">
        <v>251.91053629983347</v>
      </c>
      <c r="T227" s="1">
        <v>732.94992177329982</v>
      </c>
      <c r="U227" s="1">
        <v>167.42888837604994</v>
      </c>
      <c r="V227">
        <f t="shared" si="13"/>
        <v>4.3776789590042187</v>
      </c>
      <c r="W227">
        <v>64.995000000000005</v>
      </c>
      <c r="X227" s="1">
        <v>900.36222222223341</v>
      </c>
      <c r="Y227">
        <f t="shared" si="14"/>
        <v>0.78040723333751172</v>
      </c>
      <c r="Z227" s="10">
        <f t="shared" si="15"/>
        <v>4.9541397447329598E-2</v>
      </c>
      <c r="AA227" s="1">
        <v>84.279714839716675</v>
      </c>
      <c r="AB227">
        <v>0.59637246101412056</v>
      </c>
    </row>
    <row r="228" spans="1:28" x14ac:dyDescent="0.35">
      <c r="A228" s="2">
        <v>43357.875</v>
      </c>
      <c r="B228">
        <v>7.5323385030838852E-2</v>
      </c>
      <c r="C228">
        <v>2.1593600030760406E-2</v>
      </c>
      <c r="D228">
        <v>0.30679418364090338</v>
      </c>
      <c r="E228">
        <f t="shared" si="12"/>
        <v>0.32838778367166377</v>
      </c>
      <c r="F228" s="1">
        <v>2092.3189674544997</v>
      </c>
      <c r="G228" s="1">
        <v>2346.1473912223346</v>
      </c>
      <c r="H228" s="1">
        <v>71.36247844061171</v>
      </c>
      <c r="I228" s="1">
        <v>1152.5348713511669</v>
      </c>
      <c r="J228" s="1">
        <v>167.40521102050008</v>
      </c>
      <c r="K228" s="1">
        <v>885.78063271411656</v>
      </c>
      <c r="L228" s="1">
        <v>82.267700642490041</v>
      </c>
      <c r="M228" s="1"/>
      <c r="N228" s="1">
        <v>67.450000025428338</v>
      </c>
      <c r="O228" s="1">
        <v>6.8</v>
      </c>
      <c r="P228" s="1">
        <v>190.15723062728333</v>
      </c>
      <c r="Q228">
        <v>2080</v>
      </c>
      <c r="R228" s="1">
        <v>345</v>
      </c>
      <c r="S228" s="1">
        <v>253.91748244391664</v>
      </c>
      <c r="T228" s="1">
        <v>737.11718148128341</v>
      </c>
      <c r="U228" s="1">
        <v>167.40521102050008</v>
      </c>
      <c r="V228">
        <f t="shared" si="13"/>
        <v>4.4031913761096577</v>
      </c>
      <c r="W228">
        <v>64.995000000000005</v>
      </c>
      <c r="X228" s="1">
        <v>902.05527777779992</v>
      </c>
      <c r="Y228">
        <f t="shared" si="14"/>
        <v>0.7826707028137736</v>
      </c>
      <c r="Z228" s="10">
        <f t="shared" si="15"/>
        <v>4.91498256830602E-2</v>
      </c>
      <c r="AA228" s="1">
        <v>69.222939987176645</v>
      </c>
      <c r="AB228">
        <v>0.59628883129749755</v>
      </c>
    </row>
    <row r="229" spans="1:28" x14ac:dyDescent="0.35">
      <c r="A229" s="2">
        <v>43357.916666666664</v>
      </c>
      <c r="B229">
        <v>7.5305970254831489E-2</v>
      </c>
      <c r="C229">
        <v>2.1617440222188377E-2</v>
      </c>
      <c r="D229">
        <v>0.30186595389988041</v>
      </c>
      <c r="E229">
        <f t="shared" si="12"/>
        <v>0.32348339412206878</v>
      </c>
      <c r="F229" s="1">
        <v>2126.9687070971336</v>
      </c>
      <c r="G229" s="1">
        <v>2343.3381098769996</v>
      </c>
      <c r="H229" s="1">
        <v>71.240315235991744</v>
      </c>
      <c r="I229" s="1">
        <v>1152.5522328018335</v>
      </c>
      <c r="J229" s="1">
        <v>168.05883044346666</v>
      </c>
      <c r="K229" s="1">
        <v>885.81692238706671</v>
      </c>
      <c r="L229" s="1">
        <v>86.550984677161651</v>
      </c>
      <c r="M229" s="1"/>
      <c r="N229" s="1">
        <v>69.144694520100003</v>
      </c>
      <c r="O229" s="1">
        <v>7.1</v>
      </c>
      <c r="P229" s="1">
        <v>190.07061299214999</v>
      </c>
      <c r="Q229">
        <v>2080</v>
      </c>
      <c r="R229" s="1">
        <v>340.8</v>
      </c>
      <c r="S229" s="1">
        <v>257.71136555988335</v>
      </c>
      <c r="T229" s="1">
        <v>758.58024086851651</v>
      </c>
      <c r="U229" s="1">
        <v>168.05883044346666</v>
      </c>
      <c r="V229">
        <f t="shared" si="13"/>
        <v>4.5137779363738666</v>
      </c>
      <c r="W229">
        <v>64.995000000000005</v>
      </c>
      <c r="X229" s="1">
        <v>910.17305555555015</v>
      </c>
      <c r="Y229">
        <f t="shared" si="14"/>
        <v>0.78970221882520331</v>
      </c>
      <c r="Z229" s="10">
        <f t="shared" si="15"/>
        <v>4.8426269337741232E-2</v>
      </c>
      <c r="AA229" s="1">
        <v>86.138259498818329</v>
      </c>
      <c r="AB229">
        <v>0.60121063562309962</v>
      </c>
    </row>
    <row r="230" spans="1:28" x14ac:dyDescent="0.35">
      <c r="A230" s="2">
        <v>43357.958333333336</v>
      </c>
      <c r="B230">
        <v>7.5331272314097891E-2</v>
      </c>
      <c r="C230">
        <v>2.2754208388149212E-2</v>
      </c>
      <c r="D230">
        <v>0.30818367319723083</v>
      </c>
      <c r="E230">
        <f t="shared" si="12"/>
        <v>0.33093788158538007</v>
      </c>
      <c r="F230" s="1">
        <v>1787.7794492388114</v>
      </c>
      <c r="G230" s="1">
        <v>2343.610769435179</v>
      </c>
      <c r="H230" s="1">
        <v>71.195566004803638</v>
      </c>
      <c r="I230" s="1">
        <v>1155.3816392810718</v>
      </c>
      <c r="J230" s="1">
        <v>174.75741920921425</v>
      </c>
      <c r="K230" s="1">
        <v>881.42579774403578</v>
      </c>
      <c r="L230" s="1">
        <v>82.877991409192788</v>
      </c>
      <c r="M230" s="1">
        <v>281.5</v>
      </c>
      <c r="N230" s="1">
        <v>69.477514825544645</v>
      </c>
      <c r="O230" s="1">
        <v>6.9</v>
      </c>
      <c r="P230" s="1">
        <v>189.04596474770355</v>
      </c>
      <c r="Q230">
        <v>2080</v>
      </c>
      <c r="R230" s="1">
        <v>350.5</v>
      </c>
      <c r="S230" s="1">
        <v>236.4919750048787</v>
      </c>
      <c r="T230" s="1">
        <v>764.35957182019661</v>
      </c>
      <c r="U230" s="1">
        <v>174.75741920921425</v>
      </c>
      <c r="V230">
        <f t="shared" si="13"/>
        <v>4.3738318823827944</v>
      </c>
      <c r="W230">
        <v>64.995000000000005</v>
      </c>
      <c r="X230" s="1">
        <v>910.4991071428575</v>
      </c>
      <c r="Y230">
        <f t="shared" si="14"/>
        <v>0.78805052476808379</v>
      </c>
      <c r="Z230" s="10">
        <f t="shared" si="15"/>
        <v>5.2771346679913955E-2</v>
      </c>
      <c r="AA230" s="1">
        <v>87.422871923417873</v>
      </c>
      <c r="AB230">
        <v>0.59373084610052218</v>
      </c>
    </row>
    <row r="231" spans="1:28" x14ac:dyDescent="0.35">
      <c r="A231" s="2">
        <v>43358</v>
      </c>
      <c r="B231">
        <v>7.6127861744814729E-2</v>
      </c>
      <c r="C231">
        <v>0</v>
      </c>
      <c r="D231">
        <v>0.32275078109113037</v>
      </c>
      <c r="E231">
        <f t="shared" si="12"/>
        <v>0.32275078109113037</v>
      </c>
      <c r="F231" s="1">
        <v>1717.9615332088947</v>
      </c>
      <c r="G231" s="1">
        <v>2352.1376798926317</v>
      </c>
      <c r="H231" s="1">
        <v>72.876460507021022</v>
      </c>
      <c r="I231" s="1">
        <v>1223.4731371415787</v>
      </c>
      <c r="J231" s="1">
        <v>184.6404449595947</v>
      </c>
      <c r="K231" s="1">
        <v>859.5573737964736</v>
      </c>
      <c r="L231" s="1">
        <v>70.25656763713684</v>
      </c>
      <c r="M231" s="1"/>
      <c r="N231" s="1">
        <v>60.275833374152626</v>
      </c>
      <c r="O231" s="1">
        <v>7.2</v>
      </c>
      <c r="P231" s="1">
        <v>167.5809102196616</v>
      </c>
      <c r="Q231">
        <v>2060</v>
      </c>
      <c r="R231" s="1">
        <v>340.7</v>
      </c>
      <c r="S231" s="1">
        <v>264.77306991031583</v>
      </c>
      <c r="T231" s="1">
        <v>773.77968782121059</v>
      </c>
      <c r="U231" s="1">
        <v>184.6404449595947</v>
      </c>
      <c r="V231">
        <f t="shared" si="13"/>
        <v>4.1907377768209919</v>
      </c>
      <c r="W231">
        <v>64.959999999999994</v>
      </c>
      <c r="X231" s="1">
        <v>907.10263157894735</v>
      </c>
      <c r="Y231">
        <f t="shared" si="14"/>
        <v>0.74141605895673912</v>
      </c>
      <c r="Z231" s="10">
        <f t="shared" si="15"/>
        <v>4.6681484654714285E-2</v>
      </c>
      <c r="AA231" s="1">
        <v>62.713646989121045</v>
      </c>
      <c r="AB231">
        <v>0.6011213571640549</v>
      </c>
    </row>
    <row r="232" spans="1:28" x14ac:dyDescent="0.35">
      <c r="A232" s="2">
        <v>43358.041666666664</v>
      </c>
      <c r="B232">
        <v>7.5089457392233785E-2</v>
      </c>
      <c r="C232">
        <v>2.2753010248667698E-2</v>
      </c>
      <c r="D232">
        <v>0.31211418686389214</v>
      </c>
      <c r="E232">
        <f t="shared" si="12"/>
        <v>0.33486719711255986</v>
      </c>
      <c r="F232" s="1">
        <v>1937.6400514856307</v>
      </c>
      <c r="G232" s="1">
        <v>2339.7987499996661</v>
      </c>
      <c r="H232" s="1">
        <v>73.557425956698296</v>
      </c>
      <c r="I232" s="1">
        <v>1171.4564589101672</v>
      </c>
      <c r="J232" s="1">
        <v>183.36373026948337</v>
      </c>
      <c r="K232" s="1">
        <v>880.91532062104989</v>
      </c>
      <c r="L232" s="1">
        <v>77.596140567433892</v>
      </c>
      <c r="M232" s="1"/>
      <c r="N232" s="1">
        <v>72.256472227304982</v>
      </c>
      <c r="O232" s="1">
        <v>7.3</v>
      </c>
      <c r="P232" s="1">
        <v>195.32834901989665</v>
      </c>
      <c r="Q232">
        <v>2060</v>
      </c>
      <c r="R232" s="1">
        <v>339.8</v>
      </c>
      <c r="S232" s="1">
        <v>248.96814332785013</v>
      </c>
      <c r="T232" s="1">
        <v>761.80469933870665</v>
      </c>
      <c r="U232" s="1">
        <v>183.36373026948337</v>
      </c>
      <c r="V232">
        <f t="shared" si="13"/>
        <v>4.1546095196640493</v>
      </c>
      <c r="W232">
        <v>64.959999999999994</v>
      </c>
      <c r="X232" s="1">
        <v>900.34611112805021</v>
      </c>
      <c r="Y232">
        <f t="shared" si="14"/>
        <v>0.7685698467748967</v>
      </c>
      <c r="Z232" s="10">
        <f t="shared" si="15"/>
        <v>4.9644905708775403E-2</v>
      </c>
      <c r="AA232" s="1">
        <v>73.393107148786626</v>
      </c>
      <c r="AB232">
        <v>0.59004334549520632</v>
      </c>
    </row>
    <row r="233" spans="1:28" x14ac:dyDescent="0.35">
      <c r="A233" s="2">
        <v>43358.083333333336</v>
      </c>
      <c r="B233">
        <v>7.5758107231916047E-2</v>
      </c>
      <c r="C233">
        <v>2.2376728107176936E-2</v>
      </c>
      <c r="D233">
        <v>0.30822544745386637</v>
      </c>
      <c r="E233">
        <f t="shared" si="12"/>
        <v>0.33060217556104332</v>
      </c>
      <c r="F233" s="1">
        <v>1721.0677591982153</v>
      </c>
      <c r="G233" s="1">
        <v>2369.1789571803338</v>
      </c>
      <c r="H233" s="1">
        <v>73.572875762506683</v>
      </c>
      <c r="I233" s="1">
        <v>1183.2296151394996</v>
      </c>
      <c r="J233" s="1">
        <v>177.56011493260002</v>
      </c>
      <c r="K233" s="1">
        <v>881.10279656308319</v>
      </c>
      <c r="L233" s="1">
        <v>78.905935843786665</v>
      </c>
      <c r="M233" s="1"/>
      <c r="N233" s="1">
        <v>61.465527907478346</v>
      </c>
      <c r="O233" s="1">
        <v>7.6</v>
      </c>
      <c r="P233" s="1">
        <v>175.45146674697978</v>
      </c>
      <c r="Q233">
        <v>2060</v>
      </c>
      <c r="R233" s="1">
        <v>336.9</v>
      </c>
      <c r="S233" s="1">
        <v>247.12918228403817</v>
      </c>
      <c r="T233" s="1">
        <v>736.64583387593314</v>
      </c>
      <c r="U233" s="1">
        <v>177.56011493260002</v>
      </c>
      <c r="V233">
        <f t="shared" si="13"/>
        <v>4.1487123060015829</v>
      </c>
      <c r="W233">
        <v>64.959999999999994</v>
      </c>
      <c r="X233" s="1">
        <v>899.50305555558361</v>
      </c>
      <c r="Y233">
        <f t="shared" si="14"/>
        <v>0.76021005901676542</v>
      </c>
      <c r="Z233" s="10">
        <f t="shared" si="15"/>
        <v>5.0014328076374327E-2</v>
      </c>
      <c r="AA233" s="1">
        <v>79.618544627786676</v>
      </c>
      <c r="AB233">
        <v>0.59363971720704067</v>
      </c>
    </row>
    <row r="234" spans="1:28" x14ac:dyDescent="0.35">
      <c r="A234" s="2">
        <v>43358.125</v>
      </c>
      <c r="B234">
        <v>7.5361092093224114E-2</v>
      </c>
      <c r="C234">
        <v>2.151687650475647E-2</v>
      </c>
      <c r="D234">
        <v>0.31200856795487641</v>
      </c>
      <c r="E234">
        <f t="shared" si="12"/>
        <v>0.33352544445963289</v>
      </c>
      <c r="F234" s="1">
        <v>1862.5785294218497</v>
      </c>
      <c r="G234" s="1">
        <v>2354.3861898463342</v>
      </c>
      <c r="H234" s="1">
        <v>72.62810008575498</v>
      </c>
      <c r="I234" s="1">
        <v>1170.5662734310001</v>
      </c>
      <c r="J234" s="1">
        <v>176.11963431881665</v>
      </c>
      <c r="K234" s="1">
        <v>881.11123536851653</v>
      </c>
      <c r="L234" s="1">
        <v>85.704356026118361</v>
      </c>
      <c r="M234" s="1">
        <v>295.5</v>
      </c>
      <c r="N234" s="1">
        <v>65.896222377354988</v>
      </c>
      <c r="O234" s="1">
        <v>7.2</v>
      </c>
      <c r="P234" s="1">
        <v>185.12355635748332</v>
      </c>
      <c r="Q234">
        <v>2060</v>
      </c>
      <c r="R234" s="1">
        <v>337.8</v>
      </c>
      <c r="S234" s="1">
        <v>245.48908440490001</v>
      </c>
      <c r="T234" s="1">
        <v>733.19153574625045</v>
      </c>
      <c r="U234" s="1">
        <v>176.11963431881665</v>
      </c>
      <c r="V234">
        <f t="shared" si="13"/>
        <v>4.1630312178539208</v>
      </c>
      <c r="W234">
        <v>64.959999999999994</v>
      </c>
      <c r="X234" s="1">
        <v>899.4922222221835</v>
      </c>
      <c r="Y234">
        <f t="shared" si="14"/>
        <v>0.768424857813234</v>
      </c>
      <c r="Z234" s="10">
        <f t="shared" si="15"/>
        <v>5.0348470808640536E-2</v>
      </c>
      <c r="AA234" s="1">
        <v>101.45806290308499</v>
      </c>
      <c r="AB234">
        <v>0.59111346344714299</v>
      </c>
    </row>
    <row r="235" spans="1:28" x14ac:dyDescent="0.35">
      <c r="A235" s="2">
        <v>43358.166666666664</v>
      </c>
      <c r="B235">
        <v>7.4769528918434525E-2</v>
      </c>
      <c r="C235">
        <v>2.1640130435013401E-2</v>
      </c>
      <c r="D235">
        <v>0.31204064450356611</v>
      </c>
      <c r="E235">
        <f t="shared" si="12"/>
        <v>0.33368077493857951</v>
      </c>
      <c r="F235" s="1">
        <v>1843.2704256775496</v>
      </c>
      <c r="G235" s="1">
        <v>2337.8460400386666</v>
      </c>
      <c r="H235" s="1">
        <v>72.263270365406697</v>
      </c>
      <c r="I235" s="1">
        <v>1157.4610882565</v>
      </c>
      <c r="J235" s="1">
        <v>172.16710783214995</v>
      </c>
      <c r="K235" s="1">
        <v>881.01442337028323</v>
      </c>
      <c r="L235" s="1">
        <v>73.501990913808356</v>
      </c>
      <c r="M235" s="1"/>
      <c r="N235" s="1">
        <v>69.503583420645015</v>
      </c>
      <c r="O235" s="1">
        <v>7</v>
      </c>
      <c r="P235" s="1">
        <v>185.02380675418331</v>
      </c>
      <c r="Q235">
        <v>2060</v>
      </c>
      <c r="R235" s="1">
        <v>339.2</v>
      </c>
      <c r="S235" s="1">
        <v>249.90914577906685</v>
      </c>
      <c r="T235" s="1">
        <v>736.43288309723368</v>
      </c>
      <c r="U235" s="1">
        <v>172.16710783214995</v>
      </c>
      <c r="V235">
        <f t="shared" si="13"/>
        <v>4.2774307611370261</v>
      </c>
      <c r="W235">
        <v>64.959999999999994</v>
      </c>
      <c r="X235" s="1">
        <v>899.49277777768339</v>
      </c>
      <c r="Y235">
        <f t="shared" si="14"/>
        <v>0.77712571671208575</v>
      </c>
      <c r="Z235" s="10">
        <f t="shared" si="15"/>
        <v>4.9457973862736919E-2</v>
      </c>
      <c r="AA235" s="1">
        <v>79.196843666489983</v>
      </c>
      <c r="AB235">
        <v>0.59154969614298591</v>
      </c>
    </row>
    <row r="236" spans="1:28" x14ac:dyDescent="0.35">
      <c r="A236" s="2">
        <v>43358.208333333336</v>
      </c>
      <c r="B236">
        <v>7.5365712996217152E-2</v>
      </c>
      <c r="C236">
        <v>2.1606366256894667E-2</v>
      </c>
      <c r="D236">
        <v>0.31167128449986481</v>
      </c>
      <c r="E236">
        <f t="shared" si="12"/>
        <v>0.33327765075675947</v>
      </c>
      <c r="F236" s="1">
        <v>1897.8757868618163</v>
      </c>
      <c r="G236" s="1">
        <v>2340.4720370821665</v>
      </c>
      <c r="H236" s="1">
        <v>72.261606301208374</v>
      </c>
      <c r="I236" s="1">
        <v>1157.4276672361666</v>
      </c>
      <c r="J236" s="1">
        <v>173.03097860123333</v>
      </c>
      <c r="K236" s="1">
        <v>881.07977013481661</v>
      </c>
      <c r="L236" s="1">
        <v>80.584941978454992</v>
      </c>
      <c r="M236" s="1"/>
      <c r="N236" s="1">
        <v>69.817083502869991</v>
      </c>
      <c r="O236" s="1">
        <v>7.8</v>
      </c>
      <c r="P236" s="1">
        <v>184.98678646944998</v>
      </c>
      <c r="Q236">
        <v>2060</v>
      </c>
      <c r="R236" s="1">
        <v>334.1</v>
      </c>
      <c r="S236" s="1">
        <v>258.85603136271669</v>
      </c>
      <c r="T236" s="1">
        <v>736.98901160341677</v>
      </c>
      <c r="U236" s="1">
        <v>173.03097860123333</v>
      </c>
      <c r="V236">
        <f t="shared" si="13"/>
        <v>4.2592893917676982</v>
      </c>
      <c r="W236">
        <v>64.959999999999994</v>
      </c>
      <c r="X236" s="1">
        <v>899.49694444448369</v>
      </c>
      <c r="Y236">
        <f t="shared" si="14"/>
        <v>0.77715175635329481</v>
      </c>
      <c r="Z236" s="10">
        <f t="shared" si="15"/>
        <v>4.7748549396095796E-2</v>
      </c>
      <c r="AA236" s="1">
        <v>77.716519180931698</v>
      </c>
      <c r="AB236">
        <v>0.59135663624702328</v>
      </c>
    </row>
    <row r="237" spans="1:28" x14ac:dyDescent="0.35">
      <c r="A237" s="2">
        <v>43358.25</v>
      </c>
      <c r="B237">
        <v>7.3481989819152688E-2</v>
      </c>
      <c r="C237">
        <v>2.1633651418460246E-2</v>
      </c>
      <c r="D237">
        <v>0.31239223907115227</v>
      </c>
      <c r="E237">
        <f t="shared" si="12"/>
        <v>0.33402589048961251</v>
      </c>
      <c r="F237" s="1">
        <v>1803.2750155805832</v>
      </c>
      <c r="G237" s="1">
        <v>2338.6061408151663</v>
      </c>
      <c r="H237" s="1">
        <v>72.208086503321695</v>
      </c>
      <c r="I237" s="1">
        <v>1157.3938160879998</v>
      </c>
      <c r="J237" s="1">
        <v>173.23534791738331</v>
      </c>
      <c r="K237" s="1">
        <v>881.17404975041666</v>
      </c>
      <c r="L237" s="1">
        <v>81.54733576879002</v>
      </c>
      <c r="M237" s="1"/>
      <c r="N237" s="1">
        <v>69.139152988859991</v>
      </c>
      <c r="O237" s="1">
        <v>7.6</v>
      </c>
      <c r="P237" s="1">
        <v>197.47083470668329</v>
      </c>
      <c r="Q237">
        <v>2060</v>
      </c>
      <c r="R237" s="1">
        <v>335.6</v>
      </c>
      <c r="S237" s="1">
        <v>253.35228176966669</v>
      </c>
      <c r="T237" s="1">
        <v>737.79510194566649</v>
      </c>
      <c r="U237" s="1">
        <v>173.23534791738331</v>
      </c>
      <c r="V237">
        <f t="shared" si="13"/>
        <v>4.2589177717790259</v>
      </c>
      <c r="W237">
        <v>64.959999999999994</v>
      </c>
      <c r="X237" s="1">
        <v>899.49583333335022</v>
      </c>
      <c r="Y237">
        <f t="shared" si="14"/>
        <v>0.77717352627099157</v>
      </c>
      <c r="Z237" s="10">
        <f t="shared" si="15"/>
        <v>4.8785824677264999E-2</v>
      </c>
      <c r="AA237" s="1">
        <v>102.65931166328332</v>
      </c>
      <c r="AB237">
        <v>0.59249211969123483</v>
      </c>
    </row>
    <row r="238" spans="1:28" x14ac:dyDescent="0.35">
      <c r="A238" s="2">
        <v>43358.291666666664</v>
      </c>
      <c r="B238">
        <v>7.5368026988303138E-2</v>
      </c>
      <c r="C238">
        <v>2.1608415699481156E-2</v>
      </c>
      <c r="D238">
        <v>0.30745569427224301</v>
      </c>
      <c r="E238">
        <f t="shared" si="12"/>
        <v>0.32906410997172414</v>
      </c>
      <c r="F238" s="1">
        <v>1840.5610790507169</v>
      </c>
      <c r="G238" s="1">
        <v>2343.1283706328331</v>
      </c>
      <c r="H238" s="1">
        <v>72.419761036771646</v>
      </c>
      <c r="I238" s="1">
        <v>1157.4622447378335</v>
      </c>
      <c r="J238" s="1">
        <v>176.15665533699996</v>
      </c>
      <c r="K238" s="1">
        <v>880.96221979774987</v>
      </c>
      <c r="L238" s="1">
        <v>81.545673327995061</v>
      </c>
      <c r="M238" s="1">
        <v>296.8</v>
      </c>
      <c r="N238" s="1">
        <v>71.828708345625003</v>
      </c>
      <c r="O238" s="1">
        <v>7.7</v>
      </c>
      <c r="P238" s="1">
        <v>199.83168500269991</v>
      </c>
      <c r="Q238">
        <v>2060</v>
      </c>
      <c r="R238" s="1">
        <v>334.9</v>
      </c>
      <c r="S238" s="1">
        <v>256.23479924516664</v>
      </c>
      <c r="T238" s="1">
        <v>766.89199150931677</v>
      </c>
      <c r="U238" s="1">
        <v>176.15665533699996</v>
      </c>
      <c r="V238">
        <f t="shared" si="13"/>
        <v>4.3534658968302899</v>
      </c>
      <c r="W238">
        <v>64.959999999999994</v>
      </c>
      <c r="X238" s="1">
        <v>909.96361111114993</v>
      </c>
      <c r="Y238">
        <f t="shared" si="14"/>
        <v>0.7861713116329403</v>
      </c>
      <c r="Z238" s="10">
        <f t="shared" si="15"/>
        <v>4.8237007761673681E-2</v>
      </c>
      <c r="AA238" s="1">
        <v>85.728495668844985</v>
      </c>
      <c r="AB238">
        <v>0.59556786303997267</v>
      </c>
    </row>
    <row r="239" spans="1:28" x14ac:dyDescent="0.35">
      <c r="A239" s="2">
        <v>43358.333333333336</v>
      </c>
      <c r="B239">
        <v>7.5342425192591461E-2</v>
      </c>
      <c r="C239">
        <v>2.1781989729936106E-2</v>
      </c>
      <c r="D239">
        <v>0.30659988421391049</v>
      </c>
      <c r="E239">
        <f t="shared" si="12"/>
        <v>0.3283818739438466</v>
      </c>
      <c r="F239" s="1">
        <v>2240.2085314607657</v>
      </c>
      <c r="G239" s="1">
        <v>2356.8065081789991</v>
      </c>
      <c r="H239" s="1">
        <v>72.759765716130005</v>
      </c>
      <c r="I239" s="1">
        <v>1157.6037363346668</v>
      </c>
      <c r="J239" s="1">
        <v>174.2701540416501</v>
      </c>
      <c r="K239" s="1">
        <v>880.90446906194995</v>
      </c>
      <c r="L239" s="1">
        <v>81.538009643600091</v>
      </c>
      <c r="M239" s="1"/>
      <c r="N239" s="1">
        <v>68.859694461821661</v>
      </c>
      <c r="O239" s="1">
        <v>6.8</v>
      </c>
      <c r="P239" s="1">
        <v>199.96330092104989</v>
      </c>
      <c r="Q239">
        <v>2060</v>
      </c>
      <c r="R239" s="1">
        <v>349.8</v>
      </c>
      <c r="S239" s="1">
        <v>270.21676300473331</v>
      </c>
      <c r="T239" s="1">
        <v>761.07289320206655</v>
      </c>
      <c r="U239" s="1">
        <v>174.2701540416501</v>
      </c>
      <c r="V239">
        <f t="shared" si="13"/>
        <v>4.3672015864527909</v>
      </c>
      <c r="W239">
        <v>64.959999999999994</v>
      </c>
      <c r="X239" s="1">
        <v>910.50722222223317</v>
      </c>
      <c r="Y239">
        <f t="shared" si="14"/>
        <v>0.78654481982338964</v>
      </c>
      <c r="Z239" s="10">
        <f t="shared" si="15"/>
        <v>4.5741055671603519E-2</v>
      </c>
      <c r="AA239" s="1">
        <v>77.575693278846686</v>
      </c>
      <c r="AB239">
        <v>0.59627570086356196</v>
      </c>
    </row>
    <row r="240" spans="1:28" x14ac:dyDescent="0.35">
      <c r="A240" s="2">
        <v>43358.375</v>
      </c>
      <c r="B240">
        <v>7.5296127136336252E-2</v>
      </c>
      <c r="C240">
        <v>2.1534839417935242E-2</v>
      </c>
      <c r="D240">
        <v>0.30658330273102485</v>
      </c>
      <c r="E240">
        <f t="shared" si="12"/>
        <v>0.32811814214896007</v>
      </c>
      <c r="F240" s="1">
        <v>1926.5078611805334</v>
      </c>
      <c r="G240" s="1">
        <v>2331.4132007461667</v>
      </c>
      <c r="H240" s="1">
        <v>73.10943882835997</v>
      </c>
      <c r="I240" s="1">
        <v>1155.8757873543334</v>
      </c>
      <c r="J240" s="1">
        <v>171.95892848703332</v>
      </c>
      <c r="K240" s="1">
        <v>872.4775909037337</v>
      </c>
      <c r="L240" s="1">
        <v>81.535571658573318</v>
      </c>
      <c r="M240" s="1"/>
      <c r="N240" s="1">
        <v>68.971419541343352</v>
      </c>
      <c r="O240" s="1">
        <v>6.7</v>
      </c>
      <c r="P240" s="1">
        <v>199.93052066213335</v>
      </c>
      <c r="Q240">
        <v>2060</v>
      </c>
      <c r="R240" s="1">
        <v>350.8</v>
      </c>
      <c r="S240" s="1">
        <v>251.43820286936665</v>
      </c>
      <c r="T240" s="1">
        <v>728.44369121334978</v>
      </c>
      <c r="U240" s="1">
        <v>171.95892848703332</v>
      </c>
      <c r="V240">
        <f t="shared" si="13"/>
        <v>4.2361492806596468</v>
      </c>
      <c r="W240">
        <v>64.959999999999994</v>
      </c>
      <c r="X240" s="1">
        <v>895.06558429116672</v>
      </c>
      <c r="Y240">
        <f t="shared" si="14"/>
        <v>0.77436139253324854</v>
      </c>
      <c r="Z240" s="10">
        <f t="shared" si="15"/>
        <v>4.9157207850477558E-2</v>
      </c>
      <c r="AA240" s="1">
        <v>87.438796999645035</v>
      </c>
      <c r="AB240">
        <v>0.59658573071470367</v>
      </c>
    </row>
    <row r="241" spans="1:28" x14ac:dyDescent="0.35">
      <c r="A241" s="2">
        <v>43358.416666666664</v>
      </c>
      <c r="B241">
        <v>7.5423036208487559E-2</v>
      </c>
      <c r="C241">
        <v>2.1185150288875895E-2</v>
      </c>
      <c r="D241">
        <v>0.30681849036769004</v>
      </c>
      <c r="E241">
        <f t="shared" si="12"/>
        <v>0.32800364065656595</v>
      </c>
      <c r="F241" s="1">
        <v>1405.6735095892668</v>
      </c>
      <c r="G241" s="1">
        <v>2333.2239607068332</v>
      </c>
      <c r="H241" s="1">
        <v>72.638391231970004</v>
      </c>
      <c r="I241" s="1">
        <v>1132.5474556476668</v>
      </c>
      <c r="J241" s="1">
        <v>158.4690343899</v>
      </c>
      <c r="K241" s="1">
        <v>871.68391828750021</v>
      </c>
      <c r="L241" s="1">
        <v>83.253335719648291</v>
      </c>
      <c r="M241" s="1"/>
      <c r="N241" s="1">
        <v>61.567916756731698</v>
      </c>
      <c r="O241" s="1">
        <v>6.9</v>
      </c>
      <c r="P241" s="1">
        <v>187.23732015396661</v>
      </c>
      <c r="Q241">
        <v>2060</v>
      </c>
      <c r="R241" s="1">
        <v>344</v>
      </c>
      <c r="S241" s="1">
        <v>221.20428985168334</v>
      </c>
      <c r="T241" s="1">
        <v>733.72276668973348</v>
      </c>
      <c r="U241" s="1">
        <v>158.4690343899</v>
      </c>
      <c r="V241">
        <f t="shared" si="13"/>
        <v>4.6300702816454917</v>
      </c>
      <c r="W241">
        <v>64.959999999999994</v>
      </c>
      <c r="X241" s="1">
        <v>894.49166666665019</v>
      </c>
      <c r="Y241">
        <f t="shared" si="14"/>
        <v>0.78980502071334369</v>
      </c>
      <c r="Z241" s="10">
        <f t="shared" si="15"/>
        <v>5.5875950725401094E-2</v>
      </c>
      <c r="AA241" s="1">
        <v>98.952920275803336</v>
      </c>
      <c r="AB241">
        <v>0.59657332313494638</v>
      </c>
    </row>
    <row r="242" spans="1:28" x14ac:dyDescent="0.35">
      <c r="A242" s="2">
        <v>43358.458333333336</v>
      </c>
      <c r="B242">
        <v>7.5437668861589965E-2</v>
      </c>
      <c r="C242">
        <v>2.1102887833823979E-2</v>
      </c>
      <c r="D242">
        <v>0.30698017280825052</v>
      </c>
      <c r="E242">
        <f t="shared" si="12"/>
        <v>0.32808306064207449</v>
      </c>
      <c r="F242" s="1">
        <v>1340.2063175540836</v>
      </c>
      <c r="G242" s="1">
        <v>2333.8231918680003</v>
      </c>
      <c r="H242" s="1">
        <v>72.003931092166638</v>
      </c>
      <c r="I242" s="1">
        <v>1128.1555103898331</v>
      </c>
      <c r="J242" s="1">
        <v>157.7885220422167</v>
      </c>
      <c r="K242" s="1">
        <v>900.70480660328292</v>
      </c>
      <c r="L242" s="1">
        <v>81.860918712596629</v>
      </c>
      <c r="M242" s="1">
        <v>305.60000000000002</v>
      </c>
      <c r="N242" s="1">
        <v>60.735611159005003</v>
      </c>
      <c r="O242" s="1">
        <v>6.8</v>
      </c>
      <c r="P242" s="1">
        <v>189.80762705904996</v>
      </c>
      <c r="Q242">
        <v>2060</v>
      </c>
      <c r="R242" s="1">
        <v>348.1</v>
      </c>
      <c r="S242" s="1">
        <v>217.13158956738334</v>
      </c>
      <c r="T242" s="1">
        <v>736.26993628610001</v>
      </c>
      <c r="U242" s="1">
        <v>157.7885220422167</v>
      </c>
      <c r="V242">
        <f t="shared" si="13"/>
        <v>4.6661818410917695</v>
      </c>
      <c r="W242">
        <v>64.959999999999994</v>
      </c>
      <c r="X242" s="1">
        <v>894.48777777774978</v>
      </c>
      <c r="Y242">
        <f t="shared" si="14"/>
        <v>0.79287630963984779</v>
      </c>
      <c r="Z242" s="10">
        <f t="shared" si="15"/>
        <v>5.6924006426822889E-2</v>
      </c>
      <c r="AA242" s="1">
        <v>88.281514263118353</v>
      </c>
      <c r="AB242">
        <v>0.59647927049633553</v>
      </c>
    </row>
    <row r="243" spans="1:28" x14ac:dyDescent="0.35">
      <c r="A243" s="2">
        <v>43358.5</v>
      </c>
      <c r="B243">
        <v>7.5354806808794542E-2</v>
      </c>
      <c r="C243">
        <v>2.1388881818155552E-2</v>
      </c>
      <c r="D243">
        <v>0.30704465705402717</v>
      </c>
      <c r="E243">
        <f t="shared" si="12"/>
        <v>0.32843353887218274</v>
      </c>
      <c r="F243" s="1">
        <v>1718.2799599795667</v>
      </c>
      <c r="G243" s="1">
        <v>2334.3242508274998</v>
      </c>
      <c r="H243" s="1">
        <v>71.960382838783318</v>
      </c>
      <c r="I243" s="1">
        <v>1127.4617849726667</v>
      </c>
      <c r="J243" s="1">
        <v>160.99276103549994</v>
      </c>
      <c r="K243" s="1">
        <v>910.79498599579995</v>
      </c>
      <c r="L243" s="1">
        <v>81.828454863255004</v>
      </c>
      <c r="M243" s="1"/>
      <c r="N243" s="1">
        <v>64.579680671693339</v>
      </c>
      <c r="O243" s="1">
        <v>7.8</v>
      </c>
      <c r="P243" s="1">
        <v>189.8340839132</v>
      </c>
      <c r="Q243">
        <v>2060</v>
      </c>
      <c r="R243" s="1">
        <v>336.6</v>
      </c>
      <c r="S243" s="1">
        <v>235.71586649153321</v>
      </c>
      <c r="T243" s="1">
        <v>732.72911724513347</v>
      </c>
      <c r="U243" s="1">
        <v>160.99276103549994</v>
      </c>
      <c r="V243">
        <f t="shared" si="13"/>
        <v>4.5513171681275901</v>
      </c>
      <c r="W243">
        <v>64.959999999999994</v>
      </c>
      <c r="X243" s="1">
        <v>894.49500000001672</v>
      </c>
      <c r="Y243">
        <f t="shared" si="14"/>
        <v>0.79337057088963969</v>
      </c>
      <c r="Z243" s="10">
        <f t="shared" si="15"/>
        <v>5.2436011983283126E-2</v>
      </c>
      <c r="AA243" s="1">
        <v>77.729085545008346</v>
      </c>
      <c r="AB243">
        <v>0.59621165431902268</v>
      </c>
    </row>
    <row r="244" spans="1:28" x14ac:dyDescent="0.35">
      <c r="A244" s="2">
        <v>43358.541666666664</v>
      </c>
      <c r="B244">
        <v>7.5427527499160762E-2</v>
      </c>
      <c r="C244">
        <v>2.1377473034088781E-2</v>
      </c>
      <c r="D244">
        <v>0.30693390796778403</v>
      </c>
      <c r="E244">
        <f t="shared" si="12"/>
        <v>0.32831138100187279</v>
      </c>
      <c r="F244" s="1">
        <v>1691.6063813952003</v>
      </c>
      <c r="G244" s="1">
        <v>2332.6278904894994</v>
      </c>
      <c r="H244" s="1">
        <v>71.979070324371662</v>
      </c>
      <c r="I244" s="1">
        <v>1135.9046708506671</v>
      </c>
      <c r="J244" s="1">
        <v>165.04664803823326</v>
      </c>
      <c r="K244" s="1">
        <v>910.78329106644992</v>
      </c>
      <c r="L244" s="1">
        <v>81.801802921293387</v>
      </c>
      <c r="M244" s="1"/>
      <c r="N244" s="1">
        <v>64.042139132819997</v>
      </c>
      <c r="O244" s="1">
        <v>7.4</v>
      </c>
      <c r="P244" s="1">
        <v>190.14189414124999</v>
      </c>
      <c r="Q244">
        <v>2060</v>
      </c>
      <c r="R244" s="1">
        <v>339</v>
      </c>
      <c r="S244" s="1">
        <v>235.26904304076669</v>
      </c>
      <c r="T244" s="1">
        <v>730.84869667903365</v>
      </c>
      <c r="U244" s="1">
        <v>165.04664803823326</v>
      </c>
      <c r="V244">
        <f t="shared" si="13"/>
        <v>4.4281341388389279</v>
      </c>
      <c r="W244">
        <v>64.959999999999994</v>
      </c>
      <c r="X244" s="1">
        <v>894.4986111111499</v>
      </c>
      <c r="Y244">
        <f t="shared" si="14"/>
        <v>0.78747683152079062</v>
      </c>
      <c r="Z244" s="10">
        <f t="shared" si="15"/>
        <v>5.2535598565163953E-2</v>
      </c>
      <c r="AA244" s="1">
        <v>84.915594842696663</v>
      </c>
      <c r="AB244">
        <v>0.59626109149896644</v>
      </c>
    </row>
    <row r="245" spans="1:28" x14ac:dyDescent="0.35">
      <c r="A245" s="2">
        <v>43358.583333333336</v>
      </c>
      <c r="B245">
        <v>7.5452519528915782E-2</v>
      </c>
      <c r="C245">
        <v>1.900385013950652E-2</v>
      </c>
      <c r="D245">
        <v>0.30434172387826353</v>
      </c>
      <c r="E245">
        <f t="shared" si="12"/>
        <v>0.32334557401777003</v>
      </c>
      <c r="F245" s="1">
        <v>1718.7520004734333</v>
      </c>
      <c r="G245" s="1">
        <v>2334.7933304174999</v>
      </c>
      <c r="H245" s="1">
        <v>75.88045463774661</v>
      </c>
      <c r="I245" s="1">
        <v>1140.6270156860003</v>
      </c>
      <c r="J245" s="1">
        <v>156.27360157655008</v>
      </c>
      <c r="K245" s="1">
        <v>910.77328350494975</v>
      </c>
      <c r="L245" s="1">
        <v>81.824314812528385</v>
      </c>
      <c r="M245" s="1"/>
      <c r="N245" s="1">
        <v>62.624264091916686</v>
      </c>
      <c r="O245" s="1">
        <v>7.5</v>
      </c>
      <c r="P245" s="1">
        <v>169.94445788914996</v>
      </c>
      <c r="Q245">
        <v>2060</v>
      </c>
      <c r="R245" s="1">
        <v>336.3</v>
      </c>
      <c r="S245" s="1">
        <v>224.26696148550678</v>
      </c>
      <c r="T245" s="1">
        <v>730.90663180884974</v>
      </c>
      <c r="U245" s="1">
        <v>156.27360157655008</v>
      </c>
      <c r="V245">
        <f t="shared" si="13"/>
        <v>4.6770959678101338</v>
      </c>
      <c r="W245">
        <v>64.959999999999994</v>
      </c>
      <c r="X245" s="1">
        <v>894.49666666663325</v>
      </c>
      <c r="Y245">
        <f t="shared" si="14"/>
        <v>0.78421486986143463</v>
      </c>
      <c r="Z245" s="10">
        <f t="shared" si="15"/>
        <v>5.5112888310116792E-2</v>
      </c>
      <c r="AA245" s="1">
        <v>77.551838763036685</v>
      </c>
      <c r="AB245">
        <v>0.60120190645331417</v>
      </c>
    </row>
    <row r="246" spans="1:28" x14ac:dyDescent="0.35">
      <c r="A246" s="2">
        <v>43358.625</v>
      </c>
      <c r="B246">
        <v>7.5336442873759041E-2</v>
      </c>
      <c r="C246">
        <v>1.6645051296657918E-2</v>
      </c>
      <c r="D246">
        <v>0.30169715910845968</v>
      </c>
      <c r="E246">
        <f t="shared" si="12"/>
        <v>0.31834221040511762</v>
      </c>
      <c r="F246" s="1">
        <v>1837.9743685152002</v>
      </c>
      <c r="G246" s="1">
        <v>2331.1845873341663</v>
      </c>
      <c r="H246" s="1">
        <v>75.454432635858296</v>
      </c>
      <c r="I246" s="1">
        <v>1142.9843540446668</v>
      </c>
      <c r="J246" s="1">
        <v>164.79851083968339</v>
      </c>
      <c r="K246" s="1">
        <v>910.82560952076665</v>
      </c>
      <c r="L246" s="1">
        <v>80.492890231360036</v>
      </c>
      <c r="M246" s="1">
        <v>298.10000000000002</v>
      </c>
      <c r="N246" s="1">
        <v>66.674166747194988</v>
      </c>
      <c r="O246" s="1">
        <v>7.8</v>
      </c>
      <c r="P246" s="1">
        <v>187.08798431399995</v>
      </c>
      <c r="Q246">
        <v>2060</v>
      </c>
      <c r="R246" s="1">
        <v>335.6</v>
      </c>
      <c r="S246" s="1">
        <v>250.62693361916669</v>
      </c>
      <c r="T246" s="1">
        <v>727.51712490505008</v>
      </c>
      <c r="U246" s="1">
        <v>164.79851083968339</v>
      </c>
      <c r="V246">
        <f t="shared" si="13"/>
        <v>4.4145855517637624</v>
      </c>
      <c r="W246">
        <v>64.959999999999994</v>
      </c>
      <c r="X246" s="1">
        <v>894.49444444440041</v>
      </c>
      <c r="Y246">
        <f t="shared" si="14"/>
        <v>0.78259552834565249</v>
      </c>
      <c r="Z246" s="10">
        <f t="shared" si="15"/>
        <v>4.9316327744652139E-2</v>
      </c>
      <c r="AA246" s="1">
        <v>62.361415876279999</v>
      </c>
      <c r="AB246">
        <v>0.60632134672112337</v>
      </c>
    </row>
    <row r="247" spans="1:28" x14ac:dyDescent="0.35">
      <c r="A247" s="2">
        <v>43358.666666666664</v>
      </c>
      <c r="B247">
        <v>7.5399968311301344E-2</v>
      </c>
      <c r="C247">
        <v>1.620739251516972E-2</v>
      </c>
      <c r="D247">
        <v>0.30183118831345679</v>
      </c>
      <c r="E247">
        <f t="shared" si="12"/>
        <v>0.31803858082862652</v>
      </c>
      <c r="F247" s="1">
        <v>1466.5322799869336</v>
      </c>
      <c r="G247" s="1">
        <v>2335.885272852001</v>
      </c>
      <c r="H247" s="1">
        <v>75.258457005596682</v>
      </c>
      <c r="I247" s="1">
        <v>1140.8861266874999</v>
      </c>
      <c r="J247" s="1">
        <v>157.34164078454995</v>
      </c>
      <c r="K247" s="1">
        <v>910.71918042253333</v>
      </c>
      <c r="L247" s="1">
        <v>81.967011867113271</v>
      </c>
      <c r="M247" s="1"/>
      <c r="N247" s="1">
        <v>60.724817255834992</v>
      </c>
      <c r="O247" s="1">
        <v>7.2</v>
      </c>
      <c r="P247" s="1">
        <v>189.2854589489834</v>
      </c>
      <c r="Q247">
        <v>2060</v>
      </c>
      <c r="R247" s="1">
        <v>345.4</v>
      </c>
      <c r="S247" s="1">
        <v>218.34040106946668</v>
      </c>
      <c r="T247" s="1">
        <v>732.56166583453319</v>
      </c>
      <c r="U247" s="1">
        <v>157.34164078454995</v>
      </c>
      <c r="V247">
        <f t="shared" si="13"/>
        <v>4.6558664456641825</v>
      </c>
      <c r="W247">
        <v>64.959999999999994</v>
      </c>
      <c r="X247" s="1">
        <v>894.493464722417</v>
      </c>
      <c r="Y247">
        <f t="shared" si="14"/>
        <v>0.78403395728855918</v>
      </c>
      <c r="Z247" s="10">
        <f t="shared" si="15"/>
        <v>5.6608854520092095E-2</v>
      </c>
      <c r="AA247" s="1">
        <v>91.565501940115013</v>
      </c>
      <c r="AB247">
        <v>0.60656145086007218</v>
      </c>
    </row>
    <row r="248" spans="1:28" x14ac:dyDescent="0.35">
      <c r="A248" s="2">
        <v>43358.708333333336</v>
      </c>
      <c r="B248">
        <v>7.5613326287750526E-2</v>
      </c>
      <c r="C248">
        <v>1.7538920286732335E-2</v>
      </c>
      <c r="D248">
        <v>0.30027933904390497</v>
      </c>
      <c r="E248">
        <f t="shared" si="12"/>
        <v>0.31781825933063729</v>
      </c>
      <c r="F248" s="1">
        <v>1459.8440516532391</v>
      </c>
      <c r="G248" s="1">
        <v>2330.5113667941305</v>
      </c>
      <c r="H248" s="1">
        <v>75.309324695739164</v>
      </c>
      <c r="I248" s="1">
        <v>1131.8623837926086</v>
      </c>
      <c r="J248" s="1">
        <v>153.42717525726522</v>
      </c>
      <c r="K248" s="1">
        <v>910.76876457489152</v>
      </c>
      <c r="L248" s="1">
        <v>83.191128556617429</v>
      </c>
      <c r="M248" s="1"/>
      <c r="N248" s="1">
        <v>60.859955566608683</v>
      </c>
      <c r="O248" s="1">
        <v>7.1</v>
      </c>
      <c r="P248" s="1">
        <v>176.78295026355744</v>
      </c>
      <c r="Q248">
        <v>2060</v>
      </c>
      <c r="R248" s="1">
        <v>346.5</v>
      </c>
      <c r="S248" s="1">
        <v>213.85905288853226</v>
      </c>
      <c r="T248" s="1">
        <v>733.05358679047845</v>
      </c>
      <c r="U248" s="1">
        <v>153.42717525726522</v>
      </c>
      <c r="V248">
        <f t="shared" si="13"/>
        <v>4.7778601513147931</v>
      </c>
      <c r="W248">
        <v>64.959999999999994</v>
      </c>
      <c r="X248" s="1">
        <v>893.82262957506532</v>
      </c>
      <c r="Y248">
        <f t="shared" si="14"/>
        <v>0.78969196465392977</v>
      </c>
      <c r="Z248" s="10">
        <f t="shared" si="15"/>
        <v>5.7795074994755002E-2</v>
      </c>
      <c r="AA248" s="1">
        <v>93.717490259541322</v>
      </c>
      <c r="AB248">
        <v>0.60656841438161224</v>
      </c>
    </row>
    <row r="249" spans="1:28" x14ac:dyDescent="0.35">
      <c r="A249" s="2">
        <v>43358.916666666664</v>
      </c>
      <c r="B249">
        <v>7.5224074273867791E-2</v>
      </c>
      <c r="C249">
        <v>0</v>
      </c>
      <c r="D249">
        <v>0.31526900947263564</v>
      </c>
      <c r="E249">
        <f t="shared" si="12"/>
        <v>0.31526900947263564</v>
      </c>
      <c r="F249" s="1">
        <v>1942.7996928023254</v>
      </c>
      <c r="G249" s="1">
        <v>2345.2208326727505</v>
      </c>
      <c r="H249" s="1">
        <v>71.392879768990014</v>
      </c>
      <c r="I249" s="1">
        <v>1112.6948881532501</v>
      </c>
      <c r="J249" s="1">
        <v>139.58818395297502</v>
      </c>
      <c r="K249" s="1">
        <v>805.89590609229981</v>
      </c>
      <c r="L249" s="1">
        <v>80.111582619347459</v>
      </c>
      <c r="M249" s="1"/>
      <c r="N249" s="1">
        <v>64.974062647820006</v>
      </c>
      <c r="O249" s="1">
        <v>7.4</v>
      </c>
      <c r="P249" s="1">
        <v>162.46299279950995</v>
      </c>
      <c r="Q249">
        <v>2060</v>
      </c>
      <c r="R249" s="1">
        <v>340</v>
      </c>
      <c r="S249" s="1">
        <v>258.23731857927498</v>
      </c>
      <c r="T249" s="1">
        <v>650.56190396627494</v>
      </c>
      <c r="U249" s="1">
        <v>139.58818395297502</v>
      </c>
      <c r="V249">
        <f t="shared" si="13"/>
        <v>4.6605800401088295</v>
      </c>
      <c r="W249">
        <v>64.959999999999994</v>
      </c>
      <c r="X249" s="1">
        <v>849.49958333327504</v>
      </c>
      <c r="Y249">
        <f t="shared" si="14"/>
        <v>0.76346138764346916</v>
      </c>
      <c r="Z249" s="10">
        <f t="shared" si="15"/>
        <v>4.7862950513891993E-2</v>
      </c>
      <c r="AA249" s="1">
        <v>59.257020651494983</v>
      </c>
      <c r="AB249">
        <v>0.60950691625349662</v>
      </c>
    </row>
    <row r="250" spans="1:28" x14ac:dyDescent="0.35">
      <c r="A250" s="2">
        <v>43358.958333333336</v>
      </c>
      <c r="B250">
        <v>7.5062294121484199E-2</v>
      </c>
      <c r="C250">
        <v>0</v>
      </c>
      <c r="D250">
        <v>0.32088173674913195</v>
      </c>
      <c r="E250">
        <f t="shared" si="12"/>
        <v>0.32088173674913195</v>
      </c>
      <c r="F250" s="1">
        <v>1564.2324780401168</v>
      </c>
      <c r="G250" s="1">
        <v>2333.9762870958334</v>
      </c>
      <c r="H250" s="1">
        <v>71.323432852451631</v>
      </c>
      <c r="I250" s="1">
        <v>1112.8333367578339</v>
      </c>
      <c r="J250" s="1">
        <v>150.18599622938333</v>
      </c>
      <c r="K250" s="1">
        <v>806.27531546696662</v>
      </c>
      <c r="L250" s="1">
        <v>86.338421673239907</v>
      </c>
      <c r="M250" s="1">
        <v>311</v>
      </c>
      <c r="N250" s="1">
        <v>63.800152908953351</v>
      </c>
      <c r="O250" s="1">
        <v>7.1</v>
      </c>
      <c r="P250" s="1">
        <v>189.90578920573324</v>
      </c>
      <c r="Q250">
        <v>2060</v>
      </c>
      <c r="R250" s="1">
        <v>348.5</v>
      </c>
      <c r="S250" s="1">
        <v>229.60766092089995</v>
      </c>
      <c r="T250" s="1">
        <v>635.91458390974992</v>
      </c>
      <c r="U250" s="1">
        <v>150.18599622938333</v>
      </c>
      <c r="V250">
        <f t="shared" si="13"/>
        <v>4.2341802822847709</v>
      </c>
      <c r="W250">
        <v>64.959999999999994</v>
      </c>
      <c r="X250" s="1">
        <v>849.50138888893321</v>
      </c>
      <c r="Y250">
        <f t="shared" si="14"/>
        <v>0.76336802720513308</v>
      </c>
      <c r="Z250" s="10">
        <f t="shared" si="15"/>
        <v>5.3830956469078928E-2</v>
      </c>
      <c r="AA250" s="1">
        <v>96.782586142228354</v>
      </c>
      <c r="AB250">
        <v>0.60405596912938386</v>
      </c>
    </row>
    <row r="251" spans="1:28" x14ac:dyDescent="0.35">
      <c r="A251" s="2">
        <v>43359</v>
      </c>
      <c r="B251">
        <v>7.4668309008151038E-2</v>
      </c>
      <c r="C251">
        <v>1.7247654441811942E-2</v>
      </c>
      <c r="D251">
        <v>0.30731421145205395</v>
      </c>
      <c r="E251">
        <f t="shared" si="12"/>
        <v>0.32456186589386588</v>
      </c>
      <c r="F251" s="1">
        <v>1775.2199833640534</v>
      </c>
      <c r="G251" s="1">
        <v>2332.8557126864994</v>
      </c>
      <c r="H251" s="1">
        <v>71.703021744638335</v>
      </c>
      <c r="I251" s="1">
        <v>1120.239169718833</v>
      </c>
      <c r="J251" s="1">
        <v>153.45741958410002</v>
      </c>
      <c r="K251" s="1">
        <v>806.42879430134974</v>
      </c>
      <c r="L251" s="1">
        <v>81.855429407754997</v>
      </c>
      <c r="M251" s="1"/>
      <c r="N251" s="1">
        <v>63.671638955013343</v>
      </c>
      <c r="O251" s="1">
        <v>7</v>
      </c>
      <c r="P251" s="1">
        <v>188.84742087468325</v>
      </c>
      <c r="Q251">
        <v>2060</v>
      </c>
      <c r="R251" s="1">
        <v>344.7</v>
      </c>
      <c r="S251" s="1">
        <v>226.95436565955075</v>
      </c>
      <c r="T251" s="1">
        <v>625.85718609281662</v>
      </c>
      <c r="U251" s="1">
        <v>153.45741958410002</v>
      </c>
      <c r="V251">
        <f t="shared" si="13"/>
        <v>4.078376840878815</v>
      </c>
      <c r="W251">
        <v>64.959999999999994</v>
      </c>
      <c r="X251" s="1">
        <v>849.50722222219997</v>
      </c>
      <c r="Y251">
        <f t="shared" si="14"/>
        <v>0.75832665486551099</v>
      </c>
      <c r="Z251" s="10">
        <f t="shared" si="15"/>
        <v>5.4460287485903508E-2</v>
      </c>
      <c r="AA251" s="1">
        <v>78.623205583383353</v>
      </c>
      <c r="AB251">
        <v>0.60076982509798305</v>
      </c>
    </row>
    <row r="252" spans="1:28" x14ac:dyDescent="0.35">
      <c r="A252" s="2">
        <v>43359.041666666664</v>
      </c>
      <c r="B252">
        <v>7.5400981232690595E-2</v>
      </c>
      <c r="C252">
        <v>2.6142801659311342E-2</v>
      </c>
      <c r="D252">
        <v>0.3005714698231336</v>
      </c>
      <c r="E252">
        <f t="shared" si="12"/>
        <v>0.32671427148244492</v>
      </c>
      <c r="F252" s="1">
        <v>1556.0124839664832</v>
      </c>
      <c r="G252" s="1">
        <v>2340.6772384886667</v>
      </c>
      <c r="H252" s="1">
        <v>71.929470195765063</v>
      </c>
      <c r="I252" s="1">
        <v>1113.6273306270007</v>
      </c>
      <c r="J252" s="1">
        <v>149.80944698091662</v>
      </c>
      <c r="K252" s="1">
        <v>806.41746307369965</v>
      </c>
      <c r="L252" s="1">
        <v>82.967990990750039</v>
      </c>
      <c r="M252" s="1"/>
      <c r="N252" s="1">
        <v>62.691329497833294</v>
      </c>
      <c r="O252" s="1">
        <v>6.8</v>
      </c>
      <c r="P252" s="1">
        <v>187.46643910239999</v>
      </c>
      <c r="Q252">
        <v>2060</v>
      </c>
      <c r="R252" s="1">
        <v>355.6</v>
      </c>
      <c r="S252" s="1">
        <v>223.04309598004298</v>
      </c>
      <c r="T252" s="1">
        <v>636.85543241471657</v>
      </c>
      <c r="U252" s="1">
        <v>149.80944698091662</v>
      </c>
      <c r="V252">
        <f t="shared" si="13"/>
        <v>4.2511032865360088</v>
      </c>
      <c r="W252">
        <v>64.959999999999994</v>
      </c>
      <c r="X252" s="1">
        <v>853.49075396826652</v>
      </c>
      <c r="Y252">
        <f t="shared" si="14"/>
        <v>0.76640607723566678</v>
      </c>
      <c r="Z252" s="10">
        <f t="shared" si="15"/>
        <v>5.5415299656286707E-2</v>
      </c>
      <c r="AA252" s="1">
        <v>88.610447997966673</v>
      </c>
      <c r="AB252">
        <v>0.59788474728486429</v>
      </c>
    </row>
    <row r="253" spans="1:28" x14ac:dyDescent="0.35">
      <c r="A253" s="2">
        <v>43359.083333333336</v>
      </c>
      <c r="B253">
        <v>7.5461939416101381E-2</v>
      </c>
      <c r="C253">
        <v>1.6393653643467124E-2</v>
      </c>
      <c r="D253">
        <v>0.29676787752521511</v>
      </c>
      <c r="E253">
        <f t="shared" si="12"/>
        <v>0.31316153116868223</v>
      </c>
      <c r="F253" s="1">
        <v>1687.6479170526673</v>
      </c>
      <c r="G253" s="1">
        <v>2337.7360120991661</v>
      </c>
      <c r="H253" s="1">
        <v>70.429459754059963</v>
      </c>
      <c r="I253" s="1">
        <v>1133.2271421305002</v>
      </c>
      <c r="J253" s="1">
        <v>161.2915098424167</v>
      </c>
      <c r="K253" s="1">
        <v>806.37369783193333</v>
      </c>
      <c r="L253" s="1">
        <v>84.264572476248347</v>
      </c>
      <c r="M253" s="1"/>
      <c r="N253" s="1">
        <v>60.81293070051332</v>
      </c>
      <c r="O253" s="1">
        <v>7.4</v>
      </c>
      <c r="P253" s="1">
        <v>189.61616798824997</v>
      </c>
      <c r="Q253">
        <v>2060</v>
      </c>
      <c r="R253" s="1">
        <v>343.6</v>
      </c>
      <c r="S253" s="1">
        <v>224.20554883318331</v>
      </c>
      <c r="T253" s="1">
        <v>647.89529242623325</v>
      </c>
      <c r="U253" s="1">
        <v>161.2915098424167</v>
      </c>
      <c r="V253">
        <f t="shared" si="13"/>
        <v>4.0169212443930427</v>
      </c>
      <c r="W253">
        <v>64.959999999999994</v>
      </c>
      <c r="X253" s="1">
        <v>859.49138888893344</v>
      </c>
      <c r="Y253">
        <f t="shared" si="14"/>
        <v>0.75844581984955328</v>
      </c>
      <c r="Z253" s="10">
        <f t="shared" si="15"/>
        <v>5.5127984406827805E-2</v>
      </c>
      <c r="AA253" s="1">
        <v>99.4083874671133</v>
      </c>
      <c r="AB253">
        <v>0.61137652941521636</v>
      </c>
    </row>
    <row r="254" spans="1:28" x14ac:dyDescent="0.35">
      <c r="A254" s="2">
        <v>43359.125</v>
      </c>
      <c r="B254">
        <v>7.5336775068498008E-2</v>
      </c>
      <c r="C254">
        <v>2.6031605383928503E-2</v>
      </c>
      <c r="D254">
        <v>0.29691950574148951</v>
      </c>
      <c r="E254">
        <f t="shared" si="12"/>
        <v>0.32295111112541802</v>
      </c>
      <c r="F254" s="1">
        <v>1928.0317039999334</v>
      </c>
      <c r="G254" s="1">
        <v>2340.7693358703332</v>
      </c>
      <c r="H254" s="1">
        <v>70.365677651314897</v>
      </c>
      <c r="I254" s="1">
        <v>1132.3593779503337</v>
      </c>
      <c r="J254" s="1">
        <v>166.84433550943334</v>
      </c>
      <c r="K254" s="1">
        <v>838.98039540608329</v>
      </c>
      <c r="L254" s="1">
        <v>89.31882025611506</v>
      </c>
      <c r="M254" s="1">
        <v>285</v>
      </c>
      <c r="N254" s="1">
        <v>67.887791780898368</v>
      </c>
      <c r="O254" s="1">
        <v>6.8</v>
      </c>
      <c r="P254" s="1">
        <v>190.14557111101661</v>
      </c>
      <c r="Q254">
        <v>2060</v>
      </c>
      <c r="R254" s="1">
        <v>340.4</v>
      </c>
      <c r="S254" s="1">
        <v>241.43185808816665</v>
      </c>
      <c r="T254" s="1">
        <v>712.85349282163349</v>
      </c>
      <c r="U254" s="1">
        <v>166.84433550943334</v>
      </c>
      <c r="V254">
        <f t="shared" si="13"/>
        <v>4.272566345420393</v>
      </c>
      <c r="W254">
        <v>64.959999999999994</v>
      </c>
      <c r="X254" s="1">
        <v>888.85166666663326</v>
      </c>
      <c r="Y254">
        <f t="shared" si="14"/>
        <v>0.78495545140053502</v>
      </c>
      <c r="Z254" s="10">
        <f t="shared" si="15"/>
        <v>5.1194569340912523E-2</v>
      </c>
      <c r="AA254" s="1">
        <v>99.681956691733347</v>
      </c>
      <c r="AB254">
        <v>0.60171211380608414</v>
      </c>
    </row>
    <row r="255" spans="1:28" x14ac:dyDescent="0.35">
      <c r="A255" s="2">
        <v>43359.166666666664</v>
      </c>
      <c r="B255">
        <v>7.6174030693226216E-2</v>
      </c>
      <c r="C255">
        <v>2.6880647409995542E-2</v>
      </c>
      <c r="D255">
        <v>0.29807790976420101</v>
      </c>
      <c r="E255">
        <f t="shared" si="12"/>
        <v>0.32495855717419653</v>
      </c>
      <c r="F255" s="1">
        <v>2003.2949821897168</v>
      </c>
      <c r="G255" s="1">
        <v>2336.0100252278335</v>
      </c>
      <c r="H255" s="1">
        <v>70.337764737904948</v>
      </c>
      <c r="I255" s="1">
        <v>1132.3619828971671</v>
      </c>
      <c r="J255" s="1">
        <v>167.2654284201333</v>
      </c>
      <c r="K255" s="1">
        <v>845.85925192933303</v>
      </c>
      <c r="L255" s="1">
        <v>83.901931904681618</v>
      </c>
      <c r="M255" s="1"/>
      <c r="N255" s="1">
        <v>70.612972193818308</v>
      </c>
      <c r="O255" s="1">
        <v>7.3</v>
      </c>
      <c r="P255" s="1">
        <v>190.01728430855007</v>
      </c>
      <c r="Q255">
        <v>2060</v>
      </c>
      <c r="R255" s="1">
        <v>339.6</v>
      </c>
      <c r="S255" s="1">
        <v>255.41904096816657</v>
      </c>
      <c r="T255" s="1">
        <v>725.73562422006682</v>
      </c>
      <c r="U255" s="1">
        <v>167.2654284201333</v>
      </c>
      <c r="V255">
        <f t="shared" si="13"/>
        <v>4.338826206197143</v>
      </c>
      <c r="W255">
        <v>64.959999999999994</v>
      </c>
      <c r="X255" s="1">
        <v>894.49527777779997</v>
      </c>
      <c r="Y255">
        <f t="shared" si="14"/>
        <v>0.78993757410436793</v>
      </c>
      <c r="Z255" s="10">
        <f t="shared" si="15"/>
        <v>4.8391067295333143E-2</v>
      </c>
      <c r="AA255" s="1">
        <v>81.890717799923337</v>
      </c>
      <c r="AB255">
        <v>0.5988674121325771</v>
      </c>
    </row>
    <row r="256" spans="1:28" x14ac:dyDescent="0.35">
      <c r="A256" s="2">
        <v>43359.208333333336</v>
      </c>
      <c r="B256">
        <v>7.5436787424063942E-2</v>
      </c>
      <c r="C256">
        <v>1.7729659130067958E-2</v>
      </c>
      <c r="D256">
        <v>0.29826442087161942</v>
      </c>
      <c r="E256">
        <f t="shared" si="12"/>
        <v>0.31599408000168738</v>
      </c>
      <c r="F256" s="1">
        <v>2177.1069626703334</v>
      </c>
      <c r="G256" s="1">
        <v>2334.1378790960007</v>
      </c>
      <c r="H256" s="1">
        <v>70.291720697588445</v>
      </c>
      <c r="I256" s="1">
        <v>1132.3382548349998</v>
      </c>
      <c r="J256" s="1">
        <v>166.94459620158329</v>
      </c>
      <c r="K256" s="1">
        <v>845.93219377300022</v>
      </c>
      <c r="L256" s="1">
        <v>81.470837048400057</v>
      </c>
      <c r="M256" s="1"/>
      <c r="N256" s="1">
        <v>71.231527711021698</v>
      </c>
      <c r="O256" s="1">
        <v>7</v>
      </c>
      <c r="P256" s="1">
        <v>189.93056950461667</v>
      </c>
      <c r="Q256">
        <v>2060</v>
      </c>
      <c r="R256" s="1">
        <v>344.1</v>
      </c>
      <c r="S256" s="1">
        <v>255.34522229091664</v>
      </c>
      <c r="T256" s="1">
        <v>728.36758555098334</v>
      </c>
      <c r="U256" s="1">
        <v>166.94459620158329</v>
      </c>
      <c r="V256">
        <f t="shared" si="13"/>
        <v>4.362929990686788</v>
      </c>
      <c r="W256">
        <v>64.959999999999994</v>
      </c>
      <c r="X256" s="1">
        <v>894.49444444443338</v>
      </c>
      <c r="Y256">
        <f t="shared" si="14"/>
        <v>0.78995339124595398</v>
      </c>
      <c r="Z256" s="10">
        <f t="shared" si="15"/>
        <v>4.840505684464369E-2</v>
      </c>
      <c r="AA256" s="1">
        <v>95.847207402158332</v>
      </c>
      <c r="AB256">
        <v>0.60856913257424861</v>
      </c>
    </row>
    <row r="257" spans="1:28" x14ac:dyDescent="0.35">
      <c r="A257" s="2">
        <v>43359.25</v>
      </c>
      <c r="B257">
        <v>7.5407598671046697E-2</v>
      </c>
      <c r="C257">
        <v>2.6521718519097001E-2</v>
      </c>
      <c r="D257">
        <v>0.29674775234237777</v>
      </c>
      <c r="E257">
        <f t="shared" si="12"/>
        <v>0.32326947086147478</v>
      </c>
      <c r="F257" s="1">
        <v>1886.5990042452668</v>
      </c>
      <c r="G257" s="1">
        <v>2334.5205657961674</v>
      </c>
      <c r="H257" s="1">
        <v>70.295337899496701</v>
      </c>
      <c r="I257" s="1">
        <v>1132.3072930901665</v>
      </c>
      <c r="J257" s="1">
        <v>166.75530185274999</v>
      </c>
      <c r="K257" s="1">
        <v>845.88601867678335</v>
      </c>
      <c r="L257" s="1">
        <v>79.579540799451635</v>
      </c>
      <c r="M257" s="1"/>
      <c r="N257" s="1">
        <v>69.682500039203305</v>
      </c>
      <c r="O257" s="1">
        <v>6.9</v>
      </c>
      <c r="P257" s="1">
        <v>190.02582707296668</v>
      </c>
      <c r="Q257">
        <v>2060</v>
      </c>
      <c r="R257" s="1">
        <v>345.8</v>
      </c>
      <c r="S257" s="1">
        <v>253.15767760380004</v>
      </c>
      <c r="T257" s="1">
        <v>728.68687474571686</v>
      </c>
      <c r="U257" s="1">
        <v>166.75530185274999</v>
      </c>
      <c r="V257">
        <f t="shared" si="13"/>
        <v>4.3697973416711484</v>
      </c>
      <c r="W257">
        <v>64.959999999999994</v>
      </c>
      <c r="X257" s="1">
        <v>894.50194444441684</v>
      </c>
      <c r="Y257">
        <f t="shared" si="14"/>
        <v>0.78998161532921163</v>
      </c>
      <c r="Z257" s="10">
        <f t="shared" si="15"/>
        <v>4.8823326698958745E-2</v>
      </c>
      <c r="AA257" s="1">
        <v>92.689901744018314</v>
      </c>
      <c r="AB257">
        <v>0.60132293046747853</v>
      </c>
    </row>
    <row r="258" spans="1:28" x14ac:dyDescent="0.35">
      <c r="A258" s="2">
        <v>43359.291666666664</v>
      </c>
      <c r="B258">
        <v>7.5917504731274135E-2</v>
      </c>
      <c r="C258">
        <v>2.6696819504119479E-2</v>
      </c>
      <c r="D258">
        <v>0.30237938611876752</v>
      </c>
      <c r="E258">
        <f t="shared" si="12"/>
        <v>0.32907620562288697</v>
      </c>
      <c r="F258" s="1">
        <v>1827.12692659715</v>
      </c>
      <c r="G258" s="1">
        <v>2336.7251317976675</v>
      </c>
      <c r="H258" s="1">
        <v>70.470791443141678</v>
      </c>
      <c r="I258" s="1">
        <v>1132.3195810968332</v>
      </c>
      <c r="J258" s="1">
        <v>168.14933022416665</v>
      </c>
      <c r="K258" s="1">
        <v>845.86029418023338</v>
      </c>
      <c r="L258" s="1">
        <v>83.928998805523392</v>
      </c>
      <c r="M258" s="1">
        <v>299.39999999999998</v>
      </c>
      <c r="N258" s="1">
        <v>66.966068187524996</v>
      </c>
      <c r="O258" s="1">
        <v>6.8</v>
      </c>
      <c r="P258" s="1">
        <v>190.02569443896664</v>
      </c>
      <c r="Q258">
        <v>2060</v>
      </c>
      <c r="R258" s="1">
        <v>345.4</v>
      </c>
      <c r="S258" s="1">
        <v>244.63909946145006</v>
      </c>
      <c r="T258" s="1">
        <v>745.08097372651662</v>
      </c>
      <c r="U258" s="1">
        <v>168.14933022416665</v>
      </c>
      <c r="V258">
        <f t="shared" si="13"/>
        <v>4.4310671516396711</v>
      </c>
      <c r="W258">
        <v>64.959999999999994</v>
      </c>
      <c r="X258" s="1">
        <v>899.45213276836648</v>
      </c>
      <c r="Y258">
        <f t="shared" si="14"/>
        <v>0.79434476607487681</v>
      </c>
      <c r="Z258" s="10">
        <f t="shared" si="15"/>
        <v>5.0523403769918124E-2</v>
      </c>
      <c r="AA258" s="1">
        <v>87.138126094498347</v>
      </c>
      <c r="AB258">
        <v>0.5950062896458389</v>
      </c>
    </row>
    <row r="259" spans="1:28" x14ac:dyDescent="0.35">
      <c r="A259" s="2">
        <v>43359.333333333336</v>
      </c>
      <c r="B259">
        <v>7.5389176043023212E-2</v>
      </c>
      <c r="C259">
        <v>2.6569957735127346E-2</v>
      </c>
      <c r="D259">
        <v>0.30684929945759998</v>
      </c>
      <c r="E259">
        <f t="shared" ref="E259:E322" si="16">C259+D259</f>
        <v>0.3334192571927273</v>
      </c>
      <c r="F259" s="1">
        <v>1984.4657841489502</v>
      </c>
      <c r="G259" s="1">
        <v>2337.1675476070004</v>
      </c>
      <c r="H259" s="1">
        <v>71.018808042740005</v>
      </c>
      <c r="I259" s="1">
        <v>1140.2174440849997</v>
      </c>
      <c r="J259" s="1">
        <v>170.85790360769997</v>
      </c>
      <c r="K259" s="1">
        <v>845.79233917239992</v>
      </c>
      <c r="L259" s="1">
        <v>83.887126981930066</v>
      </c>
      <c r="M259" s="1"/>
      <c r="N259" s="1">
        <v>69.846375015048338</v>
      </c>
      <c r="O259" s="1">
        <v>7</v>
      </c>
      <c r="P259" s="1">
        <v>190.01328943043333</v>
      </c>
      <c r="Q259">
        <v>2060</v>
      </c>
      <c r="R259" s="1">
        <v>344</v>
      </c>
      <c r="S259" s="1">
        <v>250.94322247825002</v>
      </c>
      <c r="T259" s="1">
        <v>742.1110331555999</v>
      </c>
      <c r="U259" s="1">
        <v>170.85790360769997</v>
      </c>
      <c r="V259">
        <f t="shared" ref="V259:V322" si="17">T259/U259</f>
        <v>4.3434398847567008</v>
      </c>
      <c r="W259">
        <v>64.959999999999994</v>
      </c>
      <c r="X259" s="1">
        <v>899.49083333336648</v>
      </c>
      <c r="Y259">
        <f t="shared" ref="Y259:Y322" si="18">X259/I259</f>
        <v>0.78887657612990547</v>
      </c>
      <c r="Z259" s="10">
        <f t="shared" ref="Z259:Z322" si="19">(((Q259*60)/1000000)/S259)*100</f>
        <v>4.9254169440943067E-2</v>
      </c>
      <c r="AA259" s="1">
        <v>77.56389370918501</v>
      </c>
      <c r="AB259">
        <v>0.59119156676424933</v>
      </c>
    </row>
    <row r="260" spans="1:28" x14ac:dyDescent="0.35">
      <c r="A260" s="2">
        <v>43359.375</v>
      </c>
      <c r="B260">
        <v>7.5344806854355378E-2</v>
      </c>
      <c r="C260">
        <v>2.5697867694732958E-2</v>
      </c>
      <c r="D260">
        <v>0.30779034184637316</v>
      </c>
      <c r="E260">
        <f t="shared" si="16"/>
        <v>0.33348820954110614</v>
      </c>
      <c r="F260" s="1">
        <v>1933.887351176033</v>
      </c>
      <c r="G260" s="1">
        <v>2335.5984932451665</v>
      </c>
      <c r="H260" s="1">
        <v>71.563560733804977</v>
      </c>
      <c r="I260" s="1">
        <v>1143.5570021230003</v>
      </c>
      <c r="J260" s="1">
        <v>172.23543258235</v>
      </c>
      <c r="K260" s="1">
        <v>845.81428241303331</v>
      </c>
      <c r="L260" s="1">
        <v>80.568892394188339</v>
      </c>
      <c r="M260" s="1"/>
      <c r="N260" s="1">
        <v>70.657041747836672</v>
      </c>
      <c r="O260" s="1">
        <v>6.8</v>
      </c>
      <c r="P260" s="1">
        <v>189.91235438024995</v>
      </c>
      <c r="Q260">
        <v>2060</v>
      </c>
      <c r="R260" s="1">
        <v>343.3</v>
      </c>
      <c r="S260" s="1">
        <v>253.42844979181663</v>
      </c>
      <c r="T260" s="1">
        <v>741.31484508935</v>
      </c>
      <c r="U260" s="1">
        <v>172.23543258235</v>
      </c>
      <c r="V260">
        <f t="shared" si="17"/>
        <v>4.304078632222839</v>
      </c>
      <c r="W260">
        <v>64.959999999999994</v>
      </c>
      <c r="X260" s="1">
        <v>899.48972222223313</v>
      </c>
      <c r="Y260">
        <f t="shared" si="18"/>
        <v>0.78657182855978403</v>
      </c>
      <c r="Z260" s="10">
        <f t="shared" si="19"/>
        <v>4.8771162078106639E-2</v>
      </c>
      <c r="AA260" s="1">
        <v>70.673766023845005</v>
      </c>
      <c r="AB260">
        <v>0.59116698360453845</v>
      </c>
    </row>
    <row r="261" spans="1:28" x14ac:dyDescent="0.35">
      <c r="A261" s="2">
        <v>43359.416666666664</v>
      </c>
      <c r="B261">
        <v>7.5383927883941076E-2</v>
      </c>
      <c r="C261">
        <v>1.6672341800499806E-2</v>
      </c>
      <c r="D261">
        <v>0.31667617712200713</v>
      </c>
      <c r="E261">
        <f t="shared" si="16"/>
        <v>0.33334851892250694</v>
      </c>
      <c r="F261" s="1">
        <v>1823.2543484881166</v>
      </c>
      <c r="G261" s="1">
        <v>2334.5794838459992</v>
      </c>
      <c r="H261" s="1">
        <v>71.861633171511642</v>
      </c>
      <c r="I261" s="1">
        <v>1141.355031704833</v>
      </c>
      <c r="J261" s="1">
        <v>171.47396672141662</v>
      </c>
      <c r="K261" s="1">
        <v>845.82549477468353</v>
      </c>
      <c r="L261" s="1">
        <v>82.438418324785104</v>
      </c>
      <c r="M261" s="1"/>
      <c r="N261" s="1">
        <v>69.521263921533347</v>
      </c>
      <c r="O261" s="1">
        <v>7</v>
      </c>
      <c r="P261" s="1">
        <v>190.01497614968332</v>
      </c>
      <c r="Q261">
        <v>2060</v>
      </c>
      <c r="R261" s="1">
        <v>342</v>
      </c>
      <c r="S261" s="1">
        <v>249.42558386479999</v>
      </c>
      <c r="T261" s="1">
        <v>741.94822989571696</v>
      </c>
      <c r="U261" s="1">
        <v>171.47396672141662</v>
      </c>
      <c r="V261">
        <f t="shared" si="17"/>
        <v>4.3268855563428783</v>
      </c>
      <c r="W261">
        <v>64.959999999999994</v>
      </c>
      <c r="X261" s="1">
        <v>899.50555555558299</v>
      </c>
      <c r="Y261">
        <f t="shared" si="18"/>
        <v>0.78810320239443699</v>
      </c>
      <c r="Z261" s="10">
        <f t="shared" si="19"/>
        <v>4.9553858142714353E-2</v>
      </c>
      <c r="AA261" s="1">
        <v>100.27562443203328</v>
      </c>
      <c r="AB261">
        <v>0.59126755319355206</v>
      </c>
    </row>
    <row r="262" spans="1:28" x14ac:dyDescent="0.35">
      <c r="A262" s="2">
        <v>43359.458333333336</v>
      </c>
      <c r="B262">
        <v>7.5312454794557337E-2</v>
      </c>
      <c r="C262">
        <v>1.6540467447689146E-2</v>
      </c>
      <c r="D262">
        <v>0.31695887599965755</v>
      </c>
      <c r="E262">
        <f t="shared" si="16"/>
        <v>0.33349934344734672</v>
      </c>
      <c r="F262" s="1">
        <v>1840.6478946513662</v>
      </c>
      <c r="G262" s="1">
        <v>2333.6378797744997</v>
      </c>
      <c r="H262" s="1">
        <v>71.247918811379989</v>
      </c>
      <c r="I262" s="1">
        <v>1132.2223687745002</v>
      </c>
      <c r="J262" s="1">
        <v>166.53515659753333</v>
      </c>
      <c r="K262" s="1">
        <v>845.91145548501675</v>
      </c>
      <c r="L262" s="1">
        <v>82.060256985565076</v>
      </c>
      <c r="M262" s="1">
        <v>290.10000000000002</v>
      </c>
      <c r="N262" s="1">
        <v>69.15419454044499</v>
      </c>
      <c r="O262" s="1">
        <v>7.2</v>
      </c>
      <c r="P262" s="1">
        <v>187.39025312643335</v>
      </c>
      <c r="Q262">
        <v>2060</v>
      </c>
      <c r="R262" s="1">
        <v>343.8</v>
      </c>
      <c r="S262" s="1">
        <v>242.44778299538331</v>
      </c>
      <c r="T262" s="1">
        <v>741.93190026176671</v>
      </c>
      <c r="U262" s="1">
        <v>166.53515659753333</v>
      </c>
      <c r="V262">
        <f t="shared" si="17"/>
        <v>4.4551067499506951</v>
      </c>
      <c r="W262">
        <v>64.959999999999994</v>
      </c>
      <c r="X262" s="1">
        <v>899.48111111104981</v>
      </c>
      <c r="Y262">
        <f t="shared" si="18"/>
        <v>0.79443856252781342</v>
      </c>
      <c r="Z262" s="10">
        <f t="shared" si="19"/>
        <v>5.0980049589627957E-2</v>
      </c>
      <c r="AA262" s="1">
        <v>95.626312734843353</v>
      </c>
      <c r="AB262">
        <v>0.59118820175809583</v>
      </c>
    </row>
    <row r="263" spans="1:28" x14ac:dyDescent="0.35">
      <c r="A263" s="2">
        <v>43359.5</v>
      </c>
      <c r="B263">
        <v>7.5325901367631676E-2</v>
      </c>
      <c r="C263">
        <v>1.6657327237922633E-2</v>
      </c>
      <c r="D263">
        <v>0.31682514174659876</v>
      </c>
      <c r="E263">
        <f t="shared" si="16"/>
        <v>0.33348246898452139</v>
      </c>
      <c r="F263" s="1">
        <v>1857.740909092983</v>
      </c>
      <c r="G263" s="1">
        <v>2339.1638298208336</v>
      </c>
      <c r="H263" s="1">
        <v>71.133833707180031</v>
      </c>
      <c r="I263" s="1">
        <v>1132.6329604425005</v>
      </c>
      <c r="J263" s="1">
        <v>165.50499521470013</v>
      </c>
      <c r="K263" s="1">
        <v>856.09013463331678</v>
      </c>
      <c r="L263" s="1">
        <v>84.442120488471673</v>
      </c>
      <c r="M263" s="1"/>
      <c r="N263" s="1">
        <v>67.646069492764966</v>
      </c>
      <c r="O263" s="1">
        <v>7.3</v>
      </c>
      <c r="P263" s="1">
        <v>180.06992037871669</v>
      </c>
      <c r="Q263">
        <v>2060</v>
      </c>
      <c r="R263" s="1">
        <v>340.1</v>
      </c>
      <c r="S263" s="1">
        <v>248.16954205408328</v>
      </c>
      <c r="T263" s="1">
        <v>739.52014234756643</v>
      </c>
      <c r="U263" s="1">
        <v>165.50499521470013</v>
      </c>
      <c r="V263">
        <f t="shared" si="17"/>
        <v>4.4682647879493267</v>
      </c>
      <c r="W263">
        <v>64.959999999999994</v>
      </c>
      <c r="X263" s="1">
        <v>899.50388888891655</v>
      </c>
      <c r="Y263">
        <f t="shared" si="18"/>
        <v>0.79417068044487749</v>
      </c>
      <c r="Z263" s="10">
        <f t="shared" si="19"/>
        <v>4.9804661352465245E-2</v>
      </c>
      <c r="AA263" s="1">
        <v>102.06628310522333</v>
      </c>
      <c r="AB263">
        <v>0.59119162964784688</v>
      </c>
    </row>
    <row r="264" spans="1:28" x14ac:dyDescent="0.35">
      <c r="A264" s="2">
        <v>43359.541666666664</v>
      </c>
      <c r="B264">
        <v>7.5571737881804726E-2</v>
      </c>
      <c r="C264">
        <v>1.6580793434878296E-2</v>
      </c>
      <c r="D264">
        <v>0.31464215392509098</v>
      </c>
      <c r="E264">
        <f t="shared" si="16"/>
        <v>0.33122294735996927</v>
      </c>
      <c r="F264" s="1">
        <v>1823.1791160287999</v>
      </c>
      <c r="G264" s="1">
        <v>2342.7792363823332</v>
      </c>
      <c r="H264" s="1">
        <v>71.066855799349966</v>
      </c>
      <c r="I264" s="1">
        <v>1132.6658029858338</v>
      </c>
      <c r="J264" s="1">
        <v>167.40335595873341</v>
      </c>
      <c r="K264" s="1">
        <v>857.25441480845018</v>
      </c>
      <c r="L264" s="1">
        <v>87.18552576490174</v>
      </c>
      <c r="M264" s="1"/>
      <c r="N264" s="1">
        <v>65.263944538968332</v>
      </c>
      <c r="O264" s="1">
        <v>7.2</v>
      </c>
      <c r="P264" s="1">
        <v>191.68850662230003</v>
      </c>
      <c r="Q264">
        <v>2060</v>
      </c>
      <c r="R264" s="1">
        <v>341.8</v>
      </c>
      <c r="S264" s="1">
        <v>239.27052641763501</v>
      </c>
      <c r="T264" s="1">
        <v>721.6054719373667</v>
      </c>
      <c r="U264" s="1">
        <v>167.40335595873341</v>
      </c>
      <c r="V264">
        <f t="shared" si="17"/>
        <v>4.3105794851284198</v>
      </c>
      <c r="W264">
        <v>64.959999999999994</v>
      </c>
      <c r="X264" s="1">
        <v>892.95333333333326</v>
      </c>
      <c r="Y264">
        <f t="shared" si="18"/>
        <v>0.78836434452193083</v>
      </c>
      <c r="Z264" s="10">
        <f t="shared" si="19"/>
        <v>5.1657010100885657E-2</v>
      </c>
      <c r="AA264" s="1">
        <v>101.15764012759169</v>
      </c>
      <c r="AB264">
        <v>0.59320531475822591</v>
      </c>
    </row>
    <row r="265" spans="1:28" x14ac:dyDescent="0.35">
      <c r="A265" s="2">
        <v>43359.583333333336</v>
      </c>
      <c r="B265">
        <v>7.5331485212524446E-2</v>
      </c>
      <c r="C265">
        <v>2.4989134392963418E-2</v>
      </c>
      <c r="D265">
        <v>0.30849673725666188</v>
      </c>
      <c r="E265">
        <f t="shared" si="16"/>
        <v>0.33348587164962529</v>
      </c>
      <c r="F265" s="1">
        <v>2100.1121060136497</v>
      </c>
      <c r="G265" s="1">
        <v>2332.2352487521666</v>
      </c>
      <c r="H265" s="1">
        <v>71.046873889488396</v>
      </c>
      <c r="I265" s="1">
        <v>1132.657413668833</v>
      </c>
      <c r="J265" s="1">
        <v>166.94095488653332</v>
      </c>
      <c r="K265" s="1">
        <v>857.21583445233341</v>
      </c>
      <c r="L265" s="1">
        <v>77.112154926716727</v>
      </c>
      <c r="M265" s="1"/>
      <c r="N265" s="1">
        <v>68.60451399379167</v>
      </c>
      <c r="O265" s="1">
        <v>7.5</v>
      </c>
      <c r="P265" s="1">
        <v>199.94409182648334</v>
      </c>
      <c r="Q265">
        <v>2060</v>
      </c>
      <c r="R265" s="1">
        <v>340</v>
      </c>
      <c r="S265" s="1">
        <v>251.98902129700008</v>
      </c>
      <c r="T265" s="1">
        <v>708.7842370435834</v>
      </c>
      <c r="U265" s="1">
        <v>166.94095488653332</v>
      </c>
      <c r="V265">
        <f t="shared" si="17"/>
        <v>4.2457181194712286</v>
      </c>
      <c r="W265">
        <v>64.959999999999994</v>
      </c>
      <c r="X265" s="1">
        <v>889.49555555555014</v>
      </c>
      <c r="Y265">
        <f t="shared" si="18"/>
        <v>0.78531738266238138</v>
      </c>
      <c r="Z265" s="10">
        <f t="shared" si="19"/>
        <v>4.9049755963106893E-2</v>
      </c>
      <c r="AA265" s="1">
        <v>78.261238932058305</v>
      </c>
      <c r="AB265">
        <v>0.59118264313785029</v>
      </c>
    </row>
    <row r="266" spans="1:28" x14ac:dyDescent="0.35">
      <c r="A266" s="2">
        <v>43359.625</v>
      </c>
      <c r="B266">
        <v>7.5315014570920033E-2</v>
      </c>
      <c r="C266">
        <v>1.8957208988980335E-2</v>
      </c>
      <c r="D266">
        <v>0.31422781934387806</v>
      </c>
      <c r="E266">
        <f t="shared" si="16"/>
        <v>0.3331850283328584</v>
      </c>
      <c r="F266" s="1">
        <v>1742.5774049291504</v>
      </c>
      <c r="G266" s="1">
        <v>2333.9494390864998</v>
      </c>
      <c r="H266" s="1">
        <v>71.079168315448399</v>
      </c>
      <c r="I266" s="1">
        <v>1132.6992222765</v>
      </c>
      <c r="J266" s="1">
        <v>168.54030513761663</v>
      </c>
      <c r="K266" s="1">
        <v>857.160378706183</v>
      </c>
      <c r="L266" s="1">
        <v>74.883557652379963</v>
      </c>
      <c r="M266" s="1">
        <v>311.60000000000002</v>
      </c>
      <c r="N266" s="1">
        <v>68.475736206905012</v>
      </c>
      <c r="O266" s="1">
        <v>7.1</v>
      </c>
      <c r="P266" s="1">
        <v>200.02836773768337</v>
      </c>
      <c r="Q266">
        <v>2060</v>
      </c>
      <c r="R266" s="1">
        <v>348.4</v>
      </c>
      <c r="S266" s="1">
        <v>259.11352275426668</v>
      </c>
      <c r="T266" s="1">
        <v>714.61491658528348</v>
      </c>
      <c r="U266" s="1">
        <v>168.54030513761663</v>
      </c>
      <c r="V266">
        <f t="shared" si="17"/>
        <v>4.2400238684852605</v>
      </c>
      <c r="W266">
        <v>64.959999999999994</v>
      </c>
      <c r="X266" s="1">
        <v>889.50000000001671</v>
      </c>
      <c r="Y266">
        <f t="shared" si="18"/>
        <v>0.78529231989079917</v>
      </c>
      <c r="Z266" s="10">
        <f t="shared" si="19"/>
        <v>4.7701099767462729E-2</v>
      </c>
      <c r="AA266" s="1">
        <v>78.151976384071659</v>
      </c>
      <c r="AB266">
        <v>0.59149995709622161</v>
      </c>
    </row>
    <row r="267" spans="1:28" x14ac:dyDescent="0.35">
      <c r="A267" s="2">
        <v>43359.666666666664</v>
      </c>
      <c r="B267">
        <v>7.5352442309099779E-2</v>
      </c>
      <c r="C267">
        <v>1.643623379705586E-2</v>
      </c>
      <c r="D267">
        <v>0.31271206977369076</v>
      </c>
      <c r="E267">
        <f t="shared" si="16"/>
        <v>0.32914830357074665</v>
      </c>
      <c r="F267" s="1">
        <v>1683.9933473757162</v>
      </c>
      <c r="G267" s="1">
        <v>2336.1132001409997</v>
      </c>
      <c r="H267" s="1">
        <v>71.064972474798438</v>
      </c>
      <c r="I267" s="1">
        <v>1132.7533324858334</v>
      </c>
      <c r="J267" s="1">
        <v>168.14558326716673</v>
      </c>
      <c r="K267" s="1">
        <v>857.22970041901669</v>
      </c>
      <c r="L267" s="1">
        <v>85.40087505760998</v>
      </c>
      <c r="M267" s="1"/>
      <c r="N267" s="1">
        <v>65.408819552529991</v>
      </c>
      <c r="O267" s="1">
        <v>6.9</v>
      </c>
      <c r="P267" s="1">
        <v>202.43947983635002</v>
      </c>
      <c r="Q267">
        <v>2060</v>
      </c>
      <c r="R267" s="1">
        <v>354.7</v>
      </c>
      <c r="S267" s="1">
        <v>234.62313660090004</v>
      </c>
      <c r="T267" s="1">
        <v>717.4930659485666</v>
      </c>
      <c r="U267" s="1">
        <v>168.14558326716673</v>
      </c>
      <c r="V267">
        <f t="shared" si="17"/>
        <v>4.2670943357967417</v>
      </c>
      <c r="W267">
        <v>64.959999999999994</v>
      </c>
      <c r="X267" s="1">
        <v>889.50055555555002</v>
      </c>
      <c r="Y267">
        <f t="shared" si="18"/>
        <v>0.78525529790632898</v>
      </c>
      <c r="Z267" s="10">
        <f t="shared" si="19"/>
        <v>5.2680226592591667E-2</v>
      </c>
      <c r="AA267" s="1">
        <v>88.152104227291659</v>
      </c>
      <c r="AB267">
        <v>0.59549925412015359</v>
      </c>
    </row>
    <row r="268" spans="1:28" x14ac:dyDescent="0.35">
      <c r="A268" s="2">
        <v>43359.708333333336</v>
      </c>
      <c r="B268">
        <v>7.1453776240564051E-2</v>
      </c>
      <c r="C268">
        <v>1.7020242271132746E-2</v>
      </c>
      <c r="D268">
        <v>0.28618321383134609</v>
      </c>
      <c r="E268">
        <f t="shared" si="16"/>
        <v>0.30320345610247884</v>
      </c>
      <c r="F268" s="1">
        <v>1682.4879876435257</v>
      </c>
      <c r="G268" s="1">
        <v>2340.4800312286443</v>
      </c>
      <c r="H268" s="1">
        <v>71.045417938659327</v>
      </c>
      <c r="I268" s="1">
        <v>1113.8831638650506</v>
      </c>
      <c r="J268" s="1">
        <v>160.99110966052544</v>
      </c>
      <c r="K268" s="1">
        <v>857.26800700903368</v>
      </c>
      <c r="L268" s="1">
        <v>83.657195327659295</v>
      </c>
      <c r="M268" s="1"/>
      <c r="N268" s="1">
        <v>66.615395493161017</v>
      </c>
      <c r="O268" s="1">
        <v>7.1</v>
      </c>
      <c r="P268" s="1">
        <v>201.99016159827119</v>
      </c>
      <c r="Q268">
        <v>2060</v>
      </c>
      <c r="R268" s="1">
        <v>348.8</v>
      </c>
      <c r="S268" s="1">
        <v>235.97982641761851</v>
      </c>
      <c r="T268" s="1">
        <v>732.38065683827119</v>
      </c>
      <c r="U268" s="1">
        <v>160.99110966052544</v>
      </c>
      <c r="V268">
        <f t="shared" si="17"/>
        <v>4.5491993836343427</v>
      </c>
      <c r="W268">
        <v>64.959999999999994</v>
      </c>
      <c r="X268" s="1">
        <v>895.23983050840695</v>
      </c>
      <c r="Y268">
        <f t="shared" si="18"/>
        <v>0.80371071181471521</v>
      </c>
      <c r="Z268" s="10">
        <f t="shared" si="19"/>
        <v>5.2377358639658651E-2</v>
      </c>
      <c r="AA268" s="1">
        <v>95.402009931138934</v>
      </c>
      <c r="AB268">
        <v>0.62534276765695707</v>
      </c>
    </row>
    <row r="269" spans="1:28" x14ac:dyDescent="0.35">
      <c r="A269" s="2">
        <v>43360.041666666664</v>
      </c>
      <c r="B269">
        <v>7.5174911788511781E-2</v>
      </c>
      <c r="C269">
        <v>1.6401110280068708E-2</v>
      </c>
      <c r="D269">
        <v>0.31249300565972504</v>
      </c>
      <c r="E269">
        <f t="shared" si="16"/>
        <v>0.32889411593979373</v>
      </c>
      <c r="F269" s="1">
        <v>2002.7135576635499</v>
      </c>
      <c r="G269" s="1">
        <v>2334.5220752631667</v>
      </c>
      <c r="H269" s="1">
        <v>71.438931668594989</v>
      </c>
      <c r="I269" s="1">
        <v>1132.2546325346668</v>
      </c>
      <c r="J269" s="1">
        <v>164.2134768846667</v>
      </c>
      <c r="K269" s="1">
        <v>860.78475594415022</v>
      </c>
      <c r="L269" s="1">
        <v>87.205681476578363</v>
      </c>
      <c r="M269" s="1"/>
      <c r="N269" s="1">
        <v>70.718000051703328</v>
      </c>
      <c r="O269" s="1">
        <v>7.6</v>
      </c>
      <c r="P269" s="1">
        <v>194.82876088034993</v>
      </c>
      <c r="Q269">
        <v>2100</v>
      </c>
      <c r="R269" s="1">
        <v>338.4</v>
      </c>
      <c r="S269" s="1">
        <v>247.02622891321673</v>
      </c>
      <c r="T269" s="1">
        <v>722.17927622476657</v>
      </c>
      <c r="U269" s="1">
        <v>164.2134768846667</v>
      </c>
      <c r="V269">
        <f t="shared" si="17"/>
        <v>4.3978075973141975</v>
      </c>
      <c r="W269">
        <v>65.040000000000006</v>
      </c>
      <c r="X269" s="1">
        <v>889.49333333326661</v>
      </c>
      <c r="Y269">
        <f t="shared" si="18"/>
        <v>0.7855947838712265</v>
      </c>
      <c r="Z269" s="10">
        <f t="shared" si="19"/>
        <v>5.1006729347864231E-2</v>
      </c>
      <c r="AA269" s="1">
        <v>96.264473942670023</v>
      </c>
      <c r="AB269">
        <v>0.59593097227169445</v>
      </c>
    </row>
    <row r="270" spans="1:28" x14ac:dyDescent="0.35">
      <c r="A270" s="2">
        <v>43360.083333333336</v>
      </c>
      <c r="B270">
        <v>7.5276975931216072E-2</v>
      </c>
      <c r="C270">
        <v>1.6674165932338059E-2</v>
      </c>
      <c r="D270">
        <v>0.31178646247082381</v>
      </c>
      <c r="E270">
        <f t="shared" si="16"/>
        <v>0.32846062840316187</v>
      </c>
      <c r="F270" s="1">
        <v>2000.9663961277502</v>
      </c>
      <c r="G270" s="1">
        <v>2343.2178407121673</v>
      </c>
      <c r="H270" s="1">
        <v>71.35191694684498</v>
      </c>
      <c r="I270" s="1">
        <v>1135.6802819489999</v>
      </c>
      <c r="J270" s="1">
        <v>162.89903714076664</v>
      </c>
      <c r="K270" s="1">
        <v>860.91363727146643</v>
      </c>
      <c r="L270" s="1">
        <v>82.619637391833294</v>
      </c>
      <c r="M270" s="1"/>
      <c r="N270" s="1">
        <v>67.029097349379981</v>
      </c>
      <c r="O270" s="1">
        <v>7.2</v>
      </c>
      <c r="P270" s="1">
        <v>193.11108608245007</v>
      </c>
      <c r="Q270">
        <v>2100</v>
      </c>
      <c r="R270" s="1">
        <v>344.6</v>
      </c>
      <c r="S270" s="1">
        <v>250.96201911923333</v>
      </c>
      <c r="T270" s="1">
        <v>696.24761961193326</v>
      </c>
      <c r="U270" s="1">
        <v>162.89903714076664</v>
      </c>
      <c r="V270">
        <f t="shared" si="17"/>
        <v>4.2741051870692264</v>
      </c>
      <c r="W270">
        <v>65.040000000000006</v>
      </c>
      <c r="X270" s="1">
        <v>883.10916666665014</v>
      </c>
      <c r="Y270">
        <f t="shared" si="18"/>
        <v>0.77760368010537317</v>
      </c>
      <c r="Z270" s="10">
        <f t="shared" si="19"/>
        <v>5.0206800392427815E-2</v>
      </c>
      <c r="AA270" s="1">
        <v>68.712881053286694</v>
      </c>
      <c r="AB270">
        <v>0.596262395665622</v>
      </c>
    </row>
    <row r="271" spans="1:28" x14ac:dyDescent="0.35">
      <c r="A271" s="2">
        <v>43360.125</v>
      </c>
      <c r="B271">
        <v>7.5355186952899514E-2</v>
      </c>
      <c r="C271">
        <v>1.6600362051600835E-2</v>
      </c>
      <c r="D271">
        <v>0.31186036078502688</v>
      </c>
      <c r="E271">
        <f t="shared" si="16"/>
        <v>0.32846072283662769</v>
      </c>
      <c r="F271" s="1">
        <v>1919.3724000803668</v>
      </c>
      <c r="G271" s="1">
        <v>2339.6422971604993</v>
      </c>
      <c r="H271" s="1">
        <v>71.335423482273299</v>
      </c>
      <c r="I271" s="1">
        <v>1136.6734871420003</v>
      </c>
      <c r="J271" s="1">
        <v>161.33398626961667</v>
      </c>
      <c r="K271" s="1">
        <v>860.99236453586684</v>
      </c>
      <c r="L271" s="1">
        <v>81.05597959727325</v>
      </c>
      <c r="M271" s="1">
        <v>290.39999999999998</v>
      </c>
      <c r="N271" s="1">
        <v>66.654111178713322</v>
      </c>
      <c r="O271" s="1">
        <v>7.3</v>
      </c>
      <c r="P271" s="1">
        <v>190.09158012813336</v>
      </c>
      <c r="Q271">
        <v>2100</v>
      </c>
      <c r="R271" s="1">
        <v>346.1</v>
      </c>
      <c r="S271" s="1">
        <v>243.95566748303335</v>
      </c>
      <c r="T271" s="1">
        <v>690.09720711603302</v>
      </c>
      <c r="U271" s="1">
        <v>161.33398626961667</v>
      </c>
      <c r="V271">
        <f t="shared" si="17"/>
        <v>4.2774447162221767</v>
      </c>
      <c r="W271">
        <v>65.040000000000006</v>
      </c>
      <c r="X271" s="1">
        <v>879.49777777775</v>
      </c>
      <c r="Y271">
        <f t="shared" si="18"/>
        <v>0.77374706784893776</v>
      </c>
      <c r="Z271" s="10">
        <f t="shared" si="19"/>
        <v>5.1648728352975473E-2</v>
      </c>
      <c r="AA271" s="1">
        <v>88.080471888628324</v>
      </c>
      <c r="AB271">
        <v>0.59618409021047269</v>
      </c>
    </row>
    <row r="272" spans="1:28" x14ac:dyDescent="0.35">
      <c r="A272" s="2">
        <v>43360.166666666664</v>
      </c>
      <c r="B272">
        <v>7.6568969552562594E-2</v>
      </c>
      <c r="C272">
        <v>2.3447334417441013E-2</v>
      </c>
      <c r="D272">
        <v>0.31561841387026213</v>
      </c>
      <c r="E272">
        <f t="shared" si="16"/>
        <v>0.33906574828770314</v>
      </c>
      <c r="F272" s="1">
        <v>1712.204495686442</v>
      </c>
      <c r="G272" s="1">
        <v>2341.8319280325009</v>
      </c>
      <c r="H272" s="1">
        <v>71.325135307313332</v>
      </c>
      <c r="I272" s="1">
        <v>1136.6802859833331</v>
      </c>
      <c r="J272" s="1">
        <v>159.04006511268335</v>
      </c>
      <c r="K272" s="1">
        <v>861.00827799483341</v>
      </c>
      <c r="L272" s="1">
        <v>74.215897658126707</v>
      </c>
      <c r="M272" s="1"/>
      <c r="N272" s="1">
        <v>65.480597321193301</v>
      </c>
      <c r="O272" s="1">
        <v>7.4</v>
      </c>
      <c r="P272" s="1">
        <v>186.08136455323336</v>
      </c>
      <c r="Q272">
        <v>2100</v>
      </c>
      <c r="R272" s="1">
        <v>342.5</v>
      </c>
      <c r="S272" s="1">
        <v>223.54429525776692</v>
      </c>
      <c r="T272" s="1">
        <v>693.36473661633306</v>
      </c>
      <c r="U272" s="1">
        <v>159.04006511268335</v>
      </c>
      <c r="V272">
        <f t="shared" si="17"/>
        <v>4.359685945331254</v>
      </c>
      <c r="W272">
        <v>65.040000000000006</v>
      </c>
      <c r="X272" s="1">
        <v>879.50027777779985</v>
      </c>
      <c r="Y272">
        <f t="shared" si="18"/>
        <v>0.77374463921220482</v>
      </c>
      <c r="Z272" s="10">
        <f t="shared" si="19"/>
        <v>5.6364668064873016E-2</v>
      </c>
      <c r="AA272" s="1">
        <v>83.012910462983356</v>
      </c>
      <c r="AB272">
        <v>0.58436528215973427</v>
      </c>
    </row>
    <row r="273" spans="1:28" x14ac:dyDescent="0.35">
      <c r="A273" s="2">
        <v>43360.208333333336</v>
      </c>
      <c r="B273">
        <v>8.0411451739273512E-2</v>
      </c>
      <c r="C273">
        <v>2.3316874354657374E-2</v>
      </c>
      <c r="D273">
        <v>0.33269836297401328</v>
      </c>
      <c r="E273">
        <f t="shared" si="16"/>
        <v>0.35601523732867069</v>
      </c>
      <c r="F273" s="1">
        <v>1573.3710711425033</v>
      </c>
      <c r="G273" s="1">
        <v>2358.3636084933332</v>
      </c>
      <c r="H273" s="1">
        <v>71.228973309811678</v>
      </c>
      <c r="I273" s="1">
        <v>1136.6815592738333</v>
      </c>
      <c r="J273" s="1">
        <v>150.1436861686</v>
      </c>
      <c r="K273" s="1">
        <v>860.98386196215006</v>
      </c>
      <c r="L273" s="1">
        <v>67.966914554168341</v>
      </c>
      <c r="M273" s="1"/>
      <c r="N273" s="1">
        <v>61.457793326543332</v>
      </c>
      <c r="O273" s="1">
        <v>7.2</v>
      </c>
      <c r="P273" s="1">
        <v>154.41231398235669</v>
      </c>
      <c r="Q273">
        <v>2100</v>
      </c>
      <c r="R273" s="1">
        <v>345.8</v>
      </c>
      <c r="S273" s="1">
        <v>255.00539642846996</v>
      </c>
      <c r="T273" s="1">
        <v>704.56361435583335</v>
      </c>
      <c r="U273" s="1">
        <v>150.1436861686</v>
      </c>
      <c r="V273">
        <f t="shared" si="17"/>
        <v>4.6925956884038511</v>
      </c>
      <c r="W273">
        <v>65.040000000000006</v>
      </c>
      <c r="X273" s="1">
        <v>879.49361111113296</v>
      </c>
      <c r="Y273">
        <f t="shared" si="18"/>
        <v>0.77373790745140236</v>
      </c>
      <c r="Z273" s="10">
        <f t="shared" si="19"/>
        <v>4.9410719053290114E-2</v>
      </c>
      <c r="AA273" s="1">
        <v>43.975584039608336</v>
      </c>
      <c r="AB273">
        <v>0.56357331093205587</v>
      </c>
    </row>
    <row r="274" spans="1:28" x14ac:dyDescent="0.35">
      <c r="A274" s="2">
        <v>43360.25</v>
      </c>
      <c r="B274">
        <v>7.5354034143210902E-2</v>
      </c>
      <c r="C274">
        <v>2.1643916810824303E-2</v>
      </c>
      <c r="D274">
        <v>0.31163119931074268</v>
      </c>
      <c r="E274">
        <f t="shared" si="16"/>
        <v>0.33327511612156696</v>
      </c>
      <c r="F274" s="1">
        <v>2161.9154817957165</v>
      </c>
      <c r="G274" s="1">
        <v>2330.5671666126668</v>
      </c>
      <c r="H274" s="1">
        <v>72.09836321300665</v>
      </c>
      <c r="I274" s="1">
        <v>1140.9169699433337</v>
      </c>
      <c r="J274" s="1">
        <v>163.88706557375002</v>
      </c>
      <c r="K274" s="1">
        <v>861.0379363505001</v>
      </c>
      <c r="L274" s="1">
        <v>83.138370278656708</v>
      </c>
      <c r="M274" s="1"/>
      <c r="N274" s="1">
        <v>69.657166636786684</v>
      </c>
      <c r="O274" s="1">
        <v>7</v>
      </c>
      <c r="P274" s="1">
        <v>189.9285713111</v>
      </c>
      <c r="Q274">
        <v>2100</v>
      </c>
      <c r="R274" s="1">
        <v>351.1</v>
      </c>
      <c r="S274" s="1">
        <v>257.76820747804987</v>
      </c>
      <c r="T274" s="1">
        <v>693.85836434256669</v>
      </c>
      <c r="U274" s="1">
        <v>163.88706557375002</v>
      </c>
      <c r="V274">
        <f t="shared" si="17"/>
        <v>4.2337591555102128</v>
      </c>
      <c r="W274">
        <v>65.040000000000006</v>
      </c>
      <c r="X274" s="1">
        <v>879.48944444436665</v>
      </c>
      <c r="Y274">
        <f t="shared" si="18"/>
        <v>0.77086191862677667</v>
      </c>
      <c r="Z274" s="10">
        <f t="shared" si="19"/>
        <v>4.8881125113433344E-2</v>
      </c>
      <c r="AA274" s="1">
        <v>93.53916421679169</v>
      </c>
      <c r="AB274">
        <v>0.59137084973522225</v>
      </c>
    </row>
    <row r="275" spans="1:28" x14ac:dyDescent="0.35">
      <c r="A275" s="2">
        <v>43360.291666666664</v>
      </c>
      <c r="B275">
        <v>7.5363176344870081E-2</v>
      </c>
      <c r="C275">
        <v>2.1655869127773057E-2</v>
      </c>
      <c r="D275">
        <v>0.30371944041638121</v>
      </c>
      <c r="E275">
        <f t="shared" si="16"/>
        <v>0.32537530954415428</v>
      </c>
      <c r="F275" s="1">
        <v>1984.3142638826166</v>
      </c>
      <c r="G275" s="1">
        <v>2337.0762636318332</v>
      </c>
      <c r="H275" s="1">
        <v>69.735998526683304</v>
      </c>
      <c r="I275" s="1">
        <v>1152.1556774565004</v>
      </c>
      <c r="J275" s="1">
        <v>170.59561227153333</v>
      </c>
      <c r="K275" s="1">
        <v>860.9958598328169</v>
      </c>
      <c r="L275" s="1">
        <v>83.093626015983418</v>
      </c>
      <c r="M275" s="1">
        <v>300.60000000000002</v>
      </c>
      <c r="N275" s="1">
        <v>68.764958446291672</v>
      </c>
      <c r="O275" s="1">
        <v>6.9</v>
      </c>
      <c r="P275" s="1">
        <v>190.26475790233334</v>
      </c>
      <c r="Q275">
        <v>2100</v>
      </c>
      <c r="R275" s="1">
        <v>353.9</v>
      </c>
      <c r="S275" s="1">
        <v>254.20023422661669</v>
      </c>
      <c r="T275" s="1">
        <v>691.18232499864996</v>
      </c>
      <c r="U275" s="1">
        <v>170.59561227153333</v>
      </c>
      <c r="V275">
        <f t="shared" si="17"/>
        <v>4.0515832488030821</v>
      </c>
      <c r="W275">
        <v>65.040000000000006</v>
      </c>
      <c r="X275" s="1">
        <v>879.50055555550011</v>
      </c>
      <c r="Y275">
        <f t="shared" si="18"/>
        <v>0.76335218648324166</v>
      </c>
      <c r="Z275" s="10">
        <f t="shared" si="19"/>
        <v>4.9567224193693075E-2</v>
      </c>
      <c r="AA275" s="1">
        <v>99.143117069641647</v>
      </c>
      <c r="AB275">
        <v>0.59926151411097561</v>
      </c>
    </row>
    <row r="276" spans="1:28" x14ac:dyDescent="0.35">
      <c r="A276" s="2">
        <v>43360.333333333336</v>
      </c>
      <c r="B276">
        <v>7.5818668553081392E-2</v>
      </c>
      <c r="C276">
        <v>2.1777188669370357E-2</v>
      </c>
      <c r="D276">
        <v>0.29866127075012061</v>
      </c>
      <c r="E276">
        <f t="shared" si="16"/>
        <v>0.32043845941949095</v>
      </c>
      <c r="F276" s="1">
        <v>2081.1537827974998</v>
      </c>
      <c r="G276" s="1">
        <v>2333.5946260579999</v>
      </c>
      <c r="H276" s="1">
        <v>68.309518055386647</v>
      </c>
      <c r="I276" s="1">
        <v>1135.2141129903334</v>
      </c>
      <c r="J276" s="1">
        <v>164.39673874753333</v>
      </c>
      <c r="K276" s="1">
        <v>859.75948377819986</v>
      </c>
      <c r="L276" s="1">
        <v>85.123887098106664</v>
      </c>
      <c r="M276" s="1"/>
      <c r="N276" s="1">
        <v>70.697152787310003</v>
      </c>
      <c r="O276" s="1">
        <v>7.3</v>
      </c>
      <c r="P276" s="1">
        <v>189.76306440146666</v>
      </c>
      <c r="Q276">
        <v>2100</v>
      </c>
      <c r="R276" s="1">
        <v>348.2</v>
      </c>
      <c r="S276" s="1">
        <v>254.37409975261667</v>
      </c>
      <c r="T276" s="1">
        <v>689.59349317763326</v>
      </c>
      <c r="U276" s="1">
        <v>164.39673874753333</v>
      </c>
      <c r="V276">
        <f t="shared" si="17"/>
        <v>4.1946908340843239</v>
      </c>
      <c r="W276">
        <v>65.040000000000006</v>
      </c>
      <c r="X276" s="1">
        <v>879.49944444446703</v>
      </c>
      <c r="Y276">
        <f t="shared" si="18"/>
        <v>0.7747432263044427</v>
      </c>
      <c r="Z276" s="10">
        <f t="shared" si="19"/>
        <v>4.9533344834453361E-2</v>
      </c>
      <c r="AA276" s="1">
        <v>88.007443426990008</v>
      </c>
      <c r="AB276">
        <v>0.6037428720274276</v>
      </c>
    </row>
    <row r="277" spans="1:28" x14ac:dyDescent="0.35">
      <c r="A277" s="2">
        <v>43360.375</v>
      </c>
      <c r="B277">
        <v>7.5638190357044693E-2</v>
      </c>
      <c r="C277">
        <v>1.9309357203421341E-2</v>
      </c>
      <c r="D277">
        <v>0.30435981377067411</v>
      </c>
      <c r="E277">
        <f t="shared" si="16"/>
        <v>0.32366917097409548</v>
      </c>
      <c r="F277" s="1">
        <v>1952.8250124143331</v>
      </c>
      <c r="G277" s="1">
        <v>2335.2065771631669</v>
      </c>
      <c r="H277" s="1">
        <v>69.899023229473343</v>
      </c>
      <c r="I277" s="1">
        <v>1142.9179237334999</v>
      </c>
      <c r="J277" s="1">
        <v>163.95641812458334</v>
      </c>
      <c r="K277" s="1">
        <v>856.11265043833339</v>
      </c>
      <c r="L277" s="1">
        <v>78.54687290192004</v>
      </c>
      <c r="M277" s="1"/>
      <c r="N277" s="1">
        <v>69.324180637720005</v>
      </c>
      <c r="O277" s="1">
        <v>7.6</v>
      </c>
      <c r="P277" s="1">
        <v>177.75533979963333</v>
      </c>
      <c r="Q277">
        <v>2100</v>
      </c>
      <c r="R277" s="1">
        <v>340.8</v>
      </c>
      <c r="S277" s="1">
        <v>256.0815149497833</v>
      </c>
      <c r="T277" s="1">
        <v>682.25565636175031</v>
      </c>
      <c r="U277" s="1">
        <v>163.95641812458334</v>
      </c>
      <c r="V277">
        <f t="shared" si="17"/>
        <v>4.1612012763253583</v>
      </c>
      <c r="W277">
        <v>65.040000000000006</v>
      </c>
      <c r="X277" s="1">
        <v>875.50652046785012</v>
      </c>
      <c r="Y277">
        <f t="shared" si="18"/>
        <v>0.76602746556628198</v>
      </c>
      <c r="Z277" s="10">
        <f t="shared" si="19"/>
        <v>4.9203082863949858E-2</v>
      </c>
      <c r="AA277" s="1">
        <v>73.269566810068326</v>
      </c>
      <c r="AB277">
        <v>0.6006926386688598</v>
      </c>
    </row>
    <row r="278" spans="1:28" x14ac:dyDescent="0.35">
      <c r="A278" s="2">
        <v>43360.416666666664</v>
      </c>
      <c r="B278">
        <v>7.4878826738797602E-2</v>
      </c>
      <c r="C278">
        <v>1.9553027315518317E-2</v>
      </c>
      <c r="D278">
        <v>0.29502942162166518</v>
      </c>
      <c r="E278">
        <f t="shared" si="16"/>
        <v>0.31458244893718351</v>
      </c>
      <c r="F278" s="1">
        <v>1650.5611613234562</v>
      </c>
      <c r="G278" s="1">
        <v>2340.8036900613047</v>
      </c>
      <c r="H278" s="1">
        <v>70.345985147228248</v>
      </c>
      <c r="I278" s="1">
        <v>1138.7965908328258</v>
      </c>
      <c r="J278" s="1">
        <v>158.90909698321741</v>
      </c>
      <c r="K278" s="1">
        <v>852.37283340673935</v>
      </c>
      <c r="L278" s="1">
        <v>79.4186529131848</v>
      </c>
      <c r="M278" s="1"/>
      <c r="N278" s="1">
        <v>65.5190217488</v>
      </c>
      <c r="O278" s="1">
        <v>6.8</v>
      </c>
      <c r="P278" s="1">
        <v>171.93314038646307</v>
      </c>
      <c r="Q278">
        <v>2100</v>
      </c>
      <c r="R278" s="1">
        <v>350</v>
      </c>
      <c r="S278" s="1">
        <v>214.63290776567047</v>
      </c>
      <c r="T278" s="1">
        <v>682.80983984023908</v>
      </c>
      <c r="U278" s="1">
        <v>158.90909698321741</v>
      </c>
      <c r="V278">
        <f t="shared" si="17"/>
        <v>4.296858095621495</v>
      </c>
      <c r="W278">
        <v>65.040000000000006</v>
      </c>
      <c r="X278" s="1">
        <v>874.49347826080464</v>
      </c>
      <c r="Y278">
        <f t="shared" si="18"/>
        <v>0.76791016525722933</v>
      </c>
      <c r="Z278" s="10">
        <f t="shared" si="19"/>
        <v>5.8704884219135153E-2</v>
      </c>
      <c r="AA278" s="1">
        <v>84.750660527286968</v>
      </c>
      <c r="AB278">
        <v>0.6105387243240189</v>
      </c>
    </row>
    <row r="279" spans="1:28" x14ac:dyDescent="0.35">
      <c r="A279" s="2">
        <v>43361</v>
      </c>
      <c r="B279">
        <v>7.5343760769561355E-2</v>
      </c>
      <c r="C279">
        <v>2.1641497218424115E-2</v>
      </c>
      <c r="D279">
        <v>0.30671856665379033</v>
      </c>
      <c r="E279">
        <f t="shared" si="16"/>
        <v>0.32836006387221445</v>
      </c>
      <c r="F279" s="1">
        <v>1702.2654155276173</v>
      </c>
      <c r="G279" s="1">
        <v>2342.3024163288346</v>
      </c>
      <c r="H279" s="1">
        <v>70.536442852185004</v>
      </c>
      <c r="I279" s="1">
        <v>1132.7066601779998</v>
      </c>
      <c r="J279" s="1">
        <v>162.78775320121673</v>
      </c>
      <c r="K279" s="1">
        <v>861.022229198883</v>
      </c>
      <c r="L279" s="1">
        <v>82.895084640100009</v>
      </c>
      <c r="M279" s="1"/>
      <c r="N279" s="1">
        <v>67.082044742000008</v>
      </c>
      <c r="O279" s="1">
        <v>7</v>
      </c>
      <c r="P279" s="1">
        <v>180.04785388498334</v>
      </c>
      <c r="Q279">
        <v>2100</v>
      </c>
      <c r="R279" s="1">
        <v>349.4</v>
      </c>
      <c r="S279" s="1">
        <v>252.15346173666666</v>
      </c>
      <c r="T279" s="1">
        <v>713.41335355853346</v>
      </c>
      <c r="U279" s="1">
        <v>162.78775320121673</v>
      </c>
      <c r="V279">
        <f t="shared" si="17"/>
        <v>4.3824755826484445</v>
      </c>
      <c r="W279">
        <v>64.88</v>
      </c>
      <c r="X279" s="1">
        <v>882.6730753968169</v>
      </c>
      <c r="Y279">
        <f t="shared" si="18"/>
        <v>0.77926007361703764</v>
      </c>
      <c r="Z279" s="10">
        <f t="shared" si="19"/>
        <v>4.9969569773976187E-2</v>
      </c>
      <c r="AA279" s="1">
        <v>93.028695801456692</v>
      </c>
      <c r="AB279">
        <v>0.5962961753582241</v>
      </c>
    </row>
    <row r="280" spans="1:28" x14ac:dyDescent="0.35">
      <c r="A280" s="2">
        <v>43361.041666666664</v>
      </c>
      <c r="B280">
        <v>7.5348283203053215E-2</v>
      </c>
      <c r="C280">
        <v>2.1572593064454172E-2</v>
      </c>
      <c r="D280">
        <v>0.3068036085198676</v>
      </c>
      <c r="E280">
        <f t="shared" si="16"/>
        <v>0.32837620158432179</v>
      </c>
      <c r="F280" s="1">
        <v>1640.7718104978167</v>
      </c>
      <c r="G280" s="1">
        <v>2342.6780941438333</v>
      </c>
      <c r="H280" s="1">
        <v>71.108090108248362</v>
      </c>
      <c r="I280" s="1">
        <v>1135.7922649464999</v>
      </c>
      <c r="J280" s="1">
        <v>166.49791609026664</v>
      </c>
      <c r="K280" s="1">
        <v>860.90495763141678</v>
      </c>
      <c r="L280" s="1">
        <v>87.215047696374967</v>
      </c>
      <c r="M280" s="1"/>
      <c r="N280" s="1">
        <v>65.833416721554983</v>
      </c>
      <c r="O280" s="1">
        <v>7.3</v>
      </c>
      <c r="P280" s="1">
        <v>180.1558893500667</v>
      </c>
      <c r="Q280">
        <v>2100</v>
      </c>
      <c r="R280" s="1">
        <v>344.4</v>
      </c>
      <c r="S280" s="1">
        <v>246.29730835808334</v>
      </c>
      <c r="T280" s="1">
        <v>716.17104202265011</v>
      </c>
      <c r="U280" s="1">
        <v>166.49791609026664</v>
      </c>
      <c r="V280">
        <f t="shared" si="17"/>
        <v>4.3013814156951904</v>
      </c>
      <c r="W280">
        <v>64.88</v>
      </c>
      <c r="X280" s="1">
        <v>884.49611111111676</v>
      </c>
      <c r="Y280">
        <f t="shared" si="18"/>
        <v>0.77874813767355588</v>
      </c>
      <c r="Z280" s="10">
        <f t="shared" si="19"/>
        <v>5.1157684523621696E-2</v>
      </c>
      <c r="AA280" s="1">
        <v>103.40765984215832</v>
      </c>
      <c r="AB280">
        <v>0.59627551521262512</v>
      </c>
    </row>
    <row r="281" spans="1:28" x14ac:dyDescent="0.35">
      <c r="A281" s="2">
        <v>43361.083333333336</v>
      </c>
      <c r="B281">
        <v>7.5435895569574613E-2</v>
      </c>
      <c r="C281">
        <v>2.1676200753821186E-2</v>
      </c>
      <c r="D281">
        <v>0.30597693067003767</v>
      </c>
      <c r="E281">
        <f t="shared" si="16"/>
        <v>0.32765313142385888</v>
      </c>
      <c r="F281" s="1">
        <v>1860.9960152095837</v>
      </c>
      <c r="G281" s="1">
        <v>2341.941689520499</v>
      </c>
      <c r="H281" s="1">
        <v>71.558743012781633</v>
      </c>
      <c r="I281" s="1">
        <v>1136.5241853503335</v>
      </c>
      <c r="J281" s="1">
        <v>169.83789757634992</v>
      </c>
      <c r="K281" s="1">
        <v>860.68818532306659</v>
      </c>
      <c r="L281" s="1">
        <v>84.473413505509996</v>
      </c>
      <c r="M281" s="1"/>
      <c r="N281" s="1">
        <v>69.552666654591661</v>
      </c>
      <c r="O281" s="1">
        <v>7.4</v>
      </c>
      <c r="P281" s="1">
        <v>180.02486715953333</v>
      </c>
      <c r="Q281">
        <v>2100</v>
      </c>
      <c r="R281" s="1">
        <v>343</v>
      </c>
      <c r="S281" s="1">
        <v>251.58904820336662</v>
      </c>
      <c r="T281" s="1">
        <v>726.38731528381629</v>
      </c>
      <c r="U281" s="1">
        <v>169.83789757634992</v>
      </c>
      <c r="V281">
        <f t="shared" si="17"/>
        <v>4.2769448141412134</v>
      </c>
      <c r="W281">
        <v>64.88</v>
      </c>
      <c r="X281" s="1">
        <v>889.40722222218346</v>
      </c>
      <c r="Y281">
        <f t="shared" si="18"/>
        <v>0.78256779194542503</v>
      </c>
      <c r="Z281" s="10">
        <f t="shared" si="19"/>
        <v>5.0081671241170481E-2</v>
      </c>
      <c r="AA281" s="1">
        <v>82.130422886735019</v>
      </c>
      <c r="AB281">
        <v>0.59691097300656648</v>
      </c>
    </row>
    <row r="282" spans="1:28" x14ac:dyDescent="0.35">
      <c r="A282" s="2">
        <v>43361.125</v>
      </c>
      <c r="B282">
        <v>7.5360893358675587E-2</v>
      </c>
      <c r="C282">
        <v>2.1633042626558224E-2</v>
      </c>
      <c r="D282">
        <v>0.30650480182278345</v>
      </c>
      <c r="E282">
        <f t="shared" si="16"/>
        <v>0.32813784444934169</v>
      </c>
      <c r="F282" s="1">
        <v>1475.4279492103174</v>
      </c>
      <c r="G282" s="1">
        <v>2342.9964645053333</v>
      </c>
      <c r="H282" s="1">
        <v>71.549412689221654</v>
      </c>
      <c r="I282" s="1">
        <v>1136.5289591474998</v>
      </c>
      <c r="J282" s="1">
        <v>166.23580310399996</v>
      </c>
      <c r="K282" s="1">
        <v>871.20478820801679</v>
      </c>
      <c r="L282" s="1">
        <v>86.743967505519976</v>
      </c>
      <c r="M282" s="1">
        <v>290.10000000000002</v>
      </c>
      <c r="N282" s="1">
        <v>64.463569558456669</v>
      </c>
      <c r="O282" s="1">
        <v>7.8</v>
      </c>
      <c r="P282" s="1">
        <v>179.45270342933335</v>
      </c>
      <c r="Q282">
        <v>2100</v>
      </c>
      <c r="R282" s="1">
        <v>338.1</v>
      </c>
      <c r="S282" s="1">
        <v>245.08743266029003</v>
      </c>
      <c r="T282" s="1">
        <v>731.94047332759988</v>
      </c>
      <c r="U282" s="1">
        <v>166.23580310399996</v>
      </c>
      <c r="V282">
        <f t="shared" si="17"/>
        <v>4.4030254593812463</v>
      </c>
      <c r="W282">
        <v>64.88</v>
      </c>
      <c r="X282" s="1">
        <v>889.50722222216632</v>
      </c>
      <c r="Y282">
        <f t="shared" si="18"/>
        <v>0.78265249210136956</v>
      </c>
      <c r="Z282" s="10">
        <f t="shared" si="19"/>
        <v>5.1410224764419338E-2</v>
      </c>
      <c r="AA282" s="1">
        <v>85.371937177431676</v>
      </c>
      <c r="AB282">
        <v>0.59650126219198274</v>
      </c>
    </row>
    <row r="283" spans="1:28" x14ac:dyDescent="0.35">
      <c r="A283" s="2">
        <v>43361.166666666664</v>
      </c>
      <c r="B283">
        <v>7.5369721300141301E-2</v>
      </c>
      <c r="C283">
        <v>1.7063895390616628E-2</v>
      </c>
      <c r="D283">
        <v>0.3063928926676901</v>
      </c>
      <c r="E283">
        <f t="shared" si="16"/>
        <v>0.32345678805830674</v>
      </c>
      <c r="F283" s="1">
        <v>1537.5567205852667</v>
      </c>
      <c r="G283" s="1">
        <v>2340.1027402071659</v>
      </c>
      <c r="H283" s="1">
        <v>72.281290777010057</v>
      </c>
      <c r="I283" s="1">
        <v>1141.3114718968334</v>
      </c>
      <c r="J283" s="1">
        <v>167.68891247648335</v>
      </c>
      <c r="K283" s="1">
        <v>875.93496158178334</v>
      </c>
      <c r="L283" s="1">
        <v>89.279169356014961</v>
      </c>
      <c r="M283" s="1"/>
      <c r="N283" s="1">
        <v>65.27872232543335</v>
      </c>
      <c r="O283" s="1">
        <v>7.5</v>
      </c>
      <c r="P283" s="1">
        <v>180.06171082385001</v>
      </c>
      <c r="Q283">
        <v>2100</v>
      </c>
      <c r="R283" s="1">
        <v>341.3</v>
      </c>
      <c r="S283" s="1">
        <v>241.63814179735002</v>
      </c>
      <c r="T283" s="1">
        <v>732.50482949148341</v>
      </c>
      <c r="U283" s="1">
        <v>167.68891247648335</v>
      </c>
      <c r="V283">
        <f t="shared" si="17"/>
        <v>4.368236508148442</v>
      </c>
      <c r="W283">
        <v>64.88</v>
      </c>
      <c r="X283" s="1">
        <v>889.49416666661659</v>
      </c>
      <c r="Y283">
        <f t="shared" si="18"/>
        <v>0.77936145265262058</v>
      </c>
      <c r="Z283" s="10">
        <f t="shared" si="19"/>
        <v>5.2144085806482478E-2</v>
      </c>
      <c r="AA283" s="1">
        <v>85.816873158351683</v>
      </c>
      <c r="AB283">
        <v>0.6011734906415519</v>
      </c>
    </row>
    <row r="284" spans="1:28" x14ac:dyDescent="0.35">
      <c r="A284" s="2">
        <v>43361.208333333336</v>
      </c>
      <c r="B284">
        <v>7.5340779186522336E-2</v>
      </c>
      <c r="C284">
        <v>1.6587808753072478E-2</v>
      </c>
      <c r="D284">
        <v>0.30643354058855471</v>
      </c>
      <c r="E284">
        <f t="shared" si="16"/>
        <v>0.32302134934162718</v>
      </c>
      <c r="F284" s="1">
        <v>1662.8898961213999</v>
      </c>
      <c r="G284" s="1">
        <v>2342.3260934108334</v>
      </c>
      <c r="H284" s="1">
        <v>72.206228608025015</v>
      </c>
      <c r="I284" s="1">
        <v>1142.571151462</v>
      </c>
      <c r="J284" s="1">
        <v>169.93979374354998</v>
      </c>
      <c r="K284" s="1">
        <v>875.92266393026659</v>
      </c>
      <c r="L284" s="1">
        <v>87.982181303200008</v>
      </c>
      <c r="M284" s="1"/>
      <c r="N284" s="1">
        <v>66.593152819738364</v>
      </c>
      <c r="O284" s="1">
        <v>7.6</v>
      </c>
      <c r="P284" s="1">
        <v>180.15577551099997</v>
      </c>
      <c r="Q284">
        <v>2100</v>
      </c>
      <c r="R284" s="1">
        <v>338</v>
      </c>
      <c r="S284" s="1">
        <v>242.91826426821834</v>
      </c>
      <c r="T284" s="1">
        <v>730.42922293774996</v>
      </c>
      <c r="U284" s="1">
        <v>169.93979374354998</v>
      </c>
      <c r="V284">
        <f t="shared" si="17"/>
        <v>4.2981647020239082</v>
      </c>
      <c r="W284">
        <v>64.88</v>
      </c>
      <c r="X284" s="1">
        <v>889.5008333333501</v>
      </c>
      <c r="Y284">
        <f t="shared" si="18"/>
        <v>0.77850804494334669</v>
      </c>
      <c r="Z284" s="10">
        <f t="shared" si="19"/>
        <v>5.186929866289388E-2</v>
      </c>
      <c r="AA284" s="1">
        <v>94.926607644831648</v>
      </c>
      <c r="AB284">
        <v>0.60163787147185055</v>
      </c>
    </row>
    <row r="285" spans="1:28" x14ac:dyDescent="0.35">
      <c r="A285" s="2">
        <v>43361.25</v>
      </c>
      <c r="B285">
        <v>7.5279816312476586E-2</v>
      </c>
      <c r="C285">
        <v>1.6522875732191741E-2</v>
      </c>
      <c r="D285">
        <v>0.30816359202122146</v>
      </c>
      <c r="E285">
        <f t="shared" si="16"/>
        <v>0.3246864677534132</v>
      </c>
      <c r="F285" s="1">
        <v>1483.2001703390001</v>
      </c>
      <c r="G285" s="1">
        <v>2342.6887358945005</v>
      </c>
      <c r="H285" s="1">
        <v>72.196319611845027</v>
      </c>
      <c r="I285" s="1">
        <v>1116.2657691444997</v>
      </c>
      <c r="J285" s="1">
        <v>153.73581674148329</v>
      </c>
      <c r="K285" s="1">
        <v>848.28969321359966</v>
      </c>
      <c r="L285" s="1">
        <v>91.588004360293354</v>
      </c>
      <c r="M285" s="1"/>
      <c r="N285" s="1">
        <v>63.354180650715008</v>
      </c>
      <c r="O285" s="1">
        <v>7.2</v>
      </c>
      <c r="P285" s="1">
        <v>179.5420765558666</v>
      </c>
      <c r="Q285">
        <v>2100</v>
      </c>
      <c r="R285" s="1">
        <v>335.8</v>
      </c>
      <c r="S285" s="1">
        <v>232.06044069078334</v>
      </c>
      <c r="T285" s="1">
        <v>700.96969406129983</v>
      </c>
      <c r="U285" s="1">
        <v>153.73581674148329</v>
      </c>
      <c r="V285">
        <f t="shared" si="17"/>
        <v>4.5595730970098245</v>
      </c>
      <c r="W285">
        <v>64.88</v>
      </c>
      <c r="X285" s="1">
        <v>876.31916666663324</v>
      </c>
      <c r="Y285">
        <f t="shared" si="18"/>
        <v>0.78504527406429359</v>
      </c>
      <c r="Z285" s="10">
        <f t="shared" si="19"/>
        <v>5.4296199569789184E-2</v>
      </c>
      <c r="AA285" s="1">
        <v>99.206145559934996</v>
      </c>
      <c r="AB285">
        <v>0.60003371593411015</v>
      </c>
    </row>
    <row r="286" spans="1:28" x14ac:dyDescent="0.35">
      <c r="A286" s="2">
        <v>43361.291666666664</v>
      </c>
      <c r="B286">
        <v>7.237492780979099E-2</v>
      </c>
      <c r="C286">
        <v>1.656210389748734E-2</v>
      </c>
      <c r="D286">
        <v>0.30988095603006138</v>
      </c>
      <c r="E286">
        <f t="shared" si="16"/>
        <v>0.32644305992754874</v>
      </c>
      <c r="F286" s="1">
        <v>1841.6301533592332</v>
      </c>
      <c r="G286" s="1">
        <v>2343.014246418667</v>
      </c>
      <c r="H286" s="1">
        <v>72.344037257319968</v>
      </c>
      <c r="I286" s="1">
        <v>1112.7243940561666</v>
      </c>
      <c r="J286" s="1">
        <v>151.26784082199995</v>
      </c>
      <c r="K286" s="1">
        <v>835.93967824296647</v>
      </c>
      <c r="L286" s="1">
        <v>89.412336336784989</v>
      </c>
      <c r="M286" s="1">
        <v>305.60000000000002</v>
      </c>
      <c r="N286" s="1">
        <v>66.17990280999166</v>
      </c>
      <c r="O286" s="1">
        <v>7.1</v>
      </c>
      <c r="P286" s="1">
        <v>180.06206298828332</v>
      </c>
      <c r="Q286">
        <v>2100</v>
      </c>
      <c r="R286" s="1">
        <v>345</v>
      </c>
      <c r="S286" s="1">
        <v>242.55083341388334</v>
      </c>
      <c r="T286" s="1">
        <v>679.0321151054668</v>
      </c>
      <c r="U286" s="1">
        <v>151.26784082199995</v>
      </c>
      <c r="V286">
        <f t="shared" si="17"/>
        <v>4.4889390330129597</v>
      </c>
      <c r="W286">
        <v>64.88</v>
      </c>
      <c r="X286" s="1">
        <v>869.49055555556652</v>
      </c>
      <c r="Y286">
        <f t="shared" si="18"/>
        <v>0.78140693257029248</v>
      </c>
      <c r="Z286" s="10">
        <f t="shared" si="19"/>
        <v>5.1947873452570827E-2</v>
      </c>
      <c r="AA286" s="1">
        <v>76.441573174784978</v>
      </c>
      <c r="AB286">
        <v>0.60118201226266033</v>
      </c>
    </row>
    <row r="287" spans="1:28" x14ac:dyDescent="0.35">
      <c r="A287" s="2">
        <v>43361.333333333336</v>
      </c>
      <c r="B287">
        <v>7.2348812146842426E-2</v>
      </c>
      <c r="C287">
        <v>1.6563535531132254E-2</v>
      </c>
      <c r="D287">
        <v>0.30988998276516733</v>
      </c>
      <c r="E287">
        <f t="shared" si="16"/>
        <v>0.32645351829629959</v>
      </c>
      <c r="F287" s="1">
        <v>1613.9716741179336</v>
      </c>
      <c r="G287" s="1">
        <v>2342.053137275333</v>
      </c>
      <c r="H287" s="1">
        <v>72.655221188860011</v>
      </c>
      <c r="I287" s="1">
        <v>1107.0120179923333</v>
      </c>
      <c r="J287" s="1">
        <v>149.42303256355001</v>
      </c>
      <c r="K287" s="1">
        <v>835.90350974189994</v>
      </c>
      <c r="L287" s="1">
        <v>89.402536604143279</v>
      </c>
      <c r="M287" s="1"/>
      <c r="N287" s="1">
        <v>65.717569535578363</v>
      </c>
      <c r="O287" s="1">
        <v>7.3</v>
      </c>
      <c r="P287" s="1">
        <v>179.89215038721659</v>
      </c>
      <c r="Q287">
        <v>2100</v>
      </c>
      <c r="R287" s="1">
        <v>339.2</v>
      </c>
      <c r="S287" s="1">
        <v>245.44661068628326</v>
      </c>
      <c r="T287" s="1">
        <v>679.75028440690016</v>
      </c>
      <c r="U287" s="1">
        <v>149.42303256355001</v>
      </c>
      <c r="V287">
        <f t="shared" si="17"/>
        <v>4.5491667030502851</v>
      </c>
      <c r="W287">
        <v>64.88</v>
      </c>
      <c r="X287" s="1">
        <v>869.09472222223349</v>
      </c>
      <c r="Y287">
        <f t="shared" si="18"/>
        <v>0.78508156017891806</v>
      </c>
      <c r="Z287" s="10">
        <f t="shared" si="19"/>
        <v>5.1334992831107568E-2</v>
      </c>
      <c r="AA287" s="1">
        <v>98.058289133733325</v>
      </c>
      <c r="AB287">
        <v>0.60119766955685816</v>
      </c>
    </row>
    <row r="288" spans="1:28" x14ac:dyDescent="0.35">
      <c r="A288" s="2">
        <v>43361.375</v>
      </c>
      <c r="B288">
        <v>7.2341456256976869E-2</v>
      </c>
      <c r="C288">
        <v>1.6441577745843577E-2</v>
      </c>
      <c r="D288">
        <v>0.3098543252121071</v>
      </c>
      <c r="E288">
        <f t="shared" si="16"/>
        <v>0.32629590295795069</v>
      </c>
      <c r="F288" s="1">
        <v>1692.1347828036835</v>
      </c>
      <c r="G288" s="1">
        <v>2340.5225427248338</v>
      </c>
      <c r="H288" s="1">
        <v>73.30829608069169</v>
      </c>
      <c r="I288" s="1">
        <v>1128.1911212496666</v>
      </c>
      <c r="J288" s="1">
        <v>156.34552654898332</v>
      </c>
      <c r="K288" s="1">
        <v>835.89832575484991</v>
      </c>
      <c r="L288" s="1">
        <v>87.600320500254995</v>
      </c>
      <c r="M288" s="1"/>
      <c r="N288" s="1">
        <v>63.936319595970005</v>
      </c>
      <c r="O288" s="1">
        <v>7.4</v>
      </c>
      <c r="P288" s="1">
        <v>180.09908882986664</v>
      </c>
      <c r="Q288">
        <v>2100</v>
      </c>
      <c r="R288" s="1">
        <v>341.3</v>
      </c>
      <c r="S288" s="1">
        <v>232.53132603539999</v>
      </c>
      <c r="T288" s="1">
        <v>665.78571112736677</v>
      </c>
      <c r="U288" s="1">
        <v>156.34552654898332</v>
      </c>
      <c r="V288">
        <f t="shared" si="17"/>
        <v>4.2584250782434445</v>
      </c>
      <c r="W288">
        <v>64.88</v>
      </c>
      <c r="X288" s="1">
        <v>864.50249999998346</v>
      </c>
      <c r="Y288">
        <f t="shared" si="18"/>
        <v>0.76627309302203828</v>
      </c>
      <c r="Z288" s="10">
        <f t="shared" si="19"/>
        <v>5.4186247568561184E-2</v>
      </c>
      <c r="AA288" s="1">
        <v>83.221937161538335</v>
      </c>
      <c r="AB288">
        <v>0.60136264078507251</v>
      </c>
    </row>
    <row r="289" spans="1:28" x14ac:dyDescent="0.35">
      <c r="A289" s="2">
        <v>43361.416666666664</v>
      </c>
      <c r="B289">
        <v>7.2323044338010206E-2</v>
      </c>
      <c r="C289">
        <v>1.6492204722276395E-2</v>
      </c>
      <c r="D289">
        <v>0.31013032197822904</v>
      </c>
      <c r="E289">
        <f t="shared" si="16"/>
        <v>0.32662252670050546</v>
      </c>
      <c r="F289" s="1">
        <v>1748.3527213929169</v>
      </c>
      <c r="G289" s="1">
        <v>2339.5668229724997</v>
      </c>
      <c r="H289" s="1">
        <v>72.462183206354993</v>
      </c>
      <c r="I289" s="1">
        <v>1132.2934065759998</v>
      </c>
      <c r="J289" s="1">
        <v>158.31199185261667</v>
      </c>
      <c r="K289" s="1">
        <v>835.92038845488298</v>
      </c>
      <c r="L289" s="1">
        <v>78.482104218801595</v>
      </c>
      <c r="M289" s="1"/>
      <c r="N289" s="1">
        <v>65.320944560373334</v>
      </c>
      <c r="O289" s="1">
        <v>7</v>
      </c>
      <c r="P289" s="1">
        <v>175.15420032925007</v>
      </c>
      <c r="Q289">
        <v>2100</v>
      </c>
      <c r="R289" s="1">
        <v>342.8</v>
      </c>
      <c r="S289" s="1">
        <v>241.21663583125004</v>
      </c>
      <c r="T289" s="1">
        <v>660.36748001103342</v>
      </c>
      <c r="U289" s="1">
        <v>158.31199185261667</v>
      </c>
      <c r="V289">
        <f t="shared" si="17"/>
        <v>4.1713042220188479</v>
      </c>
      <c r="W289">
        <v>64.88</v>
      </c>
      <c r="X289" s="1">
        <v>864.20611111114999</v>
      </c>
      <c r="Y289">
        <f t="shared" si="18"/>
        <v>0.76323513507375018</v>
      </c>
      <c r="Z289" s="10">
        <f t="shared" si="19"/>
        <v>5.2235203250304375E-2</v>
      </c>
      <c r="AA289" s="1">
        <v>79.599429660373303</v>
      </c>
      <c r="AB289">
        <v>0.60105442896148442</v>
      </c>
    </row>
    <row r="290" spans="1:28" x14ac:dyDescent="0.35">
      <c r="A290" s="2">
        <v>43361.458333333336</v>
      </c>
      <c r="B290">
        <v>6.6672090484113905E-2</v>
      </c>
      <c r="C290">
        <v>1.735921475989325E-2</v>
      </c>
      <c r="D290">
        <v>0.28457369252227593</v>
      </c>
      <c r="E290">
        <f t="shared" si="16"/>
        <v>0.30193290728216921</v>
      </c>
      <c r="F290" s="1">
        <v>1793.1654726755592</v>
      </c>
      <c r="G290" s="1">
        <v>2342.1828989489472</v>
      </c>
      <c r="H290" s="1">
        <v>71.596791228357901</v>
      </c>
      <c r="I290" s="1">
        <v>1129.4580119526315</v>
      </c>
      <c r="J290" s="1">
        <v>153.74287565352626</v>
      </c>
      <c r="K290" s="1">
        <v>835.97900745770175</v>
      </c>
      <c r="L290" s="1">
        <v>76.219343966184212</v>
      </c>
      <c r="M290" s="1">
        <v>295.2</v>
      </c>
      <c r="N290" s="1">
        <v>66.43638876084033</v>
      </c>
      <c r="O290" s="1">
        <v>7.3</v>
      </c>
      <c r="P290" s="1">
        <v>172.29969637822461</v>
      </c>
      <c r="Q290">
        <v>2100</v>
      </c>
      <c r="R290" s="1">
        <v>339.3</v>
      </c>
      <c r="S290" s="1">
        <v>240.05609834227195</v>
      </c>
      <c r="T290" s="1">
        <v>647.15721455178925</v>
      </c>
      <c r="U290" s="1">
        <v>153.74287565352626</v>
      </c>
      <c r="V290">
        <f t="shared" si="17"/>
        <v>4.209347664409619</v>
      </c>
      <c r="W290">
        <v>64.88</v>
      </c>
      <c r="X290" s="1">
        <v>860.4353801170173</v>
      </c>
      <c r="Y290">
        <f t="shared" si="18"/>
        <v>0.76181263137837052</v>
      </c>
      <c r="Z290" s="10">
        <f t="shared" si="19"/>
        <v>5.2487731355338962E-2</v>
      </c>
      <c r="AA290" s="1">
        <v>53.858086227959632</v>
      </c>
      <c r="AB290">
        <v>0.63139500223371692</v>
      </c>
    </row>
    <row r="291" spans="1:28" x14ac:dyDescent="0.35">
      <c r="A291" s="2">
        <v>43361.625</v>
      </c>
      <c r="B291">
        <v>7.2818033931279502E-2</v>
      </c>
      <c r="C291">
        <v>1.674473266615455E-2</v>
      </c>
      <c r="D291">
        <v>0.30616975322950507</v>
      </c>
      <c r="E291">
        <f t="shared" si="16"/>
        <v>0.32291448589565963</v>
      </c>
      <c r="F291" s="1">
        <v>1851.3779233631999</v>
      </c>
      <c r="G291" s="1">
        <v>2334.0622471788333</v>
      </c>
      <c r="H291" s="1">
        <v>69.738143948436743</v>
      </c>
      <c r="I291" s="1">
        <v>1122.8463745453337</v>
      </c>
      <c r="J291" s="1">
        <v>152.3675087547</v>
      </c>
      <c r="K291" s="1">
        <v>852.8937627665166</v>
      </c>
      <c r="L291" s="1">
        <v>80.399251028715014</v>
      </c>
      <c r="M291" s="1">
        <v>298.2</v>
      </c>
      <c r="N291" s="1">
        <v>66.413972368244998</v>
      </c>
      <c r="O291" s="1">
        <v>7</v>
      </c>
      <c r="P291" s="1">
        <v>185.07267583209997</v>
      </c>
      <c r="Q291">
        <v>2100</v>
      </c>
      <c r="R291" s="1">
        <v>341.4</v>
      </c>
      <c r="S291" s="1">
        <v>242.26032260049999</v>
      </c>
      <c r="T291" s="1">
        <v>692.48616890801679</v>
      </c>
      <c r="U291" s="1">
        <v>152.3675087547</v>
      </c>
      <c r="V291">
        <f t="shared" si="17"/>
        <v>4.5448414466293228</v>
      </c>
      <c r="W291">
        <v>64.88</v>
      </c>
      <c r="X291" s="1">
        <v>879.50000000006673</v>
      </c>
      <c r="Y291">
        <f t="shared" si="18"/>
        <v>0.78327723180848896</v>
      </c>
      <c r="Z291" s="10">
        <f t="shared" si="19"/>
        <v>5.2010167677263699E-2</v>
      </c>
      <c r="AA291" s="1">
        <v>94.403097420791667</v>
      </c>
      <c r="AB291">
        <v>0.60426748017306098</v>
      </c>
    </row>
    <row r="292" spans="1:28" x14ac:dyDescent="0.35">
      <c r="A292" s="2">
        <v>43361.666666666664</v>
      </c>
      <c r="B292">
        <v>7.233996647521948E-2</v>
      </c>
      <c r="C292">
        <v>1.6656554760990313E-2</v>
      </c>
      <c r="D292">
        <v>0.31149104087606566</v>
      </c>
      <c r="E292">
        <f t="shared" si="16"/>
        <v>0.32814759563705598</v>
      </c>
      <c r="F292" s="1">
        <v>1961.0169264265664</v>
      </c>
      <c r="G292" s="1">
        <v>2332.3110241668323</v>
      </c>
      <c r="H292" s="1">
        <v>69.733795166000064</v>
      </c>
      <c r="I292" s="1">
        <v>1146.9346799116672</v>
      </c>
      <c r="J292" s="1">
        <v>158.28719777928333</v>
      </c>
      <c r="K292" s="1">
        <v>853.81783864021679</v>
      </c>
      <c r="L292" s="1">
        <v>78.7683031180283</v>
      </c>
      <c r="M292" s="1"/>
      <c r="N292" s="1">
        <v>68.258278285220015</v>
      </c>
      <c r="O292" s="1">
        <v>7.2</v>
      </c>
      <c r="P292" s="1">
        <v>176.27076895395004</v>
      </c>
      <c r="Q292">
        <v>2100</v>
      </c>
      <c r="R292" s="1">
        <v>340.2</v>
      </c>
      <c r="S292" s="1">
        <v>252.12524335663335</v>
      </c>
      <c r="T292" s="1">
        <v>677.01482779645005</v>
      </c>
      <c r="U292" s="1">
        <v>158.28719777928333</v>
      </c>
      <c r="V292">
        <f t="shared" si="17"/>
        <v>4.2771294033550573</v>
      </c>
      <c r="W292">
        <v>64.88</v>
      </c>
      <c r="X292" s="1">
        <v>875.24014124291693</v>
      </c>
      <c r="Y292">
        <f t="shared" si="18"/>
        <v>0.76311245668351813</v>
      </c>
      <c r="Z292" s="10">
        <f t="shared" si="19"/>
        <v>4.9975162471840202E-2</v>
      </c>
      <c r="AA292" s="1">
        <v>83.923354944218346</v>
      </c>
      <c r="AB292">
        <v>0.59951243788772446</v>
      </c>
    </row>
    <row r="293" spans="1:28" x14ac:dyDescent="0.35">
      <c r="A293" s="2">
        <v>43361.708333333336</v>
      </c>
      <c r="B293">
        <v>7.0732425048153552E-2</v>
      </c>
      <c r="C293">
        <v>1.6627638198320603E-2</v>
      </c>
      <c r="D293">
        <v>0.31187465893698929</v>
      </c>
      <c r="E293">
        <f t="shared" si="16"/>
        <v>0.32850229713530987</v>
      </c>
      <c r="F293" s="1">
        <v>1990.3038293625168</v>
      </c>
      <c r="G293" s="1">
        <v>2335.5214649111663</v>
      </c>
      <c r="H293" s="1">
        <v>69.688183307646668</v>
      </c>
      <c r="I293" s="1">
        <v>1133.5086817759998</v>
      </c>
      <c r="J293" s="1">
        <v>153.57013065340007</v>
      </c>
      <c r="K293" s="1">
        <v>850.62595296224993</v>
      </c>
      <c r="L293" s="1">
        <v>87.298271128343316</v>
      </c>
      <c r="M293" s="1"/>
      <c r="N293" s="1">
        <v>67.511486157316668</v>
      </c>
      <c r="O293" s="1">
        <v>6.9</v>
      </c>
      <c r="P293" s="1">
        <v>175.05133019764995</v>
      </c>
      <c r="Q293">
        <v>2100</v>
      </c>
      <c r="R293" s="1">
        <v>348.6</v>
      </c>
      <c r="S293" s="1">
        <v>247.63718554174994</v>
      </c>
      <c r="T293" s="1">
        <v>676.5769610256333</v>
      </c>
      <c r="U293" s="1">
        <v>153.57013065340007</v>
      </c>
      <c r="V293">
        <f t="shared" si="17"/>
        <v>4.4056546552834082</v>
      </c>
      <c r="W293">
        <v>64.88</v>
      </c>
      <c r="X293" s="1">
        <v>874.49388888889973</v>
      </c>
      <c r="Y293">
        <f t="shared" si="18"/>
        <v>0.77149289012831246</v>
      </c>
      <c r="Z293" s="10">
        <f t="shared" si="19"/>
        <v>5.0880888394993197E-2</v>
      </c>
      <c r="AA293" s="1">
        <v>82.621347086175035</v>
      </c>
      <c r="AB293">
        <v>0.60076527781653644</v>
      </c>
    </row>
    <row r="294" spans="1:28" x14ac:dyDescent="0.35">
      <c r="A294" s="2">
        <v>43361.75</v>
      </c>
      <c r="B294">
        <v>7.0986791023126897E-2</v>
      </c>
      <c r="C294">
        <v>1.6525641127820186E-2</v>
      </c>
      <c r="D294">
        <v>0.30546271868490493</v>
      </c>
      <c r="E294">
        <f t="shared" si="16"/>
        <v>0.32198835981272511</v>
      </c>
      <c r="F294" s="1">
        <v>1477.4445706173665</v>
      </c>
      <c r="G294" s="1">
        <v>2334.5732987389997</v>
      </c>
      <c r="H294" s="1">
        <v>69.613932312858367</v>
      </c>
      <c r="I294" s="1">
        <v>1137.2156392321665</v>
      </c>
      <c r="J294" s="1">
        <v>155.0239740738167</v>
      </c>
      <c r="K294" s="1">
        <v>853.80544931185023</v>
      </c>
      <c r="L294" s="1">
        <v>80.622441982651637</v>
      </c>
      <c r="M294" s="1"/>
      <c r="N294" s="1">
        <v>60.813530017941645</v>
      </c>
      <c r="O294" s="1">
        <v>7</v>
      </c>
      <c r="P294" s="1">
        <v>178.99065929023337</v>
      </c>
      <c r="Q294">
        <v>2100</v>
      </c>
      <c r="R294" s="1">
        <v>347.1</v>
      </c>
      <c r="S294" s="1">
        <v>225.81024063633336</v>
      </c>
      <c r="T294" s="1">
        <v>691.55600629446667</v>
      </c>
      <c r="U294" s="1">
        <v>155.0239740738167</v>
      </c>
      <c r="V294">
        <f t="shared" si="17"/>
        <v>4.4609616701296355</v>
      </c>
      <c r="W294">
        <v>64.88</v>
      </c>
      <c r="X294" s="1">
        <v>877.38290960456652</v>
      </c>
      <c r="Y294">
        <f t="shared" si="18"/>
        <v>0.77151850479031781</v>
      </c>
      <c r="Z294" s="10">
        <f t="shared" si="19"/>
        <v>5.5799063693892689E-2</v>
      </c>
      <c r="AA294" s="1">
        <v>97.078457944306678</v>
      </c>
      <c r="AB294">
        <v>0.60702484916414801</v>
      </c>
    </row>
    <row r="295" spans="1:28" x14ac:dyDescent="0.35">
      <c r="A295" s="2">
        <v>43361.791666666664</v>
      </c>
      <c r="B295">
        <v>7.1357960401235224E-2</v>
      </c>
      <c r="C295">
        <v>1.6632041095158832E-2</v>
      </c>
      <c r="D295">
        <v>0.30172854955130068</v>
      </c>
      <c r="E295">
        <f t="shared" si="16"/>
        <v>0.3183605906464595</v>
      </c>
      <c r="F295" s="1">
        <v>1823.5442901398337</v>
      </c>
      <c r="G295" s="1">
        <v>2338.1836217585001</v>
      </c>
      <c r="H295" s="1">
        <v>66.163460720923339</v>
      </c>
      <c r="I295" s="1">
        <v>1141.4931931560002</v>
      </c>
      <c r="J295" s="1">
        <v>159.61139817978341</v>
      </c>
      <c r="K295" s="1">
        <v>856.14487292816682</v>
      </c>
      <c r="L295" s="1">
        <v>91.046425336203356</v>
      </c>
      <c r="M295" s="1">
        <v>300</v>
      </c>
      <c r="N295" s="1">
        <v>62.548264057376699</v>
      </c>
      <c r="O295" s="1">
        <v>7.2</v>
      </c>
      <c r="P295" s="1">
        <v>180.38293406169996</v>
      </c>
      <c r="Q295">
        <v>2100</v>
      </c>
      <c r="R295" s="1">
        <v>345.1</v>
      </c>
      <c r="S295" s="1">
        <v>233.16960058006674</v>
      </c>
      <c r="T295" s="1">
        <v>689.15259694413328</v>
      </c>
      <c r="U295" s="1">
        <v>159.61139817978341</v>
      </c>
      <c r="V295">
        <f t="shared" si="17"/>
        <v>4.3176903705077763</v>
      </c>
      <c r="W295">
        <v>64.88</v>
      </c>
      <c r="X295" s="1">
        <v>879.49999999996669</v>
      </c>
      <c r="Y295">
        <f t="shared" si="18"/>
        <v>0.77048203640034441</v>
      </c>
      <c r="Z295" s="10">
        <f t="shared" si="19"/>
        <v>5.4037919045426167E-2</v>
      </c>
      <c r="AA295" s="1">
        <v>102.93885939282168</v>
      </c>
      <c r="AB295">
        <v>0.61028144895230518</v>
      </c>
    </row>
    <row r="296" spans="1:28" x14ac:dyDescent="0.35">
      <c r="A296" s="2">
        <v>43361.833333333336</v>
      </c>
      <c r="B296">
        <v>7.0955258869670412E-2</v>
      </c>
      <c r="C296">
        <v>1.805857865006865E-2</v>
      </c>
      <c r="D296">
        <v>0.3043056137079227</v>
      </c>
      <c r="E296">
        <f t="shared" si="16"/>
        <v>0.32236419235799135</v>
      </c>
      <c r="F296" s="1">
        <v>2207.6421646652334</v>
      </c>
      <c r="G296" s="1">
        <v>2332.0564653283332</v>
      </c>
      <c r="H296" s="1">
        <v>65.746398330253356</v>
      </c>
      <c r="I296" s="1">
        <v>1147.6409989951667</v>
      </c>
      <c r="J296" s="1">
        <v>163.24435118453331</v>
      </c>
      <c r="K296" s="1">
        <v>856.16235517953317</v>
      </c>
      <c r="L296" s="1">
        <v>91.441257773508326</v>
      </c>
      <c r="M296" s="1"/>
      <c r="N296" s="1">
        <v>68.233825528816666</v>
      </c>
      <c r="O296" s="1">
        <v>7.3</v>
      </c>
      <c r="P296" s="1">
        <v>180.0595206709834</v>
      </c>
      <c r="Q296">
        <v>2100</v>
      </c>
      <c r="R296" s="1">
        <v>343.1</v>
      </c>
      <c r="S296" s="1">
        <v>250.13738427558332</v>
      </c>
      <c r="T296" s="1">
        <v>685.56896206444981</v>
      </c>
      <c r="U296" s="1">
        <v>163.24435118453331</v>
      </c>
      <c r="V296">
        <f t="shared" si="17"/>
        <v>4.1996489133610186</v>
      </c>
      <c r="W296">
        <v>64.88</v>
      </c>
      <c r="X296" s="1">
        <v>882.81289682534987</v>
      </c>
      <c r="Y296">
        <f t="shared" si="18"/>
        <v>0.76924133731568423</v>
      </c>
      <c r="Z296" s="10">
        <f t="shared" si="19"/>
        <v>5.03723185420306E-2</v>
      </c>
      <c r="AA296" s="1">
        <v>96.809717009723371</v>
      </c>
      <c r="AB296">
        <v>0.60668054877233824</v>
      </c>
    </row>
    <row r="297" spans="1:28" x14ac:dyDescent="0.35">
      <c r="A297" s="2">
        <v>43361.875</v>
      </c>
      <c r="B297">
        <v>7.0854459906165068E-2</v>
      </c>
      <c r="C297">
        <v>2.6630189305464479E-2</v>
      </c>
      <c r="D297">
        <v>0.29641130844113284</v>
      </c>
      <c r="E297">
        <f t="shared" si="16"/>
        <v>0.32304149774659729</v>
      </c>
      <c r="F297" s="1">
        <v>2150.9098557881989</v>
      </c>
      <c r="G297" s="1">
        <v>2343.1435468883333</v>
      </c>
      <c r="H297" s="1">
        <v>65.544109940001661</v>
      </c>
      <c r="I297" s="1">
        <v>1141.2812457280002</v>
      </c>
      <c r="J297" s="1">
        <v>158.83929601035004</v>
      </c>
      <c r="K297" s="1">
        <v>856.18996485391654</v>
      </c>
      <c r="L297" s="1">
        <v>95.793222887219983</v>
      </c>
      <c r="M297" s="1"/>
      <c r="N297" s="1">
        <v>65.000319437445015</v>
      </c>
      <c r="O297" s="1">
        <v>7</v>
      </c>
      <c r="P297" s="1">
        <v>182.07398705800009</v>
      </c>
      <c r="Q297">
        <v>2100</v>
      </c>
      <c r="R297" s="1">
        <v>350.8</v>
      </c>
      <c r="S297" s="1">
        <v>245.04276852081665</v>
      </c>
      <c r="T297" s="1">
        <v>685.61644248118375</v>
      </c>
      <c r="U297" s="1">
        <v>158.83929601035004</v>
      </c>
      <c r="V297">
        <f t="shared" si="17"/>
        <v>4.3164157718031477</v>
      </c>
      <c r="W297">
        <v>64.88</v>
      </c>
      <c r="X297" s="1">
        <v>884.49666666660005</v>
      </c>
      <c r="Y297">
        <f t="shared" si="18"/>
        <v>0.77500324304584323</v>
      </c>
      <c r="Z297" s="10">
        <f t="shared" si="19"/>
        <v>5.1419595346800115E-2</v>
      </c>
      <c r="AA297" s="1">
        <v>109.46898721695497</v>
      </c>
      <c r="AB297">
        <v>0.60610404234723769</v>
      </c>
    </row>
    <row r="298" spans="1:28" x14ac:dyDescent="0.35">
      <c r="A298" s="2">
        <v>43361.916666666664</v>
      </c>
      <c r="B298">
        <v>7.2862317651357603E-2</v>
      </c>
      <c r="C298">
        <v>2.6304438812290356E-2</v>
      </c>
      <c r="D298">
        <v>0.30528299957817617</v>
      </c>
      <c r="E298">
        <f t="shared" si="16"/>
        <v>0.3315874383904665</v>
      </c>
      <c r="F298" s="1">
        <v>1801.1274257532837</v>
      </c>
      <c r="G298" s="1">
        <v>2326.5040752576674</v>
      </c>
      <c r="H298" s="1">
        <v>68.558707578431665</v>
      </c>
      <c r="I298" s="1">
        <v>1133.0012040524998</v>
      </c>
      <c r="J298" s="1">
        <v>153.60162963541671</v>
      </c>
      <c r="K298" s="1">
        <v>856.29946825160005</v>
      </c>
      <c r="L298" s="1">
        <v>88.124815988635049</v>
      </c>
      <c r="M298" s="1"/>
      <c r="N298" s="1">
        <v>65.175514908718313</v>
      </c>
      <c r="O298" s="1">
        <v>6.9</v>
      </c>
      <c r="P298" s="1">
        <v>184.82431646034996</v>
      </c>
      <c r="Q298">
        <v>2100</v>
      </c>
      <c r="R298" s="1">
        <v>352.6</v>
      </c>
      <c r="S298" s="1">
        <v>235.58725814844991</v>
      </c>
      <c r="T298" s="1">
        <v>697.0679072214499</v>
      </c>
      <c r="U298" s="1">
        <v>153.60162963541671</v>
      </c>
      <c r="V298">
        <f t="shared" si="17"/>
        <v>4.5381543729450344</v>
      </c>
      <c r="W298">
        <v>64.88</v>
      </c>
      <c r="X298" s="1">
        <v>884.49290018828333</v>
      </c>
      <c r="Y298">
        <f t="shared" si="18"/>
        <v>0.78066368952181509</v>
      </c>
      <c r="Z298" s="10">
        <f t="shared" si="19"/>
        <v>5.3483367899550834E-2</v>
      </c>
      <c r="AA298" s="1">
        <v>99.418185737655051</v>
      </c>
      <c r="AB298">
        <v>0.59555024395817568</v>
      </c>
    </row>
    <row r="299" spans="1:28" x14ac:dyDescent="0.35">
      <c r="A299" s="2">
        <v>43361.958333333336</v>
      </c>
      <c r="B299">
        <v>7.3143737584618077E-2</v>
      </c>
      <c r="C299">
        <v>2.141334286691465E-2</v>
      </c>
      <c r="D299">
        <v>0.2950124893608902</v>
      </c>
      <c r="E299">
        <f t="shared" si="16"/>
        <v>0.31642583222780485</v>
      </c>
      <c r="F299" s="1">
        <v>2133.6280797311424</v>
      </c>
      <c r="G299" s="1">
        <v>2328.8486229314285</v>
      </c>
      <c r="H299" s="1">
        <v>69.846440178971434</v>
      </c>
      <c r="I299" s="1">
        <v>1132.9935529442855</v>
      </c>
      <c r="J299" s="1">
        <v>151.13561426785714</v>
      </c>
      <c r="K299" s="1">
        <v>856.39261038628581</v>
      </c>
      <c r="L299" s="1">
        <v>82.840374101914293</v>
      </c>
      <c r="M299" s="1">
        <v>310.39999999999998</v>
      </c>
      <c r="N299" s="1">
        <v>66.93654765174287</v>
      </c>
      <c r="O299" s="1">
        <v>7.2</v>
      </c>
      <c r="P299" s="1">
        <v>179.88505176371427</v>
      </c>
      <c r="Q299">
        <v>2100</v>
      </c>
      <c r="R299" s="1">
        <v>350.1</v>
      </c>
      <c r="S299" s="1">
        <v>216.10329400807146</v>
      </c>
      <c r="T299" s="1">
        <v>700.51119864328575</v>
      </c>
      <c r="U299" s="1">
        <v>151.13561426785714</v>
      </c>
      <c r="V299">
        <f t="shared" si="17"/>
        <v>4.6349842956390948</v>
      </c>
      <c r="W299">
        <v>64.88</v>
      </c>
      <c r="X299" s="1">
        <v>884.5000000001429</v>
      </c>
      <c r="Y299">
        <f t="shared" si="18"/>
        <v>0.78067522776419351</v>
      </c>
      <c r="Z299" s="10">
        <f t="shared" si="19"/>
        <v>5.830545090871863E-2</v>
      </c>
      <c r="AA299" s="1">
        <v>108.51260010857143</v>
      </c>
      <c r="AB299">
        <v>0.61043043018757703</v>
      </c>
    </row>
    <row r="300" spans="1:28" x14ac:dyDescent="0.35">
      <c r="A300" s="2">
        <v>43362.166666666664</v>
      </c>
      <c r="B300">
        <v>7.2313063282565121E-2</v>
      </c>
      <c r="C300">
        <v>1.6738675665792246E-2</v>
      </c>
      <c r="D300">
        <v>0.30653398115476227</v>
      </c>
      <c r="E300">
        <f t="shared" si="16"/>
        <v>0.3232726568205545</v>
      </c>
      <c r="F300" s="1">
        <v>1931.3046390524328</v>
      </c>
      <c r="G300" s="1">
        <v>2345.7101572896668</v>
      </c>
      <c r="H300" s="1">
        <v>68.720116683114995</v>
      </c>
      <c r="I300" s="1">
        <v>1118.7551221046667</v>
      </c>
      <c r="J300" s="1">
        <v>151.99283282864999</v>
      </c>
      <c r="K300" s="1">
        <v>797.17982198266668</v>
      </c>
      <c r="L300" s="1">
        <v>69.958141409555026</v>
      </c>
      <c r="M300" s="1"/>
      <c r="N300" s="1">
        <v>67.35297702059168</v>
      </c>
      <c r="O300" s="1">
        <v>6.9</v>
      </c>
      <c r="P300" s="1">
        <v>185.03686929820003</v>
      </c>
      <c r="Q300">
        <v>1760</v>
      </c>
      <c r="R300" s="1">
        <v>346.8</v>
      </c>
      <c r="S300" s="1">
        <v>259.04838067694999</v>
      </c>
      <c r="T300" s="1">
        <v>701.67365818166661</v>
      </c>
      <c r="U300" s="1">
        <v>151.99283282864999</v>
      </c>
      <c r="V300">
        <f t="shared" si="17"/>
        <v>4.6164917458489798</v>
      </c>
      <c r="W300">
        <v>64.88</v>
      </c>
      <c r="X300" s="1">
        <v>880.49620370368336</v>
      </c>
      <c r="Y300">
        <f t="shared" si="18"/>
        <v>0.78703210944611635</v>
      </c>
      <c r="Z300" s="10">
        <f t="shared" si="19"/>
        <v>4.0764586029854395E-2</v>
      </c>
      <c r="AA300" s="1">
        <v>55.809011322890001</v>
      </c>
      <c r="AB300">
        <v>0.60441427989688035</v>
      </c>
    </row>
    <row r="301" spans="1:28" x14ac:dyDescent="0.35">
      <c r="A301" s="2">
        <v>43362.208333333336</v>
      </c>
      <c r="B301">
        <v>7.2286800488499059E-2</v>
      </c>
      <c r="C301">
        <v>1.6647815268402536E-2</v>
      </c>
      <c r="D301">
        <v>0.30670918263853081</v>
      </c>
      <c r="E301">
        <f t="shared" si="16"/>
        <v>0.32335699790693334</v>
      </c>
      <c r="F301" s="1">
        <v>1759.9756885105003</v>
      </c>
      <c r="G301" s="1">
        <v>2340.9168703205009</v>
      </c>
      <c r="H301" s="1">
        <v>68.638271870103353</v>
      </c>
      <c r="I301" s="1">
        <v>1108.9158446930003</v>
      </c>
      <c r="J301" s="1">
        <v>151.95209120011668</v>
      </c>
      <c r="K301" s="1">
        <v>797.27623407993326</v>
      </c>
      <c r="L301" s="1">
        <v>70.002554132678327</v>
      </c>
      <c r="M301" s="1"/>
      <c r="N301" s="1">
        <v>67.451055728066663</v>
      </c>
      <c r="O301" s="1">
        <v>7</v>
      </c>
      <c r="P301" s="1">
        <v>185.10075356806664</v>
      </c>
      <c r="Q301">
        <v>1760</v>
      </c>
      <c r="R301" s="1">
        <v>345.4</v>
      </c>
      <c r="S301" s="1">
        <v>250.82478953464999</v>
      </c>
      <c r="T301" s="1">
        <v>702.0315141804997</v>
      </c>
      <c r="U301" s="1">
        <v>151.95209120011668</v>
      </c>
      <c r="V301">
        <f t="shared" si="17"/>
        <v>4.6200845847915559</v>
      </c>
      <c r="W301">
        <v>64.88</v>
      </c>
      <c r="X301" s="1">
        <v>880.50388888886664</v>
      </c>
      <c r="Y301">
        <f t="shared" si="18"/>
        <v>0.79402228140461939</v>
      </c>
      <c r="Z301" s="10">
        <f t="shared" si="19"/>
        <v>4.2101101807328324E-2</v>
      </c>
      <c r="AA301" s="1">
        <v>55.560088449054987</v>
      </c>
      <c r="AB301">
        <v>0.6043562016045676</v>
      </c>
    </row>
    <row r="302" spans="1:28" x14ac:dyDescent="0.35">
      <c r="A302" s="2">
        <v>43362.25</v>
      </c>
      <c r="B302">
        <v>7.2294537749503937E-2</v>
      </c>
      <c r="C302">
        <v>1.6687327448357384E-2</v>
      </c>
      <c r="D302">
        <v>0.30675944479001804</v>
      </c>
      <c r="E302">
        <f t="shared" si="16"/>
        <v>0.32344677223837542</v>
      </c>
      <c r="F302" s="1">
        <v>1825.7637065040999</v>
      </c>
      <c r="G302" s="1">
        <v>2332.5662988284989</v>
      </c>
      <c r="H302" s="1">
        <v>68.604053721958323</v>
      </c>
      <c r="I302" s="1">
        <v>1107.3734613710001</v>
      </c>
      <c r="J302" s="1">
        <v>155.33317472673335</v>
      </c>
      <c r="K302" s="1">
        <v>797.27997311065019</v>
      </c>
      <c r="L302" s="1">
        <v>69.988604094185021</v>
      </c>
      <c r="M302" s="1"/>
      <c r="N302" s="1">
        <v>68.373083344563341</v>
      </c>
      <c r="O302" s="1">
        <v>6.8</v>
      </c>
      <c r="P302" s="1">
        <v>185.03097212473327</v>
      </c>
      <c r="Q302">
        <v>1760</v>
      </c>
      <c r="R302" s="1">
        <v>351.5</v>
      </c>
      <c r="S302" s="1">
        <v>253.72289615206671</v>
      </c>
      <c r="T302" s="1">
        <v>702.35459367543308</v>
      </c>
      <c r="U302" s="1">
        <v>155.33317472673335</v>
      </c>
      <c r="V302">
        <f t="shared" si="17"/>
        <v>4.5216007135052498</v>
      </c>
      <c r="W302">
        <v>64.88</v>
      </c>
      <c r="X302" s="1">
        <v>880.5044444445</v>
      </c>
      <c r="Y302">
        <f t="shared" si="18"/>
        <v>0.79512872139303259</v>
      </c>
      <c r="Z302" s="10">
        <f t="shared" si="19"/>
        <v>4.1620209134263356E-2</v>
      </c>
      <c r="AA302" s="1">
        <v>66.451533914145003</v>
      </c>
      <c r="AB302">
        <v>0.60425869001212063</v>
      </c>
    </row>
    <row r="303" spans="1:28" x14ac:dyDescent="0.35">
      <c r="A303" s="2">
        <v>43362.291666666664</v>
      </c>
      <c r="B303">
        <v>7.5145016737890202E-2</v>
      </c>
      <c r="C303">
        <v>1.6709183214668594E-2</v>
      </c>
      <c r="D303">
        <v>0.30667717097143871</v>
      </c>
      <c r="E303">
        <f t="shared" si="16"/>
        <v>0.32338635418610728</v>
      </c>
      <c r="F303" s="1">
        <v>1715.0008985306167</v>
      </c>
      <c r="G303" s="1">
        <v>2341.5842519800003</v>
      </c>
      <c r="H303" s="1">
        <v>68.720847964810005</v>
      </c>
      <c r="I303" s="1">
        <v>1107.3540723668334</v>
      </c>
      <c r="J303" s="1">
        <v>156.61173452164994</v>
      </c>
      <c r="K303" s="1">
        <v>797.3023982069335</v>
      </c>
      <c r="L303" s="1">
        <v>70.566273835515048</v>
      </c>
      <c r="M303" s="1">
        <v>292.5</v>
      </c>
      <c r="N303" s="1">
        <v>66.897944519258317</v>
      </c>
      <c r="O303" s="1">
        <v>7.3</v>
      </c>
      <c r="P303" s="1">
        <v>185.09908126410002</v>
      </c>
      <c r="Q303">
        <v>1760</v>
      </c>
      <c r="R303" s="1">
        <v>342.2</v>
      </c>
      <c r="S303" s="1">
        <v>254.79802558476663</v>
      </c>
      <c r="T303" s="1">
        <v>701.91791315713328</v>
      </c>
      <c r="U303" s="1">
        <v>156.61173452164994</v>
      </c>
      <c r="V303">
        <f t="shared" si="17"/>
        <v>4.4818985965582323</v>
      </c>
      <c r="W303">
        <v>64.88</v>
      </c>
      <c r="X303" s="1">
        <v>880.50444444438324</v>
      </c>
      <c r="Y303">
        <f t="shared" si="18"/>
        <v>0.79514264354707531</v>
      </c>
      <c r="Z303" s="10">
        <f t="shared" si="19"/>
        <v>4.1444591164961291E-2</v>
      </c>
      <c r="AA303" s="1">
        <v>82.805132768423348</v>
      </c>
      <c r="AB303">
        <v>0.60146862907600263</v>
      </c>
    </row>
    <row r="304" spans="1:28" x14ac:dyDescent="0.35">
      <c r="A304" s="2">
        <v>43362.333333333336</v>
      </c>
      <c r="B304">
        <v>7.5595561810172879E-2</v>
      </c>
      <c r="C304">
        <v>1.6629003192151218E-2</v>
      </c>
      <c r="D304">
        <v>0.3040686602366271</v>
      </c>
      <c r="E304">
        <f t="shared" si="16"/>
        <v>0.32069766342877831</v>
      </c>
      <c r="F304" s="1">
        <v>1713.4163255690669</v>
      </c>
      <c r="G304" s="1">
        <v>2343.1005026583325</v>
      </c>
      <c r="H304" s="1">
        <v>69.412004828986696</v>
      </c>
      <c r="I304" s="1">
        <v>1107.4479698003333</v>
      </c>
      <c r="J304" s="1">
        <v>159.91628956271668</v>
      </c>
      <c r="K304" s="1">
        <v>799.68532918303322</v>
      </c>
      <c r="L304" s="1">
        <v>78.864094927011692</v>
      </c>
      <c r="M304" s="1"/>
      <c r="N304" s="1">
        <v>63.668736235299988</v>
      </c>
      <c r="O304" s="1">
        <v>7.5</v>
      </c>
      <c r="P304" s="1">
        <v>194.89552685211666</v>
      </c>
      <c r="Q304">
        <v>1760</v>
      </c>
      <c r="R304" s="1">
        <v>338</v>
      </c>
      <c r="S304" s="1">
        <v>235.41480383982662</v>
      </c>
      <c r="T304" s="1">
        <v>699.53430035068345</v>
      </c>
      <c r="U304" s="1">
        <v>159.91628956271668</v>
      </c>
      <c r="V304">
        <f t="shared" si="17"/>
        <v>4.3743780090416431</v>
      </c>
      <c r="W304">
        <v>64.88</v>
      </c>
      <c r="X304" s="1">
        <v>880.50944444444985</v>
      </c>
      <c r="Y304">
        <f t="shared" si="18"/>
        <v>0.79507974049850916</v>
      </c>
      <c r="Z304" s="10">
        <f t="shared" si="19"/>
        <v>4.4856992116710286E-2</v>
      </c>
      <c r="AA304" s="1">
        <v>92.609931301509988</v>
      </c>
      <c r="AB304">
        <v>0.60370677476104873</v>
      </c>
    </row>
    <row r="305" spans="1:28" x14ac:dyDescent="0.35">
      <c r="A305" s="2">
        <v>43362.375</v>
      </c>
      <c r="B305">
        <v>7.5308627069528941E-2</v>
      </c>
      <c r="C305">
        <v>1.6741792220246497E-2</v>
      </c>
      <c r="D305">
        <v>0.30680135594587071</v>
      </c>
      <c r="E305">
        <f t="shared" si="16"/>
        <v>0.32354314816611723</v>
      </c>
      <c r="F305" s="1">
        <v>1978.2421867282833</v>
      </c>
      <c r="G305" s="1">
        <v>2330.7866611731665</v>
      </c>
      <c r="H305" s="1">
        <v>70.222430655155037</v>
      </c>
      <c r="I305" s="1">
        <v>1107.4523069261666</v>
      </c>
      <c r="J305" s="1">
        <v>150.18543295543324</v>
      </c>
      <c r="K305" s="1">
        <v>841.13787560353342</v>
      </c>
      <c r="L305" s="1">
        <v>73.597193675563318</v>
      </c>
      <c r="M305" s="1"/>
      <c r="N305" s="1">
        <v>70.759166823488343</v>
      </c>
      <c r="O305" s="1">
        <v>7.1</v>
      </c>
      <c r="P305" s="1">
        <v>184.98403400848335</v>
      </c>
      <c r="Q305">
        <v>1760</v>
      </c>
      <c r="R305" s="1">
        <v>342.4</v>
      </c>
      <c r="S305" s="1">
        <v>254.12602726830011</v>
      </c>
      <c r="T305" s="1">
        <v>696.53193408543348</v>
      </c>
      <c r="U305" s="1">
        <v>150.18543295543324</v>
      </c>
      <c r="V305">
        <f t="shared" si="17"/>
        <v>4.6378128715860596</v>
      </c>
      <c r="W305">
        <v>64.88</v>
      </c>
      <c r="X305" s="1">
        <v>880.50055555555014</v>
      </c>
      <c r="Y305">
        <f t="shared" si="18"/>
        <v>0.79506860028984783</v>
      </c>
      <c r="Z305" s="10">
        <f t="shared" si="19"/>
        <v>4.1554185195092228E-2</v>
      </c>
      <c r="AA305" s="1">
        <v>79.557905644310011</v>
      </c>
      <c r="AB305">
        <v>0.60114822476435392</v>
      </c>
    </row>
    <row r="306" spans="1:28" x14ac:dyDescent="0.35">
      <c r="A306" s="2">
        <v>43362.416666666664</v>
      </c>
      <c r="B306">
        <v>7.5294094602716133E-2</v>
      </c>
      <c r="C306">
        <v>1.6739854600819705E-2</v>
      </c>
      <c r="D306">
        <v>0.30669674698613414</v>
      </c>
      <c r="E306">
        <f t="shared" si="16"/>
        <v>0.32343660158695386</v>
      </c>
      <c r="F306" s="1">
        <v>1882.2582441369336</v>
      </c>
      <c r="G306" s="1">
        <v>2329.8907691103332</v>
      </c>
      <c r="H306" s="1">
        <v>70.299229405716659</v>
      </c>
      <c r="I306" s="1">
        <v>1121.4294152830003</v>
      </c>
      <c r="J306" s="1">
        <v>152.44131626125008</v>
      </c>
      <c r="K306" s="1">
        <v>841.07711174858332</v>
      </c>
      <c r="L306" s="1">
        <v>74.145141889811669</v>
      </c>
      <c r="M306" s="1"/>
      <c r="N306" s="1">
        <v>72.060666587615017</v>
      </c>
      <c r="O306" s="1">
        <v>6.9</v>
      </c>
      <c r="P306" s="1">
        <v>180.87787023763335</v>
      </c>
      <c r="Q306">
        <v>1760</v>
      </c>
      <c r="R306" s="1">
        <v>351.4</v>
      </c>
      <c r="S306" s="1">
        <v>254.28556059516666</v>
      </c>
      <c r="T306" s="1">
        <v>696.92713080516671</v>
      </c>
      <c r="U306" s="1">
        <v>152.44131626125008</v>
      </c>
      <c r="V306">
        <f t="shared" si="17"/>
        <v>4.5717732429624958</v>
      </c>
      <c r="W306">
        <v>64.88</v>
      </c>
      <c r="X306" s="1">
        <v>880.49777777768338</v>
      </c>
      <c r="Y306">
        <f t="shared" si="18"/>
        <v>0.78515666325328537</v>
      </c>
      <c r="Z306" s="10">
        <f t="shared" si="19"/>
        <v>4.1528114987275919E-2</v>
      </c>
      <c r="AA306" s="1">
        <v>83.487463063119975</v>
      </c>
      <c r="AB306">
        <v>0.60126930381033006</v>
      </c>
    </row>
    <row r="307" spans="1:28" x14ac:dyDescent="0.35">
      <c r="A307" s="2">
        <v>43362.458333333336</v>
      </c>
      <c r="B307">
        <v>7.5324969077110143E-2</v>
      </c>
      <c r="C307">
        <v>1.6766007936933947E-2</v>
      </c>
      <c r="D307">
        <v>0.30671865243227003</v>
      </c>
      <c r="E307">
        <f t="shared" si="16"/>
        <v>0.32348466036920398</v>
      </c>
      <c r="F307" s="1">
        <v>2089.0994870600166</v>
      </c>
      <c r="G307" s="1">
        <v>2326.9304706483331</v>
      </c>
      <c r="H307" s="1">
        <v>69.768012960221668</v>
      </c>
      <c r="I307" s="1">
        <v>1122.6367365520002</v>
      </c>
      <c r="J307" s="1">
        <v>151.04869889793329</v>
      </c>
      <c r="K307" s="1">
        <v>840.06196889245018</v>
      </c>
      <c r="L307" s="1">
        <v>98.464215710988341</v>
      </c>
      <c r="M307" s="1">
        <v>301.7</v>
      </c>
      <c r="N307" s="1">
        <v>72.055652697881683</v>
      </c>
      <c r="O307" s="1">
        <v>6.8</v>
      </c>
      <c r="P307" s="1">
        <v>179.92312828495002</v>
      </c>
      <c r="Q307">
        <v>1760</v>
      </c>
      <c r="R307" s="1">
        <v>353.8</v>
      </c>
      <c r="S307" s="1">
        <v>254.18037370046665</v>
      </c>
      <c r="T307" s="1">
        <v>692.28584552336645</v>
      </c>
      <c r="U307" s="1">
        <v>151.04869889793329</v>
      </c>
      <c r="V307">
        <f t="shared" si="17"/>
        <v>4.583196350411189</v>
      </c>
      <c r="W307">
        <v>64.88</v>
      </c>
      <c r="X307" s="1">
        <v>880.49805555553348</v>
      </c>
      <c r="Y307">
        <f t="shared" si="18"/>
        <v>0.78431252682844044</v>
      </c>
      <c r="Z307" s="10">
        <f t="shared" si="19"/>
        <v>4.1545300474080671E-2</v>
      </c>
      <c r="AA307" s="1">
        <v>106.02893805185001</v>
      </c>
      <c r="AB307">
        <v>0.60119037055368585</v>
      </c>
    </row>
    <row r="308" spans="1:28" x14ac:dyDescent="0.35">
      <c r="A308" s="2">
        <v>43362.5</v>
      </c>
      <c r="B308">
        <v>7.5324165676040153E-2</v>
      </c>
      <c r="C308">
        <v>1.6766311700449489E-2</v>
      </c>
      <c r="D308">
        <v>0.30666504066521877</v>
      </c>
      <c r="E308">
        <f t="shared" si="16"/>
        <v>0.32343135236566828</v>
      </c>
      <c r="F308" s="1">
        <v>2082.3082569630506</v>
      </c>
      <c r="G308" s="1">
        <v>2324.3458762616665</v>
      </c>
      <c r="H308" s="1">
        <v>69.66767879485171</v>
      </c>
      <c r="I308" s="1">
        <v>1122.6604626123335</v>
      </c>
      <c r="J308" s="1">
        <v>150.36465481440004</v>
      </c>
      <c r="K308" s="1">
        <v>841.02972981776645</v>
      </c>
      <c r="L308" s="1">
        <v>85.813343264251728</v>
      </c>
      <c r="M308" s="1"/>
      <c r="N308" s="1">
        <v>71.502013773386665</v>
      </c>
      <c r="O308" s="1">
        <v>6.6</v>
      </c>
      <c r="P308" s="1">
        <v>179.98687799663332</v>
      </c>
      <c r="Q308">
        <v>1760</v>
      </c>
      <c r="R308" s="1">
        <v>352.2</v>
      </c>
      <c r="S308" s="1">
        <v>254.20405275556666</v>
      </c>
      <c r="T308" s="1">
        <v>690.34366936576657</v>
      </c>
      <c r="U308" s="1">
        <v>150.36465481440004</v>
      </c>
      <c r="V308">
        <f t="shared" si="17"/>
        <v>4.5911299448522671</v>
      </c>
      <c r="W308">
        <v>64.88</v>
      </c>
      <c r="X308" s="1">
        <v>880.50416666656645</v>
      </c>
      <c r="Y308">
        <f t="shared" si="18"/>
        <v>0.78430139475804617</v>
      </c>
      <c r="Z308" s="10">
        <f t="shared" si="19"/>
        <v>4.1541430537907716E-2</v>
      </c>
      <c r="AA308" s="1">
        <v>105.53279249828671</v>
      </c>
      <c r="AB308">
        <v>0.60124448195829161</v>
      </c>
    </row>
    <row r="309" spans="1:28" x14ac:dyDescent="0.35">
      <c r="A309" s="2">
        <v>43362.541666666664</v>
      </c>
      <c r="B309">
        <v>7.5309936937646288E-2</v>
      </c>
      <c r="C309">
        <v>1.6754371123073923E-2</v>
      </c>
      <c r="D309">
        <v>0.30665559234487771</v>
      </c>
      <c r="E309">
        <f t="shared" si="16"/>
        <v>0.32340996346795164</v>
      </c>
      <c r="F309" s="1">
        <v>2120.5111918984167</v>
      </c>
      <c r="G309" s="1">
        <v>2324.6525419780005</v>
      </c>
      <c r="H309" s="1">
        <v>69.663514895958301</v>
      </c>
      <c r="I309" s="1">
        <v>1122.7028503758336</v>
      </c>
      <c r="J309" s="1">
        <v>150.05621787603334</v>
      </c>
      <c r="K309" s="1">
        <v>841.03913426713348</v>
      </c>
      <c r="L309" s="1">
        <v>100.3166606711667</v>
      </c>
      <c r="M309" s="1"/>
      <c r="N309" s="1">
        <v>71.415722201666682</v>
      </c>
      <c r="O309" s="1">
        <v>6.8</v>
      </c>
      <c r="P309" s="1">
        <v>180.0823913744334</v>
      </c>
      <c r="Q309">
        <v>1760</v>
      </c>
      <c r="R309" s="1">
        <v>352.5</v>
      </c>
      <c r="S309" s="1">
        <v>254.28831444211673</v>
      </c>
      <c r="T309" s="1">
        <v>689.50616068521697</v>
      </c>
      <c r="U309" s="1">
        <v>150.05621787603334</v>
      </c>
      <c r="V309">
        <f t="shared" si="17"/>
        <v>4.594985602361656</v>
      </c>
      <c r="W309">
        <v>64.88</v>
      </c>
      <c r="X309" s="1">
        <v>880.49305555558328</v>
      </c>
      <c r="Y309">
        <f t="shared" si="18"/>
        <v>0.784261886625505</v>
      </c>
      <c r="Z309" s="10">
        <f t="shared" si="19"/>
        <v>4.152766525338606E-2</v>
      </c>
      <c r="AA309" s="1">
        <v>94.363156414041669</v>
      </c>
      <c r="AB309">
        <v>0.6012800995944021</v>
      </c>
    </row>
    <row r="310" spans="1:28" x14ac:dyDescent="0.35">
      <c r="A310" s="2">
        <v>43362.583333333336</v>
      </c>
      <c r="B310">
        <v>7.6218503257933515E-2</v>
      </c>
      <c r="C310">
        <v>1.6952219964823455E-2</v>
      </c>
      <c r="D310">
        <v>0.29877497494815325</v>
      </c>
      <c r="E310">
        <f t="shared" si="16"/>
        <v>0.31572719491297668</v>
      </c>
      <c r="F310" s="1">
        <v>2133.3998897383835</v>
      </c>
      <c r="G310" s="1">
        <v>2320.2338845481663</v>
      </c>
      <c r="H310" s="1">
        <v>69.666882991788398</v>
      </c>
      <c r="I310" s="1">
        <v>1122.686357625</v>
      </c>
      <c r="J310" s="1">
        <v>149.91287609526665</v>
      </c>
      <c r="K310" s="1">
        <v>841.05384299385003</v>
      </c>
      <c r="L310" s="1">
        <v>100.93450207001176</v>
      </c>
      <c r="M310" s="1"/>
      <c r="N310" s="1">
        <v>71.039680600696627</v>
      </c>
      <c r="O310" s="1">
        <v>6.6</v>
      </c>
      <c r="P310" s="1">
        <v>179.95740975273338</v>
      </c>
      <c r="Q310">
        <v>1760</v>
      </c>
      <c r="R310" s="1">
        <v>358.7</v>
      </c>
      <c r="S310" s="1">
        <v>251.38974622093335</v>
      </c>
      <c r="T310" s="1">
        <v>688.38486441721682</v>
      </c>
      <c r="U310" s="1">
        <v>149.91287609526665</v>
      </c>
      <c r="V310">
        <f t="shared" si="17"/>
        <v>4.5918995242260703</v>
      </c>
      <c r="W310">
        <v>64.88</v>
      </c>
      <c r="X310" s="1">
        <v>880.49361111109999</v>
      </c>
      <c r="Y310">
        <f t="shared" si="18"/>
        <v>0.78427390261849306</v>
      </c>
      <c r="Z310" s="10">
        <f t="shared" si="19"/>
        <v>4.200648657610468E-2</v>
      </c>
      <c r="AA310" s="1">
        <v>84.11768925771166</v>
      </c>
      <c r="AB310">
        <v>0.60805430182908982</v>
      </c>
    </row>
    <row r="311" spans="1:28" x14ac:dyDescent="0.35">
      <c r="A311" s="2">
        <v>43362.625</v>
      </c>
      <c r="B311">
        <v>7.5665580295806528E-2</v>
      </c>
      <c r="C311">
        <v>1.9865804073620718E-2</v>
      </c>
      <c r="D311">
        <v>0.30515520151466885</v>
      </c>
      <c r="E311">
        <f t="shared" si="16"/>
        <v>0.32502100558828956</v>
      </c>
      <c r="F311" s="1">
        <v>1650.0076515636542</v>
      </c>
      <c r="G311" s="1">
        <v>2323.0546225523076</v>
      </c>
      <c r="H311" s="1">
        <v>69.676223011515376</v>
      </c>
      <c r="I311" s="1">
        <v>1103.2892736193462</v>
      </c>
      <c r="J311" s="1">
        <v>144.38000584867311</v>
      </c>
      <c r="K311" s="1">
        <v>841.09741997349988</v>
      </c>
      <c r="L311" s="1">
        <v>101.29770447176922</v>
      </c>
      <c r="M311" s="1">
        <v>300.39999999999998</v>
      </c>
      <c r="N311" s="1">
        <v>70.236057743665384</v>
      </c>
      <c r="O311" s="1">
        <v>7.2</v>
      </c>
      <c r="P311" s="1">
        <v>175.21427372604998</v>
      </c>
      <c r="Q311">
        <v>1760</v>
      </c>
      <c r="R311" s="1">
        <v>350.8</v>
      </c>
      <c r="S311" s="1">
        <v>222.94155905871648</v>
      </c>
      <c r="T311" s="1">
        <v>691.18699814242302</v>
      </c>
      <c r="U311" s="1">
        <v>144.38000584867311</v>
      </c>
      <c r="V311">
        <f t="shared" si="17"/>
        <v>4.7872764243192139</v>
      </c>
      <c r="W311">
        <v>64.88</v>
      </c>
      <c r="X311" s="1">
        <v>880.48461538465392</v>
      </c>
      <c r="Y311">
        <f t="shared" si="18"/>
        <v>0.79805417893370756</v>
      </c>
      <c r="Z311" s="10">
        <f t="shared" si="19"/>
        <v>4.7366673331726346E-2</v>
      </c>
      <c r="AA311" s="1">
        <v>66.97444978860382</v>
      </c>
      <c r="AB311">
        <v>0.59931341411590389</v>
      </c>
    </row>
    <row r="312" spans="1:28" x14ac:dyDescent="0.35">
      <c r="A312" s="2">
        <v>43362.958333333336</v>
      </c>
      <c r="B312">
        <v>7.6343152640209869E-2</v>
      </c>
      <c r="C312">
        <v>2.8484516611470428E-2</v>
      </c>
      <c r="D312">
        <v>0.30272604301979295</v>
      </c>
      <c r="E312">
        <f t="shared" si="16"/>
        <v>0.33121055963126339</v>
      </c>
      <c r="F312" s="1">
        <v>1506.0100797525329</v>
      </c>
      <c r="G312" s="1">
        <v>2367.651525268499</v>
      </c>
      <c r="H312" s="1">
        <v>70.123310966488319</v>
      </c>
      <c r="I312" s="1">
        <v>1129.3237624438332</v>
      </c>
      <c r="J312" s="1">
        <v>158.09378426015002</v>
      </c>
      <c r="K312" s="1">
        <v>797.00098761669983</v>
      </c>
      <c r="L312" s="1">
        <v>75.204604830221626</v>
      </c>
      <c r="M312" s="1">
        <v>288.89999999999998</v>
      </c>
      <c r="N312" s="1">
        <v>65.930527856613338</v>
      </c>
      <c r="O312" s="1">
        <v>7.5</v>
      </c>
      <c r="P312" s="1">
        <v>179.79534820560002</v>
      </c>
      <c r="Q312">
        <v>1760</v>
      </c>
      <c r="R312" s="1">
        <v>337.3</v>
      </c>
      <c r="S312" s="1">
        <v>240.64050084942994</v>
      </c>
      <c r="T312" s="1">
        <v>696.23649207221672</v>
      </c>
      <c r="U312" s="1">
        <v>158.09378426015002</v>
      </c>
      <c r="V312">
        <f t="shared" si="17"/>
        <v>4.4039460205881982</v>
      </c>
      <c r="W312">
        <v>64.88</v>
      </c>
      <c r="X312" s="1">
        <v>871.87333333333311</v>
      </c>
      <c r="Y312">
        <f t="shared" si="18"/>
        <v>0.77203133621010267</v>
      </c>
      <c r="Z312" s="10">
        <f t="shared" si="19"/>
        <v>4.3882887388966368E-2</v>
      </c>
      <c r="AA312" s="1">
        <v>70.843638177451666</v>
      </c>
      <c r="AB312">
        <v>0.59244628772852681</v>
      </c>
    </row>
    <row r="313" spans="1:28" x14ac:dyDescent="0.35">
      <c r="A313" s="2">
        <v>43363</v>
      </c>
      <c r="B313">
        <v>7.0999087099365185E-2</v>
      </c>
      <c r="C313">
        <v>2.8863664517800289E-2</v>
      </c>
      <c r="D313">
        <v>0.27860810712893019</v>
      </c>
      <c r="E313">
        <f t="shared" si="16"/>
        <v>0.30747177164673051</v>
      </c>
      <c r="F313" s="1">
        <v>1260.2784078480031</v>
      </c>
      <c r="G313" s="1">
        <v>2370.6316474738323</v>
      </c>
      <c r="H313" s="1">
        <v>69.97544529385668</v>
      </c>
      <c r="I313" s="1">
        <v>1137.132956000333</v>
      </c>
      <c r="J313" s="1">
        <v>153.82397104896665</v>
      </c>
      <c r="K313" s="1">
        <v>797.15024703978349</v>
      </c>
      <c r="L313" s="1">
        <v>64.69286163859168</v>
      </c>
      <c r="M313" s="1"/>
      <c r="N313" s="1">
        <v>61.249666783013339</v>
      </c>
      <c r="O313" s="1">
        <v>8</v>
      </c>
      <c r="P313" s="1">
        <v>159.46984573470002</v>
      </c>
      <c r="Q313">
        <v>1740</v>
      </c>
      <c r="R313" s="1">
        <v>340.3</v>
      </c>
      <c r="S313" s="1">
        <v>240.7910761035096</v>
      </c>
      <c r="T313" s="1">
        <v>719.64018675059992</v>
      </c>
      <c r="U313" s="1">
        <v>153.82397104896665</v>
      </c>
      <c r="V313">
        <f t="shared" si="17"/>
        <v>4.6783357746077003</v>
      </c>
      <c r="W313">
        <v>65.08</v>
      </c>
      <c r="X313" s="1">
        <v>880.5008333333169</v>
      </c>
      <c r="Y313">
        <f t="shared" si="18"/>
        <v>0.77431652005788765</v>
      </c>
      <c r="Z313" s="10">
        <f t="shared" si="19"/>
        <v>4.3357088513995119E-2</v>
      </c>
      <c r="AA313" s="1">
        <v>61.242753210066667</v>
      </c>
      <c r="AB313">
        <v>0.62152914125390413</v>
      </c>
    </row>
    <row r="314" spans="1:28" x14ac:dyDescent="0.35">
      <c r="A314" s="2">
        <v>43363.041666666664</v>
      </c>
      <c r="B314">
        <v>7.9922748350684608E-2</v>
      </c>
      <c r="C314">
        <v>3.0319791548538283E-2</v>
      </c>
      <c r="D314">
        <v>0.20017154662389469</v>
      </c>
      <c r="E314">
        <f t="shared" si="16"/>
        <v>0.23049133817243297</v>
      </c>
      <c r="F314" s="1">
        <v>1314.6746887079798</v>
      </c>
      <c r="G314" s="1">
        <v>2374.734492866</v>
      </c>
      <c r="H314" s="1">
        <v>69.907954506351672</v>
      </c>
      <c r="I314" s="1">
        <v>1137.2468103031663</v>
      </c>
      <c r="J314" s="1">
        <v>148.48330666853332</v>
      </c>
      <c r="K314" s="1">
        <v>797.13083523221701</v>
      </c>
      <c r="L314" s="1">
        <v>58.713115276236707</v>
      </c>
      <c r="M314" s="1"/>
      <c r="N314" s="1">
        <v>59.817541711594998</v>
      </c>
      <c r="O314" s="1">
        <v>8.4</v>
      </c>
      <c r="P314" s="1">
        <v>156.64124644067002</v>
      </c>
      <c r="Q314">
        <v>1740</v>
      </c>
      <c r="R314" s="1">
        <v>341.2</v>
      </c>
      <c r="S314" s="1">
        <v>232.19864331480929</v>
      </c>
      <c r="T314" s="1">
        <v>697.10055158823354</v>
      </c>
      <c r="U314" s="1">
        <v>148.48330666853332</v>
      </c>
      <c r="V314">
        <f t="shared" si="17"/>
        <v>4.6948075661084641</v>
      </c>
      <c r="W314">
        <v>65.08</v>
      </c>
      <c r="X314" s="1">
        <v>870.58888888888328</v>
      </c>
      <c r="Y314">
        <f t="shared" si="18"/>
        <v>0.76552326284986671</v>
      </c>
      <c r="Z314" s="10">
        <f t="shared" si="19"/>
        <v>4.4961503008636022E-2</v>
      </c>
      <c r="AA314" s="1">
        <v>48.914513255218331</v>
      </c>
      <c r="AB314">
        <v>0.68958591347688236</v>
      </c>
    </row>
    <row r="315" spans="1:28" x14ac:dyDescent="0.35">
      <c r="A315" s="2">
        <v>43363.083333333336</v>
      </c>
      <c r="B315">
        <v>8.0481002088981596E-2</v>
      </c>
      <c r="C315">
        <v>2.8348817031992275E-2</v>
      </c>
      <c r="D315">
        <v>0.26076438618095121</v>
      </c>
      <c r="E315">
        <f t="shared" si="16"/>
        <v>0.28911320321294348</v>
      </c>
      <c r="F315" s="1">
        <v>1702.5112529475937</v>
      </c>
      <c r="G315" s="1">
        <v>2368.4061634661675</v>
      </c>
      <c r="H315" s="1">
        <v>69.958428883023316</v>
      </c>
      <c r="I315" s="1">
        <v>1137.3232023788328</v>
      </c>
      <c r="J315" s="1">
        <v>158.5005856259333</v>
      </c>
      <c r="K315" s="1">
        <v>797.18532931854986</v>
      </c>
      <c r="L315" s="1">
        <v>71.216344165785031</v>
      </c>
      <c r="M315" s="1"/>
      <c r="N315" s="1">
        <v>62.965472230908354</v>
      </c>
      <c r="O315" s="1">
        <v>8.8000000000000007</v>
      </c>
      <c r="P315" s="1">
        <v>175.05600866309999</v>
      </c>
      <c r="Q315">
        <v>1740</v>
      </c>
      <c r="R315" s="1">
        <v>330</v>
      </c>
      <c r="S315" s="1">
        <v>233.71611116626335</v>
      </c>
      <c r="T315" s="1">
        <v>689.46813758001633</v>
      </c>
      <c r="U315" s="1">
        <v>158.5005856259333</v>
      </c>
      <c r="V315">
        <f t="shared" si="17"/>
        <v>4.3499406318105613</v>
      </c>
      <c r="W315">
        <v>65.08</v>
      </c>
      <c r="X315" s="1">
        <v>870.49027777776644</v>
      </c>
      <c r="Y315">
        <f t="shared" si="18"/>
        <v>0.76538513938433961</v>
      </c>
      <c r="Z315" s="10">
        <f t="shared" si="19"/>
        <v>4.4669577753555408E-2</v>
      </c>
      <c r="AA315" s="1">
        <v>64.250550578963342</v>
      </c>
      <c r="AB315">
        <v>0.63040579469807489</v>
      </c>
    </row>
    <row r="316" spans="1:28" x14ac:dyDescent="0.35">
      <c r="A316" s="2">
        <v>43363.125</v>
      </c>
      <c r="B316">
        <v>7.6390347351677462E-2</v>
      </c>
      <c r="C316">
        <v>2.6816731435595948E-2</v>
      </c>
      <c r="D316">
        <v>0.28701816881440612</v>
      </c>
      <c r="E316">
        <f t="shared" si="16"/>
        <v>0.31383490025000205</v>
      </c>
      <c r="F316" s="1">
        <v>1707.0560687682</v>
      </c>
      <c r="G316" s="1">
        <v>2373.1149165851671</v>
      </c>
      <c r="H316" s="1">
        <v>70.016902506085017</v>
      </c>
      <c r="I316" s="1">
        <v>1137.3339074706666</v>
      </c>
      <c r="J316" s="1">
        <v>163.04431625161669</v>
      </c>
      <c r="K316" s="1">
        <v>797.33495032413327</v>
      </c>
      <c r="L316" s="1">
        <v>76.773716417945025</v>
      </c>
      <c r="M316" s="1">
        <v>293.2</v>
      </c>
      <c r="N316" s="1">
        <v>64.027888997388331</v>
      </c>
      <c r="O316" s="1">
        <v>7.6</v>
      </c>
      <c r="P316" s="1">
        <v>179.40410868326674</v>
      </c>
      <c r="Q316">
        <v>1740</v>
      </c>
      <c r="R316" s="1">
        <v>335.8</v>
      </c>
      <c r="S316" s="1">
        <v>242.58830279453338</v>
      </c>
      <c r="T316" s="1">
        <v>688.9377509223167</v>
      </c>
      <c r="U316" s="1">
        <v>163.04431625161669</v>
      </c>
      <c r="V316">
        <f t="shared" si="17"/>
        <v>4.2254631548095158</v>
      </c>
      <c r="W316">
        <v>65.08</v>
      </c>
      <c r="X316" s="1">
        <v>871.5958333333167</v>
      </c>
      <c r="Y316">
        <f t="shared" si="18"/>
        <v>0.76634999414698834</v>
      </c>
      <c r="Z316" s="10">
        <f t="shared" si="19"/>
        <v>4.3035875513101042E-2</v>
      </c>
      <c r="AA316" s="1">
        <v>95.435506385153332</v>
      </c>
      <c r="AB316">
        <v>0.60977475239832046</v>
      </c>
    </row>
    <row r="317" spans="1:28" x14ac:dyDescent="0.35">
      <c r="A317" s="2">
        <v>43363.166666666664</v>
      </c>
      <c r="B317">
        <v>7.7097431987520643E-2</v>
      </c>
      <c r="C317">
        <v>3.1706011187656584E-2</v>
      </c>
      <c r="D317">
        <v>0.29297379495928877</v>
      </c>
      <c r="E317">
        <f t="shared" si="16"/>
        <v>0.32467980614694536</v>
      </c>
      <c r="F317" s="1">
        <v>1961.1236875805132</v>
      </c>
      <c r="G317" s="1">
        <v>2366.7482403564991</v>
      </c>
      <c r="H317" s="1">
        <v>70.001461719931669</v>
      </c>
      <c r="I317" s="1">
        <v>1137.3059870398336</v>
      </c>
      <c r="J317" s="1">
        <v>162.57125148985</v>
      </c>
      <c r="K317" s="1">
        <v>797.39740259810014</v>
      </c>
      <c r="L317" s="1">
        <v>76.833462719384954</v>
      </c>
      <c r="M317" s="1"/>
      <c r="N317" s="1">
        <v>68.283625111049986</v>
      </c>
      <c r="O317" s="1">
        <v>7.4</v>
      </c>
      <c r="P317" s="1">
        <v>179.95582426285006</v>
      </c>
      <c r="Q317">
        <v>1740</v>
      </c>
      <c r="R317" s="1">
        <v>337</v>
      </c>
      <c r="S317" s="1">
        <v>249.16882351348335</v>
      </c>
      <c r="T317" s="1">
        <v>703.55696638316647</v>
      </c>
      <c r="U317" s="1">
        <v>162.57125148985</v>
      </c>
      <c r="V317">
        <f t="shared" si="17"/>
        <v>4.3276837690278374</v>
      </c>
      <c r="W317">
        <v>65.08</v>
      </c>
      <c r="X317" s="1">
        <v>880.49138888893367</v>
      </c>
      <c r="Y317">
        <f t="shared" si="18"/>
        <v>0.77419041042830183</v>
      </c>
      <c r="Z317" s="10">
        <f t="shared" si="19"/>
        <v>4.1899302861359213E-2</v>
      </c>
      <c r="AA317" s="1">
        <v>76.119046160376669</v>
      </c>
      <c r="AB317">
        <v>0.59822276186553391</v>
      </c>
    </row>
    <row r="318" spans="1:28" x14ac:dyDescent="0.35">
      <c r="A318" s="2">
        <v>43363.208333333336</v>
      </c>
      <c r="B318">
        <v>7.6749873609302091E-2</v>
      </c>
      <c r="C318">
        <v>2.7064743778530052E-2</v>
      </c>
      <c r="D318">
        <v>0.31142382552104575</v>
      </c>
      <c r="E318">
        <f t="shared" si="16"/>
        <v>0.33848856929957583</v>
      </c>
      <c r="F318" s="1">
        <v>1817.8774171659495</v>
      </c>
      <c r="G318" s="1">
        <v>2368.7969870336669</v>
      </c>
      <c r="H318" s="1">
        <v>69.790750327641661</v>
      </c>
      <c r="I318" s="1">
        <v>1137.3337643095001</v>
      </c>
      <c r="J318" s="1">
        <v>162.15984667036668</v>
      </c>
      <c r="K318" s="1">
        <v>801.2237176852999</v>
      </c>
      <c r="L318" s="1">
        <v>78.592358223599987</v>
      </c>
      <c r="M318" s="1"/>
      <c r="N318" s="1">
        <v>68.194694525394979</v>
      </c>
      <c r="O318" s="1">
        <v>7.2</v>
      </c>
      <c r="P318" s="1">
        <v>179.85667323213332</v>
      </c>
      <c r="Q318">
        <v>1740</v>
      </c>
      <c r="R318" s="1">
        <v>343.5</v>
      </c>
      <c r="S318" s="1">
        <v>253.26738096241664</v>
      </c>
      <c r="T318" s="1">
        <v>703.72190483941654</v>
      </c>
      <c r="U318" s="1">
        <v>162.15984667036668</v>
      </c>
      <c r="V318">
        <f t="shared" si="17"/>
        <v>4.3396803788913285</v>
      </c>
      <c r="W318">
        <v>65.08</v>
      </c>
      <c r="X318" s="1">
        <v>880.49166666661654</v>
      </c>
      <c r="Y318">
        <f t="shared" si="18"/>
        <v>0.77417174649798781</v>
      </c>
      <c r="Z318" s="10">
        <f t="shared" si="19"/>
        <v>4.122125778822356E-2</v>
      </c>
      <c r="AA318" s="1">
        <v>78.114011892751662</v>
      </c>
      <c r="AB318">
        <v>0.58476155709112221</v>
      </c>
    </row>
    <row r="319" spans="1:28" x14ac:dyDescent="0.35">
      <c r="A319" s="2">
        <v>43363.25</v>
      </c>
      <c r="B319">
        <v>7.6017092686604351E-2</v>
      </c>
      <c r="C319">
        <v>2.6688667110371076E-2</v>
      </c>
      <c r="D319">
        <v>0.30656284293061548</v>
      </c>
      <c r="E319">
        <f t="shared" si="16"/>
        <v>0.33325151004098658</v>
      </c>
      <c r="F319" s="1">
        <v>1917.0059936270168</v>
      </c>
      <c r="G319" s="1">
        <v>2364.7756035696661</v>
      </c>
      <c r="H319" s="1">
        <v>69.99002556906666</v>
      </c>
      <c r="I319" s="1">
        <v>1137.3411415943335</v>
      </c>
      <c r="J319" s="1">
        <v>157.35279382493334</v>
      </c>
      <c r="K319" s="1">
        <v>846.93311074153314</v>
      </c>
      <c r="L319" s="1">
        <v>80.846287884185031</v>
      </c>
      <c r="M319" s="1"/>
      <c r="N319" s="1">
        <v>67.206694465213346</v>
      </c>
      <c r="O319" s="1">
        <v>7.4</v>
      </c>
      <c r="P319" s="1">
        <v>179.98948098920002</v>
      </c>
      <c r="Q319">
        <v>1740</v>
      </c>
      <c r="R319" s="1">
        <v>337</v>
      </c>
      <c r="S319" s="1">
        <v>244.18829353337179</v>
      </c>
      <c r="T319" s="1">
        <v>700.43807866418331</v>
      </c>
      <c r="U319" s="1">
        <v>157.35279382493334</v>
      </c>
      <c r="V319">
        <f t="shared" si="17"/>
        <v>4.4513863506196953</v>
      </c>
      <c r="W319">
        <v>65.08</v>
      </c>
      <c r="X319" s="1">
        <v>880.49666666666667</v>
      </c>
      <c r="Y319">
        <f t="shared" si="18"/>
        <v>0.77417112110477226</v>
      </c>
      <c r="Z319" s="10">
        <f t="shared" si="19"/>
        <v>4.2753892289161793E-2</v>
      </c>
      <c r="AA319" s="1">
        <v>85.928230014911648</v>
      </c>
      <c r="AB319">
        <v>0.5907313972724092</v>
      </c>
    </row>
    <row r="320" spans="1:28" x14ac:dyDescent="0.35">
      <c r="A320" s="2">
        <v>43363.291666666664</v>
      </c>
      <c r="B320">
        <v>7.5630734792415194E-2</v>
      </c>
      <c r="C320">
        <v>2.6543441920041985E-2</v>
      </c>
      <c r="D320">
        <v>0.30467119576354768</v>
      </c>
      <c r="E320">
        <f t="shared" si="16"/>
        <v>0.33121463768358966</v>
      </c>
      <c r="F320" s="1">
        <v>1885.8576949149001</v>
      </c>
      <c r="G320" s="1">
        <v>2368.4296854766662</v>
      </c>
      <c r="H320" s="1">
        <v>70.833018313598302</v>
      </c>
      <c r="I320" s="1">
        <v>1140.8877556751665</v>
      </c>
      <c r="J320" s="1">
        <v>161.57896392373326</v>
      </c>
      <c r="K320" s="1">
        <v>846.9419024139836</v>
      </c>
      <c r="L320" s="1">
        <v>84.613202196844966</v>
      </c>
      <c r="M320" s="1">
        <v>268.89999999999998</v>
      </c>
      <c r="N320" s="1">
        <v>67.23963015955664</v>
      </c>
      <c r="O320" s="1">
        <v>7.8</v>
      </c>
      <c r="P320" s="1">
        <v>180.20932439080008</v>
      </c>
      <c r="Q320">
        <v>1740</v>
      </c>
      <c r="R320" s="1">
        <v>337</v>
      </c>
      <c r="S320" s="1">
        <v>247.65217350818327</v>
      </c>
      <c r="T320" s="1">
        <v>701.02911863345003</v>
      </c>
      <c r="U320" s="1">
        <v>161.57896392373326</v>
      </c>
      <c r="V320">
        <f t="shared" si="17"/>
        <v>4.3386162505927572</v>
      </c>
      <c r="W320">
        <v>65.08</v>
      </c>
      <c r="X320" s="1">
        <v>880.49302591624985</v>
      </c>
      <c r="Y320">
        <f t="shared" si="18"/>
        <v>0.77176130739976467</v>
      </c>
      <c r="Z320" s="10">
        <f t="shared" si="19"/>
        <v>4.2155898945320694E-2</v>
      </c>
      <c r="AA320" s="1">
        <v>95.199425288241699</v>
      </c>
      <c r="AB320">
        <v>0.59315462752399528</v>
      </c>
    </row>
    <row r="321" spans="1:28" x14ac:dyDescent="0.35">
      <c r="A321" s="2">
        <v>43363.333333333336</v>
      </c>
      <c r="B321">
        <v>7.538577230125211E-2</v>
      </c>
      <c r="C321">
        <v>2.6380144882044872E-2</v>
      </c>
      <c r="D321">
        <v>0.3065522718401007</v>
      </c>
      <c r="E321">
        <f t="shared" si="16"/>
        <v>0.33293241672214557</v>
      </c>
      <c r="F321" s="1">
        <v>1822.6501247974834</v>
      </c>
      <c r="G321" s="1">
        <v>2371.7465045628337</v>
      </c>
      <c r="H321" s="1">
        <v>71.247842786470031</v>
      </c>
      <c r="I321" s="1">
        <v>1144.1282552230002</v>
      </c>
      <c r="J321" s="1">
        <v>164.02592472411678</v>
      </c>
      <c r="K321" s="1">
        <v>846.90068007978311</v>
      </c>
      <c r="L321" s="1">
        <v>87.661819926371635</v>
      </c>
      <c r="M321" s="1"/>
      <c r="N321" s="1">
        <v>65.883541705706648</v>
      </c>
      <c r="O321" s="1">
        <v>7.6</v>
      </c>
      <c r="P321" s="1">
        <v>180.0086091846</v>
      </c>
      <c r="Q321">
        <v>1740</v>
      </c>
      <c r="R321" s="1">
        <v>335.7</v>
      </c>
      <c r="S321" s="1">
        <v>240.15682734973325</v>
      </c>
      <c r="T321" s="1">
        <v>701.65009261555008</v>
      </c>
      <c r="U321" s="1">
        <v>164.02592472411678</v>
      </c>
      <c r="V321">
        <f t="shared" si="17"/>
        <v>4.2776780182504055</v>
      </c>
      <c r="W321">
        <v>65.08</v>
      </c>
      <c r="X321" s="1">
        <v>880.49014619890011</v>
      </c>
      <c r="Y321">
        <f t="shared" si="18"/>
        <v>0.76957294095257278</v>
      </c>
      <c r="Z321" s="10">
        <f t="shared" si="19"/>
        <v>4.3471593604942738E-2</v>
      </c>
      <c r="AA321" s="1">
        <v>101.17601399654336</v>
      </c>
      <c r="AB321">
        <v>0.59168181097660244</v>
      </c>
    </row>
    <row r="322" spans="1:28" x14ac:dyDescent="0.35">
      <c r="A322" s="2">
        <v>43363.375</v>
      </c>
      <c r="B322">
        <v>7.5323765586916308E-2</v>
      </c>
      <c r="C322">
        <v>2.2175568914112754E-2</v>
      </c>
      <c r="D322">
        <v>0.30687220097213475</v>
      </c>
      <c r="E322">
        <f t="shared" si="16"/>
        <v>0.32904776988624751</v>
      </c>
      <c r="F322" s="1">
        <v>2205.4588689427001</v>
      </c>
      <c r="G322" s="1">
        <v>2361.9734201386664</v>
      </c>
      <c r="H322" s="1">
        <v>71.384082160523306</v>
      </c>
      <c r="I322" s="1">
        <v>1152.1862011724998</v>
      </c>
      <c r="J322" s="1">
        <v>166.61916090228334</v>
      </c>
      <c r="K322" s="1">
        <v>846.93431655888344</v>
      </c>
      <c r="L322" s="1">
        <v>87.956737285176672</v>
      </c>
      <c r="M322" s="1"/>
      <c r="N322" s="1">
        <v>66.382833396059993</v>
      </c>
      <c r="O322" s="1">
        <v>8.4</v>
      </c>
      <c r="P322" s="1">
        <v>179.98535797113331</v>
      </c>
      <c r="Q322">
        <v>1740</v>
      </c>
      <c r="R322" s="1">
        <v>336</v>
      </c>
      <c r="S322" s="1">
        <v>247.54660925118333</v>
      </c>
      <c r="T322" s="1">
        <v>687.11923899329997</v>
      </c>
      <c r="U322" s="1">
        <v>166.61916090228334</v>
      </c>
      <c r="V322">
        <f t="shared" si="17"/>
        <v>4.1238908854922922</v>
      </c>
      <c r="W322">
        <v>65.08</v>
      </c>
      <c r="X322" s="1">
        <v>877.81333333334987</v>
      </c>
      <c r="Y322">
        <f t="shared" si="18"/>
        <v>0.76186759782408464</v>
      </c>
      <c r="Z322" s="10">
        <f t="shared" si="19"/>
        <v>4.2173875988770364E-2</v>
      </c>
      <c r="AA322" s="1">
        <v>81.356666681508358</v>
      </c>
      <c r="AB322">
        <v>0.59562846452683615</v>
      </c>
    </row>
    <row r="323" spans="1:28" x14ac:dyDescent="0.35">
      <c r="A323" s="2">
        <v>43363.416666666664</v>
      </c>
      <c r="B323">
        <v>7.5350011096886979E-2</v>
      </c>
      <c r="C323">
        <v>2.5385754974835029E-2</v>
      </c>
      <c r="D323">
        <v>0.30223348761590552</v>
      </c>
      <c r="E323">
        <f t="shared" ref="E323:E386" si="20">C323+D323</f>
        <v>0.32761924259074054</v>
      </c>
      <c r="F323" s="1">
        <v>1732.9941334028663</v>
      </c>
      <c r="G323" s="1">
        <v>2360.8860190165005</v>
      </c>
      <c r="H323" s="1">
        <v>71.653927631389976</v>
      </c>
      <c r="I323" s="1">
        <v>1179.5308190575001</v>
      </c>
      <c r="J323" s="1">
        <v>174.33390257516663</v>
      </c>
      <c r="K323" s="1">
        <v>884.75477601790033</v>
      </c>
      <c r="L323" s="1">
        <v>89.246379188938306</v>
      </c>
      <c r="M323" s="1"/>
      <c r="N323" s="1">
        <v>61.382138996123331</v>
      </c>
      <c r="O323" s="1">
        <v>7.2</v>
      </c>
      <c r="P323" s="1">
        <v>175.47954693264998</v>
      </c>
      <c r="Q323">
        <v>1740</v>
      </c>
      <c r="R323" s="1">
        <v>345.1</v>
      </c>
      <c r="S323" s="1">
        <v>224.57488756185668</v>
      </c>
      <c r="T323" s="1">
        <v>679.3736604139666</v>
      </c>
      <c r="U323" s="1">
        <v>174.33390257516663</v>
      </c>
      <c r="V323">
        <f t="shared" ref="V323:V386" si="21">T323/U323</f>
        <v>3.8969681191014733</v>
      </c>
      <c r="W323">
        <v>65.08</v>
      </c>
      <c r="X323" s="1">
        <v>874.49416666659977</v>
      </c>
      <c r="Y323">
        <f t="shared" ref="Y323:Y386" si="22">X323/I323</f>
        <v>0.74139153681915759</v>
      </c>
      <c r="Z323" s="10">
        <f t="shared" ref="Z323:Z386" si="23">(((Q323*60)/1000000)/S323)*100</f>
        <v>4.6487833583460744E-2</v>
      </c>
      <c r="AA323" s="1">
        <v>87.609921419901653</v>
      </c>
      <c r="AB323">
        <v>0.59703074631237241</v>
      </c>
    </row>
    <row r="324" spans="1:28" x14ac:dyDescent="0.35">
      <c r="A324" s="2">
        <v>43363.458333333336</v>
      </c>
      <c r="B324">
        <v>7.5431549464287193E-2</v>
      </c>
      <c r="C324">
        <v>3.108599422198919E-2</v>
      </c>
      <c r="D324">
        <v>0.29689921874690617</v>
      </c>
      <c r="E324">
        <f t="shared" si="20"/>
        <v>0.32798521296889538</v>
      </c>
      <c r="F324" s="1">
        <v>1816.7103568948498</v>
      </c>
      <c r="G324" s="1">
        <v>2362.6962396921672</v>
      </c>
      <c r="H324" s="1">
        <v>71.33446742800335</v>
      </c>
      <c r="I324" s="1">
        <v>1189.0814603679996</v>
      </c>
      <c r="J324" s="1">
        <v>176.70556171836668</v>
      </c>
      <c r="K324" s="1">
        <v>896.22999050565011</v>
      </c>
      <c r="L324" s="1">
        <v>85.287123557226622</v>
      </c>
      <c r="M324" s="1">
        <v>255.7</v>
      </c>
      <c r="N324" s="1">
        <v>60.297027890943326</v>
      </c>
      <c r="O324" s="1">
        <v>7</v>
      </c>
      <c r="P324" s="1">
        <v>173.69253617603329</v>
      </c>
      <c r="Q324">
        <v>1740</v>
      </c>
      <c r="R324" s="1">
        <v>348.2</v>
      </c>
      <c r="S324" s="1">
        <v>225.36046005246661</v>
      </c>
      <c r="T324" s="1">
        <v>679.29777567545</v>
      </c>
      <c r="U324" s="1">
        <v>176.70556171836668</v>
      </c>
      <c r="V324">
        <f t="shared" si="21"/>
        <v>3.8442353996650924</v>
      </c>
      <c r="W324">
        <v>65.08</v>
      </c>
      <c r="X324" s="1">
        <v>874.4977777777666</v>
      </c>
      <c r="Y324">
        <f t="shared" si="22"/>
        <v>0.7354397549072248</v>
      </c>
      <c r="Z324" s="10">
        <f t="shared" si="23"/>
        <v>4.6325784024266917E-2</v>
      </c>
      <c r="AA324" s="1">
        <v>93.057355041475063</v>
      </c>
      <c r="AB324">
        <v>0.59658323756681753</v>
      </c>
    </row>
    <row r="325" spans="1:28" x14ac:dyDescent="0.35">
      <c r="A325" s="2">
        <v>43363.5</v>
      </c>
      <c r="B325">
        <v>7.5450631445383318E-2</v>
      </c>
      <c r="C325">
        <v>3.0893219623794099E-2</v>
      </c>
      <c r="D325">
        <v>0.29631854793560197</v>
      </c>
      <c r="E325">
        <f t="shared" si="20"/>
        <v>0.32721176755939607</v>
      </c>
      <c r="F325" s="1">
        <v>1512.1727701782168</v>
      </c>
      <c r="G325" s="1">
        <v>2363.6134625248337</v>
      </c>
      <c r="H325" s="1">
        <v>70.92053268220333</v>
      </c>
      <c r="I325" s="1">
        <v>1203.0297888864998</v>
      </c>
      <c r="J325" s="1">
        <v>182.74515246501659</v>
      </c>
      <c r="K325" s="1">
        <v>896.22384077283346</v>
      </c>
      <c r="L325" s="1">
        <v>96.425854767726747</v>
      </c>
      <c r="M325" s="1"/>
      <c r="N325" s="1">
        <v>57.877958382501653</v>
      </c>
      <c r="O325" s="1">
        <v>7.4</v>
      </c>
      <c r="P325" s="1">
        <v>169.87408661536665</v>
      </c>
      <c r="Q325">
        <v>1740</v>
      </c>
      <c r="R325" s="1">
        <v>340.9</v>
      </c>
      <c r="S325" s="1">
        <v>211.07157870821672</v>
      </c>
      <c r="T325" s="1">
        <v>681.12529642740003</v>
      </c>
      <c r="U325" s="1">
        <v>182.74515246501659</v>
      </c>
      <c r="V325">
        <f t="shared" si="21"/>
        <v>3.7271866708354398</v>
      </c>
      <c r="W325">
        <v>65.08</v>
      </c>
      <c r="X325" s="1">
        <v>874.49583333335045</v>
      </c>
      <c r="Y325">
        <f t="shared" si="22"/>
        <v>0.72691120486947058</v>
      </c>
      <c r="Z325" s="10">
        <f t="shared" si="23"/>
        <v>4.9461893751371208E-2</v>
      </c>
      <c r="AA325" s="1">
        <v>104.29342192125331</v>
      </c>
      <c r="AB325">
        <v>0.59733760099522071</v>
      </c>
    </row>
    <row r="326" spans="1:28" x14ac:dyDescent="0.35">
      <c r="A326" s="2">
        <v>43363.541666666664</v>
      </c>
      <c r="B326">
        <v>7.5558439888754131E-2</v>
      </c>
      <c r="C326">
        <v>3.0830764911459068E-2</v>
      </c>
      <c r="D326">
        <v>0.29662925031305643</v>
      </c>
      <c r="E326">
        <f t="shared" si="20"/>
        <v>0.32746001522451551</v>
      </c>
      <c r="F326" s="1">
        <v>1484.1340061188998</v>
      </c>
      <c r="G326" s="1">
        <v>2361.8345467128329</v>
      </c>
      <c r="H326" s="1">
        <v>69.149626659813336</v>
      </c>
      <c r="I326" s="1">
        <v>1203.4855181204996</v>
      </c>
      <c r="J326" s="1">
        <v>184.49661208678336</v>
      </c>
      <c r="K326" s="1">
        <v>896.2035868326667</v>
      </c>
      <c r="L326" s="1">
        <v>100.30106934022166</v>
      </c>
      <c r="M326" s="1"/>
      <c r="N326" s="1">
        <v>56.901041720709991</v>
      </c>
      <c r="O326" s="1">
        <v>6.8</v>
      </c>
      <c r="P326" s="1">
        <v>180.98585788723332</v>
      </c>
      <c r="Q326">
        <v>1740</v>
      </c>
      <c r="R326" s="1">
        <v>344.2</v>
      </c>
      <c r="S326" s="1">
        <v>205.21004705007502</v>
      </c>
      <c r="T326" s="1">
        <v>682.1481479729332</v>
      </c>
      <c r="U326" s="1">
        <v>184.49661208678336</v>
      </c>
      <c r="V326">
        <f t="shared" si="21"/>
        <v>3.6973478280027439</v>
      </c>
      <c r="W326">
        <v>65.08</v>
      </c>
      <c r="X326" s="1">
        <v>874.48861111116662</v>
      </c>
      <c r="Y326">
        <f t="shared" si="22"/>
        <v>0.72662994107055634</v>
      </c>
      <c r="Z326" s="10">
        <f t="shared" si="23"/>
        <v>5.0874702043474745E-2</v>
      </c>
      <c r="AA326" s="1">
        <v>100.54289086028666</v>
      </c>
      <c r="AB326">
        <v>0.59698154488673028</v>
      </c>
    </row>
    <row r="327" spans="1:28" x14ac:dyDescent="0.35">
      <c r="A327" s="2">
        <v>43363.583333333336</v>
      </c>
      <c r="B327">
        <v>7.555184282970058E-2</v>
      </c>
      <c r="C327">
        <v>3.0741140518239958E-2</v>
      </c>
      <c r="D327">
        <v>0.29996458622112482</v>
      </c>
      <c r="E327">
        <f t="shared" si="20"/>
        <v>0.33070572673936477</v>
      </c>
      <c r="F327" s="1">
        <v>1443.7117716471</v>
      </c>
      <c r="G327" s="1">
        <v>2355.0660841876661</v>
      </c>
      <c r="H327" s="1">
        <v>70.036185891903372</v>
      </c>
      <c r="I327" s="1">
        <v>1203.4396542016661</v>
      </c>
      <c r="J327" s="1">
        <v>192.2195029831166</v>
      </c>
      <c r="K327" s="1">
        <v>896.188999871183</v>
      </c>
      <c r="L327" s="1">
        <v>101.8284385004501</v>
      </c>
      <c r="M327" s="1"/>
      <c r="N327" s="1">
        <v>57.551527797908342</v>
      </c>
      <c r="O327" s="1">
        <v>7</v>
      </c>
      <c r="P327" s="1">
        <v>199.97159878618331</v>
      </c>
      <c r="Q327">
        <v>1740</v>
      </c>
      <c r="R327" s="1">
        <v>342.1</v>
      </c>
      <c r="S327" s="1">
        <v>205.40568074971677</v>
      </c>
      <c r="T327" s="1">
        <v>680.52024112278343</v>
      </c>
      <c r="U327" s="1">
        <v>192.2195029831166</v>
      </c>
      <c r="V327">
        <f t="shared" si="21"/>
        <v>3.5403287937049561</v>
      </c>
      <c r="W327">
        <v>65.08</v>
      </c>
      <c r="X327" s="1">
        <v>874.493888888833</v>
      </c>
      <c r="Y327">
        <f t="shared" si="22"/>
        <v>0.72666201901827132</v>
      </c>
      <c r="Z327" s="10">
        <f t="shared" si="23"/>
        <v>5.0826247657293169E-2</v>
      </c>
      <c r="AA327" s="1">
        <v>98.252330286239982</v>
      </c>
      <c r="AB327">
        <v>0.59374243043093466</v>
      </c>
    </row>
    <row r="328" spans="1:28" x14ac:dyDescent="0.35">
      <c r="A328" s="2">
        <v>43363.625</v>
      </c>
      <c r="B328">
        <v>7.561678035285721E-2</v>
      </c>
      <c r="C328">
        <v>4.0496364936311466E-2</v>
      </c>
      <c r="D328">
        <v>0.29175791297377068</v>
      </c>
      <c r="E328">
        <f t="shared" si="20"/>
        <v>0.33225427791008216</v>
      </c>
      <c r="F328" s="1">
        <v>1330.5901290469499</v>
      </c>
      <c r="G328" s="1">
        <v>2358.3043650980003</v>
      </c>
      <c r="H328" s="1">
        <v>70.018646070688362</v>
      </c>
      <c r="I328" s="1">
        <v>1203.5490280493336</v>
      </c>
      <c r="J328" s="1">
        <v>193.13994894243334</v>
      </c>
      <c r="K328" s="1">
        <v>896.14969573973349</v>
      </c>
      <c r="L328" s="1">
        <v>101.79529668201674</v>
      </c>
      <c r="M328" s="1">
        <v>282.39999999999998</v>
      </c>
      <c r="N328" s="1">
        <v>56.315472175806676</v>
      </c>
      <c r="O328" s="1">
        <v>7.2</v>
      </c>
      <c r="P328" s="1">
        <v>200.56779666899999</v>
      </c>
      <c r="Q328">
        <v>1740</v>
      </c>
      <c r="R328" s="1">
        <v>342.8</v>
      </c>
      <c r="S328" s="1">
        <v>200.03053717711666</v>
      </c>
      <c r="T328" s="1">
        <v>690.75198889836656</v>
      </c>
      <c r="U328" s="1">
        <v>193.13994894243334</v>
      </c>
      <c r="V328">
        <f t="shared" si="21"/>
        <v>3.5764324919866777</v>
      </c>
      <c r="W328">
        <v>65.08</v>
      </c>
      <c r="X328" s="1">
        <v>877.27416666663328</v>
      </c>
      <c r="Y328">
        <f t="shared" si="22"/>
        <v>0.72890604887819632</v>
      </c>
      <c r="Z328" s="10">
        <f t="shared" si="23"/>
        <v>5.2192031013524313E-2</v>
      </c>
      <c r="AA328" s="1">
        <v>98.425368715914999</v>
      </c>
      <c r="AB328">
        <v>0.59212894173706065</v>
      </c>
    </row>
    <row r="329" spans="1:28" x14ac:dyDescent="0.35">
      <c r="A329" s="2">
        <v>43363.666666666664</v>
      </c>
      <c r="B329">
        <v>7.563823189778339E-2</v>
      </c>
      <c r="C329">
        <v>4.2335019470041674E-2</v>
      </c>
      <c r="D329">
        <v>0.28952904593853923</v>
      </c>
      <c r="E329">
        <f t="shared" si="20"/>
        <v>0.33186406540858093</v>
      </c>
      <c r="F329" s="1">
        <v>1229.2904748960002</v>
      </c>
      <c r="G329" s="1">
        <v>2341.9443041315003</v>
      </c>
      <c r="H329" s="1">
        <v>69.985578299644985</v>
      </c>
      <c r="I329" s="1">
        <v>1195.9062562388333</v>
      </c>
      <c r="J329" s="1">
        <v>193.61462126418328</v>
      </c>
      <c r="K329" s="1">
        <v>896.23191823318302</v>
      </c>
      <c r="L329" s="1">
        <v>87.654403010491762</v>
      </c>
      <c r="M329" s="1"/>
      <c r="N329" s="1">
        <v>55.948930549621664</v>
      </c>
      <c r="O329" s="1">
        <v>6.8</v>
      </c>
      <c r="P329" s="1">
        <v>230.56072129141677</v>
      </c>
      <c r="Q329">
        <v>1740</v>
      </c>
      <c r="R329" s="1">
        <v>348.6</v>
      </c>
      <c r="S329" s="1">
        <v>198.86275743777995</v>
      </c>
      <c r="T329" s="1">
        <v>694.62573664353329</v>
      </c>
      <c r="U329" s="1">
        <v>193.61462126418328</v>
      </c>
      <c r="V329">
        <f t="shared" si="21"/>
        <v>3.5876719026076564</v>
      </c>
      <c r="W329">
        <v>65.08</v>
      </c>
      <c r="X329" s="1">
        <v>879.50499999998351</v>
      </c>
      <c r="Y329">
        <f t="shared" si="22"/>
        <v>0.73542971734762663</v>
      </c>
      <c r="Z329" s="10">
        <f t="shared" si="23"/>
        <v>5.249851774416063E-2</v>
      </c>
      <c r="AA329" s="1">
        <v>95.865270500166659</v>
      </c>
      <c r="AB329">
        <v>0.59249770269363577</v>
      </c>
    </row>
    <row r="330" spans="1:28" x14ac:dyDescent="0.35">
      <c r="A330" s="2">
        <v>43363.708333333336</v>
      </c>
      <c r="B330">
        <v>7.5658008504814578E-2</v>
      </c>
      <c r="C330">
        <v>4.0743991243572995E-2</v>
      </c>
      <c r="D330">
        <v>0.2909935998840727</v>
      </c>
      <c r="E330">
        <f t="shared" si="20"/>
        <v>0.33173759112764567</v>
      </c>
      <c r="F330" s="1">
        <v>1545.7345844862498</v>
      </c>
      <c r="G330" s="1">
        <v>2340.4833770746659</v>
      </c>
      <c r="H330" s="1">
        <v>69.926608575178363</v>
      </c>
      <c r="I330" s="1">
        <v>1183.3952672320002</v>
      </c>
      <c r="J330" s="1">
        <v>188.4922332933333</v>
      </c>
      <c r="K330" s="1">
        <v>896.27712936403384</v>
      </c>
      <c r="L330" s="1">
        <v>85.397831185643241</v>
      </c>
      <c r="M330" s="1"/>
      <c r="N330" s="1">
        <v>58.093819478351676</v>
      </c>
      <c r="O330" s="1">
        <v>6.7</v>
      </c>
      <c r="P330" s="1">
        <v>225.27930486886669</v>
      </c>
      <c r="Q330">
        <v>1740</v>
      </c>
      <c r="R330" s="1">
        <v>349.2</v>
      </c>
      <c r="S330" s="1">
        <v>206.81174312033338</v>
      </c>
      <c r="T330" s="1">
        <v>691.19080729161681</v>
      </c>
      <c r="U330" s="1">
        <v>188.4922332933333</v>
      </c>
      <c r="V330">
        <f t="shared" si="21"/>
        <v>3.6669458216667183</v>
      </c>
      <c r="W330">
        <v>65.08</v>
      </c>
      <c r="X330" s="1">
        <v>879.50194444441627</v>
      </c>
      <c r="Y330">
        <f t="shared" si="22"/>
        <v>0.74320218172039831</v>
      </c>
      <c r="Z330" s="10">
        <f t="shared" si="23"/>
        <v>5.0480692452388877E-2</v>
      </c>
      <c r="AA330" s="1">
        <v>99.947109097416671</v>
      </c>
      <c r="AB330">
        <v>0.59260440036753981</v>
      </c>
    </row>
    <row r="331" spans="1:28" x14ac:dyDescent="0.35">
      <c r="A331" s="2">
        <v>43363.958333333336</v>
      </c>
      <c r="B331">
        <v>7.4689425558309597E-2</v>
      </c>
      <c r="C331">
        <v>3.6290580929754984E-2</v>
      </c>
      <c r="D331">
        <v>0.29739201578433216</v>
      </c>
      <c r="E331">
        <f t="shared" si="20"/>
        <v>0.33368259671408718</v>
      </c>
      <c r="F331" s="1">
        <v>1643.2353093041497</v>
      </c>
      <c r="G331" s="1">
        <v>2347.7583067491664</v>
      </c>
      <c r="H331" s="1">
        <v>71.975654036210074</v>
      </c>
      <c r="I331" s="1">
        <v>1125.467726237667</v>
      </c>
      <c r="J331" s="1">
        <v>162.96671583396665</v>
      </c>
      <c r="K331" s="1">
        <v>796.99520306053375</v>
      </c>
      <c r="L331" s="1">
        <v>81.581537740503322</v>
      </c>
      <c r="M331" s="1">
        <v>314.2</v>
      </c>
      <c r="N331" s="1">
        <v>61.333583425943331</v>
      </c>
      <c r="O331" s="1">
        <v>6.8</v>
      </c>
      <c r="P331" s="1">
        <v>227.79041447103336</v>
      </c>
      <c r="Q331">
        <v>1740</v>
      </c>
      <c r="R331" s="1">
        <v>348.6</v>
      </c>
      <c r="S331" s="1">
        <v>224.88723221250001</v>
      </c>
      <c r="T331" s="1">
        <v>632.25072050311655</v>
      </c>
      <c r="U331" s="1">
        <v>162.96671583396665</v>
      </c>
      <c r="V331">
        <f t="shared" si="21"/>
        <v>3.8796309864111436</v>
      </c>
      <c r="W331">
        <v>65.08</v>
      </c>
      <c r="X331" s="1">
        <v>849.48444444443305</v>
      </c>
      <c r="Y331">
        <f t="shared" si="22"/>
        <v>0.75478347769613963</v>
      </c>
      <c r="Z331" s="10">
        <f t="shared" si="23"/>
        <v>4.642326688486724E-2</v>
      </c>
      <c r="AA331" s="1">
        <v>95.253048216500005</v>
      </c>
      <c r="AB331">
        <v>0.59162797772760323</v>
      </c>
    </row>
    <row r="332" spans="1:28" x14ac:dyDescent="0.35">
      <c r="A332" s="2">
        <v>43364</v>
      </c>
      <c r="B332">
        <v>7.574938524408166E-2</v>
      </c>
      <c r="C332">
        <v>3.588286300663291E-2</v>
      </c>
      <c r="D332">
        <v>0.29245976601216989</v>
      </c>
      <c r="E332">
        <f t="shared" si="20"/>
        <v>0.32834262901880279</v>
      </c>
      <c r="F332" s="1">
        <v>1561.4813472841504</v>
      </c>
      <c r="G332" s="1">
        <v>2336.0226002033323</v>
      </c>
      <c r="H332" s="1">
        <v>71.894765423681662</v>
      </c>
      <c r="I332" s="1">
        <v>1143.3317772546661</v>
      </c>
      <c r="J332" s="1">
        <v>168.22136349063337</v>
      </c>
      <c r="K332" s="1">
        <v>832.97109822215009</v>
      </c>
      <c r="L332" s="1">
        <v>81.525805212663286</v>
      </c>
      <c r="M332" s="1"/>
      <c r="N332" s="1">
        <v>60.324762987868318</v>
      </c>
      <c r="O332" s="1">
        <v>6.6</v>
      </c>
      <c r="P332" s="1">
        <v>230.43712449518338</v>
      </c>
      <c r="Q332">
        <v>1780</v>
      </c>
      <c r="R332" s="1">
        <v>354.4</v>
      </c>
      <c r="S332" s="1">
        <v>215.68104246237871</v>
      </c>
      <c r="T332" s="1">
        <v>629.11943287303325</v>
      </c>
      <c r="U332" s="1">
        <v>168.22136349063337</v>
      </c>
      <c r="V332">
        <f t="shared" si="21"/>
        <v>3.7398307790321939</v>
      </c>
      <c r="W332">
        <v>65.05</v>
      </c>
      <c r="X332" s="1">
        <v>849.48932203381662</v>
      </c>
      <c r="Y332">
        <f t="shared" si="22"/>
        <v>0.74299458733980506</v>
      </c>
      <c r="Z332" s="10">
        <f t="shared" si="23"/>
        <v>4.9517564817329343E-2</v>
      </c>
      <c r="AA332" s="1">
        <v>100.82270619675504</v>
      </c>
      <c r="AB332">
        <v>0.59590798573711545</v>
      </c>
    </row>
    <row r="333" spans="1:28" x14ac:dyDescent="0.35">
      <c r="A333" s="2">
        <v>43364.041666666664</v>
      </c>
      <c r="B333">
        <v>7.5779553600844721E-2</v>
      </c>
      <c r="C333">
        <v>2.7813338305373882E-2</v>
      </c>
      <c r="D333">
        <v>0.30677013317202084</v>
      </c>
      <c r="E333">
        <f t="shared" si="20"/>
        <v>0.3345834714773947</v>
      </c>
      <c r="F333" s="1">
        <v>1337.7228554564169</v>
      </c>
      <c r="G333" s="1">
        <v>2341.4548926683328</v>
      </c>
      <c r="H333" s="1">
        <v>71.837696916785006</v>
      </c>
      <c r="I333" s="1">
        <v>1143.4206956059998</v>
      </c>
      <c r="J333" s="1">
        <v>169.26290851546671</v>
      </c>
      <c r="K333" s="1">
        <v>845.99325854916663</v>
      </c>
      <c r="L333" s="1">
        <v>92.332603251149948</v>
      </c>
      <c r="M333" s="1"/>
      <c r="N333" s="1">
        <v>59.275590964033341</v>
      </c>
      <c r="O333" s="1">
        <v>6.8</v>
      </c>
      <c r="P333" s="1">
        <v>227.65836381703338</v>
      </c>
      <c r="Q333">
        <v>1780</v>
      </c>
      <c r="R333" s="1">
        <v>349.4</v>
      </c>
      <c r="S333" s="1">
        <v>214.76600034293332</v>
      </c>
      <c r="T333" s="1">
        <v>648.22564336483333</v>
      </c>
      <c r="U333" s="1">
        <v>169.26290851546671</v>
      </c>
      <c r="V333">
        <f t="shared" si="21"/>
        <v>3.8296969433536616</v>
      </c>
      <c r="W333">
        <v>65.05</v>
      </c>
      <c r="X333" s="1">
        <v>856.16839332526672</v>
      </c>
      <c r="Y333">
        <f t="shared" si="22"/>
        <v>0.74877811519014648</v>
      </c>
      <c r="Z333" s="10">
        <f t="shared" si="23"/>
        <v>4.9728541682326002E-2</v>
      </c>
      <c r="AA333" s="1">
        <v>95.777354191303331</v>
      </c>
      <c r="AB333">
        <v>0.58963697492176059</v>
      </c>
    </row>
    <row r="334" spans="1:28" x14ac:dyDescent="0.35">
      <c r="A334" s="2">
        <v>43364.083333333336</v>
      </c>
      <c r="B334">
        <v>7.8148239830277744E-2</v>
      </c>
      <c r="C334">
        <v>3.7253215286777532E-2</v>
      </c>
      <c r="D334">
        <v>0.27153954287906001</v>
      </c>
      <c r="E334">
        <f t="shared" si="20"/>
        <v>0.30879275816583757</v>
      </c>
      <c r="F334" s="1">
        <v>1456.5610243183</v>
      </c>
      <c r="G334" s="1">
        <v>2345.2146263969989</v>
      </c>
      <c r="H334" s="1">
        <v>71.81667285284999</v>
      </c>
      <c r="I334" s="1">
        <v>1139.068292745</v>
      </c>
      <c r="J334" s="1">
        <v>164.68133325365002</v>
      </c>
      <c r="K334" s="1">
        <v>845.91266099720008</v>
      </c>
      <c r="L334" s="1">
        <v>92.833058685804886</v>
      </c>
      <c r="M334" s="1"/>
      <c r="N334" s="1">
        <v>58.197791808446674</v>
      </c>
      <c r="O334" s="1">
        <v>7.3</v>
      </c>
      <c r="P334" s="1">
        <v>217.8169005202999</v>
      </c>
      <c r="Q334">
        <v>1780</v>
      </c>
      <c r="R334" s="1">
        <v>340.2</v>
      </c>
      <c r="S334" s="1">
        <v>209.53846624142901</v>
      </c>
      <c r="T334" s="1">
        <v>655.37413714939964</v>
      </c>
      <c r="U334" s="1">
        <v>164.68133325365002</v>
      </c>
      <c r="V334">
        <f t="shared" si="21"/>
        <v>3.9796504206093668</v>
      </c>
      <c r="W334">
        <v>65.05</v>
      </c>
      <c r="X334" s="1">
        <v>859.4894444444501</v>
      </c>
      <c r="Y334">
        <f t="shared" si="22"/>
        <v>0.75455479703784678</v>
      </c>
      <c r="Z334" s="10">
        <f t="shared" si="23"/>
        <v>5.0969161851621876E-2</v>
      </c>
      <c r="AA334" s="1">
        <v>65.443805269656679</v>
      </c>
      <c r="AB334">
        <v>0.61305900200388486</v>
      </c>
    </row>
    <row r="335" spans="1:28" x14ac:dyDescent="0.35">
      <c r="A335" s="2">
        <v>43364.125</v>
      </c>
      <c r="B335">
        <v>7.5548300287179029E-2</v>
      </c>
      <c r="C335">
        <v>2.7347087779680781E-2</v>
      </c>
      <c r="D335">
        <v>0.30503531991671756</v>
      </c>
      <c r="E335">
        <f t="shared" si="20"/>
        <v>0.33238240769639832</v>
      </c>
      <c r="F335" s="1">
        <v>1931.0435305193332</v>
      </c>
      <c r="G335" s="1">
        <v>2339.0209962293334</v>
      </c>
      <c r="H335" s="1">
        <v>71.810425872806661</v>
      </c>
      <c r="I335" s="1">
        <v>1133.5843411596663</v>
      </c>
      <c r="J335" s="1">
        <v>162.21181841950005</v>
      </c>
      <c r="K335" s="1">
        <v>845.86901870730014</v>
      </c>
      <c r="L335" s="1">
        <v>83.387692044586672</v>
      </c>
      <c r="M335" s="1">
        <v>296.2</v>
      </c>
      <c r="N335" s="1">
        <v>63.546027903028332</v>
      </c>
      <c r="O335" s="1">
        <v>7.8</v>
      </c>
      <c r="P335" s="1">
        <v>222.20474362693329</v>
      </c>
      <c r="Q335">
        <v>1780</v>
      </c>
      <c r="R335" s="1">
        <v>338.7</v>
      </c>
      <c r="S335" s="1">
        <v>240.6525762811666</v>
      </c>
      <c r="T335" s="1">
        <v>648.32810980905003</v>
      </c>
      <c r="U335" s="1">
        <v>162.21181841950005</v>
      </c>
      <c r="V335">
        <f t="shared" si="21"/>
        <v>3.9967994695207256</v>
      </c>
      <c r="W335">
        <v>65.05</v>
      </c>
      <c r="X335" s="1">
        <v>859.48888888883346</v>
      </c>
      <c r="Y335">
        <f t="shared" si="22"/>
        <v>0.75820462375968345</v>
      </c>
      <c r="Z335" s="10">
        <f t="shared" si="23"/>
        <v>4.4379329592225167E-2</v>
      </c>
      <c r="AA335" s="1">
        <v>47.981484803094986</v>
      </c>
      <c r="AB335">
        <v>0.59206929201642255</v>
      </c>
    </row>
    <row r="336" spans="1:28" x14ac:dyDescent="0.35">
      <c r="A336" s="2">
        <v>43364.166666666664</v>
      </c>
      <c r="B336">
        <v>7.6454983459667697E-2</v>
      </c>
      <c r="C336">
        <v>2.6831270228976786E-2</v>
      </c>
      <c r="D336">
        <v>0.30139594443653689</v>
      </c>
      <c r="E336">
        <f t="shared" si="20"/>
        <v>0.32822721466551369</v>
      </c>
      <c r="F336" s="1">
        <v>1855.0217661449001</v>
      </c>
      <c r="G336" s="1">
        <v>2337.0584628803335</v>
      </c>
      <c r="H336" s="1">
        <v>71.688062462274999</v>
      </c>
      <c r="I336" s="1">
        <v>1133.5832583738336</v>
      </c>
      <c r="J336" s="1">
        <v>163.08709558999999</v>
      </c>
      <c r="K336" s="1">
        <v>845.84595306684992</v>
      </c>
      <c r="L336" s="1">
        <v>82.341525340589996</v>
      </c>
      <c r="M336" s="1"/>
      <c r="N336" s="1">
        <v>64.462395738221673</v>
      </c>
      <c r="O336" s="1">
        <v>7.4</v>
      </c>
      <c r="P336" s="1">
        <v>227.49198587104999</v>
      </c>
      <c r="Q336">
        <v>1780</v>
      </c>
      <c r="R336" s="1">
        <v>342.6</v>
      </c>
      <c r="S336" s="1">
        <v>241.15295479886657</v>
      </c>
      <c r="T336" s="1">
        <v>647.67221198248319</v>
      </c>
      <c r="U336" s="1">
        <v>163.08709558999999</v>
      </c>
      <c r="V336">
        <f t="shared" si="21"/>
        <v>3.971327158898748</v>
      </c>
      <c r="W336">
        <v>65.05</v>
      </c>
      <c r="X336" s="1">
        <v>859.49198275863318</v>
      </c>
      <c r="Y336">
        <f t="shared" si="22"/>
        <v>0.75820807727136486</v>
      </c>
      <c r="Z336" s="10">
        <f t="shared" si="23"/>
        <v>4.4287245034619817E-2</v>
      </c>
      <c r="AA336" s="1">
        <v>60.361397283016672</v>
      </c>
      <c r="AB336">
        <v>0.59531780187481875</v>
      </c>
    </row>
    <row r="337" spans="1:28" x14ac:dyDescent="0.35">
      <c r="A337" s="2">
        <v>43364.208333333336</v>
      </c>
      <c r="B337">
        <v>7.5307511993656526E-2</v>
      </c>
      <c r="C337">
        <v>2.3223872683472407E-2</v>
      </c>
      <c r="D337">
        <v>0.31498147545315924</v>
      </c>
      <c r="E337">
        <f t="shared" si="20"/>
        <v>0.33820534813663167</v>
      </c>
      <c r="F337" s="1">
        <v>1832.7169026610331</v>
      </c>
      <c r="G337" s="1">
        <v>2329.3032105851667</v>
      </c>
      <c r="H337" s="1">
        <v>71.6147787454683</v>
      </c>
      <c r="I337" s="1">
        <v>1134.7643202721665</v>
      </c>
      <c r="J337" s="1">
        <v>168.06843619036667</v>
      </c>
      <c r="K337" s="1">
        <v>845.81705641010024</v>
      </c>
      <c r="L337" s="1">
        <v>82.406873694528329</v>
      </c>
      <c r="M337" s="1"/>
      <c r="N337" s="1">
        <v>67.095597213108334</v>
      </c>
      <c r="O337" s="1">
        <v>6.8</v>
      </c>
      <c r="P337" s="1">
        <v>243.75840824975006</v>
      </c>
      <c r="Q337">
        <v>1780</v>
      </c>
      <c r="R337" s="1">
        <v>353.5</v>
      </c>
      <c r="S337" s="1">
        <v>251.19389475498335</v>
      </c>
      <c r="T337" s="1">
        <v>647.95882851490023</v>
      </c>
      <c r="U337" s="1">
        <v>168.06843619036667</v>
      </c>
      <c r="V337">
        <f t="shared" si="21"/>
        <v>3.8553272893012132</v>
      </c>
      <c r="W337">
        <v>65.05</v>
      </c>
      <c r="X337" s="1">
        <v>859.4827777777499</v>
      </c>
      <c r="Y337">
        <f t="shared" si="22"/>
        <v>0.75741082304350915</v>
      </c>
      <c r="Z337" s="10">
        <f t="shared" si="23"/>
        <v>4.2516956912576891E-2</v>
      </c>
      <c r="AA337" s="1">
        <v>75.165526035093336</v>
      </c>
      <c r="AB337">
        <v>0.58648713986971179</v>
      </c>
    </row>
    <row r="338" spans="1:28" x14ac:dyDescent="0.35">
      <c r="A338" s="2">
        <v>43364.25</v>
      </c>
      <c r="B338">
        <v>7.5376157410356345E-2</v>
      </c>
      <c r="C338">
        <v>1.7118083304416814E-2</v>
      </c>
      <c r="D338">
        <v>0.32108366965396118</v>
      </c>
      <c r="E338">
        <f t="shared" si="20"/>
        <v>0.33820175295837801</v>
      </c>
      <c r="F338" s="1">
        <v>1764.9745768251037</v>
      </c>
      <c r="G338" s="1">
        <v>2321.6572445343336</v>
      </c>
      <c r="H338" s="1">
        <v>71.650567116208336</v>
      </c>
      <c r="I338" s="1">
        <v>1144.1041711770001</v>
      </c>
      <c r="J338" s="1">
        <v>167.19182679066662</v>
      </c>
      <c r="K338" s="1">
        <v>845.83719011096696</v>
      </c>
      <c r="L338" s="1">
        <v>77.89727646615502</v>
      </c>
      <c r="M338" s="1"/>
      <c r="N338" s="1">
        <v>63.942916784284996</v>
      </c>
      <c r="O338" s="1">
        <v>6.7</v>
      </c>
      <c r="P338" s="1">
        <v>222.23043797391659</v>
      </c>
      <c r="Q338">
        <v>1780</v>
      </c>
      <c r="R338" s="1">
        <v>354.5</v>
      </c>
      <c r="S338" s="1">
        <v>231.93669983716785</v>
      </c>
      <c r="T338" s="1">
        <v>667.06036341348329</v>
      </c>
      <c r="U338" s="1">
        <v>167.19182679066662</v>
      </c>
      <c r="V338">
        <f t="shared" si="21"/>
        <v>3.9897905072158797</v>
      </c>
      <c r="W338">
        <v>65.05</v>
      </c>
      <c r="X338" s="1">
        <v>867.47000000008325</v>
      </c>
      <c r="Y338">
        <f t="shared" si="22"/>
        <v>0.75820893049246663</v>
      </c>
      <c r="Z338" s="10">
        <f t="shared" si="23"/>
        <v>4.6047046489399647E-2</v>
      </c>
      <c r="AA338" s="1">
        <v>95.803254803038328</v>
      </c>
      <c r="AB338">
        <v>0.58642208963126563</v>
      </c>
    </row>
    <row r="339" spans="1:28" x14ac:dyDescent="0.35">
      <c r="A339" s="2">
        <v>43364.291666666664</v>
      </c>
      <c r="B339">
        <v>7.5351590533736384E-2</v>
      </c>
      <c r="C339">
        <v>1.6600142720904234E-2</v>
      </c>
      <c r="D339">
        <v>0.32162219314184715</v>
      </c>
      <c r="E339">
        <f t="shared" si="20"/>
        <v>0.33822233586275136</v>
      </c>
      <c r="F339" s="1">
        <v>1886.4986138408331</v>
      </c>
      <c r="G339" s="1">
        <v>2324.4415656198325</v>
      </c>
      <c r="H339" s="1">
        <v>71.790148103508329</v>
      </c>
      <c r="I339" s="1">
        <v>1144.0952005343331</v>
      </c>
      <c r="J339" s="1">
        <v>158.77725150216665</v>
      </c>
      <c r="K339" s="1">
        <v>845.85226155603334</v>
      </c>
      <c r="L339" s="1">
        <v>81.242766219261597</v>
      </c>
      <c r="M339" s="1">
        <v>288</v>
      </c>
      <c r="N339" s="1">
        <v>67.776958331001666</v>
      </c>
      <c r="O339" s="1">
        <v>6.8</v>
      </c>
      <c r="P339" s="1">
        <v>185.08426622600001</v>
      </c>
      <c r="Q339">
        <v>1780</v>
      </c>
      <c r="R339" s="1">
        <v>352.4</v>
      </c>
      <c r="S339" s="1">
        <v>245.44873293561665</v>
      </c>
      <c r="T339" s="1">
        <v>677.66979621031669</v>
      </c>
      <c r="U339" s="1">
        <v>158.77725150216665</v>
      </c>
      <c r="V339">
        <f t="shared" si="21"/>
        <v>4.2680534509760628</v>
      </c>
      <c r="W339">
        <v>65.05</v>
      </c>
      <c r="X339" s="1">
        <v>872.13583333333338</v>
      </c>
      <c r="Y339">
        <f t="shared" si="22"/>
        <v>0.76229306173648392</v>
      </c>
      <c r="Z339" s="10">
        <f t="shared" si="23"/>
        <v>4.3512141506150931E-2</v>
      </c>
      <c r="AA339" s="1">
        <v>83.684631298908329</v>
      </c>
      <c r="AB339">
        <v>0.58642607360351218</v>
      </c>
    </row>
    <row r="340" spans="1:28" x14ac:dyDescent="0.35">
      <c r="A340" s="2">
        <v>43364.333333333336</v>
      </c>
      <c r="B340">
        <v>7.5361836314008654E-2</v>
      </c>
      <c r="C340">
        <v>1.6732323523263572E-2</v>
      </c>
      <c r="D340">
        <v>0.32162015603155891</v>
      </c>
      <c r="E340">
        <f t="shared" si="20"/>
        <v>0.33835247955482251</v>
      </c>
      <c r="F340" s="1">
        <v>2225.7986738666832</v>
      </c>
      <c r="G340" s="1">
        <v>2326.8036333549999</v>
      </c>
      <c r="H340" s="1">
        <v>72.065522647425013</v>
      </c>
      <c r="I340" s="1">
        <v>1144.1422202895001</v>
      </c>
      <c r="J340" s="1">
        <v>162.03829947366663</v>
      </c>
      <c r="K340" s="1">
        <v>845.87287699381648</v>
      </c>
      <c r="L340" s="1">
        <v>77.967031875219917</v>
      </c>
      <c r="M340" s="1"/>
      <c r="N340" s="1">
        <v>72.465736045831662</v>
      </c>
      <c r="O340" s="1">
        <v>6.8</v>
      </c>
      <c r="P340" s="1">
        <v>184.95778848868335</v>
      </c>
      <c r="Q340">
        <v>1780</v>
      </c>
      <c r="R340" s="1">
        <v>349.8</v>
      </c>
      <c r="S340" s="1">
        <v>257.45270565031672</v>
      </c>
      <c r="T340" s="1">
        <v>693.59005910243354</v>
      </c>
      <c r="U340" s="1">
        <v>162.03829947366663</v>
      </c>
      <c r="V340">
        <f t="shared" si="21"/>
        <v>4.2804081587831719</v>
      </c>
      <c r="W340">
        <v>65.05</v>
      </c>
      <c r="X340" s="1">
        <v>880.50250000003348</v>
      </c>
      <c r="Y340">
        <f t="shared" si="22"/>
        <v>0.76957434520442891</v>
      </c>
      <c r="Z340" s="10">
        <f t="shared" si="23"/>
        <v>4.1483347292943326E-2</v>
      </c>
      <c r="AA340" s="1">
        <v>69.318180973781665</v>
      </c>
      <c r="AB340">
        <v>0.58628568413116888</v>
      </c>
    </row>
    <row r="341" spans="1:28" x14ac:dyDescent="0.35">
      <c r="A341" s="2">
        <v>43364.375</v>
      </c>
      <c r="B341">
        <v>7.600262474948577E-2</v>
      </c>
      <c r="C341">
        <v>1.6902763113924763E-2</v>
      </c>
      <c r="D341">
        <v>0.31535725942934462</v>
      </c>
      <c r="E341">
        <f t="shared" si="20"/>
        <v>0.33226002254326936</v>
      </c>
      <c r="F341" s="1">
        <v>1977.3578218034661</v>
      </c>
      <c r="G341" s="1">
        <v>2330.7228650581665</v>
      </c>
      <c r="H341" s="1">
        <v>72.261671006936652</v>
      </c>
      <c r="I341" s="1">
        <v>1143.8822358528332</v>
      </c>
      <c r="J341" s="1">
        <v>157.82132376776661</v>
      </c>
      <c r="K341" s="1">
        <v>845.93858295021676</v>
      </c>
      <c r="L341" s="1">
        <v>78.440465799984992</v>
      </c>
      <c r="M341" s="1"/>
      <c r="N341" s="1">
        <v>66.385736220681693</v>
      </c>
      <c r="O341" s="1">
        <v>7</v>
      </c>
      <c r="P341" s="1">
        <v>185.00616853504999</v>
      </c>
      <c r="Q341">
        <v>1780</v>
      </c>
      <c r="R341" s="1">
        <v>343.1</v>
      </c>
      <c r="S341" s="1">
        <v>252.88185098014998</v>
      </c>
      <c r="T341" s="1">
        <v>696.13002014161657</v>
      </c>
      <c r="U341" s="1">
        <v>157.82132376776661</v>
      </c>
      <c r="V341">
        <f t="shared" si="21"/>
        <v>4.4108742945659793</v>
      </c>
      <c r="W341">
        <v>65.05</v>
      </c>
      <c r="X341" s="1">
        <v>880.48944444439985</v>
      </c>
      <c r="Y341">
        <f t="shared" si="22"/>
        <v>0.76973784262672973</v>
      </c>
      <c r="Z341" s="10">
        <f t="shared" si="23"/>
        <v>4.2233161290955314E-2</v>
      </c>
      <c r="AA341" s="1">
        <v>76.852291056834986</v>
      </c>
      <c r="AB341">
        <v>0.59173735270724481</v>
      </c>
    </row>
    <row r="342" spans="1:28" x14ac:dyDescent="0.35">
      <c r="A342" s="2">
        <v>43364.416666666664</v>
      </c>
      <c r="B342">
        <v>7.5335196779751326E-2</v>
      </c>
      <c r="C342">
        <v>1.6674861330339436E-2</v>
      </c>
      <c r="D342">
        <v>0.31739738981302379</v>
      </c>
      <c r="E342">
        <f t="shared" si="20"/>
        <v>0.33407225114336325</v>
      </c>
      <c r="F342" s="1">
        <v>2025.0049293607333</v>
      </c>
      <c r="G342" s="1">
        <v>2325.2530739333333</v>
      </c>
      <c r="H342" s="1">
        <v>72.181455798670015</v>
      </c>
      <c r="I342" s="1">
        <v>1142.5591723639998</v>
      </c>
      <c r="J342" s="1">
        <v>155.68580565128332</v>
      </c>
      <c r="K342" s="1">
        <v>845.84273637558363</v>
      </c>
      <c r="L342" s="1">
        <v>78.992455982629991</v>
      </c>
      <c r="M342" s="1"/>
      <c r="N342" s="1">
        <v>66.393388957976669</v>
      </c>
      <c r="O342" s="1">
        <v>6.8</v>
      </c>
      <c r="P342" s="1">
        <v>181.28168061154994</v>
      </c>
      <c r="Q342">
        <v>1780</v>
      </c>
      <c r="R342" s="1">
        <v>354.8</v>
      </c>
      <c r="S342" s="1">
        <v>248.35782394413337</v>
      </c>
      <c r="T342" s="1">
        <v>650.89480534866675</v>
      </c>
      <c r="U342" s="1">
        <v>155.68580565128332</v>
      </c>
      <c r="V342">
        <f t="shared" si="21"/>
        <v>4.1808230533655042</v>
      </c>
      <c r="W342">
        <v>65.05</v>
      </c>
      <c r="X342" s="1">
        <v>861.67305555558335</v>
      </c>
      <c r="Y342">
        <f t="shared" si="22"/>
        <v>0.75416055150364592</v>
      </c>
      <c r="Z342" s="10">
        <f t="shared" si="23"/>
        <v>4.3002470509656276E-2</v>
      </c>
      <c r="AA342" s="1">
        <v>94.685879946841695</v>
      </c>
      <c r="AB342">
        <v>0.59059255207688555</v>
      </c>
    </row>
    <row r="343" spans="1:28" x14ac:dyDescent="0.35">
      <c r="A343" s="2">
        <v>43364.458333333336</v>
      </c>
      <c r="B343">
        <v>7.5349132702555846E-2</v>
      </c>
      <c r="C343">
        <v>1.6431537961779524E-2</v>
      </c>
      <c r="D343">
        <v>0.31676378125957899</v>
      </c>
      <c r="E343">
        <f t="shared" si="20"/>
        <v>0.33319531922135853</v>
      </c>
      <c r="F343" s="1">
        <v>1800.1857705266998</v>
      </c>
      <c r="G343" s="1">
        <v>2324.4584034561663</v>
      </c>
      <c r="H343" s="1">
        <v>72.237566163798348</v>
      </c>
      <c r="I343" s="1">
        <v>1131.2932531394997</v>
      </c>
      <c r="J343" s="1">
        <v>150.22873362856663</v>
      </c>
      <c r="K343" s="1">
        <v>845.91254223295005</v>
      </c>
      <c r="L343" s="1">
        <v>82.944478215104994</v>
      </c>
      <c r="M343" s="1">
        <v>315</v>
      </c>
      <c r="N343" s="1">
        <v>64.083305691613333</v>
      </c>
      <c r="O343" s="1">
        <v>6.6</v>
      </c>
      <c r="P343" s="1">
        <v>182.9867447366</v>
      </c>
      <c r="Q343">
        <v>1780</v>
      </c>
      <c r="R343" s="1">
        <v>358.2</v>
      </c>
      <c r="S343" s="1">
        <v>232.82993177200004</v>
      </c>
      <c r="T343" s="1">
        <v>658.00995473224987</v>
      </c>
      <c r="U343" s="1">
        <v>150.22873362856663</v>
      </c>
      <c r="V343">
        <f t="shared" si="21"/>
        <v>4.380053927360847</v>
      </c>
      <c r="W343">
        <v>65.05</v>
      </c>
      <c r="X343" s="1">
        <v>863.85916666673313</v>
      </c>
      <c r="Y343">
        <f t="shared" si="22"/>
        <v>0.7636032162919747</v>
      </c>
      <c r="Z343" s="10">
        <f t="shared" si="23"/>
        <v>4.5870390970429213E-2</v>
      </c>
      <c r="AA343" s="1">
        <v>100.25646015802002</v>
      </c>
      <c r="AB343">
        <v>0.5914555480760858</v>
      </c>
    </row>
    <row r="344" spans="1:28" x14ac:dyDescent="0.35">
      <c r="A344" s="2">
        <v>43364.5</v>
      </c>
      <c r="B344">
        <v>7.5580694846439311E-2</v>
      </c>
      <c r="C344">
        <v>1.6617649639874207E-2</v>
      </c>
      <c r="D344">
        <v>0.31470771076667087</v>
      </c>
      <c r="E344">
        <f t="shared" si="20"/>
        <v>0.33132536040654509</v>
      </c>
      <c r="F344" s="1">
        <v>2005.3822459753669</v>
      </c>
      <c r="G344" s="1">
        <v>2324.355359632666</v>
      </c>
      <c r="H344" s="1">
        <v>74.286988656778377</v>
      </c>
      <c r="I344" s="1">
        <v>1132.0324105495004</v>
      </c>
      <c r="J344" s="1">
        <v>149.08551781546669</v>
      </c>
      <c r="K344" s="1">
        <v>845.89626644553334</v>
      </c>
      <c r="L344" s="1">
        <v>75.794932047530011</v>
      </c>
      <c r="M344" s="1"/>
      <c r="N344" s="1">
        <v>67.623111203504976</v>
      </c>
      <c r="O344" s="1">
        <v>7.1</v>
      </c>
      <c r="P344" s="1">
        <v>176.47709968149996</v>
      </c>
      <c r="Q344">
        <v>1780</v>
      </c>
      <c r="R344" s="1">
        <v>352.8</v>
      </c>
      <c r="S344" s="1">
        <v>244.29486636694995</v>
      </c>
      <c r="T344" s="1">
        <v>671.65180970934989</v>
      </c>
      <c r="U344" s="1">
        <v>149.08551781546669</v>
      </c>
      <c r="V344">
        <f t="shared" si="21"/>
        <v>4.5051445609941752</v>
      </c>
      <c r="W344">
        <v>65.05</v>
      </c>
      <c r="X344" s="1">
        <v>869.48972222223324</v>
      </c>
      <c r="Y344">
        <f t="shared" si="22"/>
        <v>0.7680784702976603</v>
      </c>
      <c r="Z344" s="10">
        <f t="shared" si="23"/>
        <v>4.3717660378330699E-2</v>
      </c>
      <c r="AA344" s="1">
        <v>75.622684467103383</v>
      </c>
      <c r="AB344">
        <v>0.5930939447470156</v>
      </c>
    </row>
    <row r="345" spans="1:28" x14ac:dyDescent="0.35">
      <c r="A345" s="2">
        <v>43364.541666666664</v>
      </c>
      <c r="B345">
        <v>7.5989300482371652E-2</v>
      </c>
      <c r="C345">
        <v>1.6875063912719084E-2</v>
      </c>
      <c r="D345">
        <v>0.31048364477604734</v>
      </c>
      <c r="E345">
        <f t="shared" si="20"/>
        <v>0.32735870868876643</v>
      </c>
      <c r="F345" s="1">
        <v>1936.3940240052502</v>
      </c>
      <c r="G345" s="1">
        <v>2326.7019445796673</v>
      </c>
      <c r="H345" s="1">
        <v>74.436061734100022</v>
      </c>
      <c r="I345" s="1">
        <v>1146.2725643578335</v>
      </c>
      <c r="J345" s="1">
        <v>155.48601223628339</v>
      </c>
      <c r="K345" s="1">
        <v>845.92556074351694</v>
      </c>
      <c r="L345" s="1">
        <v>77.334337596871748</v>
      </c>
      <c r="M345" s="1"/>
      <c r="N345" s="1">
        <v>67.197458398608333</v>
      </c>
      <c r="O345" s="1">
        <v>7.2</v>
      </c>
      <c r="P345" s="1">
        <v>174.82931168879998</v>
      </c>
      <c r="Q345">
        <v>1780</v>
      </c>
      <c r="R345" s="1">
        <v>354.1</v>
      </c>
      <c r="S345" s="1">
        <v>245.82573416476291</v>
      </c>
      <c r="T345" s="1">
        <v>669.82354814320001</v>
      </c>
      <c r="U345" s="1">
        <v>155.48601223628339</v>
      </c>
      <c r="V345">
        <f t="shared" si="21"/>
        <v>4.3079344470247696</v>
      </c>
      <c r="W345">
        <v>65.05</v>
      </c>
      <c r="X345" s="1">
        <v>869.49083333328338</v>
      </c>
      <c r="Y345">
        <f t="shared" si="22"/>
        <v>0.75853759425917233</v>
      </c>
      <c r="Z345" s="10">
        <f t="shared" si="23"/>
        <v>4.3445410775593607E-2</v>
      </c>
      <c r="AA345" s="1">
        <v>85.294080639931678</v>
      </c>
      <c r="AB345">
        <v>0.59665199082886189</v>
      </c>
    </row>
    <row r="346" spans="1:28" x14ac:dyDescent="0.35">
      <c r="A346" s="2">
        <v>43364.583333333336</v>
      </c>
      <c r="B346">
        <v>7.5344649515277001E-2</v>
      </c>
      <c r="C346">
        <v>1.7056676760131867E-2</v>
      </c>
      <c r="D346">
        <v>0.31636549466876662</v>
      </c>
      <c r="E346">
        <f t="shared" si="20"/>
        <v>0.33342217142889852</v>
      </c>
      <c r="F346" s="1">
        <v>1540.2304805013396</v>
      </c>
      <c r="G346" s="1">
        <v>2330.0942132561672</v>
      </c>
      <c r="H346" s="1">
        <v>74.429302306705026</v>
      </c>
      <c r="I346" s="1">
        <v>1142.6396132745006</v>
      </c>
      <c r="J346" s="1">
        <v>150.32935180666664</v>
      </c>
      <c r="K346" s="1">
        <v>845.83489807128308</v>
      </c>
      <c r="L346" s="1">
        <v>79.162101345068365</v>
      </c>
      <c r="M346" s="1"/>
      <c r="N346" s="1">
        <v>60.53400011910167</v>
      </c>
      <c r="O346" s="1">
        <v>6.8</v>
      </c>
      <c r="P346" s="1">
        <v>176.10967466573331</v>
      </c>
      <c r="Q346">
        <v>1780</v>
      </c>
      <c r="R346" s="1">
        <v>356.1</v>
      </c>
      <c r="S346" s="1">
        <v>225.7362283959317</v>
      </c>
      <c r="T346" s="1">
        <v>673.79275828044979</v>
      </c>
      <c r="U346" s="1">
        <v>150.32935180666664</v>
      </c>
      <c r="V346">
        <f t="shared" si="21"/>
        <v>4.4821104473795064</v>
      </c>
      <c r="W346">
        <v>65.05</v>
      </c>
      <c r="X346" s="1">
        <v>869.4905555555996</v>
      </c>
      <c r="Y346">
        <f t="shared" si="22"/>
        <v>0.7609490739288054</v>
      </c>
      <c r="Z346" s="10">
        <f t="shared" si="23"/>
        <v>4.7311856301894689E-2</v>
      </c>
      <c r="AA346" s="1">
        <v>95.885113018898352</v>
      </c>
      <c r="AB346">
        <v>0.59123317905582451</v>
      </c>
    </row>
    <row r="347" spans="1:28" x14ac:dyDescent="0.35">
      <c r="A347" s="2">
        <v>43364.625</v>
      </c>
      <c r="B347">
        <v>7.5408333970279295E-2</v>
      </c>
      <c r="C347">
        <v>1.6392749173303699E-2</v>
      </c>
      <c r="D347">
        <v>0.31692383676906916</v>
      </c>
      <c r="E347">
        <f t="shared" si="20"/>
        <v>0.33331658594237284</v>
      </c>
      <c r="F347" s="1">
        <v>1626.6312292780165</v>
      </c>
      <c r="G347" s="1">
        <v>2323.6325783281663</v>
      </c>
      <c r="H347" s="1">
        <v>74.354969796070037</v>
      </c>
      <c r="I347" s="1">
        <v>1133.190249159333</v>
      </c>
      <c r="J347" s="1">
        <v>151.60112310198332</v>
      </c>
      <c r="K347" s="1">
        <v>845.85298248296715</v>
      </c>
      <c r="L347" s="1">
        <v>80.732177649639937</v>
      </c>
      <c r="M347" s="1">
        <v>278.2</v>
      </c>
      <c r="N347" s="1">
        <v>62.476486249506671</v>
      </c>
      <c r="O347" s="1">
        <v>7.5</v>
      </c>
      <c r="P347" s="1">
        <v>184.90055261833328</v>
      </c>
      <c r="Q347">
        <v>1780</v>
      </c>
      <c r="R347" s="1">
        <v>335.6</v>
      </c>
      <c r="S347" s="1">
        <v>227.34169243281661</v>
      </c>
      <c r="T347" s="1">
        <v>689.65798153356627</v>
      </c>
      <c r="U347" s="1">
        <v>151.60112310198332</v>
      </c>
      <c r="V347">
        <f t="shared" si="21"/>
        <v>4.5491614271856529</v>
      </c>
      <c r="W347">
        <v>65.05</v>
      </c>
      <c r="X347" s="1">
        <v>876.07055555556667</v>
      </c>
      <c r="Y347">
        <f t="shared" si="22"/>
        <v>0.77310103595180701</v>
      </c>
      <c r="Z347" s="10">
        <f t="shared" si="23"/>
        <v>4.6977744758173311E-2</v>
      </c>
      <c r="AA347" s="1">
        <v>95.287168110746677</v>
      </c>
      <c r="AB347">
        <v>0.59127508008734797</v>
      </c>
    </row>
    <row r="348" spans="1:28" x14ac:dyDescent="0.35">
      <c r="A348" s="2">
        <v>43364.666666666664</v>
      </c>
      <c r="B348">
        <v>7.5535087616699748E-2</v>
      </c>
      <c r="C348">
        <v>1.6443583094517482E-2</v>
      </c>
      <c r="D348">
        <v>0.31613269767805258</v>
      </c>
      <c r="E348">
        <f t="shared" si="20"/>
        <v>0.33257628077257007</v>
      </c>
      <c r="F348" s="1">
        <v>1797.6795672108183</v>
      </c>
      <c r="G348" s="1">
        <v>2320.0797082145455</v>
      </c>
      <c r="H348" s="1">
        <v>74.334137240290886</v>
      </c>
      <c r="I348" s="1">
        <v>1133.1668227681819</v>
      </c>
      <c r="J348" s="1">
        <v>151.82694230509088</v>
      </c>
      <c r="K348" s="1">
        <v>845.80242392809089</v>
      </c>
      <c r="L348" s="1">
        <v>81.271312875436365</v>
      </c>
      <c r="M348" s="1"/>
      <c r="N348" s="1">
        <v>63.883181953427268</v>
      </c>
      <c r="O348" s="1">
        <v>7.3</v>
      </c>
      <c r="P348" s="1">
        <v>185.10184945772727</v>
      </c>
      <c r="Q348">
        <v>1780</v>
      </c>
      <c r="R348" s="1">
        <v>343.6</v>
      </c>
      <c r="S348" s="1">
        <v>232.92088810318182</v>
      </c>
      <c r="T348" s="1">
        <v>701.74426297263631</v>
      </c>
      <c r="U348" s="1">
        <v>151.82694230509088</v>
      </c>
      <c r="V348">
        <f t="shared" si="21"/>
        <v>4.6220008933757359</v>
      </c>
      <c r="W348">
        <v>65.05</v>
      </c>
      <c r="X348" s="1">
        <v>881.22878787881825</v>
      </c>
      <c r="Y348">
        <f t="shared" si="22"/>
        <v>0.77766906881908948</v>
      </c>
      <c r="Z348" s="10">
        <f t="shared" si="23"/>
        <v>4.5852478440099619E-2</v>
      </c>
      <c r="AA348" s="1">
        <v>79.091016387945444</v>
      </c>
      <c r="AB348">
        <v>0.59188863161073024</v>
      </c>
    </row>
    <row r="349" spans="1:28" x14ac:dyDescent="0.35">
      <c r="A349" s="2">
        <v>43364.833333333336</v>
      </c>
      <c r="B349">
        <v>7.487193096946744E-2</v>
      </c>
      <c r="C349">
        <v>1.3504477730311732E-2</v>
      </c>
      <c r="D349">
        <v>0.31980773297917803</v>
      </c>
      <c r="E349">
        <f t="shared" si="20"/>
        <v>0.33331221070948974</v>
      </c>
      <c r="F349" s="1">
        <v>1908.5627920996835</v>
      </c>
      <c r="G349" s="1">
        <v>2342.4214733210001</v>
      </c>
      <c r="H349" s="1">
        <v>73.891089960751685</v>
      </c>
      <c r="I349" s="1">
        <v>1136.9009071183341</v>
      </c>
      <c r="J349" s="1">
        <v>155.00720333523333</v>
      </c>
      <c r="K349" s="1">
        <v>865.77992665611669</v>
      </c>
      <c r="L349" s="1">
        <v>76.919429410306691</v>
      </c>
      <c r="M349" s="1"/>
      <c r="N349" s="1">
        <v>65.036472334331677</v>
      </c>
      <c r="O349" s="1">
        <v>6.8</v>
      </c>
      <c r="P349" s="1">
        <v>185.10524131350004</v>
      </c>
      <c r="Q349">
        <v>1780</v>
      </c>
      <c r="R349" s="1">
        <v>352.1</v>
      </c>
      <c r="S349" s="1">
        <v>252.70921440970002</v>
      </c>
      <c r="T349" s="1">
        <v>703.54933646310019</v>
      </c>
      <c r="U349" s="1">
        <v>155.00720333523333</v>
      </c>
      <c r="V349">
        <f t="shared" si="21"/>
        <v>4.538817044144313</v>
      </c>
      <c r="W349">
        <v>65.05</v>
      </c>
      <c r="X349" s="1">
        <v>882.12500000001683</v>
      </c>
      <c r="Y349">
        <f t="shared" si="22"/>
        <v>0.77590315433550894</v>
      </c>
      <c r="Z349" s="10">
        <f t="shared" si="23"/>
        <v>4.2262012586075523E-2</v>
      </c>
      <c r="AA349" s="1">
        <v>55.876755208438333</v>
      </c>
      <c r="AB349">
        <v>0.59181585832104278</v>
      </c>
    </row>
    <row r="350" spans="1:28" x14ac:dyDescent="0.35">
      <c r="A350" s="2">
        <v>43364.875</v>
      </c>
      <c r="B350">
        <v>7.4679729354007712E-2</v>
      </c>
      <c r="C350">
        <v>1.6007365988191937E-2</v>
      </c>
      <c r="D350">
        <v>0.32099988504619437</v>
      </c>
      <c r="E350">
        <f t="shared" si="20"/>
        <v>0.33700725103438628</v>
      </c>
      <c r="F350" s="1">
        <v>1687.6463926354832</v>
      </c>
      <c r="G350" s="1">
        <v>2327.6833841959992</v>
      </c>
      <c r="H350" s="1">
        <v>73.906995141778296</v>
      </c>
      <c r="I350" s="1">
        <v>1137.0435534325004</v>
      </c>
      <c r="J350" s="1">
        <v>152.70112070714995</v>
      </c>
      <c r="K350" s="1">
        <v>868.03711332534988</v>
      </c>
      <c r="L350" s="1">
        <v>83.234900764878347</v>
      </c>
      <c r="M350" s="1"/>
      <c r="N350" s="1">
        <v>63.886180668936653</v>
      </c>
      <c r="O350" s="1">
        <v>7.3</v>
      </c>
      <c r="P350" s="1">
        <v>185.05368499758336</v>
      </c>
      <c r="Q350">
        <v>1780</v>
      </c>
      <c r="R350" s="1">
        <v>340.3</v>
      </c>
      <c r="S350" s="1">
        <v>239.57090309145002</v>
      </c>
      <c r="T350" s="1">
        <v>712.24148429023319</v>
      </c>
      <c r="U350" s="1">
        <v>152.70112070714995</v>
      </c>
      <c r="V350">
        <f t="shared" si="21"/>
        <v>4.6642845906558152</v>
      </c>
      <c r="W350">
        <v>65.05</v>
      </c>
      <c r="X350" s="1">
        <v>884.50416666661636</v>
      </c>
      <c r="Y350">
        <f t="shared" si="22"/>
        <v>0.77789822913685269</v>
      </c>
      <c r="Z350" s="10">
        <f t="shared" si="23"/>
        <v>4.457970422194045E-2</v>
      </c>
      <c r="AA350" s="1">
        <v>97.719056006513384</v>
      </c>
      <c r="AB350">
        <v>0.58831301961160587</v>
      </c>
    </row>
    <row r="351" spans="1:28" x14ac:dyDescent="0.35">
      <c r="A351" s="2">
        <v>43364.916666666664</v>
      </c>
      <c r="B351">
        <v>7.7488915208818843E-2</v>
      </c>
      <c r="C351">
        <v>0</v>
      </c>
      <c r="D351">
        <v>0.30932846966256422</v>
      </c>
      <c r="E351">
        <f t="shared" si="20"/>
        <v>0.30932846966256422</v>
      </c>
      <c r="F351" s="1">
        <v>2077.3788766224334</v>
      </c>
      <c r="G351" s="1">
        <v>2323.8182349311669</v>
      </c>
      <c r="H351" s="1">
        <v>71.351296270166671</v>
      </c>
      <c r="I351" s="1">
        <v>1137.1458356048331</v>
      </c>
      <c r="J351" s="1">
        <v>159.07264728966669</v>
      </c>
      <c r="K351" s="1">
        <v>871.29907887771697</v>
      </c>
      <c r="L351" s="1">
        <v>90.94207493682508</v>
      </c>
      <c r="M351" s="1"/>
      <c r="N351" s="1">
        <v>67.710722231338337</v>
      </c>
      <c r="O351" s="1">
        <v>7.2</v>
      </c>
      <c r="P351" s="1">
        <v>184.89045013008337</v>
      </c>
      <c r="Q351">
        <v>1780</v>
      </c>
      <c r="R351" s="1">
        <v>344</v>
      </c>
      <c r="S351" s="1">
        <v>234.85970035975004</v>
      </c>
      <c r="T351" s="1">
        <v>706.27643235949995</v>
      </c>
      <c r="U351" s="1">
        <v>159.07264728966669</v>
      </c>
      <c r="V351">
        <f t="shared" si="21"/>
        <v>4.439961516912402</v>
      </c>
      <c r="W351">
        <v>65.05</v>
      </c>
      <c r="X351" s="1">
        <v>884.49972222225017</v>
      </c>
      <c r="Y351">
        <f t="shared" si="22"/>
        <v>0.77782435157210617</v>
      </c>
      <c r="Z351" s="10">
        <f t="shared" si="23"/>
        <v>4.547395736110002E-2</v>
      </c>
      <c r="AA351" s="1">
        <v>64.479557482921663</v>
      </c>
      <c r="AB351">
        <v>0.61318261512861705</v>
      </c>
    </row>
    <row r="352" spans="1:28" x14ac:dyDescent="0.35">
      <c r="A352" s="2">
        <v>43364.958333333336</v>
      </c>
      <c r="B352">
        <v>8.2402235848942004E-2</v>
      </c>
      <c r="C352">
        <v>0</v>
      </c>
      <c r="D352">
        <v>0.26641093235792596</v>
      </c>
      <c r="E352">
        <f t="shared" si="20"/>
        <v>0.26641093235792596</v>
      </c>
      <c r="F352" s="1">
        <v>1740.4328265566589</v>
      </c>
      <c r="G352" s="1">
        <v>2339.3224439102269</v>
      </c>
      <c r="H352" s="1">
        <v>70.695277552168179</v>
      </c>
      <c r="I352" s="1">
        <v>1134.6439955888634</v>
      </c>
      <c r="J352" s="1">
        <v>152.60301613952268</v>
      </c>
      <c r="K352" s="1">
        <v>868.30233598184066</v>
      </c>
      <c r="L352" s="1">
        <v>79.702385532504536</v>
      </c>
      <c r="M352" s="1">
        <v>314.2</v>
      </c>
      <c r="N352" s="1">
        <v>61.469678143302282</v>
      </c>
      <c r="O352" s="1">
        <v>6.9</v>
      </c>
      <c r="P352" s="1">
        <v>180.44776785297722</v>
      </c>
      <c r="Q352">
        <v>1780</v>
      </c>
      <c r="R352" s="1">
        <v>353.1</v>
      </c>
      <c r="S352" s="1">
        <v>232.24032424854539</v>
      </c>
      <c r="T352" s="1">
        <v>709.50511297743185</v>
      </c>
      <c r="U352" s="1">
        <v>152.60301613952268</v>
      </c>
      <c r="V352">
        <f t="shared" si="21"/>
        <v>4.6493518340996731</v>
      </c>
      <c r="W352">
        <v>65.05</v>
      </c>
      <c r="X352" s="1">
        <v>883.49015151513606</v>
      </c>
      <c r="Y352">
        <f t="shared" si="22"/>
        <v>0.7786496513002017</v>
      </c>
      <c r="Z352" s="10">
        <f t="shared" si="23"/>
        <v>4.5986845887151719E-2</v>
      </c>
      <c r="AA352" s="1">
        <v>46.53881735007046</v>
      </c>
      <c r="AB352">
        <v>0.65118683179313208</v>
      </c>
    </row>
    <row r="353" spans="1:28" x14ac:dyDescent="0.35">
      <c r="A353" s="2">
        <v>43365.166666666664</v>
      </c>
      <c r="B353">
        <v>7.5091944862224189E-2</v>
      </c>
      <c r="C353">
        <v>0</v>
      </c>
      <c r="D353">
        <v>0.3251240322575929</v>
      </c>
      <c r="E353">
        <f t="shared" si="20"/>
        <v>0.3251240322575929</v>
      </c>
      <c r="F353" s="1">
        <v>1657.2279695364168</v>
      </c>
      <c r="G353" s="1">
        <v>2327.3699898818327</v>
      </c>
      <c r="H353" s="1">
        <v>70.505977035525035</v>
      </c>
      <c r="I353" s="1">
        <v>1137.7535466439997</v>
      </c>
      <c r="J353" s="1">
        <v>158.47256879173338</v>
      </c>
      <c r="K353" s="1">
        <v>872.85328034126655</v>
      </c>
      <c r="L353" s="1">
        <v>88.086012669846653</v>
      </c>
      <c r="M353" s="1"/>
      <c r="N353" s="1">
        <v>64.482252902135016</v>
      </c>
      <c r="O353" s="1">
        <v>6.8</v>
      </c>
      <c r="P353" s="1">
        <v>185.10877014161667</v>
      </c>
      <c r="Q353">
        <v>1780</v>
      </c>
      <c r="R353" s="1">
        <v>346.4</v>
      </c>
      <c r="S353" s="1">
        <v>232.28558441160004</v>
      </c>
      <c r="T353" s="1">
        <v>719.15774582254983</v>
      </c>
      <c r="U353" s="1">
        <v>158.47256879173338</v>
      </c>
      <c r="V353">
        <f t="shared" si="21"/>
        <v>4.5380582349723619</v>
      </c>
      <c r="W353">
        <v>65.05</v>
      </c>
      <c r="X353" s="1">
        <v>884.49072222220025</v>
      </c>
      <c r="Y353">
        <f t="shared" si="22"/>
        <v>0.77740098005509028</v>
      </c>
      <c r="Z353" s="10">
        <f t="shared" si="23"/>
        <v>4.5977885485461299E-2</v>
      </c>
      <c r="AA353" s="1">
        <v>95.166993063761637</v>
      </c>
      <c r="AB353">
        <v>0.59978402288018295</v>
      </c>
    </row>
    <row r="354" spans="1:28" x14ac:dyDescent="0.35">
      <c r="A354" s="2">
        <v>43365.208333333336</v>
      </c>
      <c r="B354">
        <v>7.574853493969079E-2</v>
      </c>
      <c r="C354">
        <v>0</v>
      </c>
      <c r="D354">
        <v>0.31967982233372061</v>
      </c>
      <c r="E354">
        <f t="shared" si="20"/>
        <v>0.31967982233372061</v>
      </c>
      <c r="F354" s="1">
        <v>1685.4050956256001</v>
      </c>
      <c r="G354" s="1">
        <v>2327.2334027776665</v>
      </c>
      <c r="H354" s="1">
        <v>70.511412902406676</v>
      </c>
      <c r="I354" s="1">
        <v>1137.8023611785</v>
      </c>
      <c r="J354" s="1">
        <v>159.8524035369</v>
      </c>
      <c r="K354" s="1">
        <v>872.82202957146671</v>
      </c>
      <c r="L354" s="1">
        <v>87.539340245966656</v>
      </c>
      <c r="M354" s="1"/>
      <c r="N354" s="1">
        <v>66.373333423406663</v>
      </c>
      <c r="O354" s="1">
        <v>7</v>
      </c>
      <c r="P354" s="1">
        <v>185.00042702989995</v>
      </c>
      <c r="Q354">
        <v>1780</v>
      </c>
      <c r="R354" s="1">
        <v>343.3</v>
      </c>
      <c r="S354" s="1">
        <v>243.8492111079334</v>
      </c>
      <c r="T354" s="1">
        <v>716.79223086884997</v>
      </c>
      <c r="U354" s="1">
        <v>159.8524035369</v>
      </c>
      <c r="V354">
        <f t="shared" si="21"/>
        <v>4.4840879149082493</v>
      </c>
      <c r="W354">
        <v>65.05</v>
      </c>
      <c r="X354" s="1">
        <v>884.49583333323301</v>
      </c>
      <c r="Y354">
        <f t="shared" si="22"/>
        <v>0.77737211972130205</v>
      </c>
      <c r="Z354" s="10">
        <f t="shared" si="23"/>
        <v>4.3797558136338531E-2</v>
      </c>
      <c r="AA354" s="1">
        <v>83.679931263388355</v>
      </c>
      <c r="AB354">
        <v>0.6045716427265887</v>
      </c>
    </row>
    <row r="355" spans="1:28" x14ac:dyDescent="0.35">
      <c r="A355" s="2">
        <v>43365.25</v>
      </c>
      <c r="B355">
        <v>7.5121553124554846E-2</v>
      </c>
      <c r="C355">
        <v>0</v>
      </c>
      <c r="D355">
        <v>0.32565359188406739</v>
      </c>
      <c r="E355">
        <f t="shared" si="20"/>
        <v>0.32565359188406739</v>
      </c>
      <c r="F355" s="1">
        <v>1782.2860864169329</v>
      </c>
      <c r="G355" s="1">
        <v>2325.3430436868334</v>
      </c>
      <c r="H355" s="1">
        <v>70.507804669275004</v>
      </c>
      <c r="I355" s="1">
        <v>1137.2717030169999</v>
      </c>
      <c r="J355" s="1">
        <v>158.25002986055</v>
      </c>
      <c r="K355" s="1">
        <v>873.15092375015001</v>
      </c>
      <c r="L355" s="1">
        <v>88.65553754383167</v>
      </c>
      <c r="M355" s="1"/>
      <c r="N355" s="1">
        <v>64.687611324518315</v>
      </c>
      <c r="O355" s="1">
        <v>7</v>
      </c>
      <c r="P355" s="1">
        <v>185.04776891504991</v>
      </c>
      <c r="Q355">
        <v>1780</v>
      </c>
      <c r="R355" s="1">
        <v>348.1</v>
      </c>
      <c r="S355" s="1">
        <v>233.88481721246663</v>
      </c>
      <c r="T355" s="1">
        <v>714.16028552586658</v>
      </c>
      <c r="U355" s="1">
        <v>158.25002986055</v>
      </c>
      <c r="V355">
        <f t="shared" si="21"/>
        <v>4.5128603524131083</v>
      </c>
      <c r="W355">
        <v>65.05</v>
      </c>
      <c r="X355" s="1">
        <v>884.49416666666684</v>
      </c>
      <c r="Y355">
        <f t="shared" si="22"/>
        <v>0.77773338096801781</v>
      </c>
      <c r="Z355" s="10">
        <f t="shared" si="23"/>
        <v>4.5663502775804513E-2</v>
      </c>
      <c r="AA355" s="1">
        <v>83.706745303468338</v>
      </c>
      <c r="AB355">
        <v>0.59922485499137768</v>
      </c>
    </row>
    <row r="356" spans="1:28" x14ac:dyDescent="0.35">
      <c r="A356" s="2">
        <v>43365.291666666664</v>
      </c>
      <c r="B356">
        <v>7.5226353030010115E-2</v>
      </c>
      <c r="C356">
        <v>0</v>
      </c>
      <c r="D356">
        <v>0.32542669876500235</v>
      </c>
      <c r="E356">
        <f t="shared" si="20"/>
        <v>0.32542669876500235</v>
      </c>
      <c r="F356" s="1">
        <v>1896.3393642126334</v>
      </c>
      <c r="G356" s="1">
        <v>2325.2140850150004</v>
      </c>
      <c r="H356" s="1">
        <v>70.54024497986498</v>
      </c>
      <c r="I356" s="1">
        <v>1136.8175750394998</v>
      </c>
      <c r="J356" s="1">
        <v>158.72724473748332</v>
      </c>
      <c r="K356" s="1">
        <v>873.08425067478356</v>
      </c>
      <c r="L356" s="1">
        <v>87.411039971239944</v>
      </c>
      <c r="M356" s="1">
        <v>268.7</v>
      </c>
      <c r="N356" s="1">
        <v>66.45909731335334</v>
      </c>
      <c r="O356" s="1">
        <v>7.6</v>
      </c>
      <c r="P356" s="1">
        <v>184.82754021539998</v>
      </c>
      <c r="Q356">
        <v>1780</v>
      </c>
      <c r="R356" s="1">
        <v>336.1</v>
      </c>
      <c r="S356" s="1">
        <v>246.28349230028334</v>
      </c>
      <c r="T356" s="1">
        <v>709.18902837115024</v>
      </c>
      <c r="U356" s="1">
        <v>158.72724473748332</v>
      </c>
      <c r="V356">
        <f t="shared" si="21"/>
        <v>4.4679729024722104</v>
      </c>
      <c r="W356">
        <v>65.05</v>
      </c>
      <c r="X356" s="1">
        <v>884.49361111111648</v>
      </c>
      <c r="Y356">
        <f t="shared" si="22"/>
        <v>0.77804357579568906</v>
      </c>
      <c r="Z356" s="10">
        <f t="shared" si="23"/>
        <v>4.336466037674306E-2</v>
      </c>
      <c r="AA356" s="1">
        <v>71.728997057813359</v>
      </c>
      <c r="AB356">
        <v>0.59934694820498746</v>
      </c>
    </row>
    <row r="357" spans="1:28" x14ac:dyDescent="0.35">
      <c r="A357" s="2">
        <v>43365.333333333336</v>
      </c>
      <c r="B357">
        <v>7.515257334121779E-2</v>
      </c>
      <c r="C357">
        <v>0</v>
      </c>
      <c r="D357">
        <v>0.32540403124996603</v>
      </c>
      <c r="E357">
        <f t="shared" si="20"/>
        <v>0.32540403124996603</v>
      </c>
      <c r="F357" s="1">
        <v>1834.4261805946333</v>
      </c>
      <c r="G357" s="1">
        <v>2326.7123754878344</v>
      </c>
      <c r="H357" s="1">
        <v>70.590880148140002</v>
      </c>
      <c r="I357" s="1">
        <v>1136.672182956333</v>
      </c>
      <c r="J357" s="1">
        <v>157.04548373753326</v>
      </c>
      <c r="K357" s="1">
        <v>873.01492523196669</v>
      </c>
      <c r="L357" s="1">
        <v>80.471154013753306</v>
      </c>
      <c r="M357" s="1"/>
      <c r="N357" s="1">
        <v>66.810069452921667</v>
      </c>
      <c r="O357" s="1">
        <v>7.5</v>
      </c>
      <c r="P357" s="1">
        <v>185.03508191425004</v>
      </c>
      <c r="Q357">
        <v>1780</v>
      </c>
      <c r="R357" s="1">
        <v>340.5</v>
      </c>
      <c r="S357" s="1">
        <v>242.49799221043338</v>
      </c>
      <c r="T357" s="1">
        <v>710.35407602946623</v>
      </c>
      <c r="U357" s="1">
        <v>157.04548373753326</v>
      </c>
      <c r="V357">
        <f t="shared" si="21"/>
        <v>4.5232378488302514</v>
      </c>
      <c r="W357">
        <v>65.05</v>
      </c>
      <c r="X357" s="1">
        <v>884.49416666661682</v>
      </c>
      <c r="Y357">
        <f t="shared" si="22"/>
        <v>0.77814358434123487</v>
      </c>
      <c r="Z357" s="10">
        <f t="shared" si="23"/>
        <v>4.4041601757808274E-2</v>
      </c>
      <c r="AA357" s="1">
        <v>91.400855515776655</v>
      </c>
      <c r="AB357">
        <v>0.59944339540881619</v>
      </c>
    </row>
    <row r="358" spans="1:28" x14ac:dyDescent="0.35">
      <c r="A358" s="2">
        <v>43365.375</v>
      </c>
      <c r="B358">
        <v>7.4573677635119504E-2</v>
      </c>
      <c r="C358">
        <v>1.5368931769068199E-2</v>
      </c>
      <c r="D358">
        <v>0.31724268139075601</v>
      </c>
      <c r="E358">
        <f t="shared" si="20"/>
        <v>0.33261161315982418</v>
      </c>
      <c r="F358" s="1">
        <v>1982.763005311416</v>
      </c>
      <c r="G358" s="1">
        <v>2323.9055273441668</v>
      </c>
      <c r="H358" s="1">
        <v>70.637025114696641</v>
      </c>
      <c r="I358" s="1">
        <v>1144.9628151784998</v>
      </c>
      <c r="J358" s="1">
        <v>159.67433592479995</v>
      </c>
      <c r="K358" s="1">
        <v>852.37076026066688</v>
      </c>
      <c r="L358" s="1">
        <v>80.40978746838158</v>
      </c>
      <c r="M358" s="1"/>
      <c r="N358" s="1">
        <v>65.751875141989984</v>
      </c>
      <c r="O358" s="1">
        <v>7.6</v>
      </c>
      <c r="P358" s="1">
        <v>185.03888490043335</v>
      </c>
      <c r="Q358">
        <v>1780</v>
      </c>
      <c r="R358" s="1">
        <v>337</v>
      </c>
      <c r="S358" s="1">
        <v>239.08202171749997</v>
      </c>
      <c r="T358" s="1">
        <v>676.28053544781642</v>
      </c>
      <c r="U358" s="1">
        <v>159.67433592479995</v>
      </c>
      <c r="V358">
        <f t="shared" si="21"/>
        <v>4.2353740288377759</v>
      </c>
      <c r="W358">
        <v>65.05</v>
      </c>
      <c r="X358" s="1">
        <v>871.11638888891673</v>
      </c>
      <c r="Y358">
        <f t="shared" si="22"/>
        <v>0.76082504806333784</v>
      </c>
      <c r="Z358" s="10">
        <f t="shared" si="23"/>
        <v>4.4670862004921139E-2</v>
      </c>
      <c r="AA358" s="1">
        <v>91.484700103343371</v>
      </c>
      <c r="AB358">
        <v>0.59281470920505619</v>
      </c>
    </row>
    <row r="359" spans="1:28" x14ac:dyDescent="0.35">
      <c r="A359" s="2">
        <v>43365.416666666664</v>
      </c>
      <c r="B359">
        <v>7.5344099378567356E-2</v>
      </c>
      <c r="C359">
        <v>1.6622629150183012E-2</v>
      </c>
      <c r="D359">
        <v>0.31180876188447526</v>
      </c>
      <c r="E359">
        <f t="shared" si="20"/>
        <v>0.32843139103465829</v>
      </c>
      <c r="F359" s="1">
        <v>2141.3129069863335</v>
      </c>
      <c r="G359" s="1">
        <v>2321.2554110380001</v>
      </c>
      <c r="H359" s="1">
        <v>70.637283997001688</v>
      </c>
      <c r="I359" s="1">
        <v>1147.7162815353333</v>
      </c>
      <c r="J359" s="1">
        <v>164.6621910943</v>
      </c>
      <c r="K359" s="1">
        <v>837.26816514748327</v>
      </c>
      <c r="L359" s="1">
        <v>80.373327897383291</v>
      </c>
      <c r="M359" s="1"/>
      <c r="N359" s="1">
        <v>66.201277826101673</v>
      </c>
      <c r="O359" s="1">
        <v>7.2</v>
      </c>
      <c r="P359" s="1">
        <v>185.04536205720009</v>
      </c>
      <c r="Q359">
        <v>1780</v>
      </c>
      <c r="R359" s="1">
        <v>342.8</v>
      </c>
      <c r="S359" s="1">
        <v>244.53501181706662</v>
      </c>
      <c r="T359" s="1">
        <v>657.05404425728341</v>
      </c>
      <c r="U359" s="1">
        <v>164.6621910943</v>
      </c>
      <c r="V359">
        <f t="shared" si="21"/>
        <v>3.9903152016299641</v>
      </c>
      <c r="W359">
        <v>65.05</v>
      </c>
      <c r="X359" s="1">
        <v>864.4936111110834</v>
      </c>
      <c r="Y359">
        <f t="shared" si="22"/>
        <v>0.75322936950465247</v>
      </c>
      <c r="Z359" s="10">
        <f t="shared" si="23"/>
        <v>4.3674727478245801E-2</v>
      </c>
      <c r="AA359" s="1">
        <v>73.015575246813341</v>
      </c>
      <c r="AB359">
        <v>0.59622450958677442</v>
      </c>
    </row>
    <row r="360" spans="1:28" x14ac:dyDescent="0.35">
      <c r="A360" s="2">
        <v>43366.166666666664</v>
      </c>
      <c r="B360">
        <v>7.5242183745661342E-2</v>
      </c>
      <c r="C360">
        <v>1.3473032072573074E-2</v>
      </c>
      <c r="D360">
        <v>0.32084076357691177</v>
      </c>
      <c r="E360">
        <f t="shared" si="20"/>
        <v>0.33431379564948482</v>
      </c>
      <c r="F360" s="1">
        <v>1944.8984704081997</v>
      </c>
      <c r="G360" s="1">
        <v>2325.1667229545001</v>
      </c>
      <c r="H360" s="1">
        <v>69.223521766661662</v>
      </c>
      <c r="I360" s="1">
        <v>1132.3684950769996</v>
      </c>
      <c r="J360" s="1">
        <v>155.90191079885005</v>
      </c>
      <c r="K360" s="1">
        <v>840.97366729733369</v>
      </c>
      <c r="L360" s="1">
        <v>79.556394913996655</v>
      </c>
      <c r="M360" s="1"/>
      <c r="N360" s="1">
        <v>66.938319506119996</v>
      </c>
      <c r="O360" s="1">
        <v>7.8</v>
      </c>
      <c r="P360" s="1">
        <v>179.99689892661669</v>
      </c>
      <c r="Q360">
        <v>1780</v>
      </c>
      <c r="R360" s="1">
        <v>335</v>
      </c>
      <c r="S360" s="1">
        <v>251.78063442653328</v>
      </c>
      <c r="T360" s="1">
        <v>707.22497022838331</v>
      </c>
      <c r="U360" s="1">
        <v>155.90191079885005</v>
      </c>
      <c r="V360">
        <f t="shared" si="21"/>
        <v>4.5363457484550596</v>
      </c>
      <c r="W360">
        <v>65.05</v>
      </c>
      <c r="X360" s="1">
        <v>880.49166666668305</v>
      </c>
      <c r="Y360">
        <f t="shared" si="22"/>
        <v>0.77756637569363918</v>
      </c>
      <c r="Z360" s="10">
        <f t="shared" si="23"/>
        <v>4.2417877071146644E-2</v>
      </c>
      <c r="AA360" s="1">
        <v>93.464267417058323</v>
      </c>
      <c r="AB360">
        <v>0.59044402060485379</v>
      </c>
    </row>
    <row r="361" spans="1:28" x14ac:dyDescent="0.35">
      <c r="A361" s="2">
        <v>43366.208333333336</v>
      </c>
      <c r="B361">
        <v>7.6090254409192273E-2</v>
      </c>
      <c r="C361">
        <v>1.7523002751764747E-2</v>
      </c>
      <c r="D361">
        <v>0.30785050232336869</v>
      </c>
      <c r="E361">
        <f t="shared" si="20"/>
        <v>0.32537350507513346</v>
      </c>
      <c r="F361" s="1">
        <v>1848.4311368943168</v>
      </c>
      <c r="G361" s="1">
        <v>2328.4813132730001</v>
      </c>
      <c r="H361" s="1">
        <v>69.215483351841613</v>
      </c>
      <c r="I361" s="1">
        <v>1132.4247723391668</v>
      </c>
      <c r="J361" s="1">
        <v>154.50445620008335</v>
      </c>
      <c r="K361" s="1">
        <v>840.80198442245035</v>
      </c>
      <c r="L361" s="1">
        <v>81.112757733654973</v>
      </c>
      <c r="M361" s="1"/>
      <c r="N361" s="1">
        <v>65.567152828641667</v>
      </c>
      <c r="O361" s="1">
        <v>7.2</v>
      </c>
      <c r="P361" s="1">
        <v>179.73412482368335</v>
      </c>
      <c r="Q361">
        <v>1780</v>
      </c>
      <c r="R361" s="1">
        <v>347.4</v>
      </c>
      <c r="S361" s="1">
        <v>247.04721909839998</v>
      </c>
      <c r="T361" s="1">
        <v>702.03269563461674</v>
      </c>
      <c r="U361" s="1">
        <v>154.50445620008335</v>
      </c>
      <c r="V361">
        <f t="shared" si="21"/>
        <v>4.5437698879408632</v>
      </c>
      <c r="W361">
        <v>65.05</v>
      </c>
      <c r="X361" s="1">
        <v>880.49694444443344</v>
      </c>
      <c r="Y361">
        <f t="shared" si="22"/>
        <v>0.77753239416129649</v>
      </c>
      <c r="Z361" s="10">
        <f t="shared" si="23"/>
        <v>4.3230601983607474E-2</v>
      </c>
      <c r="AA361" s="1">
        <v>97.370363826770031</v>
      </c>
      <c r="AB361">
        <v>0.59853624051567422</v>
      </c>
    </row>
    <row r="362" spans="1:28" x14ac:dyDescent="0.35">
      <c r="A362" s="2">
        <v>43366.25</v>
      </c>
      <c r="B362">
        <v>7.7182600518954647E-2</v>
      </c>
      <c r="C362">
        <v>1.7152794540814101E-2</v>
      </c>
      <c r="D362">
        <v>0.30041468139612715</v>
      </c>
      <c r="E362">
        <f t="shared" si="20"/>
        <v>0.31756747593694123</v>
      </c>
      <c r="F362" s="1">
        <v>2071.3068643697666</v>
      </c>
      <c r="G362" s="1">
        <v>2326.3444247781676</v>
      </c>
      <c r="H362" s="1">
        <v>69.247683762446655</v>
      </c>
      <c r="I362" s="1">
        <v>1132.4077019246663</v>
      </c>
      <c r="J362" s="1">
        <v>155.88755037093335</v>
      </c>
      <c r="K362" s="1">
        <v>840.75436153831663</v>
      </c>
      <c r="L362" s="1">
        <v>78.569480734901617</v>
      </c>
      <c r="M362" s="1"/>
      <c r="N362" s="1">
        <v>69.021986211143343</v>
      </c>
      <c r="O362" s="1">
        <v>7</v>
      </c>
      <c r="P362" s="1">
        <v>179.68098610348341</v>
      </c>
      <c r="Q362">
        <v>1780</v>
      </c>
      <c r="R362" s="1">
        <v>349.1</v>
      </c>
      <c r="S362" s="1">
        <v>250.41351760021672</v>
      </c>
      <c r="T362" s="1">
        <v>698.91783126831672</v>
      </c>
      <c r="U362" s="1">
        <v>155.88755037093335</v>
      </c>
      <c r="V362">
        <f t="shared" si="21"/>
        <v>4.4834743352194995</v>
      </c>
      <c r="W362">
        <v>65.05</v>
      </c>
      <c r="X362" s="1">
        <v>880.47999999996682</v>
      </c>
      <c r="Y362">
        <f t="shared" si="22"/>
        <v>0.77752915182710491</v>
      </c>
      <c r="Z362" s="10">
        <f t="shared" si="23"/>
        <v>4.2649454799203526E-2</v>
      </c>
      <c r="AA362" s="1">
        <v>75.227994128338324</v>
      </c>
      <c r="AB362">
        <v>0.60524992354410412</v>
      </c>
    </row>
    <row r="363" spans="1:28" x14ac:dyDescent="0.35">
      <c r="A363" s="2">
        <v>43366.291666666664</v>
      </c>
      <c r="B363">
        <v>7.552032365374349E-2</v>
      </c>
      <c r="C363">
        <v>1.6884280782555276E-2</v>
      </c>
      <c r="D363">
        <v>0.31488617708373245</v>
      </c>
      <c r="E363">
        <f t="shared" si="20"/>
        <v>0.33177045786628773</v>
      </c>
      <c r="F363" s="1">
        <v>2128.8216512471827</v>
      </c>
      <c r="G363" s="1">
        <v>2323.0091221113335</v>
      </c>
      <c r="H363" s="1">
        <v>69.343724193558359</v>
      </c>
      <c r="I363" s="1">
        <v>1132.3949696518332</v>
      </c>
      <c r="J363" s="1">
        <v>158.91456052571664</v>
      </c>
      <c r="K363" s="1">
        <v>840.83574159411694</v>
      </c>
      <c r="L363" s="1">
        <v>75.428610441429996</v>
      </c>
      <c r="M363" s="1">
        <v>276.8</v>
      </c>
      <c r="N363" s="1">
        <v>71.145499936208324</v>
      </c>
      <c r="O363" s="1">
        <v>7.6</v>
      </c>
      <c r="P363" s="1">
        <v>180.13476867249997</v>
      </c>
      <c r="Q363">
        <v>1780</v>
      </c>
      <c r="R363" s="1">
        <v>340</v>
      </c>
      <c r="S363" s="1">
        <v>263.28636586090016</v>
      </c>
      <c r="T363" s="1">
        <v>698.93636069396666</v>
      </c>
      <c r="U363" s="1">
        <v>158.91456052571664</v>
      </c>
      <c r="V363">
        <f t="shared" si="21"/>
        <v>4.3981895578464627</v>
      </c>
      <c r="W363">
        <v>65.05</v>
      </c>
      <c r="X363" s="1">
        <v>880.48555555558312</v>
      </c>
      <c r="Y363">
        <f t="shared" si="22"/>
        <v>0.77754280012944399</v>
      </c>
      <c r="Z363" s="10">
        <f t="shared" si="23"/>
        <v>4.0564196953679223E-2</v>
      </c>
      <c r="AA363" s="1">
        <v>74.609036430804991</v>
      </c>
      <c r="AB363">
        <v>0.59270921847996894</v>
      </c>
    </row>
    <row r="364" spans="1:28" x14ac:dyDescent="0.35">
      <c r="A364" s="2">
        <v>43366.333333333336</v>
      </c>
      <c r="B364">
        <v>7.531102776019917E-2</v>
      </c>
      <c r="C364">
        <v>1.681299350879692E-2</v>
      </c>
      <c r="D364">
        <v>0.32665418879687441</v>
      </c>
      <c r="E364">
        <f t="shared" si="20"/>
        <v>0.3434671823056713</v>
      </c>
      <c r="F364" s="1">
        <v>2347.8668361574828</v>
      </c>
      <c r="G364" s="1">
        <v>2319.8439802373332</v>
      </c>
      <c r="H364" s="1">
        <v>69.278958941561669</v>
      </c>
      <c r="I364" s="1">
        <v>1132.4227463450002</v>
      </c>
      <c r="J364" s="1">
        <v>161.42580966526663</v>
      </c>
      <c r="K364" s="1">
        <v>840.80355194098297</v>
      </c>
      <c r="L364" s="1">
        <v>78.947592756484994</v>
      </c>
      <c r="M364" s="1"/>
      <c r="N364" s="1">
        <v>70.761013931703317</v>
      </c>
      <c r="O364" s="1">
        <v>7.2</v>
      </c>
      <c r="P364" s="1">
        <v>179.98666824341663</v>
      </c>
      <c r="Q364">
        <v>1780</v>
      </c>
      <c r="R364" s="1">
        <v>346.7</v>
      </c>
      <c r="S364" s="1">
        <v>260.54048914588338</v>
      </c>
      <c r="T364" s="1">
        <v>668.95152925281661</v>
      </c>
      <c r="U364" s="1">
        <v>161.42580966526663</v>
      </c>
      <c r="V364">
        <f t="shared" si="21"/>
        <v>4.1440184233237414</v>
      </c>
      <c r="W364">
        <v>65.05</v>
      </c>
      <c r="X364" s="1">
        <v>869.63500000003307</v>
      </c>
      <c r="Y364">
        <f t="shared" si="22"/>
        <v>0.767942010001884</v>
      </c>
      <c r="Z364" s="10">
        <f t="shared" si="23"/>
        <v>4.0991709330905533E-2</v>
      </c>
      <c r="AA364" s="1">
        <v>62.603539857863339</v>
      </c>
      <c r="AB364">
        <v>0.58122178993412943</v>
      </c>
    </row>
    <row r="365" spans="1:28" x14ac:dyDescent="0.35">
      <c r="A365" s="2">
        <v>43366.375</v>
      </c>
      <c r="B365">
        <v>7.5299606891556764E-2</v>
      </c>
      <c r="C365">
        <v>1.6744349129838059E-2</v>
      </c>
      <c r="D365">
        <v>0.32665268287113847</v>
      </c>
      <c r="E365">
        <f t="shared" si="20"/>
        <v>0.34339703200097654</v>
      </c>
      <c r="F365" s="1">
        <v>2085.2320011947663</v>
      </c>
      <c r="G365" s="1">
        <v>2323.4281091313333</v>
      </c>
      <c r="H365" s="1">
        <v>69.280125317048359</v>
      </c>
      <c r="I365" s="1">
        <v>1132.3603890316665</v>
      </c>
      <c r="J365" s="1">
        <v>157.11773881280001</v>
      </c>
      <c r="K365" s="1">
        <v>840.88758575439977</v>
      </c>
      <c r="L365" s="1">
        <v>78.91872349419836</v>
      </c>
      <c r="M365" s="1"/>
      <c r="N365" s="1">
        <v>66.862847212688351</v>
      </c>
      <c r="O365" s="1">
        <v>6.9</v>
      </c>
      <c r="P365" s="1">
        <v>179.98365755286662</v>
      </c>
      <c r="Q365">
        <v>1780</v>
      </c>
      <c r="R365" s="1">
        <v>352.8</v>
      </c>
      <c r="S365" s="1">
        <v>253.96721697909999</v>
      </c>
      <c r="T365" s="1">
        <v>671.74473665025005</v>
      </c>
      <c r="U365" s="1">
        <v>157.11773881280001</v>
      </c>
      <c r="V365">
        <f t="shared" si="21"/>
        <v>4.2754226335360457</v>
      </c>
      <c r="W365">
        <v>65.05</v>
      </c>
      <c r="X365" s="1">
        <v>869.46361111114993</v>
      </c>
      <c r="Y365">
        <f t="shared" si="22"/>
        <v>0.76783294393993096</v>
      </c>
      <c r="Z365" s="10">
        <f t="shared" si="23"/>
        <v>4.2052671707147549E-2</v>
      </c>
      <c r="AA365" s="1">
        <v>86.337207443448321</v>
      </c>
      <c r="AB365">
        <v>0.58130336110746672</v>
      </c>
    </row>
    <row r="366" spans="1:28" x14ac:dyDescent="0.35">
      <c r="A366" s="2">
        <v>43366.416666666664</v>
      </c>
      <c r="B366">
        <v>7.5313432364825225E-2</v>
      </c>
      <c r="C366">
        <v>1.6756107428366508E-2</v>
      </c>
      <c r="D366">
        <v>0.31788351302496631</v>
      </c>
      <c r="E366">
        <f t="shared" si="20"/>
        <v>0.33463962045333284</v>
      </c>
      <c r="F366" s="1">
        <v>2046.5540493897997</v>
      </c>
      <c r="G366" s="1">
        <v>2322.0011594643324</v>
      </c>
      <c r="H366" s="1">
        <v>69.403558610293359</v>
      </c>
      <c r="I366" s="1">
        <v>1132.2786477318336</v>
      </c>
      <c r="J366" s="1">
        <v>157.14255635151662</v>
      </c>
      <c r="K366" s="1">
        <v>841.06794898141675</v>
      </c>
      <c r="L366" s="1">
        <v>77.755039869958281</v>
      </c>
      <c r="M366" s="1"/>
      <c r="N366" s="1">
        <v>66.206291648011685</v>
      </c>
      <c r="O366" s="1">
        <v>6.8</v>
      </c>
      <c r="P366" s="1">
        <v>179.9619265705</v>
      </c>
      <c r="Q366">
        <v>1780</v>
      </c>
      <c r="R366" s="1">
        <v>351.4</v>
      </c>
      <c r="S366" s="1">
        <v>255.58779676643337</v>
      </c>
      <c r="T366" s="1">
        <v>672.96799794511685</v>
      </c>
      <c r="U366" s="1">
        <v>157.14255635151662</v>
      </c>
      <c r="V366">
        <f t="shared" si="21"/>
        <v>4.2825318205956622</v>
      </c>
      <c r="W366">
        <v>65.05</v>
      </c>
      <c r="X366" s="1">
        <v>870.48222222221671</v>
      </c>
      <c r="Y366">
        <f t="shared" si="22"/>
        <v>0.76878798691996508</v>
      </c>
      <c r="Z366" s="10">
        <f t="shared" si="23"/>
        <v>4.1786032569308552E-2</v>
      </c>
      <c r="AA366" s="1">
        <v>98.213815150773328</v>
      </c>
      <c r="AB366">
        <v>0.59004694718184192</v>
      </c>
    </row>
    <row r="367" spans="1:28" x14ac:dyDescent="0.35">
      <c r="A367" s="2">
        <v>43366.458333333336</v>
      </c>
      <c r="B367">
        <v>7.5440514158599092E-2</v>
      </c>
      <c r="C367">
        <v>1.6629154216861355E-2</v>
      </c>
      <c r="D367">
        <v>0.28663011949395234</v>
      </c>
      <c r="E367">
        <f t="shared" si="20"/>
        <v>0.30325927371081368</v>
      </c>
      <c r="F367" s="1">
        <v>2096.2895791640999</v>
      </c>
      <c r="G367" s="1">
        <v>2324.6764994984997</v>
      </c>
      <c r="H367" s="1">
        <v>69.463421446485</v>
      </c>
      <c r="I367" s="1">
        <v>1132.2670758731667</v>
      </c>
      <c r="J367" s="1">
        <v>155.06460343256668</v>
      </c>
      <c r="K367" s="1">
        <v>841.09109690350022</v>
      </c>
      <c r="L367" s="1">
        <v>75.521459804101696</v>
      </c>
      <c r="M367" s="1">
        <v>295.5</v>
      </c>
      <c r="N367" s="1">
        <v>66.915888983410028</v>
      </c>
      <c r="O367" s="1">
        <v>7.1</v>
      </c>
      <c r="P367" s="1">
        <v>174.41412262815004</v>
      </c>
      <c r="Q367">
        <v>1780</v>
      </c>
      <c r="R367" s="1">
        <v>341.6</v>
      </c>
      <c r="S367" s="1">
        <v>245.28994783308335</v>
      </c>
      <c r="T367" s="1">
        <v>673.46820766868336</v>
      </c>
      <c r="U367" s="1">
        <v>155.06460343256668</v>
      </c>
      <c r="V367">
        <f t="shared" si="21"/>
        <v>4.3431459711665026</v>
      </c>
      <c r="W367">
        <v>65.05</v>
      </c>
      <c r="X367" s="1">
        <v>870.48777777775024</v>
      </c>
      <c r="Y367">
        <f t="shared" si="22"/>
        <v>0.76880075057067165</v>
      </c>
      <c r="Z367" s="10">
        <f t="shared" si="23"/>
        <v>4.3540308497548391E-2</v>
      </c>
      <c r="AA367" s="1">
        <v>90.892566465744991</v>
      </c>
      <c r="AB367">
        <v>0.62130021213058717</v>
      </c>
    </row>
    <row r="368" spans="1:28" x14ac:dyDescent="0.35">
      <c r="A368" s="2">
        <v>43366.5</v>
      </c>
      <c r="B368">
        <v>7.5260673272810386E-2</v>
      </c>
      <c r="C368">
        <v>1.6768232017391527E-2</v>
      </c>
      <c r="D368">
        <v>0.31594770287417895</v>
      </c>
      <c r="E368">
        <f t="shared" si="20"/>
        <v>0.33271593489157048</v>
      </c>
      <c r="F368" s="1">
        <v>2112.4612456254495</v>
      </c>
      <c r="G368" s="1">
        <v>2320.764372965833</v>
      </c>
      <c r="H368" s="1">
        <v>69.431158678271686</v>
      </c>
      <c r="I368" s="1">
        <v>1132.2599859283332</v>
      </c>
      <c r="J368" s="1">
        <v>153.99560724254994</v>
      </c>
      <c r="K368" s="1">
        <v>841.02502772015009</v>
      </c>
      <c r="L368" s="1">
        <v>77.233280311163313</v>
      </c>
      <c r="M368" s="1"/>
      <c r="N368" s="1">
        <v>65.776944497428332</v>
      </c>
      <c r="O368" s="1">
        <v>6.8</v>
      </c>
      <c r="P368" s="1">
        <v>176.2983755938499</v>
      </c>
      <c r="Q368">
        <v>1780</v>
      </c>
      <c r="R368" s="1">
        <v>353.1</v>
      </c>
      <c r="S368" s="1">
        <v>261.64868684984998</v>
      </c>
      <c r="T368" s="1">
        <v>668.16317072546678</v>
      </c>
      <c r="U368" s="1">
        <v>153.99560724254994</v>
      </c>
      <c r="V368">
        <f t="shared" si="21"/>
        <v>4.3388456507923632</v>
      </c>
      <c r="W368">
        <v>65.05</v>
      </c>
      <c r="X368" s="1">
        <v>870.52388888888333</v>
      </c>
      <c r="Y368">
        <f t="shared" si="22"/>
        <v>0.76883745756955812</v>
      </c>
      <c r="Z368" s="10">
        <f t="shared" si="23"/>
        <v>4.0818091344478405E-2</v>
      </c>
      <c r="AA368" s="1">
        <v>55.43494597063836</v>
      </c>
      <c r="AB368">
        <v>0.59202339183561914</v>
      </c>
    </row>
    <row r="369" spans="1:28" x14ac:dyDescent="0.35">
      <c r="A369" s="2">
        <v>43366.583333333336</v>
      </c>
      <c r="B369">
        <v>7.5444297151293555E-2</v>
      </c>
      <c r="C369">
        <v>2.2434590050756448E-2</v>
      </c>
      <c r="D369">
        <v>0.30697199501169425</v>
      </c>
      <c r="E369">
        <f t="shared" si="20"/>
        <v>0.32940658506245069</v>
      </c>
      <c r="F369" s="1">
        <v>1962.5635108193333</v>
      </c>
      <c r="G369" s="1">
        <v>2329.0039968538335</v>
      </c>
      <c r="H369" s="1">
        <v>70.54899725383666</v>
      </c>
      <c r="I369" s="1">
        <v>1132.2514498566666</v>
      </c>
      <c r="J369" s="1">
        <v>151.44071394183337</v>
      </c>
      <c r="K369" s="1">
        <v>850.89843787303323</v>
      </c>
      <c r="L369" s="1">
        <v>72.271499303180008</v>
      </c>
      <c r="M369" s="1"/>
      <c r="N369" s="1">
        <v>66.005472346411665</v>
      </c>
      <c r="O369" s="1">
        <v>7.2</v>
      </c>
      <c r="P369" s="1">
        <v>180.14716643440002</v>
      </c>
      <c r="Q369">
        <v>1780</v>
      </c>
      <c r="R369" s="1">
        <v>344</v>
      </c>
      <c r="S369" s="1">
        <v>258.52333400011167</v>
      </c>
      <c r="T369" s="1">
        <v>674.08981124880006</v>
      </c>
      <c r="U369" s="1">
        <v>151.44071394183337</v>
      </c>
      <c r="V369">
        <f t="shared" si="21"/>
        <v>4.4511795652766812</v>
      </c>
      <c r="W369">
        <v>65.05</v>
      </c>
      <c r="X369" s="1">
        <v>870.4936111111333</v>
      </c>
      <c r="Y369">
        <f t="shared" si="22"/>
        <v>0.76881651264065987</v>
      </c>
      <c r="Z369" s="10">
        <f t="shared" si="23"/>
        <v>4.1311551397505135E-2</v>
      </c>
      <c r="AA369" s="1">
        <v>55.162369790075012</v>
      </c>
      <c r="AB369">
        <v>0.59514911778625579</v>
      </c>
    </row>
    <row r="370" spans="1:28" x14ac:dyDescent="0.35">
      <c r="A370" s="2">
        <v>43366.625</v>
      </c>
      <c r="B370">
        <v>7.5311591234812944E-2</v>
      </c>
      <c r="C370">
        <v>1.6678221486701329E-2</v>
      </c>
      <c r="D370">
        <v>0.31159253417952387</v>
      </c>
      <c r="E370">
        <f t="shared" si="20"/>
        <v>0.32827075566622521</v>
      </c>
      <c r="F370" s="1">
        <v>2240.6693664973832</v>
      </c>
      <c r="G370" s="1">
        <v>2319.4096952988334</v>
      </c>
      <c r="H370" s="1">
        <v>72.233589397015024</v>
      </c>
      <c r="I370" s="1">
        <v>1132.2978932363339</v>
      </c>
      <c r="J370" s="1">
        <v>152.32642040250005</v>
      </c>
      <c r="K370" s="1">
        <v>872.42537456931655</v>
      </c>
      <c r="L370" s="1">
        <v>77.8562436760716</v>
      </c>
      <c r="M370" s="1">
        <v>315.5</v>
      </c>
      <c r="N370" s="1">
        <v>70.242736110683353</v>
      </c>
      <c r="O370" s="1">
        <v>6.8</v>
      </c>
      <c r="P370" s="1">
        <v>179.97505496551668</v>
      </c>
      <c r="Q370">
        <v>1780</v>
      </c>
      <c r="R370" s="1">
        <v>355.8</v>
      </c>
      <c r="S370" s="1">
        <v>254.73947960750002</v>
      </c>
      <c r="T370" s="1">
        <v>673.15355899391716</v>
      </c>
      <c r="U370" s="1">
        <v>152.32642040250005</v>
      </c>
      <c r="V370">
        <f t="shared" si="21"/>
        <v>4.4191516955181402</v>
      </c>
      <c r="W370">
        <v>65.05</v>
      </c>
      <c r="X370" s="1">
        <v>870.48166666666668</v>
      </c>
      <c r="Y370">
        <f t="shared" si="22"/>
        <v>0.76877442929674267</v>
      </c>
      <c r="Z370" s="10">
        <f t="shared" si="23"/>
        <v>4.1925185748418879E-2</v>
      </c>
      <c r="AA370" s="1">
        <v>74.111592870288348</v>
      </c>
      <c r="AB370">
        <v>0.59641765309896178</v>
      </c>
    </row>
    <row r="371" spans="1:28" x14ac:dyDescent="0.35">
      <c r="A371" s="2">
        <v>43366.666666666664</v>
      </c>
      <c r="B371">
        <v>7.5322851250625239E-2</v>
      </c>
      <c r="C371">
        <v>1.6731510072254614E-2</v>
      </c>
      <c r="D371">
        <v>0.31172603457339992</v>
      </c>
      <c r="E371">
        <f t="shared" si="20"/>
        <v>0.32845754464565452</v>
      </c>
      <c r="F371" s="1">
        <v>2067.1949512349997</v>
      </c>
      <c r="G371" s="1">
        <v>2318.9917774791666</v>
      </c>
      <c r="H371" s="1">
        <v>75.534923119015033</v>
      </c>
      <c r="I371" s="1">
        <v>1132.3232071265002</v>
      </c>
      <c r="J371" s="1">
        <v>165.47747036401668</v>
      </c>
      <c r="K371" s="1">
        <v>747.74208663943341</v>
      </c>
      <c r="L371" s="1">
        <v>82.425144994541654</v>
      </c>
      <c r="M371" s="1"/>
      <c r="N371" s="1">
        <v>70.813838307499992</v>
      </c>
      <c r="O371" s="1">
        <v>6.9</v>
      </c>
      <c r="P371" s="1">
        <v>179.99439028415006</v>
      </c>
      <c r="Q371">
        <v>1780</v>
      </c>
      <c r="R371" s="1">
        <v>353.8</v>
      </c>
      <c r="S371" s="1">
        <v>253.69756908416664</v>
      </c>
      <c r="T371" s="1">
        <v>728.99249847415001</v>
      </c>
      <c r="U371" s="1">
        <v>165.47747036401668</v>
      </c>
      <c r="V371">
        <f t="shared" si="21"/>
        <v>4.4053882191365101</v>
      </c>
      <c r="W371">
        <v>65.05</v>
      </c>
      <c r="X371" s="1">
        <v>892.25694444446697</v>
      </c>
      <c r="Y371">
        <f t="shared" si="22"/>
        <v>0.78798786320802339</v>
      </c>
      <c r="Z371" s="10">
        <f t="shared" si="23"/>
        <v>4.2097368289945286E-2</v>
      </c>
      <c r="AA371" s="1">
        <v>68.642084625028332</v>
      </c>
      <c r="AB371">
        <v>0.59621960410372021</v>
      </c>
    </row>
    <row r="372" spans="1:28" x14ac:dyDescent="0.35">
      <c r="A372" s="2">
        <v>43366.708333333336</v>
      </c>
      <c r="B372">
        <v>7.5110271968757678E-2</v>
      </c>
      <c r="C372">
        <v>1.6769130914505274E-2</v>
      </c>
      <c r="D372">
        <v>0.31651846693521474</v>
      </c>
      <c r="E372">
        <f t="shared" si="20"/>
        <v>0.33328759784972001</v>
      </c>
      <c r="F372" s="1">
        <v>2127.820151130466</v>
      </c>
      <c r="G372" s="1">
        <v>2314.0822800701662</v>
      </c>
      <c r="H372" s="1">
        <v>76.202433100803319</v>
      </c>
      <c r="I372" s="1">
        <v>1138.7666379118332</v>
      </c>
      <c r="J372" s="1">
        <v>172.31983542123328</v>
      </c>
      <c r="K372" s="1">
        <v>746.28520063615008</v>
      </c>
      <c r="L372" s="1">
        <v>78.573557086521689</v>
      </c>
      <c r="M372" s="1"/>
      <c r="N372" s="1">
        <v>71.781208429331656</v>
      </c>
      <c r="O372" s="1">
        <v>7.2</v>
      </c>
      <c r="P372" s="1">
        <v>180.07991930641668</v>
      </c>
      <c r="Q372">
        <v>1780</v>
      </c>
      <c r="R372" s="1">
        <v>342</v>
      </c>
      <c r="S372" s="1">
        <v>260.24563159946661</v>
      </c>
      <c r="T372" s="1">
        <v>733.81360370216657</v>
      </c>
      <c r="U372" s="1">
        <v>172.31983542123328</v>
      </c>
      <c r="V372">
        <f t="shared" si="21"/>
        <v>4.2584395575144907</v>
      </c>
      <c r="W372">
        <v>65.05</v>
      </c>
      <c r="X372" s="1">
        <v>894.48777777773341</v>
      </c>
      <c r="Y372">
        <f t="shared" si="22"/>
        <v>0.78548821856773376</v>
      </c>
      <c r="Z372" s="10">
        <f t="shared" si="23"/>
        <v>4.1038152818784486E-2</v>
      </c>
      <c r="AA372" s="1">
        <v>47.420029496086656</v>
      </c>
      <c r="AB372">
        <v>0.5916021301815223</v>
      </c>
    </row>
    <row r="373" spans="1:28" x14ac:dyDescent="0.35">
      <c r="A373" s="2">
        <v>43366.75</v>
      </c>
      <c r="B373">
        <v>7.5716122194481789E-2</v>
      </c>
      <c r="C373">
        <v>1.9186619748848877E-2</v>
      </c>
      <c r="D373">
        <v>0.30358426663808519</v>
      </c>
      <c r="E373">
        <f t="shared" si="20"/>
        <v>0.32277088638693407</v>
      </c>
      <c r="F373" s="1">
        <v>1715.987938405</v>
      </c>
      <c r="G373" s="1">
        <v>2310.7877115899996</v>
      </c>
      <c r="H373" s="1">
        <v>76.2438476562875</v>
      </c>
      <c r="I373" s="1">
        <v>1143.4342356362499</v>
      </c>
      <c r="J373" s="1">
        <v>171.16844291675005</v>
      </c>
      <c r="K373" s="1">
        <v>746.37857882187507</v>
      </c>
      <c r="L373" s="1">
        <v>78.573524475100001</v>
      </c>
      <c r="M373" s="1"/>
      <c r="N373" s="1">
        <v>69.177812719337496</v>
      </c>
      <c r="O373" s="1">
        <v>6.7</v>
      </c>
      <c r="P373" s="1">
        <v>164.69833921283748</v>
      </c>
      <c r="Q373">
        <v>1780</v>
      </c>
      <c r="R373" s="1">
        <v>359.1</v>
      </c>
      <c r="S373" s="1">
        <v>214.62546959002628</v>
      </c>
      <c r="T373" s="1">
        <v>733.99536539712506</v>
      </c>
      <c r="U373" s="1">
        <v>171.16844291675005</v>
      </c>
      <c r="V373">
        <f t="shared" si="21"/>
        <v>4.2881465350135421</v>
      </c>
      <c r="W373">
        <v>65.05</v>
      </c>
      <c r="X373" s="1">
        <v>894.48749999999995</v>
      </c>
      <c r="Y373">
        <f t="shared" si="22"/>
        <v>0.78228154459821064</v>
      </c>
      <c r="Z373" s="10">
        <f t="shared" si="23"/>
        <v>4.9761102540163304E-2</v>
      </c>
      <c r="AA373" s="1">
        <v>61.978171237312502</v>
      </c>
      <c r="AB373">
        <v>0.60151299141858405</v>
      </c>
    </row>
    <row r="374" spans="1:28" x14ac:dyDescent="0.35">
      <c r="A374" s="2">
        <v>43367.041666666664</v>
      </c>
      <c r="B374">
        <v>7.5403808529178259E-2</v>
      </c>
      <c r="C374">
        <v>1.6730020814510718E-2</v>
      </c>
      <c r="D374">
        <v>0.30735185903061357</v>
      </c>
      <c r="E374">
        <f t="shared" si="20"/>
        <v>0.32408187984512427</v>
      </c>
      <c r="F374" s="1">
        <v>1992.3858019897662</v>
      </c>
      <c r="G374" s="1">
        <v>2361.7734002686675</v>
      </c>
      <c r="H374" s="1">
        <v>75.943415601511688</v>
      </c>
      <c r="I374" s="1">
        <v>1168.1916871129999</v>
      </c>
      <c r="J374" s="1">
        <v>167.57326069301664</v>
      </c>
      <c r="K374" s="1">
        <v>840.89324924045002</v>
      </c>
      <c r="L374" s="1">
        <v>80.334594203143226</v>
      </c>
      <c r="M374" s="1"/>
      <c r="N374" s="1">
        <v>66.422152865733338</v>
      </c>
      <c r="O374" s="1">
        <v>7.4</v>
      </c>
      <c r="P374" s="1">
        <v>199.86824286148331</v>
      </c>
      <c r="Q374">
        <v>1780</v>
      </c>
      <c r="R374" s="1">
        <v>345.4</v>
      </c>
      <c r="S374" s="1">
        <v>258.91933184300001</v>
      </c>
      <c r="T374" s="1">
        <v>712.47129692930002</v>
      </c>
      <c r="U374" s="1">
        <v>167.57326069301664</v>
      </c>
      <c r="V374">
        <f t="shared" si="21"/>
        <v>4.2517003845530068</v>
      </c>
      <c r="W374">
        <v>65.05</v>
      </c>
      <c r="X374" s="1">
        <v>879.49972222221652</v>
      </c>
      <c r="Y374">
        <f t="shared" si="22"/>
        <v>0.75287277929169338</v>
      </c>
      <c r="Z374" s="10">
        <f t="shared" si="23"/>
        <v>4.1248368455067672E-2</v>
      </c>
      <c r="AA374" s="1">
        <v>80.858426823086646</v>
      </c>
      <c r="AB374">
        <v>0.60051431162569735</v>
      </c>
    </row>
    <row r="375" spans="1:28" x14ac:dyDescent="0.35">
      <c r="A375" s="2">
        <v>43367.083333333336</v>
      </c>
      <c r="B375">
        <v>7.5342073113087313E-2</v>
      </c>
      <c r="C375">
        <v>1.672168379471474E-2</v>
      </c>
      <c r="D375">
        <v>0.30675464143875525</v>
      </c>
      <c r="E375">
        <f t="shared" si="20"/>
        <v>0.32347632523346997</v>
      </c>
      <c r="F375" s="1">
        <v>2183.9948768878003</v>
      </c>
      <c r="G375" s="1">
        <v>2358.2653308781673</v>
      </c>
      <c r="H375" s="1">
        <v>74.781611883373344</v>
      </c>
      <c r="I375" s="1">
        <v>1168.2136770291665</v>
      </c>
      <c r="J375" s="1">
        <v>174.33147009106668</v>
      </c>
      <c r="K375" s="1">
        <v>841.01055767481671</v>
      </c>
      <c r="L375" s="1">
        <v>80.333819681824977</v>
      </c>
      <c r="M375" s="1"/>
      <c r="N375" s="1">
        <v>68.146666808663312</v>
      </c>
      <c r="O375" s="1">
        <v>7.3</v>
      </c>
      <c r="P375" s="1">
        <v>200.25126568688336</v>
      </c>
      <c r="Q375">
        <v>1780</v>
      </c>
      <c r="R375" s="1">
        <v>343</v>
      </c>
      <c r="S375" s="1">
        <v>259.08303176884999</v>
      </c>
      <c r="T375" s="1">
        <v>700.14759947034986</v>
      </c>
      <c r="U375" s="1">
        <v>174.33147009106668</v>
      </c>
      <c r="V375">
        <f t="shared" si="21"/>
        <v>4.0161859422432977</v>
      </c>
      <c r="W375">
        <v>65.05</v>
      </c>
      <c r="X375" s="1">
        <v>879.49138888888297</v>
      </c>
      <c r="Y375">
        <f t="shared" si="22"/>
        <v>0.75285147416308229</v>
      </c>
      <c r="Z375" s="10">
        <f t="shared" si="23"/>
        <v>4.1222305942168136E-2</v>
      </c>
      <c r="AA375" s="1">
        <v>100.82205518296334</v>
      </c>
      <c r="AB375">
        <v>0.60118160165344281</v>
      </c>
    </row>
    <row r="376" spans="1:28" x14ac:dyDescent="0.35">
      <c r="A376" s="2">
        <v>43367.125</v>
      </c>
      <c r="B376">
        <v>7.8873845667882039E-2</v>
      </c>
      <c r="C376">
        <v>1.9384788389805594E-2</v>
      </c>
      <c r="D376">
        <v>0.22984117413462901</v>
      </c>
      <c r="E376">
        <f t="shared" si="20"/>
        <v>0.2492259625244346</v>
      </c>
      <c r="F376" s="1">
        <v>1826.416156883417</v>
      </c>
      <c r="G376" s="1">
        <v>2355.942700059501</v>
      </c>
      <c r="H376" s="1">
        <v>72.77618636872667</v>
      </c>
      <c r="I376" s="1">
        <v>1168.2323399188338</v>
      </c>
      <c r="J376" s="1">
        <v>164.35243486825004</v>
      </c>
      <c r="K376" s="1">
        <v>841.04781360198319</v>
      </c>
      <c r="L376" s="1">
        <v>72.630271210135049</v>
      </c>
      <c r="M376" s="1">
        <v>298.2</v>
      </c>
      <c r="N376" s="1">
        <v>64.659375079471673</v>
      </c>
      <c r="O376" s="1">
        <v>7.1</v>
      </c>
      <c r="P376" s="1">
        <v>187.52935386661665</v>
      </c>
      <c r="Q376">
        <v>1780</v>
      </c>
      <c r="R376" s="1">
        <v>344.7</v>
      </c>
      <c r="S376" s="1">
        <v>241.08729863479999</v>
      </c>
      <c r="T376" s="1">
        <v>699.0897769334</v>
      </c>
      <c r="U376" s="1">
        <v>164.35243486825004</v>
      </c>
      <c r="V376">
        <f t="shared" si="21"/>
        <v>4.2536015818312141</v>
      </c>
      <c r="W376">
        <v>65.05</v>
      </c>
      <c r="X376" s="1">
        <v>879.49833333330002</v>
      </c>
      <c r="Y376">
        <f t="shared" si="22"/>
        <v>0.75284539152066754</v>
      </c>
      <c r="Z376" s="10">
        <f t="shared" si="23"/>
        <v>4.4299305938045735E-2</v>
      </c>
      <c r="AA376" s="1">
        <v>59.028102320036687</v>
      </c>
      <c r="AB376">
        <v>0.67190019180768334</v>
      </c>
    </row>
    <row r="377" spans="1:28" x14ac:dyDescent="0.35">
      <c r="A377" s="2">
        <v>43367.166666666664</v>
      </c>
      <c r="B377">
        <v>7.6098675275115588E-2</v>
      </c>
      <c r="C377">
        <v>3.3236803563213527E-2</v>
      </c>
      <c r="D377">
        <v>0.28366749994539392</v>
      </c>
      <c r="E377">
        <f t="shared" si="20"/>
        <v>0.31690430350860743</v>
      </c>
      <c r="F377" s="1">
        <v>1898.7812741637001</v>
      </c>
      <c r="G377" s="1">
        <v>2363.6462982850003</v>
      </c>
      <c r="H377" s="1">
        <v>72.86300862206501</v>
      </c>
      <c r="I377" s="1">
        <v>1165.1656474475001</v>
      </c>
      <c r="J377" s="1">
        <v>163.76531226683343</v>
      </c>
      <c r="K377" s="1">
        <v>841.03563780044976</v>
      </c>
      <c r="L377" s="1">
        <v>77.779399314436702</v>
      </c>
      <c r="M377" s="1"/>
      <c r="N377" s="1">
        <v>64.322652865514996</v>
      </c>
      <c r="O377" s="1">
        <v>6.8</v>
      </c>
      <c r="P377" s="1">
        <v>180.58311496735001</v>
      </c>
      <c r="Q377">
        <v>1780</v>
      </c>
      <c r="R377" s="1">
        <v>352.8</v>
      </c>
      <c r="S377" s="1">
        <v>255.48982301923337</v>
      </c>
      <c r="T377" s="1">
        <v>703.56547785445014</v>
      </c>
      <c r="U377" s="1">
        <v>163.76531226683343</v>
      </c>
      <c r="V377">
        <f t="shared" si="21"/>
        <v>4.2961813348365574</v>
      </c>
      <c r="W377">
        <v>65.05</v>
      </c>
      <c r="X377" s="1">
        <v>879.48333333330038</v>
      </c>
      <c r="Y377">
        <f t="shared" si="22"/>
        <v>0.75481399169290908</v>
      </c>
      <c r="Z377" s="10">
        <f t="shared" si="23"/>
        <v>4.1802056433363322E-2</v>
      </c>
      <c r="AA377" s="1">
        <v>91.735722684849989</v>
      </c>
      <c r="AB377">
        <v>0.60699702121627697</v>
      </c>
    </row>
    <row r="378" spans="1:28" x14ac:dyDescent="0.35">
      <c r="A378" s="2">
        <v>43367.208333333336</v>
      </c>
      <c r="B378">
        <v>7.9859048446019903E-2</v>
      </c>
      <c r="C378">
        <v>1.7813130176358539E-2</v>
      </c>
      <c r="D378">
        <v>0.26506107307144994</v>
      </c>
      <c r="E378">
        <f t="shared" si="20"/>
        <v>0.28287420324780849</v>
      </c>
      <c r="F378" s="1">
        <v>1972.672546061634</v>
      </c>
      <c r="G378" s="1">
        <v>2352.4790206998337</v>
      </c>
      <c r="H378" s="1">
        <v>71.869883880730015</v>
      </c>
      <c r="I378" s="1">
        <v>1152.0533995138335</v>
      </c>
      <c r="J378" s="1">
        <v>163.98166625626672</v>
      </c>
      <c r="K378" s="1">
        <v>840.97610955668347</v>
      </c>
      <c r="L378" s="1">
        <v>79.241781301485062</v>
      </c>
      <c r="M378" s="1"/>
      <c r="N378" s="1">
        <v>65.591416756146671</v>
      </c>
      <c r="O378" s="1">
        <v>6.5</v>
      </c>
      <c r="P378" s="1">
        <v>198.25676190626666</v>
      </c>
      <c r="Q378">
        <v>1780</v>
      </c>
      <c r="R378" s="1">
        <v>359.2</v>
      </c>
      <c r="S378" s="1">
        <v>249.58766695158343</v>
      </c>
      <c r="T378" s="1">
        <v>702.12158418891659</v>
      </c>
      <c r="U378" s="1">
        <v>163.98166625626672</v>
      </c>
      <c r="V378">
        <f t="shared" si="21"/>
        <v>4.2817078287987229</v>
      </c>
      <c r="W378">
        <v>65.05</v>
      </c>
      <c r="X378" s="1">
        <v>879.49461988299993</v>
      </c>
      <c r="Y378">
        <f t="shared" si="22"/>
        <v>0.76341480373578741</v>
      </c>
      <c r="Z378" s="10">
        <f t="shared" si="23"/>
        <v>4.2790575874375125E-2</v>
      </c>
      <c r="AA378" s="1">
        <v>72.885592297563335</v>
      </c>
      <c r="AB378">
        <v>0.63726674830617158</v>
      </c>
    </row>
    <row r="379" spans="1:28" x14ac:dyDescent="0.35">
      <c r="A379" s="2">
        <v>43367.25</v>
      </c>
      <c r="B379">
        <v>7.5366615030642833E-2</v>
      </c>
      <c r="C379">
        <v>1.6738777368259614E-2</v>
      </c>
      <c r="D379">
        <v>0.31012088887284606</v>
      </c>
      <c r="E379">
        <f t="shared" si="20"/>
        <v>0.32685966624110568</v>
      </c>
      <c r="F379" s="1">
        <v>2065.0452576528837</v>
      </c>
      <c r="G379" s="1">
        <v>2348.6828260631669</v>
      </c>
      <c r="H379" s="1">
        <v>72.247452083161633</v>
      </c>
      <c r="I379" s="1">
        <v>1152.2300397401671</v>
      </c>
      <c r="J379" s="1">
        <v>167.49637476178339</v>
      </c>
      <c r="K379" s="1">
        <v>840.87516618513303</v>
      </c>
      <c r="L379" s="1">
        <v>78.768035967075008</v>
      </c>
      <c r="M379" s="1"/>
      <c r="N379" s="1">
        <v>66.992416730463333</v>
      </c>
      <c r="O379" s="1">
        <v>6.9</v>
      </c>
      <c r="P379" s="1">
        <v>199.99357451964997</v>
      </c>
      <c r="Q379">
        <v>1780</v>
      </c>
      <c r="R379" s="1">
        <v>349.8</v>
      </c>
      <c r="S379" s="1">
        <v>259.63427616966669</v>
      </c>
      <c r="T379" s="1">
        <v>702.18007534448373</v>
      </c>
      <c r="U379" s="1">
        <v>167.49637476178339</v>
      </c>
      <c r="V379">
        <f t="shared" si="21"/>
        <v>4.1922105857105141</v>
      </c>
      <c r="W379">
        <v>65.05</v>
      </c>
      <c r="X379" s="1">
        <v>879.50361111113341</v>
      </c>
      <c r="Y379">
        <f t="shared" si="22"/>
        <v>0.7633055733466777</v>
      </c>
      <c r="Z379" s="10">
        <f t="shared" si="23"/>
        <v>4.1134784503648499E-2</v>
      </c>
      <c r="AA379" s="1">
        <v>92.889754138523315</v>
      </c>
      <c r="AB379">
        <v>0.59777371872825169</v>
      </c>
    </row>
    <row r="380" spans="1:28" x14ac:dyDescent="0.35">
      <c r="A380" s="2">
        <v>43367.291666666664</v>
      </c>
      <c r="B380">
        <v>7.5335054090101328E-2</v>
      </c>
      <c r="C380">
        <v>1.6852233988993874E-2</v>
      </c>
      <c r="D380">
        <v>0.31536471521297749</v>
      </c>
      <c r="E380">
        <f t="shared" si="20"/>
        <v>0.33221694920197137</v>
      </c>
      <c r="F380" s="1">
        <v>2193.3710032985832</v>
      </c>
      <c r="G380" s="1">
        <v>2352.6439417861666</v>
      </c>
      <c r="H380" s="1">
        <v>72.93161645889333</v>
      </c>
      <c r="I380" s="1">
        <v>1152.6270294870005</v>
      </c>
      <c r="J380" s="1">
        <v>169.23909448414992</v>
      </c>
      <c r="K380" s="1">
        <v>840.85563632541664</v>
      </c>
      <c r="L380" s="1">
        <v>80.628161186676678</v>
      </c>
      <c r="M380" s="1">
        <v>302.39999999999998</v>
      </c>
      <c r="N380" s="1">
        <v>69.079777939048341</v>
      </c>
      <c r="O380" s="1">
        <v>6.8</v>
      </c>
      <c r="P380" s="1">
        <v>199.97793329031668</v>
      </c>
      <c r="Q380">
        <v>1780</v>
      </c>
      <c r="R380" s="1">
        <v>350.5</v>
      </c>
      <c r="S380" s="1">
        <v>266.80752066721658</v>
      </c>
      <c r="T380" s="1">
        <v>695.95384802925025</v>
      </c>
      <c r="U380" s="1">
        <v>169.23909448414992</v>
      </c>
      <c r="V380">
        <f t="shared" si="21"/>
        <v>4.1122522556065189</v>
      </c>
      <c r="W380">
        <v>65.05</v>
      </c>
      <c r="X380" s="1">
        <v>877.65638888895023</v>
      </c>
      <c r="Y380">
        <f t="shared" si="22"/>
        <v>0.7614400551404461</v>
      </c>
      <c r="Z380" s="10">
        <f t="shared" si="23"/>
        <v>4.0028856657758689E-2</v>
      </c>
      <c r="AA380" s="1">
        <v>45.390993182928327</v>
      </c>
      <c r="AB380">
        <v>0.59244799670792736</v>
      </c>
    </row>
    <row r="381" spans="1:28" x14ac:dyDescent="0.35">
      <c r="A381" s="2">
        <v>43367.333333333336</v>
      </c>
      <c r="B381">
        <v>7.5916918974767003E-2</v>
      </c>
      <c r="C381">
        <v>1.7041657916580525E-2</v>
      </c>
      <c r="D381">
        <v>0.31162074652036026</v>
      </c>
      <c r="E381">
        <f t="shared" si="20"/>
        <v>0.32866240443694078</v>
      </c>
      <c r="F381" s="1">
        <v>2171.2929817028171</v>
      </c>
      <c r="G381" s="1">
        <v>2351.8309062360004</v>
      </c>
      <c r="H381" s="1">
        <v>73.484809034131686</v>
      </c>
      <c r="I381" s="1">
        <v>1152.6928574628334</v>
      </c>
      <c r="J381" s="1">
        <v>176.40395420078332</v>
      </c>
      <c r="K381" s="1">
        <v>840.95739251028328</v>
      </c>
      <c r="L381" s="1">
        <v>80.620187693713348</v>
      </c>
      <c r="M381" s="1"/>
      <c r="N381" s="1">
        <v>69.304083445866681</v>
      </c>
      <c r="O381" s="1">
        <v>6.8</v>
      </c>
      <c r="P381" s="1">
        <v>200.14541541203326</v>
      </c>
      <c r="Q381">
        <v>1780</v>
      </c>
      <c r="R381" s="1">
        <v>351.5</v>
      </c>
      <c r="S381" s="1">
        <v>268.8629575814</v>
      </c>
      <c r="T381" s="1">
        <v>704.56537692601671</v>
      </c>
      <c r="U381" s="1">
        <v>176.40395420078332</v>
      </c>
      <c r="V381">
        <f t="shared" si="21"/>
        <v>3.9940452588952686</v>
      </c>
      <c r="W381">
        <v>65.05</v>
      </c>
      <c r="X381" s="1">
        <v>880.49611111113359</v>
      </c>
      <c r="Y381">
        <f t="shared" si="22"/>
        <v>0.76386012580070461</v>
      </c>
      <c r="Z381" s="10">
        <f t="shared" si="23"/>
        <v>3.9722839085285899E-2</v>
      </c>
      <c r="AA381" s="1">
        <v>42.547954795619987</v>
      </c>
      <c r="AB381">
        <v>0.59542067658829223</v>
      </c>
    </row>
    <row r="382" spans="1:28" x14ac:dyDescent="0.35">
      <c r="A382" s="2">
        <v>43367.375</v>
      </c>
      <c r="B382">
        <v>7.7068114080833153E-2</v>
      </c>
      <c r="C382">
        <v>2.1613887601737568E-2</v>
      </c>
      <c r="D382">
        <v>0.29610122205354206</v>
      </c>
      <c r="E382">
        <f t="shared" si="20"/>
        <v>0.3177151096552796</v>
      </c>
      <c r="F382" s="1">
        <v>1758.8750493565003</v>
      </c>
      <c r="G382" s="1">
        <v>2347.2172309750003</v>
      </c>
      <c r="H382" s="1">
        <v>69.267460074485001</v>
      </c>
      <c r="I382" s="1">
        <v>1122.726558844075</v>
      </c>
      <c r="J382" s="1">
        <v>169.103813662525</v>
      </c>
      <c r="K382" s="1">
        <v>840.99170316237485</v>
      </c>
      <c r="L382" s="1">
        <v>68.038038622310012</v>
      </c>
      <c r="M382" s="1"/>
      <c r="N382" s="1">
        <v>66.519150188604996</v>
      </c>
      <c r="O382" s="1">
        <v>7.1</v>
      </c>
      <c r="P382" s="1">
        <v>206.07512574136254</v>
      </c>
      <c r="Q382">
        <v>1780</v>
      </c>
      <c r="R382" s="1">
        <v>346.4</v>
      </c>
      <c r="S382" s="1">
        <v>239.17416330942967</v>
      </c>
      <c r="T382" s="1">
        <v>748.501790326025</v>
      </c>
      <c r="U382" s="1">
        <v>169.103813662525</v>
      </c>
      <c r="V382">
        <f t="shared" si="21"/>
        <v>4.4262856887413893</v>
      </c>
      <c r="W382">
        <v>65.05</v>
      </c>
      <c r="X382" s="1">
        <v>896.35504310345004</v>
      </c>
      <c r="Y382">
        <f t="shared" si="22"/>
        <v>0.7983734205293137</v>
      </c>
      <c r="Z382" s="10">
        <f t="shared" si="23"/>
        <v>4.4653652602864274E-2</v>
      </c>
      <c r="AA382" s="1">
        <v>30.811878265099988</v>
      </c>
      <c r="AB382">
        <v>0.60521677626388715</v>
      </c>
    </row>
    <row r="383" spans="1:28" x14ac:dyDescent="0.35">
      <c r="A383" s="2">
        <v>43368.125</v>
      </c>
      <c r="B383">
        <v>7.5121787755571739E-2</v>
      </c>
      <c r="C383">
        <v>0</v>
      </c>
      <c r="D383">
        <v>0.31733920762779688</v>
      </c>
      <c r="E383">
        <f t="shared" si="20"/>
        <v>0.31733920762779688</v>
      </c>
      <c r="F383" s="1">
        <v>1254.7088097550165</v>
      </c>
      <c r="G383" s="1">
        <v>2385.9993730331657</v>
      </c>
      <c r="H383" s="1">
        <v>72.425716098148342</v>
      </c>
      <c r="I383" s="1">
        <v>1140.6790936613329</v>
      </c>
      <c r="J383" s="1">
        <v>159.82549688979998</v>
      </c>
      <c r="K383" s="1">
        <v>780.78269370189957</v>
      </c>
      <c r="L383" s="1">
        <v>99.001695037516711</v>
      </c>
      <c r="M383" s="1">
        <v>258.2</v>
      </c>
      <c r="N383" s="1">
        <v>59.96611127324001</v>
      </c>
      <c r="O383" s="1">
        <v>8.1999999999999993</v>
      </c>
      <c r="P383" s="1">
        <v>194.6332606040333</v>
      </c>
      <c r="Q383">
        <v>1630</v>
      </c>
      <c r="R383" s="1">
        <v>337.4</v>
      </c>
      <c r="S383" s="1">
        <v>215.32414251955001</v>
      </c>
      <c r="T383" s="1">
        <v>741.07264129645012</v>
      </c>
      <c r="U383" s="1">
        <v>159.82549688979998</v>
      </c>
      <c r="V383">
        <f t="shared" si="21"/>
        <v>4.6367610657730118</v>
      </c>
      <c r="W383">
        <v>65.12</v>
      </c>
      <c r="X383" s="1">
        <v>882.36972222223324</v>
      </c>
      <c r="Y383">
        <f t="shared" si="22"/>
        <v>0.77354772882705991</v>
      </c>
      <c r="Z383" s="10">
        <f t="shared" si="23"/>
        <v>4.5419895259130268E-2</v>
      </c>
      <c r="AA383" s="1">
        <v>101.89002940283996</v>
      </c>
      <c r="AB383">
        <v>0.60753900461663146</v>
      </c>
    </row>
    <row r="384" spans="1:28" x14ac:dyDescent="0.35">
      <c r="A384" s="2">
        <v>43368.166666666664</v>
      </c>
      <c r="B384">
        <v>7.9255131086034561E-2</v>
      </c>
      <c r="C384">
        <v>0</v>
      </c>
      <c r="D384">
        <v>0.24907769830388704</v>
      </c>
      <c r="E384">
        <f t="shared" si="20"/>
        <v>0.24907769830388704</v>
      </c>
      <c r="F384" s="1">
        <v>1329.2525352655334</v>
      </c>
      <c r="G384" s="1">
        <v>2377.8465786451666</v>
      </c>
      <c r="H384" s="1">
        <v>70.248706689283338</v>
      </c>
      <c r="I384" s="1">
        <v>1168.0826958786665</v>
      </c>
      <c r="J384" s="1">
        <v>167.16779395486671</v>
      </c>
      <c r="K384" s="1">
        <v>836.23299953246669</v>
      </c>
      <c r="L384" s="1">
        <v>100.57909463457163</v>
      </c>
      <c r="M384" s="1"/>
      <c r="N384" s="1">
        <v>56.288394676015024</v>
      </c>
      <c r="O384" s="1">
        <v>8</v>
      </c>
      <c r="P384" s="1">
        <v>185.39474830490002</v>
      </c>
      <c r="Q384">
        <v>1630</v>
      </c>
      <c r="R384" s="1">
        <v>338</v>
      </c>
      <c r="S384" s="1">
        <v>196.80966424757705</v>
      </c>
      <c r="T384" s="1">
        <v>729.43686032624976</v>
      </c>
      <c r="U384" s="1">
        <v>167.16779395486671</v>
      </c>
      <c r="V384">
        <f t="shared" si="21"/>
        <v>4.3635011449824415</v>
      </c>
      <c r="W384">
        <v>65.12</v>
      </c>
      <c r="X384" s="1">
        <v>879.49542843691665</v>
      </c>
      <c r="Y384">
        <f t="shared" si="22"/>
        <v>0.75293935227362818</v>
      </c>
      <c r="Z384" s="10">
        <f t="shared" si="23"/>
        <v>4.9692681695230327E-2</v>
      </c>
      <c r="AA384" s="1">
        <v>75.957323238731689</v>
      </c>
      <c r="AB384">
        <v>0.67166717061007841</v>
      </c>
    </row>
    <row r="385" spans="1:28" x14ac:dyDescent="0.35">
      <c r="A385" s="2">
        <v>43368.458333333336</v>
      </c>
      <c r="B385">
        <v>7.5128870292340472E-2</v>
      </c>
      <c r="C385">
        <v>0</v>
      </c>
      <c r="D385">
        <v>0.32580861031086789</v>
      </c>
      <c r="E385">
        <f t="shared" si="20"/>
        <v>0.32580861031086789</v>
      </c>
      <c r="F385" s="1">
        <v>1268.1203052690166</v>
      </c>
      <c r="G385" s="1">
        <v>2327.5800448945006</v>
      </c>
      <c r="H385" s="1">
        <v>74.710318007988306</v>
      </c>
      <c r="I385" s="1">
        <v>1143.0876526218337</v>
      </c>
      <c r="J385" s="1">
        <v>160.845901591</v>
      </c>
      <c r="K385" s="1">
        <v>866.94806511776665</v>
      </c>
      <c r="L385" s="1">
        <v>82.800117492699982</v>
      </c>
      <c r="M385" s="1">
        <v>280.2</v>
      </c>
      <c r="N385" s="1">
        <v>60.547986065553332</v>
      </c>
      <c r="O385" s="1">
        <v>6.8</v>
      </c>
      <c r="P385" s="1">
        <v>199.53546772845002</v>
      </c>
      <c r="Q385">
        <v>1630</v>
      </c>
      <c r="R385" s="1">
        <v>353.5</v>
      </c>
      <c r="S385" s="1">
        <v>215.27888634578326</v>
      </c>
      <c r="T385" s="1">
        <v>766.64446819726686</v>
      </c>
      <c r="U385" s="1">
        <v>160.845901591</v>
      </c>
      <c r="V385">
        <f t="shared" si="21"/>
        <v>4.7663288937674979</v>
      </c>
      <c r="W385">
        <v>65.12</v>
      </c>
      <c r="X385" s="1">
        <v>890.50499999998351</v>
      </c>
      <c r="Y385">
        <f t="shared" si="22"/>
        <v>0.77903474677334139</v>
      </c>
      <c r="Z385" s="10">
        <f t="shared" si="23"/>
        <v>4.5429443481472022E-2</v>
      </c>
      <c r="AA385" s="1">
        <v>97.581396202511669</v>
      </c>
      <c r="AB385">
        <v>0.59906251939679156</v>
      </c>
    </row>
    <row r="386" spans="1:28" x14ac:dyDescent="0.35">
      <c r="A386" s="2">
        <v>43368.5</v>
      </c>
      <c r="B386">
        <v>7.5151348038741697E-2</v>
      </c>
      <c r="C386">
        <v>0</v>
      </c>
      <c r="D386">
        <v>0.3258935514681367</v>
      </c>
      <c r="E386">
        <f t="shared" si="20"/>
        <v>0.3258935514681367</v>
      </c>
      <c r="F386" s="1">
        <v>1337.5580410257169</v>
      </c>
      <c r="G386" s="1">
        <v>2325.312975192332</v>
      </c>
      <c r="H386" s="1">
        <v>71.200947619541665</v>
      </c>
      <c r="I386" s="1">
        <v>1143.1189047233336</v>
      </c>
      <c r="J386" s="1">
        <v>166.96155387456665</v>
      </c>
      <c r="K386" s="1">
        <v>867.10274948128369</v>
      </c>
      <c r="L386" s="1">
        <v>82.790035031648358</v>
      </c>
      <c r="M386" s="1"/>
      <c r="N386" s="1">
        <v>60.192000005508341</v>
      </c>
      <c r="O386" s="1">
        <v>7.4</v>
      </c>
      <c r="P386" s="1">
        <v>187.9628338072001</v>
      </c>
      <c r="Q386">
        <v>1630</v>
      </c>
      <c r="R386" s="1">
        <v>342.7</v>
      </c>
      <c r="S386" s="1">
        <v>206.83527159371664</v>
      </c>
      <c r="T386" s="1">
        <v>746.57820693966653</v>
      </c>
      <c r="U386" s="1">
        <v>166.96155387456665</v>
      </c>
      <c r="V386">
        <f t="shared" si="21"/>
        <v>4.4715576108051138</v>
      </c>
      <c r="W386">
        <v>65.12</v>
      </c>
      <c r="X386" s="1">
        <v>885.52750000003334</v>
      </c>
      <c r="Y386">
        <f t="shared" si="22"/>
        <v>0.7746591333071825</v>
      </c>
      <c r="Z386" s="10">
        <f t="shared" si="23"/>
        <v>4.7284004921610778E-2</v>
      </c>
      <c r="AA386" s="1">
        <v>92.231927257119978</v>
      </c>
      <c r="AB386">
        <v>0.59895510049312162</v>
      </c>
    </row>
    <row r="387" spans="1:28" x14ac:dyDescent="0.35">
      <c r="A387" s="2">
        <v>43368.541666666664</v>
      </c>
      <c r="B387">
        <v>7.5131297170069722E-2</v>
      </c>
      <c r="C387">
        <v>0</v>
      </c>
      <c r="D387">
        <v>0.3258336460654816</v>
      </c>
      <c r="E387">
        <f t="shared" ref="E387:E450" si="24">C387+D387</f>
        <v>0.3258336460654816</v>
      </c>
      <c r="F387" s="1">
        <v>1465.7730842760336</v>
      </c>
      <c r="G387" s="1">
        <v>2324.7566463213338</v>
      </c>
      <c r="H387" s="1">
        <v>70.570473437846672</v>
      </c>
      <c r="I387" s="1">
        <v>1143.0741992186668</v>
      </c>
      <c r="J387" s="1">
        <v>168.38939197121661</v>
      </c>
      <c r="K387" s="1">
        <v>861.64087122598335</v>
      </c>
      <c r="L387" s="1">
        <v>82.752572947631649</v>
      </c>
      <c r="M387" s="1"/>
      <c r="N387" s="1">
        <v>61.693791790013321</v>
      </c>
      <c r="O387" s="1">
        <v>7.6</v>
      </c>
      <c r="P387" s="1">
        <v>184.94949768914995</v>
      </c>
      <c r="Q387">
        <v>1630</v>
      </c>
      <c r="R387" s="1">
        <v>340</v>
      </c>
      <c r="S387" s="1">
        <v>221.04818037670003</v>
      </c>
      <c r="T387" s="1">
        <v>737.7197126261334</v>
      </c>
      <c r="U387" s="1">
        <v>168.38939197121661</v>
      </c>
      <c r="V387">
        <f t="shared" ref="V387:V450" si="25">T387/U387</f>
        <v>4.3810343632111604</v>
      </c>
      <c r="W387">
        <v>65.12</v>
      </c>
      <c r="X387" s="1">
        <v>884.50333333333356</v>
      </c>
      <c r="Y387">
        <f t="shared" ref="Y387:Y450" si="26">X387/I387</f>
        <v>0.77379345447384262</v>
      </c>
      <c r="Z387" s="10">
        <f t="shared" ref="Z387:Z450" si="27">(((Q387*60)/1000000)/S387)*100</f>
        <v>4.4243748052272491E-2</v>
      </c>
      <c r="AA387" s="1">
        <v>70.87777788162667</v>
      </c>
      <c r="AB387">
        <v>0.59903505676444868</v>
      </c>
    </row>
    <row r="388" spans="1:28" x14ac:dyDescent="0.35">
      <c r="A388" s="2">
        <v>43368.583333333336</v>
      </c>
      <c r="B388">
        <v>7.5104888076642423E-2</v>
      </c>
      <c r="C388">
        <v>0</v>
      </c>
      <c r="D388">
        <v>0.32570496602098836</v>
      </c>
      <c r="E388">
        <f t="shared" si="24"/>
        <v>0.32570496602098836</v>
      </c>
      <c r="F388" s="1">
        <v>1385.6149744668999</v>
      </c>
      <c r="G388" s="1">
        <v>2324.9324841309999</v>
      </c>
      <c r="H388" s="1">
        <v>70.602382952390016</v>
      </c>
      <c r="I388" s="1">
        <v>1143.0416451020001</v>
      </c>
      <c r="J388" s="1">
        <v>166.67950131730001</v>
      </c>
      <c r="K388" s="1">
        <v>861.08507517490011</v>
      </c>
      <c r="L388" s="1">
        <v>82.718768297839986</v>
      </c>
      <c r="M388" s="1"/>
      <c r="N388" s="1">
        <v>61.184750061039992</v>
      </c>
      <c r="O388" s="1">
        <v>7.7</v>
      </c>
      <c r="P388" s="1">
        <v>184.83232246410003</v>
      </c>
      <c r="Q388">
        <v>1630</v>
      </c>
      <c r="R388" s="1">
        <v>338.6</v>
      </c>
      <c r="S388" s="1">
        <v>223.25015213020001</v>
      </c>
      <c r="T388" s="1">
        <v>736.78479339599994</v>
      </c>
      <c r="U388" s="1">
        <v>166.67950131730001</v>
      </c>
      <c r="V388">
        <f t="shared" si="25"/>
        <v>4.4203683570747971</v>
      </c>
      <c r="W388">
        <v>65.12</v>
      </c>
      <c r="X388" s="1">
        <v>884.45519607839992</v>
      </c>
      <c r="Y388">
        <f t="shared" si="26"/>
        <v>0.7737733790088418</v>
      </c>
      <c r="Z388" s="10">
        <f t="shared" si="27"/>
        <v>4.3807360965632314E-2</v>
      </c>
      <c r="AA388" s="1">
        <v>83.462300847370003</v>
      </c>
      <c r="AB388">
        <v>0.5991901459023693</v>
      </c>
    </row>
    <row r="389" spans="1:28" x14ac:dyDescent="0.35">
      <c r="A389" s="2">
        <v>43368.75</v>
      </c>
      <c r="B389">
        <v>7.5109519822909421E-2</v>
      </c>
      <c r="C389">
        <v>0</v>
      </c>
      <c r="D389">
        <v>0.32580998883137863</v>
      </c>
      <c r="E389">
        <f t="shared" si="24"/>
        <v>0.32580998883137863</v>
      </c>
      <c r="F389" s="1">
        <v>1234.9526677873332</v>
      </c>
      <c r="G389" s="1">
        <v>2321.5864925131673</v>
      </c>
      <c r="H389" s="1">
        <v>70.630637980520063</v>
      </c>
      <c r="I389" s="1">
        <v>1142.3612183966666</v>
      </c>
      <c r="J389" s="1">
        <v>163.21298447508332</v>
      </c>
      <c r="K389" s="1">
        <v>861.07772108293329</v>
      </c>
      <c r="L389" s="1">
        <v>84.884063720700027</v>
      </c>
      <c r="M389" s="1"/>
      <c r="N389" s="1">
        <v>58.368000120585002</v>
      </c>
      <c r="O389" s="1">
        <v>7</v>
      </c>
      <c r="P389" s="1">
        <v>185.0453509055167</v>
      </c>
      <c r="Q389">
        <v>1630</v>
      </c>
      <c r="R389" s="1">
        <v>347.3</v>
      </c>
      <c r="S389" s="1">
        <v>207.60830855898323</v>
      </c>
      <c r="T389" s="1">
        <v>735.31025490658305</v>
      </c>
      <c r="U389" s="1">
        <v>163.21298447508332</v>
      </c>
      <c r="V389">
        <f t="shared" si="25"/>
        <v>4.5052190992735515</v>
      </c>
      <c r="W389">
        <v>65.12</v>
      </c>
      <c r="X389" s="1">
        <v>880.58250000001669</v>
      </c>
      <c r="Y389">
        <f t="shared" si="26"/>
        <v>0.77084418292485191</v>
      </c>
      <c r="Z389" s="10">
        <f t="shared" si="27"/>
        <v>4.7107941237435697E-2</v>
      </c>
      <c r="AA389" s="1">
        <v>103.54935109456331</v>
      </c>
      <c r="AB389">
        <v>0.59908049134571195</v>
      </c>
    </row>
    <row r="390" spans="1:28" x14ac:dyDescent="0.35">
      <c r="A390" s="2">
        <v>43368.791666666664</v>
      </c>
      <c r="B390">
        <v>7.5169256334389867E-2</v>
      </c>
      <c r="C390">
        <v>0</v>
      </c>
      <c r="D390">
        <v>0.32525366442469722</v>
      </c>
      <c r="E390">
        <f t="shared" si="24"/>
        <v>0.32525366442469722</v>
      </c>
      <c r="F390" s="1">
        <v>1225.4728134240333</v>
      </c>
      <c r="G390" s="1">
        <v>2325.7024195011663</v>
      </c>
      <c r="H390" s="1">
        <v>70.602230222498292</v>
      </c>
      <c r="I390" s="1">
        <v>1142.4300867378336</v>
      </c>
      <c r="J390" s="1">
        <v>164.59552899255002</v>
      </c>
      <c r="K390" s="1">
        <v>861.03721089679982</v>
      </c>
      <c r="L390" s="1">
        <v>91.989024961268314</v>
      </c>
      <c r="M390" s="1">
        <v>266.5</v>
      </c>
      <c r="N390" s="1">
        <v>57.899333558618345</v>
      </c>
      <c r="O390" s="1">
        <v>6.7</v>
      </c>
      <c r="P390" s="1">
        <v>184.98012855108334</v>
      </c>
      <c r="Q390">
        <v>1630</v>
      </c>
      <c r="R390" s="1">
        <v>352.8</v>
      </c>
      <c r="S390" s="1">
        <v>203.81663278366673</v>
      </c>
      <c r="T390" s="1">
        <v>729.1563817511834</v>
      </c>
      <c r="U390" s="1">
        <v>164.59552899255002</v>
      </c>
      <c r="V390">
        <f t="shared" si="25"/>
        <v>4.4299889931043435</v>
      </c>
      <c r="W390">
        <v>65.12</v>
      </c>
      <c r="X390" s="1">
        <v>879.48805555559989</v>
      </c>
      <c r="Y390">
        <f t="shared" si="26"/>
        <v>0.76983971777821891</v>
      </c>
      <c r="Z390" s="10">
        <f t="shared" si="27"/>
        <v>4.7984307592700753E-2</v>
      </c>
      <c r="AA390" s="1">
        <v>106.55532929524999</v>
      </c>
      <c r="AB390">
        <v>0.59957707924091297</v>
      </c>
    </row>
    <row r="391" spans="1:28" x14ac:dyDescent="0.35">
      <c r="A391" s="2">
        <v>43368.833333333336</v>
      </c>
      <c r="B391">
        <v>7.5136392006063216E-2</v>
      </c>
      <c r="C391">
        <v>0</v>
      </c>
      <c r="D391">
        <v>0.32563092328355336</v>
      </c>
      <c r="E391">
        <f t="shared" si="24"/>
        <v>0.32563092328355336</v>
      </c>
      <c r="F391" s="1">
        <v>1200.2730099402331</v>
      </c>
      <c r="G391" s="1">
        <v>2325.9806709121654</v>
      </c>
      <c r="H391" s="1">
        <v>70.616972675325002</v>
      </c>
      <c r="I391" s="1">
        <v>1142.5432255385008</v>
      </c>
      <c r="J391" s="1">
        <v>163.57501463996667</v>
      </c>
      <c r="K391" s="1">
        <v>860.99609998916674</v>
      </c>
      <c r="L391" s="1">
        <v>92.192535400399976</v>
      </c>
      <c r="M391" s="1"/>
      <c r="N391" s="1">
        <v>57.21506961505002</v>
      </c>
      <c r="O391" s="1">
        <v>6.8</v>
      </c>
      <c r="P391" s="1">
        <v>184.91570832151658</v>
      </c>
      <c r="Q391">
        <v>1630</v>
      </c>
      <c r="R391" s="1">
        <v>351.4</v>
      </c>
      <c r="S391" s="1">
        <v>203.82906495831674</v>
      </c>
      <c r="T391" s="1">
        <v>725.3140894233668</v>
      </c>
      <c r="U391" s="1">
        <v>163.57501463996667</v>
      </c>
      <c r="V391">
        <f t="shared" si="25"/>
        <v>4.4341373957373875</v>
      </c>
      <c r="W391">
        <v>65.12</v>
      </c>
      <c r="X391" s="1">
        <v>879.51000000001648</v>
      </c>
      <c r="Y391">
        <f t="shared" si="26"/>
        <v>0.76978269210382644</v>
      </c>
      <c r="Z391" s="10">
        <f t="shared" si="27"/>
        <v>4.7981380879120558E-2</v>
      </c>
      <c r="AA391" s="1">
        <v>105.13658790378332</v>
      </c>
      <c r="AB391">
        <v>0.59923268471038349</v>
      </c>
    </row>
    <row r="392" spans="1:28" x14ac:dyDescent="0.35">
      <c r="A392" s="2">
        <v>43368.875</v>
      </c>
      <c r="B392">
        <v>7.5187840482650273E-2</v>
      </c>
      <c r="C392">
        <v>0</v>
      </c>
      <c r="D392">
        <v>0.32574547744966881</v>
      </c>
      <c r="E392">
        <f t="shared" si="24"/>
        <v>0.32574547744966881</v>
      </c>
      <c r="F392" s="1">
        <v>1210.6229358673836</v>
      </c>
      <c r="G392" s="1">
        <v>2326.7216478131668</v>
      </c>
      <c r="H392" s="1">
        <v>70.605895739661634</v>
      </c>
      <c r="I392" s="1">
        <v>1145.7227808979997</v>
      </c>
      <c r="J392" s="1">
        <v>163.84325636970001</v>
      </c>
      <c r="K392" s="1">
        <v>860.98826365150001</v>
      </c>
      <c r="L392" s="1">
        <v>92.172843221016549</v>
      </c>
      <c r="M392" s="1"/>
      <c r="N392" s="1">
        <v>57.32669458919834</v>
      </c>
      <c r="O392" s="1">
        <v>7.2</v>
      </c>
      <c r="P392" s="1">
        <v>185.04653862004997</v>
      </c>
      <c r="Q392">
        <v>1630</v>
      </c>
      <c r="R392" s="1">
        <v>346.3</v>
      </c>
      <c r="S392" s="1">
        <v>203.83950757771663</v>
      </c>
      <c r="T392" s="1">
        <v>721.66914293079992</v>
      </c>
      <c r="U392" s="1">
        <v>163.84325636970001</v>
      </c>
      <c r="V392">
        <f t="shared" si="25"/>
        <v>4.4046313465743605</v>
      </c>
      <c r="W392">
        <v>65.12</v>
      </c>
      <c r="X392" s="1">
        <v>879.49749999998312</v>
      </c>
      <c r="Y392">
        <f t="shared" si="26"/>
        <v>0.76763551765170168</v>
      </c>
      <c r="Z392" s="10">
        <f t="shared" si="27"/>
        <v>4.7978922811473333E-2</v>
      </c>
      <c r="AA392" s="1">
        <v>105.73731554666328</v>
      </c>
      <c r="AB392">
        <v>0.59906668206768088</v>
      </c>
    </row>
    <row r="393" spans="1:28" x14ac:dyDescent="0.35">
      <c r="A393" s="2">
        <v>43368.916666666664</v>
      </c>
      <c r="B393">
        <v>7.5123924066936937E-2</v>
      </c>
      <c r="C393">
        <v>0</v>
      </c>
      <c r="D393">
        <v>0.32579733249197251</v>
      </c>
      <c r="E393">
        <f t="shared" si="24"/>
        <v>0.32579733249197251</v>
      </c>
      <c r="F393" s="1">
        <v>1323.1161019388167</v>
      </c>
      <c r="G393" s="1">
        <v>2325.7030607768329</v>
      </c>
      <c r="H393" s="1">
        <v>70.579658353570039</v>
      </c>
      <c r="I393" s="1">
        <v>1142.7221915354999</v>
      </c>
      <c r="J393" s="1">
        <v>162.75529688940003</v>
      </c>
      <c r="K393" s="1">
        <v>861.03407828431693</v>
      </c>
      <c r="L393" s="1">
        <v>92.156456739626591</v>
      </c>
      <c r="M393" s="1"/>
      <c r="N393" s="1">
        <v>57.72991689469832</v>
      </c>
      <c r="O393" s="1">
        <v>7.3</v>
      </c>
      <c r="P393" s="1">
        <v>184.82598075438329</v>
      </c>
      <c r="Q393">
        <v>1630</v>
      </c>
      <c r="R393" s="1">
        <v>345.2</v>
      </c>
      <c r="S393" s="1">
        <v>208.05066206621672</v>
      </c>
      <c r="T393" s="1">
        <v>719.38038084241657</v>
      </c>
      <c r="U393" s="1">
        <v>162.75529688940003</v>
      </c>
      <c r="V393">
        <f t="shared" si="25"/>
        <v>4.4200120954052249</v>
      </c>
      <c r="W393">
        <v>65.12</v>
      </c>
      <c r="X393" s="1">
        <v>879.49777777771681</v>
      </c>
      <c r="Y393">
        <f t="shared" si="26"/>
        <v>0.7696514378494016</v>
      </c>
      <c r="Z393" s="10">
        <f t="shared" si="27"/>
        <v>4.700778119555947E-2</v>
      </c>
      <c r="AA393" s="1">
        <v>103.22441503308833</v>
      </c>
      <c r="AB393">
        <v>0.59907874344109047</v>
      </c>
    </row>
    <row r="394" spans="1:28" x14ac:dyDescent="0.35">
      <c r="A394" s="2">
        <v>43368.958333333336</v>
      </c>
      <c r="B394">
        <v>7.5141447031230435E-2</v>
      </c>
      <c r="C394">
        <v>0</v>
      </c>
      <c r="D394">
        <v>0.32587583720800711</v>
      </c>
      <c r="E394">
        <f t="shared" si="24"/>
        <v>0.32587583720800711</v>
      </c>
      <c r="F394" s="1">
        <v>1577.8570721441338</v>
      </c>
      <c r="G394" s="1">
        <v>2320.8222761275006</v>
      </c>
      <c r="H394" s="1">
        <v>70.556608479819971</v>
      </c>
      <c r="I394" s="1">
        <v>1142.7037843161665</v>
      </c>
      <c r="J394" s="1">
        <v>162.18569292150005</v>
      </c>
      <c r="K394" s="1">
        <v>861.03748243016685</v>
      </c>
      <c r="L394" s="1">
        <v>92.133834838899958</v>
      </c>
      <c r="M394" s="1">
        <v>272.2</v>
      </c>
      <c r="N394" s="1">
        <v>60.464815663708343</v>
      </c>
      <c r="O394" s="1">
        <v>7</v>
      </c>
      <c r="P394" s="1">
        <v>184.95388298398342</v>
      </c>
      <c r="Q394">
        <v>1630</v>
      </c>
      <c r="R394" s="1">
        <v>348</v>
      </c>
      <c r="S394" s="1">
        <v>221.10059330431662</v>
      </c>
      <c r="T394" s="1">
        <v>713.16270040869995</v>
      </c>
      <c r="U394" s="1">
        <v>162.18569292150005</v>
      </c>
      <c r="V394">
        <f t="shared" si="25"/>
        <v>4.3971985910858349</v>
      </c>
      <c r="W394">
        <v>65.12</v>
      </c>
      <c r="X394" s="1">
        <v>879.50522030649961</v>
      </c>
      <c r="Y394">
        <f t="shared" si="26"/>
        <v>0.76967034884970298</v>
      </c>
      <c r="Z394" s="10">
        <f t="shared" si="27"/>
        <v>4.4233259865291648E-2</v>
      </c>
      <c r="AA394" s="1">
        <v>75.863019324004966</v>
      </c>
      <c r="AB394">
        <v>0.59898271576076245</v>
      </c>
    </row>
    <row r="395" spans="1:28" x14ac:dyDescent="0.35">
      <c r="A395" s="2">
        <v>43369</v>
      </c>
      <c r="B395">
        <v>7.5097386685296905E-2</v>
      </c>
      <c r="C395">
        <v>0</v>
      </c>
      <c r="D395">
        <v>0.32596781747178993</v>
      </c>
      <c r="E395">
        <f t="shared" si="24"/>
        <v>0.32596781747178993</v>
      </c>
      <c r="F395" s="1">
        <v>1487.55404644435</v>
      </c>
      <c r="G395" s="1">
        <v>2315.5660793724996</v>
      </c>
      <c r="H395" s="1">
        <v>70.52155051551334</v>
      </c>
      <c r="I395" s="1">
        <v>1142.6770531208333</v>
      </c>
      <c r="J395" s="1">
        <v>162.07758767448334</v>
      </c>
      <c r="K395" s="1">
        <v>861.00755420266671</v>
      </c>
      <c r="L395" s="1">
        <v>92.110637842818321</v>
      </c>
      <c r="M395" s="1"/>
      <c r="N395" s="1">
        <v>60.895000079468353</v>
      </c>
      <c r="O395" s="1">
        <v>7.8999999999999995</v>
      </c>
      <c r="P395" s="1">
        <v>185.25377372746667</v>
      </c>
      <c r="Q395">
        <v>1760</v>
      </c>
      <c r="R395" s="1">
        <v>349.7</v>
      </c>
      <c r="S395" s="1">
        <v>230.54236943138338</v>
      </c>
      <c r="T395" s="1">
        <v>718.87282821658368</v>
      </c>
      <c r="U395" s="1">
        <v>162.07758767448334</v>
      </c>
      <c r="V395">
        <f t="shared" si="25"/>
        <v>4.4353623380696412</v>
      </c>
      <c r="W395">
        <v>65.12</v>
      </c>
      <c r="X395" s="1">
        <v>882.20777777771627</v>
      </c>
      <c r="Y395">
        <f t="shared" si="26"/>
        <v>0.77205346459725088</v>
      </c>
      <c r="Z395" s="10">
        <f t="shared" si="27"/>
        <v>4.5805029357707659E-2</v>
      </c>
      <c r="AA395" s="1">
        <v>67.017944965363327</v>
      </c>
      <c r="AB395">
        <v>0.59893479584291298</v>
      </c>
    </row>
    <row r="396" spans="1:28" x14ac:dyDescent="0.35">
      <c r="A396" s="2">
        <v>43369.041666666664</v>
      </c>
      <c r="B396">
        <v>7.5110649370863605E-2</v>
      </c>
      <c r="C396">
        <v>0</v>
      </c>
      <c r="D396">
        <v>0.33092057693972804</v>
      </c>
      <c r="E396">
        <f t="shared" si="24"/>
        <v>0.33092057693972804</v>
      </c>
      <c r="F396" s="1">
        <v>1410.4351794263998</v>
      </c>
      <c r="G396" s="1">
        <v>2321.1060167780001</v>
      </c>
      <c r="H396" s="1">
        <v>70.477135539610032</v>
      </c>
      <c r="I396" s="1">
        <v>1142.6906515506671</v>
      </c>
      <c r="J396" s="1">
        <v>164.15779492269999</v>
      </c>
      <c r="K396" s="1">
        <v>860.96607976274993</v>
      </c>
      <c r="L396" s="1">
        <v>92.097376594536684</v>
      </c>
      <c r="M396" s="1"/>
      <c r="N396" s="1">
        <v>59.770569429396659</v>
      </c>
      <c r="O396" s="1">
        <v>8.1000000000000014</v>
      </c>
      <c r="P396" s="1">
        <v>184.84550045858342</v>
      </c>
      <c r="Q396">
        <v>1760</v>
      </c>
      <c r="R396" s="1">
        <v>337.3</v>
      </c>
      <c r="S396" s="1">
        <v>213.71424825455</v>
      </c>
      <c r="T396" s="1">
        <v>729.05455327351638</v>
      </c>
      <c r="U396" s="1">
        <v>164.15779492269999</v>
      </c>
      <c r="V396">
        <f t="shared" si="25"/>
        <v>4.4411814475018971</v>
      </c>
      <c r="W396">
        <v>65.12</v>
      </c>
      <c r="X396" s="1">
        <v>884.49555555556663</v>
      </c>
      <c r="Y396">
        <f t="shared" si="26"/>
        <v>0.77404637410420607</v>
      </c>
      <c r="Z396" s="10">
        <f t="shared" si="27"/>
        <v>4.9411773366753883E-2</v>
      </c>
      <c r="AA396" s="1">
        <v>89.872792578804976</v>
      </c>
      <c r="AB396">
        <v>0.59396877368940826</v>
      </c>
    </row>
    <row r="397" spans="1:28" x14ac:dyDescent="0.35">
      <c r="A397" s="2">
        <v>43369.083333333336</v>
      </c>
      <c r="B397">
        <v>7.7127037398997858E-2</v>
      </c>
      <c r="C397">
        <v>0</v>
      </c>
      <c r="D397">
        <v>0.31283763819436866</v>
      </c>
      <c r="E397">
        <f t="shared" si="24"/>
        <v>0.31283763819436866</v>
      </c>
      <c r="F397" s="1">
        <v>1447.3385770501</v>
      </c>
      <c r="G397" s="1">
        <v>2325.745158216333</v>
      </c>
      <c r="H397" s="1">
        <v>70.4196802520717</v>
      </c>
      <c r="I397" s="1">
        <v>1142.6677915445</v>
      </c>
      <c r="J397" s="1">
        <v>163.60740417481665</v>
      </c>
      <c r="K397" s="1">
        <v>861.02515636868304</v>
      </c>
      <c r="L397" s="1">
        <v>83.506848782433337</v>
      </c>
      <c r="M397" s="1"/>
      <c r="N397" s="1">
        <v>60.274333374236683</v>
      </c>
      <c r="O397" s="1">
        <v>7.5</v>
      </c>
      <c r="P397" s="1">
        <v>183.71457338118336</v>
      </c>
      <c r="Q397">
        <v>1760</v>
      </c>
      <c r="R397" s="1">
        <v>345.6</v>
      </c>
      <c r="S397" s="1">
        <v>220.32748959863343</v>
      </c>
      <c r="T397" s="1">
        <v>730.01904252789996</v>
      </c>
      <c r="U397" s="1">
        <v>163.60740417481665</v>
      </c>
      <c r="V397">
        <f t="shared" si="25"/>
        <v>4.462017145311254</v>
      </c>
      <c r="W397">
        <v>65.12</v>
      </c>
      <c r="X397" s="1">
        <v>884.49666666666656</v>
      </c>
      <c r="Y397">
        <f t="shared" si="26"/>
        <v>0.77406283191996383</v>
      </c>
      <c r="Z397" s="10">
        <f t="shared" si="27"/>
        <v>4.7928653928917174E-2</v>
      </c>
      <c r="AA397" s="1">
        <v>52.95326449447834</v>
      </c>
      <c r="AB397">
        <v>0.61003532440663355</v>
      </c>
    </row>
    <row r="398" spans="1:28" x14ac:dyDescent="0.35">
      <c r="A398" s="2">
        <v>43369.125</v>
      </c>
      <c r="B398">
        <v>7.5447854814517296E-2</v>
      </c>
      <c r="C398">
        <v>0</v>
      </c>
      <c r="D398">
        <v>0.32764786070641816</v>
      </c>
      <c r="E398">
        <f t="shared" si="24"/>
        <v>0.32764786070641816</v>
      </c>
      <c r="F398" s="1">
        <v>1427.7923650614666</v>
      </c>
      <c r="G398" s="1">
        <v>2321.2116731769997</v>
      </c>
      <c r="H398" s="1">
        <v>70.369806416811656</v>
      </c>
      <c r="I398" s="1">
        <v>1142.6403030058339</v>
      </c>
      <c r="J398" s="1">
        <v>165.5627387152833</v>
      </c>
      <c r="K398" s="1">
        <v>860.98814264938335</v>
      </c>
      <c r="L398" s="1">
        <v>86.606434275299975</v>
      </c>
      <c r="M398" s="1">
        <v>284.89999999999998</v>
      </c>
      <c r="N398" s="1">
        <v>61.539416774114997</v>
      </c>
      <c r="O398" s="1">
        <v>7.2</v>
      </c>
      <c r="P398" s="1">
        <v>185.12050593059993</v>
      </c>
      <c r="Q398">
        <v>1760</v>
      </c>
      <c r="R398" s="1">
        <v>345.6</v>
      </c>
      <c r="S398" s="1">
        <v>223.8590898852666</v>
      </c>
      <c r="T398" s="1">
        <v>730.7858233981666</v>
      </c>
      <c r="U398" s="1">
        <v>165.5627387152833</v>
      </c>
      <c r="V398">
        <f t="shared" si="25"/>
        <v>4.4139510439899894</v>
      </c>
      <c r="W398">
        <v>65.12</v>
      </c>
      <c r="X398" s="1">
        <v>884.49444444443338</v>
      </c>
      <c r="Y398">
        <f t="shared" si="26"/>
        <v>0.77407950876376319</v>
      </c>
      <c r="Z398" s="10">
        <f t="shared" si="27"/>
        <v>4.7172531637702381E-2</v>
      </c>
      <c r="AA398" s="1">
        <v>72.977020721441676</v>
      </c>
      <c r="AB398">
        <v>0.59690428447906463</v>
      </c>
    </row>
    <row r="399" spans="1:28" x14ac:dyDescent="0.35">
      <c r="A399" s="2">
        <v>43369.166666666664</v>
      </c>
      <c r="B399">
        <v>7.5806862787752269E-2</v>
      </c>
      <c r="C399">
        <v>0</v>
      </c>
      <c r="D399">
        <v>0.32050392672917027</v>
      </c>
      <c r="E399">
        <f t="shared" si="24"/>
        <v>0.32050392672917027</v>
      </c>
      <c r="F399" s="1">
        <v>1381.8752360873668</v>
      </c>
      <c r="G399" s="1">
        <v>2323.6051913789993</v>
      </c>
      <c r="H399" s="1">
        <v>70.340070862266614</v>
      </c>
      <c r="I399" s="1">
        <v>1142.6267051181665</v>
      </c>
      <c r="J399" s="1">
        <v>164.3662593671333</v>
      </c>
      <c r="K399" s="1">
        <v>861.00381717259984</v>
      </c>
      <c r="L399" s="1">
        <v>89.714813874545015</v>
      </c>
      <c r="M399" s="1"/>
      <c r="N399" s="1">
        <v>59.91676383442168</v>
      </c>
      <c r="O399" s="1">
        <v>7.3</v>
      </c>
      <c r="P399" s="1">
        <v>185.0312401920167</v>
      </c>
      <c r="Q399">
        <v>1760</v>
      </c>
      <c r="R399" s="1">
        <v>343.9</v>
      </c>
      <c r="S399" s="1">
        <v>211.34700037641659</v>
      </c>
      <c r="T399" s="1">
        <v>744.6444302537833</v>
      </c>
      <c r="U399" s="1">
        <v>164.3662593671333</v>
      </c>
      <c r="V399">
        <f t="shared" si="25"/>
        <v>4.5303971333345467</v>
      </c>
      <c r="W399">
        <v>65.12</v>
      </c>
      <c r="X399" s="1">
        <v>889.78250000003345</v>
      </c>
      <c r="Y399">
        <f t="shared" si="26"/>
        <v>0.77871670250172842</v>
      </c>
      <c r="Z399" s="10">
        <f t="shared" si="27"/>
        <v>4.9965222980180753E-2</v>
      </c>
      <c r="AA399" s="1">
        <v>94.843490670506654</v>
      </c>
      <c r="AB399">
        <v>0.60368921048307744</v>
      </c>
    </row>
    <row r="400" spans="1:28" x14ac:dyDescent="0.35">
      <c r="A400" s="2">
        <v>43369.208333333336</v>
      </c>
      <c r="B400">
        <v>7.54950212327027E-2</v>
      </c>
      <c r="C400">
        <v>0</v>
      </c>
      <c r="D400">
        <v>0.32224962907720478</v>
      </c>
      <c r="E400">
        <f t="shared" si="24"/>
        <v>0.32224962907720478</v>
      </c>
      <c r="F400" s="1">
        <v>1603.4866739928166</v>
      </c>
      <c r="G400" s="1">
        <v>2320.6697180414985</v>
      </c>
      <c r="H400" s="1">
        <v>70.246337931933311</v>
      </c>
      <c r="I400" s="1">
        <v>1142.6311794545002</v>
      </c>
      <c r="J400" s="1">
        <v>167.03397848928338</v>
      </c>
      <c r="K400" s="1">
        <v>860.98221157986643</v>
      </c>
      <c r="L400" s="1">
        <v>89.988628718048375</v>
      </c>
      <c r="M400" s="1"/>
      <c r="N400" s="1">
        <v>61.702254076005005</v>
      </c>
      <c r="O400" s="1">
        <v>8.1999999999999993</v>
      </c>
      <c r="P400" s="1">
        <v>184.78848535268338</v>
      </c>
      <c r="Q400">
        <v>1760</v>
      </c>
      <c r="R400" s="1">
        <v>335</v>
      </c>
      <c r="S400" s="1">
        <v>223.63763173159998</v>
      </c>
      <c r="T400" s="1">
        <v>739.89967340871647</v>
      </c>
      <c r="U400" s="1">
        <v>167.03397848928338</v>
      </c>
      <c r="V400">
        <f t="shared" si="25"/>
        <v>4.4296356950881535</v>
      </c>
      <c r="W400">
        <v>65.12</v>
      </c>
      <c r="X400" s="1">
        <v>890.5026459510832</v>
      </c>
      <c r="Y400">
        <f t="shared" si="26"/>
        <v>0.77934390550782551</v>
      </c>
      <c r="Z400" s="10">
        <f t="shared" si="27"/>
        <v>4.721924444573642E-2</v>
      </c>
      <c r="AA400" s="1">
        <v>71.624649548104998</v>
      </c>
      <c r="AB400">
        <v>0.60225534969009253</v>
      </c>
    </row>
    <row r="401" spans="1:28" x14ac:dyDescent="0.35">
      <c r="A401" s="2">
        <v>43369.25</v>
      </c>
      <c r="B401">
        <v>7.5088835573596385E-2</v>
      </c>
      <c r="C401">
        <v>0</v>
      </c>
      <c r="D401">
        <v>0.32574218468685806</v>
      </c>
      <c r="E401">
        <f t="shared" si="24"/>
        <v>0.32574218468685806</v>
      </c>
      <c r="F401" s="1">
        <v>1650.88679859575</v>
      </c>
      <c r="G401" s="1">
        <v>2320.5952610948329</v>
      </c>
      <c r="H401" s="1">
        <v>68.56151222229667</v>
      </c>
      <c r="I401" s="1">
        <v>1142.6081880351669</v>
      </c>
      <c r="J401" s="1">
        <v>175.23013538361667</v>
      </c>
      <c r="K401" s="1">
        <v>861.02708445226642</v>
      </c>
      <c r="L401" s="1">
        <v>89.958511746691741</v>
      </c>
      <c r="M401" s="1"/>
      <c r="N401" s="1">
        <v>62.461708474691683</v>
      </c>
      <c r="O401" s="1">
        <v>8.1</v>
      </c>
      <c r="P401" s="1">
        <v>185.44753824444999</v>
      </c>
      <c r="Q401">
        <v>1760</v>
      </c>
      <c r="R401" s="1">
        <v>336.4</v>
      </c>
      <c r="S401" s="1">
        <v>233.63025988690003</v>
      </c>
      <c r="T401" s="1">
        <v>736.42516082759971</v>
      </c>
      <c r="U401" s="1">
        <v>175.23013538361667</v>
      </c>
      <c r="V401">
        <f t="shared" si="25"/>
        <v>4.2026170853284208</v>
      </c>
      <c r="W401">
        <v>65.12</v>
      </c>
      <c r="X401" s="1">
        <v>890.49666666666667</v>
      </c>
      <c r="Y401">
        <f t="shared" si="26"/>
        <v>0.77935435435480982</v>
      </c>
      <c r="Z401" s="10">
        <f t="shared" si="27"/>
        <v>4.5199624419850731E-2</v>
      </c>
      <c r="AA401" s="1">
        <v>70.78625367058666</v>
      </c>
      <c r="AB401">
        <v>0.59916897973954553</v>
      </c>
    </row>
    <row r="402" spans="1:28" x14ac:dyDescent="0.35">
      <c r="A402" s="2">
        <v>43369.291666666664</v>
      </c>
      <c r="B402">
        <v>7.5090499484281703E-2</v>
      </c>
      <c r="C402">
        <v>0</v>
      </c>
      <c r="D402">
        <v>0.33018496256559315</v>
      </c>
      <c r="E402">
        <f t="shared" si="24"/>
        <v>0.33018496256559315</v>
      </c>
      <c r="F402" s="1">
        <v>2231.6025540061</v>
      </c>
      <c r="G402" s="1">
        <v>2320.662641262667</v>
      </c>
      <c r="H402" s="1">
        <v>66.504348572628359</v>
      </c>
      <c r="I402" s="1">
        <v>1141.0066354363328</v>
      </c>
      <c r="J402" s="1">
        <v>181.75052771255002</v>
      </c>
      <c r="K402" s="1">
        <v>846.18031027896689</v>
      </c>
      <c r="L402" s="1">
        <v>82.519962651984983</v>
      </c>
      <c r="M402" s="1">
        <v>288.2</v>
      </c>
      <c r="N402" s="1">
        <v>69.343930540084997</v>
      </c>
      <c r="O402" s="1">
        <v>7.4</v>
      </c>
      <c r="P402" s="1">
        <v>184.79318704395004</v>
      </c>
      <c r="Q402">
        <v>1760</v>
      </c>
      <c r="R402" s="1">
        <v>349.4</v>
      </c>
      <c r="S402" s="1">
        <v>257.49147418125</v>
      </c>
      <c r="T402" s="1">
        <v>708.09670905216683</v>
      </c>
      <c r="U402" s="1">
        <v>181.75052771255002</v>
      </c>
      <c r="V402">
        <f t="shared" si="25"/>
        <v>3.8959815851102597</v>
      </c>
      <c r="W402">
        <v>65.12</v>
      </c>
      <c r="X402" s="1">
        <v>885.1386111111002</v>
      </c>
      <c r="Y402">
        <f t="shared" si="26"/>
        <v>0.77575237831339516</v>
      </c>
      <c r="Z402" s="10">
        <f t="shared" si="27"/>
        <v>4.1011066613284228E-2</v>
      </c>
      <c r="AA402" s="1">
        <v>70.143126827866681</v>
      </c>
      <c r="AB402">
        <v>0.59472453795012514</v>
      </c>
    </row>
    <row r="403" spans="1:28" x14ac:dyDescent="0.35">
      <c r="A403" s="2">
        <v>43369.333333333336</v>
      </c>
      <c r="B403">
        <v>7.5118037852061864E-2</v>
      </c>
      <c r="C403">
        <v>0</v>
      </c>
      <c r="D403">
        <v>0.32662766436164409</v>
      </c>
      <c r="E403">
        <f t="shared" si="24"/>
        <v>0.32662766436164409</v>
      </c>
      <c r="F403" s="1">
        <v>2158.2907600905833</v>
      </c>
      <c r="G403" s="1">
        <v>2317.8046140546667</v>
      </c>
      <c r="H403" s="1">
        <v>66.322739397684984</v>
      </c>
      <c r="I403" s="1">
        <v>1127.2355227664998</v>
      </c>
      <c r="J403" s="1">
        <v>171.33415679508335</v>
      </c>
      <c r="K403" s="1">
        <v>842.2825005594666</v>
      </c>
      <c r="L403" s="1">
        <v>82.803670508065025</v>
      </c>
      <c r="M403" s="1"/>
      <c r="N403" s="1">
        <v>72.134555583533313</v>
      </c>
      <c r="O403" s="1">
        <v>7.2</v>
      </c>
      <c r="P403" s="1">
        <v>185.90102465311662</v>
      </c>
      <c r="Q403">
        <v>1760</v>
      </c>
      <c r="R403" s="1">
        <v>350.4</v>
      </c>
      <c r="S403" s="1">
        <v>255.25607388818329</v>
      </c>
      <c r="T403" s="1">
        <v>695.82232281160043</v>
      </c>
      <c r="U403" s="1">
        <v>171.33415679508335</v>
      </c>
      <c r="V403">
        <f t="shared" si="25"/>
        <v>4.0612002640186216</v>
      </c>
      <c r="W403">
        <v>65.12</v>
      </c>
      <c r="X403" s="1">
        <v>882.3411111111003</v>
      </c>
      <c r="Y403">
        <f t="shared" si="26"/>
        <v>0.78274778721098914</v>
      </c>
      <c r="Z403" s="10">
        <f t="shared" si="27"/>
        <v>4.1370220262127368E-2</v>
      </c>
      <c r="AA403" s="1">
        <v>87.762310748598324</v>
      </c>
      <c r="AB403">
        <v>0.59825429778629402</v>
      </c>
    </row>
    <row r="404" spans="1:28" x14ac:dyDescent="0.35">
      <c r="A404" s="2">
        <v>43369.375</v>
      </c>
      <c r="B404">
        <v>7.5137381521470314E-2</v>
      </c>
      <c r="C404">
        <v>0</v>
      </c>
      <c r="D404">
        <v>0.32946222125520419</v>
      </c>
      <c r="E404">
        <f t="shared" si="24"/>
        <v>0.32946222125520419</v>
      </c>
      <c r="F404" s="1">
        <v>1618.8996773106328</v>
      </c>
      <c r="G404" s="1">
        <v>2319.8630261911667</v>
      </c>
      <c r="H404" s="1">
        <v>66.296858766341657</v>
      </c>
      <c r="I404" s="1">
        <v>1115.1614683356665</v>
      </c>
      <c r="J404" s="1">
        <v>171.74921688504992</v>
      </c>
      <c r="K404" s="1">
        <v>841.95589462278303</v>
      </c>
      <c r="L404" s="1">
        <v>85.269649700581652</v>
      </c>
      <c r="M404" s="1"/>
      <c r="N404" s="1">
        <v>67.879083437388331</v>
      </c>
      <c r="O404" s="1">
        <v>7.1</v>
      </c>
      <c r="P404" s="1">
        <v>184.29250776503335</v>
      </c>
      <c r="Q404">
        <v>1760</v>
      </c>
      <c r="R404" s="1">
        <v>350.1</v>
      </c>
      <c r="S404" s="1">
        <v>252.42303409158325</v>
      </c>
      <c r="T404" s="1">
        <v>703.04794423425005</v>
      </c>
      <c r="U404" s="1">
        <v>171.74921688504992</v>
      </c>
      <c r="V404">
        <f t="shared" si="25"/>
        <v>4.0934564767465185</v>
      </c>
      <c r="W404">
        <v>65.12</v>
      </c>
      <c r="X404" s="1">
        <v>883.71888888886679</v>
      </c>
      <c r="Y404">
        <f t="shared" si="26"/>
        <v>0.79245823495657675</v>
      </c>
      <c r="Z404" s="10">
        <f t="shared" si="27"/>
        <v>4.1834533991730156E-2</v>
      </c>
      <c r="AA404" s="1">
        <v>91.654385595313343</v>
      </c>
      <c r="AB404">
        <v>0.59540039722332549</v>
      </c>
    </row>
    <row r="405" spans="1:28" x14ac:dyDescent="0.35">
      <c r="A405" s="2">
        <v>43369.416666666664</v>
      </c>
      <c r="B405">
        <v>7.5318504715865597E-2</v>
      </c>
      <c r="C405">
        <v>0</v>
      </c>
      <c r="D405">
        <v>0.32909741620958061</v>
      </c>
      <c r="E405">
        <f t="shared" si="24"/>
        <v>0.32909741620958061</v>
      </c>
      <c r="F405" s="1">
        <v>1174.5613421036333</v>
      </c>
      <c r="G405" s="1">
        <v>2323.0691223870003</v>
      </c>
      <c r="H405" s="1">
        <v>66.629099481368343</v>
      </c>
      <c r="I405" s="1">
        <v>1125.5010469208335</v>
      </c>
      <c r="J405" s="1">
        <v>179.86989402013333</v>
      </c>
      <c r="K405" s="1">
        <v>844.92618971691684</v>
      </c>
      <c r="L405" s="1">
        <v>89.9514712312684</v>
      </c>
      <c r="M405" s="1"/>
      <c r="N405" s="1">
        <v>58.161808548880011</v>
      </c>
      <c r="O405" s="1">
        <v>8.5</v>
      </c>
      <c r="P405" s="1">
        <v>185.61137187533339</v>
      </c>
      <c r="Q405">
        <v>1760</v>
      </c>
      <c r="R405" s="1">
        <v>335.9</v>
      </c>
      <c r="S405" s="1">
        <v>204.32298477159799</v>
      </c>
      <c r="T405" s="1">
        <v>711.25403942046671</v>
      </c>
      <c r="U405" s="1">
        <v>179.86989402013333</v>
      </c>
      <c r="V405">
        <f t="shared" si="25"/>
        <v>3.9542695196165183</v>
      </c>
      <c r="W405">
        <v>65.12</v>
      </c>
      <c r="X405" s="1">
        <v>884.4872222222001</v>
      </c>
      <c r="Y405">
        <f t="shared" si="26"/>
        <v>0.78586086138435551</v>
      </c>
      <c r="Z405" s="10">
        <f t="shared" si="27"/>
        <v>5.1682878516112481E-2</v>
      </c>
      <c r="AA405" s="1">
        <v>95.259881972773329</v>
      </c>
      <c r="AB405">
        <v>0.59558407907455391</v>
      </c>
    </row>
    <row r="406" spans="1:28" x14ac:dyDescent="0.35">
      <c r="A406" s="2">
        <v>43369.458333333336</v>
      </c>
      <c r="B406">
        <v>7.5113156636210751E-2</v>
      </c>
      <c r="C406">
        <v>0</v>
      </c>
      <c r="D406">
        <v>0.33069675930754228</v>
      </c>
      <c r="E406">
        <f t="shared" si="24"/>
        <v>0.33069675930754228</v>
      </c>
      <c r="F406" s="1">
        <v>2061.6417564060494</v>
      </c>
      <c r="G406" s="1">
        <v>2315.5358455411679</v>
      </c>
      <c r="H406" s="1">
        <v>66.34244811164163</v>
      </c>
      <c r="I406" s="1">
        <v>1126.3430223256664</v>
      </c>
      <c r="J406" s="1">
        <v>171.09113120178327</v>
      </c>
      <c r="K406" s="1">
        <v>845.56737291121692</v>
      </c>
      <c r="L406" s="1">
        <v>99.359178954244996</v>
      </c>
      <c r="M406" s="1">
        <v>262.8</v>
      </c>
      <c r="N406" s="1">
        <v>66.594208449261671</v>
      </c>
      <c r="O406" s="1">
        <v>8.1999999999999993</v>
      </c>
      <c r="P406" s="1">
        <v>184.85634832163333</v>
      </c>
      <c r="Q406">
        <v>1760</v>
      </c>
      <c r="R406" s="1">
        <v>339.3</v>
      </c>
      <c r="S406" s="1">
        <v>248.82217881940008</v>
      </c>
      <c r="T406" s="1">
        <v>695.68788499618347</v>
      </c>
      <c r="U406" s="1">
        <v>171.09113120178327</v>
      </c>
      <c r="V406">
        <f t="shared" si="25"/>
        <v>4.0661832095533681</v>
      </c>
      <c r="W406">
        <v>65.12</v>
      </c>
      <c r="X406" s="1">
        <v>883.17583333329992</v>
      </c>
      <c r="Y406">
        <f t="shared" si="26"/>
        <v>0.78410911758455581</v>
      </c>
      <c r="Z406" s="10">
        <f t="shared" si="27"/>
        <v>4.2439946672377028E-2</v>
      </c>
      <c r="AA406" s="1">
        <v>87.678249795686654</v>
      </c>
      <c r="AB406">
        <v>0.59419008405624696</v>
      </c>
    </row>
    <row r="407" spans="1:28" x14ac:dyDescent="0.35">
      <c r="A407" s="2">
        <v>43369.5</v>
      </c>
      <c r="B407">
        <v>7.5221466413140786E-2</v>
      </c>
      <c r="C407">
        <v>0</v>
      </c>
      <c r="D407">
        <v>0.32938018085142523</v>
      </c>
      <c r="E407">
        <f t="shared" si="24"/>
        <v>0.32938018085142523</v>
      </c>
      <c r="F407" s="1">
        <v>1777.0648428615002</v>
      </c>
      <c r="G407" s="1">
        <v>2315.8700060283327</v>
      </c>
      <c r="H407" s="1">
        <v>66.217854984163353</v>
      </c>
      <c r="I407" s="1">
        <v>1123.5581798189996</v>
      </c>
      <c r="J407" s="1">
        <v>169.71250728845007</v>
      </c>
      <c r="K407" s="1">
        <v>841.95360547113353</v>
      </c>
      <c r="L407" s="1">
        <v>99.306131829139986</v>
      </c>
      <c r="M407" s="1"/>
      <c r="N407" s="1">
        <v>63.188810318258341</v>
      </c>
      <c r="O407" s="1">
        <v>7.7</v>
      </c>
      <c r="P407" s="1">
        <v>185.02122298294998</v>
      </c>
      <c r="Q407">
        <v>1760</v>
      </c>
      <c r="R407" s="1">
        <v>340.2</v>
      </c>
      <c r="S407" s="1">
        <v>237.27337414105781</v>
      </c>
      <c r="T407" s="1">
        <v>685.62109810538334</v>
      </c>
      <c r="U407" s="1">
        <v>169.71250728845007</v>
      </c>
      <c r="V407">
        <f t="shared" si="25"/>
        <v>4.0398972890081382</v>
      </c>
      <c r="W407">
        <v>65.12</v>
      </c>
      <c r="X407" s="1">
        <v>879.48391975304969</v>
      </c>
      <c r="Y407">
        <f t="shared" si="26"/>
        <v>0.78276669205926719</v>
      </c>
      <c r="Z407" s="10">
        <f t="shared" si="27"/>
        <v>4.4505625792307116E-2</v>
      </c>
      <c r="AA407" s="1">
        <v>84.06904838549832</v>
      </c>
      <c r="AB407">
        <v>0.59539835273543396</v>
      </c>
    </row>
    <row r="408" spans="1:28" x14ac:dyDescent="0.35">
      <c r="A408" s="2">
        <v>43369.541666666664</v>
      </c>
      <c r="B408">
        <v>7.50598441331842E-2</v>
      </c>
      <c r="C408">
        <v>0</v>
      </c>
      <c r="D408">
        <v>0.33056202832922216</v>
      </c>
      <c r="E408">
        <f t="shared" si="24"/>
        <v>0.33056202832922216</v>
      </c>
      <c r="F408" s="1">
        <v>2103.4139262388167</v>
      </c>
      <c r="G408" s="1">
        <v>2314.5249367941674</v>
      </c>
      <c r="H408" s="1">
        <v>66.14734637792165</v>
      </c>
      <c r="I408" s="1">
        <v>1127.4810261363334</v>
      </c>
      <c r="J408" s="1">
        <v>168.88377040431664</v>
      </c>
      <c r="K408" s="1">
        <v>841.93527932054974</v>
      </c>
      <c r="L408" s="1">
        <v>90.899121339588376</v>
      </c>
      <c r="M408" s="1"/>
      <c r="N408" s="1">
        <v>66.753861212203333</v>
      </c>
      <c r="O408" s="1">
        <v>8.3000000000000007</v>
      </c>
      <c r="P408" s="1">
        <v>184.91745677523332</v>
      </c>
      <c r="Q408">
        <v>1760</v>
      </c>
      <c r="R408" s="1">
        <v>334.5</v>
      </c>
      <c r="S408" s="1">
        <v>251.76120557574995</v>
      </c>
      <c r="T408" s="1">
        <v>680.13350782606699</v>
      </c>
      <c r="U408" s="1">
        <v>168.88377040431664</v>
      </c>
      <c r="V408">
        <f t="shared" si="25"/>
        <v>4.0272283488093121</v>
      </c>
      <c r="W408">
        <v>65.12</v>
      </c>
      <c r="X408" s="1">
        <v>879.49472222225018</v>
      </c>
      <c r="Y408">
        <f t="shared" si="26"/>
        <v>0.78005279187368148</v>
      </c>
      <c r="Z408" s="10">
        <f t="shared" si="27"/>
        <v>4.1944508391793131E-2</v>
      </c>
      <c r="AA408" s="1">
        <v>78.90761061986332</v>
      </c>
      <c r="AB408">
        <v>0.59437812753759356</v>
      </c>
    </row>
    <row r="409" spans="1:28" x14ac:dyDescent="0.35">
      <c r="A409" s="2">
        <v>43369.583333333336</v>
      </c>
      <c r="B409">
        <v>7.5051896308060778E-2</v>
      </c>
      <c r="C409">
        <v>0</v>
      </c>
      <c r="D409">
        <v>0.33055535302902705</v>
      </c>
      <c r="E409">
        <f t="shared" si="24"/>
        <v>0.33055535302902705</v>
      </c>
      <c r="F409" s="1">
        <v>1553.5935358939005</v>
      </c>
      <c r="G409" s="1">
        <v>2313.5893108803334</v>
      </c>
      <c r="H409" s="1">
        <v>66.145385716789946</v>
      </c>
      <c r="I409" s="1">
        <v>1127.4679319386664</v>
      </c>
      <c r="J409" s="1">
        <v>182.61078712963334</v>
      </c>
      <c r="K409" s="1">
        <v>841.95024526429972</v>
      </c>
      <c r="L409" s="1">
        <v>83.852498828823272</v>
      </c>
      <c r="M409" s="1"/>
      <c r="N409" s="1">
        <v>64.024740539780012</v>
      </c>
      <c r="O409" s="1">
        <v>8</v>
      </c>
      <c r="P409" s="1">
        <v>185.23326946393337</v>
      </c>
      <c r="Q409">
        <v>1760</v>
      </c>
      <c r="R409" s="1">
        <v>345.3</v>
      </c>
      <c r="S409" s="1">
        <v>233.95956718928329</v>
      </c>
      <c r="T409" s="1">
        <v>685.79754031478319</v>
      </c>
      <c r="U409" s="1">
        <v>182.61078712963334</v>
      </c>
      <c r="V409">
        <f t="shared" si="25"/>
        <v>3.7555149457186405</v>
      </c>
      <c r="W409">
        <v>65.12</v>
      </c>
      <c r="X409" s="1">
        <v>879.49617816090006</v>
      </c>
      <c r="Y409">
        <f t="shared" si="26"/>
        <v>0.78006314259299403</v>
      </c>
      <c r="Z409" s="10">
        <f t="shared" si="27"/>
        <v>4.5136004168859267E-2</v>
      </c>
      <c r="AA409" s="1">
        <v>103.01208357334166</v>
      </c>
      <c r="AB409">
        <v>0.59439275066291219</v>
      </c>
    </row>
    <row r="410" spans="1:28" x14ac:dyDescent="0.35">
      <c r="A410" s="2">
        <v>43369.625</v>
      </c>
      <c r="B410">
        <v>7.5251218950175863E-2</v>
      </c>
      <c r="C410">
        <v>0</v>
      </c>
      <c r="D410">
        <v>0.33063179366158785</v>
      </c>
      <c r="E410">
        <f t="shared" si="24"/>
        <v>0.33063179366158785</v>
      </c>
      <c r="F410" s="1">
        <v>1643.3582618833334</v>
      </c>
      <c r="G410" s="1">
        <v>2315.7190006056671</v>
      </c>
      <c r="H410" s="1">
        <v>72.951575016583334</v>
      </c>
      <c r="I410" s="1">
        <v>1111.6271035738334</v>
      </c>
      <c r="J410" s="1">
        <v>145.00869988621668</v>
      </c>
      <c r="K410" s="1">
        <v>844.77986567670041</v>
      </c>
      <c r="L410" s="1">
        <v>90.295047349266724</v>
      </c>
      <c r="M410" s="1">
        <v>275.5</v>
      </c>
      <c r="N410" s="1">
        <v>62.89366776584999</v>
      </c>
      <c r="O410" s="1">
        <v>8.1999999999999993</v>
      </c>
      <c r="P410" s="1">
        <v>175.50938440375</v>
      </c>
      <c r="Q410">
        <v>1760</v>
      </c>
      <c r="R410" s="1">
        <v>340.5</v>
      </c>
      <c r="S410" s="1">
        <v>224.53957182209999</v>
      </c>
      <c r="T410" s="1">
        <v>672.16886662793343</v>
      </c>
      <c r="U410" s="1">
        <v>145.00869988621668</v>
      </c>
      <c r="V410">
        <f t="shared" si="25"/>
        <v>4.6353692375378932</v>
      </c>
      <c r="W410">
        <v>65.12</v>
      </c>
      <c r="X410" s="1">
        <v>871.71785021004996</v>
      </c>
      <c r="Y410">
        <f t="shared" si="26"/>
        <v>0.78418189643587721</v>
      </c>
      <c r="Z410" s="10">
        <f t="shared" si="27"/>
        <v>4.7029572178780857E-2</v>
      </c>
      <c r="AA410" s="1">
        <v>81.077130076876657</v>
      </c>
      <c r="AB410">
        <v>0.59411698738823637</v>
      </c>
    </row>
    <row r="411" spans="1:28" x14ac:dyDescent="0.35">
      <c r="A411" s="2">
        <v>43369.666666666664</v>
      </c>
      <c r="B411">
        <v>6.756037950395527E-2</v>
      </c>
      <c r="C411">
        <v>0</v>
      </c>
      <c r="D411">
        <v>0.29587831047976632</v>
      </c>
      <c r="E411">
        <f t="shared" si="24"/>
        <v>0.29587831047976632</v>
      </c>
      <c r="F411" s="1">
        <v>1388.0394755021371</v>
      </c>
      <c r="G411" s="1">
        <v>2319.6394181554906</v>
      </c>
      <c r="H411" s="1">
        <v>73.186388419662762</v>
      </c>
      <c r="I411" s="1">
        <v>1118.4793709750393</v>
      </c>
      <c r="J411" s="1">
        <v>145.52104050755884</v>
      </c>
      <c r="K411" s="1">
        <v>845.55149899152946</v>
      </c>
      <c r="L411" s="1">
        <v>82.414739434182366</v>
      </c>
      <c r="M411" s="1"/>
      <c r="N411" s="1">
        <v>61.317222299762726</v>
      </c>
      <c r="O411" s="1">
        <v>7.8</v>
      </c>
      <c r="P411" s="1">
        <v>169.80356785289024</v>
      </c>
      <c r="Q411">
        <v>1760</v>
      </c>
      <c r="R411" s="1">
        <v>341.9</v>
      </c>
      <c r="S411" s="1">
        <v>228.72913290050266</v>
      </c>
      <c r="T411" s="1">
        <v>684.47049690203914</v>
      </c>
      <c r="U411" s="1">
        <v>145.52104050755884</v>
      </c>
      <c r="V411">
        <f t="shared" si="25"/>
        <v>4.7035844061772325</v>
      </c>
      <c r="W411">
        <v>65.12</v>
      </c>
      <c r="X411" s="1">
        <v>874.96405228754918</v>
      </c>
      <c r="Y411">
        <f t="shared" si="26"/>
        <v>0.78228000890601623</v>
      </c>
      <c r="Z411" s="10">
        <f t="shared" si="27"/>
        <v>4.6168145990364978E-2</v>
      </c>
      <c r="AA411" s="1">
        <v>71.870218088751017</v>
      </c>
      <c r="AB411">
        <v>0.63656131001627847</v>
      </c>
    </row>
    <row r="412" spans="1:28" x14ac:dyDescent="0.35">
      <c r="A412" s="2">
        <v>43369.916666666664</v>
      </c>
      <c r="B412">
        <v>7.5117310969710666E-2</v>
      </c>
      <c r="C412">
        <v>0</v>
      </c>
      <c r="D412">
        <v>0.33087178128752687</v>
      </c>
      <c r="E412">
        <f t="shared" si="24"/>
        <v>0.33087178128752687</v>
      </c>
      <c r="F412" s="1">
        <v>1368.7224259101336</v>
      </c>
      <c r="G412" s="1">
        <v>2319.161859943833</v>
      </c>
      <c r="H412" s="1">
        <v>67.133406287285041</v>
      </c>
      <c r="I412" s="1">
        <v>1112.6754989963335</v>
      </c>
      <c r="J412" s="1">
        <v>162.94926357054999</v>
      </c>
      <c r="K412" s="1">
        <v>845.73965820311639</v>
      </c>
      <c r="L412" s="1">
        <v>85.581139471284885</v>
      </c>
      <c r="M412" s="1"/>
      <c r="N412" s="1">
        <v>59.798277705518331</v>
      </c>
      <c r="O412" s="1">
        <v>7.2</v>
      </c>
      <c r="P412" s="1">
        <v>180.11920070649995</v>
      </c>
      <c r="Q412">
        <v>1760</v>
      </c>
      <c r="R412" s="1">
        <v>352.8</v>
      </c>
      <c r="S412" s="1">
        <v>204.28581074606663</v>
      </c>
      <c r="T412" s="1">
        <v>696.09532463918333</v>
      </c>
      <c r="U412" s="1">
        <v>162.94926357054999</v>
      </c>
      <c r="V412">
        <f t="shared" si="25"/>
        <v>4.2718531485587485</v>
      </c>
      <c r="W412">
        <v>65.12</v>
      </c>
      <c r="X412" s="1">
        <v>869.504722222233</v>
      </c>
      <c r="Y412">
        <f t="shared" si="26"/>
        <v>0.78145400254301656</v>
      </c>
      <c r="Z412" s="10">
        <f t="shared" si="27"/>
        <v>5.1692283284062224E-2</v>
      </c>
      <c r="AA412" s="1">
        <v>108.73995089002332</v>
      </c>
      <c r="AB412">
        <v>0.59401090774276255</v>
      </c>
    </row>
    <row r="413" spans="1:28" x14ac:dyDescent="0.35">
      <c r="A413" s="2">
        <v>43369.958333333336</v>
      </c>
      <c r="B413">
        <v>7.5103983637641855E-2</v>
      </c>
      <c r="C413">
        <v>0</v>
      </c>
      <c r="D413">
        <v>0.32716158853518484</v>
      </c>
      <c r="E413">
        <f t="shared" si="24"/>
        <v>0.32716158853518484</v>
      </c>
      <c r="F413" s="1">
        <v>1409.4031685893333</v>
      </c>
      <c r="G413" s="1">
        <v>2316.9761724853333</v>
      </c>
      <c r="H413" s="1">
        <v>66.155656229668281</v>
      </c>
      <c r="I413" s="1">
        <v>1112.8389798651669</v>
      </c>
      <c r="J413" s="1">
        <v>166.61088825651666</v>
      </c>
      <c r="K413" s="1">
        <v>845.78944942895021</v>
      </c>
      <c r="L413" s="1">
        <v>85.545625631551687</v>
      </c>
      <c r="M413" s="1">
        <v>282</v>
      </c>
      <c r="N413" s="1">
        <v>59.57449992497498</v>
      </c>
      <c r="O413" s="1">
        <v>7.5</v>
      </c>
      <c r="P413" s="1">
        <v>179.94003625656663</v>
      </c>
      <c r="Q413">
        <v>1760</v>
      </c>
      <c r="R413" s="1">
        <v>347.4</v>
      </c>
      <c r="S413" s="1">
        <v>216.37646390283348</v>
      </c>
      <c r="T413" s="1">
        <v>695.3567360432171</v>
      </c>
      <c r="U413" s="1">
        <v>166.61088825651666</v>
      </c>
      <c r="V413">
        <f t="shared" si="25"/>
        <v>4.1735371758695345</v>
      </c>
      <c r="W413">
        <v>65.12</v>
      </c>
      <c r="X413" s="1">
        <v>870.20111111116626</v>
      </c>
      <c r="Y413">
        <f t="shared" si="26"/>
        <v>0.781964980429245</v>
      </c>
      <c r="Z413" s="10">
        <f t="shared" si="27"/>
        <v>4.880382925909215E-2</v>
      </c>
      <c r="AA413" s="1">
        <v>106.47780717846166</v>
      </c>
      <c r="AB413">
        <v>0.59773442782717334</v>
      </c>
    </row>
    <row r="414" spans="1:28" x14ac:dyDescent="0.35">
      <c r="A414" s="2">
        <v>43370</v>
      </c>
      <c r="B414">
        <v>7.5103534327534277E-2</v>
      </c>
      <c r="C414">
        <v>0</v>
      </c>
      <c r="D414">
        <v>0.32160219221749731</v>
      </c>
      <c r="E414">
        <f t="shared" si="24"/>
        <v>0.32160219221749731</v>
      </c>
      <c r="F414" s="1">
        <v>1346.1377815211169</v>
      </c>
      <c r="G414" s="1">
        <v>2316.4501094419993</v>
      </c>
      <c r="H414" s="1">
        <v>66.116471547033328</v>
      </c>
      <c r="I414" s="1">
        <v>1125.6064741001667</v>
      </c>
      <c r="J414" s="1">
        <v>171.53272602175002</v>
      </c>
      <c r="K414" s="1">
        <v>845.72426856513323</v>
      </c>
      <c r="L414" s="1">
        <v>85.409989954631641</v>
      </c>
      <c r="M414" s="1"/>
      <c r="N414" s="1">
        <v>58.53326994789834</v>
      </c>
      <c r="O414" s="1">
        <v>7</v>
      </c>
      <c r="P414" s="1">
        <v>180.02435192743334</v>
      </c>
      <c r="Q414">
        <v>1760</v>
      </c>
      <c r="R414" s="1">
        <v>350.6</v>
      </c>
      <c r="S414" s="1">
        <v>210.6505857830667</v>
      </c>
      <c r="T414" s="1">
        <v>721.59808162391676</v>
      </c>
      <c r="U414" s="1">
        <v>171.53272602175002</v>
      </c>
      <c r="V414">
        <f t="shared" si="25"/>
        <v>4.2067662443166647</v>
      </c>
      <c r="W414">
        <v>65.12</v>
      </c>
      <c r="X414" s="1">
        <v>880.5013690475995</v>
      </c>
      <c r="Y414">
        <f t="shared" si="26"/>
        <v>0.78224618399737855</v>
      </c>
      <c r="Z414" s="10">
        <f t="shared" si="27"/>
        <v>5.0130408898435029E-2</v>
      </c>
      <c r="AA414" s="1">
        <v>107.15282352812832</v>
      </c>
      <c r="AB414">
        <v>0.60329427345496833</v>
      </c>
    </row>
    <row r="415" spans="1:28" x14ac:dyDescent="0.35">
      <c r="A415" s="2">
        <v>43370.041666666664</v>
      </c>
      <c r="B415">
        <v>7.5095356985602699E-2</v>
      </c>
      <c r="C415">
        <v>0</v>
      </c>
      <c r="D415">
        <v>0.32059291740719897</v>
      </c>
      <c r="E415">
        <f t="shared" si="24"/>
        <v>0.32059291740719897</v>
      </c>
      <c r="F415" s="1">
        <v>1207.7337028248501</v>
      </c>
      <c r="G415" s="1">
        <v>2321.4736156548329</v>
      </c>
      <c r="H415" s="1">
        <v>66.043000354771678</v>
      </c>
      <c r="I415" s="1">
        <v>1123.4587572226665</v>
      </c>
      <c r="J415" s="1">
        <v>168.29480615401658</v>
      </c>
      <c r="K415" s="1">
        <v>845.65996427746666</v>
      </c>
      <c r="L415" s="1">
        <v>85.290368393794978</v>
      </c>
      <c r="M415" s="1"/>
      <c r="N415" s="1">
        <v>57.099222363366678</v>
      </c>
      <c r="O415" s="1">
        <v>6.9</v>
      </c>
      <c r="P415" s="1">
        <v>180.12523540496667</v>
      </c>
      <c r="Q415">
        <v>1760</v>
      </c>
      <c r="R415" s="1">
        <v>354.6</v>
      </c>
      <c r="S415" s="1">
        <v>200.90338857441662</v>
      </c>
      <c r="T415" s="1">
        <v>725.00104273476677</v>
      </c>
      <c r="U415" s="1">
        <v>168.29480615401658</v>
      </c>
      <c r="V415">
        <f t="shared" si="25"/>
        <v>4.3079228605027486</v>
      </c>
      <c r="W415">
        <v>65.12</v>
      </c>
      <c r="X415" s="1">
        <v>880.50249999999983</v>
      </c>
      <c r="Y415">
        <f t="shared" si="26"/>
        <v>0.78374261123453648</v>
      </c>
      <c r="Z415" s="10">
        <f t="shared" si="27"/>
        <v>5.2562577838693197E-2</v>
      </c>
      <c r="AA415" s="1">
        <v>108.71818086418332</v>
      </c>
      <c r="AB415">
        <v>0.60431172560719848</v>
      </c>
    </row>
    <row r="416" spans="1:28" x14ac:dyDescent="0.35">
      <c r="A416" s="2">
        <v>43370.083333333336</v>
      </c>
      <c r="B416">
        <v>7.5167584606215546E-2</v>
      </c>
      <c r="C416">
        <v>0</v>
      </c>
      <c r="D416">
        <v>0.3114371417492745</v>
      </c>
      <c r="E416">
        <f t="shared" si="24"/>
        <v>0.3114371417492745</v>
      </c>
      <c r="F416" s="1">
        <v>1070.6141044192334</v>
      </c>
      <c r="G416" s="1">
        <v>2325.365404934334</v>
      </c>
      <c r="H416" s="1">
        <v>65.959773360356664</v>
      </c>
      <c r="I416" s="1">
        <v>1120.3644370525005</v>
      </c>
      <c r="J416" s="1">
        <v>168.37226934216673</v>
      </c>
      <c r="K416" s="1">
        <v>845.55459192905016</v>
      </c>
      <c r="L416" s="1">
        <v>79.469206308796629</v>
      </c>
      <c r="M416" s="1"/>
      <c r="N416" s="1">
        <v>54.876749931968327</v>
      </c>
      <c r="O416" s="1">
        <v>7.8</v>
      </c>
      <c r="P416" s="1">
        <v>188.22145744529996</v>
      </c>
      <c r="Q416">
        <v>1760</v>
      </c>
      <c r="R416" s="1">
        <v>345.7</v>
      </c>
      <c r="S416" s="1">
        <v>204.23458494494648</v>
      </c>
      <c r="T416" s="1">
        <v>713.14590306601679</v>
      </c>
      <c r="U416" s="1">
        <v>168.37226934216673</v>
      </c>
      <c r="V416">
        <f t="shared" si="25"/>
        <v>4.2355306242072386</v>
      </c>
      <c r="W416">
        <v>65.12</v>
      </c>
      <c r="X416" s="1">
        <v>876.53611111110013</v>
      </c>
      <c r="Y416">
        <f t="shared" si="26"/>
        <v>0.78236695321847805</v>
      </c>
      <c r="Z416" s="10">
        <f t="shared" si="27"/>
        <v>5.1705248662201636E-2</v>
      </c>
      <c r="AA416" s="1">
        <v>85.183461177563331</v>
      </c>
      <c r="AB416">
        <v>0.61339527364450996</v>
      </c>
    </row>
    <row r="417" spans="1:28" x14ac:dyDescent="0.35">
      <c r="A417" s="2">
        <v>43370.125</v>
      </c>
      <c r="B417">
        <v>7.5082136898924484E-2</v>
      </c>
      <c r="C417">
        <v>0</v>
      </c>
      <c r="D417">
        <v>0.31076507258918423</v>
      </c>
      <c r="E417">
        <f t="shared" si="24"/>
        <v>0.31076507258918423</v>
      </c>
      <c r="F417" s="1">
        <v>1491.1928761799832</v>
      </c>
      <c r="G417" s="1">
        <v>2318.9336056854995</v>
      </c>
      <c r="H417" s="1">
        <v>66.004315855233287</v>
      </c>
      <c r="I417" s="1">
        <v>1127.5174817240002</v>
      </c>
      <c r="J417" s="1">
        <v>174.7942835108833</v>
      </c>
      <c r="K417" s="1">
        <v>845.53711001924989</v>
      </c>
      <c r="L417" s="1">
        <v>83.307767878660073</v>
      </c>
      <c r="M417" s="1">
        <v>265.2</v>
      </c>
      <c r="N417" s="1">
        <v>59.944736099238334</v>
      </c>
      <c r="O417" s="1">
        <v>7.9</v>
      </c>
      <c r="P417" s="1">
        <v>179.86570256971669</v>
      </c>
      <c r="Q417">
        <v>1760</v>
      </c>
      <c r="R417" s="1">
        <v>336.1</v>
      </c>
      <c r="S417" s="1">
        <v>219.01157696196663</v>
      </c>
      <c r="T417" s="1">
        <v>690.40933748028351</v>
      </c>
      <c r="U417" s="1">
        <v>174.7942835108833</v>
      </c>
      <c r="V417">
        <f t="shared" si="25"/>
        <v>3.9498393403540351</v>
      </c>
      <c r="W417">
        <v>65.12</v>
      </c>
      <c r="X417" s="1">
        <v>870.49361111109988</v>
      </c>
      <c r="Y417">
        <f t="shared" si="26"/>
        <v>0.77204444739969369</v>
      </c>
      <c r="Z417" s="10">
        <f t="shared" si="27"/>
        <v>4.8216629214234828E-2</v>
      </c>
      <c r="AA417" s="1">
        <v>79.542881075546703</v>
      </c>
      <c r="AB417">
        <v>0.6141527905118912</v>
      </c>
    </row>
    <row r="418" spans="1:28" x14ac:dyDescent="0.35">
      <c r="A418" s="2">
        <v>43370.166666666664</v>
      </c>
      <c r="B418">
        <v>7.5098130946534017E-2</v>
      </c>
      <c r="C418">
        <v>0</v>
      </c>
      <c r="D418">
        <v>0.31057089851050768</v>
      </c>
      <c r="E418">
        <f t="shared" si="24"/>
        <v>0.31057089851050768</v>
      </c>
      <c r="F418" s="1">
        <v>1300.3383589002333</v>
      </c>
      <c r="G418" s="1">
        <v>2320.6309131538333</v>
      </c>
      <c r="H418" s="1">
        <v>66.023476460758374</v>
      </c>
      <c r="I418" s="1">
        <v>1127.5477188106668</v>
      </c>
      <c r="J418" s="1">
        <v>176.01615820148328</v>
      </c>
      <c r="K418" s="1">
        <v>845.74242780899999</v>
      </c>
      <c r="L418" s="1">
        <v>83.543928019213297</v>
      </c>
      <c r="M418" s="1"/>
      <c r="N418" s="1">
        <v>58.57277785831166</v>
      </c>
      <c r="O418" s="1">
        <v>6.8</v>
      </c>
      <c r="P418" s="1">
        <v>180.09079928926667</v>
      </c>
      <c r="Q418">
        <v>1760</v>
      </c>
      <c r="R418" s="1">
        <v>347.1</v>
      </c>
      <c r="S418" s="1">
        <v>210.37879672155003</v>
      </c>
      <c r="T418" s="1">
        <v>709.52160352910016</v>
      </c>
      <c r="U418" s="1">
        <v>176.01615820148328</v>
      </c>
      <c r="V418">
        <f t="shared" si="25"/>
        <v>4.0310026691806362</v>
      </c>
      <c r="W418">
        <v>65.12</v>
      </c>
      <c r="X418" s="1">
        <v>878.16444444448325</v>
      </c>
      <c r="Y418">
        <f t="shared" si="26"/>
        <v>0.77882685565695431</v>
      </c>
      <c r="Z418" s="10">
        <f t="shared" si="27"/>
        <v>5.0195172539069341E-2</v>
      </c>
      <c r="AA418" s="1">
        <v>97.497709077150006</v>
      </c>
      <c r="AB418">
        <v>0.61433097054295827</v>
      </c>
    </row>
    <row r="419" spans="1:28" x14ac:dyDescent="0.35">
      <c r="A419" s="2">
        <v>43370.208333333336</v>
      </c>
      <c r="B419">
        <v>7.5098303571561512E-2</v>
      </c>
      <c r="C419">
        <v>0</v>
      </c>
      <c r="D419">
        <v>0.3184126846485687</v>
      </c>
      <c r="E419">
        <f t="shared" si="24"/>
        <v>0.3184126846485687</v>
      </c>
      <c r="F419" s="1">
        <v>1291.8490835231999</v>
      </c>
      <c r="G419" s="1">
        <v>2321.6934283451669</v>
      </c>
      <c r="H419" s="1">
        <v>65.956848354328329</v>
      </c>
      <c r="I419" s="1">
        <v>1127.5587142271665</v>
      </c>
      <c r="J419" s="1">
        <v>174.37382272510004</v>
      </c>
      <c r="K419" s="1">
        <v>845.7127695380168</v>
      </c>
      <c r="L419" s="1">
        <v>83.510865582331675</v>
      </c>
      <c r="M419" s="1"/>
      <c r="N419" s="1">
        <v>58.223652910661663</v>
      </c>
      <c r="O419" s="1">
        <v>6.9</v>
      </c>
      <c r="P419" s="1">
        <v>180.02288252509996</v>
      </c>
      <c r="Q419">
        <v>1760</v>
      </c>
      <c r="R419" s="1">
        <v>347.8</v>
      </c>
      <c r="S419" s="1">
        <v>206.19850455815003</v>
      </c>
      <c r="T419" s="1">
        <v>717.6745460510333</v>
      </c>
      <c r="U419" s="1">
        <v>174.37382272510004</v>
      </c>
      <c r="V419">
        <f t="shared" si="25"/>
        <v>4.1157241083281502</v>
      </c>
      <c r="W419">
        <v>65.12</v>
      </c>
      <c r="X419" s="1">
        <v>880.50000000003331</v>
      </c>
      <c r="Y419">
        <f t="shared" si="26"/>
        <v>0.78089059921241588</v>
      </c>
      <c r="Z419" s="10">
        <f t="shared" si="27"/>
        <v>5.1212786545801421E-2</v>
      </c>
      <c r="AA419" s="1">
        <v>102.68642076284164</v>
      </c>
      <c r="AB419">
        <v>0.6064890117798698</v>
      </c>
    </row>
    <row r="420" spans="1:28" x14ac:dyDescent="0.35">
      <c r="A420" s="2">
        <v>43370.25</v>
      </c>
      <c r="B420">
        <v>7.5128837663362411E-2</v>
      </c>
      <c r="C420">
        <v>0</v>
      </c>
      <c r="D420">
        <v>0.32074020175386081</v>
      </c>
      <c r="E420">
        <f t="shared" si="24"/>
        <v>0.32074020175386081</v>
      </c>
      <c r="F420" s="1">
        <v>1211.3083377668499</v>
      </c>
      <c r="G420" s="1">
        <v>2323.3514000106661</v>
      </c>
      <c r="H420" s="1">
        <v>65.935163487320025</v>
      </c>
      <c r="I420" s="1">
        <v>1131.4092874476667</v>
      </c>
      <c r="J420" s="1">
        <v>172.08317253535</v>
      </c>
      <c r="K420" s="1">
        <v>845.74459921941707</v>
      </c>
      <c r="L420" s="1">
        <v>99.880758238591696</v>
      </c>
      <c r="M420" s="1"/>
      <c r="N420" s="1">
        <v>57.066236208804987</v>
      </c>
      <c r="O420" s="1">
        <v>7.2</v>
      </c>
      <c r="P420" s="1">
        <v>179.64975941978329</v>
      </c>
      <c r="Q420">
        <v>1760</v>
      </c>
      <c r="R420" s="1">
        <v>343.2</v>
      </c>
      <c r="S420" s="1">
        <v>189.2067241155425</v>
      </c>
      <c r="T420" s="1">
        <v>721.38940631441642</v>
      </c>
      <c r="U420" s="1">
        <v>172.08317253535</v>
      </c>
      <c r="V420">
        <f t="shared" si="25"/>
        <v>4.1920973194879112</v>
      </c>
      <c r="W420">
        <v>65.12</v>
      </c>
      <c r="X420" s="1">
        <v>880.50111111115018</v>
      </c>
      <c r="Y420">
        <f t="shared" si="26"/>
        <v>0.77823394317140759</v>
      </c>
      <c r="Z420" s="10">
        <f t="shared" si="27"/>
        <v>5.58119699464346E-2</v>
      </c>
      <c r="AA420" s="1">
        <v>93.658780740045032</v>
      </c>
      <c r="AB420">
        <v>0.60413096058277671</v>
      </c>
    </row>
    <row r="421" spans="1:28" x14ac:dyDescent="0.35">
      <c r="A421" s="2">
        <v>43370.291666666664</v>
      </c>
      <c r="B421">
        <v>7.5118448385457934E-2</v>
      </c>
      <c r="C421">
        <v>0</v>
      </c>
      <c r="D421">
        <v>0.31691735899362816</v>
      </c>
      <c r="E421">
        <f t="shared" si="24"/>
        <v>0.31691735899362816</v>
      </c>
      <c r="F421" s="1">
        <v>1263.965849134617</v>
      </c>
      <c r="G421" s="1">
        <v>2324.8241493054998</v>
      </c>
      <c r="H421" s="1">
        <v>66.058962913095002</v>
      </c>
      <c r="I421" s="1">
        <v>1132.5533879931661</v>
      </c>
      <c r="J421" s="1">
        <v>170.24998952651657</v>
      </c>
      <c r="K421" s="1">
        <v>857.45069644506668</v>
      </c>
      <c r="L421" s="1">
        <v>89.876527290398428</v>
      </c>
      <c r="M421" s="1">
        <v>285.2</v>
      </c>
      <c r="N421" s="1">
        <v>57.769764023886687</v>
      </c>
      <c r="O421" s="1">
        <v>6.8</v>
      </c>
      <c r="P421" s="1">
        <v>180.46173010934999</v>
      </c>
      <c r="Q421">
        <v>1760</v>
      </c>
      <c r="R421" s="1">
        <v>352</v>
      </c>
      <c r="S421" s="1">
        <v>203.40568437365002</v>
      </c>
      <c r="T421" s="1">
        <v>722.79461023971646</v>
      </c>
      <c r="U421" s="1">
        <v>170.24998952651657</v>
      </c>
      <c r="V421">
        <f t="shared" si="25"/>
        <v>4.2454898954759734</v>
      </c>
      <c r="W421">
        <v>65.12</v>
      </c>
      <c r="X421" s="1">
        <v>880.50583333329985</v>
      </c>
      <c r="Y421">
        <f t="shared" si="26"/>
        <v>0.77745194413617602</v>
      </c>
      <c r="Z421" s="10">
        <f t="shared" si="27"/>
        <v>5.191595324642749E-2</v>
      </c>
      <c r="AA421" s="1">
        <v>89.761543777259973</v>
      </c>
      <c r="AB421">
        <v>0.60796419262091383</v>
      </c>
    </row>
    <row r="422" spans="1:28" x14ac:dyDescent="0.35">
      <c r="A422" s="2">
        <v>43370.333333333336</v>
      </c>
      <c r="B422">
        <v>7.5092750465940175E-2</v>
      </c>
      <c r="C422">
        <v>0</v>
      </c>
      <c r="D422">
        <v>0.31929463058790886</v>
      </c>
      <c r="E422">
        <f t="shared" si="24"/>
        <v>0.31929463058790886</v>
      </c>
      <c r="F422" s="1">
        <v>1404.8851546223832</v>
      </c>
      <c r="G422" s="1">
        <v>2319.3874066835001</v>
      </c>
      <c r="H422" s="1">
        <v>66.40582397461003</v>
      </c>
      <c r="I422" s="1">
        <v>1132.5674248923335</v>
      </c>
      <c r="J422" s="1">
        <v>172.78851645580002</v>
      </c>
      <c r="K422" s="1">
        <v>860.89398579911699</v>
      </c>
      <c r="L422" s="1">
        <v>100.42805279206672</v>
      </c>
      <c r="M422" s="1"/>
      <c r="N422" s="1">
        <v>58.948819476231655</v>
      </c>
      <c r="O422" s="1">
        <v>6.9</v>
      </c>
      <c r="P422" s="1">
        <v>179.91928385414994</v>
      </c>
      <c r="Q422">
        <v>1760</v>
      </c>
      <c r="R422" s="1">
        <v>353</v>
      </c>
      <c r="S422" s="1">
        <v>203.22838608209997</v>
      </c>
      <c r="T422" s="1">
        <v>718.27648815579983</v>
      </c>
      <c r="U422" s="1">
        <v>172.78851645580002</v>
      </c>
      <c r="V422">
        <f t="shared" si="25"/>
        <v>4.1569688940499567</v>
      </c>
      <c r="W422">
        <v>65.12</v>
      </c>
      <c r="X422" s="1">
        <v>880.49472222221664</v>
      </c>
      <c r="Y422">
        <f t="shared" si="26"/>
        <v>0.77743249794238078</v>
      </c>
      <c r="Z422" s="10">
        <f t="shared" si="27"/>
        <v>5.1961245196003189E-2</v>
      </c>
      <c r="AA422" s="1">
        <v>101.53761064527166</v>
      </c>
      <c r="AB422">
        <v>0.60561261894615104</v>
      </c>
    </row>
    <row r="423" spans="1:28" x14ac:dyDescent="0.35">
      <c r="A423" s="2">
        <v>43370.375</v>
      </c>
      <c r="B423">
        <v>7.5085841232215275E-2</v>
      </c>
      <c r="C423">
        <v>0</v>
      </c>
      <c r="D423">
        <v>0.32073139888921082</v>
      </c>
      <c r="E423">
        <f t="shared" si="24"/>
        <v>0.32073139888921082</v>
      </c>
      <c r="F423" s="1">
        <v>1485.0880145529497</v>
      </c>
      <c r="G423" s="1">
        <v>2317.3060809468329</v>
      </c>
      <c r="H423" s="1">
        <v>80.363015857270014</v>
      </c>
      <c r="I423" s="1">
        <v>1138.4082554759998</v>
      </c>
      <c r="J423" s="1">
        <v>164.33607557293325</v>
      </c>
      <c r="K423" s="1">
        <v>861.28454297998371</v>
      </c>
      <c r="L423" s="1">
        <v>100.39299921248329</v>
      </c>
      <c r="M423" s="1"/>
      <c r="N423" s="1">
        <v>60.716583855726668</v>
      </c>
      <c r="O423" s="1">
        <v>7</v>
      </c>
      <c r="P423" s="1">
        <v>168.8169073579667</v>
      </c>
      <c r="Q423">
        <v>1760</v>
      </c>
      <c r="R423" s="1">
        <v>351</v>
      </c>
      <c r="S423" s="1">
        <v>210.53430010053333</v>
      </c>
      <c r="T423" s="1">
        <v>720.63103914810006</v>
      </c>
      <c r="U423" s="1">
        <v>164.33607557293325</v>
      </c>
      <c r="V423">
        <f t="shared" si="25"/>
        <v>4.3851055627057374</v>
      </c>
      <c r="W423">
        <v>65.12</v>
      </c>
      <c r="X423" s="1">
        <v>883.03557471266652</v>
      </c>
      <c r="Y423">
        <f t="shared" si="26"/>
        <v>0.77567565982156816</v>
      </c>
      <c r="Z423" s="10">
        <f t="shared" si="27"/>
        <v>5.0158097730191413E-2</v>
      </c>
      <c r="AA423" s="1">
        <v>100.392027957105</v>
      </c>
      <c r="AB423">
        <v>0.60418275987857395</v>
      </c>
    </row>
    <row r="424" spans="1:28" x14ac:dyDescent="0.35">
      <c r="A424" s="2">
        <v>43370.5</v>
      </c>
      <c r="B424">
        <v>7.2930141237593157E-2</v>
      </c>
      <c r="C424">
        <v>4.4294832651524438E-2</v>
      </c>
      <c r="D424">
        <v>0.29576512702338126</v>
      </c>
      <c r="E424">
        <f t="shared" si="24"/>
        <v>0.34005995967490571</v>
      </c>
      <c r="F424" s="1">
        <v>1783.5729132397501</v>
      </c>
      <c r="G424" s="1">
        <v>2329.0450282905003</v>
      </c>
      <c r="H424" s="1">
        <v>80.614535509751633</v>
      </c>
      <c r="I424" s="1">
        <v>1127.59299446</v>
      </c>
      <c r="J424" s="1">
        <v>144.32824326065</v>
      </c>
      <c r="K424" s="1">
        <v>871.21960156805039</v>
      </c>
      <c r="L424" s="1">
        <v>86.748050994881623</v>
      </c>
      <c r="M424" s="1"/>
      <c r="N424" s="1">
        <v>65.077597373216676</v>
      </c>
      <c r="O424" s="1">
        <v>6.5</v>
      </c>
      <c r="P424" s="1">
        <v>158.91128320535168</v>
      </c>
      <c r="Q424">
        <v>1760</v>
      </c>
      <c r="R424" s="1">
        <v>357.8</v>
      </c>
      <c r="S424" s="1">
        <v>251.54363572731674</v>
      </c>
      <c r="T424" s="1">
        <v>723.03696767441647</v>
      </c>
      <c r="U424" s="1">
        <v>144.32824326065</v>
      </c>
      <c r="V424">
        <f t="shared" si="25"/>
        <v>5.0096706738725132</v>
      </c>
      <c r="W424">
        <v>65.12</v>
      </c>
      <c r="X424" s="1">
        <v>889.50040935671655</v>
      </c>
      <c r="Y424">
        <f t="shared" si="26"/>
        <v>0.78884882553096647</v>
      </c>
      <c r="Z424" s="10">
        <f t="shared" si="27"/>
        <v>4.1980787824214549E-2</v>
      </c>
      <c r="AA424" s="1">
        <v>42.890032554393329</v>
      </c>
      <c r="AB424">
        <v>0.58700989908750112</v>
      </c>
    </row>
    <row r="425" spans="1:28" x14ac:dyDescent="0.35">
      <c r="A425" s="2">
        <v>43370.541666666664</v>
      </c>
      <c r="B425">
        <v>7.5086576111111802E-2</v>
      </c>
      <c r="C425">
        <v>0</v>
      </c>
      <c r="D425">
        <v>0.3205135352185155</v>
      </c>
      <c r="E425">
        <f t="shared" si="24"/>
        <v>0.3205135352185155</v>
      </c>
      <c r="F425" s="1">
        <v>1466.4532111273998</v>
      </c>
      <c r="G425" s="1">
        <v>2314.8192502171664</v>
      </c>
      <c r="H425" s="1">
        <v>80.586266839771739</v>
      </c>
      <c r="I425" s="1">
        <v>1127.5801278353333</v>
      </c>
      <c r="J425" s="1">
        <v>158.22978807028332</v>
      </c>
      <c r="K425" s="1">
        <v>871.27918602834984</v>
      </c>
      <c r="L425" s="1">
        <v>88.68484427134662</v>
      </c>
      <c r="M425" s="1"/>
      <c r="N425" s="1">
        <v>66.12686125225504</v>
      </c>
      <c r="O425" s="1">
        <v>6.8</v>
      </c>
      <c r="P425" s="1">
        <v>180.09896522089997</v>
      </c>
      <c r="Q425">
        <v>1760</v>
      </c>
      <c r="R425" s="1">
        <v>350.1</v>
      </c>
      <c r="S425" s="1">
        <v>230.55321017705003</v>
      </c>
      <c r="T425" s="1">
        <v>720.21560485839996</v>
      </c>
      <c r="U425" s="1">
        <v>158.22978807028332</v>
      </c>
      <c r="V425">
        <f t="shared" si="25"/>
        <v>4.5517068160294247</v>
      </c>
      <c r="W425">
        <v>65.12</v>
      </c>
      <c r="X425" s="1">
        <v>889.50027777780019</v>
      </c>
      <c r="Y425">
        <f t="shared" si="26"/>
        <v>0.78885771025906093</v>
      </c>
      <c r="Z425" s="10">
        <f t="shared" si="27"/>
        <v>4.5802875578659689E-2</v>
      </c>
      <c r="AA425" s="1">
        <v>94.318780704055001</v>
      </c>
      <c r="AB425">
        <v>0.60439988867037264</v>
      </c>
    </row>
    <row r="426" spans="1:28" x14ac:dyDescent="0.35">
      <c r="A426" s="2">
        <v>43370.583333333336</v>
      </c>
      <c r="B426">
        <v>7.509627776514527E-2</v>
      </c>
      <c r="C426">
        <v>0</v>
      </c>
      <c r="D426">
        <v>0.3208031866310167</v>
      </c>
      <c r="E426">
        <f t="shared" si="24"/>
        <v>0.3208031866310167</v>
      </c>
      <c r="F426" s="1">
        <v>1366.8221712240168</v>
      </c>
      <c r="G426" s="1">
        <v>2313.0443557401668</v>
      </c>
      <c r="H426" s="1">
        <v>80.544970077940022</v>
      </c>
      <c r="I426" s="1">
        <v>1129.6740334068336</v>
      </c>
      <c r="J426" s="1">
        <v>156.53593421936665</v>
      </c>
      <c r="K426" s="1">
        <v>862.73197158819971</v>
      </c>
      <c r="L426" s="1">
        <v>81.574917032481707</v>
      </c>
      <c r="M426" s="1"/>
      <c r="N426" s="1">
        <v>62.098069504629983</v>
      </c>
      <c r="O426" s="1">
        <v>7.2</v>
      </c>
      <c r="P426" s="1">
        <v>179.17027519433336</v>
      </c>
      <c r="Q426">
        <v>1760</v>
      </c>
      <c r="R426" s="1">
        <v>345.5</v>
      </c>
      <c r="S426" s="1">
        <v>208.81095414314993</v>
      </c>
      <c r="T426" s="1">
        <v>726.24396319920015</v>
      </c>
      <c r="U426" s="1">
        <v>156.53593421936665</v>
      </c>
      <c r="V426">
        <f t="shared" si="25"/>
        <v>4.6394712295354168</v>
      </c>
      <c r="W426">
        <v>65.12</v>
      </c>
      <c r="X426" s="1">
        <v>889.49444444446658</v>
      </c>
      <c r="Y426">
        <f t="shared" si="26"/>
        <v>0.78739036052900913</v>
      </c>
      <c r="Z426" s="10">
        <f t="shared" si="27"/>
        <v>5.0572059513509113E-2</v>
      </c>
      <c r="AA426" s="1">
        <v>72.860275218754992</v>
      </c>
      <c r="AB426">
        <v>0.60410053560383814</v>
      </c>
    </row>
    <row r="427" spans="1:28" x14ac:dyDescent="0.35">
      <c r="A427" s="2">
        <v>43370.625</v>
      </c>
      <c r="B427">
        <v>7.5075153312245291E-2</v>
      </c>
      <c r="C427">
        <v>0</v>
      </c>
      <c r="D427">
        <v>0.32075054767338884</v>
      </c>
      <c r="E427">
        <f t="shared" si="24"/>
        <v>0.32075054767338884</v>
      </c>
      <c r="F427" s="1">
        <v>1735.4864724305999</v>
      </c>
      <c r="G427" s="1">
        <v>2315.7941555448338</v>
      </c>
      <c r="H427" s="1">
        <v>82.898045219861757</v>
      </c>
      <c r="I427" s="1">
        <v>1132.595345289167</v>
      </c>
      <c r="J427" s="1">
        <v>150.55250660789997</v>
      </c>
      <c r="K427" s="1">
        <v>861.00562552560018</v>
      </c>
      <c r="L427" s="1">
        <v>96.695951086670092</v>
      </c>
      <c r="M427" s="1">
        <v>290.39999999999998</v>
      </c>
      <c r="N427" s="1">
        <v>66.926972333063333</v>
      </c>
      <c r="O427" s="1">
        <v>7.5</v>
      </c>
      <c r="P427" s="1">
        <v>159.76589546623336</v>
      </c>
      <c r="Q427">
        <v>1760</v>
      </c>
      <c r="R427" s="1">
        <v>340.1</v>
      </c>
      <c r="S427" s="1">
        <v>236.56138008955</v>
      </c>
      <c r="T427" s="1">
        <v>717.85688773261654</v>
      </c>
      <c r="U427" s="1">
        <v>150.55250660789997</v>
      </c>
      <c r="V427">
        <f t="shared" si="25"/>
        <v>4.7681496901423781</v>
      </c>
      <c r="W427">
        <v>65.12</v>
      </c>
      <c r="X427" s="1">
        <v>889.49166666666679</v>
      </c>
      <c r="Y427">
        <f t="shared" si="26"/>
        <v>0.78535698594061187</v>
      </c>
      <c r="Z427" s="10">
        <f t="shared" si="27"/>
        <v>4.4639577246305066E-2</v>
      </c>
      <c r="AA427" s="1">
        <v>45.400953812599987</v>
      </c>
      <c r="AB427">
        <v>0.60417429901436581</v>
      </c>
    </row>
    <row r="428" spans="1:28" x14ac:dyDescent="0.35">
      <c r="A428" s="2">
        <v>43370.666666666664</v>
      </c>
      <c r="B428">
        <v>7.5069850163694593E-2</v>
      </c>
      <c r="C428">
        <v>0</v>
      </c>
      <c r="D428">
        <v>0.32067707160484898</v>
      </c>
      <c r="E428">
        <f t="shared" si="24"/>
        <v>0.32067707160484898</v>
      </c>
      <c r="F428" s="1">
        <v>1628.6542623136668</v>
      </c>
      <c r="G428" s="1">
        <v>2313.5296360265006</v>
      </c>
      <c r="H428" s="1">
        <v>78.497122128800044</v>
      </c>
      <c r="I428" s="1">
        <v>1136.6002554998336</v>
      </c>
      <c r="J428" s="1">
        <v>151.70950540116669</v>
      </c>
      <c r="K428" s="1">
        <v>859.96612738718306</v>
      </c>
      <c r="L428" s="1">
        <v>92.281029593136637</v>
      </c>
      <c r="M428" s="1"/>
      <c r="N428" s="1">
        <v>64.992666828369991</v>
      </c>
      <c r="O428" s="1">
        <v>7.4</v>
      </c>
      <c r="P428" s="1">
        <v>170.89731492786666</v>
      </c>
      <c r="Q428">
        <v>1760</v>
      </c>
      <c r="R428" s="1">
        <v>341.7</v>
      </c>
      <c r="S428" s="1">
        <v>234.37804918931661</v>
      </c>
      <c r="T428" s="1">
        <v>715.7779927063001</v>
      </c>
      <c r="U428" s="1">
        <v>151.70950540116669</v>
      </c>
      <c r="V428">
        <f t="shared" si="25"/>
        <v>4.7180826989947828</v>
      </c>
      <c r="W428">
        <v>65.12</v>
      </c>
      <c r="X428" s="1">
        <v>889.49861111109999</v>
      </c>
      <c r="Y428">
        <f t="shared" si="26"/>
        <v>0.7825958218880853</v>
      </c>
      <c r="Z428" s="10">
        <f t="shared" si="27"/>
        <v>4.5055413834724181E-2</v>
      </c>
      <c r="AA428" s="1">
        <v>70.421288140615005</v>
      </c>
      <c r="AB428">
        <v>0.60425307823145635</v>
      </c>
    </row>
    <row r="429" spans="1:28" x14ac:dyDescent="0.35">
      <c r="A429" s="2">
        <v>43370.708333333336</v>
      </c>
      <c r="B429">
        <v>7.5034198992862386E-2</v>
      </c>
      <c r="C429">
        <v>0</v>
      </c>
      <c r="D429">
        <v>0.32077045659838993</v>
      </c>
      <c r="E429">
        <f t="shared" si="24"/>
        <v>0.32077045659838993</v>
      </c>
      <c r="F429" s="1">
        <v>1529.0302618578335</v>
      </c>
      <c r="G429" s="1">
        <v>2309.6190095349998</v>
      </c>
      <c r="H429" s="1">
        <v>70.565233065276686</v>
      </c>
      <c r="I429" s="1">
        <v>1132.6059087116669</v>
      </c>
      <c r="J429" s="1">
        <v>168.58521387313331</v>
      </c>
      <c r="K429" s="1">
        <v>850.70757249626638</v>
      </c>
      <c r="L429" s="1">
        <v>93.339605149163361</v>
      </c>
      <c r="M429" s="1"/>
      <c r="N429" s="1">
        <v>65.305111306511677</v>
      </c>
      <c r="O429" s="1">
        <v>7.2</v>
      </c>
      <c r="P429" s="1">
        <v>191.23841674379997</v>
      </c>
      <c r="Q429">
        <v>1760</v>
      </c>
      <c r="R429" s="1">
        <v>345.7</v>
      </c>
      <c r="S429" s="1">
        <v>232.28475739374997</v>
      </c>
      <c r="T429" s="1">
        <v>716.25697840368355</v>
      </c>
      <c r="U429" s="1">
        <v>168.58521387313331</v>
      </c>
      <c r="V429">
        <f t="shared" si="25"/>
        <v>4.2486346337745475</v>
      </c>
      <c r="W429">
        <v>65.12</v>
      </c>
      <c r="X429" s="1">
        <v>889.50888888889972</v>
      </c>
      <c r="Y429">
        <f t="shared" si="26"/>
        <v>0.78536486702661767</v>
      </c>
      <c r="Z429" s="10">
        <f t="shared" si="27"/>
        <v>4.5461441889187583E-2</v>
      </c>
      <c r="AA429" s="1">
        <v>86.680452414623332</v>
      </c>
      <c r="AB429">
        <v>0.60419534440874756</v>
      </c>
    </row>
    <row r="430" spans="1:28" x14ac:dyDescent="0.35">
      <c r="A430" s="2">
        <v>43370.75</v>
      </c>
      <c r="B430">
        <v>7.5241962554065761E-2</v>
      </c>
      <c r="C430">
        <v>0</v>
      </c>
      <c r="D430">
        <v>0.31956496193393447</v>
      </c>
      <c r="E430">
        <f t="shared" si="24"/>
        <v>0.31956496193393447</v>
      </c>
      <c r="F430" s="1">
        <v>1476.8918462916749</v>
      </c>
      <c r="G430" s="1">
        <v>2302.7915199173917</v>
      </c>
      <c r="H430" s="1">
        <v>68.883018571058713</v>
      </c>
      <c r="I430" s="1">
        <v>1123.6596287376085</v>
      </c>
      <c r="J430" s="1">
        <v>170.42289407431304</v>
      </c>
      <c r="K430" s="1">
        <v>850.76440998023918</v>
      </c>
      <c r="L430" s="1">
        <v>83.742156633261217</v>
      </c>
      <c r="M430" s="1"/>
      <c r="N430" s="1">
        <v>65.875271866286951</v>
      </c>
      <c r="O430" s="1">
        <v>6.8</v>
      </c>
      <c r="P430" s="1">
        <v>184.3680419101606</v>
      </c>
      <c r="Q430">
        <v>1760</v>
      </c>
      <c r="R430" s="1">
        <v>351.3</v>
      </c>
      <c r="S430" s="1">
        <v>209.17981196077434</v>
      </c>
      <c r="T430" s="1">
        <v>716.57659598086957</v>
      </c>
      <c r="U430" s="1">
        <v>170.42289407431304</v>
      </c>
      <c r="V430">
        <f t="shared" si="25"/>
        <v>4.2046967919017133</v>
      </c>
      <c r="W430">
        <v>65.12</v>
      </c>
      <c r="X430" s="1">
        <v>888.29166666667368</v>
      </c>
      <c r="Y430">
        <f t="shared" si="26"/>
        <v>0.79053446786607229</v>
      </c>
      <c r="Z430" s="10">
        <f t="shared" si="27"/>
        <v>5.04828831282257E-2</v>
      </c>
      <c r="AA430" s="1">
        <v>87.751724862339103</v>
      </c>
      <c r="AB430">
        <v>0.60519307551199963</v>
      </c>
    </row>
    <row r="431" spans="1:28" x14ac:dyDescent="0.35">
      <c r="A431" s="2">
        <v>43370.791666666664</v>
      </c>
      <c r="B431">
        <v>7.5322698875581823E-2</v>
      </c>
      <c r="C431">
        <v>0</v>
      </c>
      <c r="D431">
        <v>0.3144931498115327</v>
      </c>
      <c r="E431">
        <f t="shared" si="24"/>
        <v>0.3144931498115327</v>
      </c>
      <c r="F431" s="1">
        <v>1414.6354843251554</v>
      </c>
      <c r="G431" s="1">
        <v>2321.4231536639995</v>
      </c>
      <c r="H431" s="1">
        <v>68.771733347577765</v>
      </c>
      <c r="I431" s="1">
        <v>1151.7010141331111</v>
      </c>
      <c r="J431" s="1">
        <v>163.89930516839999</v>
      </c>
      <c r="K431" s="1">
        <v>847.71877717195537</v>
      </c>
      <c r="L431" s="1">
        <v>88.664904386753335</v>
      </c>
      <c r="M431" s="1">
        <v>284</v>
      </c>
      <c r="N431" s="1">
        <v>59.175148257493333</v>
      </c>
      <c r="O431" s="1">
        <v>7.4</v>
      </c>
      <c r="P431" s="1">
        <v>170.1018615897564</v>
      </c>
      <c r="Q431">
        <v>1760</v>
      </c>
      <c r="R431" s="1">
        <v>342.3</v>
      </c>
      <c r="S431" s="1">
        <v>230.63722759668883</v>
      </c>
      <c r="T431" s="1">
        <v>718.66626973462235</v>
      </c>
      <c r="U431" s="1">
        <v>163.89930516839999</v>
      </c>
      <c r="V431">
        <f t="shared" si="25"/>
        <v>4.3848036390161722</v>
      </c>
      <c r="W431">
        <v>65.12</v>
      </c>
      <c r="X431" s="1">
        <v>883.63555555557787</v>
      </c>
      <c r="Y431">
        <f t="shared" si="26"/>
        <v>0.76724388075727545</v>
      </c>
      <c r="Z431" s="10">
        <f t="shared" si="27"/>
        <v>4.5786190330322912E-2</v>
      </c>
      <c r="AA431" s="1">
        <v>94.572966284577788</v>
      </c>
      <c r="AB431">
        <v>0.61018415131288539</v>
      </c>
    </row>
    <row r="432" spans="1:28" x14ac:dyDescent="0.35">
      <c r="A432" s="2">
        <v>43370.833333333336</v>
      </c>
      <c r="B432">
        <v>7.5086540850385672E-2</v>
      </c>
      <c r="C432">
        <v>0</v>
      </c>
      <c r="D432">
        <v>0.32086751769421434</v>
      </c>
      <c r="E432">
        <f t="shared" si="24"/>
        <v>0.32086751769421434</v>
      </c>
      <c r="F432" s="1">
        <v>1428.5259143744831</v>
      </c>
      <c r="G432" s="1">
        <v>2309.6649569356655</v>
      </c>
      <c r="H432" s="1">
        <v>72.463074654463341</v>
      </c>
      <c r="I432" s="1">
        <v>1109.1950460821668</v>
      </c>
      <c r="J432" s="1">
        <v>147.45508297385001</v>
      </c>
      <c r="K432" s="1">
        <v>860.75461183339996</v>
      </c>
      <c r="L432" s="1">
        <v>98.102205719406555</v>
      </c>
      <c r="M432" s="1"/>
      <c r="N432" s="1">
        <v>63.556055769393353</v>
      </c>
      <c r="O432" s="1">
        <v>7</v>
      </c>
      <c r="P432" s="1">
        <v>189.99869934928333</v>
      </c>
      <c r="Q432">
        <v>1760</v>
      </c>
      <c r="R432" s="1">
        <v>348.8</v>
      </c>
      <c r="S432" s="1">
        <v>225.61926687875001</v>
      </c>
      <c r="T432" s="1">
        <v>733.85326076931631</v>
      </c>
      <c r="U432" s="1">
        <v>147.45508297385001</v>
      </c>
      <c r="V432">
        <f t="shared" si="25"/>
        <v>4.9767918878690631</v>
      </c>
      <c r="W432">
        <v>65.12</v>
      </c>
      <c r="X432" s="1">
        <v>889.50388888885038</v>
      </c>
      <c r="Y432">
        <f t="shared" si="26"/>
        <v>0.80193640607276739</v>
      </c>
      <c r="Z432" s="10">
        <f t="shared" si="27"/>
        <v>4.6804513400334057E-2</v>
      </c>
      <c r="AA432" s="1">
        <v>91.999439523466663</v>
      </c>
      <c r="AB432">
        <v>0.60404594145540003</v>
      </c>
    </row>
    <row r="433" spans="1:28" x14ac:dyDescent="0.35">
      <c r="A433" s="2">
        <v>43370.875</v>
      </c>
      <c r="B433">
        <v>7.5150593706390101E-2</v>
      </c>
      <c r="C433">
        <v>0</v>
      </c>
      <c r="D433">
        <v>0.32055500948453702</v>
      </c>
      <c r="E433">
        <f t="shared" si="24"/>
        <v>0.32055500948453702</v>
      </c>
      <c r="F433" s="1">
        <v>1364.79570183645</v>
      </c>
      <c r="G433" s="1">
        <v>2310.8304043923335</v>
      </c>
      <c r="H433" s="1">
        <v>70.297123667391645</v>
      </c>
      <c r="I433" s="1">
        <v>1116.5363369409999</v>
      </c>
      <c r="J433" s="1">
        <v>154.63308038708337</v>
      </c>
      <c r="K433" s="1">
        <v>861.03866061740007</v>
      </c>
      <c r="L433" s="1">
        <v>98.796592712399914</v>
      </c>
      <c r="M433" s="1"/>
      <c r="N433" s="1">
        <v>63.309319629671663</v>
      </c>
      <c r="O433" s="1">
        <v>6.9</v>
      </c>
      <c r="P433" s="1">
        <v>190.36690154603338</v>
      </c>
      <c r="Q433">
        <v>1760</v>
      </c>
      <c r="R433" s="1">
        <v>352</v>
      </c>
      <c r="S433" s="1">
        <v>221.44654770320003</v>
      </c>
      <c r="T433" s="1">
        <v>738.84105151706649</v>
      </c>
      <c r="U433" s="1">
        <v>154.63308038708337</v>
      </c>
      <c r="V433">
        <f t="shared" si="25"/>
        <v>4.7780271185672021</v>
      </c>
      <c r="W433">
        <v>65.12</v>
      </c>
      <c r="X433" s="1">
        <v>889.49749999996652</v>
      </c>
      <c r="Y433">
        <f t="shared" si="26"/>
        <v>0.79665790585637641</v>
      </c>
      <c r="Z433" s="10">
        <f t="shared" si="27"/>
        <v>4.7686451243093383E-2</v>
      </c>
      <c r="AA433" s="1">
        <v>106.40556533817669</v>
      </c>
      <c r="AB433">
        <v>0.60429439680907293</v>
      </c>
    </row>
    <row r="434" spans="1:28" x14ac:dyDescent="0.35">
      <c r="A434" s="2">
        <v>43370.916666666664</v>
      </c>
      <c r="B434">
        <v>7.5117235161044515E-2</v>
      </c>
      <c r="C434">
        <v>0</v>
      </c>
      <c r="D434">
        <v>0.3206919785555114</v>
      </c>
      <c r="E434">
        <f t="shared" si="24"/>
        <v>0.3206919785555114</v>
      </c>
      <c r="F434" s="1">
        <v>1392.1336934491499</v>
      </c>
      <c r="G434" s="1">
        <v>2304.8992937554999</v>
      </c>
      <c r="H434" s="1">
        <v>69.807941290523317</v>
      </c>
      <c r="I434" s="1">
        <v>1129.2219383069998</v>
      </c>
      <c r="J434" s="1">
        <v>162.88132369146666</v>
      </c>
      <c r="K434" s="1">
        <v>861.05071543378335</v>
      </c>
      <c r="L434" s="1">
        <v>96.098628646026683</v>
      </c>
      <c r="M434" s="1"/>
      <c r="N434" s="1">
        <v>61.180000025426665</v>
      </c>
      <c r="O434" s="1">
        <v>7.1</v>
      </c>
      <c r="P434" s="1">
        <v>189.99162259423335</v>
      </c>
      <c r="Q434">
        <v>1760</v>
      </c>
      <c r="R434" s="1">
        <v>347.1</v>
      </c>
      <c r="S434" s="1">
        <v>201.88593293934997</v>
      </c>
      <c r="T434" s="1">
        <v>742.3596388075166</v>
      </c>
      <c r="U434" s="1">
        <v>162.88132369146666</v>
      </c>
      <c r="V434">
        <f t="shared" si="25"/>
        <v>4.5576719416506606</v>
      </c>
      <c r="W434">
        <v>65.12</v>
      </c>
      <c r="X434" s="1">
        <v>889.49666666663359</v>
      </c>
      <c r="Y434">
        <f t="shared" si="26"/>
        <v>0.78770756792081331</v>
      </c>
      <c r="Z434" s="10">
        <f t="shared" si="27"/>
        <v>5.2306764747063417E-2</v>
      </c>
      <c r="AA434" s="1">
        <v>61.750698151043323</v>
      </c>
      <c r="AB434">
        <v>0.60419078628344403</v>
      </c>
    </row>
    <row r="435" spans="1:28" x14ac:dyDescent="0.35">
      <c r="A435" s="2">
        <v>43370.958333333336</v>
      </c>
      <c r="B435">
        <v>7.8899526822337696E-2</v>
      </c>
      <c r="C435">
        <v>0</v>
      </c>
      <c r="D435">
        <v>0.28210047294782903</v>
      </c>
      <c r="E435">
        <f t="shared" si="24"/>
        <v>0.28210047294782903</v>
      </c>
      <c r="F435" s="1">
        <v>1555.3602645365499</v>
      </c>
      <c r="G435" s="1">
        <v>2311.4588370765005</v>
      </c>
      <c r="H435" s="1">
        <v>70.54363669078667</v>
      </c>
      <c r="I435" s="1">
        <v>1143.079118855833</v>
      </c>
      <c r="J435" s="1">
        <v>162.15979149289996</v>
      </c>
      <c r="K435" s="1">
        <v>861.03890150278312</v>
      </c>
      <c r="L435" s="1">
        <v>99.708286037461733</v>
      </c>
      <c r="M435" s="1">
        <v>292.10000000000002</v>
      </c>
      <c r="N435" s="1">
        <v>61.592458422980023</v>
      </c>
      <c r="O435" s="1">
        <v>6.8999999999999995</v>
      </c>
      <c r="P435" s="1">
        <v>187.04341718885001</v>
      </c>
      <c r="Q435">
        <v>1760</v>
      </c>
      <c r="R435" s="1">
        <v>353</v>
      </c>
      <c r="S435" s="1">
        <v>208.37591835025003</v>
      </c>
      <c r="T435" s="1">
        <v>737.41187676326638</v>
      </c>
      <c r="U435" s="1">
        <v>162.15979149289996</v>
      </c>
      <c r="V435">
        <f t="shared" si="25"/>
        <v>4.5474397196394607</v>
      </c>
      <c r="W435">
        <v>65.12</v>
      </c>
      <c r="X435" s="1">
        <v>889.49555555556628</v>
      </c>
      <c r="Y435">
        <f t="shared" si="26"/>
        <v>0.77815747036470084</v>
      </c>
      <c r="Z435" s="10">
        <f t="shared" si="27"/>
        <v>5.0677641080626952E-2</v>
      </c>
      <c r="AA435" s="1">
        <v>53.099065894016661</v>
      </c>
      <c r="AB435">
        <v>0.63900000022983316</v>
      </c>
    </row>
    <row r="436" spans="1:28" x14ac:dyDescent="0.35">
      <c r="A436" s="2">
        <v>43371</v>
      </c>
      <c r="B436">
        <v>7.3627127131249054E-2</v>
      </c>
      <c r="C436">
        <v>2.9739045914445764E-2</v>
      </c>
      <c r="D436">
        <v>0.294996043494758</v>
      </c>
      <c r="E436">
        <f t="shared" si="24"/>
        <v>0.32473508940920376</v>
      </c>
      <c r="F436" s="1">
        <v>1466.4865927549997</v>
      </c>
      <c r="G436" s="1">
        <v>2308.9515834559998</v>
      </c>
      <c r="H436" s="1">
        <v>70.536829270273302</v>
      </c>
      <c r="I436" s="1">
        <v>1143.0519195898332</v>
      </c>
      <c r="J436" s="1">
        <v>164.18446764208329</v>
      </c>
      <c r="K436" s="1">
        <v>861.03275095618312</v>
      </c>
      <c r="L436" s="1">
        <v>100.23701865289324</v>
      </c>
      <c r="M436" s="1"/>
      <c r="N436" s="1">
        <v>63.362889002694985</v>
      </c>
      <c r="O436" s="1">
        <v>6.8</v>
      </c>
      <c r="P436" s="1">
        <v>185.15907437221665</v>
      </c>
      <c r="Q436">
        <v>2000</v>
      </c>
      <c r="R436" s="1">
        <v>349</v>
      </c>
      <c r="S436" s="1">
        <v>223.08240407308327</v>
      </c>
      <c r="T436" s="1">
        <v>733.72338589135006</v>
      </c>
      <c r="U436" s="1">
        <v>164.18446764208329</v>
      </c>
      <c r="V436">
        <f t="shared" si="25"/>
        <v>4.4688964579209935</v>
      </c>
      <c r="W436">
        <v>65.08</v>
      </c>
      <c r="X436" s="1">
        <v>889.50305555556656</v>
      </c>
      <c r="Y436">
        <f t="shared" si="26"/>
        <v>0.77818254823871091</v>
      </c>
      <c r="Z436" s="10">
        <f t="shared" si="27"/>
        <v>5.3791781785123317E-2</v>
      </c>
      <c r="AA436" s="1">
        <v>40.130363827811671</v>
      </c>
      <c r="AB436">
        <v>0.60163778345954733</v>
      </c>
    </row>
    <row r="437" spans="1:28" x14ac:dyDescent="0.35">
      <c r="A437" s="2">
        <v>43371.041666666664</v>
      </c>
      <c r="B437">
        <v>7.5388999132584344E-2</v>
      </c>
      <c r="C437">
        <v>2.6144422415789532E-2</v>
      </c>
      <c r="D437">
        <v>0.29191006790897994</v>
      </c>
      <c r="E437">
        <f t="shared" si="24"/>
        <v>0.31805449032476946</v>
      </c>
      <c r="F437" s="1">
        <v>1538.2164641825163</v>
      </c>
      <c r="G437" s="1">
        <v>2311.6262568496672</v>
      </c>
      <c r="H437" s="1">
        <v>70.509564412421653</v>
      </c>
      <c r="I437" s="1">
        <v>1143.0591546633339</v>
      </c>
      <c r="J437" s="1">
        <v>167.17932168749999</v>
      </c>
      <c r="K437" s="1">
        <v>860.98790366279968</v>
      </c>
      <c r="L437" s="1">
        <v>101.04588648465005</v>
      </c>
      <c r="M437" s="1"/>
      <c r="N437" s="1">
        <v>62.182250144748316</v>
      </c>
      <c r="O437" s="1">
        <v>7.0000000000000009</v>
      </c>
      <c r="P437" s="1">
        <v>184.93281568314993</v>
      </c>
      <c r="Q437">
        <v>2000</v>
      </c>
      <c r="R437" s="1">
        <v>344.8</v>
      </c>
      <c r="S437" s="1">
        <v>221.78014092340001</v>
      </c>
      <c r="T437" s="1">
        <v>734.86894380360002</v>
      </c>
      <c r="U437" s="1">
        <v>167.17932168749999</v>
      </c>
      <c r="V437">
        <f t="shared" si="25"/>
        <v>4.395692818859823</v>
      </c>
      <c r="W437">
        <v>65.08</v>
      </c>
      <c r="X437" s="1">
        <v>889.48944444438348</v>
      </c>
      <c r="Y437">
        <f t="shared" si="26"/>
        <v>0.77816571505992227</v>
      </c>
      <c r="Z437" s="10">
        <f t="shared" si="27"/>
        <v>5.4107639890735956E-2</v>
      </c>
      <c r="AA437" s="1">
        <v>84.092753238680004</v>
      </c>
      <c r="AB437">
        <v>0.60655651054264625</v>
      </c>
    </row>
    <row r="438" spans="1:28" x14ac:dyDescent="0.35">
      <c r="A438" s="2">
        <v>43371.083333333336</v>
      </c>
      <c r="B438">
        <v>7.5408373928044822E-2</v>
      </c>
      <c r="C438">
        <v>2.6021639697707429E-2</v>
      </c>
      <c r="D438">
        <v>0.29172926744961275</v>
      </c>
      <c r="E438">
        <f t="shared" si="24"/>
        <v>0.31775090714732018</v>
      </c>
      <c r="F438" s="1">
        <v>1470.4652325439665</v>
      </c>
      <c r="G438" s="1">
        <v>2309.7824372693326</v>
      </c>
      <c r="H438" s="1">
        <v>70.523059465614992</v>
      </c>
      <c r="I438" s="1">
        <v>1143.0711618034995</v>
      </c>
      <c r="J438" s="1">
        <v>166.77660168541667</v>
      </c>
      <c r="K438" s="1">
        <v>861.0010433282331</v>
      </c>
      <c r="L438" s="1">
        <v>101.00165724236666</v>
      </c>
      <c r="M438" s="1"/>
      <c r="N438" s="1">
        <v>61.535986189306662</v>
      </c>
      <c r="O438" s="1">
        <v>7.2</v>
      </c>
      <c r="P438" s="1">
        <v>185.05903908619999</v>
      </c>
      <c r="Q438">
        <v>2000</v>
      </c>
      <c r="R438" s="1">
        <v>343.4</v>
      </c>
      <c r="S438" s="1">
        <v>218.2416009691166</v>
      </c>
      <c r="T438" s="1">
        <v>736.31312956066665</v>
      </c>
      <c r="U438" s="1">
        <v>166.77660168541667</v>
      </c>
      <c r="V438">
        <f t="shared" si="25"/>
        <v>4.4149666207346137</v>
      </c>
      <c r="W438">
        <v>65.08</v>
      </c>
      <c r="X438" s="1">
        <v>889.48749999999961</v>
      </c>
      <c r="Y438">
        <f t="shared" si="26"/>
        <v>0.77815583991865911</v>
      </c>
      <c r="Z438" s="10">
        <f t="shared" si="27"/>
        <v>5.498493388388459E-2</v>
      </c>
      <c r="AA438" s="1">
        <v>87.545349076586689</v>
      </c>
      <c r="AB438">
        <v>0.60684071892463509</v>
      </c>
    </row>
    <row r="439" spans="1:28" x14ac:dyDescent="0.35">
      <c r="A439" s="2">
        <v>43371.125</v>
      </c>
      <c r="B439">
        <v>7.4812415344489444E-2</v>
      </c>
      <c r="C439">
        <v>2.5184080471967872E-2</v>
      </c>
      <c r="D439">
        <v>0.29685235931247811</v>
      </c>
      <c r="E439">
        <f t="shared" si="24"/>
        <v>0.32203643978444596</v>
      </c>
      <c r="F439" s="1">
        <v>1534.2849092864833</v>
      </c>
      <c r="G439" s="1">
        <v>2308.5279153778329</v>
      </c>
      <c r="H439" s="1">
        <v>70.490259946203338</v>
      </c>
      <c r="I439" s="1">
        <v>1143.0620463730002</v>
      </c>
      <c r="J439" s="1">
        <v>166.90870253240004</v>
      </c>
      <c r="K439" s="1">
        <v>860.99489523995032</v>
      </c>
      <c r="L439" s="1">
        <v>100.95890929325007</v>
      </c>
      <c r="M439" s="1">
        <v>270.5</v>
      </c>
      <c r="N439" s="1">
        <v>62.083555712176654</v>
      </c>
      <c r="O439" s="1">
        <v>7.5</v>
      </c>
      <c r="P439" s="1">
        <v>185.05429590443345</v>
      </c>
      <c r="Q439">
        <v>2000</v>
      </c>
      <c r="R439" s="1">
        <v>341.7</v>
      </c>
      <c r="S439" s="1">
        <v>217.31519922888339</v>
      </c>
      <c r="T439" s="1">
        <v>739.10280905821651</v>
      </c>
      <c r="U439" s="1">
        <v>166.90870253240004</v>
      </c>
      <c r="V439">
        <f t="shared" si="25"/>
        <v>4.4281861751021827</v>
      </c>
      <c r="W439">
        <v>65.08</v>
      </c>
      <c r="X439" s="1">
        <v>889.49916666671675</v>
      </c>
      <c r="Y439">
        <f t="shared" si="26"/>
        <v>0.77817225188181816</v>
      </c>
      <c r="Z439" s="10">
        <f t="shared" si="27"/>
        <v>5.52193313793998E-2</v>
      </c>
      <c r="AA439" s="1">
        <v>81.125388309703354</v>
      </c>
      <c r="AB439">
        <v>0.60315114487106458</v>
      </c>
    </row>
    <row r="440" spans="1:28" x14ac:dyDescent="0.35">
      <c r="A440" s="2">
        <v>43371.166666666664</v>
      </c>
      <c r="B440">
        <v>7.4638321245847697E-2</v>
      </c>
      <c r="C440">
        <v>7.4489084690634502E-3</v>
      </c>
      <c r="D440">
        <v>0.31265972748238507</v>
      </c>
      <c r="E440">
        <f t="shared" si="24"/>
        <v>0.32010863595144851</v>
      </c>
      <c r="F440" s="1">
        <v>1357.5537486097501</v>
      </c>
      <c r="G440" s="1">
        <v>2310.2136338299997</v>
      </c>
      <c r="H440" s="1">
        <v>70.416658212866679</v>
      </c>
      <c r="I440" s="1">
        <v>1143.0646483353335</v>
      </c>
      <c r="J440" s="1">
        <v>169.15359252081669</v>
      </c>
      <c r="K440" s="1">
        <v>860.93413318204989</v>
      </c>
      <c r="L440" s="1">
        <v>100.92491493430012</v>
      </c>
      <c r="M440" s="1"/>
      <c r="N440" s="1">
        <v>62.219722405536686</v>
      </c>
      <c r="O440" s="1">
        <v>6.5</v>
      </c>
      <c r="P440" s="1">
        <v>181.05365459445002</v>
      </c>
      <c r="Q440">
        <v>2000</v>
      </c>
      <c r="R440" s="1">
        <v>354.1</v>
      </c>
      <c r="S440" s="1">
        <v>221.68281784475002</v>
      </c>
      <c r="T440" s="1">
        <v>738.20300136983326</v>
      </c>
      <c r="U440" s="1">
        <v>169.15359252081669</v>
      </c>
      <c r="V440">
        <f t="shared" si="25"/>
        <v>4.3640988664132996</v>
      </c>
      <c r="W440">
        <v>65.08</v>
      </c>
      <c r="X440" s="1">
        <v>889.50138888891672</v>
      </c>
      <c r="Y440">
        <f t="shared" si="26"/>
        <v>0.77817242461685288</v>
      </c>
      <c r="Z440" s="10">
        <f t="shared" si="27"/>
        <v>5.4131394199454362E-2</v>
      </c>
      <c r="AA440" s="1">
        <v>74.893480839200009</v>
      </c>
      <c r="AB440">
        <v>0.60525304280270376</v>
      </c>
    </row>
    <row r="441" spans="1:28" x14ac:dyDescent="0.35">
      <c r="A441" s="2">
        <v>43371.208333333336</v>
      </c>
      <c r="B441">
        <v>7.5187117034543352E-2</v>
      </c>
      <c r="C441">
        <v>0</v>
      </c>
      <c r="D441">
        <v>0.31180932813520068</v>
      </c>
      <c r="E441">
        <f t="shared" si="24"/>
        <v>0.31180932813520068</v>
      </c>
      <c r="F441" s="1">
        <v>1387.8996329328997</v>
      </c>
      <c r="G441" s="1">
        <v>2312.5080715605</v>
      </c>
      <c r="H441" s="1">
        <v>70.348927241438261</v>
      </c>
      <c r="I441" s="1">
        <v>1141.6543561803333</v>
      </c>
      <c r="J441" s="1">
        <v>167.94048546680003</v>
      </c>
      <c r="K441" s="1">
        <v>860.99959754099996</v>
      </c>
      <c r="L441" s="1">
        <v>100.90984030386676</v>
      </c>
      <c r="M441" s="1"/>
      <c r="N441" s="1">
        <v>62.027083508173334</v>
      </c>
      <c r="O441" s="1">
        <v>7.0000000000000009</v>
      </c>
      <c r="P441" s="1">
        <v>184.52057364146668</v>
      </c>
      <c r="Q441">
        <v>2000</v>
      </c>
      <c r="R441" s="1">
        <v>346.6</v>
      </c>
      <c r="S441" s="1">
        <v>215.47169108496672</v>
      </c>
      <c r="T441" s="1">
        <v>763.17974668711656</v>
      </c>
      <c r="U441" s="1">
        <v>167.94048546680003</v>
      </c>
      <c r="V441">
        <f t="shared" si="25"/>
        <v>4.5443464365713577</v>
      </c>
      <c r="W441">
        <v>65.08</v>
      </c>
      <c r="X441" s="1">
        <v>898.6274999999498</v>
      </c>
      <c r="Y441">
        <f t="shared" si="26"/>
        <v>0.78712746562498515</v>
      </c>
      <c r="Z441" s="10">
        <f t="shared" si="27"/>
        <v>5.5691770643170248E-2</v>
      </c>
      <c r="AA441" s="1">
        <v>97.019036462559981</v>
      </c>
      <c r="AB441">
        <v>0.61300355483025604</v>
      </c>
    </row>
    <row r="442" spans="1:28" x14ac:dyDescent="0.35">
      <c r="A442" s="2">
        <v>43371.25</v>
      </c>
      <c r="B442">
        <v>7.5156618592075439E-2</v>
      </c>
      <c r="C442">
        <v>0</v>
      </c>
      <c r="D442">
        <v>0.30866623476159566</v>
      </c>
      <c r="E442">
        <f t="shared" si="24"/>
        <v>0.30866623476159566</v>
      </c>
      <c r="F442" s="1">
        <v>1489.0832341681164</v>
      </c>
      <c r="G442" s="1">
        <v>2309.2377680123341</v>
      </c>
      <c r="H442" s="1">
        <v>70.309935745669975</v>
      </c>
      <c r="I442" s="1">
        <v>1136.9337501355001</v>
      </c>
      <c r="J442" s="1">
        <v>167.09351742640004</v>
      </c>
      <c r="K442" s="1">
        <v>860.99778859461674</v>
      </c>
      <c r="L442" s="1">
        <v>100.88017206166673</v>
      </c>
      <c r="M442" s="1"/>
      <c r="N442" s="1">
        <v>63.068389091488307</v>
      </c>
      <c r="O442" s="1">
        <v>6.8</v>
      </c>
      <c r="P442" s="1">
        <v>184.82700184288328</v>
      </c>
      <c r="Q442">
        <v>2000</v>
      </c>
      <c r="R442" s="1">
        <v>349.7</v>
      </c>
      <c r="S442" s="1">
        <v>218.21733497198338</v>
      </c>
      <c r="T442" s="1">
        <v>767.18205262926642</v>
      </c>
      <c r="U442" s="1">
        <v>167.09351742640004</v>
      </c>
      <c r="V442">
        <f t="shared" si="25"/>
        <v>4.5913334307968494</v>
      </c>
      <c r="W442">
        <v>65.08</v>
      </c>
      <c r="X442" s="1">
        <v>899.50000000001683</v>
      </c>
      <c r="Y442">
        <f t="shared" si="26"/>
        <v>0.79116307339175584</v>
      </c>
      <c r="Z442" s="10">
        <f t="shared" si="27"/>
        <v>5.4991048266356396E-2</v>
      </c>
      <c r="AA442" s="1">
        <v>91.790806297751658</v>
      </c>
      <c r="AB442">
        <v>0.61617714664632894</v>
      </c>
    </row>
    <row r="443" spans="1:28" x14ac:dyDescent="0.35">
      <c r="A443" s="2">
        <v>43371.291666666664</v>
      </c>
      <c r="B443">
        <v>7.5128859986089536E-2</v>
      </c>
      <c r="C443">
        <v>0</v>
      </c>
      <c r="D443">
        <v>0.30518730900956265</v>
      </c>
      <c r="E443">
        <f t="shared" si="24"/>
        <v>0.30518730900956265</v>
      </c>
      <c r="F443" s="1">
        <v>1573.1005269057164</v>
      </c>
      <c r="G443" s="1">
        <v>2314.6510538661664</v>
      </c>
      <c r="H443" s="1">
        <v>70.410952002210024</v>
      </c>
      <c r="I443" s="1">
        <v>1136.9486030241667</v>
      </c>
      <c r="J443" s="1">
        <v>166.63617599490001</v>
      </c>
      <c r="K443" s="1">
        <v>860.98424201653336</v>
      </c>
      <c r="L443" s="1">
        <v>100.83277951149995</v>
      </c>
      <c r="M443" s="1">
        <v>282.2</v>
      </c>
      <c r="N443" s="1">
        <v>64.990402905034998</v>
      </c>
      <c r="O443" s="1">
        <v>6.7</v>
      </c>
      <c r="P443" s="1">
        <v>185.15815710836674</v>
      </c>
      <c r="Q443">
        <v>2000</v>
      </c>
      <c r="R443" s="1">
        <v>350.7</v>
      </c>
      <c r="S443" s="1">
        <v>227.38940193146661</v>
      </c>
      <c r="T443" s="1">
        <v>765.62454551649978</v>
      </c>
      <c r="U443" s="1">
        <v>166.63617599490001</v>
      </c>
      <c r="V443">
        <f t="shared" si="25"/>
        <v>4.5945878255147434</v>
      </c>
      <c r="W443">
        <v>65.08</v>
      </c>
      <c r="X443" s="1">
        <v>899.26178362579992</v>
      </c>
      <c r="Y443">
        <f t="shared" si="26"/>
        <v>0.7909432152287762</v>
      </c>
      <c r="Z443" s="10">
        <f t="shared" si="27"/>
        <v>5.2772908051434628E-2</v>
      </c>
      <c r="AA443" s="1">
        <v>61.289463835268336</v>
      </c>
      <c r="AB443">
        <v>0.61968383100434787</v>
      </c>
    </row>
    <row r="444" spans="1:28" x14ac:dyDescent="0.35">
      <c r="A444" s="2">
        <v>43371.333333333336</v>
      </c>
      <c r="B444">
        <v>7.5140043135639031E-2</v>
      </c>
      <c r="C444">
        <v>0</v>
      </c>
      <c r="D444">
        <v>0.30568436821247563</v>
      </c>
      <c r="E444">
        <f t="shared" si="24"/>
        <v>0.30568436821247563</v>
      </c>
      <c r="F444" s="1">
        <v>1395.3064424268832</v>
      </c>
      <c r="G444" s="1">
        <v>2311.7716628049993</v>
      </c>
      <c r="H444" s="1">
        <v>70.787939084438321</v>
      </c>
      <c r="I444" s="1">
        <v>1136.9366418243337</v>
      </c>
      <c r="J444" s="1">
        <v>165.96300157445</v>
      </c>
      <c r="K444" s="1">
        <v>860.9921958141332</v>
      </c>
      <c r="L444" s="1">
        <v>100.78669957039996</v>
      </c>
      <c r="M444" s="1"/>
      <c r="N444" s="1">
        <v>63.604776833333325</v>
      </c>
      <c r="O444" s="1">
        <v>6.8</v>
      </c>
      <c r="P444" s="1">
        <v>184.99981362058332</v>
      </c>
      <c r="Q444">
        <v>2000</v>
      </c>
      <c r="R444" s="1">
        <v>351</v>
      </c>
      <c r="S444" s="1">
        <v>222.94886274254995</v>
      </c>
      <c r="T444" s="1">
        <v>776.28022680136678</v>
      </c>
      <c r="U444" s="1">
        <v>165.96300157445</v>
      </c>
      <c r="V444">
        <f t="shared" si="25"/>
        <v>4.6774294236485723</v>
      </c>
      <c r="W444">
        <v>65.08</v>
      </c>
      <c r="X444" s="1">
        <v>900.49652071561673</v>
      </c>
      <c r="Y444">
        <f t="shared" si="26"/>
        <v>0.79203755740572834</v>
      </c>
      <c r="Z444" s="10">
        <f t="shared" si="27"/>
        <v>5.3824001846813595E-2</v>
      </c>
      <c r="AA444" s="1">
        <v>61.575432189679994</v>
      </c>
      <c r="AB444">
        <v>0.61917558865188538</v>
      </c>
    </row>
    <row r="445" spans="1:28" x14ac:dyDescent="0.35">
      <c r="A445" s="2">
        <v>43371.375</v>
      </c>
      <c r="B445">
        <v>7.5134236919319863E-2</v>
      </c>
      <c r="C445">
        <v>0</v>
      </c>
      <c r="D445">
        <v>0.30125309655280308</v>
      </c>
      <c r="E445">
        <f t="shared" si="24"/>
        <v>0.30125309655280308</v>
      </c>
      <c r="F445" s="1">
        <v>1314.8265811024003</v>
      </c>
      <c r="G445" s="1">
        <v>2311.1036733844999</v>
      </c>
      <c r="H445" s="1">
        <v>71.46002240900502</v>
      </c>
      <c r="I445" s="1">
        <v>1136.9266217185002</v>
      </c>
      <c r="J445" s="1">
        <v>165.6824770542834</v>
      </c>
      <c r="K445" s="1">
        <v>860.99129763596659</v>
      </c>
      <c r="L445" s="1">
        <v>100.73303418463345</v>
      </c>
      <c r="M445" s="1"/>
      <c r="N445" s="1">
        <v>62.975472413448365</v>
      </c>
      <c r="O445" s="1">
        <v>6.6</v>
      </c>
      <c r="P445" s="1">
        <v>185.11929700753333</v>
      </c>
      <c r="Q445">
        <v>2000</v>
      </c>
      <c r="R445" s="1">
        <v>355.4</v>
      </c>
      <c r="S445" s="1">
        <v>216.3654875805</v>
      </c>
      <c r="T445" s="1">
        <v>782.14645346035024</v>
      </c>
      <c r="U445" s="1">
        <v>165.6824770542834</v>
      </c>
      <c r="V445">
        <f t="shared" si="25"/>
        <v>4.7207554315118765</v>
      </c>
      <c r="W445">
        <v>65.08</v>
      </c>
      <c r="X445" s="1">
        <v>900.49432748536674</v>
      </c>
      <c r="Y445">
        <f t="shared" si="26"/>
        <v>0.79204260880463984</v>
      </c>
      <c r="Z445" s="10">
        <f t="shared" si="27"/>
        <v>5.5461710341097412E-2</v>
      </c>
      <c r="AA445" s="1">
        <v>76.561122997020021</v>
      </c>
      <c r="AB445">
        <v>0.62361266652787717</v>
      </c>
    </row>
    <row r="446" spans="1:28" x14ac:dyDescent="0.35">
      <c r="A446" s="2">
        <v>43371.416666666664</v>
      </c>
      <c r="B446">
        <v>7.5143276306084125E-2</v>
      </c>
      <c r="C446">
        <v>0</v>
      </c>
      <c r="D446">
        <v>0.30061230446984771</v>
      </c>
      <c r="E446">
        <f t="shared" si="24"/>
        <v>0.30061230446984771</v>
      </c>
      <c r="F446" s="1">
        <v>1300.2808697170499</v>
      </c>
      <c r="G446" s="1">
        <v>2314.8082227238333</v>
      </c>
      <c r="H446" s="1">
        <v>72.157553115421678</v>
      </c>
      <c r="I446" s="1">
        <v>1136.9699145849997</v>
      </c>
      <c r="J446" s="1">
        <v>166.69762699979998</v>
      </c>
      <c r="K446" s="1">
        <v>861.06060245089952</v>
      </c>
      <c r="L446" s="1">
        <v>100.66368294831659</v>
      </c>
      <c r="M446" s="1"/>
      <c r="N446" s="1">
        <v>62.186208486559998</v>
      </c>
      <c r="O446" s="1">
        <v>6.5</v>
      </c>
      <c r="P446" s="1">
        <v>184.87291354286666</v>
      </c>
      <c r="Q446">
        <v>2000</v>
      </c>
      <c r="R446" s="1">
        <v>358.8</v>
      </c>
      <c r="S446" s="1">
        <v>213.49905990178334</v>
      </c>
      <c r="T446" s="1">
        <v>783.30853337603344</v>
      </c>
      <c r="U446" s="1">
        <v>166.69762699979998</v>
      </c>
      <c r="V446">
        <f t="shared" si="25"/>
        <v>4.6989783086532677</v>
      </c>
      <c r="W446">
        <v>65.08</v>
      </c>
      <c r="X446" s="1">
        <v>900.49916666669981</v>
      </c>
      <c r="Y446">
        <f t="shared" si="26"/>
        <v>0.79201670608442343</v>
      </c>
      <c r="Z446" s="10">
        <f t="shared" si="27"/>
        <v>5.6206336484668357E-2</v>
      </c>
      <c r="AA446" s="1">
        <v>83.740137729646648</v>
      </c>
      <c r="AB446">
        <v>0.62424441922406815</v>
      </c>
    </row>
    <row r="447" spans="1:28" x14ac:dyDescent="0.35">
      <c r="A447" s="2">
        <v>43371.458333333336</v>
      </c>
      <c r="B447">
        <v>7.5143096022608921E-2</v>
      </c>
      <c r="C447">
        <v>0</v>
      </c>
      <c r="D447">
        <v>0.3008184546348443</v>
      </c>
      <c r="E447">
        <f t="shared" si="24"/>
        <v>0.3008184546348443</v>
      </c>
      <c r="F447" s="1">
        <v>1604.4722775607338</v>
      </c>
      <c r="G447" s="1">
        <v>2312.6167678493348</v>
      </c>
      <c r="H447" s="1">
        <v>71.742106619946625</v>
      </c>
      <c r="I447" s="1">
        <v>1137.0321243621665</v>
      </c>
      <c r="J447" s="1">
        <v>165.95124956766668</v>
      </c>
      <c r="K447" s="1">
        <v>861.03974465266663</v>
      </c>
      <c r="L447" s="1">
        <v>100.59379537354999</v>
      </c>
      <c r="M447" s="1">
        <v>302.10000000000002</v>
      </c>
      <c r="N447" s="1">
        <v>64.933027910658339</v>
      </c>
      <c r="O447" s="1">
        <v>6.4</v>
      </c>
      <c r="P447" s="1">
        <v>184.91623558469993</v>
      </c>
      <c r="Q447">
        <v>2000</v>
      </c>
      <c r="R447" s="1">
        <v>359.8</v>
      </c>
      <c r="S447" s="1">
        <v>222.58872332683333</v>
      </c>
      <c r="T447" s="1">
        <v>776.82805511474987</v>
      </c>
      <c r="U447" s="1">
        <v>165.95124956766668</v>
      </c>
      <c r="V447">
        <f t="shared" si="25"/>
        <v>4.6810618006102933</v>
      </c>
      <c r="W447">
        <v>65.08</v>
      </c>
      <c r="X447" s="1">
        <v>900.49472222225018</v>
      </c>
      <c r="Y447">
        <f t="shared" si="26"/>
        <v>0.79196946412344749</v>
      </c>
      <c r="Z447" s="10">
        <f t="shared" si="27"/>
        <v>5.3911086871997818E-2</v>
      </c>
      <c r="AA447" s="1">
        <v>76.347099278766649</v>
      </c>
      <c r="AB447">
        <v>0.62403844934254671</v>
      </c>
    </row>
    <row r="448" spans="1:28" x14ac:dyDescent="0.35">
      <c r="A448" s="2">
        <v>43371.5</v>
      </c>
      <c r="B448">
        <v>7.5180708719023714E-2</v>
      </c>
      <c r="C448">
        <v>0</v>
      </c>
      <c r="D448">
        <v>0.30056647369284661</v>
      </c>
      <c r="E448">
        <f t="shared" si="24"/>
        <v>0.30056647369284661</v>
      </c>
      <c r="F448" s="1">
        <v>1411.0722216796835</v>
      </c>
      <c r="G448" s="1">
        <v>2312.7229214825006</v>
      </c>
      <c r="H448" s="1">
        <v>71.522857939403337</v>
      </c>
      <c r="I448" s="1">
        <v>1137.1268848336663</v>
      </c>
      <c r="J448" s="1">
        <v>165.85601808336668</v>
      </c>
      <c r="K448" s="1">
        <v>861.07555041844955</v>
      </c>
      <c r="L448" s="1">
        <v>100.53124316733326</v>
      </c>
      <c r="M448" s="1"/>
      <c r="N448" s="1">
        <v>62.959930689073317</v>
      </c>
      <c r="O448" s="1">
        <v>7.4</v>
      </c>
      <c r="P448" s="1">
        <v>185.14886255899998</v>
      </c>
      <c r="Q448">
        <v>2000</v>
      </c>
      <c r="R448" s="1">
        <v>348.3</v>
      </c>
      <c r="S448" s="1">
        <v>222.99892223791664</v>
      </c>
      <c r="T448" s="1">
        <v>772.6811410014501</v>
      </c>
      <c r="U448" s="1">
        <v>165.85601808336668</v>
      </c>
      <c r="V448">
        <f t="shared" si="25"/>
        <v>4.6587464834291747</v>
      </c>
      <c r="W448">
        <v>65.08</v>
      </c>
      <c r="X448" s="1">
        <v>900.4969444444497</v>
      </c>
      <c r="Y448">
        <f t="shared" si="26"/>
        <v>0.79190542098225936</v>
      </c>
      <c r="Z448" s="10">
        <f t="shared" si="27"/>
        <v>5.3811919266574963E-2</v>
      </c>
      <c r="AA448" s="1">
        <v>75.779970461528322</v>
      </c>
      <c r="AB448">
        <v>0.62425281758812967</v>
      </c>
    </row>
    <row r="449" spans="1:28" x14ac:dyDescent="0.35">
      <c r="A449" s="2">
        <v>43371.541666666664</v>
      </c>
      <c r="B449">
        <v>7.5121628813306335E-2</v>
      </c>
      <c r="C449">
        <v>0</v>
      </c>
      <c r="D449">
        <v>0.30062319864164749</v>
      </c>
      <c r="E449">
        <f t="shared" si="24"/>
        <v>0.30062319864164749</v>
      </c>
      <c r="F449" s="1">
        <v>1363.4026581319501</v>
      </c>
      <c r="G449" s="1">
        <v>2312.6623714871675</v>
      </c>
      <c r="H449" s="1">
        <v>71.488722544763348</v>
      </c>
      <c r="I449" s="1">
        <v>1137.1390364923338</v>
      </c>
      <c r="J449" s="1">
        <v>164.4197015339</v>
      </c>
      <c r="K449" s="1">
        <v>861.11485466850013</v>
      </c>
      <c r="L449" s="1">
        <v>100.46674524528349</v>
      </c>
      <c r="M449" s="1"/>
      <c r="N449" s="1">
        <v>62.014944581985013</v>
      </c>
      <c r="O449" s="1">
        <v>7.0000000000000009</v>
      </c>
      <c r="P449" s="1">
        <v>185.0920389218</v>
      </c>
      <c r="Q449">
        <v>2000</v>
      </c>
      <c r="R449" s="1">
        <v>351.7</v>
      </c>
      <c r="S449" s="1">
        <v>214.19448313823338</v>
      </c>
      <c r="T449" s="1">
        <v>775.5584507412168</v>
      </c>
      <c r="U449" s="1">
        <v>164.4197015339</v>
      </c>
      <c r="V449">
        <f t="shared" si="25"/>
        <v>4.7169435505958051</v>
      </c>
      <c r="W449">
        <v>65.08</v>
      </c>
      <c r="X449" s="1">
        <v>900.49638888888342</v>
      </c>
      <c r="Y449">
        <f t="shared" si="26"/>
        <v>0.7918964699924399</v>
      </c>
      <c r="Z449" s="10">
        <f t="shared" si="27"/>
        <v>5.602385189470839E-2</v>
      </c>
      <c r="AA449" s="1">
        <v>88.85765976164501</v>
      </c>
      <c r="AB449">
        <v>0.62425517254504626</v>
      </c>
    </row>
    <row r="450" spans="1:28" x14ac:dyDescent="0.35">
      <c r="A450" s="2">
        <v>43371.583333333336</v>
      </c>
      <c r="B450">
        <v>7.5139350328569762E-2</v>
      </c>
      <c r="C450">
        <v>0</v>
      </c>
      <c r="D450">
        <v>0.300683385232621</v>
      </c>
      <c r="E450">
        <f t="shared" si="24"/>
        <v>0.300683385232621</v>
      </c>
      <c r="F450" s="1">
        <v>1476.5613586763998</v>
      </c>
      <c r="G450" s="1">
        <v>2308.7982128905005</v>
      </c>
      <c r="H450" s="1">
        <v>71.459733034786666</v>
      </c>
      <c r="I450" s="1">
        <v>1137.1861993753332</v>
      </c>
      <c r="J450" s="1">
        <v>166.46180225791667</v>
      </c>
      <c r="K450" s="1">
        <v>861.09628670589996</v>
      </c>
      <c r="L450" s="1">
        <v>100.40982008816667</v>
      </c>
      <c r="M450" s="1"/>
      <c r="N450" s="1">
        <v>62.509736276201664</v>
      </c>
      <c r="O450" s="1">
        <v>6.8</v>
      </c>
      <c r="P450" s="1">
        <v>184.89890830993332</v>
      </c>
      <c r="Q450">
        <v>2000</v>
      </c>
      <c r="R450" s="1">
        <v>358.1</v>
      </c>
      <c r="S450" s="1">
        <v>216.89396122828322</v>
      </c>
      <c r="T450" s="1">
        <v>773.6919603814498</v>
      </c>
      <c r="U450" s="1">
        <v>166.46180225791667</v>
      </c>
      <c r="V450">
        <f t="shared" si="25"/>
        <v>4.6478648548012709</v>
      </c>
      <c r="W450">
        <v>65.08</v>
      </c>
      <c r="X450" s="1">
        <v>900.5030555555835</v>
      </c>
      <c r="Y450">
        <f t="shared" si="26"/>
        <v>0.79186948984276984</v>
      </c>
      <c r="Z450" s="10">
        <f t="shared" si="27"/>
        <v>5.5326574940322434E-2</v>
      </c>
      <c r="AA450" s="1">
        <v>84.227620476616664</v>
      </c>
      <c r="AB450">
        <v>0.62417726443880928</v>
      </c>
    </row>
    <row r="451" spans="1:28" x14ac:dyDescent="0.35">
      <c r="A451" s="2">
        <v>43371.625</v>
      </c>
      <c r="B451">
        <v>7.5094789075891066E-2</v>
      </c>
      <c r="C451">
        <v>0</v>
      </c>
      <c r="D451">
        <v>0.30049940834004163</v>
      </c>
      <c r="E451">
        <f t="shared" ref="E451:E514" si="28">C451+D451</f>
        <v>0.30049940834004163</v>
      </c>
      <c r="F451" s="1">
        <v>1370.2840914408498</v>
      </c>
      <c r="G451" s="1">
        <v>2305.7229313823332</v>
      </c>
      <c r="H451" s="1">
        <v>77.228747950648355</v>
      </c>
      <c r="I451" s="1">
        <v>1137.2404521686667</v>
      </c>
      <c r="J451" s="1">
        <v>154.97192791829997</v>
      </c>
      <c r="K451" s="1">
        <v>861.12739125566668</v>
      </c>
      <c r="L451" s="1">
        <v>100.08322930664498</v>
      </c>
      <c r="M451" s="1">
        <v>295.39999999999998</v>
      </c>
      <c r="N451" s="1">
        <v>62.10044459872833</v>
      </c>
      <c r="O451" s="1">
        <v>6.9</v>
      </c>
      <c r="P451" s="1">
        <v>184.40965242173328</v>
      </c>
      <c r="Q451">
        <v>2000</v>
      </c>
      <c r="R451" s="1">
        <v>355.5</v>
      </c>
      <c r="S451" s="1">
        <v>213.67263916861666</v>
      </c>
      <c r="T451" s="1">
        <v>772.07827836775016</v>
      </c>
      <c r="U451" s="1">
        <v>154.97192791829997</v>
      </c>
      <c r="V451">
        <f t="shared" ref="V451:V514" si="29">T451/U451</f>
        <v>4.9820524835619517</v>
      </c>
      <c r="W451">
        <v>65.08</v>
      </c>
      <c r="X451" s="1">
        <v>900.49555555558356</v>
      </c>
      <c r="Y451">
        <f t="shared" ref="Y451:Y514" si="30">X451/I451</f>
        <v>0.79182511828380597</v>
      </c>
      <c r="Z451" s="10">
        <f t="shared" ref="Z451:Z514" si="31">(((Q451*60)/1000000)/S451)*100</f>
        <v>5.6160676662632379E-2</v>
      </c>
      <c r="AA451" s="1">
        <v>96.398997143656672</v>
      </c>
      <c r="AB451">
        <v>0.6244058025840673</v>
      </c>
    </row>
    <row r="452" spans="1:28" x14ac:dyDescent="0.35">
      <c r="A452" s="2">
        <v>43371.666666666664</v>
      </c>
      <c r="B452">
        <v>7.510805195859778E-2</v>
      </c>
      <c r="C452">
        <v>0</v>
      </c>
      <c r="D452">
        <v>0.30083168837474278</v>
      </c>
      <c r="E452">
        <f t="shared" si="28"/>
        <v>0.30083168837474278</v>
      </c>
      <c r="F452" s="1">
        <v>1523.0927677578331</v>
      </c>
      <c r="G452" s="1">
        <v>2304.8997460940004</v>
      </c>
      <c r="H452" s="1">
        <v>82.389433756920056</v>
      </c>
      <c r="I452" s="1">
        <v>1137.2855874971663</v>
      </c>
      <c r="J452" s="1">
        <v>152.64924485943342</v>
      </c>
      <c r="K452" s="1">
        <v>861.07205456203349</v>
      </c>
      <c r="L452" s="1">
        <v>94.759491996793301</v>
      </c>
      <c r="M452" s="1"/>
      <c r="N452" s="1">
        <v>63.646041822433318</v>
      </c>
      <c r="O452" s="1">
        <v>7.8</v>
      </c>
      <c r="P452" s="1">
        <v>183.41632393299997</v>
      </c>
      <c r="Q452">
        <v>2000</v>
      </c>
      <c r="R452" s="1">
        <v>346.2</v>
      </c>
      <c r="S452" s="1">
        <v>220.17010787114998</v>
      </c>
      <c r="T452" s="1">
        <v>759.75950363163315</v>
      </c>
      <c r="U452" s="1">
        <v>152.64924485943342</v>
      </c>
      <c r="V452">
        <f t="shared" si="29"/>
        <v>4.9771586117655238</v>
      </c>
      <c r="W452">
        <v>65.08</v>
      </c>
      <c r="X452" s="1">
        <v>897.0283333333166</v>
      </c>
      <c r="Y452">
        <f t="shared" si="30"/>
        <v>0.78874501109911554</v>
      </c>
      <c r="Z452" s="10">
        <f t="shared" si="31"/>
        <v>5.4503311625857732E-2</v>
      </c>
      <c r="AA452" s="1">
        <v>86.982251694995</v>
      </c>
      <c r="AB452">
        <v>0.62406025966665957</v>
      </c>
    </row>
    <row r="453" spans="1:28" x14ac:dyDescent="0.35">
      <c r="A453" s="2">
        <v>43371.708333333336</v>
      </c>
      <c r="B453">
        <v>7.5075019170612892E-2</v>
      </c>
      <c r="C453">
        <v>0</v>
      </c>
      <c r="D453">
        <v>0.30060819780126258</v>
      </c>
      <c r="E453">
        <f t="shared" si="28"/>
        <v>0.30060819780126258</v>
      </c>
      <c r="F453" s="1">
        <v>1463.5186892700167</v>
      </c>
      <c r="G453" s="1">
        <v>2309.7327350526662</v>
      </c>
      <c r="H453" s="1">
        <v>79.284521270333329</v>
      </c>
      <c r="I453" s="1">
        <v>1137.2931096054999</v>
      </c>
      <c r="J453" s="1">
        <v>151.82207916046667</v>
      </c>
      <c r="K453" s="1">
        <v>861.09797522654992</v>
      </c>
      <c r="L453" s="1">
        <v>97.603522497736762</v>
      </c>
      <c r="M453" s="1"/>
      <c r="N453" s="1">
        <v>62.211277899220008</v>
      </c>
      <c r="O453" s="1">
        <v>7.6</v>
      </c>
      <c r="P453" s="1">
        <v>184.98022683466672</v>
      </c>
      <c r="Q453">
        <v>2000</v>
      </c>
      <c r="R453" s="1">
        <v>347.3</v>
      </c>
      <c r="S453" s="1">
        <v>218.29547556553334</v>
      </c>
      <c r="T453" s="1">
        <v>738.98266498143357</v>
      </c>
      <c r="U453" s="1">
        <v>151.82207916046667</v>
      </c>
      <c r="V453">
        <f t="shared" si="29"/>
        <v>4.867425535651992</v>
      </c>
      <c r="W453">
        <v>65.08</v>
      </c>
      <c r="X453" s="1">
        <v>889.49861111113285</v>
      </c>
      <c r="Y453">
        <f t="shared" si="30"/>
        <v>0.78211905409299354</v>
      </c>
      <c r="Z453" s="10">
        <f t="shared" si="31"/>
        <v>5.497136378530916E-2</v>
      </c>
      <c r="AA453" s="1">
        <v>96.483421774950003</v>
      </c>
      <c r="AB453">
        <v>0.62431678302812466</v>
      </c>
    </row>
    <row r="454" spans="1:28" x14ac:dyDescent="0.35">
      <c r="A454" s="2">
        <v>43371.75</v>
      </c>
      <c r="B454">
        <v>7.5055035290175598E-2</v>
      </c>
      <c r="C454">
        <v>0</v>
      </c>
      <c r="D454">
        <v>0.30078688263041337</v>
      </c>
      <c r="E454">
        <f t="shared" si="28"/>
        <v>0.30078688263041337</v>
      </c>
      <c r="F454" s="1">
        <v>1708.0013668566164</v>
      </c>
      <c r="G454" s="1">
        <v>2302.020844387167</v>
      </c>
      <c r="H454" s="1">
        <v>70.86629535463166</v>
      </c>
      <c r="I454" s="1">
        <v>1137.308446960667</v>
      </c>
      <c r="J454" s="1">
        <v>171.49676440346664</v>
      </c>
      <c r="K454" s="1">
        <v>873.15453392876634</v>
      </c>
      <c r="L454" s="1">
        <v>100.90988922100011</v>
      </c>
      <c r="M454" s="1"/>
      <c r="N454" s="1">
        <v>62.678625118465007</v>
      </c>
      <c r="O454" s="1">
        <v>7.4</v>
      </c>
      <c r="P454" s="1">
        <v>182.2210597907833</v>
      </c>
      <c r="Q454">
        <v>2000</v>
      </c>
      <c r="R454" s="1">
        <v>349.3</v>
      </c>
      <c r="S454" s="1">
        <v>222.13181326543341</v>
      </c>
      <c r="T454" s="1">
        <v>733.26587200586653</v>
      </c>
      <c r="U454" s="1">
        <v>171.49676440346664</v>
      </c>
      <c r="V454">
        <f t="shared" si="29"/>
        <v>4.2756834191971747</v>
      </c>
      <c r="W454">
        <v>65.08</v>
      </c>
      <c r="X454" s="1">
        <v>889.49722222226706</v>
      </c>
      <c r="Y454">
        <f t="shared" si="30"/>
        <v>0.782107285494407</v>
      </c>
      <c r="Z454" s="10">
        <f t="shared" si="31"/>
        <v>5.402197831816536E-2</v>
      </c>
      <c r="AA454" s="1">
        <v>87.912065033390007</v>
      </c>
      <c r="AB454">
        <v>0.62415808207941115</v>
      </c>
    </row>
    <row r="455" spans="1:28" x14ac:dyDescent="0.35">
      <c r="A455" s="2">
        <v>43371.791666666664</v>
      </c>
      <c r="B455">
        <v>7.5070672807478506E-2</v>
      </c>
      <c r="C455">
        <v>0</v>
      </c>
      <c r="D455">
        <v>0.30067646845410956</v>
      </c>
      <c r="E455">
        <f t="shared" si="28"/>
        <v>0.30067646845410956</v>
      </c>
      <c r="F455" s="1">
        <v>1671.2432450358999</v>
      </c>
      <c r="G455" s="1">
        <v>2306.4012481689997</v>
      </c>
      <c r="H455" s="1">
        <v>70.40471432791</v>
      </c>
      <c r="I455" s="1">
        <v>1137.2664904109997</v>
      </c>
      <c r="J455" s="1">
        <v>165.57069531335</v>
      </c>
      <c r="K455" s="1">
        <v>885.95713726468307</v>
      </c>
      <c r="L455" s="1">
        <v>100.90988922100011</v>
      </c>
      <c r="M455" s="1">
        <v>286.39999999999998</v>
      </c>
      <c r="N455" s="1">
        <v>63.820472316738332</v>
      </c>
      <c r="O455" s="1">
        <v>6.8</v>
      </c>
      <c r="P455" s="1">
        <v>179.62788530133335</v>
      </c>
      <c r="Q455">
        <v>2000</v>
      </c>
      <c r="R455" s="1">
        <v>355.4</v>
      </c>
      <c r="S455" s="1">
        <v>228.79011861588333</v>
      </c>
      <c r="T455" s="1">
        <v>725.75897808494994</v>
      </c>
      <c r="U455" s="1">
        <v>165.57069531335</v>
      </c>
      <c r="V455">
        <f t="shared" si="29"/>
        <v>4.3833782102045191</v>
      </c>
      <c r="W455">
        <v>65.08</v>
      </c>
      <c r="X455" s="1">
        <v>889.49944444446703</v>
      </c>
      <c r="Y455">
        <f t="shared" si="30"/>
        <v>0.78213809335313178</v>
      </c>
      <c r="Z455" s="10">
        <f t="shared" si="31"/>
        <v>5.2449817643334722E-2</v>
      </c>
      <c r="AA455" s="1">
        <v>97.375555636109979</v>
      </c>
      <c r="AB455">
        <v>0.62425285873841185</v>
      </c>
    </row>
    <row r="456" spans="1:28" x14ac:dyDescent="0.35">
      <c r="A456" s="2">
        <v>43371.833333333336</v>
      </c>
      <c r="B456">
        <v>7.5086642757740879E-2</v>
      </c>
      <c r="C456">
        <v>0</v>
      </c>
      <c r="D456">
        <v>0.30064439689527001</v>
      </c>
      <c r="E456">
        <f t="shared" si="28"/>
        <v>0.30064439689527001</v>
      </c>
      <c r="F456" s="1">
        <v>1654.3823331960166</v>
      </c>
      <c r="G456" s="1">
        <v>2311.357238905332</v>
      </c>
      <c r="H456" s="1">
        <v>70.909801425921657</v>
      </c>
      <c r="I456" s="1">
        <v>1137.288335909833</v>
      </c>
      <c r="J456" s="1">
        <v>161.66475351126661</v>
      </c>
      <c r="K456" s="1">
        <v>885.96304423016647</v>
      </c>
      <c r="L456" s="1">
        <v>99.014330876548328</v>
      </c>
      <c r="M456" s="1"/>
      <c r="N456" s="1">
        <v>63.539958448406686</v>
      </c>
      <c r="O456" s="1">
        <v>7.0000000000000009</v>
      </c>
      <c r="P456" s="1">
        <v>180.10598563306667</v>
      </c>
      <c r="Q456">
        <v>2000</v>
      </c>
      <c r="R456" s="1">
        <v>353.4</v>
      </c>
      <c r="S456" s="1">
        <v>225.84740966800001</v>
      </c>
      <c r="T456" s="1">
        <v>726.08638381965</v>
      </c>
      <c r="U456" s="1">
        <v>161.66475351126661</v>
      </c>
      <c r="V456">
        <f t="shared" si="29"/>
        <v>4.4913091323214624</v>
      </c>
      <c r="W456">
        <v>65.08</v>
      </c>
      <c r="X456" s="1">
        <v>889.5</v>
      </c>
      <c r="Y456">
        <f t="shared" si="30"/>
        <v>0.78212355821656976</v>
      </c>
      <c r="Z456" s="10">
        <f t="shared" si="31"/>
        <v>5.3133219538095328E-2</v>
      </c>
      <c r="AA456" s="1">
        <v>95.926322449566655</v>
      </c>
      <c r="AB456">
        <v>0.62426896034698909</v>
      </c>
    </row>
    <row r="457" spans="1:28" x14ac:dyDescent="0.35">
      <c r="A457" s="2">
        <v>43371.875</v>
      </c>
      <c r="B457">
        <v>7.5090187123536517E-2</v>
      </c>
      <c r="C457">
        <v>0</v>
      </c>
      <c r="D457">
        <v>0.30486691372008012</v>
      </c>
      <c r="E457">
        <f t="shared" si="28"/>
        <v>0.30486691372008012</v>
      </c>
      <c r="F457" s="1">
        <v>1581.1565670861669</v>
      </c>
      <c r="G457" s="1">
        <v>2314.263465033333</v>
      </c>
      <c r="H457" s="1">
        <v>70.287630091758373</v>
      </c>
      <c r="I457" s="1">
        <v>1137.3450470983332</v>
      </c>
      <c r="J457" s="1">
        <v>160.55409241573332</v>
      </c>
      <c r="K457" s="1">
        <v>885.87515358821668</v>
      </c>
      <c r="L457" s="1">
        <v>100.16501673129339</v>
      </c>
      <c r="M457" s="1"/>
      <c r="N457" s="1">
        <v>61.772694597243344</v>
      </c>
      <c r="O457" s="1">
        <v>7.7</v>
      </c>
      <c r="P457" s="1">
        <v>180.164435819</v>
      </c>
      <c r="Q457">
        <v>2000</v>
      </c>
      <c r="R457" s="1">
        <v>340.6</v>
      </c>
      <c r="S457" s="1">
        <v>210.43824389829996</v>
      </c>
      <c r="T457" s="1">
        <v>729.0038785976501</v>
      </c>
      <c r="U457" s="1">
        <v>160.55409241573332</v>
      </c>
      <c r="V457">
        <f t="shared" si="29"/>
        <v>4.5405499643695917</v>
      </c>
      <c r="W457">
        <v>65.08</v>
      </c>
      <c r="X457" s="1">
        <v>889.49888888884971</v>
      </c>
      <c r="Y457">
        <f t="shared" si="30"/>
        <v>0.78208358242575171</v>
      </c>
      <c r="Z457" s="10">
        <f t="shared" si="31"/>
        <v>5.702385544425722E-2</v>
      </c>
      <c r="AA457" s="1">
        <v>95.676538771523326</v>
      </c>
      <c r="AB457">
        <v>0.62004289915638344</v>
      </c>
    </row>
    <row r="458" spans="1:28" x14ac:dyDescent="0.35">
      <c r="A458" s="2">
        <v>43371.916666666664</v>
      </c>
      <c r="B458">
        <v>7.5125982812736039E-2</v>
      </c>
      <c r="C458">
        <v>0</v>
      </c>
      <c r="D458">
        <v>0.30087917475756693</v>
      </c>
      <c r="E458">
        <f t="shared" si="28"/>
        <v>0.30087917475756693</v>
      </c>
      <c r="F458" s="1">
        <v>1583.518430147883</v>
      </c>
      <c r="G458" s="1">
        <v>2310.3646042893329</v>
      </c>
      <c r="H458" s="1">
        <v>70.316465235214991</v>
      </c>
      <c r="I458" s="1">
        <v>1137.3482390749998</v>
      </c>
      <c r="J458" s="1">
        <v>161.67645383079997</v>
      </c>
      <c r="K458" s="1">
        <v>865.68799643491673</v>
      </c>
      <c r="L458" s="1">
        <v>92.162367867643383</v>
      </c>
      <c r="M458" s="1"/>
      <c r="N458" s="1">
        <v>63.060265051143332</v>
      </c>
      <c r="O458" s="1">
        <v>7.4</v>
      </c>
      <c r="P458" s="1">
        <v>181.49305568485005</v>
      </c>
      <c r="Q458">
        <v>2000</v>
      </c>
      <c r="R458" s="1">
        <v>346.2</v>
      </c>
      <c r="S458" s="1">
        <v>210.00153233804997</v>
      </c>
      <c r="T458" s="1">
        <v>730.27866655985008</v>
      </c>
      <c r="U458" s="1">
        <v>161.67645383079997</v>
      </c>
      <c r="V458">
        <f t="shared" si="29"/>
        <v>4.5169141780169921</v>
      </c>
      <c r="W458">
        <v>65.08</v>
      </c>
      <c r="X458" s="1">
        <v>889.48363095238358</v>
      </c>
      <c r="Y458">
        <f t="shared" si="30"/>
        <v>0.78206797214175716</v>
      </c>
      <c r="Z458" s="10">
        <f t="shared" si="31"/>
        <v>5.7142440183164951E-2</v>
      </c>
      <c r="AA458" s="1">
        <v>79.872600169408329</v>
      </c>
      <c r="AB458">
        <v>0.62399484242969705</v>
      </c>
    </row>
    <row r="459" spans="1:28" x14ac:dyDescent="0.35">
      <c r="A459" s="2">
        <v>43371.958333333336</v>
      </c>
      <c r="B459">
        <v>7.5167338427028454E-2</v>
      </c>
      <c r="C459">
        <v>0</v>
      </c>
      <c r="D459">
        <v>0.30053607903504703</v>
      </c>
      <c r="E459">
        <f t="shared" si="28"/>
        <v>0.30053607903504703</v>
      </c>
      <c r="F459" s="1">
        <v>1641.4379988936166</v>
      </c>
      <c r="G459" s="1">
        <v>2315.2019720811654</v>
      </c>
      <c r="H459" s="1">
        <v>70.251445603284978</v>
      </c>
      <c r="I459" s="1">
        <v>1137.3192404491665</v>
      </c>
      <c r="J459" s="1">
        <v>164.05739407483333</v>
      </c>
      <c r="K459" s="1">
        <v>856.64034769228351</v>
      </c>
      <c r="L459" s="1">
        <v>98.397836430828349</v>
      </c>
      <c r="M459" s="1">
        <v>296.3</v>
      </c>
      <c r="N459" s="1">
        <v>62.967055695853333</v>
      </c>
      <c r="O459" s="1">
        <v>6.8</v>
      </c>
      <c r="P459" s="1">
        <v>181.04141676806668</v>
      </c>
      <c r="Q459">
        <v>2000</v>
      </c>
      <c r="R459" s="1">
        <v>353</v>
      </c>
      <c r="S459" s="1">
        <v>218.46300910104998</v>
      </c>
      <c r="T459" s="1">
        <v>720.02131789223324</v>
      </c>
      <c r="U459" s="1">
        <v>164.05739407483333</v>
      </c>
      <c r="V459">
        <f t="shared" si="29"/>
        <v>4.3888379548671965</v>
      </c>
      <c r="W459">
        <v>65.08</v>
      </c>
      <c r="X459" s="1">
        <v>884.48637931036671</v>
      </c>
      <c r="Y459">
        <f t="shared" si="30"/>
        <v>0.77769402631494444</v>
      </c>
      <c r="Z459" s="10">
        <f t="shared" si="31"/>
        <v>5.4929207692316483E-2</v>
      </c>
      <c r="AA459" s="1">
        <v>85.503862876168327</v>
      </c>
      <c r="AB459">
        <v>0.62429658253792442</v>
      </c>
    </row>
    <row r="460" spans="1:28" x14ac:dyDescent="0.35">
      <c r="A460" s="2">
        <v>43372</v>
      </c>
      <c r="B460">
        <v>6.599202668238531E-2</v>
      </c>
      <c r="C460">
        <v>0</v>
      </c>
      <c r="D460">
        <v>0.30348175902338381</v>
      </c>
      <c r="E460">
        <f t="shared" si="28"/>
        <v>0.30348175902338381</v>
      </c>
      <c r="F460" s="1">
        <v>1505.1512450916666</v>
      </c>
      <c r="G460" s="1">
        <v>2311.9880869545</v>
      </c>
      <c r="H460" s="1">
        <v>70.411595685753312</v>
      </c>
      <c r="I460" s="1">
        <v>1137.2734332955001</v>
      </c>
      <c r="J460" s="1">
        <v>164.06741441090011</v>
      </c>
      <c r="K460" s="1">
        <v>856.56648257788333</v>
      </c>
      <c r="L460" s="1">
        <v>92.146329345715003</v>
      </c>
      <c r="M460" s="1"/>
      <c r="N460" s="1">
        <v>62.943833516434999</v>
      </c>
      <c r="O460" s="1">
        <v>6.7</v>
      </c>
      <c r="P460" s="1">
        <v>180.70674884798331</v>
      </c>
      <c r="Q460">
        <v>1950</v>
      </c>
      <c r="R460" s="1">
        <v>356.1</v>
      </c>
      <c r="S460" s="1">
        <v>220.39198471919997</v>
      </c>
      <c r="T460" s="1">
        <v>731.09339792886681</v>
      </c>
      <c r="U460" s="1">
        <v>164.06741441090011</v>
      </c>
      <c r="V460">
        <f t="shared" si="29"/>
        <v>4.4560548513178455</v>
      </c>
      <c r="W460">
        <v>65.08</v>
      </c>
      <c r="X460" s="1">
        <v>887.61638888888297</v>
      </c>
      <c r="Y460">
        <f t="shared" si="30"/>
        <v>0.78047755526726681</v>
      </c>
      <c r="Z460" s="10">
        <f t="shared" si="31"/>
        <v>5.3087230077386423E-2</v>
      </c>
      <c r="AA460" s="1">
        <v>95.410550583729986</v>
      </c>
      <c r="AB460">
        <v>0.63052621429423095</v>
      </c>
    </row>
    <row r="461" spans="1:28" x14ac:dyDescent="0.35">
      <c r="A461" s="2">
        <v>43372.041666666664</v>
      </c>
      <c r="B461">
        <v>7.5177234687117983E-2</v>
      </c>
      <c r="C461">
        <v>0</v>
      </c>
      <c r="D461">
        <v>0.29970972161879461</v>
      </c>
      <c r="E461">
        <f t="shared" si="28"/>
        <v>0.29970972161879461</v>
      </c>
      <c r="F461" s="1">
        <v>1341.9368851385834</v>
      </c>
      <c r="G461" s="1">
        <v>2311.4074850131678</v>
      </c>
      <c r="H461" s="1">
        <v>74.895416721756717</v>
      </c>
      <c r="I461" s="1">
        <v>1125.3226321413335</v>
      </c>
      <c r="J461" s="1">
        <v>152.16129783205</v>
      </c>
      <c r="K461" s="1">
        <v>865.49093544855009</v>
      </c>
      <c r="L461" s="1">
        <v>99.459863124410035</v>
      </c>
      <c r="M461" s="1"/>
      <c r="N461" s="1">
        <v>60.698138920466675</v>
      </c>
      <c r="O461" s="1">
        <v>6.8</v>
      </c>
      <c r="P461" s="1">
        <v>180.82102166919995</v>
      </c>
      <c r="Q461">
        <v>1950</v>
      </c>
      <c r="R461" s="1">
        <v>355.1</v>
      </c>
      <c r="S461" s="1">
        <v>202.5847380752044</v>
      </c>
      <c r="T461" s="1">
        <v>756.88570699058323</v>
      </c>
      <c r="U461" s="1">
        <v>152.16129783205</v>
      </c>
      <c r="V461">
        <f t="shared" si="29"/>
        <v>4.9742327239217268</v>
      </c>
      <c r="W461">
        <v>65.08</v>
      </c>
      <c r="X461" s="1">
        <v>895.76833333338311</v>
      </c>
      <c r="Y461">
        <f t="shared" si="30"/>
        <v>0.79601023541920568</v>
      </c>
      <c r="Z461" s="10">
        <f t="shared" si="31"/>
        <v>5.7753610223375641E-2</v>
      </c>
      <c r="AA461" s="1">
        <v>99.430393400181657</v>
      </c>
      <c r="AB461">
        <v>0.62511304369408738</v>
      </c>
    </row>
    <row r="462" spans="1:28" x14ac:dyDescent="0.35">
      <c r="A462" s="2">
        <v>43372.083333333336</v>
      </c>
      <c r="B462">
        <v>7.5081362660835718E-2</v>
      </c>
      <c r="C462">
        <v>0</v>
      </c>
      <c r="D462">
        <v>0.30080932611035072</v>
      </c>
      <c r="E462">
        <f t="shared" si="28"/>
        <v>0.30080932611035072</v>
      </c>
      <c r="F462" s="1">
        <v>1414.8659469349836</v>
      </c>
      <c r="G462" s="1">
        <v>2312.0396275498329</v>
      </c>
      <c r="H462" s="1">
        <v>73.150438115871694</v>
      </c>
      <c r="I462" s="1">
        <v>1120.8411549543337</v>
      </c>
      <c r="J462" s="1">
        <v>153.73398912644998</v>
      </c>
      <c r="K462" s="1">
        <v>861.09471896700018</v>
      </c>
      <c r="L462" s="1">
        <v>82.682388133993342</v>
      </c>
      <c r="M462" s="1"/>
      <c r="N462" s="1">
        <v>61.064680685468332</v>
      </c>
      <c r="O462" s="1">
        <v>7</v>
      </c>
      <c r="P462" s="1">
        <v>181.01536880493327</v>
      </c>
      <c r="Q462">
        <v>1950</v>
      </c>
      <c r="R462" s="1">
        <v>352.1</v>
      </c>
      <c r="S462" s="1">
        <v>211.36038631020003</v>
      </c>
      <c r="T462" s="1">
        <v>741.87393056238318</v>
      </c>
      <c r="U462" s="1">
        <v>153.73398912644998</v>
      </c>
      <c r="V462">
        <f t="shared" si="29"/>
        <v>4.8256988241694145</v>
      </c>
      <c r="W462">
        <v>65.08</v>
      </c>
      <c r="X462" s="1">
        <v>889.49944444448329</v>
      </c>
      <c r="Y462">
        <f t="shared" si="30"/>
        <v>0.79359991423648613</v>
      </c>
      <c r="Z462" s="10">
        <f t="shared" si="31"/>
        <v>5.5355689891807176E-2</v>
      </c>
      <c r="AA462" s="1">
        <v>85.013785548741623</v>
      </c>
      <c r="AB462">
        <v>0.62410931122881363</v>
      </c>
    </row>
    <row r="463" spans="1:28" x14ac:dyDescent="0.35">
      <c r="A463" s="2">
        <v>43372.125</v>
      </c>
      <c r="B463">
        <v>7.5107906583713274E-2</v>
      </c>
      <c r="C463">
        <v>0</v>
      </c>
      <c r="D463">
        <v>0.3007518022178613</v>
      </c>
      <c r="E463">
        <f t="shared" si="28"/>
        <v>0.3007518022178613</v>
      </c>
      <c r="F463" s="1">
        <v>1596.1776309373668</v>
      </c>
      <c r="G463" s="1">
        <v>2314.3889689809998</v>
      </c>
      <c r="H463" s="1">
        <v>65.113658828736689</v>
      </c>
      <c r="I463" s="1">
        <v>1118.5250383841667</v>
      </c>
      <c r="J463" s="1">
        <v>159.43276729581666</v>
      </c>
      <c r="K463" s="1">
        <v>861.05155892266646</v>
      </c>
      <c r="L463" s="1">
        <v>98.753904359594955</v>
      </c>
      <c r="M463" s="1">
        <v>288.60000000000002</v>
      </c>
      <c r="N463" s="1">
        <v>62.89686132537333</v>
      </c>
      <c r="O463" s="1">
        <v>7.1</v>
      </c>
      <c r="P463" s="1">
        <v>181.60655516730003</v>
      </c>
      <c r="Q463">
        <v>1950</v>
      </c>
      <c r="R463" s="1">
        <v>351.3</v>
      </c>
      <c r="S463" s="1">
        <v>220.86828629390007</v>
      </c>
      <c r="T463" s="1">
        <v>736.37318216961637</v>
      </c>
      <c r="U463" s="1">
        <v>159.43276729581666</v>
      </c>
      <c r="V463">
        <f t="shared" si="29"/>
        <v>4.6187066476951131</v>
      </c>
      <c r="W463">
        <v>65.08</v>
      </c>
      <c r="X463" s="1">
        <v>888.70444444444979</v>
      </c>
      <c r="Y463">
        <f t="shared" si="30"/>
        <v>0.7945324547479794</v>
      </c>
      <c r="Z463" s="10">
        <f t="shared" si="31"/>
        <v>5.2972747678366586E-2</v>
      </c>
      <c r="AA463" s="1">
        <v>97.858407122323328</v>
      </c>
      <c r="AB463">
        <v>0.6241402911984254</v>
      </c>
    </row>
    <row r="464" spans="1:28" x14ac:dyDescent="0.35">
      <c r="A464" s="2">
        <v>43372.166666666664</v>
      </c>
      <c r="B464">
        <v>7.5116454569507052E-2</v>
      </c>
      <c r="C464">
        <v>0</v>
      </c>
      <c r="D464">
        <v>0.30033487687706822</v>
      </c>
      <c r="E464">
        <f t="shared" si="28"/>
        <v>0.30033487687706822</v>
      </c>
      <c r="F464" s="1">
        <v>1687.0502827877333</v>
      </c>
      <c r="G464" s="1">
        <v>2311.7273417835004</v>
      </c>
      <c r="H464" s="1">
        <v>64.425618167423309</v>
      </c>
      <c r="I464" s="1">
        <v>1120.6566930475005</v>
      </c>
      <c r="J464" s="1">
        <v>153.65353038156664</v>
      </c>
      <c r="K464" s="1">
        <v>861.09243008083342</v>
      </c>
      <c r="L464" s="1">
        <v>97.599435706658269</v>
      </c>
      <c r="M464" s="1"/>
      <c r="N464" s="1">
        <v>62.873375177386677</v>
      </c>
      <c r="O464" s="1">
        <v>7.0000000000000009</v>
      </c>
      <c r="P464" s="1">
        <v>180.89712590540009</v>
      </c>
      <c r="Q464">
        <v>1950</v>
      </c>
      <c r="R464" s="1">
        <v>352.4</v>
      </c>
      <c r="S464" s="1">
        <v>218.5021552242917</v>
      </c>
      <c r="T464" s="1">
        <v>723.67381544328305</v>
      </c>
      <c r="U464" s="1">
        <v>153.65353038156664</v>
      </c>
      <c r="V464">
        <f t="shared" si="29"/>
        <v>4.7097766881515142</v>
      </c>
      <c r="W464">
        <v>65.08</v>
      </c>
      <c r="X464" s="1">
        <v>884.49333333334982</v>
      </c>
      <c r="Y464">
        <f t="shared" si="30"/>
        <v>0.7892634192261585</v>
      </c>
      <c r="Z464" s="10">
        <f t="shared" si="31"/>
        <v>5.3546382588263226E-2</v>
      </c>
      <c r="AA464" s="1">
        <v>98.173343279141676</v>
      </c>
      <c r="AB464">
        <v>0.62454866855342472</v>
      </c>
    </row>
    <row r="465" spans="1:28" x14ac:dyDescent="0.35">
      <c r="A465" s="2">
        <v>43372.208333333336</v>
      </c>
      <c r="B465">
        <v>7.5083123567272314E-2</v>
      </c>
      <c r="C465">
        <v>0</v>
      </c>
      <c r="D465">
        <v>0.3005731662407336</v>
      </c>
      <c r="E465">
        <f t="shared" si="28"/>
        <v>0.3005731662407336</v>
      </c>
      <c r="F465" s="1">
        <v>1515.823118693</v>
      </c>
      <c r="G465" s="1">
        <v>2308.3706018065</v>
      </c>
      <c r="H465" s="1">
        <v>64.062604762183312</v>
      </c>
      <c r="I465" s="1">
        <v>1132.4280989923338</v>
      </c>
      <c r="J465" s="1">
        <v>159.81222244259999</v>
      </c>
      <c r="K465" s="1">
        <v>861.04203669230026</v>
      </c>
      <c r="L465" s="1">
        <v>92.940981148616657</v>
      </c>
      <c r="M465" s="1"/>
      <c r="N465" s="1">
        <v>62.208375159370007</v>
      </c>
      <c r="O465" s="1">
        <v>7.2</v>
      </c>
      <c r="P465" s="1">
        <v>180.99807873619997</v>
      </c>
      <c r="Q465">
        <v>1950</v>
      </c>
      <c r="R465" s="1">
        <v>348.9</v>
      </c>
      <c r="S465" s="1">
        <v>221.17096360946664</v>
      </c>
      <c r="T465" s="1">
        <v>725.86915808781646</v>
      </c>
      <c r="U465" s="1">
        <v>159.81222244259999</v>
      </c>
      <c r="V465">
        <f t="shared" si="29"/>
        <v>4.5420127884682167</v>
      </c>
      <c r="W465">
        <v>65.08</v>
      </c>
      <c r="X465" s="1">
        <v>884.49527777776655</v>
      </c>
      <c r="Y465">
        <f t="shared" si="30"/>
        <v>0.78106087138319436</v>
      </c>
      <c r="Z465" s="10">
        <f t="shared" si="31"/>
        <v>5.2900253311096095E-2</v>
      </c>
      <c r="AA465" s="1">
        <v>97.573943053341679</v>
      </c>
      <c r="AB465">
        <v>0.62434371019199419</v>
      </c>
    </row>
    <row r="466" spans="1:28" x14ac:dyDescent="0.35">
      <c r="A466" s="2">
        <v>43372.25</v>
      </c>
      <c r="B466">
        <v>7.511923925832048E-2</v>
      </c>
      <c r="C466">
        <v>0</v>
      </c>
      <c r="D466">
        <v>0.3006727514728269</v>
      </c>
      <c r="E466">
        <f t="shared" si="28"/>
        <v>0.3006727514728269</v>
      </c>
      <c r="F466" s="1">
        <v>1461.3919374791662</v>
      </c>
      <c r="G466" s="1">
        <v>2312.4679954224998</v>
      </c>
      <c r="H466" s="1">
        <v>70.419875509499946</v>
      </c>
      <c r="I466" s="1">
        <v>1132.6782088278337</v>
      </c>
      <c r="J466" s="1">
        <v>161.37014516558335</v>
      </c>
      <c r="K466" s="1">
        <v>861.01295726879982</v>
      </c>
      <c r="L466" s="1">
        <v>98.948186389076668</v>
      </c>
      <c r="M466" s="1"/>
      <c r="N466" s="1">
        <v>61.602535438675005</v>
      </c>
      <c r="O466" s="1">
        <v>7</v>
      </c>
      <c r="P466" s="1">
        <v>180.59807992051668</v>
      </c>
      <c r="Q466">
        <v>1950</v>
      </c>
      <c r="R466" s="1">
        <v>351</v>
      </c>
      <c r="S466" s="1">
        <v>212.90259910909998</v>
      </c>
      <c r="T466" s="1">
        <v>730.69592957088332</v>
      </c>
      <c r="U466" s="1">
        <v>161.37014516558335</v>
      </c>
      <c r="V466">
        <f t="shared" si="29"/>
        <v>4.52807381948569</v>
      </c>
      <c r="W466">
        <v>65.08</v>
      </c>
      <c r="X466" s="1">
        <v>884.48790960450015</v>
      </c>
      <c r="Y466">
        <f t="shared" si="30"/>
        <v>0.78088189806337283</v>
      </c>
      <c r="Z466" s="10">
        <f t="shared" si="31"/>
        <v>5.4954707218038433E-2</v>
      </c>
      <c r="AA466" s="1">
        <v>105.90726033386495</v>
      </c>
      <c r="AB466">
        <v>0.62420800926885256</v>
      </c>
    </row>
    <row r="467" spans="1:28" x14ac:dyDescent="0.35">
      <c r="A467" s="2">
        <v>43372.291666666664</v>
      </c>
      <c r="B467">
        <v>7.5091962743400104E-2</v>
      </c>
      <c r="C467">
        <v>0</v>
      </c>
      <c r="D467">
        <v>0.30085091856371571</v>
      </c>
      <c r="E467">
        <f t="shared" si="28"/>
        <v>0.30085091856371571</v>
      </c>
      <c r="F467" s="1">
        <v>1666.6650591804</v>
      </c>
      <c r="G467" s="1">
        <v>2310.9149743466669</v>
      </c>
      <c r="H467" s="1">
        <v>70.681263464986671</v>
      </c>
      <c r="I467" s="1">
        <v>1132.6493811516666</v>
      </c>
      <c r="J467" s="1">
        <v>163.10193878478333</v>
      </c>
      <c r="K467" s="1">
        <v>861.04970552078339</v>
      </c>
      <c r="L467" s="1">
        <v>98.840435966916786</v>
      </c>
      <c r="M467" s="1">
        <v>270.5</v>
      </c>
      <c r="N467" s="1">
        <v>63.97636246278001</v>
      </c>
      <c r="O467" s="1">
        <v>7.6</v>
      </c>
      <c r="P467" s="1">
        <v>180.93793201353338</v>
      </c>
      <c r="Q467">
        <v>1950</v>
      </c>
      <c r="R467" s="1">
        <v>342.3</v>
      </c>
      <c r="S467" s="1">
        <v>227.66933724305008</v>
      </c>
      <c r="T467" s="1">
        <v>729.7290528192666</v>
      </c>
      <c r="U467" s="1">
        <v>163.10193878478333</v>
      </c>
      <c r="V467">
        <f t="shared" si="29"/>
        <v>4.4740673118678282</v>
      </c>
      <c r="W467">
        <v>65.08</v>
      </c>
      <c r="X467" s="1">
        <v>885.46370477753328</v>
      </c>
      <c r="Y467">
        <f t="shared" si="30"/>
        <v>0.78176328836837627</v>
      </c>
      <c r="Z467" s="10">
        <f t="shared" si="31"/>
        <v>5.139031958225266E-2</v>
      </c>
      <c r="AA467" s="1">
        <v>91.596570836434992</v>
      </c>
      <c r="AB467">
        <v>0.62405711869288416</v>
      </c>
    </row>
    <row r="468" spans="1:28" x14ac:dyDescent="0.35">
      <c r="A468" s="2">
        <v>43372.333333333336</v>
      </c>
      <c r="B468">
        <v>7.5076254010913987E-2</v>
      </c>
      <c r="C468">
        <v>0</v>
      </c>
      <c r="D468">
        <v>0.30088631749989075</v>
      </c>
      <c r="E468">
        <f t="shared" si="28"/>
        <v>0.30088631749989075</v>
      </c>
      <c r="F468" s="1">
        <v>1755.2826008268501</v>
      </c>
      <c r="G468" s="1">
        <v>2310.6164926483334</v>
      </c>
      <c r="H468" s="1">
        <v>71.026266960576706</v>
      </c>
      <c r="I468" s="1">
        <v>1132.6675374693336</v>
      </c>
      <c r="J468" s="1">
        <v>165.53926750183334</v>
      </c>
      <c r="K468" s="1">
        <v>861.03781483964997</v>
      </c>
      <c r="L468" s="1">
        <v>95.202341770606708</v>
      </c>
      <c r="M468" s="1"/>
      <c r="N468" s="1">
        <v>65.811514059705033</v>
      </c>
      <c r="O468" s="1">
        <v>7.8</v>
      </c>
      <c r="P468" s="1">
        <v>181.2713239670166</v>
      </c>
      <c r="Q468">
        <v>1950</v>
      </c>
      <c r="R468" s="1">
        <v>340.6</v>
      </c>
      <c r="S468" s="1">
        <v>231.78676725598334</v>
      </c>
      <c r="T468" s="1">
        <v>764.38460851034972</v>
      </c>
      <c r="U468" s="1">
        <v>165.53926750183334</v>
      </c>
      <c r="V468">
        <f t="shared" si="29"/>
        <v>4.6175425326313242</v>
      </c>
      <c r="W468">
        <v>65.08</v>
      </c>
      <c r="X468" s="1">
        <v>900.49305555553326</v>
      </c>
      <c r="Y468">
        <f t="shared" si="30"/>
        <v>0.79501974389366092</v>
      </c>
      <c r="Z468" s="10">
        <f t="shared" si="31"/>
        <v>5.0477428623345963E-2</v>
      </c>
      <c r="AA468" s="1">
        <v>94.970678426943337</v>
      </c>
      <c r="AB468">
        <v>0.6240374284891953</v>
      </c>
    </row>
    <row r="469" spans="1:28" x14ac:dyDescent="0.35">
      <c r="A469" s="2">
        <v>43372.375</v>
      </c>
      <c r="B469">
        <v>7.5051393865487939E-2</v>
      </c>
      <c r="C469">
        <v>0</v>
      </c>
      <c r="D469">
        <v>0.30481249072070254</v>
      </c>
      <c r="E469">
        <f t="shared" si="28"/>
        <v>0.30481249072070254</v>
      </c>
      <c r="F469" s="1">
        <v>1514.3717574987502</v>
      </c>
      <c r="G469" s="1">
        <v>2310.4520943875004</v>
      </c>
      <c r="H469" s="1">
        <v>71.662141439644998</v>
      </c>
      <c r="I469" s="1">
        <v>1132.6458384538334</v>
      </c>
      <c r="J469" s="1">
        <v>161.9834144889</v>
      </c>
      <c r="K469" s="1">
        <v>861.10400373671644</v>
      </c>
      <c r="L469" s="1">
        <v>96.138635383151552</v>
      </c>
      <c r="M469" s="1"/>
      <c r="N469" s="1">
        <v>64.243222397701672</v>
      </c>
      <c r="O469" s="1">
        <v>7.5</v>
      </c>
      <c r="P469" s="1">
        <v>180.84901125588331</v>
      </c>
      <c r="Q469">
        <v>1950</v>
      </c>
      <c r="R469" s="1">
        <v>341.6</v>
      </c>
      <c r="S469" s="1">
        <v>227.36041737445004</v>
      </c>
      <c r="T469" s="1">
        <v>765.44743236965007</v>
      </c>
      <c r="U469" s="1">
        <v>161.9834144889</v>
      </c>
      <c r="V469">
        <f t="shared" si="29"/>
        <v>4.725467942411492</v>
      </c>
      <c r="W469">
        <v>65.08</v>
      </c>
      <c r="X469" s="1">
        <v>900.49083333333351</v>
      </c>
      <c r="Y469">
        <f t="shared" si="30"/>
        <v>0.7950330127576215</v>
      </c>
      <c r="Z469" s="10">
        <f t="shared" si="31"/>
        <v>5.1460144800538198E-2</v>
      </c>
      <c r="AA469" s="1">
        <v>96.916991068528347</v>
      </c>
      <c r="AB469">
        <v>0.62013611541380942</v>
      </c>
    </row>
    <row r="470" spans="1:28" x14ac:dyDescent="0.35">
      <c r="A470" s="2">
        <v>43372.416666666664</v>
      </c>
      <c r="B470">
        <v>7.5128351765098189E-2</v>
      </c>
      <c r="C470">
        <v>0</v>
      </c>
      <c r="D470">
        <v>0.30134397127055029</v>
      </c>
      <c r="E470">
        <f t="shared" si="28"/>
        <v>0.30134397127055029</v>
      </c>
      <c r="F470" s="1">
        <v>1399.7180555216332</v>
      </c>
      <c r="G470" s="1">
        <v>2308.0858456085002</v>
      </c>
      <c r="H470" s="1">
        <v>72.304864075980035</v>
      </c>
      <c r="I470" s="1">
        <v>1132.6156022813332</v>
      </c>
      <c r="J470" s="1">
        <v>159.80794856178329</v>
      </c>
      <c r="K470" s="1">
        <v>861.0510766601999</v>
      </c>
      <c r="L470" s="1">
        <v>100.74253219793339</v>
      </c>
      <c r="M470" s="1"/>
      <c r="N470" s="1">
        <v>63.561597382228328</v>
      </c>
      <c r="O470" s="1">
        <v>7.2</v>
      </c>
      <c r="P470" s="1">
        <v>181.01043622766664</v>
      </c>
      <c r="Q470">
        <v>1950</v>
      </c>
      <c r="R470" s="1">
        <v>350.3</v>
      </c>
      <c r="S470" s="1">
        <v>217.85411728341668</v>
      </c>
      <c r="T470" s="1">
        <v>771.78536273530017</v>
      </c>
      <c r="U470" s="1">
        <v>159.80794856178329</v>
      </c>
      <c r="V470">
        <f t="shared" si="29"/>
        <v>4.8294554162111689</v>
      </c>
      <c r="W470">
        <v>65.08</v>
      </c>
      <c r="X470" s="1">
        <v>900.48833333331686</v>
      </c>
      <c r="Y470">
        <f t="shared" si="30"/>
        <v>0.79505202958491683</v>
      </c>
      <c r="Z470" s="10">
        <f t="shared" si="31"/>
        <v>5.3705663890570035E-2</v>
      </c>
      <c r="AA470" s="1">
        <v>98.745201625849958</v>
      </c>
      <c r="AB470">
        <v>0.62352767696435141</v>
      </c>
    </row>
    <row r="471" spans="1:28" x14ac:dyDescent="0.35">
      <c r="A471" s="2">
        <v>43372.458333333336</v>
      </c>
      <c r="B471">
        <v>7.5112027947685206E-2</v>
      </c>
      <c r="C471">
        <v>0</v>
      </c>
      <c r="D471">
        <v>0.30056009024096469</v>
      </c>
      <c r="E471">
        <f t="shared" si="28"/>
        <v>0.30056009024096469</v>
      </c>
      <c r="F471" s="1">
        <v>1407.55250585775</v>
      </c>
      <c r="G471" s="1">
        <v>2308.2308748358328</v>
      </c>
      <c r="H471" s="1">
        <v>71.887625793866704</v>
      </c>
      <c r="I471" s="1">
        <v>1132.6406282554999</v>
      </c>
      <c r="J471" s="1">
        <v>160.79754363591667</v>
      </c>
      <c r="K471" s="1">
        <v>861.09158754133341</v>
      </c>
      <c r="L471" s="1">
        <v>100.68146621081655</v>
      </c>
      <c r="M471" s="1">
        <v>299.10000000000002</v>
      </c>
      <c r="N471" s="1">
        <v>61.72413900798999</v>
      </c>
      <c r="O471" s="1">
        <v>7.1</v>
      </c>
      <c r="P471" s="1">
        <v>181.14134455786669</v>
      </c>
      <c r="Q471">
        <v>1950</v>
      </c>
      <c r="R471" s="1">
        <v>352.4</v>
      </c>
      <c r="S471" s="1">
        <v>213.24578411521662</v>
      </c>
      <c r="T471" s="1">
        <v>770.72720199586684</v>
      </c>
      <c r="U471" s="1">
        <v>160.79754363591667</v>
      </c>
      <c r="V471">
        <f t="shared" si="29"/>
        <v>4.7931528341065572</v>
      </c>
      <c r="W471">
        <v>65.08</v>
      </c>
      <c r="X471" s="1">
        <v>900.48638888889991</v>
      </c>
      <c r="Y471">
        <f t="shared" si="30"/>
        <v>0.79503274597860274</v>
      </c>
      <c r="Z471" s="10">
        <f t="shared" si="31"/>
        <v>5.4866266400270286E-2</v>
      </c>
      <c r="AA471" s="1">
        <v>104.91102256144168</v>
      </c>
      <c r="AB471">
        <v>0.62432788181135002</v>
      </c>
    </row>
    <row r="472" spans="1:28" x14ac:dyDescent="0.35">
      <c r="A472" s="2">
        <v>43372.5</v>
      </c>
      <c r="B472">
        <v>7.5173195779129121E-2</v>
      </c>
      <c r="C472">
        <v>0</v>
      </c>
      <c r="D472">
        <v>0.30072119528255548</v>
      </c>
      <c r="E472">
        <f t="shared" si="28"/>
        <v>0.30072119528255548</v>
      </c>
      <c r="F472" s="1">
        <v>1404.7024604270832</v>
      </c>
      <c r="G472" s="1">
        <v>2308.1211860409994</v>
      </c>
      <c r="H472" s="1">
        <v>71.830020552723383</v>
      </c>
      <c r="I472" s="1">
        <v>1132.6871685830001</v>
      </c>
      <c r="J472" s="1">
        <v>161.97620149075007</v>
      </c>
      <c r="K472" s="1">
        <v>861.09036767461646</v>
      </c>
      <c r="L472" s="1">
        <v>100.6172837510166</v>
      </c>
      <c r="M472" s="1"/>
      <c r="N472" s="1">
        <v>60.776484629783319</v>
      </c>
      <c r="O472" s="1">
        <v>7.5</v>
      </c>
      <c r="P472" s="1">
        <v>180.88263142481671</v>
      </c>
      <c r="Q472">
        <v>1950</v>
      </c>
      <c r="R472" s="1">
        <v>345</v>
      </c>
      <c r="S472" s="1">
        <v>210.86629759515003</v>
      </c>
      <c r="T472" s="1">
        <v>757.23785878686647</v>
      </c>
      <c r="U472" s="1">
        <v>161.97620149075007</v>
      </c>
      <c r="V472">
        <f t="shared" si="29"/>
        <v>4.6749945474558485</v>
      </c>
      <c r="W472">
        <v>65.08</v>
      </c>
      <c r="X472" s="1">
        <v>898.88453703706648</v>
      </c>
      <c r="Y472">
        <f t="shared" si="30"/>
        <v>0.79358587434302585</v>
      </c>
      <c r="Z472" s="10">
        <f t="shared" si="31"/>
        <v>5.5485395880868836E-2</v>
      </c>
      <c r="AA472" s="1">
        <v>94.410556075468335</v>
      </c>
      <c r="AB472">
        <v>0.62410560893831546</v>
      </c>
    </row>
    <row r="473" spans="1:28" x14ac:dyDescent="0.35">
      <c r="A473" s="2">
        <v>43372.541666666664</v>
      </c>
      <c r="B473">
        <v>7.1555743113104253E-2</v>
      </c>
      <c r="C473">
        <v>0</v>
      </c>
      <c r="D473">
        <v>0.30170159475475067</v>
      </c>
      <c r="E473">
        <f t="shared" si="28"/>
        <v>0.30170159475475067</v>
      </c>
      <c r="F473" s="1">
        <v>1318.8823391129333</v>
      </c>
      <c r="G473" s="1">
        <v>2307.9343143041669</v>
      </c>
      <c r="H473" s="1">
        <v>71.730902402661656</v>
      </c>
      <c r="I473" s="1">
        <v>1132.7855944491669</v>
      </c>
      <c r="J473" s="1">
        <v>159.53796160378332</v>
      </c>
      <c r="K473" s="1">
        <v>861.01852511936681</v>
      </c>
      <c r="L473" s="1">
        <v>100.56250414751669</v>
      </c>
      <c r="M473" s="1"/>
      <c r="N473" s="1">
        <v>59.333041653103336</v>
      </c>
      <c r="O473" s="1">
        <v>7.7</v>
      </c>
      <c r="P473" s="1">
        <v>181.10137859766672</v>
      </c>
      <c r="Q473">
        <v>1950</v>
      </c>
      <c r="R473" s="1">
        <v>340.9</v>
      </c>
      <c r="S473" s="1">
        <v>204.61092825995001</v>
      </c>
      <c r="T473" s="1">
        <v>734.88300974526669</v>
      </c>
      <c r="U473" s="1">
        <v>159.53796160378332</v>
      </c>
      <c r="V473">
        <f t="shared" si="29"/>
        <v>4.6063206672426205</v>
      </c>
      <c r="W473">
        <v>65.08</v>
      </c>
      <c r="X473" s="1">
        <v>889.50055555559982</v>
      </c>
      <c r="Y473">
        <f t="shared" si="30"/>
        <v>0.78523293367632574</v>
      </c>
      <c r="Z473" s="10">
        <f t="shared" si="31"/>
        <v>5.7181696498320063E-2</v>
      </c>
      <c r="AA473" s="1">
        <v>104.13494600932498</v>
      </c>
      <c r="AB473">
        <v>0.62674266213214502</v>
      </c>
    </row>
    <row r="474" spans="1:28" x14ac:dyDescent="0.35">
      <c r="A474" s="2">
        <v>43372.583333333336</v>
      </c>
      <c r="B474">
        <v>5.5008056831262774E-2</v>
      </c>
      <c r="C474">
        <v>0</v>
      </c>
      <c r="D474">
        <v>0.30682775388658873</v>
      </c>
      <c r="E474">
        <f t="shared" si="28"/>
        <v>0.30682775388658873</v>
      </c>
      <c r="F474" s="1">
        <v>1396.6144913142834</v>
      </c>
      <c r="G474" s="1">
        <v>2302.1409389921673</v>
      </c>
      <c r="H474" s="1">
        <v>70.964489307393336</v>
      </c>
      <c r="I474" s="1">
        <v>1142.7633191263333</v>
      </c>
      <c r="J474" s="1">
        <v>163.65911493509992</v>
      </c>
      <c r="K474" s="1">
        <v>861.10207341511682</v>
      </c>
      <c r="L474" s="1">
        <v>100.51500200878331</v>
      </c>
      <c r="M474" s="1"/>
      <c r="N474" s="1">
        <v>59.029041649498346</v>
      </c>
      <c r="O474" s="1">
        <v>7</v>
      </c>
      <c r="P474" s="1">
        <v>181.0630563227167</v>
      </c>
      <c r="Q474">
        <v>1950</v>
      </c>
      <c r="R474" s="1">
        <v>352</v>
      </c>
      <c r="S474" s="1">
        <v>188.30274357317506</v>
      </c>
      <c r="T474" s="1">
        <v>734.53006488376661</v>
      </c>
      <c r="U474" s="1">
        <v>163.65911493509992</v>
      </c>
      <c r="V474">
        <f t="shared" si="29"/>
        <v>4.4881708249189129</v>
      </c>
      <c r="W474">
        <v>65.08</v>
      </c>
      <c r="X474" s="1">
        <v>889.48972222219993</v>
      </c>
      <c r="Y474">
        <f t="shared" si="30"/>
        <v>0.77836740761178236</v>
      </c>
      <c r="Z474" s="10">
        <f t="shared" si="31"/>
        <v>6.2133985825083546E-2</v>
      </c>
      <c r="AA474" s="1">
        <v>105.25594890172331</v>
      </c>
      <c r="AB474">
        <v>0.63816418928214858</v>
      </c>
    </row>
    <row r="475" spans="1:28" x14ac:dyDescent="0.35">
      <c r="A475" s="2">
        <v>43372.625</v>
      </c>
      <c r="B475">
        <v>7.5153546982973482E-2</v>
      </c>
      <c r="C475">
        <v>0</v>
      </c>
      <c r="D475">
        <v>0.29991744326073461</v>
      </c>
      <c r="E475">
        <f t="shared" si="28"/>
        <v>0.29991744326073461</v>
      </c>
      <c r="F475" s="1">
        <v>1457.7236858962169</v>
      </c>
      <c r="G475" s="1">
        <v>2304.2494213866667</v>
      </c>
      <c r="H475" s="1">
        <v>68.434233856223301</v>
      </c>
      <c r="I475" s="1">
        <v>1144.1232701614999</v>
      </c>
      <c r="J475" s="1">
        <v>167.71855366180003</v>
      </c>
      <c r="K475" s="1">
        <v>860.97271124950009</v>
      </c>
      <c r="L475" s="1">
        <v>100.47458613080013</v>
      </c>
      <c r="M475" s="1">
        <v>301.5</v>
      </c>
      <c r="N475" s="1">
        <v>60.734819502298343</v>
      </c>
      <c r="O475" s="1">
        <v>7.2</v>
      </c>
      <c r="P475" s="1">
        <v>180.92030463323334</v>
      </c>
      <c r="Q475">
        <v>1950</v>
      </c>
      <c r="R475" s="1">
        <v>350.3</v>
      </c>
      <c r="S475" s="1">
        <v>199.92157815829998</v>
      </c>
      <c r="T475" s="1">
        <v>731.44794677735013</v>
      </c>
      <c r="U475" s="1">
        <v>167.71855366180003</v>
      </c>
      <c r="V475">
        <f t="shared" si="29"/>
        <v>4.3611629769494398</v>
      </c>
      <c r="W475">
        <v>65.08</v>
      </c>
      <c r="X475" s="1">
        <v>889.49972222216638</v>
      </c>
      <c r="Y475">
        <f t="shared" si="30"/>
        <v>0.77745094905429912</v>
      </c>
      <c r="Z475" s="10">
        <f t="shared" si="31"/>
        <v>5.8522947386578844E-2</v>
      </c>
      <c r="AA475" s="1">
        <v>79.437197617451687</v>
      </c>
      <c r="AB475">
        <v>0.62492900975629195</v>
      </c>
    </row>
    <row r="476" spans="1:28" x14ac:dyDescent="0.35">
      <c r="A476" s="2">
        <v>43373.416666666664</v>
      </c>
      <c r="B476">
        <v>7.5136990197931103E-2</v>
      </c>
      <c r="C476">
        <v>0</v>
      </c>
      <c r="D476">
        <v>0.30077966910853732</v>
      </c>
      <c r="E476">
        <f t="shared" si="28"/>
        <v>0.30077966910853732</v>
      </c>
      <c r="F476" s="1">
        <v>1374.9769484415997</v>
      </c>
      <c r="G476" s="1">
        <v>2312.4547954188333</v>
      </c>
      <c r="H476" s="1">
        <v>73.546425398109989</v>
      </c>
      <c r="I476" s="1">
        <v>1109.9522562006666</v>
      </c>
      <c r="J476" s="1">
        <v>147.83120103131668</v>
      </c>
      <c r="K476" s="1">
        <v>845.81430420953325</v>
      </c>
      <c r="L476" s="1">
        <v>86.821242762645042</v>
      </c>
      <c r="M476" s="1"/>
      <c r="N476" s="1">
        <v>62.494336852101661</v>
      </c>
      <c r="O476" s="1">
        <v>6.9</v>
      </c>
      <c r="P476" s="1">
        <v>176.29617387293331</v>
      </c>
      <c r="Q476">
        <v>1950</v>
      </c>
      <c r="R476" s="1">
        <v>352.8</v>
      </c>
      <c r="S476" s="1">
        <v>213.52216139861665</v>
      </c>
      <c r="T476" s="1">
        <v>710.74965135529999</v>
      </c>
      <c r="U476" s="1">
        <v>147.83120103131668</v>
      </c>
      <c r="V476">
        <f t="shared" si="29"/>
        <v>4.807846018951941</v>
      </c>
      <c r="W476">
        <v>64.974999999999994</v>
      </c>
      <c r="X476" s="1">
        <v>867.83243647913309</v>
      </c>
      <c r="Y476">
        <f t="shared" si="30"/>
        <v>0.7818646537551962</v>
      </c>
      <c r="Z476" s="10">
        <f t="shared" si="31"/>
        <v>5.4795248995993924E-2</v>
      </c>
      <c r="AA476" s="1">
        <v>77.404144751231669</v>
      </c>
      <c r="AB476">
        <v>0.62408334069353155</v>
      </c>
    </row>
    <row r="477" spans="1:28" x14ac:dyDescent="0.35">
      <c r="A477" s="2">
        <v>43373.458333333336</v>
      </c>
      <c r="B477">
        <v>7.5089005167588069E-2</v>
      </c>
      <c r="C477">
        <v>0</v>
      </c>
      <c r="D477">
        <v>0.30067970972194358</v>
      </c>
      <c r="E477">
        <f t="shared" si="28"/>
        <v>0.30067970972194358</v>
      </c>
      <c r="F477" s="1">
        <v>1586.0536299218497</v>
      </c>
      <c r="G477" s="1">
        <v>2306.8674481873327</v>
      </c>
      <c r="H477" s="1">
        <v>73.213581087323348</v>
      </c>
      <c r="I477" s="1">
        <v>1113.3022212051667</v>
      </c>
      <c r="J477" s="1">
        <v>152.21957715143333</v>
      </c>
      <c r="K477" s="1">
        <v>845.82718278668324</v>
      </c>
      <c r="L477" s="1">
        <v>95.519718481716595</v>
      </c>
      <c r="M477" s="1">
        <v>295.2</v>
      </c>
      <c r="N477" s="1">
        <v>63.968250205781679</v>
      </c>
      <c r="O477" s="1">
        <v>7.1</v>
      </c>
      <c r="P477" s="1">
        <v>180.2938131544833</v>
      </c>
      <c r="Q477">
        <v>1950</v>
      </c>
      <c r="R477" s="1">
        <v>348.8</v>
      </c>
      <c r="S477" s="1">
        <v>227.23273031391668</v>
      </c>
      <c r="T477" s="1">
        <v>703.45576716105018</v>
      </c>
      <c r="U477" s="1">
        <v>152.21957715143333</v>
      </c>
      <c r="V477">
        <f t="shared" si="29"/>
        <v>4.6213225678667333</v>
      </c>
      <c r="W477">
        <v>64.974999999999994</v>
      </c>
      <c r="X477" s="1">
        <v>872.31694444441689</v>
      </c>
      <c r="Y477">
        <f t="shared" si="30"/>
        <v>0.78354010962101595</v>
      </c>
      <c r="Z477" s="10">
        <f t="shared" si="31"/>
        <v>5.1489061385816756E-2</v>
      </c>
      <c r="AA477" s="1">
        <v>75.387885925495013</v>
      </c>
      <c r="AB477">
        <v>0.62423128511046844</v>
      </c>
    </row>
    <row r="478" spans="1:28" x14ac:dyDescent="0.35">
      <c r="A478" s="2">
        <v>43373.5</v>
      </c>
      <c r="B478">
        <v>7.5383856400312699E-2</v>
      </c>
      <c r="C478">
        <v>0</v>
      </c>
      <c r="D478">
        <v>0.29867660603859275</v>
      </c>
      <c r="E478">
        <f t="shared" si="28"/>
        <v>0.29867660603859275</v>
      </c>
      <c r="F478" s="1">
        <v>1529.9037333255001</v>
      </c>
      <c r="G478" s="1">
        <v>2309.001770426667</v>
      </c>
      <c r="H478" s="1">
        <v>73.079699143296679</v>
      </c>
      <c r="I478" s="1">
        <v>1099.6183497439999</v>
      </c>
      <c r="J478" s="1">
        <v>151.88173251260002</v>
      </c>
      <c r="K478" s="1">
        <v>845.87986874056674</v>
      </c>
      <c r="L478" s="1">
        <v>95.271463462029971</v>
      </c>
      <c r="M478" s="1"/>
      <c r="N478" s="1">
        <v>64.038972481616682</v>
      </c>
      <c r="O478" s="1">
        <v>7.8</v>
      </c>
      <c r="P478" s="1">
        <v>205.57236849516664</v>
      </c>
      <c r="Q478">
        <v>1950</v>
      </c>
      <c r="R478" s="1">
        <v>340.6</v>
      </c>
      <c r="S478" s="1">
        <v>184.09304388126515</v>
      </c>
      <c r="T478" s="1">
        <v>710.89348249639988</v>
      </c>
      <c r="U478" s="1">
        <v>151.88173251260002</v>
      </c>
      <c r="V478">
        <f t="shared" si="29"/>
        <v>4.6805726451495708</v>
      </c>
      <c r="W478">
        <v>64.974999999999994</v>
      </c>
      <c r="X478" s="1">
        <v>881.16277777766663</v>
      </c>
      <c r="Y478">
        <f t="shared" si="30"/>
        <v>0.80133509774805822</v>
      </c>
      <c r="Z478" s="10">
        <f t="shared" si="31"/>
        <v>6.3554818548962513E-2</v>
      </c>
      <c r="AA478" s="1">
        <v>79.995752328240002</v>
      </c>
      <c r="AB478">
        <v>0.62593953756109466</v>
      </c>
    </row>
    <row r="479" spans="1:28" x14ac:dyDescent="0.35">
      <c r="A479" s="2">
        <v>43373.625</v>
      </c>
      <c r="B479">
        <v>7.5794882469886082E-2</v>
      </c>
      <c r="C479">
        <v>0</v>
      </c>
      <c r="D479">
        <v>0.30347877005235818</v>
      </c>
      <c r="E479">
        <f t="shared" si="28"/>
        <v>0.30347877005235818</v>
      </c>
      <c r="F479" s="1">
        <v>1980.6172546733997</v>
      </c>
      <c r="G479" s="1">
        <v>2306.8467996554996</v>
      </c>
      <c r="H479" s="1">
        <v>72.887669152179953</v>
      </c>
      <c r="I479" s="1">
        <v>1124.1083406240002</v>
      </c>
      <c r="J479" s="1">
        <v>159.67063946196669</v>
      </c>
      <c r="K479" s="1">
        <v>845.85937388105003</v>
      </c>
      <c r="L479" s="1">
        <v>75.92024569615333</v>
      </c>
      <c r="M479" s="1">
        <v>281.39999999999998</v>
      </c>
      <c r="N479" s="1">
        <v>66.38758349843333</v>
      </c>
      <c r="O479" s="1">
        <v>7.4</v>
      </c>
      <c r="P479" s="1">
        <v>179.89098837536667</v>
      </c>
      <c r="Q479">
        <v>1950</v>
      </c>
      <c r="R479" s="1">
        <v>344.1</v>
      </c>
      <c r="S479" s="1">
        <v>234.10170549458994</v>
      </c>
      <c r="T479" s="1">
        <v>695.53884702893322</v>
      </c>
      <c r="U479" s="1">
        <v>159.67063946196669</v>
      </c>
      <c r="V479">
        <f t="shared" si="29"/>
        <v>4.3560848091587276</v>
      </c>
      <c r="W479">
        <v>64.974999999999994</v>
      </c>
      <c r="X479" s="1">
        <v>877.90555555555011</v>
      </c>
      <c r="Y479">
        <f t="shared" si="30"/>
        <v>0.78097948732256428</v>
      </c>
      <c r="Z479" s="10">
        <f t="shared" si="31"/>
        <v>4.9978277498155123E-2</v>
      </c>
      <c r="AA479" s="1">
        <v>51.433618467121661</v>
      </c>
      <c r="AB479">
        <v>0.62072634747775568</v>
      </c>
    </row>
    <row r="480" spans="1:28" x14ac:dyDescent="0.35">
      <c r="A480" s="2">
        <v>43373.666666666664</v>
      </c>
      <c r="B480">
        <v>7.5736069525166719E-2</v>
      </c>
      <c r="C480">
        <v>0</v>
      </c>
      <c r="D480">
        <v>0.30341182783115306</v>
      </c>
      <c r="E480">
        <f t="shared" si="28"/>
        <v>0.30341182783115306</v>
      </c>
      <c r="F480" s="1">
        <v>1764.7556647537667</v>
      </c>
      <c r="G480" s="1">
        <v>2304.3835520431671</v>
      </c>
      <c r="H480" s="1">
        <v>72.886447313118296</v>
      </c>
      <c r="I480" s="1">
        <v>1124.3256481925002</v>
      </c>
      <c r="J480" s="1">
        <v>160.24623271516666</v>
      </c>
      <c r="K480" s="1">
        <v>845.91700230916683</v>
      </c>
      <c r="L480" s="1">
        <v>80.979017726034982</v>
      </c>
      <c r="M480" s="1"/>
      <c r="N480" s="1">
        <v>65.804916823708325</v>
      </c>
      <c r="O480" s="1">
        <v>7.6</v>
      </c>
      <c r="P480" s="1">
        <v>179.84729615954993</v>
      </c>
      <c r="Q480">
        <v>1950</v>
      </c>
      <c r="R480" s="1">
        <v>340.5</v>
      </c>
      <c r="S480" s="1">
        <v>232.11989330081667</v>
      </c>
      <c r="T480" s="1">
        <v>703.01302771670032</v>
      </c>
      <c r="U480" s="1">
        <v>160.24623271516666</v>
      </c>
      <c r="V480">
        <f t="shared" si="29"/>
        <v>4.3870799069971707</v>
      </c>
      <c r="W480">
        <v>64.974999999999994</v>
      </c>
      <c r="X480" s="1">
        <v>880.4908333333168</v>
      </c>
      <c r="Y480">
        <f t="shared" si="30"/>
        <v>0.78312794406924757</v>
      </c>
      <c r="Z480" s="10">
        <f t="shared" si="31"/>
        <v>5.0404986119984736E-2</v>
      </c>
      <c r="AA480" s="1">
        <v>77.427699078466659</v>
      </c>
      <c r="AB480">
        <v>0.62085210264368029</v>
      </c>
    </row>
    <row r="481" spans="1:28" x14ac:dyDescent="0.35">
      <c r="A481" s="2">
        <v>43373.708333333336</v>
      </c>
      <c r="B481">
        <v>7.7030972890975297E-2</v>
      </c>
      <c r="C481">
        <v>0</v>
      </c>
      <c r="D481">
        <v>0.30705168768325125</v>
      </c>
      <c r="E481">
        <f t="shared" si="28"/>
        <v>0.30705168768325125</v>
      </c>
      <c r="F481" s="1">
        <v>1351.5147255622667</v>
      </c>
      <c r="G481" s="1">
        <v>2310.165650024333</v>
      </c>
      <c r="H481" s="1">
        <v>72.884976283191648</v>
      </c>
      <c r="I481" s="1">
        <v>1117.5645126339998</v>
      </c>
      <c r="J481" s="1">
        <v>156.24519703338333</v>
      </c>
      <c r="K481" s="1">
        <v>845.94702277293311</v>
      </c>
      <c r="L481" s="1">
        <v>99.857395350051675</v>
      </c>
      <c r="M481" s="1"/>
      <c r="N481" s="1">
        <v>60.760944473478347</v>
      </c>
      <c r="O481" s="1">
        <v>7.5</v>
      </c>
      <c r="P481" s="1">
        <v>180.06475718178339</v>
      </c>
      <c r="Q481">
        <v>1950</v>
      </c>
      <c r="R481" s="1">
        <v>342.3</v>
      </c>
      <c r="S481" s="1">
        <v>197.94504783075837</v>
      </c>
      <c r="T481" s="1">
        <v>732.59377183703316</v>
      </c>
      <c r="U481" s="1">
        <v>156.24519703338333</v>
      </c>
      <c r="V481">
        <f t="shared" si="29"/>
        <v>4.6887442670030186</v>
      </c>
      <c r="W481">
        <v>64.974999999999994</v>
      </c>
      <c r="X481" s="1">
        <v>888.47111111109973</v>
      </c>
      <c r="Y481">
        <f t="shared" si="30"/>
        <v>0.79500655314926971</v>
      </c>
      <c r="Z481" s="10">
        <f t="shared" si="31"/>
        <v>5.9107313510583091E-2</v>
      </c>
      <c r="AA481" s="1">
        <v>98.838082708770045</v>
      </c>
      <c r="AB481">
        <v>0.61591733942577342</v>
      </c>
    </row>
    <row r="482" spans="1:28" x14ac:dyDescent="0.35">
      <c r="A482" s="2">
        <v>43373.75</v>
      </c>
      <c r="B482">
        <v>7.6077439645853798E-2</v>
      </c>
      <c r="C482">
        <v>0</v>
      </c>
      <c r="D482">
        <v>0.30310724875855916</v>
      </c>
      <c r="E482">
        <f t="shared" si="28"/>
        <v>0.30310724875855916</v>
      </c>
      <c r="F482" s="1">
        <v>1085.6820508767</v>
      </c>
      <c r="G482" s="1">
        <v>2310.936882730834</v>
      </c>
      <c r="H482" s="1">
        <v>72.832530409508323</v>
      </c>
      <c r="I482" s="1">
        <v>1120.9981047904998</v>
      </c>
      <c r="J482" s="1">
        <v>151.40282729258337</v>
      </c>
      <c r="K482" s="1">
        <v>845.88131791856642</v>
      </c>
      <c r="L482" s="1">
        <v>64.226240988846641</v>
      </c>
      <c r="M482" s="1"/>
      <c r="N482" s="1">
        <v>59.185791721344998</v>
      </c>
      <c r="O482" s="1">
        <v>7.2</v>
      </c>
      <c r="P482" s="1">
        <v>175.24302350150165</v>
      </c>
      <c r="Q482">
        <v>1950</v>
      </c>
      <c r="R482" s="1">
        <v>343.7</v>
      </c>
      <c r="S482" s="1">
        <v>206.36962181125875</v>
      </c>
      <c r="T482" s="1">
        <v>729.33815402551659</v>
      </c>
      <c r="U482" s="1">
        <v>151.40282729258337</v>
      </c>
      <c r="V482">
        <f t="shared" si="29"/>
        <v>4.8172030012100313</v>
      </c>
      <c r="W482">
        <v>64.974999999999994</v>
      </c>
      <c r="X482" s="1">
        <v>883.90888888891709</v>
      </c>
      <c r="Y482">
        <f t="shared" si="30"/>
        <v>0.7885016799864335</v>
      </c>
      <c r="Z482" s="10">
        <f t="shared" si="31"/>
        <v>5.6694390857102851E-2</v>
      </c>
      <c r="AA482" s="1">
        <v>44.404700110753325</v>
      </c>
      <c r="AB482">
        <v>0.62081531159558712</v>
      </c>
    </row>
    <row r="483" spans="1:28" x14ac:dyDescent="0.35">
      <c r="A483" s="2">
        <v>43373.791666666664</v>
      </c>
      <c r="B483">
        <v>7.5090895428834417E-2</v>
      </c>
      <c r="C483">
        <v>0</v>
      </c>
      <c r="D483">
        <v>0.30061915613056545</v>
      </c>
      <c r="E483">
        <f t="shared" si="28"/>
        <v>0.30061915613056545</v>
      </c>
      <c r="F483" s="1">
        <v>1318.4599023353494</v>
      </c>
      <c r="G483" s="1">
        <v>2306.7767806663333</v>
      </c>
      <c r="H483" s="1">
        <v>72.776715634646649</v>
      </c>
      <c r="I483" s="1">
        <v>1116.397847798667</v>
      </c>
      <c r="J483" s="1">
        <v>159.67465209108335</v>
      </c>
      <c r="K483" s="1">
        <v>845.86395517983374</v>
      </c>
      <c r="L483" s="1">
        <v>100.49912836061328</v>
      </c>
      <c r="M483" s="1">
        <v>286.2</v>
      </c>
      <c r="N483" s="1">
        <v>60.80501393742167</v>
      </c>
      <c r="O483" s="1">
        <v>7</v>
      </c>
      <c r="P483" s="1">
        <v>183.33626870054999</v>
      </c>
      <c r="Q483">
        <v>1950</v>
      </c>
      <c r="R483" s="1">
        <v>347.1</v>
      </c>
      <c r="S483" s="1">
        <v>202.38724241468336</v>
      </c>
      <c r="T483" s="1">
        <v>741.43250374963304</v>
      </c>
      <c r="U483" s="1">
        <v>159.67465209108335</v>
      </c>
      <c r="V483">
        <f t="shared" si="29"/>
        <v>4.643395141557578</v>
      </c>
      <c r="W483">
        <v>64.974999999999994</v>
      </c>
      <c r="X483" s="1">
        <v>889.03222222226657</v>
      </c>
      <c r="Y483">
        <f t="shared" si="30"/>
        <v>0.79633996426567466</v>
      </c>
      <c r="Z483" s="10">
        <f t="shared" si="31"/>
        <v>5.7809967962442858E-2</v>
      </c>
      <c r="AA483" s="1">
        <v>111.03961652756668</v>
      </c>
      <c r="AB483">
        <v>0.62428994844060015</v>
      </c>
    </row>
    <row r="484" spans="1:28" x14ac:dyDescent="0.35">
      <c r="A484" s="2">
        <v>43373.833333333336</v>
      </c>
      <c r="B484">
        <v>7.5106263062664935E-2</v>
      </c>
      <c r="C484">
        <v>0</v>
      </c>
      <c r="D484">
        <v>0.3005772078860226</v>
      </c>
      <c r="E484">
        <f t="shared" si="28"/>
        <v>0.3005772078860226</v>
      </c>
      <c r="F484" s="1">
        <v>1298.3153780753169</v>
      </c>
      <c r="G484" s="1">
        <v>2301.6244541023339</v>
      </c>
      <c r="H484" s="1">
        <v>72.704982484186615</v>
      </c>
      <c r="I484" s="1">
        <v>1120.0376057285002</v>
      </c>
      <c r="J484" s="1">
        <v>161.74971090236667</v>
      </c>
      <c r="K484" s="1">
        <v>845.82547991899992</v>
      </c>
      <c r="L484" s="1">
        <v>100.5888710484999</v>
      </c>
      <c r="M484" s="1"/>
      <c r="N484" s="1">
        <v>60.498997479858318</v>
      </c>
      <c r="O484" s="1">
        <v>7.5</v>
      </c>
      <c r="P484" s="1">
        <v>184.95922049509994</v>
      </c>
      <c r="Q484">
        <v>1950</v>
      </c>
      <c r="R484" s="1">
        <v>342.1</v>
      </c>
      <c r="S484" s="1">
        <v>201.45126329998325</v>
      </c>
      <c r="T484" s="1">
        <v>729.7722137428832</v>
      </c>
      <c r="U484" s="1">
        <v>161.74971090236667</v>
      </c>
      <c r="V484">
        <f t="shared" si="29"/>
        <v>4.5117373605902706</v>
      </c>
      <c r="W484">
        <v>64.974999999999994</v>
      </c>
      <c r="X484" s="1">
        <v>883.96376834378339</v>
      </c>
      <c r="Y484">
        <f t="shared" si="30"/>
        <v>0.78922686508265183</v>
      </c>
      <c r="Z484" s="10">
        <f t="shared" si="31"/>
        <v>5.8078563560941307E-2</v>
      </c>
      <c r="AA484" s="1">
        <v>103.95731313005665</v>
      </c>
      <c r="AB484">
        <v>0.62431652905131252</v>
      </c>
    </row>
    <row r="485" spans="1:28" x14ac:dyDescent="0.35">
      <c r="A485" s="2">
        <v>43373.875</v>
      </c>
      <c r="B485">
        <v>7.5115911373538541E-2</v>
      </c>
      <c r="C485">
        <v>0</v>
      </c>
      <c r="D485">
        <v>0.30071908031079103</v>
      </c>
      <c r="E485">
        <f t="shared" si="28"/>
        <v>0.30071908031079103</v>
      </c>
      <c r="F485" s="1">
        <v>1229.1797236166167</v>
      </c>
      <c r="G485" s="1">
        <v>2305.6526377354999</v>
      </c>
      <c r="H485" s="1">
        <v>69.813676483361661</v>
      </c>
      <c r="I485" s="1">
        <v>1106.6462721421669</v>
      </c>
      <c r="J485" s="1">
        <v>162.1280994796833</v>
      </c>
      <c r="K485" s="1">
        <v>856.10939459480005</v>
      </c>
      <c r="L485" s="1">
        <v>100.5870285029999</v>
      </c>
      <c r="M485" s="1"/>
      <c r="N485" s="1">
        <v>62.14134733041336</v>
      </c>
      <c r="O485" s="1">
        <v>7.3</v>
      </c>
      <c r="P485" s="1">
        <v>195.47246087816669</v>
      </c>
      <c r="Q485">
        <v>1950</v>
      </c>
      <c r="R485" s="1">
        <v>344.2</v>
      </c>
      <c r="S485" s="1">
        <v>201.52820062110007</v>
      </c>
      <c r="T485" s="1">
        <v>798.6071624544669</v>
      </c>
      <c r="U485" s="1">
        <v>162.1280994796833</v>
      </c>
      <c r="V485">
        <f t="shared" si="29"/>
        <v>4.9257788441203711</v>
      </c>
      <c r="W485">
        <v>64.974999999999994</v>
      </c>
      <c r="X485" s="1">
        <v>911.97125000000028</v>
      </c>
      <c r="Y485">
        <f t="shared" si="30"/>
        <v>0.82408559352454269</v>
      </c>
      <c r="Z485" s="10">
        <f t="shared" si="31"/>
        <v>5.8056390936559607E-2</v>
      </c>
      <c r="AA485" s="1">
        <v>112.40840697653501</v>
      </c>
      <c r="AB485">
        <v>0.62416500831567046</v>
      </c>
    </row>
    <row r="486" spans="1:28" x14ac:dyDescent="0.35">
      <c r="A486" s="2">
        <v>43373.916666666664</v>
      </c>
      <c r="B486">
        <v>7.509186278112065E-2</v>
      </c>
      <c r="C486">
        <v>0</v>
      </c>
      <c r="D486">
        <v>0.30074885271445334</v>
      </c>
      <c r="E486">
        <f t="shared" si="28"/>
        <v>0.30074885271445334</v>
      </c>
      <c r="F486" s="1">
        <v>1348.8347422197335</v>
      </c>
      <c r="G486" s="1">
        <v>2298.4257259116666</v>
      </c>
      <c r="H486" s="1">
        <v>68.64595293255833</v>
      </c>
      <c r="I486" s="1">
        <v>1104.2083441495004</v>
      </c>
      <c r="J486" s="1">
        <v>165.87588908293336</v>
      </c>
      <c r="K486" s="1">
        <v>860.9347328525165</v>
      </c>
      <c r="L486" s="1">
        <v>100.58690621019994</v>
      </c>
      <c r="M486" s="1"/>
      <c r="N486" s="1">
        <v>65.779319521586658</v>
      </c>
      <c r="O486" s="1">
        <v>7.8</v>
      </c>
      <c r="P486" s="1">
        <v>196.65309251998332</v>
      </c>
      <c r="Q486">
        <v>1950</v>
      </c>
      <c r="R486" s="1">
        <v>337.6</v>
      </c>
      <c r="S486" s="1">
        <v>216.00750429369995</v>
      </c>
      <c r="T486" s="1">
        <v>818.75352600098313</v>
      </c>
      <c r="U486" s="1">
        <v>165.87588908293336</v>
      </c>
      <c r="V486">
        <f t="shared" si="29"/>
        <v>4.9359405428213199</v>
      </c>
      <c r="W486">
        <v>64.974999999999994</v>
      </c>
      <c r="X486" s="1">
        <v>920.50194444443309</v>
      </c>
      <c r="Y486">
        <f t="shared" si="30"/>
        <v>0.8336306724374879</v>
      </c>
      <c r="Z486" s="10">
        <f t="shared" si="31"/>
        <v>5.4164784868269228E-2</v>
      </c>
      <c r="AA486" s="1">
        <v>85.187718796205004</v>
      </c>
      <c r="AB486">
        <v>0.62415928450442593</v>
      </c>
    </row>
    <row r="487" spans="1:28" x14ac:dyDescent="0.35">
      <c r="A487" s="2">
        <v>43373.958333333336</v>
      </c>
      <c r="B487">
        <v>7.5123405080789074E-2</v>
      </c>
      <c r="C487">
        <v>0</v>
      </c>
      <c r="D487">
        <v>0.30103219094580591</v>
      </c>
      <c r="E487">
        <f t="shared" si="28"/>
        <v>0.30103219094580591</v>
      </c>
      <c r="F487" s="1">
        <v>1957.554352799049</v>
      </c>
      <c r="G487" s="1">
        <v>2310.9066611634425</v>
      </c>
      <c r="H487" s="1">
        <v>68.535676147521286</v>
      </c>
      <c r="I487" s="1">
        <v>1104.174865633443</v>
      </c>
      <c r="J487" s="1">
        <v>168.01046884801642</v>
      </c>
      <c r="K487" s="1">
        <v>861.01254871086894</v>
      </c>
      <c r="L487" s="1">
        <v>94.667926171190075</v>
      </c>
      <c r="M487" s="1">
        <v>266.8</v>
      </c>
      <c r="N487" s="1">
        <v>68.138280240006551</v>
      </c>
      <c r="O487" s="1">
        <v>7.5</v>
      </c>
      <c r="P487" s="1">
        <v>184.47678886427875</v>
      </c>
      <c r="Q487">
        <v>1950</v>
      </c>
      <c r="R487" s="1">
        <v>340.2</v>
      </c>
      <c r="S487" s="1">
        <v>233.78175414468856</v>
      </c>
      <c r="T487" s="1">
        <v>772.38762498401661</v>
      </c>
      <c r="U487" s="1">
        <v>168.01046884801642</v>
      </c>
      <c r="V487">
        <f t="shared" si="29"/>
        <v>4.5972589105904138</v>
      </c>
      <c r="W487">
        <v>64.974999999999994</v>
      </c>
      <c r="X487" s="1">
        <v>906.33462408139349</v>
      </c>
      <c r="Y487">
        <f t="shared" si="30"/>
        <v>0.82082526263758726</v>
      </c>
      <c r="Z487" s="10">
        <f t="shared" si="31"/>
        <v>5.0046677264466155E-2</v>
      </c>
      <c r="AA487" s="1">
        <v>77.832101883355747</v>
      </c>
      <c r="AB487">
        <v>0.62384440397340502</v>
      </c>
    </row>
    <row r="488" spans="1:28" x14ac:dyDescent="0.35">
      <c r="A488" s="2">
        <v>43374</v>
      </c>
      <c r="B488">
        <v>7.5114914967722088E-2</v>
      </c>
      <c r="C488">
        <v>0</v>
      </c>
      <c r="D488">
        <v>0.30074075626934726</v>
      </c>
      <c r="E488">
        <f t="shared" si="28"/>
        <v>0.30074075626934726</v>
      </c>
      <c r="F488" s="1">
        <v>2438.3280620659166</v>
      </c>
      <c r="G488" s="1">
        <v>2319.8000376386667</v>
      </c>
      <c r="H488" s="1">
        <v>68.423303818180003</v>
      </c>
      <c r="I488" s="1">
        <v>1104.0963643058335</v>
      </c>
      <c r="J488" s="1">
        <v>158.60801992621663</v>
      </c>
      <c r="K488" s="1">
        <v>861.01647464323298</v>
      </c>
      <c r="L488" s="1">
        <v>83.544381133176657</v>
      </c>
      <c r="M488" s="1"/>
      <c r="N488" s="1">
        <v>69.070805624856675</v>
      </c>
      <c r="O488" s="1">
        <v>6.7</v>
      </c>
      <c r="P488" s="1">
        <v>179.77058034681664</v>
      </c>
      <c r="Q488">
        <v>1760</v>
      </c>
      <c r="R488" s="1">
        <v>350.7</v>
      </c>
      <c r="S488" s="1">
        <v>258.35463174608338</v>
      </c>
      <c r="T488" s="1">
        <v>705.70418780851696</v>
      </c>
      <c r="U488" s="1">
        <v>158.60801992621663</v>
      </c>
      <c r="V488">
        <f t="shared" si="29"/>
        <v>4.4493600521386352</v>
      </c>
      <c r="W488">
        <v>65.12</v>
      </c>
      <c r="X488" s="1">
        <v>885.93555555553337</v>
      </c>
      <c r="Y488">
        <f t="shared" si="30"/>
        <v>0.80240781891582258</v>
      </c>
      <c r="Z488" s="10">
        <f t="shared" si="31"/>
        <v>4.08740494746717E-2</v>
      </c>
      <c r="AA488" s="1">
        <v>85.870432751986684</v>
      </c>
      <c r="AB488">
        <v>0.62414432876293069</v>
      </c>
    </row>
    <row r="489" spans="1:28" x14ac:dyDescent="0.35">
      <c r="A489" s="2">
        <v>43374.041666666664</v>
      </c>
      <c r="B489">
        <v>7.5082971302702278E-2</v>
      </c>
      <c r="C489">
        <v>0</v>
      </c>
      <c r="D489">
        <v>0.30058468503158126</v>
      </c>
      <c r="E489">
        <f t="shared" si="28"/>
        <v>0.30058468503158126</v>
      </c>
      <c r="F489" s="1">
        <v>2287.4833893818168</v>
      </c>
      <c r="G489" s="1">
        <v>2324.4904774303336</v>
      </c>
      <c r="H489" s="1">
        <v>69.100035490991644</v>
      </c>
      <c r="I489" s="1">
        <v>1104.0685833741666</v>
      </c>
      <c r="J489" s="1">
        <v>155.66556382920001</v>
      </c>
      <c r="K489" s="1">
        <v>861.07458494395019</v>
      </c>
      <c r="L489" s="1">
        <v>83.19261149725169</v>
      </c>
      <c r="M489" s="1"/>
      <c r="N489" s="1">
        <v>66.492611217496645</v>
      </c>
      <c r="O489" s="1">
        <v>6.6</v>
      </c>
      <c r="P489" s="1">
        <v>179.78530135896659</v>
      </c>
      <c r="Q489">
        <v>1760</v>
      </c>
      <c r="R489" s="1">
        <v>353.8</v>
      </c>
      <c r="S489" s="1">
        <v>250.52048039758338</v>
      </c>
      <c r="T489" s="1">
        <v>698.19423928153333</v>
      </c>
      <c r="U489" s="1">
        <v>155.66556382920001</v>
      </c>
      <c r="V489">
        <f t="shared" si="29"/>
        <v>4.4852196086708602</v>
      </c>
      <c r="W489">
        <v>65.12</v>
      </c>
      <c r="X489" s="1">
        <v>884.4844444444002</v>
      </c>
      <c r="Y489">
        <f t="shared" si="30"/>
        <v>0.80111367877284323</v>
      </c>
      <c r="Z489" s="10">
        <f t="shared" si="31"/>
        <v>4.2152242336598464E-2</v>
      </c>
      <c r="AA489" s="1">
        <v>99.775811359583329</v>
      </c>
      <c r="AB489">
        <v>0.62433234366571644</v>
      </c>
    </row>
    <row r="490" spans="1:28" x14ac:dyDescent="0.35">
      <c r="A490" s="2">
        <v>43374.083333333336</v>
      </c>
      <c r="B490">
        <v>7.5231739988489296E-2</v>
      </c>
      <c r="C490">
        <v>0</v>
      </c>
      <c r="D490">
        <v>0.29986702312462232</v>
      </c>
      <c r="E490">
        <f t="shared" si="28"/>
        <v>0.29986702312462232</v>
      </c>
      <c r="F490" s="1">
        <v>2043.9551820161669</v>
      </c>
      <c r="G490" s="1">
        <v>2311.3105014373332</v>
      </c>
      <c r="H490" s="1">
        <v>78.516525804736673</v>
      </c>
      <c r="I490" s="1">
        <v>1104.0639566050006</v>
      </c>
      <c r="J490" s="1">
        <v>156.6385587947</v>
      </c>
      <c r="K490" s="1">
        <v>861.08579650879994</v>
      </c>
      <c r="L490" s="1">
        <v>85.974590615153289</v>
      </c>
      <c r="M490" s="1"/>
      <c r="N490" s="1">
        <v>68.078055588405007</v>
      </c>
      <c r="O490" s="1">
        <v>6.9</v>
      </c>
      <c r="P490" s="1">
        <v>154.24804143690005</v>
      </c>
      <c r="Q490">
        <v>1760</v>
      </c>
      <c r="R490" s="1">
        <v>348</v>
      </c>
      <c r="S490" s="1">
        <v>232.73797091833009</v>
      </c>
      <c r="T490" s="1">
        <v>708.05886089753369</v>
      </c>
      <c r="U490" s="1">
        <v>156.6385587947</v>
      </c>
      <c r="V490">
        <f t="shared" si="29"/>
        <v>4.5203356462539892</v>
      </c>
      <c r="W490">
        <v>65.12</v>
      </c>
      <c r="X490" s="1">
        <v>884.50055555555002</v>
      </c>
      <c r="Y490">
        <f t="shared" si="30"/>
        <v>0.80113162852937558</v>
      </c>
      <c r="Z490" s="10">
        <f t="shared" si="31"/>
        <v>4.5372914262046232E-2</v>
      </c>
      <c r="AA490" s="1">
        <v>93.867472938979986</v>
      </c>
      <c r="AB490">
        <v>0.62490123688688837</v>
      </c>
    </row>
    <row r="491" spans="1:28" x14ac:dyDescent="0.35">
      <c r="A491" s="2">
        <v>43374.125</v>
      </c>
      <c r="B491">
        <v>7.5089752756472228E-2</v>
      </c>
      <c r="C491">
        <v>0</v>
      </c>
      <c r="D491">
        <v>0.30854648590657902</v>
      </c>
      <c r="E491">
        <f t="shared" si="28"/>
        <v>0.30854648590657902</v>
      </c>
      <c r="F491" s="1">
        <v>2044.3132098295</v>
      </c>
      <c r="G491" s="1">
        <v>2307.6833792878333</v>
      </c>
      <c r="H491" s="1">
        <v>70.3610226959333</v>
      </c>
      <c r="I491" s="1">
        <v>1104.0606820793337</v>
      </c>
      <c r="J491" s="1">
        <v>162.71503110701667</v>
      </c>
      <c r="K491" s="1">
        <v>861.07277328196665</v>
      </c>
      <c r="L491" s="1">
        <v>90.029089408503381</v>
      </c>
      <c r="M491" s="1">
        <v>274.5</v>
      </c>
      <c r="N491" s="1">
        <v>70.051170966894972</v>
      </c>
      <c r="O491" s="1">
        <v>7.5</v>
      </c>
      <c r="P491" s="1">
        <v>180.30062550278325</v>
      </c>
      <c r="Q491">
        <v>1760</v>
      </c>
      <c r="R491" s="1">
        <v>341.7</v>
      </c>
      <c r="S491" s="1">
        <v>245.56323075774333</v>
      </c>
      <c r="T491" s="1">
        <v>706.13511563711654</v>
      </c>
      <c r="U491" s="1">
        <v>162.71503110701667</v>
      </c>
      <c r="V491">
        <f t="shared" si="29"/>
        <v>4.3397042721437078</v>
      </c>
      <c r="W491">
        <v>65.12</v>
      </c>
      <c r="X491" s="1">
        <v>884.4813984674164</v>
      </c>
      <c r="Y491">
        <f t="shared" si="30"/>
        <v>0.80111665311876479</v>
      </c>
      <c r="Z491" s="10">
        <f t="shared" si="31"/>
        <v>4.3003180758840104E-2</v>
      </c>
      <c r="AA491" s="1">
        <v>87.614955065263317</v>
      </c>
      <c r="AB491">
        <v>0.61636376133694881</v>
      </c>
    </row>
    <row r="492" spans="1:28" x14ac:dyDescent="0.35">
      <c r="A492" s="2">
        <v>43374.166666435187</v>
      </c>
      <c r="B492">
        <v>7.5097477848545882E-2</v>
      </c>
      <c r="C492">
        <v>0</v>
      </c>
      <c r="D492">
        <v>0.30219292041240287</v>
      </c>
      <c r="E492">
        <f t="shared" si="28"/>
        <v>0.30219292041240287</v>
      </c>
      <c r="F492" s="1">
        <v>2275.0024694861331</v>
      </c>
      <c r="G492" s="1">
        <v>2307.9454467090013</v>
      </c>
      <c r="H492" s="1">
        <v>70.205303056503269</v>
      </c>
      <c r="I492" s="1">
        <v>1104.035021158667</v>
      </c>
      <c r="J492" s="1">
        <v>160.03536315495001</v>
      </c>
      <c r="K492" s="1">
        <v>861.06915927458351</v>
      </c>
      <c r="L492" s="1">
        <v>89.520732676253417</v>
      </c>
      <c r="M492" s="1"/>
      <c r="N492" s="1">
        <v>71.657444478144996</v>
      </c>
      <c r="O492" s="1">
        <v>7.4</v>
      </c>
      <c r="P492" s="1">
        <v>180.21027987166664</v>
      </c>
      <c r="Q492">
        <v>1760</v>
      </c>
      <c r="R492" s="1">
        <v>342.1</v>
      </c>
      <c r="S492" s="1">
        <v>244.3640863376333</v>
      </c>
      <c r="T492" s="1">
        <v>695.64753150096669</v>
      </c>
      <c r="U492" s="1">
        <v>160.03536315495001</v>
      </c>
      <c r="V492">
        <f t="shared" si="29"/>
        <v>4.3468363353381116</v>
      </c>
      <c r="W492">
        <v>65.12</v>
      </c>
      <c r="X492" s="1">
        <v>882.33972222223326</v>
      </c>
      <c r="Y492">
        <f t="shared" si="30"/>
        <v>0.79919541075448131</v>
      </c>
      <c r="Z492" s="10">
        <f t="shared" si="31"/>
        <v>4.321420613915191E-2</v>
      </c>
      <c r="AA492" s="1">
        <v>102.79110120770001</v>
      </c>
      <c r="AB492">
        <v>0.62270960173905132</v>
      </c>
    </row>
    <row r="493" spans="1:28" x14ac:dyDescent="0.35">
      <c r="A493" s="2">
        <v>43374.208333043978</v>
      </c>
      <c r="B493">
        <v>7.5169275942590555E-2</v>
      </c>
      <c r="C493">
        <v>0</v>
      </c>
      <c r="D493">
        <v>0.29974745075513581</v>
      </c>
      <c r="E493">
        <f t="shared" si="28"/>
        <v>0.29974745075513581</v>
      </c>
      <c r="F493" s="1">
        <v>1787.9818850111665</v>
      </c>
      <c r="G493" s="1">
        <v>2322.9625530328335</v>
      </c>
      <c r="H493" s="1">
        <v>69.312099448326705</v>
      </c>
      <c r="I493" s="1">
        <v>1104.0005854968333</v>
      </c>
      <c r="J493" s="1">
        <v>159.60564045800001</v>
      </c>
      <c r="K493" s="1">
        <v>861.10026511296667</v>
      </c>
      <c r="L493" s="1">
        <v>94.511929579860023</v>
      </c>
      <c r="M493" s="1"/>
      <c r="N493" s="1">
        <v>62.657777869973344</v>
      </c>
      <c r="O493" s="1">
        <v>6.5</v>
      </c>
      <c r="P493" s="1">
        <v>179.93681861029992</v>
      </c>
      <c r="Q493">
        <v>1760</v>
      </c>
      <c r="R493" s="1">
        <v>355.1</v>
      </c>
      <c r="S493" s="1">
        <v>220.25279150664994</v>
      </c>
      <c r="T493" s="1">
        <v>690.26678639728345</v>
      </c>
      <c r="U493" s="1">
        <v>159.60564045800001</v>
      </c>
      <c r="V493">
        <f t="shared" si="29"/>
        <v>4.3248270200007504</v>
      </c>
      <c r="W493">
        <v>65.12</v>
      </c>
      <c r="X493" s="1">
        <v>880.25388888890006</v>
      </c>
      <c r="Y493">
        <f t="shared" si="30"/>
        <v>0.79733099823743248</v>
      </c>
      <c r="Z493" s="10">
        <f t="shared" si="31"/>
        <v>4.7944908792137461E-2</v>
      </c>
      <c r="AA493" s="1">
        <v>94.274847608161664</v>
      </c>
      <c r="AB493">
        <v>0.62508327330227353</v>
      </c>
    </row>
    <row r="494" spans="1:28" x14ac:dyDescent="0.35">
      <c r="A494" s="2">
        <v>43374.249999652777</v>
      </c>
      <c r="B494">
        <v>7.509986332919584E-2</v>
      </c>
      <c r="C494">
        <v>0</v>
      </c>
      <c r="D494">
        <v>0.30063238827415661</v>
      </c>
      <c r="E494">
        <f t="shared" si="28"/>
        <v>0.30063238827415661</v>
      </c>
      <c r="F494" s="1">
        <v>1793.6956652195499</v>
      </c>
      <c r="G494" s="1">
        <v>2307.7233996584996</v>
      </c>
      <c r="H494" s="1">
        <v>69.953911791906691</v>
      </c>
      <c r="I494" s="1">
        <v>1103.9829362656667</v>
      </c>
      <c r="J494" s="1">
        <v>164.01696768026662</v>
      </c>
      <c r="K494" s="1">
        <v>857.95380004883316</v>
      </c>
      <c r="L494" s="1">
        <v>96.247594608715033</v>
      </c>
      <c r="M494" s="1"/>
      <c r="N494" s="1">
        <v>66.86997230317499</v>
      </c>
      <c r="O494" s="1">
        <v>6.8999999999999995</v>
      </c>
      <c r="P494" s="1">
        <v>180.01694603813343</v>
      </c>
      <c r="Q494">
        <v>1760</v>
      </c>
      <c r="R494" s="1">
        <v>350.8</v>
      </c>
      <c r="S494" s="1">
        <v>226.07611743933339</v>
      </c>
      <c r="T494" s="1">
        <v>705.45933678524989</v>
      </c>
      <c r="U494" s="1">
        <v>164.01696768026662</v>
      </c>
      <c r="V494">
        <f t="shared" si="29"/>
        <v>4.3011363199962744</v>
      </c>
      <c r="W494">
        <v>65.12</v>
      </c>
      <c r="X494" s="1">
        <v>884.50388888884993</v>
      </c>
      <c r="Y494">
        <f t="shared" si="30"/>
        <v>0.80119344224719025</v>
      </c>
      <c r="Z494" s="10">
        <f t="shared" si="31"/>
        <v>4.6709931679686303E-2</v>
      </c>
      <c r="AA494" s="1">
        <v>104.74102254017831</v>
      </c>
      <c r="AB494">
        <v>0.62426774839664745</v>
      </c>
    </row>
    <row r="495" spans="1:28" x14ac:dyDescent="0.35">
      <c r="A495" s="2">
        <v>43374.291666261575</v>
      </c>
      <c r="B495">
        <v>7.5203375639160186E-2</v>
      </c>
      <c r="C495">
        <v>0</v>
      </c>
      <c r="D495">
        <v>0.30965115523797582</v>
      </c>
      <c r="E495">
        <f t="shared" si="28"/>
        <v>0.30965115523797582</v>
      </c>
      <c r="F495" s="1">
        <v>2127.9624550493832</v>
      </c>
      <c r="G495" s="1">
        <v>2309.3059924193326</v>
      </c>
      <c r="H495" s="1">
        <v>70.110704271228343</v>
      </c>
      <c r="I495" s="1">
        <v>1103.8963479321669</v>
      </c>
      <c r="J495" s="1">
        <v>166.13883829864997</v>
      </c>
      <c r="K495" s="1">
        <v>847.03345763341656</v>
      </c>
      <c r="L495" s="1">
        <v>85.23520040088664</v>
      </c>
      <c r="M495" s="1">
        <v>259.39999999999998</v>
      </c>
      <c r="N495" s="1">
        <v>71.16509151587168</v>
      </c>
      <c r="O495" s="1">
        <v>7.5</v>
      </c>
      <c r="P495" s="1">
        <v>180.09348989478332</v>
      </c>
      <c r="Q495">
        <v>1760</v>
      </c>
      <c r="R495" s="1">
        <v>338.8</v>
      </c>
      <c r="S495" s="1">
        <v>234.96644198971669</v>
      </c>
      <c r="T495" s="1">
        <v>702.21241119851652</v>
      </c>
      <c r="U495" s="1">
        <v>166.13883829864997</v>
      </c>
      <c r="V495">
        <f t="shared" si="29"/>
        <v>4.2266601740420535</v>
      </c>
      <c r="W495">
        <v>65.12</v>
      </c>
      <c r="X495" s="1">
        <v>884.49388888884982</v>
      </c>
      <c r="Y495">
        <f t="shared" si="30"/>
        <v>0.80124722809863025</v>
      </c>
      <c r="Z495" s="10">
        <f t="shared" si="31"/>
        <v>4.494258801630132E-2</v>
      </c>
      <c r="AA495" s="1">
        <v>59.030112234320015</v>
      </c>
      <c r="AB495">
        <v>0.61514546912286394</v>
      </c>
    </row>
    <row r="496" spans="1:28" x14ac:dyDescent="0.35">
      <c r="A496" s="2">
        <v>43374.333332870374</v>
      </c>
      <c r="B496">
        <v>7.4584774277389576E-2</v>
      </c>
      <c r="C496">
        <v>1.6082398153769498E-2</v>
      </c>
      <c r="D496">
        <v>0.2996014285551396</v>
      </c>
      <c r="E496">
        <f t="shared" si="28"/>
        <v>0.3156838267089091</v>
      </c>
      <c r="F496" s="1">
        <v>1993.1560794630832</v>
      </c>
      <c r="G496" s="1">
        <v>2326.5355670073336</v>
      </c>
      <c r="H496" s="1">
        <v>70.769274134563332</v>
      </c>
      <c r="I496" s="1">
        <v>1103.1493517428337</v>
      </c>
      <c r="J496" s="1">
        <v>161.74012735659991</v>
      </c>
      <c r="K496" s="1">
        <v>842.38808227076674</v>
      </c>
      <c r="L496" s="1">
        <v>82.970133620368387</v>
      </c>
      <c r="M496" s="1"/>
      <c r="N496" s="1">
        <v>65.305562911131673</v>
      </c>
      <c r="O496" s="1">
        <v>6.7</v>
      </c>
      <c r="P496" s="1">
        <v>179.9635028324</v>
      </c>
      <c r="Q496">
        <v>1760</v>
      </c>
      <c r="R496" s="1">
        <v>353.1</v>
      </c>
      <c r="S496" s="1">
        <v>241.50173454691674</v>
      </c>
      <c r="T496" s="1">
        <v>690.58747800061667</v>
      </c>
      <c r="U496" s="1">
        <v>161.74012735659991</v>
      </c>
      <c r="V496">
        <f t="shared" si="29"/>
        <v>4.2697349710751098</v>
      </c>
      <c r="W496">
        <v>65.12</v>
      </c>
      <c r="X496" s="1">
        <v>880.63097457626645</v>
      </c>
      <c r="Y496">
        <f t="shared" si="30"/>
        <v>0.79828807693625814</v>
      </c>
      <c r="Z496" s="10">
        <f t="shared" si="31"/>
        <v>4.3726394014567627E-2</v>
      </c>
      <c r="AA496" s="1">
        <v>81.212851259339999</v>
      </c>
      <c r="AB496">
        <v>0.60973139901370144</v>
      </c>
    </row>
    <row r="497" spans="1:28" x14ac:dyDescent="0.35">
      <c r="A497" s="2">
        <v>43374.374999479165</v>
      </c>
      <c r="B497">
        <v>7.537917414199409E-2</v>
      </c>
      <c r="C497">
        <v>1.6561554851999061E-2</v>
      </c>
      <c r="D497">
        <v>0.29122569370923085</v>
      </c>
      <c r="E497">
        <f t="shared" si="28"/>
        <v>0.30778724856122991</v>
      </c>
      <c r="F497" s="1">
        <v>2077.6076573431169</v>
      </c>
      <c r="G497" s="1">
        <v>2307.0609667294998</v>
      </c>
      <c r="H497" s="1">
        <v>71.553546250664994</v>
      </c>
      <c r="I497" s="1">
        <v>1093.7376059298333</v>
      </c>
      <c r="J497" s="1">
        <v>156.41003104740003</v>
      </c>
      <c r="K497" s="1">
        <v>846.09218293926688</v>
      </c>
      <c r="L497" s="1">
        <v>84.961739870706737</v>
      </c>
      <c r="M497" s="1"/>
      <c r="N497" s="1">
        <v>65.997291843623358</v>
      </c>
      <c r="O497" s="1">
        <v>6.9</v>
      </c>
      <c r="P497" s="1">
        <v>180.07857385848325</v>
      </c>
      <c r="Q497">
        <v>1760</v>
      </c>
      <c r="R497" s="1">
        <v>350.4</v>
      </c>
      <c r="S497" s="1">
        <v>243.43438161218339</v>
      </c>
      <c r="T497" s="1">
        <v>704.36349329628331</v>
      </c>
      <c r="U497" s="1">
        <v>156.41003104740003</v>
      </c>
      <c r="V497">
        <f t="shared" si="29"/>
        <v>4.5033140686662616</v>
      </c>
      <c r="W497">
        <v>65.12</v>
      </c>
      <c r="X497" s="1">
        <v>883.82833333326687</v>
      </c>
      <c r="Y497">
        <f t="shared" si="30"/>
        <v>0.80808077599369588</v>
      </c>
      <c r="Z497" s="10">
        <f t="shared" si="31"/>
        <v>4.3379246308860316E-2</v>
      </c>
      <c r="AA497" s="1">
        <v>94.928485736836677</v>
      </c>
      <c r="AB497">
        <v>0.61683357729677601</v>
      </c>
    </row>
    <row r="498" spans="1:28" x14ac:dyDescent="0.35">
      <c r="A498" s="2">
        <v>43374.416666087964</v>
      </c>
      <c r="B498">
        <v>7.5390591877042792E-2</v>
      </c>
      <c r="C498">
        <v>1.6639528591022176E-2</v>
      </c>
      <c r="D498">
        <v>0.28153065382680775</v>
      </c>
      <c r="E498">
        <f t="shared" si="28"/>
        <v>0.29817018241782994</v>
      </c>
      <c r="F498" s="1">
        <v>1909.8489513650497</v>
      </c>
      <c r="G498" s="1">
        <v>2305.0157282175001</v>
      </c>
      <c r="H498" s="1">
        <v>71.410686584051689</v>
      </c>
      <c r="I498" s="1">
        <v>1093.7274776539996</v>
      </c>
      <c r="J498" s="1">
        <v>152.27699080153332</v>
      </c>
      <c r="K498" s="1">
        <v>846.99001812403333</v>
      </c>
      <c r="L498" s="1">
        <v>86.143140470726635</v>
      </c>
      <c r="M498" s="1"/>
      <c r="N498" s="1">
        <v>65.366597303821678</v>
      </c>
      <c r="O498" s="1">
        <v>7.7</v>
      </c>
      <c r="P498" s="1">
        <v>180.16480814196669</v>
      </c>
      <c r="Q498">
        <v>1760</v>
      </c>
      <c r="R498" s="1">
        <v>345.4</v>
      </c>
      <c r="S498" s="1">
        <v>239.99967919993165</v>
      </c>
      <c r="T498" s="1">
        <v>714.42616263498314</v>
      </c>
      <c r="U498" s="1">
        <v>152.27699080153332</v>
      </c>
      <c r="V498">
        <f t="shared" si="29"/>
        <v>4.6916225417542821</v>
      </c>
      <c r="W498">
        <v>65.12</v>
      </c>
      <c r="X498" s="1">
        <v>884.48611111113337</v>
      </c>
      <c r="Y498">
        <f t="shared" si="30"/>
        <v>0.80868966829682254</v>
      </c>
      <c r="Z498" s="10">
        <f t="shared" si="31"/>
        <v>4.4000058813424475E-2</v>
      </c>
      <c r="AA498" s="1">
        <v>95.689124836354992</v>
      </c>
      <c r="AB498">
        <v>0.62643922570512722</v>
      </c>
    </row>
    <row r="499" spans="1:28" x14ac:dyDescent="0.35">
      <c r="A499" s="2">
        <v>43374.458332696762</v>
      </c>
      <c r="B499">
        <v>7.5303781291725755E-2</v>
      </c>
      <c r="C499">
        <v>1.6612320458729284E-2</v>
      </c>
      <c r="D499">
        <v>0.28623567384450016</v>
      </c>
      <c r="E499">
        <f t="shared" si="28"/>
        <v>0.30284799430322945</v>
      </c>
      <c r="F499" s="1">
        <v>2048.160316687834</v>
      </c>
      <c r="G499" s="1">
        <v>2299.1609936515006</v>
      </c>
      <c r="H499" s="1">
        <v>69.817740484866661</v>
      </c>
      <c r="I499" s="1">
        <v>1093.5081487021669</v>
      </c>
      <c r="J499" s="1">
        <v>158.82595262318335</v>
      </c>
      <c r="K499" s="1">
        <v>846.95650060023331</v>
      </c>
      <c r="L499" s="1">
        <v>84.875387876293388</v>
      </c>
      <c r="M499" s="1">
        <v>287</v>
      </c>
      <c r="N499" s="1">
        <v>69.275847301481662</v>
      </c>
      <c r="O499" s="1">
        <v>7.2</v>
      </c>
      <c r="P499" s="1">
        <v>180.00538932371668</v>
      </c>
      <c r="Q499">
        <v>1760</v>
      </c>
      <c r="R499" s="1">
        <v>349.4</v>
      </c>
      <c r="S499" s="1">
        <v>245.80730824783339</v>
      </c>
      <c r="T499" s="1">
        <v>717.77747192383333</v>
      </c>
      <c r="U499" s="1">
        <v>158.82595262318335</v>
      </c>
      <c r="V499">
        <f t="shared" si="29"/>
        <v>4.5192706863642726</v>
      </c>
      <c r="W499">
        <v>65.12</v>
      </c>
      <c r="X499" s="1">
        <v>884.48583333333363</v>
      </c>
      <c r="Y499">
        <f t="shared" si="30"/>
        <v>0.80885161613389722</v>
      </c>
      <c r="Z499" s="10">
        <f t="shared" si="31"/>
        <v>4.2960480204083107E-2</v>
      </c>
      <c r="AA499" s="1">
        <v>83.455231056203331</v>
      </c>
      <c r="AB499">
        <v>0.62184822440504472</v>
      </c>
    </row>
    <row r="500" spans="1:28" x14ac:dyDescent="0.35">
      <c r="A500" s="2">
        <v>43374.499999305554</v>
      </c>
      <c r="B500">
        <v>7.590287420330831E-2</v>
      </c>
      <c r="C500">
        <v>1.6820863130529717E-2</v>
      </c>
      <c r="D500">
        <v>0.28070552534157972</v>
      </c>
      <c r="E500">
        <f t="shared" si="28"/>
        <v>0.29752638847210944</v>
      </c>
      <c r="F500" s="1">
        <v>1906.9031829238997</v>
      </c>
      <c r="G500" s="1">
        <v>2303.7709295648333</v>
      </c>
      <c r="H500" s="1">
        <v>69.630442297206685</v>
      </c>
      <c r="I500" s="1">
        <v>1093.4679280938335</v>
      </c>
      <c r="J500" s="1">
        <v>154.96474083786674</v>
      </c>
      <c r="K500" s="1">
        <v>846.8942881774334</v>
      </c>
      <c r="L500" s="1">
        <v>88.410967131734978</v>
      </c>
      <c r="M500" s="1"/>
      <c r="N500" s="1">
        <v>66.095986199910001</v>
      </c>
      <c r="O500" s="1">
        <v>7</v>
      </c>
      <c r="P500" s="1">
        <v>179.78685740158338</v>
      </c>
      <c r="Q500">
        <v>1760</v>
      </c>
      <c r="R500" s="1">
        <v>348.4</v>
      </c>
      <c r="S500" s="1">
        <v>241.7154612961817</v>
      </c>
      <c r="T500" s="1">
        <v>715.66475567286625</v>
      </c>
      <c r="U500" s="1">
        <v>154.96474083786674</v>
      </c>
      <c r="V500">
        <f t="shared" si="29"/>
        <v>4.6182425228048292</v>
      </c>
      <c r="W500">
        <v>65.12</v>
      </c>
      <c r="X500" s="1">
        <v>884.49749999996664</v>
      </c>
      <c r="Y500">
        <f t="shared" si="30"/>
        <v>0.80889203722860858</v>
      </c>
      <c r="Z500" s="10">
        <f t="shared" si="31"/>
        <v>4.3687730786325221E-2</v>
      </c>
      <c r="AA500" s="1">
        <v>89.80744348099168</v>
      </c>
      <c r="AB500">
        <v>0.62657073732458213</v>
      </c>
    </row>
    <row r="501" spans="1:28" x14ac:dyDescent="0.35">
      <c r="A501" s="2">
        <v>43374.541665914352</v>
      </c>
      <c r="B501">
        <v>7.6516707435079434E-2</v>
      </c>
      <c r="C501">
        <v>1.2589762383314686E-2</v>
      </c>
      <c r="D501">
        <v>0.28095764223766662</v>
      </c>
      <c r="E501">
        <f t="shared" si="28"/>
        <v>0.29354740462098128</v>
      </c>
      <c r="F501" s="1">
        <v>1626.0491114977835</v>
      </c>
      <c r="G501" s="1">
        <v>2305.1052115206667</v>
      </c>
      <c r="H501" s="1">
        <v>69.739624250201643</v>
      </c>
      <c r="I501" s="1">
        <v>1093.431037564</v>
      </c>
      <c r="J501" s="1">
        <v>146.86040237856665</v>
      </c>
      <c r="K501" s="1">
        <v>846.77300194630004</v>
      </c>
      <c r="L501" s="1">
        <v>97.416388965174946</v>
      </c>
      <c r="M501" s="1"/>
      <c r="N501" s="1">
        <v>63.638916801873329</v>
      </c>
      <c r="O501" s="1">
        <v>7.2</v>
      </c>
      <c r="P501" s="1">
        <v>179.84660010870002</v>
      </c>
      <c r="Q501">
        <v>1760</v>
      </c>
      <c r="R501" s="1">
        <v>345.9</v>
      </c>
      <c r="S501" s="1">
        <v>225.45852960366673</v>
      </c>
      <c r="T501" s="1">
        <v>723.34405929559989</v>
      </c>
      <c r="U501" s="1">
        <v>146.86040237856665</v>
      </c>
      <c r="V501">
        <f t="shared" si="29"/>
        <v>4.9253852473521986</v>
      </c>
      <c r="W501">
        <v>65.12</v>
      </c>
      <c r="X501" s="1">
        <v>884.49972222213319</v>
      </c>
      <c r="Y501">
        <f t="shared" si="30"/>
        <v>0.80892136022831918</v>
      </c>
      <c r="Z501" s="10">
        <f t="shared" si="31"/>
        <v>4.6837881975738113E-2</v>
      </c>
      <c r="AA501" s="1">
        <v>103.59501477133003</v>
      </c>
      <c r="AB501">
        <v>0.6299358879439394</v>
      </c>
    </row>
    <row r="502" spans="1:28" x14ac:dyDescent="0.35">
      <c r="A502" s="2">
        <v>43374.583332523151</v>
      </c>
      <c r="B502">
        <v>7.6167983189601357E-2</v>
      </c>
      <c r="C502">
        <v>6.4694782279420904E-3</v>
      </c>
      <c r="D502">
        <v>0.28931195916526542</v>
      </c>
      <c r="E502">
        <f t="shared" si="28"/>
        <v>0.2957814373932075</v>
      </c>
      <c r="F502" s="1">
        <v>1423.6829948039003</v>
      </c>
      <c r="G502" s="1">
        <v>2301.7946659276658</v>
      </c>
      <c r="H502" s="1">
        <v>69.797698787711667</v>
      </c>
      <c r="I502" s="1">
        <v>1093.6252863963334</v>
      </c>
      <c r="J502" s="1">
        <v>145.23948470896664</v>
      </c>
      <c r="K502" s="1">
        <v>846.93737349383332</v>
      </c>
      <c r="L502" s="1">
        <v>81.400736056426652</v>
      </c>
      <c r="M502" s="1"/>
      <c r="N502" s="1">
        <v>61.285099801920019</v>
      </c>
      <c r="O502" s="1">
        <v>7.6</v>
      </c>
      <c r="P502" s="1">
        <v>180.25465304324999</v>
      </c>
      <c r="Q502">
        <v>1760</v>
      </c>
      <c r="R502" s="1">
        <v>340.8</v>
      </c>
      <c r="S502" s="1">
        <v>217.74237992609997</v>
      </c>
      <c r="T502" s="1">
        <v>726.26884277641659</v>
      </c>
      <c r="U502" s="1">
        <v>145.23948470896664</v>
      </c>
      <c r="V502">
        <f t="shared" si="29"/>
        <v>5.0004917342672099</v>
      </c>
      <c r="W502">
        <v>65.12</v>
      </c>
      <c r="X502" s="1">
        <v>884.49876262623343</v>
      </c>
      <c r="Y502">
        <f t="shared" si="30"/>
        <v>0.80877680283051556</v>
      </c>
      <c r="Z502" s="10">
        <f t="shared" si="31"/>
        <v>4.8497678787124396E-2</v>
      </c>
      <c r="AA502" s="1">
        <v>73.962902558933308</v>
      </c>
      <c r="AB502">
        <v>0.62805057941719122</v>
      </c>
    </row>
    <row r="503" spans="1:28" x14ac:dyDescent="0.35">
      <c r="A503" s="2">
        <v>43374.624999131942</v>
      </c>
      <c r="B503">
        <v>7.8894724780487577E-2</v>
      </c>
      <c r="C503">
        <v>6.6794379116211595E-3</v>
      </c>
      <c r="D503">
        <v>0.26386721971860111</v>
      </c>
      <c r="E503">
        <f t="shared" si="28"/>
        <v>0.27054665763022229</v>
      </c>
      <c r="F503" s="1">
        <v>1337.5341533787832</v>
      </c>
      <c r="G503" s="1">
        <v>2305.5470393880005</v>
      </c>
      <c r="H503" s="1">
        <v>69.785051258926671</v>
      </c>
      <c r="I503" s="1">
        <v>1093.7577189465001</v>
      </c>
      <c r="J503" s="1">
        <v>142.83188308498336</v>
      </c>
      <c r="K503" s="1">
        <v>846.97771945533304</v>
      </c>
      <c r="L503" s="1">
        <v>75.563301113983343</v>
      </c>
      <c r="M503" s="1">
        <v>285.60000000000002</v>
      </c>
      <c r="N503" s="1">
        <v>60.101222266101651</v>
      </c>
      <c r="O503" s="1">
        <v>7.7</v>
      </c>
      <c r="P503" s="1">
        <v>179.82253413304991</v>
      </c>
      <c r="Q503">
        <v>1760</v>
      </c>
      <c r="R503" s="1">
        <v>339.2</v>
      </c>
      <c r="S503" s="1">
        <v>208.26588415278331</v>
      </c>
      <c r="T503" s="1">
        <v>733.32988917028331</v>
      </c>
      <c r="U503" s="1">
        <v>142.83188308498336</v>
      </c>
      <c r="V503">
        <f t="shared" si="29"/>
        <v>5.1342170482619789</v>
      </c>
      <c r="W503">
        <v>65.12</v>
      </c>
      <c r="X503" s="1">
        <v>884.50194444448312</v>
      </c>
      <c r="Y503">
        <f t="shared" si="30"/>
        <v>0.80868178493535969</v>
      </c>
      <c r="Z503" s="10">
        <f t="shared" si="31"/>
        <v>5.0704415862240837E-2</v>
      </c>
      <c r="AA503" s="1">
        <v>64.79153398620501</v>
      </c>
      <c r="AB503">
        <v>0.65055861758929023</v>
      </c>
    </row>
    <row r="504" spans="1:28" x14ac:dyDescent="0.35">
      <c r="A504" s="2">
        <v>43374.66666574074</v>
      </c>
      <c r="B504">
        <v>7.9252880711490351E-2</v>
      </c>
      <c r="C504">
        <v>7.0784884742289885E-3</v>
      </c>
      <c r="D504">
        <v>0.2601784737522766</v>
      </c>
      <c r="E504">
        <f t="shared" si="28"/>
        <v>0.26725696222650558</v>
      </c>
      <c r="F504" s="1">
        <v>1468.2064142593667</v>
      </c>
      <c r="G504" s="1">
        <v>2310.6861821689995</v>
      </c>
      <c r="H504" s="1">
        <v>69.707875260241664</v>
      </c>
      <c r="I504" s="1">
        <v>1093.7973579826669</v>
      </c>
      <c r="J504" s="1">
        <v>142.53557947276667</v>
      </c>
      <c r="K504" s="1">
        <v>847.05394739691656</v>
      </c>
      <c r="L504" s="1">
        <v>77.838184798848275</v>
      </c>
      <c r="M504" s="1"/>
      <c r="N504" s="1">
        <v>60.69763897265333</v>
      </c>
      <c r="O504" s="1">
        <v>7.5</v>
      </c>
      <c r="P504" s="1">
        <v>179.79855030013334</v>
      </c>
      <c r="Q504">
        <v>1760</v>
      </c>
      <c r="R504" s="1">
        <v>341.5</v>
      </c>
      <c r="S504" s="1">
        <v>209.92758855396673</v>
      </c>
      <c r="T504" s="1">
        <v>736.25256775976675</v>
      </c>
      <c r="U504" s="1">
        <v>142.53557947276667</v>
      </c>
      <c r="V504">
        <f t="shared" si="29"/>
        <v>5.1653949875752785</v>
      </c>
      <c r="W504">
        <v>65.12</v>
      </c>
      <c r="X504" s="1">
        <v>884.48372807016676</v>
      </c>
      <c r="Y504">
        <f t="shared" si="30"/>
        <v>0.80863582419092195</v>
      </c>
      <c r="Z504" s="10">
        <f t="shared" si="31"/>
        <v>5.0303059606123704E-2</v>
      </c>
      <c r="AA504" s="1">
        <v>62.107401534431652</v>
      </c>
      <c r="AB504">
        <v>0.65349015706200397</v>
      </c>
    </row>
    <row r="505" spans="1:28" x14ac:dyDescent="0.35">
      <c r="A505" s="2">
        <v>43374.708332349539</v>
      </c>
      <c r="B505">
        <v>7.6626935928118756E-2</v>
      </c>
      <c r="C505">
        <v>4.9962176929541054E-3</v>
      </c>
      <c r="D505">
        <v>0.28668249286943487</v>
      </c>
      <c r="E505">
        <f t="shared" si="28"/>
        <v>0.29167871056238898</v>
      </c>
      <c r="F505" s="1">
        <v>1488.371856702483</v>
      </c>
      <c r="G505" s="1">
        <v>2305.893960065167</v>
      </c>
      <c r="H505" s="1">
        <v>69.509315224264981</v>
      </c>
      <c r="I505" s="1">
        <v>1094.8724630858333</v>
      </c>
      <c r="J505" s="1">
        <v>146.37777904340004</v>
      </c>
      <c r="K505" s="1">
        <v>847.14985155696672</v>
      </c>
      <c r="L505" s="1">
        <v>92.370843758186666</v>
      </c>
      <c r="M505" s="1"/>
      <c r="N505" s="1">
        <v>61.704776696690011</v>
      </c>
      <c r="O505" s="1">
        <v>7.2</v>
      </c>
      <c r="P505" s="1">
        <v>179.95649459436669</v>
      </c>
      <c r="Q505">
        <v>1760</v>
      </c>
      <c r="R505" s="1">
        <v>345.6</v>
      </c>
      <c r="S505" s="1">
        <v>210.82218972925</v>
      </c>
      <c r="T505" s="1">
        <v>723.30243288556642</v>
      </c>
      <c r="U505" s="1">
        <v>146.37777904340004</v>
      </c>
      <c r="V505">
        <f t="shared" si="29"/>
        <v>4.9413403975142431</v>
      </c>
      <c r="W505">
        <v>65.12</v>
      </c>
      <c r="X505" s="1">
        <v>880.49847928438317</v>
      </c>
      <c r="Y505">
        <f t="shared" si="30"/>
        <v>0.80420186731407084</v>
      </c>
      <c r="Z505" s="10">
        <f t="shared" si="31"/>
        <v>5.0089604009719089E-2</v>
      </c>
      <c r="AA505" s="1">
        <v>82.156385209008334</v>
      </c>
      <c r="AB505">
        <v>0.63169435350949232</v>
      </c>
    </row>
    <row r="506" spans="1:28" x14ac:dyDescent="0.35">
      <c r="A506" s="2">
        <v>43374.74999895833</v>
      </c>
      <c r="B506">
        <v>7.5414098229561161E-2</v>
      </c>
      <c r="C506">
        <v>6.2034882244832376E-3</v>
      </c>
      <c r="D506">
        <v>0.29667203798125225</v>
      </c>
      <c r="E506">
        <f t="shared" si="28"/>
        <v>0.30287552620573549</v>
      </c>
      <c r="F506" s="1">
        <v>1446.9513662719164</v>
      </c>
      <c r="G506" s="1">
        <v>2300.241765882834</v>
      </c>
      <c r="H506" s="1">
        <v>69.362838762069998</v>
      </c>
      <c r="I506" s="1">
        <v>1103.8499758573334</v>
      </c>
      <c r="J506" s="1">
        <v>149.12914825013337</v>
      </c>
      <c r="K506" s="1">
        <v>847.18436528523353</v>
      </c>
      <c r="L506" s="1">
        <v>100.03043541768332</v>
      </c>
      <c r="M506" s="1"/>
      <c r="N506" s="1">
        <v>60.464597211414997</v>
      </c>
      <c r="O506" s="1">
        <v>7</v>
      </c>
      <c r="P506" s="1">
        <v>179.77319448688331</v>
      </c>
      <c r="Q506">
        <v>1760</v>
      </c>
      <c r="R506" s="1">
        <v>348</v>
      </c>
      <c r="S506" s="1">
        <v>209.70490457743333</v>
      </c>
      <c r="T506" s="1">
        <v>719.79022805106661</v>
      </c>
      <c r="U506" s="1">
        <v>149.12914825013337</v>
      </c>
      <c r="V506">
        <f t="shared" si="29"/>
        <v>4.8266233429011951</v>
      </c>
      <c r="W506">
        <v>65.12</v>
      </c>
      <c r="X506" s="1">
        <v>880.50666666671702</v>
      </c>
      <c r="Y506">
        <f t="shared" si="30"/>
        <v>0.79766878282789189</v>
      </c>
      <c r="Z506" s="10">
        <f t="shared" si="31"/>
        <v>5.0356476026533419E-2</v>
      </c>
      <c r="AA506" s="1">
        <v>98.018072886996663</v>
      </c>
      <c r="AB506">
        <v>0.62171037556470343</v>
      </c>
    </row>
    <row r="507" spans="1:28" x14ac:dyDescent="0.35">
      <c r="A507" s="2">
        <v>43374.791665567129</v>
      </c>
      <c r="B507">
        <v>7.5860918123256724E-2</v>
      </c>
      <c r="C507">
        <v>6.3827378555079677E-3</v>
      </c>
      <c r="D507">
        <v>0.29263376625878723</v>
      </c>
      <c r="E507">
        <f t="shared" si="28"/>
        <v>0.2990165041142952</v>
      </c>
      <c r="F507" s="1">
        <v>1466.5254296704993</v>
      </c>
      <c r="G507" s="1">
        <v>2303.8122868519999</v>
      </c>
      <c r="H507" s="1">
        <v>69.21435243608498</v>
      </c>
      <c r="I507" s="1">
        <v>1103.8289972603336</v>
      </c>
      <c r="J507" s="1">
        <v>147.25203266778328</v>
      </c>
      <c r="K507" s="1">
        <v>847.09695778743344</v>
      </c>
      <c r="L507" s="1">
        <v>100.02934265099998</v>
      </c>
      <c r="M507" s="1">
        <v>295.10000000000002</v>
      </c>
      <c r="N507" s="1">
        <v>61.215361158584983</v>
      </c>
      <c r="O507" s="1">
        <v>7.1</v>
      </c>
      <c r="P507" s="1">
        <v>179.98333088766665</v>
      </c>
      <c r="Q507">
        <v>1760</v>
      </c>
      <c r="R507" s="1">
        <v>347.5</v>
      </c>
      <c r="S507" s="1">
        <v>214.57102339001662</v>
      </c>
      <c r="T507" s="1">
        <v>721.64030356508329</v>
      </c>
      <c r="U507" s="1">
        <v>147.25203266778328</v>
      </c>
      <c r="V507">
        <f t="shared" si="29"/>
        <v>4.9007153958491214</v>
      </c>
      <c r="W507">
        <v>65.12</v>
      </c>
      <c r="X507" s="1">
        <v>880.49277777779992</v>
      </c>
      <c r="Y507">
        <f t="shared" si="30"/>
        <v>0.7976713602950759</v>
      </c>
      <c r="Z507" s="10">
        <f t="shared" si="31"/>
        <v>4.9214473758674937E-2</v>
      </c>
      <c r="AA507" s="1">
        <v>88.403353114663346</v>
      </c>
      <c r="AB507">
        <v>0.62512257776244828</v>
      </c>
    </row>
    <row r="508" spans="1:28" x14ac:dyDescent="0.35">
      <c r="A508" s="2">
        <v>43374.833332175927</v>
      </c>
      <c r="B508">
        <v>7.5353115031037657E-2</v>
      </c>
      <c r="C508">
        <v>6.3511543205672233E-3</v>
      </c>
      <c r="D508">
        <v>0.29672735876427531</v>
      </c>
      <c r="E508">
        <f t="shared" si="28"/>
        <v>0.30307851308484252</v>
      </c>
      <c r="F508" s="1">
        <v>1467.9353075662664</v>
      </c>
      <c r="G508" s="1">
        <v>2303.4736313201661</v>
      </c>
      <c r="H508" s="1">
        <v>69.169914491448381</v>
      </c>
      <c r="I508" s="1">
        <v>1107.2696913318337</v>
      </c>
      <c r="J508" s="1">
        <v>149.19429848988335</v>
      </c>
      <c r="K508" s="1">
        <v>847.02220691253365</v>
      </c>
      <c r="L508" s="1">
        <v>100.00312988278333</v>
      </c>
      <c r="M508" s="1"/>
      <c r="N508" s="1">
        <v>60.872041676840006</v>
      </c>
      <c r="O508" s="1">
        <v>6.9</v>
      </c>
      <c r="P508" s="1">
        <v>180.07531798465004</v>
      </c>
      <c r="Q508">
        <v>1760</v>
      </c>
      <c r="R508" s="1">
        <v>354.8</v>
      </c>
      <c r="S508" s="1">
        <v>216.53911318464998</v>
      </c>
      <c r="T508" s="1">
        <v>723.63019510901677</v>
      </c>
      <c r="U508" s="1">
        <v>149.19429848988335</v>
      </c>
      <c r="V508">
        <f t="shared" si="29"/>
        <v>4.8502536788165873</v>
      </c>
      <c r="W508">
        <v>65.12</v>
      </c>
      <c r="X508" s="1">
        <v>880.5008333333833</v>
      </c>
      <c r="Y508">
        <f t="shared" si="30"/>
        <v>0.79519997722895241</v>
      </c>
      <c r="Z508" s="10">
        <f t="shared" si="31"/>
        <v>4.876717118073326E-2</v>
      </c>
      <c r="AA508" s="1">
        <v>85.507030578193323</v>
      </c>
      <c r="AB508">
        <v>0.62156837188411984</v>
      </c>
    </row>
    <row r="509" spans="1:28" x14ac:dyDescent="0.35">
      <c r="A509" s="2">
        <v>43374.874998784719</v>
      </c>
      <c r="B509">
        <v>7.5585936174814017E-2</v>
      </c>
      <c r="C509">
        <v>6.379585559601446E-3</v>
      </c>
      <c r="D509">
        <v>0.29037220657132373</v>
      </c>
      <c r="E509">
        <f t="shared" si="28"/>
        <v>0.29675179213092517</v>
      </c>
      <c r="F509" s="1">
        <v>1528.5529896205999</v>
      </c>
      <c r="G509" s="1">
        <v>2304.0669662814998</v>
      </c>
      <c r="H509" s="1">
        <v>69.120307701966695</v>
      </c>
      <c r="I509" s="1">
        <v>1103.8385452266671</v>
      </c>
      <c r="J509" s="1">
        <v>149.53061772233332</v>
      </c>
      <c r="K509" s="1">
        <v>847.01412904523329</v>
      </c>
      <c r="L509" s="1">
        <v>100</v>
      </c>
      <c r="M509" s="1"/>
      <c r="N509" s="1">
        <v>61.545750092398343</v>
      </c>
      <c r="O509" s="1">
        <v>7.1</v>
      </c>
      <c r="P509" s="1">
        <v>180.03903377959995</v>
      </c>
      <c r="Q509">
        <v>1760</v>
      </c>
      <c r="R509" s="1">
        <v>349.8</v>
      </c>
      <c r="S509" s="1">
        <v>215.74795147795001</v>
      </c>
      <c r="T509" s="1">
        <v>722.728278418733</v>
      </c>
      <c r="U509" s="1">
        <v>149.53061772233332</v>
      </c>
      <c r="V509">
        <f t="shared" si="29"/>
        <v>4.8333129992198858</v>
      </c>
      <c r="W509">
        <v>65.12</v>
      </c>
      <c r="X509" s="1">
        <v>880.49944444444998</v>
      </c>
      <c r="Y509">
        <f t="shared" si="30"/>
        <v>0.79767050013971419</v>
      </c>
      <c r="Z509" s="10">
        <f t="shared" si="31"/>
        <v>4.8946003554890108E-2</v>
      </c>
      <c r="AA509" s="1">
        <v>96.695958660971669</v>
      </c>
      <c r="AB509">
        <v>0.62766227169426081</v>
      </c>
    </row>
    <row r="510" spans="1:28" x14ac:dyDescent="0.35">
      <c r="A510" s="2">
        <v>43374.916665393517</v>
      </c>
      <c r="B510">
        <v>7.5636522152437796E-2</v>
      </c>
      <c r="C510">
        <v>6.5220134606900669E-3</v>
      </c>
      <c r="D510">
        <v>0.28904744637547469</v>
      </c>
      <c r="E510">
        <f t="shared" si="28"/>
        <v>0.29556945983616478</v>
      </c>
      <c r="F510" s="1">
        <v>1629.0821657985832</v>
      </c>
      <c r="G510" s="1">
        <v>2300.2768342423337</v>
      </c>
      <c r="H510" s="1">
        <v>69.077330453648329</v>
      </c>
      <c r="I510" s="1">
        <v>1103.8469358988336</v>
      </c>
      <c r="J510" s="1">
        <v>146.34780221304996</v>
      </c>
      <c r="K510" s="1">
        <v>846.99086032441676</v>
      </c>
      <c r="L510" s="1">
        <v>99.99992664337168</v>
      </c>
      <c r="M510" s="1"/>
      <c r="N510" s="1">
        <v>63.324625229303329</v>
      </c>
      <c r="O510" s="1">
        <v>7</v>
      </c>
      <c r="P510" s="1">
        <v>179.99085682753326</v>
      </c>
      <c r="Q510">
        <v>1760</v>
      </c>
      <c r="R510" s="1">
        <v>350.4</v>
      </c>
      <c r="S510" s="1">
        <v>225.45396225823339</v>
      </c>
      <c r="T510" s="1">
        <v>721.73166198728302</v>
      </c>
      <c r="U510" s="1">
        <v>146.34780221304996</v>
      </c>
      <c r="V510">
        <f t="shared" si="29"/>
        <v>4.9316194098808648</v>
      </c>
      <c r="W510">
        <v>65.12</v>
      </c>
      <c r="X510" s="1">
        <v>880.48055555561689</v>
      </c>
      <c r="Y510">
        <f t="shared" si="30"/>
        <v>0.79764732493338364</v>
      </c>
      <c r="Z510" s="10">
        <f t="shared" si="31"/>
        <v>4.6838830838132048E-2</v>
      </c>
      <c r="AA510" s="1">
        <v>90.458692268788326</v>
      </c>
      <c r="AB510">
        <v>0.62879401801139756</v>
      </c>
    </row>
    <row r="511" spans="1:28" x14ac:dyDescent="0.35">
      <c r="A511" s="2">
        <v>43374.958332002316</v>
      </c>
      <c r="B511">
        <v>7.6159664082371306E-2</v>
      </c>
      <c r="C511">
        <v>6.5519007289482805E-3</v>
      </c>
      <c r="D511">
        <v>0.28387544654580887</v>
      </c>
      <c r="E511">
        <f t="shared" si="28"/>
        <v>0.29042734727475716</v>
      </c>
      <c r="F511" s="1">
        <v>1532.4649076164667</v>
      </c>
      <c r="G511" s="1">
        <v>2305.6892414688336</v>
      </c>
      <c r="H511" s="1">
        <v>69.039263994434961</v>
      </c>
      <c r="I511" s="1">
        <v>1103.8402808973335</v>
      </c>
      <c r="J511" s="1">
        <v>148.37353626255</v>
      </c>
      <c r="K511" s="1">
        <v>846.90477808640003</v>
      </c>
      <c r="L511" s="1">
        <v>99.958709788846747</v>
      </c>
      <c r="M511" s="1">
        <v>300.5</v>
      </c>
      <c r="N511" s="1">
        <v>61.654208416408316</v>
      </c>
      <c r="O511" s="1">
        <v>6.9</v>
      </c>
      <c r="P511" s="1">
        <v>180.15108508209997</v>
      </c>
      <c r="Q511">
        <v>1760</v>
      </c>
      <c r="R511" s="1">
        <v>351.1</v>
      </c>
      <c r="S511" s="1">
        <v>224.89046115880001</v>
      </c>
      <c r="T511" s="1">
        <v>722.47761335586654</v>
      </c>
      <c r="U511" s="1">
        <v>148.37353626255</v>
      </c>
      <c r="V511">
        <f t="shared" si="29"/>
        <v>4.8693158601910493</v>
      </c>
      <c r="W511">
        <v>65.12</v>
      </c>
      <c r="X511" s="1">
        <v>880.49277777781651</v>
      </c>
      <c r="Y511">
        <f t="shared" si="30"/>
        <v>0.7976632063671808</v>
      </c>
      <c r="Z511" s="10">
        <f t="shared" si="31"/>
        <v>4.695619345341355E-2</v>
      </c>
      <c r="AA511" s="1">
        <v>69.308869214591681</v>
      </c>
      <c r="AB511">
        <v>0.63341298864287154</v>
      </c>
    </row>
    <row r="512" spans="1:28" x14ac:dyDescent="0.35">
      <c r="A512" s="2">
        <v>43374.999998611114</v>
      </c>
      <c r="B512">
        <v>7.5427773527768013E-2</v>
      </c>
      <c r="C512">
        <v>6.525693989784127E-3</v>
      </c>
      <c r="D512">
        <v>0.29140962072527871</v>
      </c>
      <c r="E512">
        <f t="shared" si="28"/>
        <v>0.29793531471506285</v>
      </c>
      <c r="F512" s="1">
        <v>1797.8185407771502</v>
      </c>
      <c r="G512" s="1">
        <v>2299.0069113063346</v>
      </c>
      <c r="H512" s="1">
        <v>68.967817209025</v>
      </c>
      <c r="I512" s="1">
        <v>1103.8991019418331</v>
      </c>
      <c r="J512" s="1">
        <v>150.2502548077</v>
      </c>
      <c r="K512" s="1">
        <v>846.91343701756671</v>
      </c>
      <c r="L512" s="1">
        <v>93.54322832300322</v>
      </c>
      <c r="M512" s="1"/>
      <c r="N512" s="1">
        <v>63.723865042991662</v>
      </c>
      <c r="O512" s="1">
        <v>7.6</v>
      </c>
      <c r="P512" s="1">
        <v>179.88060223858335</v>
      </c>
      <c r="Q512">
        <v>1760</v>
      </c>
      <c r="R512" s="1">
        <v>340.3</v>
      </c>
      <c r="S512" s="1">
        <v>230.22092693143341</v>
      </c>
      <c r="T512" s="1">
        <v>719.10178841486652</v>
      </c>
      <c r="U512" s="1">
        <v>150.2502548077</v>
      </c>
      <c r="V512">
        <f t="shared" si="29"/>
        <v>4.7860270808540024</v>
      </c>
      <c r="W512">
        <v>65.12</v>
      </c>
      <c r="X512" s="1">
        <v>880.49537878786691</v>
      </c>
      <c r="Y512">
        <f t="shared" si="30"/>
        <v>0.79762305924428789</v>
      </c>
      <c r="Z512" s="10">
        <f t="shared" si="31"/>
        <v>4.586898393969667E-2</v>
      </c>
      <c r="AA512" s="1">
        <v>65.675760343918327</v>
      </c>
      <c r="AB512">
        <v>0.62663691175716918</v>
      </c>
    </row>
    <row r="513" spans="1:28" x14ac:dyDescent="0.35">
      <c r="A513" s="2">
        <v>43375.041665219906</v>
      </c>
      <c r="B513">
        <v>7.5583767505045779E-2</v>
      </c>
      <c r="C513">
        <v>6.3871513670050103E-3</v>
      </c>
      <c r="D513">
        <v>0.29317280272922502</v>
      </c>
      <c r="E513">
        <f t="shared" si="28"/>
        <v>0.29955995409623004</v>
      </c>
      <c r="F513" s="1">
        <v>1363.3607904392168</v>
      </c>
      <c r="G513" s="1">
        <v>2309.5248487000003</v>
      </c>
      <c r="H513" s="1">
        <v>68.69026476330329</v>
      </c>
      <c r="I513" s="1">
        <v>1103.8605359570001</v>
      </c>
      <c r="J513" s="1">
        <v>148.21859644998338</v>
      </c>
      <c r="K513" s="1">
        <v>846.96264921400007</v>
      </c>
      <c r="L513" s="1">
        <v>95.034118927681689</v>
      </c>
      <c r="M513" s="1"/>
      <c r="N513" s="1">
        <v>59.451791733633321</v>
      </c>
      <c r="O513" s="1">
        <v>7.9</v>
      </c>
      <c r="P513" s="1">
        <v>180.08800996136657</v>
      </c>
      <c r="Q513">
        <v>1720</v>
      </c>
      <c r="R513" s="1">
        <v>333.5</v>
      </c>
      <c r="S513" s="1">
        <v>217.47686808055499</v>
      </c>
      <c r="T513" s="1">
        <v>725.33708847044966</v>
      </c>
      <c r="U513" s="1">
        <v>148.21859644998338</v>
      </c>
      <c r="V513">
        <f t="shared" si="29"/>
        <v>4.8936982662308228</v>
      </c>
      <c r="W513">
        <v>64.849999999999994</v>
      </c>
      <c r="X513" s="1">
        <v>881.99277777780003</v>
      </c>
      <c r="Y513">
        <f t="shared" si="30"/>
        <v>0.7990074371244279</v>
      </c>
      <c r="Z513" s="10">
        <f t="shared" si="31"/>
        <v>4.7453322696266703E-2</v>
      </c>
      <c r="AA513" s="1">
        <v>93.875653921718353</v>
      </c>
      <c r="AB513">
        <v>0.62485627839872415</v>
      </c>
    </row>
    <row r="514" spans="1:28" x14ac:dyDescent="0.35">
      <c r="A514" s="2">
        <v>43375.083331828704</v>
      </c>
      <c r="B514">
        <v>7.5747400807166659E-2</v>
      </c>
      <c r="C514">
        <v>6.4572105784880688E-3</v>
      </c>
      <c r="D514">
        <v>0.29318673088208175</v>
      </c>
      <c r="E514">
        <f t="shared" si="28"/>
        <v>0.29964394146056983</v>
      </c>
      <c r="F514" s="1">
        <v>1487.9403008998502</v>
      </c>
      <c r="G514" s="1">
        <v>2310.6505604966665</v>
      </c>
      <c r="H514" s="1">
        <v>68.616463595488284</v>
      </c>
      <c r="I514" s="1">
        <v>1099.7271623946669</v>
      </c>
      <c r="J514" s="1">
        <v>149.95479055051666</v>
      </c>
      <c r="K514" s="1">
        <v>847.07716706723352</v>
      </c>
      <c r="L514" s="1">
        <v>101.52090342601669</v>
      </c>
      <c r="M514" s="1"/>
      <c r="N514" s="1">
        <v>60.383783525019979</v>
      </c>
      <c r="O514" s="1">
        <v>7.5</v>
      </c>
      <c r="P514" s="1">
        <v>180.01533093466662</v>
      </c>
      <c r="Q514">
        <v>1720</v>
      </c>
      <c r="R514" s="1">
        <v>338.5</v>
      </c>
      <c r="S514" s="1">
        <v>219.23211046973336</v>
      </c>
      <c r="T514" s="1">
        <v>728.88979799358344</v>
      </c>
      <c r="U514" s="1">
        <v>149.95479055051666</v>
      </c>
      <c r="V514">
        <f t="shared" si="29"/>
        <v>4.8607303262381309</v>
      </c>
      <c r="W514">
        <v>64.849999999999994</v>
      </c>
      <c r="X514" s="1">
        <v>882.49805555558351</v>
      </c>
      <c r="Y514">
        <f t="shared" si="30"/>
        <v>0.80246999958965737</v>
      </c>
      <c r="Z514" s="10">
        <f t="shared" si="31"/>
        <v>4.7073396218683727E-2</v>
      </c>
      <c r="AA514" s="1">
        <v>108.00981333119996</v>
      </c>
      <c r="AB514">
        <v>0.62460865773226348</v>
      </c>
    </row>
    <row r="515" spans="1:28" x14ac:dyDescent="0.35">
      <c r="A515" s="2">
        <v>43375.124998437503</v>
      </c>
      <c r="B515">
        <v>7.5410065416212174E-2</v>
      </c>
      <c r="C515">
        <v>6.2772818945776394E-3</v>
      </c>
      <c r="D515">
        <v>0.29645482491499225</v>
      </c>
      <c r="E515">
        <f t="shared" ref="E515:E578" si="32">C515+D515</f>
        <v>0.30273210680956991</v>
      </c>
      <c r="F515" s="1">
        <v>1403.6879875013667</v>
      </c>
      <c r="G515" s="1">
        <v>2311.4338891598336</v>
      </c>
      <c r="H515" s="1">
        <v>65.159029858894982</v>
      </c>
      <c r="I515" s="1">
        <v>1098.6995168385001</v>
      </c>
      <c r="J515" s="1">
        <v>158.0511708959167</v>
      </c>
      <c r="K515" s="1">
        <v>847.14421761404981</v>
      </c>
      <c r="L515" s="1">
        <v>101.49695033640016</v>
      </c>
      <c r="M515" s="1">
        <v>262.8</v>
      </c>
      <c r="N515" s="1">
        <v>61.509069558248328</v>
      </c>
      <c r="O515" s="1">
        <v>7.6</v>
      </c>
      <c r="P515" s="1">
        <v>180.16350050608338</v>
      </c>
      <c r="Q515">
        <v>1720</v>
      </c>
      <c r="R515" s="1">
        <v>332.5</v>
      </c>
      <c r="S515" s="1">
        <v>212.84149908440662</v>
      </c>
      <c r="T515" s="1">
        <v>731.12475823298337</v>
      </c>
      <c r="U515" s="1">
        <v>158.0511708959167</v>
      </c>
      <c r="V515">
        <f t="shared" ref="V515:V578" si="33">T515/U515</f>
        <v>4.6258737223431234</v>
      </c>
      <c r="W515">
        <v>64.849999999999994</v>
      </c>
      <c r="X515" s="1">
        <v>882.50083333330019</v>
      </c>
      <c r="Y515">
        <f t="shared" ref="Y515:Y578" si="34">X515/I515</f>
        <v>0.80322310131954</v>
      </c>
      <c r="Z515" s="10">
        <f t="shared" ref="Z515:Z578" si="35">(((Q515*60)/1000000)/S515)*100</f>
        <v>4.8486784975647033E-2</v>
      </c>
      <c r="AA515" s="1">
        <v>90.57832844100335</v>
      </c>
      <c r="AB515">
        <v>0.62185782777421794</v>
      </c>
    </row>
    <row r="516" spans="1:28" x14ac:dyDescent="0.35">
      <c r="A516" s="2">
        <v>43375.166665046294</v>
      </c>
      <c r="B516">
        <v>7.5568494260973479E-2</v>
      </c>
      <c r="C516">
        <v>6.2707380213453965E-3</v>
      </c>
      <c r="D516">
        <v>0.29519665542609835</v>
      </c>
      <c r="E516">
        <f t="shared" si="32"/>
        <v>0.30146739344744378</v>
      </c>
      <c r="F516" s="1">
        <v>1344.8384377543998</v>
      </c>
      <c r="G516" s="1">
        <v>2306.8148801676662</v>
      </c>
      <c r="H516" s="1">
        <v>62.966177697708339</v>
      </c>
      <c r="I516" s="1">
        <v>1098.6470005966667</v>
      </c>
      <c r="J516" s="1">
        <v>154.25242970359994</v>
      </c>
      <c r="K516" s="1">
        <v>847.05029824143321</v>
      </c>
      <c r="L516" s="1">
        <v>101.49691772500016</v>
      </c>
      <c r="M516" s="1"/>
      <c r="N516" s="1">
        <v>60.129722254014986</v>
      </c>
      <c r="O516" s="1">
        <v>7.4</v>
      </c>
      <c r="P516" s="1">
        <v>180.25506866029997</v>
      </c>
      <c r="Q516">
        <v>1720</v>
      </c>
      <c r="R516" s="1">
        <v>340.6</v>
      </c>
      <c r="S516" s="1">
        <v>209.41317982138668</v>
      </c>
      <c r="T516" s="1">
        <v>733.2008082071502</v>
      </c>
      <c r="U516" s="1">
        <v>154.25242970359994</v>
      </c>
      <c r="V516">
        <f t="shared" si="33"/>
        <v>4.7532528960225431</v>
      </c>
      <c r="W516">
        <v>64.849999999999994</v>
      </c>
      <c r="X516" s="1">
        <v>882.4905555556669</v>
      </c>
      <c r="Y516">
        <f t="shared" si="34"/>
        <v>0.80325214111210708</v>
      </c>
      <c r="Z516" s="10">
        <f t="shared" si="35"/>
        <v>4.9280565859332083E-2</v>
      </c>
      <c r="AA516" s="1">
        <v>102.18184860014667</v>
      </c>
      <c r="AB516">
        <v>0.62296411229158288</v>
      </c>
    </row>
    <row r="517" spans="1:28" x14ac:dyDescent="0.35">
      <c r="A517" s="2">
        <v>43375.208331655092</v>
      </c>
      <c r="B517">
        <v>7.5907357026195485E-2</v>
      </c>
      <c r="C517">
        <v>6.2374464304566441E-3</v>
      </c>
      <c r="D517">
        <v>0.28446917350085871</v>
      </c>
      <c r="E517">
        <f t="shared" si="32"/>
        <v>0.29070661993131536</v>
      </c>
      <c r="F517" s="1">
        <v>1360.4065568005835</v>
      </c>
      <c r="G517" s="1">
        <v>2311.9958170103341</v>
      </c>
      <c r="H517" s="1">
        <v>60.579123517450007</v>
      </c>
      <c r="I517" s="1">
        <v>1096.8648905153334</v>
      </c>
      <c r="J517" s="1">
        <v>155.12706020866668</v>
      </c>
      <c r="K517" s="1">
        <v>847.03684523786671</v>
      </c>
      <c r="L517" s="1">
        <v>101.47921801303343</v>
      </c>
      <c r="M517" s="1"/>
      <c r="N517" s="1">
        <v>58.794605495811666</v>
      </c>
      <c r="O517" s="1">
        <v>7.3</v>
      </c>
      <c r="P517" s="1">
        <v>180.02995284475006</v>
      </c>
      <c r="Q517">
        <v>1720</v>
      </c>
      <c r="R517" s="1">
        <v>345.5</v>
      </c>
      <c r="S517" s="1">
        <v>203.17072496932335</v>
      </c>
      <c r="T517" s="1">
        <v>732.69450794030001</v>
      </c>
      <c r="U517" s="1">
        <v>155.12706020866668</v>
      </c>
      <c r="V517">
        <f t="shared" si="33"/>
        <v>4.7231895386577154</v>
      </c>
      <c r="W517">
        <v>64.849999999999994</v>
      </c>
      <c r="X517" s="1">
        <v>882.49373822981659</v>
      </c>
      <c r="Y517">
        <f t="shared" si="34"/>
        <v>0.80456011115024373</v>
      </c>
      <c r="Z517" s="10">
        <f t="shared" si="35"/>
        <v>5.0794719571720839E-2</v>
      </c>
      <c r="AA517" s="1">
        <v>104.30079383109334</v>
      </c>
      <c r="AB517">
        <v>0.63338602304248914</v>
      </c>
    </row>
    <row r="518" spans="1:28" x14ac:dyDescent="0.35">
      <c r="A518" s="2">
        <v>43375.249998263891</v>
      </c>
      <c r="B518">
        <v>7.5372999428646642E-2</v>
      </c>
      <c r="C518">
        <v>5.898100302006967E-3</v>
      </c>
      <c r="D518">
        <v>0.28351834181214958</v>
      </c>
      <c r="E518">
        <f t="shared" si="32"/>
        <v>0.28941644211415657</v>
      </c>
      <c r="F518" s="1">
        <v>1433.2067564136505</v>
      </c>
      <c r="G518" s="1">
        <v>2310.2793227811662</v>
      </c>
      <c r="H518" s="1">
        <v>64.802799495064988</v>
      </c>
      <c r="I518" s="1">
        <v>1094.8961224031668</v>
      </c>
      <c r="J518" s="1">
        <v>144.3027883126833</v>
      </c>
      <c r="K518" s="1">
        <v>847.01774681940014</v>
      </c>
      <c r="L518" s="1">
        <v>97.977611334158254</v>
      </c>
      <c r="M518" s="1"/>
      <c r="N518" s="1">
        <v>60.784166700585018</v>
      </c>
      <c r="O518" s="1">
        <v>7.5</v>
      </c>
      <c r="P518" s="1">
        <v>179.25340816493338</v>
      </c>
      <c r="Q518">
        <v>1720</v>
      </c>
      <c r="R518" s="1">
        <v>340.7</v>
      </c>
      <c r="S518" s="1">
        <v>210.44425229390001</v>
      </c>
      <c r="T518" s="1">
        <v>733.55094151811659</v>
      </c>
      <c r="U518" s="1">
        <v>144.3027883126833</v>
      </c>
      <c r="V518">
        <f t="shared" si="33"/>
        <v>5.0834148812746269</v>
      </c>
      <c r="W518">
        <v>64.849999999999994</v>
      </c>
      <c r="X518" s="1">
        <v>882.49861111103303</v>
      </c>
      <c r="Y518">
        <f t="shared" si="34"/>
        <v>0.80601126723698091</v>
      </c>
      <c r="Z518" s="10">
        <f t="shared" si="35"/>
        <v>4.90391155258895E-2</v>
      </c>
      <c r="AA518" s="1">
        <v>97.468544642178344</v>
      </c>
      <c r="AB518">
        <v>0.63521055845719698</v>
      </c>
    </row>
    <row r="519" spans="1:28" x14ac:dyDescent="0.35">
      <c r="A519" s="2">
        <v>43375.291664872682</v>
      </c>
      <c r="B519">
        <v>7.552856240155692E-2</v>
      </c>
      <c r="C519">
        <v>0</v>
      </c>
      <c r="D519">
        <v>0.28698709127018934</v>
      </c>
      <c r="E519">
        <f t="shared" si="32"/>
        <v>0.28698709127018934</v>
      </c>
      <c r="F519" s="1">
        <v>1379.2536251322335</v>
      </c>
      <c r="G519" s="1">
        <v>2312.6679147669993</v>
      </c>
      <c r="H519" s="1">
        <v>72.533636665338335</v>
      </c>
      <c r="I519" s="1">
        <v>1094.873841857667</v>
      </c>
      <c r="J519" s="1">
        <v>135.77655990173332</v>
      </c>
      <c r="K519" s="1">
        <v>847.00340016681662</v>
      </c>
      <c r="L519" s="1">
        <v>95.443065217340106</v>
      </c>
      <c r="M519" s="1">
        <v>285.39999999999998</v>
      </c>
      <c r="N519" s="1">
        <v>60.108083349863335</v>
      </c>
      <c r="O519" s="1">
        <v>7.2</v>
      </c>
      <c r="P519" s="1">
        <v>180.04565752661668</v>
      </c>
      <c r="Q519">
        <v>1720</v>
      </c>
      <c r="R519" s="1">
        <v>344.9</v>
      </c>
      <c r="S519" s="1">
        <v>209.19238404173339</v>
      </c>
      <c r="T519" s="1">
        <v>735.99359871760021</v>
      </c>
      <c r="U519" s="1">
        <v>135.77655990173332</v>
      </c>
      <c r="V519">
        <f t="shared" si="33"/>
        <v>5.4206234069434878</v>
      </c>
      <c r="W519">
        <v>64.849999999999994</v>
      </c>
      <c r="X519" s="1">
        <v>882.50111111109948</v>
      </c>
      <c r="Y519">
        <f t="shared" si="34"/>
        <v>0.80602995283343715</v>
      </c>
      <c r="Z519" s="10">
        <f t="shared" si="35"/>
        <v>4.933257989899472E-2</v>
      </c>
      <c r="AA519" s="1">
        <v>98.053942966470004</v>
      </c>
      <c r="AB519">
        <v>0.63748434632825368</v>
      </c>
    </row>
    <row r="520" spans="1:28" x14ac:dyDescent="0.35">
      <c r="A520" s="2">
        <v>43375.333331481481</v>
      </c>
      <c r="B520">
        <v>7.5553035542876873E-2</v>
      </c>
      <c r="C520">
        <v>0</v>
      </c>
      <c r="D520">
        <v>0.28593631885491844</v>
      </c>
      <c r="E520">
        <f t="shared" si="32"/>
        <v>0.28593631885491844</v>
      </c>
      <c r="F520" s="1">
        <v>1418.4340439350835</v>
      </c>
      <c r="G520" s="1">
        <v>2311.8263423674998</v>
      </c>
      <c r="H520" s="1">
        <v>73.032463569638324</v>
      </c>
      <c r="I520" s="1">
        <v>1095.9427006698331</v>
      </c>
      <c r="J520" s="1">
        <v>136.79113794118337</v>
      </c>
      <c r="K520" s="1">
        <v>847.02100072223323</v>
      </c>
      <c r="L520" s="1">
        <v>99.382602108843386</v>
      </c>
      <c r="M520" s="1"/>
      <c r="N520" s="1">
        <v>60.578861123191636</v>
      </c>
      <c r="O520" s="1">
        <v>7.3</v>
      </c>
      <c r="P520" s="1">
        <v>180.09532826315001</v>
      </c>
      <c r="Q520">
        <v>1720</v>
      </c>
      <c r="R520" s="1">
        <v>341.5</v>
      </c>
      <c r="S520" s="1">
        <v>210.55396412746666</v>
      </c>
      <c r="T520" s="1">
        <v>732.91956776940026</v>
      </c>
      <c r="U520" s="1">
        <v>136.79113794118337</v>
      </c>
      <c r="V520">
        <f t="shared" si="33"/>
        <v>5.3579462734240622</v>
      </c>
      <c r="W520">
        <v>64.849999999999994</v>
      </c>
      <c r="X520" s="1">
        <v>882.48166666669999</v>
      </c>
      <c r="Y520">
        <f t="shared" si="34"/>
        <v>0.80522609998436312</v>
      </c>
      <c r="Z520" s="10">
        <f t="shared" si="35"/>
        <v>4.9013563068099751E-2</v>
      </c>
      <c r="AA520" s="1">
        <v>83.432802352908311</v>
      </c>
      <c r="AB520">
        <v>0.63851064560220472</v>
      </c>
    </row>
    <row r="521" spans="1:28" x14ac:dyDescent="0.35">
      <c r="A521" s="2">
        <v>43375.374998090279</v>
      </c>
      <c r="B521">
        <v>7.5154031502159255E-2</v>
      </c>
      <c r="C521">
        <v>0</v>
      </c>
      <c r="D521">
        <v>0.28974268865490738</v>
      </c>
      <c r="E521">
        <f t="shared" si="32"/>
        <v>0.28974268865490738</v>
      </c>
      <c r="F521" s="1">
        <v>1378.0983177871665</v>
      </c>
      <c r="G521" s="1">
        <v>2310.1508778451666</v>
      </c>
      <c r="H521" s="1">
        <v>73.59957183126339</v>
      </c>
      <c r="I521" s="1">
        <v>1113.9372515721664</v>
      </c>
      <c r="J521" s="1">
        <v>143.76280585308331</v>
      </c>
      <c r="K521" s="1">
        <v>846.96166222243323</v>
      </c>
      <c r="L521" s="1">
        <v>99.321722295546593</v>
      </c>
      <c r="M521" s="1"/>
      <c r="N521" s="1">
        <v>61.451176516673321</v>
      </c>
      <c r="O521" s="1">
        <v>7.2</v>
      </c>
      <c r="P521" s="1">
        <v>179.97947258538335</v>
      </c>
      <c r="Q521">
        <v>1720</v>
      </c>
      <c r="R521" s="1">
        <v>345.5</v>
      </c>
      <c r="S521" s="1">
        <v>211.70950317491673</v>
      </c>
      <c r="T521" s="1">
        <v>732.42884595738349</v>
      </c>
      <c r="U521" s="1">
        <v>143.76280585308331</v>
      </c>
      <c r="V521">
        <f t="shared" si="33"/>
        <v>5.0947033317218393</v>
      </c>
      <c r="W521">
        <v>64.849999999999994</v>
      </c>
      <c r="X521" s="1">
        <v>882.49139846743344</v>
      </c>
      <c r="Y521">
        <f t="shared" si="34"/>
        <v>0.79222720779103173</v>
      </c>
      <c r="Z521" s="10">
        <f t="shared" si="35"/>
        <v>4.874604042442772E-2</v>
      </c>
      <c r="AA521" s="1">
        <v>92.429752831411662</v>
      </c>
      <c r="AB521">
        <v>0.63510327984293335</v>
      </c>
    </row>
    <row r="522" spans="1:28" x14ac:dyDescent="0.35">
      <c r="A522" s="2">
        <v>43375.416664699071</v>
      </c>
      <c r="B522">
        <v>7.5237281005103171E-2</v>
      </c>
      <c r="C522">
        <v>0</v>
      </c>
      <c r="D522">
        <v>0.29927475422464406</v>
      </c>
      <c r="E522">
        <f t="shared" si="32"/>
        <v>0.29927475422464406</v>
      </c>
      <c r="F522" s="1">
        <v>1465.6610546363331</v>
      </c>
      <c r="G522" s="1">
        <v>2313.6827021731674</v>
      </c>
      <c r="H522" s="1">
        <v>73.848324497098346</v>
      </c>
      <c r="I522" s="1">
        <v>1114.1732146434995</v>
      </c>
      <c r="J522" s="1">
        <v>143.24313227894999</v>
      </c>
      <c r="K522" s="1">
        <v>846.85788164196674</v>
      </c>
      <c r="L522" s="1">
        <v>96.33508498085007</v>
      </c>
      <c r="M522" s="1"/>
      <c r="N522" s="1">
        <v>63.221585396318346</v>
      </c>
      <c r="O522" s="1">
        <v>6.9</v>
      </c>
      <c r="P522" s="1">
        <v>180.05387457431658</v>
      </c>
      <c r="Q522">
        <v>1720</v>
      </c>
      <c r="R522" s="1">
        <v>352.2</v>
      </c>
      <c r="S522" s="1">
        <v>217.69327201403334</v>
      </c>
      <c r="T522" s="1">
        <v>772.17032099208336</v>
      </c>
      <c r="U522" s="1">
        <v>143.24313227894999</v>
      </c>
      <c r="V522">
        <f t="shared" si="33"/>
        <v>5.3906271714888776</v>
      </c>
      <c r="W522">
        <v>64.849999999999994</v>
      </c>
      <c r="X522" s="1">
        <v>897.28044371819965</v>
      </c>
      <c r="Y522">
        <f t="shared" si="34"/>
        <v>0.80533298765874684</v>
      </c>
      <c r="Z522" s="10">
        <f t="shared" si="35"/>
        <v>4.7406150426802039E-2</v>
      </c>
      <c r="AA522" s="1">
        <v>81.618637558393317</v>
      </c>
      <c r="AB522">
        <v>0.62548796477025281</v>
      </c>
    </row>
    <row r="523" spans="1:28" x14ac:dyDescent="0.35">
      <c r="A523" s="2">
        <v>43375.458331307869</v>
      </c>
      <c r="B523">
        <v>7.5249722316125339E-2</v>
      </c>
      <c r="C523">
        <v>0</v>
      </c>
      <c r="D523">
        <v>0.30743127449091873</v>
      </c>
      <c r="E523">
        <f t="shared" si="32"/>
        <v>0.30743127449091873</v>
      </c>
      <c r="F523" s="1">
        <v>1480.7126596735827</v>
      </c>
      <c r="G523" s="1">
        <v>2310.1531606178332</v>
      </c>
      <c r="H523" s="1">
        <v>73.815603050661679</v>
      </c>
      <c r="I523" s="1">
        <v>1131.4792387006662</v>
      </c>
      <c r="J523" s="1">
        <v>150.77869911031667</v>
      </c>
      <c r="K523" s="1">
        <v>846.89044567993346</v>
      </c>
      <c r="L523" s="1">
        <v>89.865903114741585</v>
      </c>
      <c r="M523" s="1">
        <v>302.60000000000002</v>
      </c>
      <c r="N523" s="1">
        <v>62.546071009253339</v>
      </c>
      <c r="O523" s="1">
        <v>6.8</v>
      </c>
      <c r="P523" s="1">
        <v>180.12736869203337</v>
      </c>
      <c r="Q523">
        <v>1720</v>
      </c>
      <c r="R523" s="1">
        <v>357.4</v>
      </c>
      <c r="S523" s="1">
        <v>226.19698353821667</v>
      </c>
      <c r="T523" s="1">
        <v>775.726849203283</v>
      </c>
      <c r="U523" s="1">
        <v>150.77869911031667</v>
      </c>
      <c r="V523">
        <f t="shared" si="33"/>
        <v>5.1448039662135923</v>
      </c>
      <c r="W523">
        <v>64.849999999999994</v>
      </c>
      <c r="X523" s="1">
        <v>899.49835249043326</v>
      </c>
      <c r="Y523">
        <f t="shared" si="34"/>
        <v>0.79497556978895334</v>
      </c>
      <c r="Z523" s="10">
        <f t="shared" si="35"/>
        <v>4.5623950587547972E-2</v>
      </c>
      <c r="AA523" s="1">
        <v>73.792971253161653</v>
      </c>
      <c r="AB523">
        <v>0.61731900319295607</v>
      </c>
    </row>
    <row r="524" spans="1:28" x14ac:dyDescent="0.35">
      <c r="A524" s="2">
        <v>43375.499997916668</v>
      </c>
      <c r="B524">
        <v>7.549957385073075E-2</v>
      </c>
      <c r="C524">
        <v>0</v>
      </c>
      <c r="D524">
        <v>0.30688269227567805</v>
      </c>
      <c r="E524">
        <f t="shared" si="32"/>
        <v>0.30688269227567805</v>
      </c>
      <c r="F524" s="1">
        <v>1428.0208664921997</v>
      </c>
      <c r="G524" s="1">
        <v>2310.4435161186657</v>
      </c>
      <c r="H524" s="1">
        <v>73.790905906738288</v>
      </c>
      <c r="I524" s="1">
        <v>1133.9333926105001</v>
      </c>
      <c r="J524" s="1">
        <v>152.6722351664167</v>
      </c>
      <c r="K524" s="1">
        <v>846.93939160180014</v>
      </c>
      <c r="L524" s="1">
        <v>89.801748292698292</v>
      </c>
      <c r="M524" s="1"/>
      <c r="N524" s="1">
        <v>61.411996135941685</v>
      </c>
      <c r="O524" s="1">
        <v>7</v>
      </c>
      <c r="P524" s="1">
        <v>179.94823870763329</v>
      </c>
      <c r="Q524">
        <v>1720</v>
      </c>
      <c r="R524" s="1">
        <v>355.8</v>
      </c>
      <c r="S524" s="1">
        <v>223.30272027798341</v>
      </c>
      <c r="T524" s="1">
        <v>775.72918142533342</v>
      </c>
      <c r="U524" s="1">
        <v>152.6722351664167</v>
      </c>
      <c r="V524">
        <f t="shared" si="33"/>
        <v>5.0810101822362688</v>
      </c>
      <c r="W524">
        <v>64.849999999999994</v>
      </c>
      <c r="X524" s="1">
        <v>899.49315476200002</v>
      </c>
      <c r="Y524">
        <f t="shared" si="34"/>
        <v>0.79325043307104637</v>
      </c>
      <c r="Z524" s="10">
        <f t="shared" si="35"/>
        <v>4.6215290110003658E-2</v>
      </c>
      <c r="AA524" s="1">
        <v>68.520854164451663</v>
      </c>
      <c r="AB524">
        <v>0.6176177338735912</v>
      </c>
    </row>
    <row r="525" spans="1:28" x14ac:dyDescent="0.35">
      <c r="A525" s="2">
        <v>43375.541664525466</v>
      </c>
      <c r="B525">
        <v>7.5114045445802538E-2</v>
      </c>
      <c r="C525">
        <v>0</v>
      </c>
      <c r="D525">
        <v>0.31070751328621316</v>
      </c>
      <c r="E525">
        <f t="shared" si="32"/>
        <v>0.31070751328621316</v>
      </c>
      <c r="F525" s="1">
        <v>1445.7427237996667</v>
      </c>
      <c r="G525" s="1">
        <v>2310.5657579326667</v>
      </c>
      <c r="H525" s="1">
        <v>73.838869923468309</v>
      </c>
      <c r="I525" s="1">
        <v>1133.9605702488334</v>
      </c>
      <c r="J525" s="1">
        <v>153.13200245243334</v>
      </c>
      <c r="K525" s="1">
        <v>846.94593948365014</v>
      </c>
      <c r="L525" s="1">
        <v>89.745629389019996</v>
      </c>
      <c r="M525" s="1"/>
      <c r="N525" s="1">
        <v>63.071291840796647</v>
      </c>
      <c r="O525" s="1">
        <v>6.9</v>
      </c>
      <c r="P525" s="1">
        <v>180.02066214138338</v>
      </c>
      <c r="Q525">
        <v>1720</v>
      </c>
      <c r="R525" s="1">
        <v>352.8</v>
      </c>
      <c r="S525" s="1">
        <v>222.25928824755007</v>
      </c>
      <c r="T525" s="1">
        <v>775.32606176031629</v>
      </c>
      <c r="U525" s="1">
        <v>153.13200245243334</v>
      </c>
      <c r="V525">
        <f t="shared" si="33"/>
        <v>5.0631223346090062</v>
      </c>
      <c r="W525">
        <v>64.849999999999994</v>
      </c>
      <c r="X525" s="1">
        <v>899.49806513408316</v>
      </c>
      <c r="Y525">
        <f t="shared" si="34"/>
        <v>0.79323575151885539</v>
      </c>
      <c r="Z525" s="10">
        <f t="shared" si="35"/>
        <v>4.6432255233831626E-2</v>
      </c>
      <c r="AA525" s="1">
        <v>74.888272221586661</v>
      </c>
      <c r="AB525">
        <v>0.61417844126798438</v>
      </c>
    </row>
    <row r="526" spans="1:28" x14ac:dyDescent="0.35">
      <c r="A526" s="2">
        <v>43375.583331134258</v>
      </c>
      <c r="B526">
        <v>7.5572088938067175E-2</v>
      </c>
      <c r="C526">
        <v>0</v>
      </c>
      <c r="D526">
        <v>0.30576206434162911</v>
      </c>
      <c r="E526">
        <f t="shared" si="32"/>
        <v>0.30576206434162911</v>
      </c>
      <c r="F526" s="1">
        <v>1446.8227336721498</v>
      </c>
      <c r="G526" s="1">
        <v>2313.0492454366658</v>
      </c>
      <c r="H526" s="1">
        <v>75.558320085733385</v>
      </c>
      <c r="I526" s="1">
        <v>1134.008400861333</v>
      </c>
      <c r="J526" s="1">
        <v>150.86837714673339</v>
      </c>
      <c r="K526" s="1">
        <v>847.33512610836681</v>
      </c>
      <c r="L526" s="1">
        <v>81.595457821631697</v>
      </c>
      <c r="M526" s="1"/>
      <c r="N526" s="1">
        <v>60.776495756134992</v>
      </c>
      <c r="O526" s="1">
        <v>7</v>
      </c>
      <c r="P526" s="1">
        <v>180.49027098045008</v>
      </c>
      <c r="Q526">
        <v>1720</v>
      </c>
      <c r="R526" s="1">
        <v>350.1</v>
      </c>
      <c r="S526" s="1">
        <v>219.54560661554996</v>
      </c>
      <c r="T526" s="1">
        <v>774.55395707288301</v>
      </c>
      <c r="U526" s="1">
        <v>150.86837714673339</v>
      </c>
      <c r="V526">
        <f t="shared" si="33"/>
        <v>5.133971556673921</v>
      </c>
      <c r="W526">
        <v>64.849999999999994</v>
      </c>
      <c r="X526" s="1">
        <v>899.48919540221675</v>
      </c>
      <c r="Y526">
        <f t="shared" si="34"/>
        <v>0.79319447256211872</v>
      </c>
      <c r="Z526" s="10">
        <f t="shared" si="35"/>
        <v>4.7006178620880024E-2</v>
      </c>
      <c r="AA526" s="1">
        <v>70.170246794691664</v>
      </c>
      <c r="AB526">
        <v>0.61866584672030356</v>
      </c>
    </row>
    <row r="527" spans="1:28" x14ac:dyDescent="0.35">
      <c r="A527" s="2">
        <v>43375.624997743056</v>
      </c>
      <c r="B527">
        <v>7.5653754681326846E-2</v>
      </c>
      <c r="C527">
        <v>0</v>
      </c>
      <c r="D527">
        <v>0.30055502173285692</v>
      </c>
      <c r="E527">
        <f t="shared" si="32"/>
        <v>0.30055502173285692</v>
      </c>
      <c r="F527" s="1">
        <v>1510.5943427191496</v>
      </c>
      <c r="G527" s="1">
        <v>2314.1599058705006</v>
      </c>
      <c r="H527" s="1">
        <v>66.481778816646667</v>
      </c>
      <c r="I527" s="1">
        <v>1134.0284952124998</v>
      </c>
      <c r="J527" s="1">
        <v>175.65308317818335</v>
      </c>
      <c r="K527" s="1">
        <v>862.08260053848323</v>
      </c>
      <c r="L527" s="1">
        <v>79.494594167063326</v>
      </c>
      <c r="M527" s="1">
        <v>299.10000000000002</v>
      </c>
      <c r="N527" s="1">
        <v>61.002138949498338</v>
      </c>
      <c r="O527" s="1">
        <v>6.8</v>
      </c>
      <c r="P527" s="1">
        <v>179.98633647918339</v>
      </c>
      <c r="Q527">
        <v>1720</v>
      </c>
      <c r="R527" s="1">
        <v>353.1</v>
      </c>
      <c r="S527" s="1">
        <v>224.47386964160003</v>
      </c>
      <c r="T527" s="1">
        <v>763.77234156295026</v>
      </c>
      <c r="U527" s="1">
        <v>175.65308317818335</v>
      </c>
      <c r="V527">
        <f t="shared" si="33"/>
        <v>4.3481863668067575</v>
      </c>
      <c r="W527">
        <v>64.849999999999994</v>
      </c>
      <c r="X527" s="1">
        <v>899.50194444445026</v>
      </c>
      <c r="Y527">
        <f t="shared" si="34"/>
        <v>0.79319165985850926</v>
      </c>
      <c r="Z527" s="10">
        <f t="shared" si="35"/>
        <v>4.5974170697360636E-2</v>
      </c>
      <c r="AA527" s="1">
        <v>63.829134728111654</v>
      </c>
      <c r="AB527">
        <v>0.62379122358581629</v>
      </c>
    </row>
    <row r="528" spans="1:28" x14ac:dyDescent="0.35">
      <c r="A528" s="2">
        <v>43375.666664351855</v>
      </c>
      <c r="B528">
        <v>7.5610944377345404E-2</v>
      </c>
      <c r="C528">
        <v>0</v>
      </c>
      <c r="D528">
        <v>0.30135980860924927</v>
      </c>
      <c r="E528">
        <f t="shared" si="32"/>
        <v>0.30135980860924927</v>
      </c>
      <c r="F528" s="1">
        <v>1570.5400248888166</v>
      </c>
      <c r="G528" s="1">
        <v>2314.2742078313331</v>
      </c>
      <c r="H528" s="1">
        <v>66.20747325050003</v>
      </c>
      <c r="I528" s="1">
        <v>1134.0931658591667</v>
      </c>
      <c r="J528" s="1">
        <v>170.80330690171658</v>
      </c>
      <c r="K528" s="1">
        <v>862.07319641113315</v>
      </c>
      <c r="L528" s="1">
        <v>81.248832785301673</v>
      </c>
      <c r="M528" s="1"/>
      <c r="N528" s="1">
        <v>61.71094457837831</v>
      </c>
      <c r="O528" s="1">
        <v>6.7</v>
      </c>
      <c r="P528" s="1">
        <v>180.0171063783167</v>
      </c>
      <c r="Q528">
        <v>1720</v>
      </c>
      <c r="R528" s="1">
        <v>355</v>
      </c>
      <c r="S528" s="1">
        <v>228.04205051845003</v>
      </c>
      <c r="T528" s="1">
        <v>763.29084486216675</v>
      </c>
      <c r="U528" s="1">
        <v>170.80330690171658</v>
      </c>
      <c r="V528">
        <f t="shared" si="33"/>
        <v>4.4688294313960713</v>
      </c>
      <c r="W528">
        <v>64.849999999999994</v>
      </c>
      <c r="X528" s="1">
        <v>899.50222222225023</v>
      </c>
      <c r="Y528">
        <f t="shared" si="34"/>
        <v>0.79314667374862902</v>
      </c>
      <c r="Z528" s="10">
        <f t="shared" si="35"/>
        <v>4.5254811454894579E-2</v>
      </c>
      <c r="AA528" s="1">
        <v>83.130157241818338</v>
      </c>
      <c r="AB528">
        <v>0.62302924701340534</v>
      </c>
    </row>
    <row r="529" spans="1:28" x14ac:dyDescent="0.35">
      <c r="A529" s="2">
        <v>43375.708330960646</v>
      </c>
      <c r="B529">
        <v>7.6132197707463656E-2</v>
      </c>
      <c r="C529">
        <v>0</v>
      </c>
      <c r="D529">
        <v>0.29540612779350572</v>
      </c>
      <c r="E529">
        <f t="shared" si="32"/>
        <v>0.29540612779350572</v>
      </c>
      <c r="F529" s="1">
        <v>1703.0891027783503</v>
      </c>
      <c r="G529" s="1">
        <v>2316.1691147504994</v>
      </c>
      <c r="H529" s="1">
        <v>64.047044515609997</v>
      </c>
      <c r="I529" s="1">
        <v>1131.639154632167</v>
      </c>
      <c r="J529" s="1">
        <v>167.9656335848</v>
      </c>
      <c r="K529" s="1">
        <v>862.18715596258323</v>
      </c>
      <c r="L529" s="1">
        <v>83.864592488618342</v>
      </c>
      <c r="M529" s="1"/>
      <c r="N529" s="1">
        <v>62.084964649753324</v>
      </c>
      <c r="O529" s="1">
        <v>7</v>
      </c>
      <c r="P529" s="1">
        <v>180.18475888819995</v>
      </c>
      <c r="Q529">
        <v>1720</v>
      </c>
      <c r="R529" s="1">
        <v>350.4</v>
      </c>
      <c r="S529" s="1">
        <v>228.9808984396833</v>
      </c>
      <c r="T529" s="1">
        <v>764.75265273848356</v>
      </c>
      <c r="U529" s="1">
        <v>167.9656335848</v>
      </c>
      <c r="V529">
        <f t="shared" si="33"/>
        <v>4.5530305004469058</v>
      </c>
      <c r="W529">
        <v>64.849999999999994</v>
      </c>
      <c r="X529" s="1">
        <v>899.49734463271659</v>
      </c>
      <c r="Y529">
        <f t="shared" si="34"/>
        <v>0.79486233836181919</v>
      </c>
      <c r="Z529" s="10">
        <f t="shared" si="35"/>
        <v>4.5069261542435728E-2</v>
      </c>
      <c r="AA529" s="1">
        <v>86.765142339548362</v>
      </c>
      <c r="AB529">
        <v>0.62846167449903068</v>
      </c>
    </row>
    <row r="530" spans="1:28" x14ac:dyDescent="0.35">
      <c r="A530" s="2">
        <v>43375.749997569445</v>
      </c>
      <c r="B530">
        <v>7.5102842718144922E-2</v>
      </c>
      <c r="C530">
        <v>0</v>
      </c>
      <c r="D530">
        <v>0.30568902464501185</v>
      </c>
      <c r="E530">
        <f t="shared" si="32"/>
        <v>0.30568902464501185</v>
      </c>
      <c r="F530" s="1">
        <v>1822.8492816458834</v>
      </c>
      <c r="G530" s="1">
        <v>2309.8826444436663</v>
      </c>
      <c r="H530" s="1">
        <v>62.053130572779985</v>
      </c>
      <c r="I530" s="1">
        <v>1122.5646568713335</v>
      </c>
      <c r="J530" s="1">
        <v>163.46456074916665</v>
      </c>
      <c r="K530" s="1">
        <v>862.0483945640168</v>
      </c>
      <c r="L530" s="1">
        <v>88.419773939638418</v>
      </c>
      <c r="M530" s="1"/>
      <c r="N530" s="1">
        <v>66.367421815229989</v>
      </c>
      <c r="O530" s="1">
        <v>7.1</v>
      </c>
      <c r="P530" s="1">
        <v>179.92896251803333</v>
      </c>
      <c r="Q530">
        <v>1720</v>
      </c>
      <c r="R530" s="1">
        <v>348.4</v>
      </c>
      <c r="S530" s="1">
        <v>241.74578926741677</v>
      </c>
      <c r="T530" s="1">
        <v>756.53916887879984</v>
      </c>
      <c r="U530" s="1">
        <v>163.46456074916665</v>
      </c>
      <c r="V530">
        <f t="shared" si="33"/>
        <v>4.6281540500983285</v>
      </c>
      <c r="W530">
        <v>64.849999999999994</v>
      </c>
      <c r="X530" s="1">
        <v>899.49014984098324</v>
      </c>
      <c r="Y530">
        <f t="shared" si="34"/>
        <v>0.80128137326889082</v>
      </c>
      <c r="Z530" s="10">
        <f t="shared" si="35"/>
        <v>4.268947157786529E-2</v>
      </c>
      <c r="AA530" s="1">
        <v>99.889904386518324</v>
      </c>
      <c r="AB530">
        <v>0.61920813263684327</v>
      </c>
    </row>
    <row r="531" spans="1:28" x14ac:dyDescent="0.35">
      <c r="A531" s="2">
        <v>43375.791664178243</v>
      </c>
      <c r="B531">
        <v>7.5047926897735831E-2</v>
      </c>
      <c r="C531">
        <v>0</v>
      </c>
      <c r="D531">
        <v>0.3058711170139593</v>
      </c>
      <c r="E531">
        <f t="shared" si="32"/>
        <v>0.3058711170139593</v>
      </c>
      <c r="F531" s="1">
        <v>1751.2926094731997</v>
      </c>
      <c r="G531" s="1">
        <v>2312.9089777288323</v>
      </c>
      <c r="H531" s="1">
        <v>62.019097713896684</v>
      </c>
      <c r="I531" s="1">
        <v>1095.4145200941666</v>
      </c>
      <c r="J531" s="1">
        <v>152.09128272798333</v>
      </c>
      <c r="K531" s="1">
        <v>861.92092688674995</v>
      </c>
      <c r="L531" s="1">
        <v>90.535657251168402</v>
      </c>
      <c r="M531" s="1">
        <v>301.5</v>
      </c>
      <c r="N531" s="1">
        <v>67.161569456530017</v>
      </c>
      <c r="O531" s="1">
        <v>6.9</v>
      </c>
      <c r="P531" s="1">
        <v>180.15644723258336</v>
      </c>
      <c r="Q531">
        <v>1720</v>
      </c>
      <c r="R531" s="1">
        <v>355.3</v>
      </c>
      <c r="S531" s="1">
        <v>236.8066441387667</v>
      </c>
      <c r="T531" s="1">
        <v>759.38625869751684</v>
      </c>
      <c r="U531" s="1">
        <v>152.09128272798333</v>
      </c>
      <c r="V531">
        <f t="shared" si="33"/>
        <v>4.9929637325479481</v>
      </c>
      <c r="W531">
        <v>64.849999999999994</v>
      </c>
      <c r="X531" s="1">
        <v>899.50083333338387</v>
      </c>
      <c r="Y531">
        <f t="shared" si="34"/>
        <v>0.82115109562000221</v>
      </c>
      <c r="Z531" s="10">
        <f t="shared" si="35"/>
        <v>4.3579858316612798E-2</v>
      </c>
      <c r="AA531" s="1">
        <v>99.607787695940033</v>
      </c>
      <c r="AB531">
        <v>0.61908095608830471</v>
      </c>
    </row>
    <row r="532" spans="1:28" x14ac:dyDescent="0.35">
      <c r="A532" s="2">
        <v>43375.833330787034</v>
      </c>
      <c r="B532">
        <v>7.4984161562239443E-2</v>
      </c>
      <c r="C532">
        <v>0</v>
      </c>
      <c r="D532">
        <v>0.30571385578626392</v>
      </c>
      <c r="E532">
        <f t="shared" si="32"/>
        <v>0.30571385578626392</v>
      </c>
      <c r="F532" s="1">
        <v>2122.3916327576667</v>
      </c>
      <c r="G532" s="1">
        <v>2320.8672476540005</v>
      </c>
      <c r="H532" s="1">
        <v>68.200281269306601</v>
      </c>
      <c r="I532" s="1">
        <v>1093.9590778943334</v>
      </c>
      <c r="J532" s="1">
        <v>147.83723156193338</v>
      </c>
      <c r="K532" s="1">
        <v>861.88029666476677</v>
      </c>
      <c r="L532" s="1">
        <v>82.209668788911614</v>
      </c>
      <c r="M532" s="1"/>
      <c r="N532" s="1">
        <v>69.508333420223337</v>
      </c>
      <c r="O532" s="1">
        <v>6.8</v>
      </c>
      <c r="P532" s="1">
        <v>179.28618856216664</v>
      </c>
      <c r="Q532">
        <v>1720</v>
      </c>
      <c r="R532" s="1">
        <v>355</v>
      </c>
      <c r="S532" s="1">
        <v>253.7211184268667</v>
      </c>
      <c r="T532" s="1">
        <v>749.88403277930001</v>
      </c>
      <c r="U532" s="1">
        <v>147.83723156193338</v>
      </c>
      <c r="V532">
        <f t="shared" si="33"/>
        <v>5.0723625223268032</v>
      </c>
      <c r="W532">
        <v>64.849999999999994</v>
      </c>
      <c r="X532" s="1">
        <v>899.49055555555003</v>
      </c>
      <c r="Y532">
        <f t="shared" si="34"/>
        <v>0.82223418931437642</v>
      </c>
      <c r="Z532" s="10">
        <f t="shared" si="35"/>
        <v>4.0674580279270942E-2</v>
      </c>
      <c r="AA532" s="1">
        <v>66.031730577678317</v>
      </c>
      <c r="AB532">
        <v>0.61930198265149661</v>
      </c>
    </row>
    <row r="533" spans="1:28" x14ac:dyDescent="0.35">
      <c r="A533" s="2">
        <v>43375.874997395833</v>
      </c>
      <c r="B533">
        <v>7.5125620775995383E-2</v>
      </c>
      <c r="C533">
        <v>0</v>
      </c>
      <c r="D533">
        <v>0.30984072012139918</v>
      </c>
      <c r="E533">
        <f t="shared" si="32"/>
        <v>0.30984072012139918</v>
      </c>
      <c r="F533" s="1">
        <v>1975.2833413972257</v>
      </c>
      <c r="G533" s="1">
        <v>2322.8023283556668</v>
      </c>
      <c r="H533" s="1">
        <v>70.935747470853329</v>
      </c>
      <c r="I533" s="1">
        <v>1119.3100524561667</v>
      </c>
      <c r="J533" s="1">
        <v>151.12261649876666</v>
      </c>
      <c r="K533" s="1">
        <v>857.85203893026676</v>
      </c>
      <c r="L533" s="1">
        <v>73.043561370121623</v>
      </c>
      <c r="M533" s="1"/>
      <c r="N533" s="1">
        <v>66.354333357279984</v>
      </c>
      <c r="O533" s="1">
        <v>7.1</v>
      </c>
      <c r="P533" s="1">
        <v>178.3447310384</v>
      </c>
      <c r="Q533">
        <v>1720</v>
      </c>
      <c r="R533" s="1">
        <v>347.8</v>
      </c>
      <c r="S533" s="1">
        <v>247.70312459526534</v>
      </c>
      <c r="T533" s="1">
        <v>710.72902392066658</v>
      </c>
      <c r="U533" s="1">
        <v>151.12261649876666</v>
      </c>
      <c r="V533">
        <f t="shared" si="33"/>
        <v>4.7029957552810568</v>
      </c>
      <c r="W533">
        <v>64.849999999999994</v>
      </c>
      <c r="X533" s="1">
        <v>885.19333333331679</v>
      </c>
      <c r="Y533">
        <f t="shared" si="34"/>
        <v>0.79083836635870997</v>
      </c>
      <c r="Z533" s="10">
        <f t="shared" si="35"/>
        <v>4.1662776829571167E-2</v>
      </c>
      <c r="AA533" s="1">
        <v>55.719665690524998</v>
      </c>
      <c r="AB533">
        <v>0.61503365910260543</v>
      </c>
    </row>
    <row r="534" spans="1:28" x14ac:dyDescent="0.35">
      <c r="A534" s="2">
        <v>43375.916664004631</v>
      </c>
      <c r="B534">
        <v>7.5262594323798393E-2</v>
      </c>
      <c r="C534">
        <v>0</v>
      </c>
      <c r="D534">
        <v>0.30838518000600834</v>
      </c>
      <c r="E534">
        <f t="shared" si="32"/>
        <v>0.30838518000600834</v>
      </c>
      <c r="F534" s="1">
        <v>2334.9073625014335</v>
      </c>
      <c r="G534" s="1">
        <v>2306.4444514293341</v>
      </c>
      <c r="H534" s="1">
        <v>70.838021036804975</v>
      </c>
      <c r="I534" s="1">
        <v>1119.1293394973336</v>
      </c>
      <c r="J534" s="1">
        <v>150.22656243853331</v>
      </c>
      <c r="K534" s="1">
        <v>845.80512140913333</v>
      </c>
      <c r="L534" s="1">
        <v>81.983228789436637</v>
      </c>
      <c r="M534" s="1"/>
      <c r="N534" s="1">
        <v>68.575222350221651</v>
      </c>
      <c r="O534" s="1">
        <v>7.2</v>
      </c>
      <c r="P534" s="1">
        <v>180.16660236356662</v>
      </c>
      <c r="Q534">
        <v>1720</v>
      </c>
      <c r="R534" s="1">
        <v>346</v>
      </c>
      <c r="S534" s="1">
        <v>252.06149901069998</v>
      </c>
      <c r="T534" s="1">
        <v>686.61254565773345</v>
      </c>
      <c r="U534" s="1">
        <v>150.22656243853331</v>
      </c>
      <c r="V534">
        <f t="shared" si="33"/>
        <v>4.5705135930183305</v>
      </c>
      <c r="W534">
        <v>64.849999999999994</v>
      </c>
      <c r="X534" s="1">
        <v>878.93111111116673</v>
      </c>
      <c r="Y534">
        <f t="shared" si="34"/>
        <v>0.78537044833972991</v>
      </c>
      <c r="Z534" s="10">
        <f t="shared" si="35"/>
        <v>4.0942389220504943E-2</v>
      </c>
      <c r="AA534" s="1">
        <v>63.736774855716661</v>
      </c>
      <c r="AB534">
        <v>0.61635222567019321</v>
      </c>
    </row>
    <row r="535" spans="1:28" x14ac:dyDescent="0.35">
      <c r="A535" s="2">
        <v>43375.958330613423</v>
      </c>
      <c r="B535">
        <v>7.6167331684310793E-2</v>
      </c>
      <c r="C535">
        <v>6.8480996817366149E-3</v>
      </c>
      <c r="D535">
        <v>0.29322825072605752</v>
      </c>
      <c r="E535">
        <f t="shared" si="32"/>
        <v>0.30007635040779412</v>
      </c>
      <c r="F535" s="1">
        <v>2124.6215201143668</v>
      </c>
      <c r="G535" s="1">
        <v>2309.8782005620001</v>
      </c>
      <c r="H535" s="1">
        <v>70.794486717656667</v>
      </c>
      <c r="I535" s="1">
        <v>1118.8519629396667</v>
      </c>
      <c r="J535" s="1">
        <v>148.26053040553336</v>
      </c>
      <c r="K535" s="1">
        <v>846.06979989919989</v>
      </c>
      <c r="L535" s="1">
        <v>81.928114592209994</v>
      </c>
      <c r="M535" s="1">
        <v>290.5</v>
      </c>
      <c r="N535" s="1">
        <v>66.480288876551683</v>
      </c>
      <c r="O535" s="1">
        <v>7.5</v>
      </c>
      <c r="P535" s="1">
        <v>179.93611100541673</v>
      </c>
      <c r="Q535">
        <v>1720</v>
      </c>
      <c r="R535" s="1">
        <v>341.3</v>
      </c>
      <c r="S535" s="1">
        <v>249.6111455328668</v>
      </c>
      <c r="T535" s="1">
        <v>688.93358676171636</v>
      </c>
      <c r="U535" s="1">
        <v>148.26053040553336</v>
      </c>
      <c r="V535">
        <f t="shared" si="33"/>
        <v>4.6467767576258723</v>
      </c>
      <c r="W535">
        <v>64.849999999999994</v>
      </c>
      <c r="X535" s="1">
        <v>880.50072033899971</v>
      </c>
      <c r="Y535">
        <f t="shared" si="34"/>
        <v>0.7869680257123346</v>
      </c>
      <c r="Z535" s="10">
        <f t="shared" si="35"/>
        <v>4.1344307674919686E-2</v>
      </c>
      <c r="AA535" s="1">
        <v>59.435436903564991</v>
      </c>
      <c r="AB535">
        <v>0.62375631790789499</v>
      </c>
    </row>
    <row r="536" spans="1:28" x14ac:dyDescent="0.35">
      <c r="A536" s="2">
        <v>43375.999997222221</v>
      </c>
      <c r="B536">
        <v>7.5756133620079075E-2</v>
      </c>
      <c r="C536">
        <v>6.9409303387884562E-3</v>
      </c>
      <c r="D536">
        <v>0.29780275281861007</v>
      </c>
      <c r="E536">
        <f t="shared" si="32"/>
        <v>0.30474368315739853</v>
      </c>
      <c r="F536" s="1">
        <v>2051.1314539593163</v>
      </c>
      <c r="G536" s="1">
        <v>2306.162859360667</v>
      </c>
      <c r="H536" s="1">
        <v>70.730926062256728</v>
      </c>
      <c r="I536" s="1">
        <v>1118.7047215104999</v>
      </c>
      <c r="J536" s="1">
        <v>150.74005589583334</v>
      </c>
      <c r="K536" s="1">
        <v>846.04033859260028</v>
      </c>
      <c r="L536" s="1">
        <v>81.911009900819963</v>
      </c>
      <c r="M536" s="1"/>
      <c r="N536" s="1">
        <v>67.419652727978303</v>
      </c>
      <c r="O536" s="1">
        <v>7.1</v>
      </c>
      <c r="P536" s="1">
        <v>180.06050529485</v>
      </c>
      <c r="Q536">
        <v>1720</v>
      </c>
      <c r="R536" s="1">
        <v>348.7</v>
      </c>
      <c r="S536" s="1">
        <v>240.18918846577751</v>
      </c>
      <c r="T536" s="1">
        <v>688.73794248794968</v>
      </c>
      <c r="U536" s="1">
        <v>150.74005589583334</v>
      </c>
      <c r="V536">
        <f t="shared" si="33"/>
        <v>4.5690439637616409</v>
      </c>
      <c r="W536">
        <v>64.849999999999994</v>
      </c>
      <c r="X536" s="1">
        <v>880.49472222221641</v>
      </c>
      <c r="Y536">
        <f t="shared" si="34"/>
        <v>0.78706624303270389</v>
      </c>
      <c r="Z536" s="10">
        <f t="shared" si="35"/>
        <v>4.2966130432096482E-2</v>
      </c>
      <c r="AA536" s="1">
        <v>82.072536903991661</v>
      </c>
      <c r="AB536">
        <v>0.61950018322252243</v>
      </c>
    </row>
    <row r="537" spans="1:28" x14ac:dyDescent="0.35">
      <c r="A537" s="2">
        <v>43376.04166383102</v>
      </c>
      <c r="B537">
        <v>7.5360168956597168E-2</v>
      </c>
      <c r="C537">
        <v>6.7154403752173915E-3</v>
      </c>
      <c r="D537">
        <v>0.30682555508430759</v>
      </c>
      <c r="E537">
        <f t="shared" si="32"/>
        <v>0.31354099545952496</v>
      </c>
      <c r="F537" s="1">
        <v>1863.9801577835833</v>
      </c>
      <c r="G537" s="1">
        <v>2306.5120454311668</v>
      </c>
      <c r="H537" s="1">
        <v>70.745017403503397</v>
      </c>
      <c r="I537" s="1">
        <v>1106.7256180108336</v>
      </c>
      <c r="J537" s="1">
        <v>147.15231911306665</v>
      </c>
      <c r="K537" s="1">
        <v>845.97040255428317</v>
      </c>
      <c r="L537" s="1">
        <v>81.881855288618311</v>
      </c>
      <c r="M537" s="1"/>
      <c r="N537" s="1">
        <v>66.533250078120005</v>
      </c>
      <c r="O537" s="1">
        <v>7</v>
      </c>
      <c r="P537" s="1">
        <v>180.12847430251668</v>
      </c>
      <c r="Q537">
        <v>1680</v>
      </c>
      <c r="R537" s="1">
        <v>352.6</v>
      </c>
      <c r="S537" s="1">
        <v>243.52777385420003</v>
      </c>
      <c r="T537" s="1">
        <v>691.15649684335017</v>
      </c>
      <c r="U537" s="1">
        <v>147.15231911306665</v>
      </c>
      <c r="V537">
        <f t="shared" si="33"/>
        <v>4.6968780445267049</v>
      </c>
      <c r="W537">
        <v>64.849999999999994</v>
      </c>
      <c r="X537" s="1">
        <v>880.49303639846642</v>
      </c>
      <c r="Y537">
        <f t="shared" si="34"/>
        <v>0.79558385752469984</v>
      </c>
      <c r="Z537" s="10">
        <f t="shared" si="35"/>
        <v>4.1391582735999924E-2</v>
      </c>
      <c r="AA537" s="1">
        <v>90.251080961826673</v>
      </c>
      <c r="AB537">
        <v>0.61109883558387779</v>
      </c>
    </row>
    <row r="538" spans="1:28" x14ac:dyDescent="0.35">
      <c r="A538" s="2">
        <v>43376.083333333336</v>
      </c>
      <c r="B538">
        <v>7.5310901322154428E-2</v>
      </c>
      <c r="C538">
        <v>6.8049219410784983E-3</v>
      </c>
      <c r="D538">
        <v>0.30671000155342382</v>
      </c>
      <c r="E538">
        <f t="shared" si="32"/>
        <v>0.31351492349450233</v>
      </c>
      <c r="F538" s="1">
        <v>2050.4025930614835</v>
      </c>
      <c r="G538" s="1">
        <v>2302.2630588786665</v>
      </c>
      <c r="H538" s="1">
        <v>70.685129680621699</v>
      </c>
      <c r="I538" s="1">
        <v>1103.9609415684999</v>
      </c>
      <c r="J538" s="1">
        <v>147.09321780101666</v>
      </c>
      <c r="K538" s="1">
        <v>845.90651377359973</v>
      </c>
      <c r="L538" s="1">
        <v>81.860877990699947</v>
      </c>
      <c r="M538" s="1"/>
      <c r="N538" s="1">
        <v>68.899541709685025</v>
      </c>
      <c r="O538" s="1">
        <v>7.3</v>
      </c>
      <c r="P538" s="1">
        <v>180.07839967516665</v>
      </c>
      <c r="Q538">
        <v>1680</v>
      </c>
      <c r="R538" s="1">
        <v>343.6</v>
      </c>
      <c r="S538" s="1">
        <v>250.23705616846672</v>
      </c>
      <c r="T538" s="1">
        <v>690.24795942518324</v>
      </c>
      <c r="U538" s="1">
        <v>147.09321780101666</v>
      </c>
      <c r="V538">
        <f t="shared" si="33"/>
        <v>4.6925886165528734</v>
      </c>
      <c r="W538">
        <v>64.849999999999994</v>
      </c>
      <c r="X538" s="1">
        <v>880.49277777778332</v>
      </c>
      <c r="Y538">
        <f t="shared" si="34"/>
        <v>0.79757602341146727</v>
      </c>
      <c r="Z538" s="10">
        <f t="shared" si="35"/>
        <v>4.0281803799729232E-2</v>
      </c>
      <c r="AA538" s="1">
        <v>92.435004855259976</v>
      </c>
      <c r="AB538">
        <v>0.61117417518334327</v>
      </c>
    </row>
    <row r="539" spans="1:28" x14ac:dyDescent="0.35">
      <c r="A539" s="2">
        <v>43376.125</v>
      </c>
      <c r="B539">
        <v>7.5360695271586384E-2</v>
      </c>
      <c r="C539">
        <v>6.8075710807206889E-3</v>
      </c>
      <c r="D539">
        <v>0.30651697583716853</v>
      </c>
      <c r="E539">
        <f t="shared" si="32"/>
        <v>0.31332454691788919</v>
      </c>
      <c r="F539" s="1">
        <v>1917.9730089219333</v>
      </c>
      <c r="G539" s="1">
        <v>2301.2915602925</v>
      </c>
      <c r="H539" s="1">
        <v>70.695264261034978</v>
      </c>
      <c r="I539" s="1">
        <v>1104.0241182038333</v>
      </c>
      <c r="J539" s="1">
        <v>147.08817137638334</v>
      </c>
      <c r="K539" s="1">
        <v>845.85589057643301</v>
      </c>
      <c r="L539" s="1">
        <v>81.836298895966692</v>
      </c>
      <c r="M539" s="1">
        <v>277.5</v>
      </c>
      <c r="N539" s="1">
        <v>67.268649748341645</v>
      </c>
      <c r="O539" s="1">
        <v>7.2</v>
      </c>
      <c r="P539" s="1">
        <v>179.98489062746663</v>
      </c>
      <c r="Q539">
        <v>1680</v>
      </c>
      <c r="R539" s="1">
        <v>343.2</v>
      </c>
      <c r="S539" s="1">
        <v>253.19633151263332</v>
      </c>
      <c r="T539" s="1">
        <v>690.45147837321701</v>
      </c>
      <c r="U539" s="1">
        <v>147.08817137638334</v>
      </c>
      <c r="V539">
        <f t="shared" si="33"/>
        <v>4.6941332665454345</v>
      </c>
      <c r="W539">
        <v>64.849999999999994</v>
      </c>
      <c r="X539" s="1">
        <v>880.48385802463338</v>
      </c>
      <c r="Y539">
        <f t="shared" si="34"/>
        <v>0.79752230364053678</v>
      </c>
      <c r="Z539" s="10">
        <f t="shared" si="35"/>
        <v>3.9811003341875255E-2</v>
      </c>
      <c r="AA539" s="1">
        <v>90.982194822558284</v>
      </c>
      <c r="AB539">
        <v>0.61131475781052425</v>
      </c>
    </row>
    <row r="540" spans="1:28" x14ac:dyDescent="0.35">
      <c r="A540" s="2">
        <v>43376.166666666664</v>
      </c>
      <c r="B540">
        <v>7.5364515064323581E-2</v>
      </c>
      <c r="C540">
        <v>6.7771638269354317E-3</v>
      </c>
      <c r="D540">
        <v>0.30682708293912869</v>
      </c>
      <c r="E540">
        <f t="shared" si="32"/>
        <v>0.31360424676606413</v>
      </c>
      <c r="F540" s="1">
        <v>2114.4961118792166</v>
      </c>
      <c r="G540" s="1">
        <v>2298.1943824465002</v>
      </c>
      <c r="H540" s="1">
        <v>70.667608586504969</v>
      </c>
      <c r="I540" s="1">
        <v>1104.062308907</v>
      </c>
      <c r="J540" s="1">
        <v>146.91504196146664</v>
      </c>
      <c r="K540" s="1">
        <v>845.88575667204998</v>
      </c>
      <c r="L540" s="1">
        <v>81.831520080600043</v>
      </c>
      <c r="M540" s="1"/>
      <c r="N540" s="1">
        <v>68.142457878756645</v>
      </c>
      <c r="O540" s="1">
        <v>7.5</v>
      </c>
      <c r="P540" s="1">
        <v>180.22420773144998</v>
      </c>
      <c r="Q540">
        <v>1680</v>
      </c>
      <c r="R540" s="1">
        <v>340.4</v>
      </c>
      <c r="S540" s="1">
        <v>249.34760540296662</v>
      </c>
      <c r="T540" s="1">
        <v>690.77451008826654</v>
      </c>
      <c r="U540" s="1">
        <v>146.91504196146664</v>
      </c>
      <c r="V540">
        <f t="shared" si="33"/>
        <v>4.7018637497271731</v>
      </c>
      <c r="W540">
        <v>64.849999999999994</v>
      </c>
      <c r="X540" s="1">
        <v>880.49067796613315</v>
      </c>
      <c r="Y540">
        <f t="shared" si="34"/>
        <v>0.79750089362057985</v>
      </c>
      <c r="Z540" s="10">
        <f t="shared" si="35"/>
        <v>4.0425493494151969E-2</v>
      </c>
      <c r="AA540" s="1">
        <v>79.679769751934984</v>
      </c>
      <c r="AB540">
        <v>0.61103123816961236</v>
      </c>
    </row>
    <row r="541" spans="1:28" x14ac:dyDescent="0.35">
      <c r="A541" s="2">
        <v>43376.208333333336</v>
      </c>
      <c r="B541">
        <v>7.5468864617206241E-2</v>
      </c>
      <c r="C541">
        <v>8.289019432031185E-3</v>
      </c>
      <c r="D541">
        <v>0.30379220029032278</v>
      </c>
      <c r="E541">
        <f t="shared" si="32"/>
        <v>0.31208121972235398</v>
      </c>
      <c r="F541" s="1">
        <v>1468.8511469714581</v>
      </c>
      <c r="G541" s="1">
        <v>2312.7974043105</v>
      </c>
      <c r="H541" s="1">
        <v>66.246817460593363</v>
      </c>
      <c r="I541" s="1">
        <v>1105.0827649271669</v>
      </c>
      <c r="J541" s="1">
        <v>152.62732657111664</v>
      </c>
      <c r="K541" s="1">
        <v>845.89807384916662</v>
      </c>
      <c r="L541" s="1">
        <v>51.026424042895052</v>
      </c>
      <c r="M541" s="1"/>
      <c r="N541" s="1">
        <v>63.657388909658309</v>
      </c>
      <c r="O541" s="1">
        <v>7.2</v>
      </c>
      <c r="P541" s="1">
        <v>154.7648612208335</v>
      </c>
      <c r="Q541">
        <v>1680</v>
      </c>
      <c r="R541" s="1">
        <v>344.6</v>
      </c>
      <c r="S541" s="1">
        <v>228.97167324079831</v>
      </c>
      <c r="T541" s="1">
        <v>699.6877528212334</v>
      </c>
      <c r="U541" s="1">
        <v>152.62732657111664</v>
      </c>
      <c r="V541">
        <f t="shared" si="33"/>
        <v>4.5842888592772031</v>
      </c>
      <c r="W541">
        <v>64.849999999999994</v>
      </c>
      <c r="X541" s="1">
        <v>880.53833335031652</v>
      </c>
      <c r="Y541">
        <f t="shared" si="34"/>
        <v>0.79680758880385805</v>
      </c>
      <c r="Z541" s="10">
        <f t="shared" si="35"/>
        <v>4.4022912779256136E-2</v>
      </c>
      <c r="AA541" s="1">
        <v>33.76100291993</v>
      </c>
      <c r="AB541">
        <v>0.61244991566043971</v>
      </c>
    </row>
    <row r="542" spans="1:28" x14ac:dyDescent="0.35">
      <c r="A542" s="2">
        <v>43376.25</v>
      </c>
      <c r="B542">
        <v>7.5319659025378641E-2</v>
      </c>
      <c r="C542">
        <v>1.0182907848676625E-2</v>
      </c>
      <c r="D542">
        <v>0.30644774575988998</v>
      </c>
      <c r="E542">
        <f t="shared" si="32"/>
        <v>0.31663065360856663</v>
      </c>
      <c r="F542" s="1">
        <v>1976.0088134430493</v>
      </c>
      <c r="G542" s="1">
        <v>2324.8981048586661</v>
      </c>
      <c r="H542" s="1">
        <v>73.525984859466689</v>
      </c>
      <c r="I542" s="1">
        <v>1096.3388193428332</v>
      </c>
      <c r="J542" s="1">
        <v>137.81174853643333</v>
      </c>
      <c r="K542" s="1">
        <v>845.89879709884985</v>
      </c>
      <c r="L542" s="1">
        <v>81.979690677853313</v>
      </c>
      <c r="M542" s="1"/>
      <c r="N542" s="1">
        <v>64.810319535994992</v>
      </c>
      <c r="O542" s="1">
        <v>6.9</v>
      </c>
      <c r="P542" s="1">
        <v>179.82021440295003</v>
      </c>
      <c r="Q542">
        <v>1680</v>
      </c>
      <c r="R542" s="1">
        <v>349.7</v>
      </c>
      <c r="S542" s="1">
        <v>255.54324442969988</v>
      </c>
      <c r="T542" s="1">
        <v>694.71136116876676</v>
      </c>
      <c r="U542" s="1">
        <v>137.81174853643333</v>
      </c>
      <c r="V542">
        <f t="shared" si="33"/>
        <v>5.0410169564397167</v>
      </c>
      <c r="W542">
        <v>64.849999999999994</v>
      </c>
      <c r="X542" s="1">
        <v>880.49416666663353</v>
      </c>
      <c r="Y542">
        <f t="shared" si="34"/>
        <v>0.80312231139860479</v>
      </c>
      <c r="Z542" s="10">
        <f t="shared" si="35"/>
        <v>3.9445378501379302E-2</v>
      </c>
      <c r="AA542" s="1">
        <v>81.504464103380002</v>
      </c>
      <c r="AB542">
        <v>0.6080496873660548</v>
      </c>
    </row>
    <row r="543" spans="1:28" x14ac:dyDescent="0.35">
      <c r="A543" s="2">
        <v>43376.291666666664</v>
      </c>
      <c r="B543">
        <v>7.5494850477249825E-2</v>
      </c>
      <c r="C543">
        <v>1.0159212069024193E-2</v>
      </c>
      <c r="D543">
        <v>0.30706050617084846</v>
      </c>
      <c r="E543">
        <f t="shared" si="32"/>
        <v>0.31721971823987266</v>
      </c>
      <c r="F543" s="1">
        <v>2163.0270934660166</v>
      </c>
      <c r="G543" s="1">
        <v>2332.4098533795009</v>
      </c>
      <c r="H543" s="1">
        <v>73.574299172291703</v>
      </c>
      <c r="I543" s="1">
        <v>1095.2062419316665</v>
      </c>
      <c r="J543" s="1">
        <v>134.05715091125001</v>
      </c>
      <c r="K543" s="1">
        <v>845.84590478111647</v>
      </c>
      <c r="L543" s="1">
        <v>82.998019390103323</v>
      </c>
      <c r="M543" s="1">
        <v>265.89999999999998</v>
      </c>
      <c r="N543" s="1">
        <v>64.574562825796676</v>
      </c>
      <c r="O543" s="1">
        <v>7.1</v>
      </c>
      <c r="P543" s="1">
        <v>179.88094927881679</v>
      </c>
      <c r="Q543">
        <v>1680</v>
      </c>
      <c r="R543" s="1">
        <v>346.3</v>
      </c>
      <c r="S543" s="1">
        <v>249.94526717470001</v>
      </c>
      <c r="T543" s="1">
        <v>689.9945321562999</v>
      </c>
      <c r="U543" s="1">
        <v>134.05715091125001</v>
      </c>
      <c r="V543">
        <f t="shared" si="33"/>
        <v>5.1470177268879729</v>
      </c>
      <c r="W543">
        <v>64.849999999999994</v>
      </c>
      <c r="X543" s="1">
        <v>880.49663188143359</v>
      </c>
      <c r="Y543">
        <f t="shared" si="34"/>
        <v>0.80395508916061376</v>
      </c>
      <c r="Z543" s="10">
        <f t="shared" si="35"/>
        <v>4.0328829243062053E-2</v>
      </c>
      <c r="AA543" s="1">
        <v>95.102144710081618</v>
      </c>
      <c r="AB543">
        <v>0.6072854312828776</v>
      </c>
    </row>
    <row r="544" spans="1:28" x14ac:dyDescent="0.35">
      <c r="A544" s="2">
        <v>43376.333333333336</v>
      </c>
      <c r="B544">
        <v>7.634682895174047E-2</v>
      </c>
      <c r="C544">
        <v>1.3231462032902647E-3</v>
      </c>
      <c r="D544">
        <v>0.30661171338135945</v>
      </c>
      <c r="E544">
        <f t="shared" si="32"/>
        <v>0.30793485958464972</v>
      </c>
      <c r="F544" s="1">
        <v>1946.1729219645331</v>
      </c>
      <c r="G544" s="1">
        <v>2325.2863349491663</v>
      </c>
      <c r="H544" s="1">
        <v>74.081039748601697</v>
      </c>
      <c r="I544" s="1">
        <v>1095.2390201223329</v>
      </c>
      <c r="J544" s="1">
        <v>132.25416664593334</v>
      </c>
      <c r="K544" s="1">
        <v>845.81769586368341</v>
      </c>
      <c r="L544" s="1">
        <v>82.950993718039939</v>
      </c>
      <c r="M544" s="1"/>
      <c r="N544" s="1">
        <v>64.739662380383336</v>
      </c>
      <c r="O544" s="1">
        <v>6.5</v>
      </c>
      <c r="P544" s="1">
        <v>179.83669345976671</v>
      </c>
      <c r="Q544">
        <v>1680</v>
      </c>
      <c r="R544" s="1">
        <v>357.1</v>
      </c>
      <c r="S544" s="1">
        <v>248.09191712715003</v>
      </c>
      <c r="T544" s="1">
        <v>692.13277552223349</v>
      </c>
      <c r="U544" s="1">
        <v>132.25416664593334</v>
      </c>
      <c r="V544">
        <f t="shared" si="33"/>
        <v>5.233353270261718</v>
      </c>
      <c r="W544">
        <v>64.849999999999994</v>
      </c>
      <c r="X544" s="1">
        <v>880.49249529191661</v>
      </c>
      <c r="Y544">
        <f t="shared" si="34"/>
        <v>0.80392725159990175</v>
      </c>
      <c r="Z544" s="10">
        <f t="shared" si="35"/>
        <v>4.0630102410123589E-2</v>
      </c>
      <c r="AA544" s="1">
        <v>92.536738294931666</v>
      </c>
      <c r="AB544">
        <v>0.61571831146361</v>
      </c>
    </row>
    <row r="545" spans="1:28" x14ac:dyDescent="0.35">
      <c r="A545" s="2">
        <v>43376.375</v>
      </c>
      <c r="B545">
        <v>7.8060893324037803E-2</v>
      </c>
      <c r="C545">
        <v>1.1837959109642278E-2</v>
      </c>
      <c r="D545">
        <v>0.28161104097039436</v>
      </c>
      <c r="E545">
        <f t="shared" si="32"/>
        <v>0.29344900008003666</v>
      </c>
      <c r="F545" s="1">
        <v>2146.2175560416827</v>
      </c>
      <c r="G545" s="1">
        <v>2322.2669359671663</v>
      </c>
      <c r="H545" s="1">
        <v>74.738386069409998</v>
      </c>
      <c r="I545" s="1">
        <v>1095.1328017168335</v>
      </c>
      <c r="J545" s="1">
        <v>129.81287913215002</v>
      </c>
      <c r="K545" s="1">
        <v>845.90639404298338</v>
      </c>
      <c r="L545" s="1">
        <v>82.466195706263306</v>
      </c>
      <c r="M545" s="1"/>
      <c r="N545" s="1">
        <v>66.377291712234992</v>
      </c>
      <c r="O545" s="1">
        <v>6.6</v>
      </c>
      <c r="P545" s="1">
        <v>173.56049642771669</v>
      </c>
      <c r="Q545">
        <v>1680</v>
      </c>
      <c r="R545" s="1">
        <v>355.5</v>
      </c>
      <c r="S545" s="1">
        <v>247.75231886066663</v>
      </c>
      <c r="T545" s="1">
        <v>693.48656455140019</v>
      </c>
      <c r="U545" s="1">
        <v>129.81287913215002</v>
      </c>
      <c r="V545">
        <f t="shared" si="33"/>
        <v>5.3422015534023259</v>
      </c>
      <c r="W545">
        <v>64.849999999999994</v>
      </c>
      <c r="X545" s="1">
        <v>880.48583333328338</v>
      </c>
      <c r="Y545">
        <f t="shared" si="34"/>
        <v>0.80399914234415293</v>
      </c>
      <c r="Z545" s="10">
        <f t="shared" si="35"/>
        <v>4.068579477421113E-2</v>
      </c>
      <c r="AA545" s="1">
        <v>77.428230052523347</v>
      </c>
      <c r="AB545">
        <v>0.62849010659592552</v>
      </c>
    </row>
    <row r="546" spans="1:28" x14ac:dyDescent="0.35">
      <c r="A546" s="2">
        <v>43376.416666666664</v>
      </c>
      <c r="B546">
        <v>7.6351993366704451E-2</v>
      </c>
      <c r="C546">
        <v>7.6072110594811518E-3</v>
      </c>
      <c r="D546">
        <v>0.3000369427078326</v>
      </c>
      <c r="E546">
        <f t="shared" si="32"/>
        <v>0.30764415376731374</v>
      </c>
      <c r="F546" s="1">
        <v>2165.9954361895661</v>
      </c>
      <c r="G546" s="1">
        <v>2331.4952953426664</v>
      </c>
      <c r="H546" s="1">
        <v>67.949919058476681</v>
      </c>
      <c r="I546" s="1">
        <v>1082.2090494454999</v>
      </c>
      <c r="J546" s="1">
        <v>134.36038853113328</v>
      </c>
      <c r="K546" s="1">
        <v>846.61361534964999</v>
      </c>
      <c r="L546" s="1">
        <v>81.833267228871719</v>
      </c>
      <c r="M546" s="1"/>
      <c r="N546" s="1">
        <v>64.805041732789988</v>
      </c>
      <c r="O546" s="1">
        <v>6.7</v>
      </c>
      <c r="P546" s="1">
        <v>172.49844978964998</v>
      </c>
      <c r="Q546">
        <v>1680</v>
      </c>
      <c r="R546" s="1">
        <v>353.8</v>
      </c>
      <c r="S546" s="1">
        <v>255.05043940650006</v>
      </c>
      <c r="T546" s="1">
        <v>687.35099622933342</v>
      </c>
      <c r="U546" s="1">
        <v>134.36038853113328</v>
      </c>
      <c r="V546">
        <f t="shared" si="33"/>
        <v>5.1157264707526808</v>
      </c>
      <c r="W546">
        <v>64.849999999999994</v>
      </c>
      <c r="X546" s="1">
        <v>880.49277777773329</v>
      </c>
      <c r="Y546">
        <f t="shared" si="34"/>
        <v>0.81360692578654603</v>
      </c>
      <c r="Z546" s="10">
        <f t="shared" si="35"/>
        <v>3.9521594330345258E-2</v>
      </c>
      <c r="AA546" s="1">
        <v>100.526489675295</v>
      </c>
      <c r="AB546">
        <v>0.6160038528659818</v>
      </c>
    </row>
    <row r="547" spans="1:28" x14ac:dyDescent="0.35">
      <c r="A547" s="2">
        <v>43376.458333333336</v>
      </c>
      <c r="B547">
        <v>7.5152840062258572E-2</v>
      </c>
      <c r="C547">
        <v>0</v>
      </c>
      <c r="D547">
        <v>0.31563038409880273</v>
      </c>
      <c r="E547">
        <f t="shared" si="32"/>
        <v>0.31563038409880273</v>
      </c>
      <c r="F547" s="1">
        <v>2168.9992094060667</v>
      </c>
      <c r="G547" s="1">
        <v>2326.970862087333</v>
      </c>
      <c r="H547" s="1">
        <v>67.443472624893317</v>
      </c>
      <c r="I547" s="1">
        <v>1077.7514207964998</v>
      </c>
      <c r="J547" s="1">
        <v>135.88986197576662</v>
      </c>
      <c r="K547" s="1">
        <v>850.85876005385001</v>
      </c>
      <c r="L547" s="1">
        <v>82.390927769353326</v>
      </c>
      <c r="M547" s="1">
        <v>281.39999999999998</v>
      </c>
      <c r="N547" s="1">
        <v>64.941736234031652</v>
      </c>
      <c r="O547" s="1">
        <v>7.1</v>
      </c>
      <c r="P547" s="1">
        <v>180.03697645398333</v>
      </c>
      <c r="Q547">
        <v>1680</v>
      </c>
      <c r="R547" s="1">
        <v>347.7</v>
      </c>
      <c r="S547" s="1">
        <v>250.65498490229999</v>
      </c>
      <c r="T547" s="1">
        <v>680.80322296141662</v>
      </c>
      <c r="U547" s="1">
        <v>135.88986197576662</v>
      </c>
      <c r="V547">
        <f t="shared" si="33"/>
        <v>5.0099633119270148</v>
      </c>
      <c r="W547">
        <v>64.849999999999994</v>
      </c>
      <c r="X547" s="1">
        <v>880.48472222221665</v>
      </c>
      <c r="Y547">
        <f t="shared" si="34"/>
        <v>0.8169645664410301</v>
      </c>
      <c r="Z547" s="10">
        <f t="shared" si="35"/>
        <v>4.0214640071606682E-2</v>
      </c>
      <c r="AA547" s="1">
        <v>93.70481814065667</v>
      </c>
      <c r="AB547">
        <v>0.60921677583893874</v>
      </c>
    </row>
    <row r="548" spans="1:28" x14ac:dyDescent="0.35">
      <c r="A548" s="2">
        <v>43376.5</v>
      </c>
      <c r="B548">
        <v>7.45422305347129E-2</v>
      </c>
      <c r="C548">
        <v>1.7031169645811632E-2</v>
      </c>
      <c r="D548">
        <v>0.30843453882915178</v>
      </c>
      <c r="E548">
        <f t="shared" si="32"/>
        <v>0.32546570847496342</v>
      </c>
      <c r="F548" s="1">
        <v>2180.1544956463167</v>
      </c>
      <c r="G548" s="1">
        <v>2324.499745279667</v>
      </c>
      <c r="H548" s="1">
        <v>67.415784166143311</v>
      </c>
      <c r="I548" s="1">
        <v>1077.8124709401668</v>
      </c>
      <c r="J548" s="1">
        <v>137.34680519316666</v>
      </c>
      <c r="K548" s="1">
        <v>850.7642387220501</v>
      </c>
      <c r="L548" s="1">
        <v>89.335598884183298</v>
      </c>
      <c r="M548" s="1"/>
      <c r="N548" s="1">
        <v>65.277138983406672</v>
      </c>
      <c r="O548" s="1">
        <v>7.8</v>
      </c>
      <c r="P548" s="1">
        <v>180.02796216333326</v>
      </c>
      <c r="Q548">
        <v>1680</v>
      </c>
      <c r="R548" s="1">
        <v>342.2</v>
      </c>
      <c r="S548" s="1">
        <v>251.84397070989999</v>
      </c>
      <c r="T548" s="1">
        <v>676.50502653328306</v>
      </c>
      <c r="U548" s="1">
        <v>137.34680519316666</v>
      </c>
      <c r="V548">
        <f t="shared" si="33"/>
        <v>4.9255243001963969</v>
      </c>
      <c r="W548">
        <v>64.849999999999994</v>
      </c>
      <c r="X548" s="1">
        <v>880.49666666671681</v>
      </c>
      <c r="Y548">
        <f t="shared" si="34"/>
        <v>0.81692937352883566</v>
      </c>
      <c r="Z548" s="10">
        <f t="shared" si="35"/>
        <v>4.002478189803952E-2</v>
      </c>
      <c r="AA548" s="1">
        <v>104.20291054195336</v>
      </c>
      <c r="AB548">
        <v>0.59999206099032387</v>
      </c>
    </row>
    <row r="549" spans="1:28" x14ac:dyDescent="0.35">
      <c r="A549" s="2">
        <v>43376.541666666664</v>
      </c>
      <c r="B549">
        <v>7.5682009422288879E-2</v>
      </c>
      <c r="C549">
        <v>1.6719851771583701E-2</v>
      </c>
      <c r="D549">
        <v>0.30372976073015506</v>
      </c>
      <c r="E549">
        <f t="shared" si="32"/>
        <v>0.32044961250173876</v>
      </c>
      <c r="F549" s="1">
        <v>2199.1725152149002</v>
      </c>
      <c r="G549" s="1">
        <v>2326.9013772253329</v>
      </c>
      <c r="H549" s="1">
        <v>68.885938218421657</v>
      </c>
      <c r="I549" s="1">
        <v>1077.8752649261669</v>
      </c>
      <c r="J549" s="1">
        <v>131.69260562264995</v>
      </c>
      <c r="K549" s="1">
        <v>850.50273766413318</v>
      </c>
      <c r="L549" s="1">
        <v>89.28598892637001</v>
      </c>
      <c r="M549" s="1"/>
      <c r="N549" s="1">
        <v>64.175402869123346</v>
      </c>
      <c r="O549" s="1">
        <v>7.2</v>
      </c>
      <c r="P549" s="1">
        <v>166.58521423766666</v>
      </c>
      <c r="Q549">
        <v>1680</v>
      </c>
      <c r="R549" s="1">
        <v>349.7</v>
      </c>
      <c r="S549" s="1">
        <v>247.50782267567834</v>
      </c>
      <c r="T549" s="1">
        <v>679.45303722806648</v>
      </c>
      <c r="U549" s="1">
        <v>131.69260562264995</v>
      </c>
      <c r="V549">
        <f t="shared" si="33"/>
        <v>5.1593863908727053</v>
      </c>
      <c r="W549">
        <v>64.849999999999994</v>
      </c>
      <c r="X549" s="1">
        <v>880.50250000000005</v>
      </c>
      <c r="Y549">
        <f t="shared" si="34"/>
        <v>0.81688719339924121</v>
      </c>
      <c r="Z549" s="10">
        <f t="shared" si="35"/>
        <v>4.0725985510398674E-2</v>
      </c>
      <c r="AA549" s="1">
        <v>89.502477806403334</v>
      </c>
      <c r="AB549">
        <v>0.60386837807597227</v>
      </c>
    </row>
    <row r="550" spans="1:28" x14ac:dyDescent="0.35">
      <c r="A550" s="2">
        <v>43376.583333333336</v>
      </c>
      <c r="B550">
        <v>7.5989553404316387E-2</v>
      </c>
      <c r="C550">
        <v>2.1668243285312E-2</v>
      </c>
      <c r="D550">
        <v>0.25299275640820462</v>
      </c>
      <c r="E550">
        <f t="shared" si="32"/>
        <v>0.27466099969351665</v>
      </c>
      <c r="F550" s="1">
        <v>2164.0183290110499</v>
      </c>
      <c r="G550" s="1">
        <v>2335.6111334510001</v>
      </c>
      <c r="H550" s="1">
        <v>70.03606721605837</v>
      </c>
      <c r="I550" s="1">
        <v>1081.9932335741667</v>
      </c>
      <c r="J550" s="1">
        <v>128.93287981896665</v>
      </c>
      <c r="K550" s="1">
        <v>850.86867535610008</v>
      </c>
      <c r="L550" s="1">
        <v>80.598664126925058</v>
      </c>
      <c r="M550" s="1"/>
      <c r="N550" s="1">
        <v>63.927022429366659</v>
      </c>
      <c r="O550" s="1">
        <v>7</v>
      </c>
      <c r="P550" s="1">
        <v>150.57115547896836</v>
      </c>
      <c r="Q550">
        <v>1680</v>
      </c>
      <c r="R550" s="1">
        <v>349.1</v>
      </c>
      <c r="S550" s="1">
        <v>239.7324998227833</v>
      </c>
      <c r="T550" s="1">
        <v>682.38832024176656</v>
      </c>
      <c r="U550" s="1">
        <v>128.93287981896665</v>
      </c>
      <c r="V550">
        <f t="shared" si="33"/>
        <v>5.2925857329790587</v>
      </c>
      <c r="W550">
        <v>64.849999999999994</v>
      </c>
      <c r="X550" s="1">
        <v>880.49127118641661</v>
      </c>
      <c r="Y550">
        <f t="shared" si="34"/>
        <v>0.81376781653049235</v>
      </c>
      <c r="Z550" s="10">
        <f t="shared" si="35"/>
        <v>4.2046864765734333E-2</v>
      </c>
      <c r="AA550" s="1">
        <v>92.158510535286638</v>
      </c>
      <c r="AB550">
        <v>0.64934944690216712</v>
      </c>
    </row>
    <row r="551" spans="1:28" x14ac:dyDescent="0.35">
      <c r="A551" s="2">
        <v>43376.625</v>
      </c>
      <c r="B551">
        <v>7.556369092323395E-2</v>
      </c>
      <c r="C551">
        <v>1.6620666337711237E-2</v>
      </c>
      <c r="D551">
        <v>0.29920857317329669</v>
      </c>
      <c r="E551">
        <f t="shared" si="32"/>
        <v>0.31582923951100794</v>
      </c>
      <c r="F551" s="1">
        <v>2181.30756258775</v>
      </c>
      <c r="G551" s="1">
        <v>2322.307049791501</v>
      </c>
      <c r="H551" s="1">
        <v>70.077126419225053</v>
      </c>
      <c r="I551" s="1">
        <v>1079.6639681980002</v>
      </c>
      <c r="J551" s="1">
        <v>136.57135206890001</v>
      </c>
      <c r="K551" s="1">
        <v>848.48188165541671</v>
      </c>
      <c r="L551" s="1">
        <v>86.164005466858356</v>
      </c>
      <c r="M551" s="1">
        <v>296.60000000000002</v>
      </c>
      <c r="N551" s="1">
        <v>64.864179581368333</v>
      </c>
      <c r="O551" s="1">
        <v>7.1</v>
      </c>
      <c r="P551" s="1">
        <v>178.74870502009998</v>
      </c>
      <c r="Q551">
        <v>1680</v>
      </c>
      <c r="R551" s="1">
        <v>350.4</v>
      </c>
      <c r="S551" s="1">
        <v>242.88818926379994</v>
      </c>
      <c r="T551" s="1">
        <v>683.08938556730004</v>
      </c>
      <c r="U551" s="1">
        <v>136.57135206890001</v>
      </c>
      <c r="V551">
        <f t="shared" si="33"/>
        <v>5.0017033237152297</v>
      </c>
      <c r="W551">
        <v>64.849999999999994</v>
      </c>
      <c r="X551" s="1">
        <v>880.4955179255503</v>
      </c>
      <c r="Y551">
        <f t="shared" si="34"/>
        <v>0.8155273713497454</v>
      </c>
      <c r="Z551" s="10">
        <f t="shared" si="35"/>
        <v>4.1500576996159125E-2</v>
      </c>
      <c r="AA551" s="1">
        <v>101.33050106317832</v>
      </c>
      <c r="AB551">
        <v>0.60860706956575816</v>
      </c>
    </row>
    <row r="552" spans="1:28" x14ac:dyDescent="0.35">
      <c r="A552" s="2">
        <v>43376.666666666664</v>
      </c>
      <c r="B552">
        <v>7.6013861372093094E-2</v>
      </c>
      <c r="C552">
        <v>1.6877880081975667E-2</v>
      </c>
      <c r="D552">
        <v>0.29055331354064534</v>
      </c>
      <c r="E552">
        <f t="shared" si="32"/>
        <v>0.307431193622621</v>
      </c>
      <c r="F552" s="1">
        <v>1994.4351443944333</v>
      </c>
      <c r="G552" s="1">
        <v>2324.5350922986668</v>
      </c>
      <c r="H552" s="1">
        <v>70.050345836206674</v>
      </c>
      <c r="I552" s="1">
        <v>1077.6994806243333</v>
      </c>
      <c r="J552" s="1">
        <v>135.645215009</v>
      </c>
      <c r="K552" s="1">
        <v>845.90579311790009</v>
      </c>
      <c r="L552" s="1">
        <v>81.870935908981721</v>
      </c>
      <c r="M552" s="1"/>
      <c r="N552" s="1">
        <v>65.008763935303307</v>
      </c>
      <c r="O552" s="1">
        <v>6.8</v>
      </c>
      <c r="P552" s="1">
        <v>179.35675556176662</v>
      </c>
      <c r="Q552">
        <v>1680</v>
      </c>
      <c r="R552" s="1">
        <v>354.8</v>
      </c>
      <c r="S552" s="1">
        <v>250.78976867680001</v>
      </c>
      <c r="T552" s="1">
        <v>686.85432184853346</v>
      </c>
      <c r="U552" s="1">
        <v>135.645215009</v>
      </c>
      <c r="V552">
        <f t="shared" si="33"/>
        <v>5.0636089286523003</v>
      </c>
      <c r="W552">
        <v>64.849999999999994</v>
      </c>
      <c r="X552" s="1">
        <v>880.49833333336653</v>
      </c>
      <c r="Y552">
        <f t="shared" si="34"/>
        <v>0.81701657016970619</v>
      </c>
      <c r="Z552" s="10">
        <f t="shared" si="35"/>
        <v>4.0193027224289947E-2</v>
      </c>
      <c r="AA552" s="1">
        <v>92.850393338743331</v>
      </c>
      <c r="AB552">
        <v>0.61655494500528596</v>
      </c>
    </row>
    <row r="553" spans="1:28" x14ac:dyDescent="0.35">
      <c r="A553" s="2">
        <v>43376.708333333336</v>
      </c>
      <c r="B553">
        <v>7.5496704167105591E-2</v>
      </c>
      <c r="C553">
        <v>1.6404762598247458E-2</v>
      </c>
      <c r="D553">
        <v>0.29619403639490299</v>
      </c>
      <c r="E553">
        <f t="shared" si="32"/>
        <v>0.31259879899315046</v>
      </c>
      <c r="F553" s="1">
        <v>1579.1771556935664</v>
      </c>
      <c r="G553" s="1">
        <v>2324.4457217248332</v>
      </c>
      <c r="H553" s="1">
        <v>69.850807216878323</v>
      </c>
      <c r="I553" s="1">
        <v>1089.4251031328333</v>
      </c>
      <c r="J553" s="1">
        <v>136.47485311811661</v>
      </c>
      <c r="K553" s="1">
        <v>845.83142922955005</v>
      </c>
      <c r="L553" s="1">
        <v>86.325766512553329</v>
      </c>
      <c r="M553" s="1"/>
      <c r="N553" s="1">
        <v>61.33472843858501</v>
      </c>
      <c r="O553" s="1">
        <v>6.9</v>
      </c>
      <c r="P553" s="1">
        <v>180.42110427063338</v>
      </c>
      <c r="Q553">
        <v>1680</v>
      </c>
      <c r="R553" s="1">
        <v>354.5</v>
      </c>
      <c r="S553" s="1">
        <v>222.08411019173337</v>
      </c>
      <c r="T553" s="1">
        <v>705.45771518221636</v>
      </c>
      <c r="U553" s="1">
        <v>136.47485311811661</v>
      </c>
      <c r="V553">
        <f t="shared" si="33"/>
        <v>5.1691406809696652</v>
      </c>
      <c r="W553">
        <v>64.849999999999994</v>
      </c>
      <c r="X553" s="1">
        <v>884.44026365348361</v>
      </c>
      <c r="Y553">
        <f t="shared" si="34"/>
        <v>0.81184127399866246</v>
      </c>
      <c r="Z553" s="10">
        <f t="shared" si="35"/>
        <v>4.5388208959648513E-2</v>
      </c>
      <c r="AA553" s="1">
        <v>97.043645930409966</v>
      </c>
      <c r="AB553">
        <v>0.61190449683974391</v>
      </c>
    </row>
    <row r="554" spans="1:28" x14ac:dyDescent="0.35">
      <c r="A554" s="2">
        <v>43376.75</v>
      </c>
      <c r="B554">
        <v>7.9151207603548518E-2</v>
      </c>
      <c r="C554">
        <v>1.7266126207256649E-2</v>
      </c>
      <c r="D554">
        <v>0.26279720511656363</v>
      </c>
      <c r="E554">
        <f t="shared" si="32"/>
        <v>0.28006333132382027</v>
      </c>
      <c r="F554" s="1">
        <v>1829.322615643167</v>
      </c>
      <c r="G554" s="1">
        <v>2327.7349337901674</v>
      </c>
      <c r="H554" s="1">
        <v>66.208562040741683</v>
      </c>
      <c r="I554" s="1">
        <v>1093.2635367573332</v>
      </c>
      <c r="J554" s="1">
        <v>130.59722347976663</v>
      </c>
      <c r="K554" s="1">
        <v>845.87640448036655</v>
      </c>
      <c r="L554" s="1">
        <v>83.683045272820024</v>
      </c>
      <c r="M554" s="1"/>
      <c r="N554" s="1">
        <v>60.745984364628342</v>
      </c>
      <c r="O554" s="1">
        <v>7.1</v>
      </c>
      <c r="P554" s="1">
        <v>173.33055476094998</v>
      </c>
      <c r="Q554">
        <v>1680</v>
      </c>
      <c r="R554" s="1">
        <v>348</v>
      </c>
      <c r="S554" s="1">
        <v>225.03595669651668</v>
      </c>
      <c r="T554" s="1">
        <v>704.08065630874989</v>
      </c>
      <c r="U554" s="1">
        <v>130.59722347976663</v>
      </c>
      <c r="V554">
        <f t="shared" si="33"/>
        <v>5.3912375588737751</v>
      </c>
      <c r="W554">
        <v>64.849999999999994</v>
      </c>
      <c r="X554" s="1">
        <v>884.50032760518343</v>
      </c>
      <c r="Y554">
        <f t="shared" si="34"/>
        <v>0.80904585021526421</v>
      </c>
      <c r="Z554" s="10">
        <f t="shared" si="35"/>
        <v>4.4792841766144419E-2</v>
      </c>
      <c r="AA554" s="1">
        <v>73.199286181273337</v>
      </c>
      <c r="AB554">
        <v>0.64078546107263135</v>
      </c>
    </row>
    <row r="555" spans="1:28" x14ac:dyDescent="0.35">
      <c r="A555" s="2">
        <v>43376.791666666664</v>
      </c>
      <c r="B555">
        <v>7.5411259711812589E-2</v>
      </c>
      <c r="C555">
        <v>1.6402321259143017E-2</v>
      </c>
      <c r="D555">
        <v>0.2966884494542561</v>
      </c>
      <c r="E555">
        <f t="shared" si="32"/>
        <v>0.31309077071339914</v>
      </c>
      <c r="F555" s="1">
        <v>1759.0156031498332</v>
      </c>
      <c r="G555" s="1">
        <v>2326.6225974656677</v>
      </c>
      <c r="H555" s="1">
        <v>65.068158073418374</v>
      </c>
      <c r="I555" s="1">
        <v>1107.146013530667</v>
      </c>
      <c r="J555" s="1">
        <v>138.62010724373332</v>
      </c>
      <c r="K555" s="1">
        <v>845.65397850194995</v>
      </c>
      <c r="L555" s="1">
        <v>84.675795987429879</v>
      </c>
      <c r="M555" s="1">
        <v>292.3</v>
      </c>
      <c r="N555" s="1">
        <v>61.239012809623333</v>
      </c>
      <c r="O555" s="1">
        <v>7.2</v>
      </c>
      <c r="P555" s="1">
        <v>185.19538320326663</v>
      </c>
      <c r="Q555">
        <v>1680</v>
      </c>
      <c r="R555" s="1">
        <v>347</v>
      </c>
      <c r="S555" s="1">
        <v>227.32247444863333</v>
      </c>
      <c r="T555" s="1">
        <v>702.84855132138341</v>
      </c>
      <c r="U555" s="1">
        <v>138.62010724373332</v>
      </c>
      <c r="V555">
        <f t="shared" si="33"/>
        <v>5.0703217974400863</v>
      </c>
      <c r="W555">
        <v>64.849999999999994</v>
      </c>
      <c r="X555" s="1">
        <v>884.48792843690023</v>
      </c>
      <c r="Y555">
        <f t="shared" si="34"/>
        <v>0.798890044878801</v>
      </c>
      <c r="Z555" s="10">
        <f t="shared" si="35"/>
        <v>4.4342294022836341E-2</v>
      </c>
      <c r="AA555" s="1">
        <v>106.03299416057666</v>
      </c>
      <c r="AB555">
        <v>0.6114979695747883</v>
      </c>
    </row>
    <row r="556" spans="1:28" x14ac:dyDescent="0.35">
      <c r="A556" s="2">
        <v>43376.833333333336</v>
      </c>
      <c r="B556">
        <v>7.540618447874621E-2</v>
      </c>
      <c r="C556">
        <v>1.634131538399685E-2</v>
      </c>
      <c r="D556">
        <v>0.29689906357310059</v>
      </c>
      <c r="E556">
        <f t="shared" si="32"/>
        <v>0.31324037895709744</v>
      </c>
      <c r="F556" s="1">
        <v>1681.1211843189167</v>
      </c>
      <c r="G556" s="1">
        <v>2326.0158057316667</v>
      </c>
      <c r="H556" s="1">
        <v>66.018921727088298</v>
      </c>
      <c r="I556" s="1">
        <v>1096.3710985648331</v>
      </c>
      <c r="J556" s="1">
        <v>136.16783295308332</v>
      </c>
      <c r="K556" s="1">
        <v>852.51459175959985</v>
      </c>
      <c r="L556" s="1">
        <v>95.063224502165127</v>
      </c>
      <c r="M556" s="1"/>
      <c r="N556" s="1">
        <v>61.395069539808347</v>
      </c>
      <c r="O556" s="1">
        <v>7.1</v>
      </c>
      <c r="P556" s="1">
        <v>184.75347053101666</v>
      </c>
      <c r="Q556">
        <v>1680</v>
      </c>
      <c r="R556" s="1">
        <v>347.4</v>
      </c>
      <c r="S556" s="1">
        <v>222.9375277625</v>
      </c>
      <c r="T556" s="1">
        <v>714.71922678633337</v>
      </c>
      <c r="U556" s="1">
        <v>136.16783295308332</v>
      </c>
      <c r="V556">
        <f t="shared" si="33"/>
        <v>5.2488110538748911</v>
      </c>
      <c r="W556">
        <v>64.849999999999994</v>
      </c>
      <c r="X556" s="1">
        <v>887.84444444443341</v>
      </c>
      <c r="Y556">
        <f t="shared" si="34"/>
        <v>0.80980285380254513</v>
      </c>
      <c r="Z556" s="10">
        <f t="shared" si="35"/>
        <v>4.5214460307187197E-2</v>
      </c>
      <c r="AA556" s="1">
        <v>110.052212344265</v>
      </c>
      <c r="AB556">
        <v>0.61135343656415642</v>
      </c>
    </row>
    <row r="557" spans="1:28" x14ac:dyDescent="0.35">
      <c r="A557" s="2">
        <v>43376.875</v>
      </c>
      <c r="B557">
        <v>7.6235234963513282E-2</v>
      </c>
      <c r="C557">
        <v>1.6760621634589423E-2</v>
      </c>
      <c r="D557">
        <v>0.28887616696122964</v>
      </c>
      <c r="E557">
        <f t="shared" si="32"/>
        <v>0.30563678859581905</v>
      </c>
      <c r="F557" s="1">
        <v>1958.0309213367836</v>
      </c>
      <c r="G557" s="1">
        <v>2325.7887668295002</v>
      </c>
      <c r="H557" s="1">
        <v>69.056603888295015</v>
      </c>
      <c r="I557" s="1">
        <v>1093.4984144228333</v>
      </c>
      <c r="J557" s="1">
        <v>139.91614632433331</v>
      </c>
      <c r="K557" s="1">
        <v>856.06959375951715</v>
      </c>
      <c r="L557" s="1">
        <v>83.153773077639968</v>
      </c>
      <c r="M557" s="1"/>
      <c r="N557" s="1">
        <v>63.472927026838342</v>
      </c>
      <c r="O557" s="1">
        <v>7.7</v>
      </c>
      <c r="P557" s="1">
        <v>180.16374929658338</v>
      </c>
      <c r="Q557">
        <v>1680</v>
      </c>
      <c r="R557" s="1">
        <v>339.4</v>
      </c>
      <c r="S557" s="1">
        <v>239.43699494433329</v>
      </c>
      <c r="T557" s="1">
        <v>711.38258280318325</v>
      </c>
      <c r="U557" s="1">
        <v>139.91614632433331</v>
      </c>
      <c r="V557">
        <f t="shared" si="33"/>
        <v>5.0843494585261046</v>
      </c>
      <c r="W557">
        <v>64.849999999999994</v>
      </c>
      <c r="X557" s="1">
        <v>885.41711393600031</v>
      </c>
      <c r="Y557">
        <f t="shared" si="34"/>
        <v>0.80971046894781118</v>
      </c>
      <c r="Z557" s="10">
        <f t="shared" si="35"/>
        <v>4.2098757555587847E-2</v>
      </c>
      <c r="AA557" s="1">
        <v>67.416497561698307</v>
      </c>
      <c r="AB557">
        <v>0.61812797644066775</v>
      </c>
    </row>
    <row r="558" spans="1:28" x14ac:dyDescent="0.35">
      <c r="A558" s="2">
        <v>43376.916666666664</v>
      </c>
      <c r="B558">
        <v>7.5295373851342107E-2</v>
      </c>
      <c r="C558">
        <v>1.6565721048782411E-2</v>
      </c>
      <c r="D558">
        <v>0.29677821283632416</v>
      </c>
      <c r="E558">
        <f t="shared" si="32"/>
        <v>0.31334393388510656</v>
      </c>
      <c r="F558" s="1">
        <v>1995.9101139402169</v>
      </c>
      <c r="G558" s="1">
        <v>2320.2876340751659</v>
      </c>
      <c r="H558" s="1">
        <v>68.999445682105005</v>
      </c>
      <c r="I558" s="1">
        <v>1102.510032283333</v>
      </c>
      <c r="J558" s="1">
        <v>145.36608269281663</v>
      </c>
      <c r="K558" s="1">
        <v>856.07897220600034</v>
      </c>
      <c r="L558" s="1">
        <v>83.274809638164982</v>
      </c>
      <c r="M558" s="1"/>
      <c r="N558" s="1">
        <v>63.925125591060016</v>
      </c>
      <c r="O558" s="1">
        <v>7</v>
      </c>
      <c r="P558" s="1">
        <v>181.0516956975334</v>
      </c>
      <c r="Q558">
        <v>1680</v>
      </c>
      <c r="R558" s="1">
        <v>349</v>
      </c>
      <c r="S558" s="1">
        <v>245.67953014286667</v>
      </c>
      <c r="T558" s="1">
        <v>713.91165902548335</v>
      </c>
      <c r="U558" s="1">
        <v>145.36608269281663</v>
      </c>
      <c r="V558">
        <f t="shared" si="33"/>
        <v>4.9111295138502191</v>
      </c>
      <c r="W558">
        <v>64.849999999999994</v>
      </c>
      <c r="X558" s="1">
        <v>886.20365472298329</v>
      </c>
      <c r="Y558">
        <f t="shared" si="34"/>
        <v>0.80380552446096809</v>
      </c>
      <c r="Z558" s="10">
        <f t="shared" si="35"/>
        <v>4.1029059255113014E-2</v>
      </c>
      <c r="AA558" s="1">
        <v>85.777629355621642</v>
      </c>
      <c r="AB558">
        <v>0.61136069226355128</v>
      </c>
    </row>
    <row r="559" spans="1:28" x14ac:dyDescent="0.35">
      <c r="A559" s="2">
        <v>43376.958333333336</v>
      </c>
      <c r="B559">
        <v>7.5310208353070368E-2</v>
      </c>
      <c r="C559">
        <v>1.2492944604261482E-2</v>
      </c>
      <c r="D559">
        <v>0.30133766171039872</v>
      </c>
      <c r="E559">
        <f t="shared" si="32"/>
        <v>0.3138306063146602</v>
      </c>
      <c r="F559" s="1">
        <v>2157.0823312146667</v>
      </c>
      <c r="G559" s="1">
        <v>2328.2593725593333</v>
      </c>
      <c r="H559" s="1">
        <v>68.834321579396658</v>
      </c>
      <c r="I559" s="1">
        <v>1103.1507463914998</v>
      </c>
      <c r="J559" s="1">
        <v>146.43278197609999</v>
      </c>
      <c r="K559" s="1">
        <v>856.1143698289668</v>
      </c>
      <c r="L559" s="1">
        <v>81.749664902163346</v>
      </c>
      <c r="M559" s="1">
        <v>288.89999999999998</v>
      </c>
      <c r="N559" s="1">
        <v>65.06681958092166</v>
      </c>
      <c r="O559" s="1">
        <v>7.2</v>
      </c>
      <c r="P559" s="1">
        <v>181.19324102618333</v>
      </c>
      <c r="Q559">
        <v>1680</v>
      </c>
      <c r="R559" s="1">
        <v>347</v>
      </c>
      <c r="S559" s="1">
        <v>251.05246776156667</v>
      </c>
      <c r="T559" s="1">
        <v>722.08568250868336</v>
      </c>
      <c r="U559" s="1">
        <v>146.43278197609999</v>
      </c>
      <c r="V559">
        <f t="shared" si="33"/>
        <v>4.9311750604215012</v>
      </c>
      <c r="W559">
        <v>64.849999999999994</v>
      </c>
      <c r="X559" s="1">
        <v>890.4883333333164</v>
      </c>
      <c r="Y559">
        <f t="shared" si="34"/>
        <v>0.80722270845229427</v>
      </c>
      <c r="Z559" s="10">
        <f t="shared" si="35"/>
        <v>4.0150969595619861E-2</v>
      </c>
      <c r="AA559" s="1">
        <v>89.218741449779984</v>
      </c>
      <c r="AB559">
        <v>0.61085918533226946</v>
      </c>
    </row>
    <row r="560" spans="1:28" x14ac:dyDescent="0.35">
      <c r="A560" s="2">
        <v>43377</v>
      </c>
      <c r="B560">
        <v>7.514363489556522E-2</v>
      </c>
      <c r="C560">
        <v>0</v>
      </c>
      <c r="D560">
        <v>0.31531537869951576</v>
      </c>
      <c r="E560">
        <f t="shared" si="32"/>
        <v>0.31531537869951576</v>
      </c>
      <c r="F560" s="1">
        <v>1806.1784321679834</v>
      </c>
      <c r="G560" s="1">
        <v>2329.7036353890007</v>
      </c>
      <c r="H560" s="1">
        <v>68.773494497943332</v>
      </c>
      <c r="I560" s="1">
        <v>1103.1575457084998</v>
      </c>
      <c r="J560" s="1">
        <v>144.2886202536333</v>
      </c>
      <c r="K560" s="1">
        <v>856.09411539716655</v>
      </c>
      <c r="L560" s="1">
        <v>83.97377115250336</v>
      </c>
      <c r="M560" s="1"/>
      <c r="N560" s="1">
        <v>63.027486235301666</v>
      </c>
      <c r="O560" s="1">
        <v>6.9</v>
      </c>
      <c r="P560" s="1">
        <v>180.86659323371669</v>
      </c>
      <c r="Q560">
        <v>1700</v>
      </c>
      <c r="R560" s="1">
        <v>348.7</v>
      </c>
      <c r="S560" s="1">
        <v>236.81491521201661</v>
      </c>
      <c r="T560" s="1">
        <v>740.12951800876658</v>
      </c>
      <c r="U560" s="1">
        <v>144.2886202536333</v>
      </c>
      <c r="V560">
        <f t="shared" si="33"/>
        <v>5.1295072106708952</v>
      </c>
      <c r="W560">
        <v>64.849999999999994</v>
      </c>
      <c r="X560" s="1">
        <v>897.19500000003313</v>
      </c>
      <c r="Y560">
        <f t="shared" si="34"/>
        <v>0.81329725159411581</v>
      </c>
      <c r="Z560" s="10">
        <f t="shared" si="35"/>
        <v>4.3071611392669677E-2</v>
      </c>
      <c r="AA560" s="1">
        <v>104.87194696855499</v>
      </c>
      <c r="AB560">
        <v>0.60954098640491905</v>
      </c>
    </row>
    <row r="561" spans="1:28" x14ac:dyDescent="0.35">
      <c r="A561" s="2">
        <v>43377.041666666664</v>
      </c>
      <c r="B561">
        <v>7.1654424640459721E-2</v>
      </c>
      <c r="C561">
        <v>0</v>
      </c>
      <c r="D561">
        <v>0.31481171545478676</v>
      </c>
      <c r="E561">
        <f t="shared" si="32"/>
        <v>0.31481171545478676</v>
      </c>
      <c r="F561" s="1">
        <v>1952.8798677822501</v>
      </c>
      <c r="G561" s="1">
        <v>2327.6191713171665</v>
      </c>
      <c r="H561" s="1">
        <v>68.743597061231668</v>
      </c>
      <c r="I561" s="1">
        <v>1103.1355379738336</v>
      </c>
      <c r="J561" s="1">
        <v>145.7545492939833</v>
      </c>
      <c r="K561" s="1">
        <v>856.11669841506705</v>
      </c>
      <c r="L561" s="1">
        <v>96.497555951051709</v>
      </c>
      <c r="M561" s="1"/>
      <c r="N561" s="1">
        <v>62.964124296908317</v>
      </c>
      <c r="O561" s="1">
        <v>7.2</v>
      </c>
      <c r="P561" s="1">
        <v>181.12250002614999</v>
      </c>
      <c r="Q561">
        <v>1700</v>
      </c>
      <c r="R561" s="1">
        <v>345.6</v>
      </c>
      <c r="S561" s="1">
        <v>235.29678354146665</v>
      </c>
      <c r="T561" s="1">
        <v>746.66317577774998</v>
      </c>
      <c r="U561" s="1">
        <v>145.7545492939833</v>
      </c>
      <c r="V561">
        <f t="shared" si="33"/>
        <v>5.1227435397007675</v>
      </c>
      <c r="W561">
        <v>64.849999999999994</v>
      </c>
      <c r="X561" s="1">
        <v>900.49400188323386</v>
      </c>
      <c r="Y561">
        <f t="shared" si="34"/>
        <v>0.81630404504708609</v>
      </c>
      <c r="Z561" s="10">
        <f t="shared" si="35"/>
        <v>4.3349508847843811E-2</v>
      </c>
      <c r="AA561" s="1">
        <v>105.43634695936663</v>
      </c>
      <c r="AB561">
        <v>0.61353385990475351</v>
      </c>
    </row>
    <row r="562" spans="1:28" x14ac:dyDescent="0.35">
      <c r="A562" s="2">
        <v>43377.083333333336</v>
      </c>
      <c r="B562">
        <v>8.2247826491919057E-2</v>
      </c>
      <c r="C562">
        <v>0</v>
      </c>
      <c r="D562">
        <v>0.2969851728924579</v>
      </c>
      <c r="E562">
        <f t="shared" si="32"/>
        <v>0.2969851728924579</v>
      </c>
      <c r="F562" s="1">
        <v>2151.4469300495284</v>
      </c>
      <c r="G562" s="1">
        <v>2314.1348207479991</v>
      </c>
      <c r="H562" s="1">
        <v>68.664134326509966</v>
      </c>
      <c r="I562" s="1">
        <v>1118.7442617918337</v>
      </c>
      <c r="J562" s="1">
        <v>150.25189234955005</v>
      </c>
      <c r="K562" s="1">
        <v>856.10916436090008</v>
      </c>
      <c r="L562" s="1">
        <v>81.146308210703339</v>
      </c>
      <c r="M562" s="1"/>
      <c r="N562" s="1">
        <v>66.193553081379989</v>
      </c>
      <c r="O562" s="1">
        <v>7.5</v>
      </c>
      <c r="P562" s="1">
        <v>178.60577216799996</v>
      </c>
      <c r="Q562">
        <v>1700</v>
      </c>
      <c r="R562" s="1">
        <v>341.5</v>
      </c>
      <c r="S562" s="1">
        <v>232.88310066037158</v>
      </c>
      <c r="T562" s="1">
        <v>686.32575553048298</v>
      </c>
      <c r="U562" s="1">
        <v>150.25189234955005</v>
      </c>
      <c r="V562">
        <f t="shared" si="33"/>
        <v>4.5678343533524108</v>
      </c>
      <c r="W562">
        <v>64.849999999999994</v>
      </c>
      <c r="X562" s="1">
        <v>876.52454545455009</v>
      </c>
      <c r="Y562">
        <f t="shared" si="34"/>
        <v>0.78348964583797465</v>
      </c>
      <c r="Z562" s="10">
        <f t="shared" si="35"/>
        <v>4.3798798500520292E-2</v>
      </c>
      <c r="AA562" s="1">
        <v>72.706793579965023</v>
      </c>
      <c r="AB562">
        <v>0.62076700061562307</v>
      </c>
    </row>
    <row r="563" spans="1:28" x14ac:dyDescent="0.35">
      <c r="A563" s="2">
        <v>43377.125</v>
      </c>
      <c r="B563">
        <v>9.742510098124478E-2</v>
      </c>
      <c r="C563">
        <v>0</v>
      </c>
      <c r="D563">
        <v>0.31897120234071868</v>
      </c>
      <c r="E563">
        <f t="shared" si="32"/>
        <v>0.31897120234071868</v>
      </c>
      <c r="F563" s="1">
        <v>1873.3302775994002</v>
      </c>
      <c r="G563" s="1">
        <v>2331.9329164636665</v>
      </c>
      <c r="H563" s="1">
        <v>68.699676793416728</v>
      </c>
      <c r="I563" s="1">
        <v>1115.9104327391667</v>
      </c>
      <c r="J563" s="1">
        <v>148.52025860048332</v>
      </c>
      <c r="K563" s="1">
        <v>856.1365534125332</v>
      </c>
      <c r="L563" s="1">
        <v>81.843565736319931</v>
      </c>
      <c r="M563" s="1">
        <v>295.5</v>
      </c>
      <c r="N563" s="1">
        <v>62.974444540876661</v>
      </c>
      <c r="O563" s="1">
        <v>7</v>
      </c>
      <c r="P563" s="1">
        <v>175.68397443348334</v>
      </c>
      <c r="Q563">
        <v>1700</v>
      </c>
      <c r="R563" s="1">
        <v>345.3</v>
      </c>
      <c r="S563" s="1">
        <v>248.90656556429997</v>
      </c>
      <c r="T563" s="1">
        <v>734.68564183563331</v>
      </c>
      <c r="U563" s="1">
        <v>148.52025860048332</v>
      </c>
      <c r="V563">
        <f t="shared" si="33"/>
        <v>4.9467032225679315</v>
      </c>
      <c r="W563">
        <v>64.849999999999994</v>
      </c>
      <c r="X563" s="1">
        <v>895.11027777778327</v>
      </c>
      <c r="Y563">
        <f t="shared" si="34"/>
        <v>0.80213451861060492</v>
      </c>
      <c r="Z563" s="10">
        <f t="shared" si="35"/>
        <v>4.0979232415486587E-2</v>
      </c>
      <c r="AA563" s="1">
        <v>87.400914452329999</v>
      </c>
      <c r="AB563">
        <v>0.58360369667803658</v>
      </c>
    </row>
    <row r="564" spans="1:28" x14ac:dyDescent="0.35">
      <c r="A564" s="2">
        <v>43377.166666666664</v>
      </c>
      <c r="B564">
        <v>7.1569876137815167E-2</v>
      </c>
      <c r="C564">
        <v>0</v>
      </c>
      <c r="D564">
        <v>0.270174438173516</v>
      </c>
      <c r="E564">
        <f t="shared" si="32"/>
        <v>0.270174438173516</v>
      </c>
      <c r="F564" s="1">
        <v>1989.6930233548571</v>
      </c>
      <c r="G564" s="1">
        <v>2319.7333124066668</v>
      </c>
      <c r="H564" s="1">
        <v>68.162088609133349</v>
      </c>
      <c r="I564" s="1">
        <v>1102.7831523590478</v>
      </c>
      <c r="J564" s="1">
        <v>151.93185901942857</v>
      </c>
      <c r="K564" s="1">
        <v>856.05848204599999</v>
      </c>
      <c r="L564" s="1">
        <v>84.31934953115713</v>
      </c>
      <c r="M564" s="1"/>
      <c r="N564" s="1">
        <v>69.272341452695244</v>
      </c>
      <c r="O564" s="1">
        <v>6.8</v>
      </c>
      <c r="P564" s="1">
        <v>182.59954096485714</v>
      </c>
      <c r="Q564">
        <v>1700</v>
      </c>
      <c r="R564" s="1">
        <v>355.5</v>
      </c>
      <c r="S564" s="1">
        <v>226.50002627895239</v>
      </c>
      <c r="T564" s="1">
        <v>896.79395233638104</v>
      </c>
      <c r="U564" s="1">
        <v>151.93185901942857</v>
      </c>
      <c r="V564">
        <f t="shared" si="33"/>
        <v>5.9026063271015579</v>
      </c>
      <c r="W564">
        <v>64.849999999999994</v>
      </c>
      <c r="X564" s="1">
        <v>954.65634920628577</v>
      </c>
      <c r="Y564">
        <f t="shared" si="34"/>
        <v>0.86567912029133498</v>
      </c>
      <c r="Z564" s="10">
        <f t="shared" si="35"/>
        <v>4.5033107357956362E-2</v>
      </c>
      <c r="AA564" s="1">
        <v>91.017249667490475</v>
      </c>
      <c r="AB564">
        <v>0.65825568568866877</v>
      </c>
    </row>
    <row r="565" spans="1:28" x14ac:dyDescent="0.35">
      <c r="A565" s="2">
        <v>43383.083333333336</v>
      </c>
      <c r="B565">
        <v>7.7007759269902359E-2</v>
      </c>
      <c r="C565">
        <v>0</v>
      </c>
      <c r="D565">
        <v>0.27616645798850359</v>
      </c>
      <c r="E565">
        <f t="shared" si="32"/>
        <v>0.27616645798850359</v>
      </c>
      <c r="F565" s="1">
        <v>2542.7771651039675</v>
      </c>
      <c r="G565" s="1">
        <v>1948.1494310510004</v>
      </c>
      <c r="H565" s="1">
        <v>64.659014939198315</v>
      </c>
      <c r="I565" s="1">
        <v>1132.9059615751664</v>
      </c>
      <c r="J565" s="1">
        <v>164.35323184541662</v>
      </c>
      <c r="K565" s="1">
        <v>857.33470581058316</v>
      </c>
      <c r="L565" s="1">
        <v>88.159940700553264</v>
      </c>
      <c r="M565" s="1"/>
      <c r="N565" s="1">
        <v>60.994486181469988</v>
      </c>
      <c r="O565" s="1">
        <v>7.8</v>
      </c>
      <c r="P565" s="1">
        <v>150.08726895856671</v>
      </c>
      <c r="Q565">
        <v>1700</v>
      </c>
      <c r="R565" s="1">
        <v>336.5</v>
      </c>
      <c r="S565" s="1">
        <v>216.73788451418747</v>
      </c>
      <c r="T565" s="1">
        <v>736.3372822570833</v>
      </c>
      <c r="U565" s="1">
        <v>164.35323184541662</v>
      </c>
      <c r="V565">
        <f t="shared" si="33"/>
        <v>4.4802117609080518</v>
      </c>
      <c r="W565">
        <v>64.849999999999994</v>
      </c>
      <c r="X565" s="1">
        <v>880.50499999998328</v>
      </c>
      <c r="Y565">
        <f t="shared" si="34"/>
        <v>0.7772092564291474</v>
      </c>
      <c r="Z565" s="10">
        <f t="shared" si="35"/>
        <v>4.7061454082487901E-2</v>
      </c>
      <c r="AA565" s="1">
        <v>101.22383485576501</v>
      </c>
      <c r="AB565">
        <v>0.64682578274159397</v>
      </c>
    </row>
    <row r="566" spans="1:28" x14ac:dyDescent="0.35">
      <c r="A566" s="2">
        <v>43383.125</v>
      </c>
      <c r="B566">
        <v>7.5104002417797855E-2</v>
      </c>
      <c r="C566">
        <v>0</v>
      </c>
      <c r="D566">
        <v>0.30100218652658878</v>
      </c>
      <c r="E566">
        <f t="shared" si="32"/>
        <v>0.30100218652658878</v>
      </c>
      <c r="F566" s="1">
        <v>2443.9931696065664</v>
      </c>
      <c r="G566" s="1">
        <v>1941.2455980425</v>
      </c>
      <c r="H566" s="1">
        <v>64.521184054516624</v>
      </c>
      <c r="I566" s="1">
        <v>1132.7978873020004</v>
      </c>
      <c r="J566" s="1">
        <v>166.59703641684999</v>
      </c>
      <c r="K566" s="1">
        <v>857.34748811511656</v>
      </c>
      <c r="L566" s="1">
        <v>95.81427482385665</v>
      </c>
      <c r="M566" s="1">
        <v>273.39999999999998</v>
      </c>
      <c r="N566" s="1">
        <v>62.085930676988333</v>
      </c>
      <c r="O566" s="1">
        <v>7.1</v>
      </c>
      <c r="P566" s="1">
        <v>150.14111621854997</v>
      </c>
      <c r="Q566">
        <v>1700</v>
      </c>
      <c r="R566" s="1">
        <v>342.1</v>
      </c>
      <c r="S566" s="1">
        <v>232.54494757336667</v>
      </c>
      <c r="T566" s="1">
        <v>753.85368235270005</v>
      </c>
      <c r="U566" s="1">
        <v>166.59703641684999</v>
      </c>
      <c r="V566">
        <f t="shared" si="33"/>
        <v>4.5250125606463287</v>
      </c>
      <c r="W566">
        <v>64.849999999999994</v>
      </c>
      <c r="X566" s="1">
        <v>892.44611111111647</v>
      </c>
      <c r="Y566">
        <f t="shared" si="34"/>
        <v>0.78782466061679113</v>
      </c>
      <c r="Z566" s="10">
        <f t="shared" si="35"/>
        <v>4.38624881186978E-2</v>
      </c>
      <c r="AA566" s="1">
        <v>108.24780731203332</v>
      </c>
      <c r="AB566">
        <v>0.62389381105561337</v>
      </c>
    </row>
    <row r="567" spans="1:28" x14ac:dyDescent="0.35">
      <c r="A567" s="2">
        <v>43383.208333333336</v>
      </c>
      <c r="B567">
        <v>7.5271015388809884E-2</v>
      </c>
      <c r="C567">
        <v>0</v>
      </c>
      <c r="D567">
        <v>0.30066488879584913</v>
      </c>
      <c r="E567">
        <f t="shared" si="32"/>
        <v>0.30066488879584913</v>
      </c>
      <c r="F567" s="1">
        <v>2302.5927203106839</v>
      </c>
      <c r="G567" s="1">
        <v>1893.9813057453341</v>
      </c>
      <c r="H567" s="1">
        <v>64.603980848510034</v>
      </c>
      <c r="I567" s="1">
        <v>1128.7925338748332</v>
      </c>
      <c r="J567" s="1">
        <v>169.6121044540167</v>
      </c>
      <c r="K567" s="1">
        <v>857.32880108306699</v>
      </c>
      <c r="L567" s="1">
        <v>101.6305984603067</v>
      </c>
      <c r="M567" s="1"/>
      <c r="N567" s="1">
        <v>60.893152840933325</v>
      </c>
      <c r="O567" s="1">
        <v>7.3</v>
      </c>
      <c r="P567" s="1">
        <v>153.07919301778333</v>
      </c>
      <c r="Q567">
        <v>1700</v>
      </c>
      <c r="R567" s="1">
        <v>340.5</v>
      </c>
      <c r="S567" s="1">
        <v>220.76824078663341</v>
      </c>
      <c r="T567" s="1">
        <v>813.15387368094969</v>
      </c>
      <c r="U567" s="1">
        <v>169.6121044540167</v>
      </c>
      <c r="V567">
        <f t="shared" si="33"/>
        <v>4.7941971847970475</v>
      </c>
      <c r="W567">
        <v>64.849999999999994</v>
      </c>
      <c r="X567" s="1">
        <v>920.04999999998347</v>
      </c>
      <c r="Y567">
        <f t="shared" si="34"/>
        <v>0.81507449100651452</v>
      </c>
      <c r="Z567" s="10">
        <f t="shared" si="35"/>
        <v>4.6202297774606202E-2</v>
      </c>
      <c r="AA567" s="1">
        <v>103.74703040653162</v>
      </c>
      <c r="AB567">
        <v>0.62406409581534106</v>
      </c>
    </row>
    <row r="568" spans="1:28" x14ac:dyDescent="0.35">
      <c r="A568" s="2">
        <v>43383.25</v>
      </c>
      <c r="B568">
        <v>7.5096620116807081E-2</v>
      </c>
      <c r="C568">
        <v>0</v>
      </c>
      <c r="D568">
        <v>0.3160645687929966</v>
      </c>
      <c r="E568">
        <f t="shared" si="32"/>
        <v>0.3160645687929966</v>
      </c>
      <c r="F568" s="1">
        <v>2102.5002679265663</v>
      </c>
      <c r="G568" s="1">
        <v>1887.9278579374995</v>
      </c>
      <c r="H568" s="1">
        <v>64.592119547546602</v>
      </c>
      <c r="I568" s="1">
        <v>1112.8028054810004</v>
      </c>
      <c r="J568" s="1">
        <v>167.1892159143834</v>
      </c>
      <c r="K568" s="1">
        <v>857.22680582678322</v>
      </c>
      <c r="L568" s="1">
        <v>89.087730907860021</v>
      </c>
      <c r="M568" s="1"/>
      <c r="N568" s="1">
        <v>60.917166741691659</v>
      </c>
      <c r="O568" s="1">
        <v>7.6</v>
      </c>
      <c r="P568" s="1">
        <v>160.04594554906666</v>
      </c>
      <c r="Q568">
        <v>1700</v>
      </c>
      <c r="R568" s="1">
        <v>335.8</v>
      </c>
      <c r="S568" s="1">
        <v>226.23280147969999</v>
      </c>
      <c r="T568" s="1">
        <v>820.60648805401649</v>
      </c>
      <c r="U568" s="1">
        <v>167.1892159143834</v>
      </c>
      <c r="V568">
        <f t="shared" si="33"/>
        <v>4.9082501138963668</v>
      </c>
      <c r="W568">
        <v>64.849999999999994</v>
      </c>
      <c r="X568" s="1">
        <v>920.51138888890023</v>
      </c>
      <c r="Y568">
        <f t="shared" si="34"/>
        <v>0.82720081613293228</v>
      </c>
      <c r="Z568" s="10">
        <f t="shared" si="35"/>
        <v>4.5086300188504062E-2</v>
      </c>
      <c r="AA568" s="1">
        <v>89.077649983336613</v>
      </c>
      <c r="AB568">
        <v>0.60883881109019622</v>
      </c>
    </row>
    <row r="569" spans="1:28" x14ac:dyDescent="0.35">
      <c r="A569" s="2">
        <v>43383.291666666664</v>
      </c>
      <c r="B569">
        <v>7.5112758746966005E-2</v>
      </c>
      <c r="C569">
        <v>0</v>
      </c>
      <c r="D569">
        <v>0.32096917960734433</v>
      </c>
      <c r="E569">
        <f t="shared" si="32"/>
        <v>0.32096917960734433</v>
      </c>
      <c r="F569" s="1">
        <v>2271.0663615592339</v>
      </c>
      <c r="G569" s="1">
        <v>1870.4374924725</v>
      </c>
      <c r="H569" s="1">
        <v>64.671513050924986</v>
      </c>
      <c r="I569" s="1">
        <v>1115.9625303481671</v>
      </c>
      <c r="J569" s="1">
        <v>168.9556266445833</v>
      </c>
      <c r="K569" s="1">
        <v>857.21800420126681</v>
      </c>
      <c r="L569" s="1">
        <v>86.458374833014986</v>
      </c>
      <c r="M569" s="1">
        <v>265.60000000000002</v>
      </c>
      <c r="N569" s="1">
        <v>61.985652884388351</v>
      </c>
      <c r="O569" s="1">
        <v>7.8</v>
      </c>
      <c r="P569" s="1">
        <v>160.00110939451665</v>
      </c>
      <c r="Q569">
        <v>1700</v>
      </c>
      <c r="R569" s="1">
        <v>333.4</v>
      </c>
      <c r="S569" s="1">
        <v>224.55027979533327</v>
      </c>
      <c r="T569" s="1">
        <v>825.80189682008336</v>
      </c>
      <c r="U569" s="1">
        <v>168.9556266445833</v>
      </c>
      <c r="V569">
        <f t="shared" si="33"/>
        <v>4.8876850876191789</v>
      </c>
      <c r="W569">
        <v>64.849999999999994</v>
      </c>
      <c r="X569" s="1">
        <v>920.49194444444993</v>
      </c>
      <c r="Y569">
        <f t="shared" si="34"/>
        <v>0.82484126430057414</v>
      </c>
      <c r="Z569" s="10">
        <f t="shared" si="35"/>
        <v>4.5424125097046443E-2</v>
      </c>
      <c r="AA569" s="1">
        <v>73.05578174379167</v>
      </c>
      <c r="AB569">
        <v>0.60391806164568973</v>
      </c>
    </row>
    <row r="570" spans="1:28" x14ac:dyDescent="0.35">
      <c r="A570" s="2">
        <v>43383.333333333336</v>
      </c>
      <c r="B570">
        <v>7.5061629631012525E-2</v>
      </c>
      <c r="C570">
        <v>0</v>
      </c>
      <c r="D570">
        <v>0.32083996602641923</v>
      </c>
      <c r="E570">
        <f t="shared" si="32"/>
        <v>0.32083996602641923</v>
      </c>
      <c r="F570" s="1">
        <v>2467.8673082818832</v>
      </c>
      <c r="G570" s="1">
        <v>1864.4397260206674</v>
      </c>
      <c r="H570" s="1">
        <v>64.992702208621679</v>
      </c>
      <c r="I570" s="1">
        <v>1120.9969821841664</v>
      </c>
      <c r="J570" s="1">
        <v>163.85933448789996</v>
      </c>
      <c r="K570" s="1">
        <v>845.26692621868335</v>
      </c>
      <c r="L570" s="1">
        <v>83.721002610521722</v>
      </c>
      <c r="M570" s="1"/>
      <c r="N570" s="1">
        <v>61.066791735760013</v>
      </c>
      <c r="O570" s="1">
        <v>7.9999999999999991</v>
      </c>
      <c r="P570" s="1">
        <v>155.52361398060003</v>
      </c>
      <c r="Q570">
        <v>1700</v>
      </c>
      <c r="R570" s="1">
        <v>332.2</v>
      </c>
      <c r="S570" s="1">
        <v>227.95594961383338</v>
      </c>
      <c r="T570" s="1">
        <v>732.90409003358343</v>
      </c>
      <c r="U570" s="1">
        <v>163.85933448789996</v>
      </c>
      <c r="V570">
        <f t="shared" si="33"/>
        <v>4.4727637416817663</v>
      </c>
      <c r="W570">
        <v>64.849999999999994</v>
      </c>
      <c r="X570" s="1">
        <v>886.5488888888334</v>
      </c>
      <c r="Y570">
        <f t="shared" si="34"/>
        <v>0.79085751610273647</v>
      </c>
      <c r="Z570" s="10">
        <f t="shared" si="35"/>
        <v>4.474548708765537E-2</v>
      </c>
      <c r="AA570" s="1">
        <v>59.041337212446656</v>
      </c>
      <c r="AB570">
        <v>0.60409840434256834</v>
      </c>
    </row>
    <row r="571" spans="1:28" x14ac:dyDescent="0.35">
      <c r="A571" s="2">
        <v>43383.375</v>
      </c>
      <c r="B571">
        <v>7.5101356723322479E-2</v>
      </c>
      <c r="C571">
        <v>0</v>
      </c>
      <c r="D571">
        <v>0.32081261646009718</v>
      </c>
      <c r="E571">
        <f t="shared" si="32"/>
        <v>0.32081261646009718</v>
      </c>
      <c r="F571" s="1">
        <v>2511.3299627513334</v>
      </c>
      <c r="G571" s="1">
        <v>1860.9112314515</v>
      </c>
      <c r="H571" s="1">
        <v>67.063689348438317</v>
      </c>
      <c r="I571" s="1">
        <v>1122.1231492445002</v>
      </c>
      <c r="J571" s="1">
        <v>164.46631411655002</v>
      </c>
      <c r="K571" s="1">
        <v>841.11111146715041</v>
      </c>
      <c r="L571" s="1">
        <v>80.337125829068299</v>
      </c>
      <c r="M571" s="1"/>
      <c r="N571" s="1">
        <v>61.382138995063322</v>
      </c>
      <c r="O571" s="1">
        <v>7</v>
      </c>
      <c r="P571" s="1">
        <v>154.84686538273334</v>
      </c>
      <c r="Q571">
        <v>1700</v>
      </c>
      <c r="R571" s="1">
        <v>343.1</v>
      </c>
      <c r="S571" s="1">
        <v>229.15639631909997</v>
      </c>
      <c r="T571" s="1">
        <v>713.64350960623358</v>
      </c>
      <c r="U571" s="1">
        <v>164.46631411655002</v>
      </c>
      <c r="V571">
        <f t="shared" si="33"/>
        <v>4.3391469763255346</v>
      </c>
      <c r="W571">
        <v>64.849999999999994</v>
      </c>
      <c r="X571" s="1">
        <v>879.46166666670013</v>
      </c>
      <c r="Y571">
        <f t="shared" si="34"/>
        <v>0.78374790437112141</v>
      </c>
      <c r="Z571" s="10">
        <f t="shared" si="35"/>
        <v>4.451108572067311E-2</v>
      </c>
      <c r="AA571" s="1">
        <v>60.58248771985167</v>
      </c>
      <c r="AB571">
        <v>0.60408602681658052</v>
      </c>
    </row>
    <row r="572" spans="1:28" x14ac:dyDescent="0.35">
      <c r="A572" s="2">
        <v>43383.416666666664</v>
      </c>
      <c r="B572">
        <v>7.5086095521122553E-2</v>
      </c>
      <c r="C572">
        <v>0</v>
      </c>
      <c r="D572">
        <v>0.32685002220034681</v>
      </c>
      <c r="E572">
        <f t="shared" si="32"/>
        <v>0.32685002220034681</v>
      </c>
      <c r="F572" s="1">
        <v>2540.4421220056665</v>
      </c>
      <c r="G572" s="1">
        <v>1852.2528932023333</v>
      </c>
      <c r="H572" s="1">
        <v>68.496198257868329</v>
      </c>
      <c r="I572" s="1">
        <v>1112.4976882593332</v>
      </c>
      <c r="J572" s="1">
        <v>161.90949674816662</v>
      </c>
      <c r="K572" s="1">
        <v>837.32362423363327</v>
      </c>
      <c r="L572" s="1">
        <v>80.56932674831674</v>
      </c>
      <c r="M572" s="1"/>
      <c r="N572" s="1">
        <v>61.636527913411648</v>
      </c>
      <c r="O572" s="1">
        <v>7.1</v>
      </c>
      <c r="P572" s="1">
        <v>154.86351165768338</v>
      </c>
      <c r="Q572">
        <v>1700</v>
      </c>
      <c r="R572" s="1">
        <v>345.5</v>
      </c>
      <c r="S572" s="1">
        <v>234.92218149400003</v>
      </c>
      <c r="T572" s="1">
        <v>701.96178063280001</v>
      </c>
      <c r="U572" s="1">
        <v>161.90949674816662</v>
      </c>
      <c r="V572">
        <f t="shared" si="33"/>
        <v>4.3355195015189789</v>
      </c>
      <c r="W572">
        <v>64.849999999999994</v>
      </c>
      <c r="X572" s="1">
        <v>874.48916666668333</v>
      </c>
      <c r="Y572">
        <f t="shared" si="34"/>
        <v>0.78605931130962681</v>
      </c>
      <c r="Z572" s="10">
        <f t="shared" si="35"/>
        <v>4.3418633077270778E-2</v>
      </c>
      <c r="AA572" s="1">
        <v>87.629813198518363</v>
      </c>
      <c r="AB572">
        <v>0.59806388227853058</v>
      </c>
    </row>
    <row r="573" spans="1:28" x14ac:dyDescent="0.35">
      <c r="A573" s="2">
        <v>43383.458333333336</v>
      </c>
      <c r="B573">
        <v>7.5106317498878111E-2</v>
      </c>
      <c r="C573">
        <v>0</v>
      </c>
      <c r="D573">
        <v>0.33081773977526474</v>
      </c>
      <c r="E573">
        <f t="shared" si="32"/>
        <v>0.33081773977526474</v>
      </c>
      <c r="F573" s="1">
        <v>2377.3421970210165</v>
      </c>
      <c r="G573" s="1">
        <v>1854.5859072198336</v>
      </c>
      <c r="H573" s="1">
        <v>66.626550550453402</v>
      </c>
      <c r="I573" s="1">
        <v>1101.9968262065004</v>
      </c>
      <c r="J573" s="1">
        <v>155.19042382979993</v>
      </c>
      <c r="K573" s="1">
        <v>836.1078657362001</v>
      </c>
      <c r="L573" s="1">
        <v>80.520333421503253</v>
      </c>
      <c r="M573" s="1">
        <v>308.5</v>
      </c>
      <c r="N573" s="1">
        <v>61.493236207963328</v>
      </c>
      <c r="O573" s="1">
        <v>7</v>
      </c>
      <c r="P573" s="1">
        <v>155.41407705520001</v>
      </c>
      <c r="Q573">
        <v>1700</v>
      </c>
      <c r="R573" s="1">
        <v>346.5</v>
      </c>
      <c r="S573" s="1">
        <v>229.93461941610002</v>
      </c>
      <c r="T573" s="1">
        <v>702.68669177589982</v>
      </c>
      <c r="U573" s="1">
        <v>155.19042382979993</v>
      </c>
      <c r="V573">
        <f t="shared" si="33"/>
        <v>4.5278998177525995</v>
      </c>
      <c r="W573">
        <v>64.849999999999994</v>
      </c>
      <c r="X573" s="1">
        <v>874.48972222225007</v>
      </c>
      <c r="Y573">
        <f t="shared" si="34"/>
        <v>0.79355012775543299</v>
      </c>
      <c r="Z573" s="10">
        <f t="shared" si="35"/>
        <v>4.4360436135724393E-2</v>
      </c>
      <c r="AA573" s="1">
        <v>87.948416870996695</v>
      </c>
      <c r="AB573">
        <v>0.59407594272585718</v>
      </c>
    </row>
    <row r="574" spans="1:28" x14ac:dyDescent="0.35">
      <c r="A574" s="2">
        <v>43383.5</v>
      </c>
      <c r="B574">
        <v>7.5114409123790166E-2</v>
      </c>
      <c r="C574">
        <v>0</v>
      </c>
      <c r="D574">
        <v>0.33066465076462465</v>
      </c>
      <c r="E574">
        <f t="shared" si="32"/>
        <v>0.33066465076462465</v>
      </c>
      <c r="F574" s="1">
        <v>2257.8415629578994</v>
      </c>
      <c r="G574" s="1">
        <v>1854.7454706481672</v>
      </c>
      <c r="H574" s="1">
        <v>57.460180318624985</v>
      </c>
      <c r="I574" s="1">
        <v>1100.3439073011666</v>
      </c>
      <c r="J574" s="1">
        <v>141.43332909693342</v>
      </c>
      <c r="K574" s="1">
        <v>854.10494376285021</v>
      </c>
      <c r="L574" s="1">
        <v>81.342365868874978</v>
      </c>
      <c r="M574" s="1"/>
      <c r="N574" s="1">
        <v>59.513013947806648</v>
      </c>
      <c r="O574" s="1">
        <v>7.5</v>
      </c>
      <c r="P574" s="1">
        <v>155.41753994838339</v>
      </c>
      <c r="Q574">
        <v>1700</v>
      </c>
      <c r="R574" s="1">
        <v>340.7</v>
      </c>
      <c r="S574" s="1">
        <v>221.31161755876667</v>
      </c>
      <c r="T574" s="1">
        <v>695.59755876336669</v>
      </c>
      <c r="U574" s="1">
        <v>141.43332909693342</v>
      </c>
      <c r="V574">
        <f t="shared" si="33"/>
        <v>4.9182011284386062</v>
      </c>
      <c r="W574">
        <v>64.849999999999994</v>
      </c>
      <c r="X574" s="1">
        <v>874.48666666673341</v>
      </c>
      <c r="Y574">
        <f t="shared" si="34"/>
        <v>0.79473940907402552</v>
      </c>
      <c r="Z574" s="10">
        <f t="shared" si="35"/>
        <v>4.6088859285895872E-2</v>
      </c>
      <c r="AA574" s="1">
        <v>99.547433683575008</v>
      </c>
      <c r="AB574">
        <v>0.59422094011158522</v>
      </c>
    </row>
    <row r="575" spans="1:28" x14ac:dyDescent="0.35">
      <c r="A575" s="2">
        <v>43383.541666666664</v>
      </c>
      <c r="B575">
        <v>7.6488187502801272E-2</v>
      </c>
      <c r="C575">
        <v>0</v>
      </c>
      <c r="D575">
        <v>0.33609117297485575</v>
      </c>
      <c r="E575">
        <f t="shared" si="32"/>
        <v>0.33609117297485575</v>
      </c>
      <c r="F575" s="1">
        <v>2246.0523312899836</v>
      </c>
      <c r="G575" s="1">
        <v>1857.1320654638334</v>
      </c>
      <c r="H575" s="1">
        <v>56.305516356376728</v>
      </c>
      <c r="I575" s="1">
        <v>1092.7516041394999</v>
      </c>
      <c r="J575" s="1">
        <v>137.82557289548333</v>
      </c>
      <c r="K575" s="1">
        <v>858.73614159483327</v>
      </c>
      <c r="L575" s="1">
        <v>80.679190286528382</v>
      </c>
      <c r="M575" s="1"/>
      <c r="N575" s="1">
        <v>59.126944517563338</v>
      </c>
      <c r="O575" s="1">
        <v>7.7</v>
      </c>
      <c r="P575" s="1">
        <v>154.87587872403327</v>
      </c>
      <c r="Q575">
        <v>1700</v>
      </c>
      <c r="R575" s="1">
        <v>339.4</v>
      </c>
      <c r="S575" s="1">
        <v>211.456688849427</v>
      </c>
      <c r="T575" s="1">
        <v>691.97536532934987</v>
      </c>
      <c r="U575" s="1">
        <v>137.82557289548333</v>
      </c>
      <c r="V575">
        <f t="shared" si="33"/>
        <v>5.0206601778763691</v>
      </c>
      <c r="W575">
        <v>64.849999999999994</v>
      </c>
      <c r="X575" s="1">
        <v>874.48361111113365</v>
      </c>
      <c r="Y575">
        <f t="shared" si="34"/>
        <v>0.80025836411354989</v>
      </c>
      <c r="Z575" s="10">
        <f t="shared" si="35"/>
        <v>4.8236828333499362E-2</v>
      </c>
      <c r="AA575" s="1">
        <v>96.005368699491626</v>
      </c>
      <c r="AB575">
        <v>0.58742063952234314</v>
      </c>
    </row>
    <row r="576" spans="1:28" x14ac:dyDescent="0.35">
      <c r="A576" s="2">
        <v>43383.583333333336</v>
      </c>
      <c r="B576">
        <v>7.4506004133397641E-2</v>
      </c>
      <c r="C576">
        <v>0</v>
      </c>
      <c r="D576">
        <v>0.3154060064590013</v>
      </c>
      <c r="E576">
        <f t="shared" si="32"/>
        <v>0.3154060064590013</v>
      </c>
      <c r="F576" s="1">
        <v>2086.1640186881741</v>
      </c>
      <c r="G576" s="1">
        <v>1864.5714649118324</v>
      </c>
      <c r="H576" s="1">
        <v>56.361337259058296</v>
      </c>
      <c r="I576" s="1">
        <v>1075.5659776476666</v>
      </c>
      <c r="J576" s="1">
        <v>133.06554476846668</v>
      </c>
      <c r="K576" s="1">
        <v>856.11400916211664</v>
      </c>
      <c r="L576" s="1">
        <v>70.681889317841609</v>
      </c>
      <c r="M576" s="1"/>
      <c r="N576" s="1">
        <v>59.742333372956665</v>
      </c>
      <c r="O576" s="1">
        <v>7.8</v>
      </c>
      <c r="P576" s="1">
        <v>153.59599302358339</v>
      </c>
      <c r="Q576">
        <v>1700</v>
      </c>
      <c r="R576" s="1">
        <v>336.6</v>
      </c>
      <c r="S576" s="1">
        <v>216.39954075741099</v>
      </c>
      <c r="T576" s="1">
        <v>694.01088955346665</v>
      </c>
      <c r="U576" s="1">
        <v>133.06554476846668</v>
      </c>
      <c r="V576">
        <f t="shared" si="33"/>
        <v>5.2155566699181355</v>
      </c>
      <c r="W576">
        <v>64.849999999999994</v>
      </c>
      <c r="X576" s="1">
        <v>874.49500000001672</v>
      </c>
      <c r="Y576">
        <f t="shared" si="34"/>
        <v>0.8130556545797355</v>
      </c>
      <c r="Z576" s="10">
        <f t="shared" si="35"/>
        <v>4.7135035334637983E-2</v>
      </c>
      <c r="AA576" s="1">
        <v>68.248161174428333</v>
      </c>
      <c r="AB576">
        <v>0.61008798940760101</v>
      </c>
    </row>
    <row r="577" spans="1:28" x14ac:dyDescent="0.35">
      <c r="A577" s="2">
        <v>43383.625</v>
      </c>
      <c r="B577">
        <v>7.6059870319960241E-2</v>
      </c>
      <c r="C577">
        <v>0</v>
      </c>
      <c r="D577">
        <v>0.33248181330819077</v>
      </c>
      <c r="E577">
        <f t="shared" si="32"/>
        <v>0.33248181330819077</v>
      </c>
      <c r="F577" s="1">
        <v>2166.7758413268666</v>
      </c>
      <c r="G577" s="1">
        <v>1858.964522501833</v>
      </c>
      <c r="H577" s="1">
        <v>56.3799276616733</v>
      </c>
      <c r="I577" s="1">
        <v>1056.8534412300003</v>
      </c>
      <c r="J577" s="1">
        <v>125.80531617063328</v>
      </c>
      <c r="K577" s="1">
        <v>856.1389654371502</v>
      </c>
      <c r="L577" s="1">
        <v>79.688788477043332</v>
      </c>
      <c r="M577" s="1">
        <v>289.2</v>
      </c>
      <c r="N577" s="1">
        <v>61.05781954765002</v>
      </c>
      <c r="O577" s="1">
        <v>7.3</v>
      </c>
      <c r="P577" s="1">
        <v>155.2214466688167</v>
      </c>
      <c r="Q577">
        <v>1700</v>
      </c>
      <c r="R577" s="1">
        <v>343.4</v>
      </c>
      <c r="S577" s="1">
        <v>230.5128728706583</v>
      </c>
      <c r="T577" s="1">
        <v>678.62200673428345</v>
      </c>
      <c r="U577" s="1">
        <v>125.80531617063328</v>
      </c>
      <c r="V577">
        <f t="shared" si="33"/>
        <v>5.3942236098659722</v>
      </c>
      <c r="W577">
        <v>64.849999999999994</v>
      </c>
      <c r="X577" s="1">
        <v>870.3772222222168</v>
      </c>
      <c r="Y577">
        <f t="shared" si="34"/>
        <v>0.82355527102153692</v>
      </c>
      <c r="Z577" s="10">
        <f t="shared" si="35"/>
        <v>4.4249155689119628E-2</v>
      </c>
      <c r="AA577" s="1">
        <v>81.315172156233317</v>
      </c>
      <c r="AB577">
        <v>0.59145831637184898</v>
      </c>
    </row>
    <row r="578" spans="1:28" x14ac:dyDescent="0.35">
      <c r="A578" s="2">
        <v>43383.666666666664</v>
      </c>
      <c r="B578">
        <v>6.810956957984228E-2</v>
      </c>
      <c r="C578">
        <v>0</v>
      </c>
      <c r="D578">
        <v>0.29465149092197829</v>
      </c>
      <c r="E578">
        <f t="shared" si="32"/>
        <v>0.29465149092197829</v>
      </c>
      <c r="F578" s="1">
        <v>1373.9554356384817</v>
      </c>
      <c r="G578" s="1">
        <v>1875.6819529888342</v>
      </c>
      <c r="H578" s="1">
        <v>56.378545236576656</v>
      </c>
      <c r="I578" s="1">
        <v>1138.9074067858332</v>
      </c>
      <c r="J578" s="1">
        <v>146.98096016138336</v>
      </c>
      <c r="K578" s="1">
        <v>856.1357104492331</v>
      </c>
      <c r="L578" s="1">
        <v>82.561849831468336</v>
      </c>
      <c r="M578" s="1"/>
      <c r="N578" s="1">
        <v>50.967763790551665</v>
      </c>
      <c r="O578" s="1">
        <v>7.5</v>
      </c>
      <c r="P578" s="1">
        <v>152.03709059183166</v>
      </c>
      <c r="Q578">
        <v>1700</v>
      </c>
      <c r="R578" s="1">
        <v>338.4</v>
      </c>
      <c r="S578" s="1">
        <v>169.95609961994151</v>
      </c>
      <c r="T578" s="1">
        <v>663.90935779144968</v>
      </c>
      <c r="U578" s="1">
        <v>146.98096016138336</v>
      </c>
      <c r="V578">
        <f t="shared" si="33"/>
        <v>4.5169752399391392</v>
      </c>
      <c r="W578">
        <v>64.849999999999994</v>
      </c>
      <c r="X578" s="1">
        <v>859.50083333341672</v>
      </c>
      <c r="Y578">
        <f t="shared" si="34"/>
        <v>0.75467138786905985</v>
      </c>
      <c r="Z578" s="10">
        <f t="shared" si="35"/>
        <v>6.0015498254016177E-2</v>
      </c>
      <c r="AA578" s="1">
        <v>65.598230092496664</v>
      </c>
      <c r="AB578">
        <v>0.63723893949817934</v>
      </c>
    </row>
    <row r="579" spans="1:28" x14ac:dyDescent="0.35">
      <c r="A579" s="2">
        <v>43383.708333333336</v>
      </c>
      <c r="B579">
        <v>7.5091216304557104E-2</v>
      </c>
      <c r="C579">
        <v>0</v>
      </c>
      <c r="D579">
        <v>0.32890256942191931</v>
      </c>
      <c r="E579">
        <f t="shared" ref="E579:E642" si="36">C579+D579</f>
        <v>0.32890256942191931</v>
      </c>
      <c r="F579" s="1">
        <v>2135.8669841086835</v>
      </c>
      <c r="G579" s="1">
        <v>1860.3918013166667</v>
      </c>
      <c r="H579" s="1">
        <v>58.271171836853341</v>
      </c>
      <c r="I579" s="1">
        <v>1094.840012884167</v>
      </c>
      <c r="J579" s="1">
        <v>138.06755398428334</v>
      </c>
      <c r="K579" s="1">
        <v>856.04649185181677</v>
      </c>
      <c r="L579" s="1">
        <v>90.350292742003248</v>
      </c>
      <c r="M579" s="1"/>
      <c r="N579" s="1">
        <v>58.196208361524988</v>
      </c>
      <c r="O579" s="1">
        <v>7.6</v>
      </c>
      <c r="P579" s="1">
        <v>154.76553754804999</v>
      </c>
      <c r="Q579">
        <v>1700</v>
      </c>
      <c r="R579" s="1">
        <v>336.4</v>
      </c>
      <c r="S579" s="1">
        <v>205.69656306160002</v>
      </c>
      <c r="T579" s="1">
        <v>656.45367240065002</v>
      </c>
      <c r="U579" s="1">
        <v>138.06755398428334</v>
      </c>
      <c r="V579">
        <f t="shared" ref="V579:V642" si="37">T579/U579</f>
        <v>4.7545831982753617</v>
      </c>
      <c r="W579">
        <v>64.849999999999994</v>
      </c>
      <c r="X579" s="1">
        <v>859.49388888888382</v>
      </c>
      <c r="Y579">
        <f t="shared" ref="Y579:Y642" si="38">X579/I579</f>
        <v>0.78504062582138878</v>
      </c>
      <c r="Z579" s="10">
        <f t="shared" ref="Z579:Z642" si="39">(((Q579*60)/1000000)/S579)*100</f>
        <v>4.9587605393996793E-2</v>
      </c>
      <c r="AA579" s="1">
        <v>91.022831808733358</v>
      </c>
      <c r="AB579">
        <v>0.59600621427352363</v>
      </c>
    </row>
    <row r="580" spans="1:28" x14ac:dyDescent="0.35">
      <c r="A580" s="2">
        <v>43383.75</v>
      </c>
      <c r="B580">
        <v>7.5138706406321878E-2</v>
      </c>
      <c r="C580">
        <v>0</v>
      </c>
      <c r="D580">
        <v>0.3256943253915891</v>
      </c>
      <c r="E580">
        <f t="shared" si="36"/>
        <v>0.3256943253915891</v>
      </c>
      <c r="F580" s="1">
        <v>2017.3172885894169</v>
      </c>
      <c r="G580" s="1">
        <v>1857.9860482448339</v>
      </c>
      <c r="H580" s="1">
        <v>62.787270021443327</v>
      </c>
      <c r="I580" s="1">
        <v>1082.6096555241663</v>
      </c>
      <c r="J580" s="1">
        <v>138.05217668953335</v>
      </c>
      <c r="K580" s="1">
        <v>857.81793219668316</v>
      </c>
      <c r="L580" s="1">
        <v>86.409481311418276</v>
      </c>
      <c r="M580" s="1"/>
      <c r="N580" s="1">
        <v>59.100819487039992</v>
      </c>
      <c r="O580" s="1">
        <v>7.1</v>
      </c>
      <c r="P580" s="1">
        <v>154.6806028387</v>
      </c>
      <c r="Q580">
        <v>1700</v>
      </c>
      <c r="R580" s="1">
        <v>348.6</v>
      </c>
      <c r="S580" s="1">
        <v>211.63784097930937</v>
      </c>
      <c r="T580" s="1">
        <v>660.43690631446657</v>
      </c>
      <c r="U580" s="1">
        <v>138.05217668953335</v>
      </c>
      <c r="V580">
        <f t="shared" si="37"/>
        <v>4.7839659044256031</v>
      </c>
      <c r="W580">
        <v>64.849999999999994</v>
      </c>
      <c r="X580" s="1">
        <v>859.48472222228338</v>
      </c>
      <c r="Y580">
        <f t="shared" si="38"/>
        <v>0.7939008467517753</v>
      </c>
      <c r="Z580" s="10">
        <f t="shared" si="39"/>
        <v>4.8195539856207455E-2</v>
      </c>
      <c r="AA580" s="1">
        <v>90.210216432145003</v>
      </c>
      <c r="AB580">
        <v>0.59916696820208915</v>
      </c>
    </row>
    <row r="581" spans="1:28" x14ac:dyDescent="0.35">
      <c r="A581" s="2">
        <v>43383.791666666664</v>
      </c>
      <c r="B581">
        <v>7.5077335625930469E-2</v>
      </c>
      <c r="C581">
        <v>0</v>
      </c>
      <c r="D581">
        <v>0.3258144726539457</v>
      </c>
      <c r="E581">
        <f t="shared" si="36"/>
        <v>0.3258144726539457</v>
      </c>
      <c r="F581" s="1">
        <v>2612.2911970166674</v>
      </c>
      <c r="G581" s="1">
        <v>1856.0608138358336</v>
      </c>
      <c r="H581" s="1">
        <v>66.816598311523336</v>
      </c>
      <c r="I581" s="1">
        <v>1078.3881598578332</v>
      </c>
      <c r="J581" s="1">
        <v>141.32283044811669</v>
      </c>
      <c r="K581" s="1">
        <v>871.18201282073335</v>
      </c>
      <c r="L581" s="1">
        <v>81.803329474148313</v>
      </c>
      <c r="M581" s="1">
        <v>296.39999999999998</v>
      </c>
      <c r="N581" s="1">
        <v>62.602889049318328</v>
      </c>
      <c r="O581" s="1">
        <v>7.3</v>
      </c>
      <c r="P581" s="1">
        <v>154.59710790843337</v>
      </c>
      <c r="Q581">
        <v>1700</v>
      </c>
      <c r="R581" s="1">
        <v>345.1</v>
      </c>
      <c r="S581" s="1">
        <v>235.15065388576662</v>
      </c>
      <c r="T581" s="1">
        <v>655.67365300491679</v>
      </c>
      <c r="U581" s="1">
        <v>141.32283044811669</v>
      </c>
      <c r="V581">
        <f t="shared" si="37"/>
        <v>4.6395451529371385</v>
      </c>
      <c r="W581">
        <v>64.849999999999994</v>
      </c>
      <c r="X581" s="1">
        <v>859.48111111111677</v>
      </c>
      <c r="Y581">
        <f t="shared" si="38"/>
        <v>0.79700532990312545</v>
      </c>
      <c r="Z581" s="10">
        <f t="shared" si="39"/>
        <v>4.337644753033533E-2</v>
      </c>
      <c r="AA581" s="1">
        <v>83.451455381184999</v>
      </c>
      <c r="AB581">
        <v>0.59910819172012397</v>
      </c>
    </row>
    <row r="582" spans="1:28" x14ac:dyDescent="0.35">
      <c r="A582" s="2">
        <v>43383.833333333336</v>
      </c>
      <c r="B582">
        <v>7.5084535592257792E-2</v>
      </c>
      <c r="C582">
        <v>0</v>
      </c>
      <c r="D582">
        <v>0.32560263696471053</v>
      </c>
      <c r="E582">
        <f t="shared" si="36"/>
        <v>0.32560263696471053</v>
      </c>
      <c r="F582" s="1">
        <v>2634.3364351903338</v>
      </c>
      <c r="G582" s="1">
        <v>1854.1827348163331</v>
      </c>
      <c r="H582" s="1">
        <v>66.800524135168359</v>
      </c>
      <c r="I582" s="1">
        <v>1077.4739511786672</v>
      </c>
      <c r="J582" s="1">
        <v>141.97739832133337</v>
      </c>
      <c r="K582" s="1">
        <v>871.21359914143329</v>
      </c>
      <c r="L582" s="1">
        <v>81.096999318848304</v>
      </c>
      <c r="M582" s="1"/>
      <c r="N582" s="1">
        <v>64.065097317163307</v>
      </c>
      <c r="O582" s="1">
        <v>7.5</v>
      </c>
      <c r="P582" s="1">
        <v>154.91767821839997</v>
      </c>
      <c r="Q582">
        <v>1700</v>
      </c>
      <c r="R582" s="1">
        <v>342.8</v>
      </c>
      <c r="S582" s="1">
        <v>238.81414490163337</v>
      </c>
      <c r="T582" s="1">
        <v>652.86442638820017</v>
      </c>
      <c r="U582" s="1">
        <v>141.97739832133337</v>
      </c>
      <c r="V582">
        <f t="shared" si="37"/>
        <v>4.598368712959445</v>
      </c>
      <c r="W582">
        <v>64.849999999999994</v>
      </c>
      <c r="X582" s="1">
        <v>859.48277777774979</v>
      </c>
      <c r="Y582">
        <f t="shared" si="38"/>
        <v>0.79768311506514555</v>
      </c>
      <c r="Z582" s="10">
        <f t="shared" si="39"/>
        <v>4.2711037925334532E-2</v>
      </c>
      <c r="AA582" s="1">
        <v>92.189547754924973</v>
      </c>
      <c r="AB582">
        <v>0.5993128274430316</v>
      </c>
    </row>
    <row r="583" spans="1:28" x14ac:dyDescent="0.35">
      <c r="A583" s="2">
        <v>43383.875</v>
      </c>
      <c r="B583">
        <v>7.5054678946185185E-2</v>
      </c>
      <c r="C583">
        <v>0</v>
      </c>
      <c r="D583">
        <v>0.32563261159190487</v>
      </c>
      <c r="E583">
        <f t="shared" si="36"/>
        <v>0.32563261159190487</v>
      </c>
      <c r="F583" s="1">
        <v>2546.3804192948664</v>
      </c>
      <c r="G583" s="1">
        <v>1851.560083381333</v>
      </c>
      <c r="H583" s="1">
        <v>66.804775112985041</v>
      </c>
      <c r="I583" s="1">
        <v>1074.1984960933335</v>
      </c>
      <c r="J583" s="1">
        <v>141.06203692963331</v>
      </c>
      <c r="K583" s="1">
        <v>871.17272713551642</v>
      </c>
      <c r="L583" s="1">
        <v>80.371708344346672</v>
      </c>
      <c r="M583" s="1"/>
      <c r="N583" s="1">
        <v>63.48612518310501</v>
      </c>
      <c r="O583" s="1">
        <v>7.2</v>
      </c>
      <c r="P583" s="1">
        <v>154.96810116231674</v>
      </c>
      <c r="Q583">
        <v>1700</v>
      </c>
      <c r="R583" s="1">
        <v>349.6</v>
      </c>
      <c r="S583" s="1">
        <v>238.30408628253332</v>
      </c>
      <c r="T583" s="1">
        <v>654.45914076068323</v>
      </c>
      <c r="U583" s="1">
        <v>141.06203692963331</v>
      </c>
      <c r="V583">
        <f t="shared" si="37"/>
        <v>4.6395129051422277</v>
      </c>
      <c r="W583">
        <v>64.849999999999994</v>
      </c>
      <c r="X583" s="1">
        <v>859.47611111109973</v>
      </c>
      <c r="Y583">
        <f t="shared" si="38"/>
        <v>0.80010921094831133</v>
      </c>
      <c r="Z583" s="10">
        <f t="shared" si="39"/>
        <v>4.2802455296158372E-2</v>
      </c>
      <c r="AA583" s="1">
        <v>89.865142521331649</v>
      </c>
      <c r="AB583">
        <v>0.59931270946190995</v>
      </c>
    </row>
    <row r="584" spans="1:28" x14ac:dyDescent="0.35">
      <c r="A584" s="2">
        <v>43383.916666666664</v>
      </c>
      <c r="B584">
        <v>7.5055129427865297E-2</v>
      </c>
      <c r="C584">
        <v>0</v>
      </c>
      <c r="D584">
        <v>0.3255326145260089</v>
      </c>
      <c r="E584">
        <f t="shared" si="36"/>
        <v>0.3255326145260089</v>
      </c>
      <c r="F584" s="1">
        <v>2345.7891751481734</v>
      </c>
      <c r="G584" s="1">
        <v>1851.0459091408695</v>
      </c>
      <c r="H584" s="1">
        <v>66.798321632708692</v>
      </c>
      <c r="I584" s="1">
        <v>1073.3567354504348</v>
      </c>
      <c r="J584" s="1">
        <v>140.05434855034781</v>
      </c>
      <c r="K584" s="1">
        <v>871.23937753869575</v>
      </c>
      <c r="L584" s="1">
        <v>88.176874885026109</v>
      </c>
      <c r="M584" s="1"/>
      <c r="N584" s="1">
        <v>62.83355093969567</v>
      </c>
      <c r="O584" s="1">
        <v>7.3999999999999995</v>
      </c>
      <c r="P584" s="1">
        <v>154.83475844882608</v>
      </c>
      <c r="Q584">
        <v>1700</v>
      </c>
      <c r="R584" s="1">
        <v>342.2</v>
      </c>
      <c r="S584" s="1">
        <v>231.27091785382609</v>
      </c>
      <c r="T584" s="1">
        <v>658.21294922756522</v>
      </c>
      <c r="U584" s="1">
        <v>140.05434855034781</v>
      </c>
      <c r="V584">
        <f t="shared" si="37"/>
        <v>4.6996966252065056</v>
      </c>
      <c r="W584">
        <v>64.849999999999994</v>
      </c>
      <c r="X584" s="1">
        <v>859.50072463773915</v>
      </c>
      <c r="Y584">
        <f t="shared" si="38"/>
        <v>0.80075961351008729</v>
      </c>
      <c r="Z584" s="10">
        <f t="shared" si="39"/>
        <v>4.4104118644294352E-2</v>
      </c>
      <c r="AA584" s="1">
        <v>103.15641907959132</v>
      </c>
      <c r="AB584">
        <v>0.5994122560461258</v>
      </c>
    </row>
    <row r="585" spans="1:28" x14ac:dyDescent="0.35">
      <c r="A585" s="2">
        <v>43385.041666666664</v>
      </c>
      <c r="B585">
        <v>7.5092609469632282E-2</v>
      </c>
      <c r="C585">
        <v>0</v>
      </c>
      <c r="D585">
        <v>0.30094934864045236</v>
      </c>
      <c r="E585">
        <f t="shared" si="36"/>
        <v>0.30094934864045236</v>
      </c>
      <c r="F585" s="1">
        <v>1672.1186566289334</v>
      </c>
      <c r="G585" s="1">
        <v>1993.656333177167</v>
      </c>
      <c r="H585" s="1">
        <v>53.066301318276679</v>
      </c>
      <c r="I585" s="1">
        <v>1132.9072646076665</v>
      </c>
      <c r="J585" s="1">
        <v>163.56714042663336</v>
      </c>
      <c r="K585" s="1">
        <v>857.14482421878324</v>
      </c>
      <c r="L585" s="1">
        <v>93.593851888391711</v>
      </c>
      <c r="M585" s="1"/>
      <c r="N585" s="1">
        <v>57.394513963065016</v>
      </c>
      <c r="O585" s="1">
        <v>6.5</v>
      </c>
      <c r="P585" s="1">
        <v>180.95187039266673</v>
      </c>
      <c r="Q585">
        <v>1850</v>
      </c>
      <c r="R585" s="1">
        <v>359.5</v>
      </c>
      <c r="S585" s="1">
        <v>196.60410194178763</v>
      </c>
      <c r="T585" s="1">
        <v>710.83105331421643</v>
      </c>
      <c r="U585" s="1">
        <v>163.56714042663336</v>
      </c>
      <c r="V585">
        <f t="shared" si="37"/>
        <v>4.3458059574811339</v>
      </c>
      <c r="W585">
        <v>65.08</v>
      </c>
      <c r="X585" s="1">
        <v>866.73777777779992</v>
      </c>
      <c r="Y585">
        <f t="shared" si="38"/>
        <v>0.76505624498573332</v>
      </c>
      <c r="Z585" s="10">
        <f t="shared" si="39"/>
        <v>5.6458638911239971E-2</v>
      </c>
      <c r="AA585" s="1">
        <v>92.388476022098317</v>
      </c>
      <c r="AB585">
        <v>0.62395804188991544</v>
      </c>
    </row>
    <row r="586" spans="1:28" x14ac:dyDescent="0.35">
      <c r="A586" s="2">
        <v>43385.083333333336</v>
      </c>
      <c r="B586">
        <v>7.510116123297525E-2</v>
      </c>
      <c r="C586">
        <v>0</v>
      </c>
      <c r="D586">
        <v>0.30130829685136684</v>
      </c>
      <c r="E586">
        <f t="shared" si="36"/>
        <v>0.30130829685136684</v>
      </c>
      <c r="F586" s="1">
        <v>2161.7566663156003</v>
      </c>
      <c r="G586" s="1">
        <v>1980.3981371389996</v>
      </c>
      <c r="H586" s="1">
        <v>53.008888551951706</v>
      </c>
      <c r="I586" s="1">
        <v>1128.0940459188334</v>
      </c>
      <c r="J586" s="1">
        <v>161.55659112719997</v>
      </c>
      <c r="K586" s="1">
        <v>857.12191740246681</v>
      </c>
      <c r="L586" s="1">
        <v>91.474700287641653</v>
      </c>
      <c r="M586" s="1"/>
      <c r="N586" s="1">
        <v>60.434250067603337</v>
      </c>
      <c r="O586" s="1">
        <v>6.8</v>
      </c>
      <c r="P586" s="1">
        <v>181.39386852269999</v>
      </c>
      <c r="Q586">
        <v>1850</v>
      </c>
      <c r="R586" s="1">
        <v>352.4</v>
      </c>
      <c r="S586" s="1">
        <v>219.54112959116662</v>
      </c>
      <c r="T586" s="1">
        <v>667.44291873503323</v>
      </c>
      <c r="U586" s="1">
        <v>161.55659112719997</v>
      </c>
      <c r="V586">
        <f t="shared" si="37"/>
        <v>4.1313258349795756</v>
      </c>
      <c r="W586">
        <v>65.08</v>
      </c>
      <c r="X586" s="1">
        <v>859.04388888894994</v>
      </c>
      <c r="Y586">
        <f t="shared" si="38"/>
        <v>0.76150024193174248</v>
      </c>
      <c r="Z586" s="10">
        <f t="shared" si="39"/>
        <v>5.0560002222228777E-2</v>
      </c>
      <c r="AA586" s="1">
        <v>87.037935071528338</v>
      </c>
      <c r="AB586">
        <v>0.62359054191565788</v>
      </c>
    </row>
    <row r="587" spans="1:28" x14ac:dyDescent="0.35">
      <c r="A587" s="2">
        <v>43385.125</v>
      </c>
      <c r="B587">
        <v>7.5072786975428366E-2</v>
      </c>
      <c r="C587">
        <v>0</v>
      </c>
      <c r="D587">
        <v>0.31081666307846467</v>
      </c>
      <c r="E587">
        <f t="shared" si="36"/>
        <v>0.31081666307846467</v>
      </c>
      <c r="F587" s="1">
        <v>2095.0804090080833</v>
      </c>
      <c r="G587" s="1">
        <v>1977.3677531261662</v>
      </c>
      <c r="H587" s="1">
        <v>52.991053988149993</v>
      </c>
      <c r="I587" s="1">
        <v>1119.5342881946669</v>
      </c>
      <c r="J587" s="1">
        <v>161.31991442574997</v>
      </c>
      <c r="K587" s="1">
        <v>857.17363786481644</v>
      </c>
      <c r="L587" s="1">
        <v>84.506465602434972</v>
      </c>
      <c r="M587" s="1">
        <v>300.39999999999998</v>
      </c>
      <c r="N587" s="1">
        <v>60.712388950979999</v>
      </c>
      <c r="O587" s="1">
        <v>7</v>
      </c>
      <c r="P587" s="1">
        <v>180.98610759731673</v>
      </c>
      <c r="Q587">
        <v>1850</v>
      </c>
      <c r="R587" s="1">
        <v>348.3</v>
      </c>
      <c r="S587" s="1">
        <v>218.34840831980506</v>
      </c>
      <c r="T587" s="1">
        <v>656.84967191904991</v>
      </c>
      <c r="U587" s="1">
        <v>161.31991442574997</v>
      </c>
      <c r="V587">
        <f t="shared" si="37"/>
        <v>4.0717209295407564</v>
      </c>
      <c r="W587">
        <v>65.08</v>
      </c>
      <c r="X587" s="1">
        <v>857.48916666666685</v>
      </c>
      <c r="Y587">
        <f t="shared" si="38"/>
        <v>0.76593381346937794</v>
      </c>
      <c r="Z587" s="10">
        <f t="shared" si="39"/>
        <v>5.0836184634523787E-2</v>
      </c>
      <c r="AA587" s="1">
        <v>85.965653852910023</v>
      </c>
      <c r="AB587">
        <v>0.61411054994610703</v>
      </c>
    </row>
    <row r="588" spans="1:28" x14ac:dyDescent="0.35">
      <c r="A588" s="2">
        <v>43385.166666666664</v>
      </c>
      <c r="B588">
        <v>7.5120412633893352E-2</v>
      </c>
      <c r="C588">
        <v>0</v>
      </c>
      <c r="D588">
        <v>0.31561614730863125</v>
      </c>
      <c r="E588">
        <f t="shared" si="36"/>
        <v>0.31561614730863125</v>
      </c>
      <c r="F588" s="1">
        <v>1924.4623689738498</v>
      </c>
      <c r="G588" s="1">
        <v>1975.3571434188332</v>
      </c>
      <c r="H588" s="1">
        <v>52.994887479155025</v>
      </c>
      <c r="I588" s="1">
        <v>1107.9388062541666</v>
      </c>
      <c r="J588" s="1">
        <v>151.9247859064333</v>
      </c>
      <c r="K588" s="1">
        <v>857.19208572388311</v>
      </c>
      <c r="L588" s="1">
        <v>83.96407650839501</v>
      </c>
      <c r="M588" s="1"/>
      <c r="N588" s="1">
        <v>60.508402861488328</v>
      </c>
      <c r="O588" s="1">
        <v>7.5</v>
      </c>
      <c r="P588" s="1">
        <v>180.82771041023327</v>
      </c>
      <c r="Q588">
        <v>1850</v>
      </c>
      <c r="R588" s="1">
        <v>339.9</v>
      </c>
      <c r="S588" s="1">
        <v>216.98423548491172</v>
      </c>
      <c r="T588" s="1">
        <v>655.20265526668334</v>
      </c>
      <c r="U588" s="1">
        <v>151.9247859064333</v>
      </c>
      <c r="V588">
        <f t="shared" si="37"/>
        <v>4.3126778251325391</v>
      </c>
      <c r="W588">
        <v>65.08</v>
      </c>
      <c r="X588" s="1">
        <v>857.49361111116639</v>
      </c>
      <c r="Y588">
        <f t="shared" si="38"/>
        <v>0.77395394607601919</v>
      </c>
      <c r="Z588" s="10">
        <f t="shared" si="39"/>
        <v>5.1155790074767227E-2</v>
      </c>
      <c r="AA588" s="1">
        <v>96.025555536419958</v>
      </c>
      <c r="AB588">
        <v>0.60926344005747535</v>
      </c>
    </row>
    <row r="589" spans="1:28" x14ac:dyDescent="0.35">
      <c r="A589" s="2">
        <v>43385.208333333336</v>
      </c>
      <c r="B589">
        <v>7.5091487783031652E-2</v>
      </c>
      <c r="C589">
        <v>0</v>
      </c>
      <c r="D589">
        <v>0.3191991533494829</v>
      </c>
      <c r="E589">
        <f t="shared" si="36"/>
        <v>0.3191991533494829</v>
      </c>
      <c r="F589" s="1">
        <v>1594.5105245376665</v>
      </c>
      <c r="G589" s="1">
        <v>1971.0220648196666</v>
      </c>
      <c r="H589" s="1">
        <v>56.472904916340035</v>
      </c>
      <c r="I589" s="1">
        <v>1098.3970040225001</v>
      </c>
      <c r="J589" s="1">
        <v>150.41511486895004</v>
      </c>
      <c r="K589" s="1">
        <v>857.221621941433</v>
      </c>
      <c r="L589" s="1">
        <v>88.816594573225004</v>
      </c>
      <c r="M589" s="1"/>
      <c r="N589" s="1">
        <v>56.93429164885665</v>
      </c>
      <c r="O589" s="1">
        <v>7.3</v>
      </c>
      <c r="P589" s="1">
        <v>169.08738478554997</v>
      </c>
      <c r="Q589">
        <v>1850</v>
      </c>
      <c r="R589" s="1">
        <v>345.9</v>
      </c>
      <c r="S589" s="1">
        <v>198.11694484123626</v>
      </c>
      <c r="T589" s="1">
        <v>660.04053476961622</v>
      </c>
      <c r="U589" s="1">
        <v>150.41511486895004</v>
      </c>
      <c r="V589">
        <f t="shared" si="37"/>
        <v>4.388126388393081</v>
      </c>
      <c r="W589">
        <v>65.08</v>
      </c>
      <c r="X589" s="1">
        <v>857.48888888893327</v>
      </c>
      <c r="Y589">
        <f t="shared" si="38"/>
        <v>0.78067300415849283</v>
      </c>
      <c r="Z589" s="10">
        <f t="shared" si="39"/>
        <v>5.6027514501069749E-2</v>
      </c>
      <c r="AA589" s="1">
        <v>84.26072757826168</v>
      </c>
      <c r="AB589">
        <v>0.60570935886748534</v>
      </c>
    </row>
    <row r="590" spans="1:28" x14ac:dyDescent="0.35">
      <c r="A590" s="2">
        <v>43385.25</v>
      </c>
      <c r="B590">
        <v>7.8057796534468135E-2</v>
      </c>
      <c r="C590">
        <v>0</v>
      </c>
      <c r="D590">
        <v>0.2966971603438035</v>
      </c>
      <c r="E590">
        <f t="shared" si="36"/>
        <v>0.2966971603438035</v>
      </c>
      <c r="F590" s="1">
        <v>1643.3237256452885</v>
      </c>
      <c r="G590" s="1">
        <v>1961.9250922986664</v>
      </c>
      <c r="H590" s="1">
        <v>62.064740588941632</v>
      </c>
      <c r="I590" s="1">
        <v>1097.9149453396665</v>
      </c>
      <c r="J590" s="1">
        <v>154.46978512661673</v>
      </c>
      <c r="K590" s="1">
        <v>857.18979288740002</v>
      </c>
      <c r="L590" s="1">
        <v>86.992800857681658</v>
      </c>
      <c r="M590" s="1"/>
      <c r="N590" s="1">
        <v>58.276166714563345</v>
      </c>
      <c r="O590" s="1">
        <v>7.8</v>
      </c>
      <c r="P590" s="1">
        <v>159.80595876273335</v>
      </c>
      <c r="Q590">
        <v>1850</v>
      </c>
      <c r="R590" s="1">
        <v>337.7</v>
      </c>
      <c r="S590" s="1">
        <v>188.45287718827345</v>
      </c>
      <c r="T590" s="1">
        <v>696.97849734840008</v>
      </c>
      <c r="U590" s="1">
        <v>154.46978512661673</v>
      </c>
      <c r="V590">
        <f t="shared" si="37"/>
        <v>4.512070090452295</v>
      </c>
      <c r="W590">
        <v>65.08</v>
      </c>
      <c r="X590" s="1">
        <v>870.01888888891688</v>
      </c>
      <c r="Y590">
        <f t="shared" si="38"/>
        <v>0.79242831385245016</v>
      </c>
      <c r="Z590" s="10">
        <f t="shared" si="39"/>
        <v>5.8900666127323538E-2</v>
      </c>
      <c r="AA590" s="1">
        <v>92.176587950403302</v>
      </c>
      <c r="AB590">
        <v>0.62524504312172835</v>
      </c>
    </row>
    <row r="591" spans="1:28" x14ac:dyDescent="0.35">
      <c r="A591" s="2">
        <v>43385.291666666664</v>
      </c>
      <c r="B591">
        <v>7.6254377951765498E-2</v>
      </c>
      <c r="C591">
        <v>0</v>
      </c>
      <c r="D591">
        <v>0.31542093528690485</v>
      </c>
      <c r="E591">
        <f t="shared" si="36"/>
        <v>0.31542093528690485</v>
      </c>
      <c r="F591" s="1">
        <v>1465.4163546350001</v>
      </c>
      <c r="G591" s="1">
        <v>1964.3987119543335</v>
      </c>
      <c r="H591" s="1">
        <v>65.401554364098317</v>
      </c>
      <c r="I591" s="1">
        <v>1097.9239147613334</v>
      </c>
      <c r="J591" s="1">
        <v>158.86591398879992</v>
      </c>
      <c r="K591" s="1">
        <v>857.19992133249991</v>
      </c>
      <c r="L591" s="1">
        <v>77.261422044959971</v>
      </c>
      <c r="M591" s="1">
        <v>291</v>
      </c>
      <c r="N591" s="1">
        <v>59.146472304660001</v>
      </c>
      <c r="O591" s="1">
        <v>7.1</v>
      </c>
      <c r="P591" s="1">
        <v>161.95613504196663</v>
      </c>
      <c r="Q591">
        <v>1850</v>
      </c>
      <c r="R591" s="1">
        <v>344.1</v>
      </c>
      <c r="S591" s="1">
        <v>206.01788914579998</v>
      </c>
      <c r="T591" s="1">
        <v>708.89382397126644</v>
      </c>
      <c r="U591" s="1">
        <v>158.86591398879992</v>
      </c>
      <c r="V591">
        <f t="shared" si="37"/>
        <v>4.4622147455825143</v>
      </c>
      <c r="W591">
        <v>65.08</v>
      </c>
      <c r="X591" s="1">
        <v>873.13805555553313</v>
      </c>
      <c r="Y591">
        <f t="shared" si="38"/>
        <v>0.79526280812030203</v>
      </c>
      <c r="Z591" s="10">
        <f t="shared" si="39"/>
        <v>5.3878816281553436E-2</v>
      </c>
      <c r="AA591" s="1">
        <v>73.314985288509988</v>
      </c>
      <c r="AB591">
        <v>0.60832468676132967</v>
      </c>
    </row>
    <row r="592" spans="1:28" x14ac:dyDescent="0.35">
      <c r="A592" s="2">
        <v>43385.333333333336</v>
      </c>
      <c r="B592">
        <v>7.5093421475408234E-2</v>
      </c>
      <c r="C592">
        <v>0</v>
      </c>
      <c r="D592">
        <v>0.32587649396739465</v>
      </c>
      <c r="E592">
        <f t="shared" si="36"/>
        <v>0.32587649396739465</v>
      </c>
      <c r="F592" s="1">
        <v>1765.7795359718668</v>
      </c>
      <c r="G592" s="1">
        <v>1959.1132406953332</v>
      </c>
      <c r="H592" s="1">
        <v>65.74654382493668</v>
      </c>
      <c r="I592" s="1">
        <v>1097.9629771253335</v>
      </c>
      <c r="J592" s="1">
        <v>161.25116374538331</v>
      </c>
      <c r="K592" s="1">
        <v>857.16206507363347</v>
      </c>
      <c r="L592" s="1">
        <v>82.281038396603293</v>
      </c>
      <c r="M592" s="1"/>
      <c r="N592" s="1">
        <v>62.83695845286163</v>
      </c>
      <c r="O592" s="1">
        <v>7.3</v>
      </c>
      <c r="P592" s="1">
        <v>161.14264922673334</v>
      </c>
      <c r="Q592">
        <v>1850</v>
      </c>
      <c r="R592" s="1">
        <v>341.8</v>
      </c>
      <c r="S592" s="1">
        <v>211.28678512571668</v>
      </c>
      <c r="T592" s="1">
        <v>723.60231538559981</v>
      </c>
      <c r="U592" s="1">
        <v>161.25116374538331</v>
      </c>
      <c r="V592">
        <f t="shared" si="37"/>
        <v>4.4874238335927474</v>
      </c>
      <c r="W592">
        <v>65.08</v>
      </c>
      <c r="X592" s="1">
        <v>879.4161111110833</v>
      </c>
      <c r="Y592">
        <f t="shared" si="38"/>
        <v>0.80095242684189083</v>
      </c>
      <c r="Z592" s="10">
        <f t="shared" si="39"/>
        <v>5.2535230697913479E-2</v>
      </c>
      <c r="AA592" s="1">
        <v>97.885358939718358</v>
      </c>
      <c r="AB592">
        <v>0.5990300845571972</v>
      </c>
    </row>
    <row r="593" spans="1:28" x14ac:dyDescent="0.35">
      <c r="A593" s="2">
        <v>43385.375</v>
      </c>
      <c r="B593">
        <v>7.5096353663663032E-2</v>
      </c>
      <c r="C593">
        <v>0</v>
      </c>
      <c r="D593">
        <v>0.32157823188559082</v>
      </c>
      <c r="E593">
        <f t="shared" si="36"/>
        <v>0.32157823188559082</v>
      </c>
      <c r="F593" s="1">
        <v>1835.0995443296333</v>
      </c>
      <c r="G593" s="1">
        <v>1951.2077641126666</v>
      </c>
      <c r="H593" s="1">
        <v>66.025832809866628</v>
      </c>
      <c r="I593" s="1">
        <v>1087.6514474825001</v>
      </c>
      <c r="J593" s="1">
        <v>154.75443461526672</v>
      </c>
      <c r="K593" s="1">
        <v>857.25791219073335</v>
      </c>
      <c r="L593" s="1">
        <v>81.62228698519327</v>
      </c>
      <c r="M593" s="1"/>
      <c r="N593" s="1">
        <v>62.898180649019992</v>
      </c>
      <c r="O593" s="1">
        <v>7.2</v>
      </c>
      <c r="P593" s="1">
        <v>160.72185164981673</v>
      </c>
      <c r="Q593">
        <v>1850</v>
      </c>
      <c r="R593" s="1">
        <v>344.8</v>
      </c>
      <c r="S593" s="1">
        <v>221.04976595134997</v>
      </c>
      <c r="T593" s="1">
        <v>674.09815405950008</v>
      </c>
      <c r="U593" s="1">
        <v>154.75443461526672</v>
      </c>
      <c r="V593">
        <f t="shared" si="37"/>
        <v>4.3559214037088374</v>
      </c>
      <c r="W593">
        <v>65.08</v>
      </c>
      <c r="X593" s="1">
        <v>861.32083333333344</v>
      </c>
      <c r="Y593">
        <f t="shared" si="38"/>
        <v>0.79190887423260825</v>
      </c>
      <c r="Z593" s="10">
        <f t="shared" si="39"/>
        <v>5.0214936678299668E-2</v>
      </c>
      <c r="AA593" s="1">
        <v>80.665801377813338</v>
      </c>
      <c r="AB593">
        <v>0.60332541445074617</v>
      </c>
    </row>
    <row r="594" spans="1:28" x14ac:dyDescent="0.35">
      <c r="A594" s="2">
        <v>43385.5</v>
      </c>
      <c r="B594">
        <v>7.5482929523302378E-2</v>
      </c>
      <c r="C594">
        <v>0</v>
      </c>
      <c r="D594">
        <v>0.31510245162201556</v>
      </c>
      <c r="E594">
        <f t="shared" si="36"/>
        <v>0.31510245162201556</v>
      </c>
      <c r="F594" s="1">
        <v>1702.7773463481169</v>
      </c>
      <c r="G594" s="1">
        <v>1953.5765561591661</v>
      </c>
      <c r="H594" s="1">
        <v>66.018955061201638</v>
      </c>
      <c r="I594" s="1">
        <v>1104.3991667348332</v>
      </c>
      <c r="J594" s="1">
        <v>163.14151273306663</v>
      </c>
      <c r="K594" s="1">
        <v>797.17387727523351</v>
      </c>
      <c r="L594" s="1">
        <v>80.409401766468349</v>
      </c>
      <c r="M594" s="1"/>
      <c r="N594" s="1">
        <v>60.691277831400001</v>
      </c>
      <c r="O594" s="1">
        <v>7</v>
      </c>
      <c r="P594" s="1">
        <v>160.52559366229997</v>
      </c>
      <c r="Q594">
        <v>1850</v>
      </c>
      <c r="R594" s="1">
        <v>348</v>
      </c>
      <c r="S594" s="1">
        <v>216.91999373543342</v>
      </c>
      <c r="T594" s="1">
        <v>723.42126296999982</v>
      </c>
      <c r="U594" s="1">
        <v>163.14151273306663</v>
      </c>
      <c r="V594">
        <f t="shared" si="37"/>
        <v>4.4343174882389809</v>
      </c>
      <c r="W594">
        <v>65.08</v>
      </c>
      <c r="X594" s="1">
        <v>880.49138888890002</v>
      </c>
      <c r="Y594">
        <f t="shared" si="38"/>
        <v>0.79725828795405673</v>
      </c>
      <c r="Z594" s="10">
        <f t="shared" si="39"/>
        <v>5.1170940072670847E-2</v>
      </c>
      <c r="AA594" s="1">
        <v>91.967138600921686</v>
      </c>
      <c r="AB594">
        <v>0.60941461885468207</v>
      </c>
    </row>
    <row r="595" spans="1:28" x14ac:dyDescent="0.35">
      <c r="A595" s="2">
        <v>43385.541666666664</v>
      </c>
      <c r="B595">
        <v>7.5130590256280397E-2</v>
      </c>
      <c r="C595">
        <v>0</v>
      </c>
      <c r="D595">
        <v>0.31088101835742388</v>
      </c>
      <c r="E595">
        <f t="shared" si="36"/>
        <v>0.31088101835742388</v>
      </c>
      <c r="F595" s="1">
        <v>1902.6950808932006</v>
      </c>
      <c r="G595" s="1">
        <v>1943.5144218608334</v>
      </c>
      <c r="H595" s="1">
        <v>66.64517334406834</v>
      </c>
      <c r="I595" s="1">
        <v>1117.2229494896667</v>
      </c>
      <c r="J595" s="1">
        <v>166.81547769753331</v>
      </c>
      <c r="K595" s="1">
        <v>797.15313947890002</v>
      </c>
      <c r="L595" s="1">
        <v>84.34701314289002</v>
      </c>
      <c r="M595" s="1"/>
      <c r="N595" s="1">
        <v>59.123777847288331</v>
      </c>
      <c r="O595" s="1">
        <v>7.8</v>
      </c>
      <c r="P595" s="1">
        <v>159.87010853661667</v>
      </c>
      <c r="Q595">
        <v>1850</v>
      </c>
      <c r="R595" s="1">
        <v>334.2</v>
      </c>
      <c r="S595" s="1">
        <v>207.59631359948335</v>
      </c>
      <c r="T595" s="1">
        <v>669.27859107119991</v>
      </c>
      <c r="U595" s="1">
        <v>166.81547769753331</v>
      </c>
      <c r="V595">
        <f t="shared" si="37"/>
        <v>4.0120892875703253</v>
      </c>
      <c r="W595">
        <v>65.08</v>
      </c>
      <c r="X595" s="1">
        <v>861.42666666673347</v>
      </c>
      <c r="Y595">
        <f t="shared" si="38"/>
        <v>0.77104276014041984</v>
      </c>
      <c r="Z595" s="10">
        <f t="shared" si="39"/>
        <v>5.3469157556503083E-2</v>
      </c>
      <c r="AA595" s="1">
        <v>95.651632280375011</v>
      </c>
      <c r="AB595">
        <v>0.61398839138629568</v>
      </c>
    </row>
    <row r="596" spans="1:28" x14ac:dyDescent="0.35">
      <c r="A596" s="2">
        <v>43385.583333333336</v>
      </c>
      <c r="B596">
        <v>7.5207577343807175E-2</v>
      </c>
      <c r="C596">
        <v>0</v>
      </c>
      <c r="D596">
        <v>0.31081674063061843</v>
      </c>
      <c r="E596">
        <f t="shared" si="36"/>
        <v>0.31081674063061843</v>
      </c>
      <c r="F596" s="1">
        <v>1580.8756387836333</v>
      </c>
      <c r="G596" s="1">
        <v>1974.2707634138328</v>
      </c>
      <c r="H596" s="1">
        <v>61.512210149765011</v>
      </c>
      <c r="I596" s="1">
        <v>1106.6588557261666</v>
      </c>
      <c r="J596" s="1">
        <v>163.71063360424998</v>
      </c>
      <c r="K596" s="1">
        <v>847.39403110081651</v>
      </c>
      <c r="L596" s="1">
        <v>95.475482014801727</v>
      </c>
      <c r="M596" s="1"/>
      <c r="N596" s="1">
        <v>58.60470842574167</v>
      </c>
      <c r="O596" s="1">
        <v>7.2</v>
      </c>
      <c r="P596" s="1">
        <v>175.37859749691671</v>
      </c>
      <c r="Q596">
        <v>1850</v>
      </c>
      <c r="R596" s="1">
        <v>346.2</v>
      </c>
      <c r="S596" s="1">
        <v>222.25877068411657</v>
      </c>
      <c r="T596" s="1">
        <v>680.12077375618321</v>
      </c>
      <c r="U596" s="1">
        <v>163.71063360424998</v>
      </c>
      <c r="V596">
        <f t="shared" si="37"/>
        <v>4.1544080478015273</v>
      </c>
      <c r="W596">
        <v>65.08</v>
      </c>
      <c r="X596" s="1">
        <v>867.35638888888332</v>
      </c>
      <c r="Y596">
        <f t="shared" si="38"/>
        <v>0.78376130494138774</v>
      </c>
      <c r="Z596" s="10">
        <f t="shared" si="39"/>
        <v>4.9941786170390468E-2</v>
      </c>
      <c r="AA596" s="1">
        <v>82.991337152041666</v>
      </c>
      <c r="AB596">
        <v>0.61397568202557429</v>
      </c>
    </row>
    <row r="597" spans="1:28" x14ac:dyDescent="0.35">
      <c r="A597" s="2">
        <v>43385.625</v>
      </c>
      <c r="B597">
        <v>7.5100746924084472E-2</v>
      </c>
      <c r="C597">
        <v>0</v>
      </c>
      <c r="D597">
        <v>0.31584940841706743</v>
      </c>
      <c r="E597">
        <f t="shared" si="36"/>
        <v>0.31584940841706743</v>
      </c>
      <c r="F597" s="1">
        <v>1683.4696262444832</v>
      </c>
      <c r="G597" s="1">
        <v>1975.2045205011668</v>
      </c>
      <c r="H597" s="1">
        <v>67.92712399801664</v>
      </c>
      <c r="I597" s="1">
        <v>1095.3818172540002</v>
      </c>
      <c r="J597" s="1">
        <v>158.23579312644998</v>
      </c>
      <c r="K597" s="1">
        <v>860.80525149876644</v>
      </c>
      <c r="L597" s="1">
        <v>88.251303270143325</v>
      </c>
      <c r="M597" s="1">
        <v>280.39999999999998</v>
      </c>
      <c r="N597" s="1">
        <v>60.390708420006682</v>
      </c>
      <c r="O597" s="1">
        <v>7.3</v>
      </c>
      <c r="P597" s="1">
        <v>188.98118263038336</v>
      </c>
      <c r="Q597">
        <v>1850</v>
      </c>
      <c r="R597" s="1">
        <v>345.8</v>
      </c>
      <c r="S597" s="1">
        <v>211.38402878856533</v>
      </c>
      <c r="T597" s="1">
        <v>705.37997241551682</v>
      </c>
      <c r="U597" s="1">
        <v>158.23579312644998</v>
      </c>
      <c r="V597">
        <f t="shared" si="37"/>
        <v>4.4577775892451275</v>
      </c>
      <c r="W597">
        <v>65.08</v>
      </c>
      <c r="X597" s="1">
        <v>876.73249999996688</v>
      </c>
      <c r="Y597">
        <f t="shared" si="38"/>
        <v>0.80038986058563333</v>
      </c>
      <c r="Z597" s="10">
        <f t="shared" si="39"/>
        <v>5.2511062749696476E-2</v>
      </c>
      <c r="AA597" s="1">
        <v>77.845221289510008</v>
      </c>
      <c r="AB597">
        <v>0.60904984465884815</v>
      </c>
    </row>
    <row r="598" spans="1:28" x14ac:dyDescent="0.35">
      <c r="A598" s="2">
        <v>43385.666666666664</v>
      </c>
      <c r="B598">
        <v>7.0354519859950559E-2</v>
      </c>
      <c r="C598">
        <v>0</v>
      </c>
      <c r="D598">
        <v>0.32222715758599263</v>
      </c>
      <c r="E598">
        <f t="shared" si="36"/>
        <v>0.32222715758599263</v>
      </c>
      <c r="F598" s="1">
        <v>2024.1684350588994</v>
      </c>
      <c r="G598" s="1">
        <v>1970.1767661878334</v>
      </c>
      <c r="H598" s="1">
        <v>72.424662068658378</v>
      </c>
      <c r="I598" s="1">
        <v>1094.5729335190001</v>
      </c>
      <c r="J598" s="1">
        <v>161.24051380160003</v>
      </c>
      <c r="K598" s="1">
        <v>860.6655193583166</v>
      </c>
      <c r="L598" s="1">
        <v>83.445846557599936</v>
      </c>
      <c r="M598" s="1"/>
      <c r="N598" s="1">
        <v>65.602250121440022</v>
      </c>
      <c r="O598" s="1">
        <v>8.1</v>
      </c>
      <c r="P598" s="1">
        <v>190.06347135333326</v>
      </c>
      <c r="Q598">
        <v>1850</v>
      </c>
      <c r="R598" s="1">
        <v>333.5</v>
      </c>
      <c r="S598" s="1">
        <v>249.45164518989998</v>
      </c>
      <c r="T598" s="1">
        <v>709.56501176620009</v>
      </c>
      <c r="U598" s="1">
        <v>161.24051380160003</v>
      </c>
      <c r="V598">
        <f t="shared" si="37"/>
        <v>4.4006620608967504</v>
      </c>
      <c r="W598">
        <v>65.08</v>
      </c>
      <c r="X598" s="1">
        <v>879.49222222216645</v>
      </c>
      <c r="Y598">
        <f t="shared" si="38"/>
        <v>0.80350262215478019</v>
      </c>
      <c r="Z598" s="10">
        <f t="shared" si="39"/>
        <v>4.4497601896150679E-2</v>
      </c>
      <c r="AA598" s="1">
        <v>61.955870243708347</v>
      </c>
      <c r="AB598">
        <v>0.60741832255405681</v>
      </c>
    </row>
    <row r="599" spans="1:28" x14ac:dyDescent="0.35">
      <c r="A599" s="2">
        <v>43385.708333333336</v>
      </c>
      <c r="B599">
        <v>7.5096819939506732E-2</v>
      </c>
      <c r="C599">
        <v>0</v>
      </c>
      <c r="D599">
        <v>0.32062298971354863</v>
      </c>
      <c r="E599">
        <f t="shared" si="36"/>
        <v>0.32062298971354863</v>
      </c>
      <c r="F599" s="1">
        <v>1750.7911916443168</v>
      </c>
      <c r="G599" s="1">
        <v>1979.926291233</v>
      </c>
      <c r="H599" s="1">
        <v>72.407431621551623</v>
      </c>
      <c r="I599" s="1">
        <v>1094.6174901670004</v>
      </c>
      <c r="J599" s="1">
        <v>160.42313216748329</v>
      </c>
      <c r="K599" s="1">
        <v>860.86396509801637</v>
      </c>
      <c r="L599" s="1">
        <v>83.445846557599936</v>
      </c>
      <c r="M599" s="1"/>
      <c r="N599" s="1">
        <v>64.604222327343322</v>
      </c>
      <c r="O599" s="1">
        <v>7.8</v>
      </c>
      <c r="P599" s="1">
        <v>190.9018865628</v>
      </c>
      <c r="Q599">
        <v>1850</v>
      </c>
      <c r="R599" s="1">
        <v>336.7</v>
      </c>
      <c r="S599" s="1">
        <v>242.46208844081673</v>
      </c>
      <c r="T599" s="1">
        <v>714.49987542044994</v>
      </c>
      <c r="U599" s="1">
        <v>160.42313216748329</v>
      </c>
      <c r="V599">
        <f t="shared" si="37"/>
        <v>4.45384568775596</v>
      </c>
      <c r="W599">
        <v>65.08</v>
      </c>
      <c r="X599" s="1">
        <v>879.48444444440008</v>
      </c>
      <c r="Y599">
        <f t="shared" si="38"/>
        <v>0.80346280992661778</v>
      </c>
      <c r="Z599" s="10">
        <f t="shared" si="39"/>
        <v>4.5780353008505206E-2</v>
      </c>
      <c r="AA599" s="1">
        <v>88.116332365688322</v>
      </c>
      <c r="AB599">
        <v>0.60428019034694469</v>
      </c>
    </row>
    <row r="600" spans="1:28" x14ac:dyDescent="0.35">
      <c r="A600" s="2">
        <v>43385.75</v>
      </c>
      <c r="B600">
        <v>7.5059246770407373E-2</v>
      </c>
      <c r="C600">
        <v>0</v>
      </c>
      <c r="D600">
        <v>0.32072133401489056</v>
      </c>
      <c r="E600">
        <f t="shared" si="36"/>
        <v>0.32072133401489056</v>
      </c>
      <c r="F600" s="1">
        <v>1876.0601902180831</v>
      </c>
      <c r="G600" s="1">
        <v>1977.1287507461664</v>
      </c>
      <c r="H600" s="1">
        <v>72.288965468950011</v>
      </c>
      <c r="I600" s="1">
        <v>1094.5933309598333</v>
      </c>
      <c r="J600" s="1">
        <v>161.73673366123333</v>
      </c>
      <c r="K600" s="1">
        <v>861.46364469733339</v>
      </c>
      <c r="L600" s="1">
        <v>86.589739331153311</v>
      </c>
      <c r="M600" s="1"/>
      <c r="N600" s="1">
        <v>63.55526399612333</v>
      </c>
      <c r="O600" s="1">
        <v>7.6</v>
      </c>
      <c r="P600" s="1">
        <v>200.9106788805334</v>
      </c>
      <c r="Q600">
        <v>1850</v>
      </c>
      <c r="R600" s="1">
        <v>338.3</v>
      </c>
      <c r="S600" s="1">
        <v>232.60766472710009</v>
      </c>
      <c r="T600" s="1">
        <v>716.97460991750029</v>
      </c>
      <c r="U600" s="1">
        <v>161.73673366123333</v>
      </c>
      <c r="V600">
        <f t="shared" si="37"/>
        <v>4.4329732256077579</v>
      </c>
      <c r="W600">
        <v>65.08</v>
      </c>
      <c r="X600" s="1">
        <v>879.49027777778315</v>
      </c>
      <c r="Y600">
        <f t="shared" si="38"/>
        <v>0.80348587269992833</v>
      </c>
      <c r="Z600" s="10">
        <f t="shared" si="39"/>
        <v>4.7719837663228938E-2</v>
      </c>
      <c r="AA600" s="1">
        <v>72.947659737253346</v>
      </c>
      <c r="AB600">
        <v>0.60421941921470201</v>
      </c>
    </row>
    <row r="601" spans="1:28" x14ac:dyDescent="0.35">
      <c r="A601" s="2">
        <v>43385.791666666664</v>
      </c>
      <c r="B601">
        <v>7.5072163496136463E-2</v>
      </c>
      <c r="C601">
        <v>0</v>
      </c>
      <c r="D601">
        <v>0.32048426522411033</v>
      </c>
      <c r="E601">
        <f t="shared" si="36"/>
        <v>0.32048426522411033</v>
      </c>
      <c r="F601" s="1">
        <v>2114.7500694447162</v>
      </c>
      <c r="G601" s="1">
        <v>1975.6448257108334</v>
      </c>
      <c r="H601" s="1">
        <v>72.189318002050001</v>
      </c>
      <c r="I601" s="1">
        <v>1102.3130809861664</v>
      </c>
      <c r="J601" s="1">
        <v>168.02989015795001</v>
      </c>
      <c r="K601" s="1">
        <v>865.80717312288311</v>
      </c>
      <c r="L601" s="1">
        <v>86.130049184146642</v>
      </c>
      <c r="M601" s="1">
        <v>275.8</v>
      </c>
      <c r="N601" s="1">
        <v>67.815222278175</v>
      </c>
      <c r="O601" s="1">
        <v>7.9</v>
      </c>
      <c r="P601" s="1">
        <v>200.97230531904998</v>
      </c>
      <c r="Q601">
        <v>1850</v>
      </c>
      <c r="R601" s="1">
        <v>335.9</v>
      </c>
      <c r="S601" s="1">
        <v>258.92610831788329</v>
      </c>
      <c r="T601" s="1">
        <v>714.57822709829986</v>
      </c>
      <c r="U601" s="1">
        <v>168.02989015795001</v>
      </c>
      <c r="V601">
        <f t="shared" si="37"/>
        <v>4.2526852003925502</v>
      </c>
      <c r="W601">
        <v>65.08</v>
      </c>
      <c r="X601" s="1">
        <v>879.48222222216634</v>
      </c>
      <c r="Y601">
        <f t="shared" si="38"/>
        <v>0.79785156993270179</v>
      </c>
      <c r="Z601" s="10">
        <f t="shared" si="39"/>
        <v>4.2869373320872463E-2</v>
      </c>
      <c r="AA601" s="1">
        <v>41.827079675461668</v>
      </c>
      <c r="AB601">
        <v>0.60444357127975312</v>
      </c>
    </row>
    <row r="602" spans="1:28" x14ac:dyDescent="0.35">
      <c r="A602" s="2">
        <v>43385.833333333336</v>
      </c>
      <c r="B602">
        <v>7.5083716980345355E-2</v>
      </c>
      <c r="C602">
        <v>0</v>
      </c>
      <c r="D602">
        <v>0.32073979781703765</v>
      </c>
      <c r="E602">
        <f t="shared" si="36"/>
        <v>0.32073979781703765</v>
      </c>
      <c r="F602" s="1">
        <v>2128.4109553953494</v>
      </c>
      <c r="G602" s="1">
        <v>1975.3384920928336</v>
      </c>
      <c r="H602" s="1">
        <v>72.125940127899966</v>
      </c>
      <c r="I602" s="1">
        <v>1103.3582169948334</v>
      </c>
      <c r="J602" s="1">
        <v>168.45191749151664</v>
      </c>
      <c r="K602" s="1">
        <v>865.18422268336633</v>
      </c>
      <c r="L602" s="1">
        <v>86.104491600458303</v>
      </c>
      <c r="M602" s="1"/>
      <c r="N602" s="1">
        <v>66.979222406813335</v>
      </c>
      <c r="O602" s="1">
        <v>6.9</v>
      </c>
      <c r="P602" s="1">
        <v>201.1713899910167</v>
      </c>
      <c r="Q602">
        <v>1850</v>
      </c>
      <c r="R602" s="1">
        <v>350.3</v>
      </c>
      <c r="S602" s="1">
        <v>253.00576828008346</v>
      </c>
      <c r="T602" s="1">
        <v>716.72993659126644</v>
      </c>
      <c r="U602" s="1">
        <v>168.45191749151664</v>
      </c>
      <c r="V602">
        <f t="shared" si="37"/>
        <v>4.2548042626309757</v>
      </c>
      <c r="W602">
        <v>65.08</v>
      </c>
      <c r="X602" s="1">
        <v>879.48055555549979</v>
      </c>
      <c r="Y602">
        <f t="shared" si="38"/>
        <v>0.79709430900048128</v>
      </c>
      <c r="Z602" s="10">
        <f t="shared" si="39"/>
        <v>4.3872517513956572E-2</v>
      </c>
      <c r="AA602" s="1">
        <v>72.317787723546658</v>
      </c>
      <c r="AB602">
        <v>0.60417648520261691</v>
      </c>
    </row>
    <row r="603" spans="1:28" x14ac:dyDescent="0.35">
      <c r="A603" s="2">
        <v>43385.875</v>
      </c>
      <c r="B603">
        <v>6.8883095576276671E-2</v>
      </c>
      <c r="C603">
        <v>0</v>
      </c>
      <c r="D603">
        <v>0.32293561905195062</v>
      </c>
      <c r="E603">
        <f t="shared" si="36"/>
        <v>0.32293561905195062</v>
      </c>
      <c r="F603" s="1">
        <v>2171.7743217726502</v>
      </c>
      <c r="G603" s="1">
        <v>1973.9389612493328</v>
      </c>
      <c r="H603" s="1">
        <v>72.042704338505061</v>
      </c>
      <c r="I603" s="1">
        <v>1104.2549225529999</v>
      </c>
      <c r="J603" s="1">
        <v>174.87798561945007</v>
      </c>
      <c r="K603" s="1">
        <v>855.5508574761501</v>
      </c>
      <c r="L603" s="1">
        <v>83.716269149788374</v>
      </c>
      <c r="M603" s="1"/>
      <c r="N603" s="1">
        <v>69.650569453775006</v>
      </c>
      <c r="O603" s="1">
        <v>7.2</v>
      </c>
      <c r="P603" s="1">
        <v>218.62090918646675</v>
      </c>
      <c r="Q603">
        <v>1850</v>
      </c>
      <c r="R603" s="1">
        <v>345.1</v>
      </c>
      <c r="S603" s="1">
        <v>255.76892527685007</v>
      </c>
      <c r="T603" s="1">
        <v>713.22104827883345</v>
      </c>
      <c r="U603" s="1">
        <v>174.87798561945007</v>
      </c>
      <c r="V603">
        <f t="shared" si="37"/>
        <v>4.0783924045812459</v>
      </c>
      <c r="W603">
        <v>65.08</v>
      </c>
      <c r="X603" s="1">
        <v>879.49111111108334</v>
      </c>
      <c r="Y603">
        <f t="shared" si="38"/>
        <v>0.79645659090903553</v>
      </c>
      <c r="Z603" s="10">
        <f t="shared" si="39"/>
        <v>4.339854807610076E-2</v>
      </c>
      <c r="AA603" s="1">
        <v>74.631189682218306</v>
      </c>
      <c r="AB603">
        <v>0.60818128537177274</v>
      </c>
    </row>
    <row r="604" spans="1:28" x14ac:dyDescent="0.35">
      <c r="A604" s="2">
        <v>43385.916666666664</v>
      </c>
      <c r="B604">
        <v>7.5073440258116172E-2</v>
      </c>
      <c r="C604">
        <v>0</v>
      </c>
      <c r="D604">
        <v>0.32551269110208769</v>
      </c>
      <c r="E604">
        <f t="shared" si="36"/>
        <v>0.32551269110208769</v>
      </c>
      <c r="F604" s="1">
        <v>1866.7951026748328</v>
      </c>
      <c r="G604" s="1">
        <v>1975.9128703473336</v>
      </c>
      <c r="H604" s="1">
        <v>71.936142255994937</v>
      </c>
      <c r="I604" s="1">
        <v>1112.2207872175002</v>
      </c>
      <c r="J604" s="1">
        <v>177.46311092381669</v>
      </c>
      <c r="K604" s="1">
        <v>840.83140280831685</v>
      </c>
      <c r="L604" s="1">
        <v>82.774385617565059</v>
      </c>
      <c r="M604" s="1"/>
      <c r="N604" s="1">
        <v>66.544597315256652</v>
      </c>
      <c r="O604" s="1">
        <v>7.3</v>
      </c>
      <c r="P604" s="1">
        <v>221.12739040796674</v>
      </c>
      <c r="Q604">
        <v>1850</v>
      </c>
      <c r="R604" s="1">
        <v>343.3</v>
      </c>
      <c r="S604" s="1">
        <v>251.64725980964997</v>
      </c>
      <c r="T604" s="1">
        <v>719.27453603109996</v>
      </c>
      <c r="U604" s="1">
        <v>177.46311092381669</v>
      </c>
      <c r="V604">
        <f t="shared" si="37"/>
        <v>4.0530932444877408</v>
      </c>
      <c r="W604">
        <v>65.08</v>
      </c>
      <c r="X604" s="1">
        <v>880.33722222225026</v>
      </c>
      <c r="Y604">
        <f t="shared" si="38"/>
        <v>0.79151300923320722</v>
      </c>
      <c r="Z604" s="10">
        <f t="shared" si="39"/>
        <v>4.4109361685067495E-2</v>
      </c>
      <c r="AA604" s="1">
        <v>81.171445450261672</v>
      </c>
      <c r="AB604">
        <v>0.59941386863979607</v>
      </c>
    </row>
    <row r="605" spans="1:28" x14ac:dyDescent="0.35">
      <c r="A605" s="2">
        <v>43385.958333333336</v>
      </c>
      <c r="B605">
        <v>7.5082965979757957E-2</v>
      </c>
      <c r="C605">
        <v>0</v>
      </c>
      <c r="D605">
        <v>0.32569947233064089</v>
      </c>
      <c r="E605">
        <f t="shared" si="36"/>
        <v>0.32569947233064089</v>
      </c>
      <c r="F605" s="1">
        <v>1898.8767424522671</v>
      </c>
      <c r="G605" s="1">
        <v>1974.5309738503336</v>
      </c>
      <c r="H605" s="1">
        <v>69.343893672094993</v>
      </c>
      <c r="I605" s="1">
        <v>1118.0626472980002</v>
      </c>
      <c r="J605" s="1">
        <v>182.23187881886665</v>
      </c>
      <c r="K605" s="1">
        <v>840.85515391026672</v>
      </c>
      <c r="L605" s="1">
        <v>82.770774841300039</v>
      </c>
      <c r="M605" s="1">
        <v>282.2</v>
      </c>
      <c r="N605" s="1">
        <v>64.16379190550667</v>
      </c>
      <c r="O605" s="1">
        <v>7.5</v>
      </c>
      <c r="P605" s="1">
        <v>221.28592688671668</v>
      </c>
      <c r="Q605">
        <v>1850</v>
      </c>
      <c r="R605" s="1">
        <v>340.2</v>
      </c>
      <c r="S605" s="1">
        <v>234.04577502358325</v>
      </c>
      <c r="T605" s="1">
        <v>717.40001807313308</v>
      </c>
      <c r="U605" s="1">
        <v>182.23187881886665</v>
      </c>
      <c r="V605">
        <f t="shared" si="37"/>
        <v>3.9367426968483845</v>
      </c>
      <c r="W605">
        <v>65.08</v>
      </c>
      <c r="X605" s="1">
        <v>880.49638888895015</v>
      </c>
      <c r="Y605">
        <f t="shared" si="38"/>
        <v>0.78751972531845893</v>
      </c>
      <c r="Z605" s="10">
        <f t="shared" si="39"/>
        <v>4.7426619851956425E-2</v>
      </c>
      <c r="AA605" s="1">
        <v>87.182546666466649</v>
      </c>
      <c r="AB605">
        <v>0.59921756168960105</v>
      </c>
    </row>
    <row r="606" spans="1:28" x14ac:dyDescent="0.35">
      <c r="A606" s="2">
        <v>43386</v>
      </c>
      <c r="B606">
        <v>7.5104638846772057E-2</v>
      </c>
      <c r="C606">
        <v>0</v>
      </c>
      <c r="D606">
        <v>0.32567061056215552</v>
      </c>
      <c r="E606">
        <f t="shared" si="36"/>
        <v>0.32567061056215552</v>
      </c>
      <c r="F606" s="1">
        <v>1833.6165050250167</v>
      </c>
      <c r="G606" s="1">
        <v>1975.0574381844999</v>
      </c>
      <c r="H606" s="1">
        <v>69.524417667380007</v>
      </c>
      <c r="I606" s="1">
        <v>1118.1464142866669</v>
      </c>
      <c r="J606" s="1">
        <v>181.24266846973336</v>
      </c>
      <c r="K606" s="1">
        <v>840.82766550696647</v>
      </c>
      <c r="L606" s="1">
        <v>88.139105589116653</v>
      </c>
      <c r="M606" s="1"/>
      <c r="N606" s="1">
        <v>62.158500169115001</v>
      </c>
      <c r="O606" s="1">
        <v>8.1</v>
      </c>
      <c r="P606" s="1">
        <v>224.60722479496656</v>
      </c>
      <c r="Q606">
        <v>2000</v>
      </c>
      <c r="R606" s="1">
        <v>331.7</v>
      </c>
      <c r="S606" s="1">
        <v>235.82310560434999</v>
      </c>
      <c r="T606" s="1">
        <v>719.19859863286661</v>
      </c>
      <c r="U606" s="1">
        <v>181.24266846973336</v>
      </c>
      <c r="V606">
        <f t="shared" si="37"/>
        <v>3.9681527793934972</v>
      </c>
      <c r="W606">
        <v>64.995000000000005</v>
      </c>
      <c r="X606" s="1">
        <v>880.49222222223329</v>
      </c>
      <c r="Y606">
        <f t="shared" si="38"/>
        <v>0.78745700113339134</v>
      </c>
      <c r="Z606" s="10">
        <f t="shared" si="39"/>
        <v>5.0885599056323547E-2</v>
      </c>
      <c r="AA606" s="1">
        <v>97.820255762734959</v>
      </c>
      <c r="AB606">
        <v>0.5992247505910725</v>
      </c>
    </row>
    <row r="607" spans="1:28" x14ac:dyDescent="0.35">
      <c r="A607" s="2">
        <v>43386.041666666664</v>
      </c>
      <c r="B607">
        <v>7.5122273542995235E-2</v>
      </c>
      <c r="C607">
        <v>0</v>
      </c>
      <c r="D607">
        <v>0.32582825685093086</v>
      </c>
      <c r="E607">
        <f t="shared" si="36"/>
        <v>0.32582825685093086</v>
      </c>
      <c r="F607" s="1">
        <v>2287.2800695297337</v>
      </c>
      <c r="G607" s="1">
        <v>1978.6804431151663</v>
      </c>
      <c r="H607" s="1">
        <v>84.614743146358293</v>
      </c>
      <c r="I607" s="1">
        <v>1118.1548083153332</v>
      </c>
      <c r="J607" s="1">
        <v>191.43488183761667</v>
      </c>
      <c r="K607" s="1">
        <v>840.82043075568322</v>
      </c>
      <c r="L607" s="1">
        <v>91.989043543060049</v>
      </c>
      <c r="M607" s="1"/>
      <c r="N607" s="1">
        <v>63.99358347892499</v>
      </c>
      <c r="O607" s="1">
        <v>7.6</v>
      </c>
      <c r="P607" s="1">
        <v>229.15222220529995</v>
      </c>
      <c r="Q607">
        <v>2000</v>
      </c>
      <c r="R607" s="1">
        <v>340.8</v>
      </c>
      <c r="S607" s="1">
        <v>237.74777765910005</v>
      </c>
      <c r="T607" s="1">
        <v>717.93249487981655</v>
      </c>
      <c r="U607" s="1">
        <v>191.43488183761667</v>
      </c>
      <c r="V607">
        <f t="shared" si="37"/>
        <v>3.7502700029809501</v>
      </c>
      <c r="W607">
        <v>64.995000000000005</v>
      </c>
      <c r="X607" s="1">
        <v>880.47972222218334</v>
      </c>
      <c r="Y607">
        <f t="shared" si="38"/>
        <v>0.78743991053328044</v>
      </c>
      <c r="Z607" s="10">
        <f t="shared" si="39"/>
        <v>5.0473657916611389E-2</v>
      </c>
      <c r="AA607" s="1">
        <v>90.087099323324978</v>
      </c>
      <c r="AB607">
        <v>0.59904946960607386</v>
      </c>
    </row>
    <row r="608" spans="1:28" x14ac:dyDescent="0.35">
      <c r="A608" s="2">
        <v>43386.083333333336</v>
      </c>
      <c r="B608">
        <v>7.5180234473713678E-2</v>
      </c>
      <c r="C608">
        <v>0</v>
      </c>
      <c r="D608">
        <v>0.32464481474487283</v>
      </c>
      <c r="E608">
        <f t="shared" si="36"/>
        <v>0.32464481474487283</v>
      </c>
      <c r="F608" s="1">
        <v>2181.2611945087328</v>
      </c>
      <c r="G608" s="1">
        <v>1972.6281907140001</v>
      </c>
      <c r="H608" s="1">
        <v>91.545250616596633</v>
      </c>
      <c r="I608" s="1">
        <v>1128.1289216445</v>
      </c>
      <c r="J608" s="1">
        <v>195.38769692744998</v>
      </c>
      <c r="K608" s="1">
        <v>840.46513142909987</v>
      </c>
      <c r="L608" s="1">
        <v>86.417293966016686</v>
      </c>
      <c r="M608" s="1"/>
      <c r="N608" s="1">
        <v>64.927486242720022</v>
      </c>
      <c r="O608" s="1">
        <v>8.1999999999999993</v>
      </c>
      <c r="P608" s="1">
        <v>211.39214327496666</v>
      </c>
      <c r="Q608">
        <v>2000</v>
      </c>
      <c r="R608" s="1">
        <v>330.6</v>
      </c>
      <c r="S608" s="1">
        <v>245.61472795275</v>
      </c>
      <c r="T608" s="1">
        <v>718.41268892076653</v>
      </c>
      <c r="U608" s="1">
        <v>195.38769692744998</v>
      </c>
      <c r="V608">
        <f t="shared" si="37"/>
        <v>3.6768573467935526</v>
      </c>
      <c r="W608">
        <v>64.995000000000005</v>
      </c>
      <c r="X608" s="1">
        <v>880.82444444450027</v>
      </c>
      <c r="Y608">
        <f t="shared" si="38"/>
        <v>0.78078349694332971</v>
      </c>
      <c r="Z608" s="10">
        <f t="shared" si="39"/>
        <v>4.8857005033950948E-2</v>
      </c>
      <c r="AA608" s="1">
        <v>100.35765977222667</v>
      </c>
      <c r="AB608">
        <v>0.60017495078141347</v>
      </c>
    </row>
    <row r="609" spans="1:28" x14ac:dyDescent="0.35">
      <c r="A609" s="2">
        <v>43386.125</v>
      </c>
      <c r="B609">
        <v>7.5281951610747022E-2</v>
      </c>
      <c r="C609">
        <v>0</v>
      </c>
      <c r="D609">
        <v>0.31923836411411405</v>
      </c>
      <c r="E609">
        <f t="shared" si="36"/>
        <v>0.31923836411411405</v>
      </c>
      <c r="F609" s="1">
        <v>1886.9956745781665</v>
      </c>
      <c r="G609" s="1">
        <v>1979.4381629094999</v>
      </c>
      <c r="H609" s="1">
        <v>79.504153743288342</v>
      </c>
      <c r="I609" s="1">
        <v>1120.3262632580004</v>
      </c>
      <c r="J609" s="1">
        <v>188.0679797278666</v>
      </c>
      <c r="K609" s="1">
        <v>840.88312383013329</v>
      </c>
      <c r="L609" s="1">
        <v>90.319140707663266</v>
      </c>
      <c r="M609" s="1">
        <v>288.5</v>
      </c>
      <c r="N609" s="1">
        <v>62.038430696065014</v>
      </c>
      <c r="O609" s="1">
        <v>7.1</v>
      </c>
      <c r="P609" s="1">
        <v>231.05789183298342</v>
      </c>
      <c r="Q609">
        <v>2000</v>
      </c>
      <c r="R609" s="1">
        <v>345.3</v>
      </c>
      <c r="S609" s="1">
        <v>221.58023041099844</v>
      </c>
      <c r="T609" s="1">
        <v>717.08130345664972</v>
      </c>
      <c r="U609" s="1">
        <v>188.0679797278666</v>
      </c>
      <c r="V609">
        <f t="shared" si="37"/>
        <v>3.8128835354868102</v>
      </c>
      <c r="W609">
        <v>64.995000000000005</v>
      </c>
      <c r="X609" s="1">
        <v>879.4899999999833</v>
      </c>
      <c r="Y609">
        <f t="shared" si="38"/>
        <v>0.78503024417400913</v>
      </c>
      <c r="Z609" s="10">
        <f t="shared" si="39"/>
        <v>5.4156456005762701E-2</v>
      </c>
      <c r="AA609" s="1">
        <v>99.611229086463311</v>
      </c>
      <c r="AB609">
        <v>0.60547968427513887</v>
      </c>
    </row>
    <row r="610" spans="1:28" x14ac:dyDescent="0.35">
      <c r="A610" s="2">
        <v>43386.166666666664</v>
      </c>
      <c r="B610">
        <v>7.5111475771464667E-2</v>
      </c>
      <c r="C610">
        <v>0</v>
      </c>
      <c r="D610">
        <v>0.32066843019945329</v>
      </c>
      <c r="E610">
        <f t="shared" si="36"/>
        <v>0.32066843019945329</v>
      </c>
      <c r="F610" s="1">
        <v>2221.6837466229836</v>
      </c>
      <c r="G610" s="1">
        <v>1975.9358634370008</v>
      </c>
      <c r="H610" s="1">
        <v>75.42369205475832</v>
      </c>
      <c r="I610" s="1">
        <v>1112.2214728128336</v>
      </c>
      <c r="J610" s="1">
        <v>179.18637600305001</v>
      </c>
      <c r="K610" s="1">
        <v>840.87222804953296</v>
      </c>
      <c r="L610" s="1">
        <v>81.332696800209959</v>
      </c>
      <c r="M610" s="1"/>
      <c r="N610" s="1">
        <v>65.241420024081691</v>
      </c>
      <c r="O610" s="1">
        <v>8</v>
      </c>
      <c r="P610" s="1">
        <v>229.6945080324667</v>
      </c>
      <c r="Q610">
        <v>2000</v>
      </c>
      <c r="R610" s="1">
        <v>331</v>
      </c>
      <c r="S610" s="1">
        <v>247.88235154781665</v>
      </c>
      <c r="T610" s="1">
        <v>717.47982227536647</v>
      </c>
      <c r="U610" s="1">
        <v>179.18637600305001</v>
      </c>
      <c r="V610">
        <f t="shared" si="37"/>
        <v>4.0040980697279904</v>
      </c>
      <c r="W610">
        <v>64.995000000000005</v>
      </c>
      <c r="X610" s="1">
        <v>879.4854001883001</v>
      </c>
      <c r="Y610">
        <f t="shared" si="38"/>
        <v>0.79074664685627893</v>
      </c>
      <c r="Z610" s="10">
        <f t="shared" si="39"/>
        <v>4.8410061971213759E-2</v>
      </c>
      <c r="AA610" s="1">
        <v>71.363463198258316</v>
      </c>
      <c r="AB610">
        <v>0.60422009402908206</v>
      </c>
    </row>
    <row r="611" spans="1:28" x14ac:dyDescent="0.35">
      <c r="A611" s="2">
        <v>43386.208333333336</v>
      </c>
      <c r="B611">
        <v>7.5216274421482723E-2</v>
      </c>
      <c r="C611">
        <v>0</v>
      </c>
      <c r="D611">
        <v>0.31926658598372931</v>
      </c>
      <c r="E611">
        <f t="shared" si="36"/>
        <v>0.31926658598372931</v>
      </c>
      <c r="F611" s="1">
        <v>1915.8679780916004</v>
      </c>
      <c r="G611" s="1">
        <v>1978.8220118541665</v>
      </c>
      <c r="H611" s="1">
        <v>71.160735202368272</v>
      </c>
      <c r="I611" s="1">
        <v>1117.6590036011664</v>
      </c>
      <c r="J611" s="1">
        <v>183.29683474645</v>
      </c>
      <c r="K611" s="1">
        <v>840.85635835436699</v>
      </c>
      <c r="L611" s="1">
        <v>87.072252674093349</v>
      </c>
      <c r="M611" s="1"/>
      <c r="N611" s="1">
        <v>63.820736178291646</v>
      </c>
      <c r="O611" s="1">
        <v>8.1</v>
      </c>
      <c r="P611" s="1">
        <v>229.95813030666665</v>
      </c>
      <c r="Q611">
        <v>2000</v>
      </c>
      <c r="R611" s="1">
        <v>332.4</v>
      </c>
      <c r="S611" s="1">
        <v>235.21621088529147</v>
      </c>
      <c r="T611" s="1">
        <v>719.1974707031834</v>
      </c>
      <c r="U611" s="1">
        <v>183.29683474645</v>
      </c>
      <c r="V611">
        <f t="shared" si="37"/>
        <v>3.9236764328092821</v>
      </c>
      <c r="W611">
        <v>64.995000000000005</v>
      </c>
      <c r="X611" s="1">
        <v>879.4977777777666</v>
      </c>
      <c r="Y611">
        <f t="shared" si="38"/>
        <v>0.78691065427287787</v>
      </c>
      <c r="Z611" s="10">
        <f t="shared" si="39"/>
        <v>5.1016891883578858E-2</v>
      </c>
      <c r="AA611" s="1">
        <v>85.608259483964986</v>
      </c>
      <c r="AB611">
        <v>0.60551713959478803</v>
      </c>
    </row>
    <row r="612" spans="1:28" x14ac:dyDescent="0.35">
      <c r="A612" s="2">
        <v>43386.25</v>
      </c>
      <c r="B612">
        <v>7.5114972021571524E-2</v>
      </c>
      <c r="C612">
        <v>0</v>
      </c>
      <c r="D612">
        <v>0.32046200141903047</v>
      </c>
      <c r="E612">
        <f t="shared" si="36"/>
        <v>0.32046200141903047</v>
      </c>
      <c r="F612" s="1">
        <v>1493.5918046440497</v>
      </c>
      <c r="G612" s="1">
        <v>1991.7444491233334</v>
      </c>
      <c r="H612" s="1">
        <v>71.561092622531746</v>
      </c>
      <c r="I612" s="1">
        <v>1131.0250308561665</v>
      </c>
      <c r="J612" s="1">
        <v>179.41557341686669</v>
      </c>
      <c r="K612" s="1">
        <v>849.14737747193317</v>
      </c>
      <c r="L612" s="1">
        <v>100.94224231520998</v>
      </c>
      <c r="M612" s="1"/>
      <c r="N612" s="1">
        <v>56.849847324161679</v>
      </c>
      <c r="O612" s="1">
        <v>7.8</v>
      </c>
      <c r="P612" s="1">
        <v>230.26799836903328</v>
      </c>
      <c r="Q612">
        <v>2000</v>
      </c>
      <c r="R612" s="1">
        <v>333.1</v>
      </c>
      <c r="S612" s="1">
        <v>204.30414296828167</v>
      </c>
      <c r="T612" s="1">
        <v>771.54084671018302</v>
      </c>
      <c r="U612" s="1">
        <v>179.41557341686669</v>
      </c>
      <c r="V612">
        <f t="shared" si="37"/>
        <v>4.3003003140509497</v>
      </c>
      <c r="W612">
        <v>64.995000000000005</v>
      </c>
      <c r="X612" s="1">
        <v>895.93777777788353</v>
      </c>
      <c r="Y612">
        <f t="shared" si="38"/>
        <v>0.79214672826442578</v>
      </c>
      <c r="Z612" s="10">
        <f t="shared" si="39"/>
        <v>5.8735960150661293E-2</v>
      </c>
      <c r="AA612" s="1">
        <v>92.209562066561688</v>
      </c>
      <c r="AB612">
        <v>0.60442302655939806</v>
      </c>
    </row>
    <row r="613" spans="1:28" x14ac:dyDescent="0.35">
      <c r="A613" s="2">
        <v>43386.291666666664</v>
      </c>
      <c r="B613">
        <v>7.5167431338272916E-2</v>
      </c>
      <c r="C613">
        <v>0</v>
      </c>
      <c r="D613">
        <v>0.32092851222107766</v>
      </c>
      <c r="E613">
        <f t="shared" si="36"/>
        <v>0.32092851222107766</v>
      </c>
      <c r="F613" s="1">
        <v>2167.6925258991669</v>
      </c>
      <c r="G613" s="1">
        <v>1984.2987067238334</v>
      </c>
      <c r="H613" s="1">
        <v>74.561655949493314</v>
      </c>
      <c r="I613" s="1">
        <v>1133.0367103673332</v>
      </c>
      <c r="J613" s="1">
        <v>181.04851585266667</v>
      </c>
      <c r="K613" s="1">
        <v>857.04640091581655</v>
      </c>
      <c r="L613" s="1">
        <v>99.800484598058219</v>
      </c>
      <c r="M613" s="1">
        <v>268.10000000000002</v>
      </c>
      <c r="N613" s="1">
        <v>62.274016372571658</v>
      </c>
      <c r="O613" s="1">
        <v>8.1999999999999993</v>
      </c>
      <c r="P613" s="1">
        <v>230.01799255850003</v>
      </c>
      <c r="Q613">
        <v>2000</v>
      </c>
      <c r="R613" s="1">
        <v>327.7</v>
      </c>
      <c r="S613" s="1">
        <v>226.47832342138329</v>
      </c>
      <c r="T613" s="1">
        <v>776.91245257416654</v>
      </c>
      <c r="U613" s="1">
        <v>181.04851585266667</v>
      </c>
      <c r="V613">
        <f t="shared" si="37"/>
        <v>4.2911837686998826</v>
      </c>
      <c r="W613">
        <v>64.995000000000005</v>
      </c>
      <c r="X613" s="1">
        <v>900.50769303199991</v>
      </c>
      <c r="Y613">
        <f t="shared" si="38"/>
        <v>0.79477362453689004</v>
      </c>
      <c r="Z613" s="10">
        <f t="shared" si="39"/>
        <v>5.2985203257942343E-2</v>
      </c>
      <c r="AA613" s="1">
        <v>74.601972941564995</v>
      </c>
      <c r="AB613">
        <v>0.60390405644064937</v>
      </c>
    </row>
    <row r="614" spans="1:28" x14ac:dyDescent="0.35">
      <c r="A614" s="2">
        <v>43386.333333333336</v>
      </c>
      <c r="B614">
        <v>7.5178387246058964E-2</v>
      </c>
      <c r="C614">
        <v>0</v>
      </c>
      <c r="D614">
        <v>0.32068292080990213</v>
      </c>
      <c r="E614">
        <f t="shared" si="36"/>
        <v>0.32068292080990213</v>
      </c>
      <c r="F614" s="1">
        <v>2451.8869160294998</v>
      </c>
      <c r="G614" s="1">
        <v>1977.6937540689999</v>
      </c>
      <c r="H614" s="1">
        <v>74.938432413735015</v>
      </c>
      <c r="I614" s="1">
        <v>1133.0583050880002</v>
      </c>
      <c r="J614" s="1">
        <v>183.26904854668331</v>
      </c>
      <c r="K614" s="1">
        <v>857.07610222716687</v>
      </c>
      <c r="L614" s="1">
        <v>95.15739483938836</v>
      </c>
      <c r="M614" s="1"/>
      <c r="N614" s="1">
        <v>64.098347322674996</v>
      </c>
      <c r="O614" s="1">
        <v>7.2</v>
      </c>
      <c r="P614" s="1">
        <v>229.61305277921664</v>
      </c>
      <c r="Q614">
        <v>2000</v>
      </c>
      <c r="R614" s="1">
        <v>345</v>
      </c>
      <c r="S614" s="1">
        <v>243.9288671196833</v>
      </c>
      <c r="T614" s="1">
        <v>700.59232306590025</v>
      </c>
      <c r="U614" s="1">
        <v>183.26904854668331</v>
      </c>
      <c r="V614">
        <f t="shared" si="37"/>
        <v>3.8227530978175044</v>
      </c>
      <c r="W614">
        <v>64.995000000000005</v>
      </c>
      <c r="X614" s="1">
        <v>873.29944444448358</v>
      </c>
      <c r="Y614">
        <f t="shared" si="38"/>
        <v>0.77074537163968615</v>
      </c>
      <c r="Z614" s="10">
        <f t="shared" si="39"/>
        <v>4.919466950220458E-2</v>
      </c>
      <c r="AA614" s="1">
        <v>54.697109199106656</v>
      </c>
      <c r="AB614">
        <v>0.60413869194403891</v>
      </c>
    </row>
    <row r="615" spans="1:28" x14ac:dyDescent="0.35">
      <c r="A615" s="2">
        <v>43386.375</v>
      </c>
      <c r="B615">
        <v>7.5102295892950352E-2</v>
      </c>
      <c r="C615">
        <v>0</v>
      </c>
      <c r="D615">
        <v>0.32065075301725071</v>
      </c>
      <c r="E615">
        <f t="shared" si="36"/>
        <v>0.32065075301725071</v>
      </c>
      <c r="F615" s="1">
        <v>2089.7170973303832</v>
      </c>
      <c r="G615" s="1">
        <v>1977.7600813468332</v>
      </c>
      <c r="H615" s="1">
        <v>75.834072979820021</v>
      </c>
      <c r="I615" s="1">
        <v>1132.9768540785001</v>
      </c>
      <c r="J615" s="1">
        <v>183.99413993403329</v>
      </c>
      <c r="K615" s="1">
        <v>857.15760533650018</v>
      </c>
      <c r="L615" s="1">
        <v>89.380034722220017</v>
      </c>
      <c r="M615" s="1"/>
      <c r="N615" s="1">
        <v>63.966139078131697</v>
      </c>
      <c r="O615" s="1">
        <v>7</v>
      </c>
      <c r="P615" s="1">
        <v>230.0848502986</v>
      </c>
      <c r="Q615">
        <v>2000</v>
      </c>
      <c r="R615" s="1">
        <v>349.4</v>
      </c>
      <c r="S615" s="1">
        <v>244.56867421898332</v>
      </c>
      <c r="T615" s="1">
        <v>715.15286448170002</v>
      </c>
      <c r="U615" s="1">
        <v>183.99413993403329</v>
      </c>
      <c r="V615">
        <f t="shared" si="37"/>
        <v>3.8868241387367068</v>
      </c>
      <c r="W615">
        <v>64.995000000000005</v>
      </c>
      <c r="X615" s="1">
        <v>878.24388888890019</v>
      </c>
      <c r="Y615">
        <f t="shared" si="38"/>
        <v>0.77516489920106491</v>
      </c>
      <c r="Z615" s="10">
        <f t="shared" si="39"/>
        <v>4.9065973139533682E-2</v>
      </c>
      <c r="AA615" s="1">
        <v>49.340068835151662</v>
      </c>
      <c r="AB615">
        <v>0.60424695108979887</v>
      </c>
    </row>
    <row r="616" spans="1:28" x14ac:dyDescent="0.35">
      <c r="A616" s="2">
        <v>43386.416666666664</v>
      </c>
      <c r="B616">
        <v>7.5140744671563786E-2</v>
      </c>
      <c r="C616">
        <v>0</v>
      </c>
      <c r="D616">
        <v>0.32073559893413756</v>
      </c>
      <c r="E616">
        <f t="shared" si="36"/>
        <v>0.32073559893413756</v>
      </c>
      <c r="F616" s="1">
        <v>2124.4913118147829</v>
      </c>
      <c r="G616" s="1">
        <v>1974.1540934928335</v>
      </c>
      <c r="H616" s="1">
        <v>76.416264042321671</v>
      </c>
      <c r="I616" s="1">
        <v>1147.3276826641663</v>
      </c>
      <c r="J616" s="1">
        <v>190.01605822246671</v>
      </c>
      <c r="K616" s="1">
        <v>857.31614418879997</v>
      </c>
      <c r="L616" s="1">
        <v>89.315464104538322</v>
      </c>
      <c r="M616" s="1"/>
      <c r="N616" s="1">
        <v>63.136736217066677</v>
      </c>
      <c r="O616" s="1">
        <v>7.5</v>
      </c>
      <c r="P616" s="1">
        <v>230.12046227351669</v>
      </c>
      <c r="Q616">
        <v>2000</v>
      </c>
      <c r="R616" s="1">
        <v>340.5</v>
      </c>
      <c r="S616" s="1">
        <v>240.85900509590007</v>
      </c>
      <c r="T616" s="1">
        <v>728.41569220648319</v>
      </c>
      <c r="U616" s="1">
        <v>190.01605822246671</v>
      </c>
      <c r="V616">
        <f t="shared" si="37"/>
        <v>3.8334428101527598</v>
      </c>
      <c r="W616">
        <v>64.995000000000005</v>
      </c>
      <c r="X616" s="1">
        <v>883.49777777781685</v>
      </c>
      <c r="Y616">
        <f t="shared" si="38"/>
        <v>0.77004834026690616</v>
      </c>
      <c r="Z616" s="10">
        <f t="shared" si="39"/>
        <v>4.9821678849923411E-2</v>
      </c>
      <c r="AA616" s="1">
        <v>61.074523109863328</v>
      </c>
      <c r="AB616">
        <v>0.60412365639429866</v>
      </c>
    </row>
    <row r="617" spans="1:28" x14ac:dyDescent="0.35">
      <c r="A617" s="2">
        <v>43386.458333333336</v>
      </c>
      <c r="B617">
        <v>7.5127280447580741E-2</v>
      </c>
      <c r="C617">
        <v>0</v>
      </c>
      <c r="D617">
        <v>0.320682753552607</v>
      </c>
      <c r="E617">
        <f t="shared" si="36"/>
        <v>0.320682753552607</v>
      </c>
      <c r="F617" s="1">
        <v>2090.0651933461504</v>
      </c>
      <c r="G617" s="1">
        <v>1974.5434605911664</v>
      </c>
      <c r="H617" s="1">
        <v>72.854391763473302</v>
      </c>
      <c r="I617" s="1">
        <v>1147.2913715946668</v>
      </c>
      <c r="J617" s="1">
        <v>194.27177285516669</v>
      </c>
      <c r="K617" s="1">
        <v>850.62777579418321</v>
      </c>
      <c r="L617" s="1">
        <v>89.262045584776615</v>
      </c>
      <c r="M617" s="1">
        <v>295.7</v>
      </c>
      <c r="N617" s="1">
        <v>63.518055678473338</v>
      </c>
      <c r="O617" s="1">
        <v>7</v>
      </c>
      <c r="P617" s="1">
        <v>230.67998213033331</v>
      </c>
      <c r="Q617">
        <v>2000</v>
      </c>
      <c r="R617" s="1">
        <v>344</v>
      </c>
      <c r="S617" s="1">
        <v>243.1393056657499</v>
      </c>
      <c r="T617" s="1">
        <v>744.3179075961998</v>
      </c>
      <c r="U617" s="1">
        <v>194.27177285516669</v>
      </c>
      <c r="V617">
        <f t="shared" si="37"/>
        <v>3.8313229794382071</v>
      </c>
      <c r="W617">
        <v>64.995000000000005</v>
      </c>
      <c r="X617" s="1">
        <v>890.49833333334993</v>
      </c>
      <c r="Y617">
        <f t="shared" si="38"/>
        <v>0.77617452321253855</v>
      </c>
      <c r="Z617" s="10">
        <f t="shared" si="39"/>
        <v>4.9354422425211333E-2</v>
      </c>
      <c r="AA617" s="1">
        <v>53.848525063196668</v>
      </c>
      <c r="AB617">
        <v>0.60418996599981234</v>
      </c>
    </row>
    <row r="618" spans="1:28" x14ac:dyDescent="0.35">
      <c r="A618" s="2">
        <v>43386.5</v>
      </c>
      <c r="B618">
        <v>7.5135406995404219E-2</v>
      </c>
      <c r="C618">
        <v>0</v>
      </c>
      <c r="D618">
        <v>0.32463794672305329</v>
      </c>
      <c r="E618">
        <f t="shared" si="36"/>
        <v>0.32463794672305329</v>
      </c>
      <c r="F618" s="1">
        <v>2059.6755701019665</v>
      </c>
      <c r="G618" s="1">
        <v>1976.6348526336667</v>
      </c>
      <c r="H618" s="1">
        <v>63.350840324815024</v>
      </c>
      <c r="I618" s="1">
        <v>1147.3966946408334</v>
      </c>
      <c r="J618" s="1">
        <v>195.79786497324992</v>
      </c>
      <c r="K618" s="1">
        <v>821.04070146344986</v>
      </c>
      <c r="L618" s="1">
        <v>88.393690658148401</v>
      </c>
      <c r="M618" s="1"/>
      <c r="N618" s="1">
        <v>61.848166829213341</v>
      </c>
      <c r="O618" s="1">
        <v>7.8</v>
      </c>
      <c r="P618" s="1">
        <v>230.40019007789999</v>
      </c>
      <c r="Q618">
        <v>2000</v>
      </c>
      <c r="R618" s="1">
        <v>338.7</v>
      </c>
      <c r="S618" s="1">
        <v>238.83521955274998</v>
      </c>
      <c r="T618" s="1">
        <v>737.13955878368324</v>
      </c>
      <c r="U618" s="1">
        <v>195.79786497324992</v>
      </c>
      <c r="V618">
        <f t="shared" si="37"/>
        <v>3.764798757557402</v>
      </c>
      <c r="W618">
        <v>64.995000000000005</v>
      </c>
      <c r="X618" s="1">
        <v>890.48694444445005</v>
      </c>
      <c r="Y618">
        <f t="shared" si="38"/>
        <v>0.77609334993177481</v>
      </c>
      <c r="Z618" s="10">
        <f t="shared" si="39"/>
        <v>5.0243846039422328E-2</v>
      </c>
      <c r="AA618" s="1">
        <v>81.86655853377502</v>
      </c>
      <c r="AB618">
        <v>0.60022664628154254</v>
      </c>
    </row>
    <row r="619" spans="1:28" x14ac:dyDescent="0.35">
      <c r="A619" s="2">
        <v>43386.541666666664</v>
      </c>
      <c r="B619">
        <v>8.2651228743960845E-2</v>
      </c>
      <c r="C619">
        <v>0</v>
      </c>
      <c r="D619">
        <v>0.25842576344857127</v>
      </c>
      <c r="E619">
        <f t="shared" si="36"/>
        <v>0.25842576344857127</v>
      </c>
      <c r="F619" s="1">
        <v>1838.7973655121996</v>
      </c>
      <c r="G619" s="1">
        <v>1979.6868019954995</v>
      </c>
      <c r="H619" s="1">
        <v>59.589810169010043</v>
      </c>
      <c r="I619" s="1">
        <v>1147.0963489110002</v>
      </c>
      <c r="J619" s="1">
        <v>188.85666844258327</v>
      </c>
      <c r="K619" s="1">
        <v>810.89638576931657</v>
      </c>
      <c r="L619" s="1">
        <v>81.654102960110023</v>
      </c>
      <c r="M619" s="1"/>
      <c r="N619" s="1">
        <v>57.976916742319979</v>
      </c>
      <c r="O619" s="1">
        <v>7.4</v>
      </c>
      <c r="P619" s="1">
        <v>229.99245777553341</v>
      </c>
      <c r="Q619">
        <v>2000</v>
      </c>
      <c r="R619" s="1">
        <v>338.4</v>
      </c>
      <c r="S619" s="1">
        <v>207.79339764539554</v>
      </c>
      <c r="T619" s="1">
        <v>735.51639450076698</v>
      </c>
      <c r="U619" s="1">
        <v>188.85666844258327</v>
      </c>
      <c r="V619">
        <f t="shared" si="37"/>
        <v>3.8945746558289032</v>
      </c>
      <c r="W619">
        <v>64.995000000000005</v>
      </c>
      <c r="X619" s="1">
        <v>890.49749999999983</v>
      </c>
      <c r="Y619">
        <f t="shared" si="38"/>
        <v>0.77630575744173247</v>
      </c>
      <c r="Z619" s="10">
        <f t="shared" si="39"/>
        <v>5.7749669315664637E-2</v>
      </c>
      <c r="AA619" s="1">
        <v>63.975034411748339</v>
      </c>
      <c r="AB619">
        <v>0.65892300780746793</v>
      </c>
    </row>
    <row r="620" spans="1:28" x14ac:dyDescent="0.35">
      <c r="A620" s="2">
        <v>43386.583333333336</v>
      </c>
      <c r="B620">
        <v>7.5103853726554051E-2</v>
      </c>
      <c r="C620">
        <v>0</v>
      </c>
      <c r="D620">
        <v>0.32576584137671999</v>
      </c>
      <c r="E620">
        <f t="shared" si="36"/>
        <v>0.32576584137671999</v>
      </c>
      <c r="F620" s="1">
        <v>2131.8216345049668</v>
      </c>
      <c r="G620" s="1">
        <v>1969.6497253419996</v>
      </c>
      <c r="H620" s="1">
        <v>59.535676606513377</v>
      </c>
      <c r="I620" s="1">
        <v>1140.7235122679995</v>
      </c>
      <c r="J620" s="1">
        <v>188.05000553135</v>
      </c>
      <c r="K620" s="1">
        <v>837.18473249641681</v>
      </c>
      <c r="L620" s="1">
        <v>84.765294121633318</v>
      </c>
      <c r="M620" s="1"/>
      <c r="N620" s="1">
        <v>61.976680706871655</v>
      </c>
      <c r="O620" s="1">
        <v>7.9</v>
      </c>
      <c r="P620" s="1">
        <v>229.86593516876664</v>
      </c>
      <c r="Q620">
        <v>2000</v>
      </c>
      <c r="R620" s="1">
        <v>337</v>
      </c>
      <c r="S620" s="1">
        <v>232.34306209571659</v>
      </c>
      <c r="T620" s="1">
        <v>727.38800832111679</v>
      </c>
      <c r="U620" s="1">
        <v>188.05000553135</v>
      </c>
      <c r="V620">
        <f t="shared" si="37"/>
        <v>3.8680562984607478</v>
      </c>
      <c r="W620">
        <v>64.995000000000005</v>
      </c>
      <c r="X620" s="1">
        <v>890.4963888888833</v>
      </c>
      <c r="Y620">
        <f t="shared" si="38"/>
        <v>0.7806417412387584</v>
      </c>
      <c r="Z620" s="10">
        <f t="shared" si="39"/>
        <v>5.1647765557365555E-2</v>
      </c>
      <c r="AA620" s="1">
        <v>91.664690303836707</v>
      </c>
      <c r="AB620">
        <v>0.59913030489672603</v>
      </c>
    </row>
    <row r="621" spans="1:28" x14ac:dyDescent="0.35">
      <c r="A621" s="2">
        <v>43386.625</v>
      </c>
      <c r="B621">
        <v>7.506364952642039E-2</v>
      </c>
      <c r="C621">
        <v>0</v>
      </c>
      <c r="D621">
        <v>0.32696692545280887</v>
      </c>
      <c r="E621">
        <f t="shared" si="36"/>
        <v>0.32696692545280887</v>
      </c>
      <c r="F621" s="1">
        <v>2381.6902719985947</v>
      </c>
      <c r="G621" s="1">
        <v>1966.5112756127028</v>
      </c>
      <c r="H621" s="1">
        <v>59.51654814299998</v>
      </c>
      <c r="I621" s="1">
        <v>1134.960128206216</v>
      </c>
      <c r="J621" s="1">
        <v>178.8859972464324</v>
      </c>
      <c r="K621" s="1">
        <v>837.09745816067561</v>
      </c>
      <c r="L621" s="1">
        <v>85.911926551313556</v>
      </c>
      <c r="M621" s="1">
        <v>281.60000000000002</v>
      </c>
      <c r="N621" s="1">
        <v>62.379482083705419</v>
      </c>
      <c r="O621" s="1">
        <v>7.6</v>
      </c>
      <c r="P621" s="1">
        <v>217.19745433071435</v>
      </c>
      <c r="Q621">
        <v>2000</v>
      </c>
      <c r="R621" s="1">
        <v>341.9</v>
      </c>
      <c r="S621" s="1">
        <v>238.51170547048645</v>
      </c>
      <c r="T621" s="1">
        <v>726.32656296737844</v>
      </c>
      <c r="U621" s="1">
        <v>178.8859972464324</v>
      </c>
      <c r="V621">
        <f t="shared" si="37"/>
        <v>4.0602762326153163</v>
      </c>
      <c r="W621">
        <v>64.995000000000005</v>
      </c>
      <c r="X621" s="1">
        <v>890.49279279275675</v>
      </c>
      <c r="Y621">
        <f t="shared" si="38"/>
        <v>0.78460271040548757</v>
      </c>
      <c r="Z621" s="10">
        <f t="shared" si="39"/>
        <v>5.0311996119137586E-2</v>
      </c>
      <c r="AA621" s="1">
        <v>64.169767939081098</v>
      </c>
      <c r="AB621">
        <v>0.59796942502077077</v>
      </c>
    </row>
    <row r="622" spans="1:28" x14ac:dyDescent="0.35">
      <c r="A622" s="2">
        <v>43386.666666666664</v>
      </c>
      <c r="B622">
        <v>7.5125403892917955E-2</v>
      </c>
      <c r="C622">
        <v>0</v>
      </c>
      <c r="D622">
        <v>0.33041979817828165</v>
      </c>
      <c r="E622">
        <f t="shared" si="36"/>
        <v>0.33041979817828165</v>
      </c>
      <c r="F622" s="1">
        <v>2672.3760883081668</v>
      </c>
      <c r="G622" s="1">
        <v>1967.7258073933324</v>
      </c>
      <c r="H622" s="1">
        <v>59.483049980778354</v>
      </c>
      <c r="I622" s="1">
        <v>1133.8643002160002</v>
      </c>
      <c r="J622" s="1">
        <v>186.05053244014999</v>
      </c>
      <c r="K622" s="1">
        <v>837.05821737001679</v>
      </c>
      <c r="L622" s="1">
        <v>80.519247717578224</v>
      </c>
      <c r="M622" s="1"/>
      <c r="N622" s="1">
        <v>67.583589334038336</v>
      </c>
      <c r="O622" s="1">
        <v>6.8</v>
      </c>
      <c r="P622" s="1">
        <v>229.84226066189999</v>
      </c>
      <c r="Q622">
        <v>2000</v>
      </c>
      <c r="R622" s="1">
        <v>350.8</v>
      </c>
      <c r="S622" s="1">
        <v>264.00278459239991</v>
      </c>
      <c r="T622" s="1">
        <v>719.18966025053328</v>
      </c>
      <c r="U622" s="1">
        <v>186.05053244014999</v>
      </c>
      <c r="V622">
        <f t="shared" si="37"/>
        <v>3.8655608818635718</v>
      </c>
      <c r="W622">
        <v>64.995000000000005</v>
      </c>
      <c r="X622" s="1">
        <v>890.48943433359977</v>
      </c>
      <c r="Y622">
        <f t="shared" si="38"/>
        <v>0.7853580310835806</v>
      </c>
      <c r="Z622" s="10">
        <f t="shared" si="39"/>
        <v>4.5454066018762194E-2</v>
      </c>
      <c r="AA622" s="1">
        <v>64.076944958279981</v>
      </c>
      <c r="AB622">
        <v>0.59445479792880029</v>
      </c>
    </row>
    <row r="623" spans="1:28" x14ac:dyDescent="0.35">
      <c r="A623" s="2">
        <v>43386.708333333336</v>
      </c>
      <c r="B623">
        <v>7.5110034794303532E-2</v>
      </c>
      <c r="C623">
        <v>0</v>
      </c>
      <c r="D623">
        <v>0.33047233391835756</v>
      </c>
      <c r="E623">
        <f t="shared" si="36"/>
        <v>0.33047233391835756</v>
      </c>
      <c r="F623" s="1">
        <v>2335.5612168538</v>
      </c>
      <c r="G623" s="1">
        <v>1968.9241580878333</v>
      </c>
      <c r="H623" s="1">
        <v>59.460730245400029</v>
      </c>
      <c r="I623" s="1">
        <v>1113.4749803673333</v>
      </c>
      <c r="J623" s="1">
        <v>173.76147000201667</v>
      </c>
      <c r="K623" s="1">
        <v>836.96302081638373</v>
      </c>
      <c r="L623" s="1">
        <v>82.778727091688367</v>
      </c>
      <c r="M623" s="1"/>
      <c r="N623" s="1">
        <v>66.47598612679333</v>
      </c>
      <c r="O623" s="1">
        <v>6.7</v>
      </c>
      <c r="P623" s="1">
        <v>229.96571388670003</v>
      </c>
      <c r="Q623">
        <v>2000</v>
      </c>
      <c r="R623" s="1">
        <v>351.1</v>
      </c>
      <c r="S623" s="1">
        <v>255.84534021165004</v>
      </c>
      <c r="T623" s="1">
        <v>720.06672241208332</v>
      </c>
      <c r="U623" s="1">
        <v>173.76147000201667</v>
      </c>
      <c r="V623">
        <f t="shared" si="37"/>
        <v>4.1439953426022829</v>
      </c>
      <c r="W623">
        <v>64.995000000000005</v>
      </c>
      <c r="X623" s="1">
        <v>890.49888888878354</v>
      </c>
      <c r="Y623">
        <f t="shared" si="38"/>
        <v>0.79974755121575314</v>
      </c>
      <c r="Z623" s="10">
        <f t="shared" si="39"/>
        <v>4.6903336172051863E-2</v>
      </c>
      <c r="AA623" s="1">
        <v>88.390766968191656</v>
      </c>
      <c r="AB623">
        <v>0.59441763128733882</v>
      </c>
    </row>
    <row r="624" spans="1:28" x14ac:dyDescent="0.35">
      <c r="A624" s="2">
        <v>43386.75</v>
      </c>
      <c r="B624">
        <v>7.5087275924808475E-2</v>
      </c>
      <c r="C624">
        <v>0</v>
      </c>
      <c r="D624">
        <v>0.33061128187560457</v>
      </c>
      <c r="E624">
        <f t="shared" si="36"/>
        <v>0.33061128187560457</v>
      </c>
      <c r="F624" s="1">
        <v>2532.3003681603504</v>
      </c>
      <c r="G624" s="1">
        <v>1962.812795104333</v>
      </c>
      <c r="H624" s="1">
        <v>59.403268885078326</v>
      </c>
      <c r="I624" s="1">
        <v>1097.3829688856667</v>
      </c>
      <c r="J624" s="1">
        <v>168.83904022636671</v>
      </c>
      <c r="K624" s="1">
        <v>836.93239691839995</v>
      </c>
      <c r="L624" s="1">
        <v>82.59708058886163</v>
      </c>
      <c r="M624" s="1"/>
      <c r="N624" s="1">
        <v>69.438138964964978</v>
      </c>
      <c r="O624" s="1">
        <v>6.8</v>
      </c>
      <c r="P624" s="1">
        <v>229.87521777683332</v>
      </c>
      <c r="Q624">
        <v>2000</v>
      </c>
      <c r="R624" s="1">
        <v>352.6</v>
      </c>
      <c r="S624" s="1">
        <v>266.88285458881671</v>
      </c>
      <c r="T624" s="1">
        <v>715.10154301964985</v>
      </c>
      <c r="U624" s="1">
        <v>168.83904022636671</v>
      </c>
      <c r="V624">
        <f t="shared" si="37"/>
        <v>4.235403980388039</v>
      </c>
      <c r="W624">
        <v>64.995000000000005</v>
      </c>
      <c r="X624" s="1">
        <v>890.49361111109988</v>
      </c>
      <c r="Y624">
        <f t="shared" si="38"/>
        <v>0.81147023086693992</v>
      </c>
      <c r="Z624" s="10">
        <f t="shared" si="39"/>
        <v>4.496354784007485E-2</v>
      </c>
      <c r="AA624" s="1">
        <v>98.609724773834998</v>
      </c>
      <c r="AB624">
        <v>0.59430144219958703</v>
      </c>
    </row>
    <row r="625" spans="1:28" x14ac:dyDescent="0.35">
      <c r="A625" s="2">
        <v>43386.791666666664</v>
      </c>
      <c r="B625">
        <v>7.5084898728232291E-2</v>
      </c>
      <c r="C625">
        <v>0</v>
      </c>
      <c r="D625">
        <v>0.33054463545361179</v>
      </c>
      <c r="E625">
        <f t="shared" si="36"/>
        <v>0.33054463545361179</v>
      </c>
      <c r="F625" s="1">
        <v>1972.6820642132664</v>
      </c>
      <c r="G625" s="1">
        <v>1974.2159636436668</v>
      </c>
      <c r="H625" s="1">
        <v>59.367613670556707</v>
      </c>
      <c r="I625" s="1">
        <v>1084.5083835853334</v>
      </c>
      <c r="J625" s="1">
        <v>162.82271452585002</v>
      </c>
      <c r="K625" s="1">
        <v>836.91202367151698</v>
      </c>
      <c r="L625" s="1">
        <v>84.363524653098381</v>
      </c>
      <c r="M625" s="1">
        <v>292.2</v>
      </c>
      <c r="N625" s="1">
        <v>65.705958476594972</v>
      </c>
      <c r="O625" s="1">
        <v>7.2</v>
      </c>
      <c r="P625" s="1">
        <v>230.13010371318336</v>
      </c>
      <c r="Q625">
        <v>2000</v>
      </c>
      <c r="R625" s="1">
        <v>344.1</v>
      </c>
      <c r="S625" s="1">
        <v>246.87779454968333</v>
      </c>
      <c r="T625" s="1">
        <v>720.96534547593353</v>
      </c>
      <c r="U625" s="1">
        <v>162.82271452585002</v>
      </c>
      <c r="V625">
        <f t="shared" si="37"/>
        <v>4.4279162620241896</v>
      </c>
      <c r="W625">
        <v>64.995000000000005</v>
      </c>
      <c r="X625" s="1">
        <v>890.49000000001672</v>
      </c>
      <c r="Y625">
        <f t="shared" si="38"/>
        <v>0.82110015328429176</v>
      </c>
      <c r="Z625" s="10">
        <f t="shared" si="39"/>
        <v>4.860704471979168E-2</v>
      </c>
      <c r="AA625" s="1">
        <v>92.686548637811654</v>
      </c>
      <c r="AB625">
        <v>0.59437046581815589</v>
      </c>
    </row>
    <row r="626" spans="1:28" x14ac:dyDescent="0.35">
      <c r="A626" s="2">
        <v>43386.833333333336</v>
      </c>
      <c r="B626">
        <v>7.511337569366433E-2</v>
      </c>
      <c r="C626">
        <v>0</v>
      </c>
      <c r="D626">
        <v>0.33069589147971329</v>
      </c>
      <c r="E626">
        <f t="shared" si="36"/>
        <v>0.33069589147971329</v>
      </c>
      <c r="F626" s="1">
        <v>1923.7174780533496</v>
      </c>
      <c r="G626" s="1">
        <v>1977.869810113333</v>
      </c>
      <c r="H626" s="1">
        <v>59.319459132079984</v>
      </c>
      <c r="I626" s="1">
        <v>1085.5323895944996</v>
      </c>
      <c r="J626" s="1">
        <v>164.01383459305001</v>
      </c>
      <c r="K626" s="1">
        <v>836.87440845065021</v>
      </c>
      <c r="L626" s="1">
        <v>93.20503445728508</v>
      </c>
      <c r="M626" s="1"/>
      <c r="N626" s="1">
        <v>63.351277934176665</v>
      </c>
      <c r="O626" s="1">
        <v>7</v>
      </c>
      <c r="P626" s="1">
        <v>230.22274456030001</v>
      </c>
      <c r="Q626">
        <v>2000</v>
      </c>
      <c r="R626" s="1">
        <v>345.8</v>
      </c>
      <c r="S626" s="1">
        <v>237.84374587481332</v>
      </c>
      <c r="T626" s="1">
        <v>726.08225138345051</v>
      </c>
      <c r="U626" s="1">
        <v>164.01383459305001</v>
      </c>
      <c r="V626">
        <f t="shared" si="37"/>
        <v>4.426957355060936</v>
      </c>
      <c r="W626">
        <v>64.995000000000005</v>
      </c>
      <c r="X626" s="1">
        <v>890.48083333333307</v>
      </c>
      <c r="Y626">
        <f t="shared" si="38"/>
        <v>0.82031714748370799</v>
      </c>
      <c r="Z626" s="10">
        <f t="shared" si="39"/>
        <v>5.0453292163991061E-2</v>
      </c>
      <c r="AA626" s="1">
        <v>98.536548674910009</v>
      </c>
      <c r="AB626">
        <v>0.59419073282662249</v>
      </c>
    </row>
    <row r="627" spans="1:28" x14ac:dyDescent="0.35">
      <c r="A627" s="2">
        <v>43386.875</v>
      </c>
      <c r="B627">
        <v>7.518276525769356E-2</v>
      </c>
      <c r="C627">
        <v>0</v>
      </c>
      <c r="D627">
        <v>0.32683257226786211</v>
      </c>
      <c r="E627">
        <f t="shared" si="36"/>
        <v>0.32683257226786211</v>
      </c>
      <c r="F627" s="1">
        <v>1579.0710313547002</v>
      </c>
      <c r="G627" s="1">
        <v>1985.891952642</v>
      </c>
      <c r="H627" s="1">
        <v>59.268838797681688</v>
      </c>
      <c r="I627" s="1">
        <v>1082.8919942636664</v>
      </c>
      <c r="J627" s="1">
        <v>165.24963656638329</v>
      </c>
      <c r="K627" s="1">
        <v>836.87531279243319</v>
      </c>
      <c r="L627" s="1">
        <v>92.668321105166726</v>
      </c>
      <c r="M627" s="1"/>
      <c r="N627" s="1">
        <v>59.83713544263</v>
      </c>
      <c r="O627" s="1">
        <v>7.6</v>
      </c>
      <c r="P627" s="1">
        <v>229.82052584226668</v>
      </c>
      <c r="Q627">
        <v>2000</v>
      </c>
      <c r="R627" s="1">
        <v>335.2</v>
      </c>
      <c r="S627" s="1">
        <v>217.03603907868566</v>
      </c>
      <c r="T627" s="1">
        <v>730.52198519383319</v>
      </c>
      <c r="U627" s="1">
        <v>165.24963656638329</v>
      </c>
      <c r="V627">
        <f t="shared" si="37"/>
        <v>4.4207176510211044</v>
      </c>
      <c r="W627">
        <v>64.995000000000005</v>
      </c>
      <c r="X627" s="1">
        <v>890.48430555554989</v>
      </c>
      <c r="Y627">
        <f t="shared" si="38"/>
        <v>0.8223205179026668</v>
      </c>
      <c r="Z627" s="10">
        <f t="shared" si="39"/>
        <v>5.5290356619756786E-2</v>
      </c>
      <c r="AA627" s="1">
        <v>90.956226521601664</v>
      </c>
      <c r="AB627">
        <v>0.59798466247444426</v>
      </c>
    </row>
    <row r="628" spans="1:28" x14ac:dyDescent="0.35">
      <c r="A628" s="2">
        <v>43386.916666666664</v>
      </c>
      <c r="B628">
        <v>7.527888853661717E-2</v>
      </c>
      <c r="C628">
        <v>0</v>
      </c>
      <c r="D628">
        <v>0.32464276814133758</v>
      </c>
      <c r="E628">
        <f t="shared" si="36"/>
        <v>0.32464276814133758</v>
      </c>
      <c r="F628" s="1">
        <v>1561.8055253560497</v>
      </c>
      <c r="G628" s="1">
        <v>1986.3104410134999</v>
      </c>
      <c r="H628" s="1">
        <v>61.667488284633322</v>
      </c>
      <c r="I628" s="1">
        <v>1105.4295581051663</v>
      </c>
      <c r="J628" s="1">
        <v>172.30183320790005</v>
      </c>
      <c r="K628" s="1">
        <v>842.08659116960007</v>
      </c>
      <c r="L628" s="1">
        <v>84.175478920398348</v>
      </c>
      <c r="M628" s="1"/>
      <c r="N628" s="1">
        <v>58.47250003285167</v>
      </c>
      <c r="O628" s="1">
        <v>8</v>
      </c>
      <c r="P628" s="1">
        <v>229.13251576738335</v>
      </c>
      <c r="Q628">
        <v>2000</v>
      </c>
      <c r="R628" s="1">
        <v>331.7</v>
      </c>
      <c r="S628" s="1">
        <v>208.64393552077667</v>
      </c>
      <c r="T628" s="1">
        <v>726.05282241820009</v>
      </c>
      <c r="U628" s="1">
        <v>172.30183320790005</v>
      </c>
      <c r="V628">
        <f t="shared" si="37"/>
        <v>4.2138427020804938</v>
      </c>
      <c r="W628">
        <v>64.995000000000005</v>
      </c>
      <c r="X628" s="1">
        <v>886.76777777778341</v>
      </c>
      <c r="Y628">
        <f t="shared" si="38"/>
        <v>0.80219293149516069</v>
      </c>
      <c r="Z628" s="10">
        <f t="shared" si="39"/>
        <v>5.7514252547278308E-2</v>
      </c>
      <c r="AA628" s="1">
        <v>101.42381511058002</v>
      </c>
      <c r="AB628">
        <v>0.60007834332204524</v>
      </c>
    </row>
    <row r="629" spans="1:28" x14ac:dyDescent="0.35">
      <c r="A629" s="2">
        <v>43386.958333333336</v>
      </c>
      <c r="B629">
        <v>7.4306839400626185E-2</v>
      </c>
      <c r="C629">
        <v>0</v>
      </c>
      <c r="D629">
        <v>0.3260395455038903</v>
      </c>
      <c r="E629">
        <f t="shared" si="36"/>
        <v>0.3260395455038903</v>
      </c>
      <c r="F629" s="1">
        <v>1754.072664622</v>
      </c>
      <c r="G629" s="1">
        <v>1978.0223021096667</v>
      </c>
      <c r="H629" s="1">
        <v>74.46258736095669</v>
      </c>
      <c r="I629" s="1">
        <v>1105.0303841106668</v>
      </c>
      <c r="J629" s="1">
        <v>163.86184364486661</v>
      </c>
      <c r="K629" s="1">
        <v>845.90882140969995</v>
      </c>
      <c r="L629" s="1">
        <v>85.675883110849981</v>
      </c>
      <c r="M629" s="1">
        <v>277.39999999999998</v>
      </c>
      <c r="N629" s="1">
        <v>61.476605517096679</v>
      </c>
      <c r="O629" s="1">
        <v>8.1999999999999993</v>
      </c>
      <c r="P629" s="1">
        <v>229.90938568674994</v>
      </c>
      <c r="Q629">
        <v>2000</v>
      </c>
      <c r="R629" s="1">
        <v>325.39999999999998</v>
      </c>
      <c r="S629" s="1">
        <v>225.78848768608333</v>
      </c>
      <c r="T629" s="1">
        <v>742.27586406784997</v>
      </c>
      <c r="U629" s="1">
        <v>163.86184364486661</v>
      </c>
      <c r="V629">
        <f t="shared" si="37"/>
        <v>4.5298883959621774</v>
      </c>
      <c r="W629">
        <v>64.995000000000005</v>
      </c>
      <c r="X629" s="1">
        <v>889.68084722608342</v>
      </c>
      <c r="Y629">
        <f t="shared" si="38"/>
        <v>0.80511889991341945</v>
      </c>
      <c r="Z629" s="10">
        <f t="shared" si="39"/>
        <v>5.3147085234406442E-2</v>
      </c>
      <c r="AA629" s="1">
        <v>104.14955465683667</v>
      </c>
      <c r="AB629">
        <v>0.59965361509548343</v>
      </c>
    </row>
    <row r="630" spans="1:28" x14ac:dyDescent="0.35">
      <c r="A630" s="2">
        <v>43387</v>
      </c>
      <c r="B630">
        <v>7.4305444902932227E-2</v>
      </c>
      <c r="C630">
        <v>0</v>
      </c>
      <c r="D630">
        <v>0.3245714454388145</v>
      </c>
      <c r="E630">
        <f t="shared" si="36"/>
        <v>0.3245714454388145</v>
      </c>
      <c r="F630" s="1">
        <v>1639.8751452809167</v>
      </c>
      <c r="G630" s="1">
        <v>1982.7010067413332</v>
      </c>
      <c r="H630" s="1">
        <v>67.085544310675033</v>
      </c>
      <c r="I630" s="1">
        <v>1120.3099019713331</v>
      </c>
      <c r="J630" s="1">
        <v>183.00806233299994</v>
      </c>
      <c r="K630" s="1">
        <v>860.74243771025021</v>
      </c>
      <c r="L630" s="1">
        <v>90.618080113693296</v>
      </c>
      <c r="M630" s="1"/>
      <c r="N630" s="1">
        <v>60.951208384833322</v>
      </c>
      <c r="O630" s="1">
        <v>8</v>
      </c>
      <c r="P630" s="1">
        <v>229.45153308656668</v>
      </c>
      <c r="Q630">
        <v>1800</v>
      </c>
      <c r="R630" s="1">
        <v>328.9</v>
      </c>
      <c r="S630" s="1">
        <v>213.55290263613239</v>
      </c>
      <c r="T630" s="1">
        <v>764.83671790226651</v>
      </c>
      <c r="U630" s="1">
        <v>183.00806233299994</v>
      </c>
      <c r="V630">
        <f t="shared" si="37"/>
        <v>4.1792514939072793</v>
      </c>
      <c r="W630">
        <v>64.995000000000005</v>
      </c>
      <c r="X630" s="1">
        <v>899.02500000006648</v>
      </c>
      <c r="Y630">
        <f t="shared" si="38"/>
        <v>0.80247884841338391</v>
      </c>
      <c r="Z630" s="10">
        <f t="shared" si="39"/>
        <v>5.0572948747982412E-2</v>
      </c>
      <c r="AA630" s="1">
        <v>101.07557523090833</v>
      </c>
      <c r="AB630">
        <v>0.60112310965825333</v>
      </c>
    </row>
    <row r="631" spans="1:28" x14ac:dyDescent="0.35">
      <c r="A631" s="2">
        <v>43387.041666666664</v>
      </c>
      <c r="B631">
        <v>7.518546917809707E-2</v>
      </c>
      <c r="C631">
        <v>0</v>
      </c>
      <c r="D631">
        <v>0.32034362770769548</v>
      </c>
      <c r="E631">
        <f t="shared" si="36"/>
        <v>0.32034362770769548</v>
      </c>
      <c r="F631" s="1">
        <v>1412.1237811152832</v>
      </c>
      <c r="G631" s="1">
        <v>1982.8317440796673</v>
      </c>
      <c r="H631" s="1">
        <v>71.183095650150008</v>
      </c>
      <c r="I631" s="1">
        <v>1120.3243673026666</v>
      </c>
      <c r="J631" s="1">
        <v>183.65553878359995</v>
      </c>
      <c r="K631" s="1">
        <v>858.59435772361678</v>
      </c>
      <c r="L631" s="1">
        <v>91.608705433736731</v>
      </c>
      <c r="M631" s="1"/>
      <c r="N631" s="1">
        <v>58.139472258886691</v>
      </c>
      <c r="O631" s="1">
        <v>8.1999999999999993</v>
      </c>
      <c r="P631" s="1">
        <v>223.15199225956667</v>
      </c>
      <c r="Q631">
        <v>1800</v>
      </c>
      <c r="R631" s="1">
        <v>330.4</v>
      </c>
      <c r="S631" s="1">
        <v>210.83658577421309</v>
      </c>
      <c r="T631" s="1">
        <v>742.44327930028351</v>
      </c>
      <c r="U631" s="1">
        <v>183.65553878359995</v>
      </c>
      <c r="V631">
        <f t="shared" si="37"/>
        <v>4.0425858333360658</v>
      </c>
      <c r="W631">
        <v>64.995000000000005</v>
      </c>
      <c r="X631" s="1">
        <v>889.48222222219965</v>
      </c>
      <c r="Y631">
        <f t="shared" si="38"/>
        <v>0.79395061660914257</v>
      </c>
      <c r="Z631" s="10">
        <f t="shared" si="39"/>
        <v>5.1224506222870746E-2</v>
      </c>
      <c r="AA631" s="1">
        <v>88.177138726438315</v>
      </c>
      <c r="AB631">
        <v>0.60447090311420737</v>
      </c>
    </row>
    <row r="632" spans="1:28" x14ac:dyDescent="0.35">
      <c r="A632" s="2">
        <v>43387.083333333336</v>
      </c>
      <c r="B632">
        <v>7.5184915382704359E-2</v>
      </c>
      <c r="C632">
        <v>0</v>
      </c>
      <c r="D632">
        <v>0.31603439252699328</v>
      </c>
      <c r="E632">
        <f t="shared" si="36"/>
        <v>0.31603439252699328</v>
      </c>
      <c r="F632" s="1">
        <v>1578.3614669545666</v>
      </c>
      <c r="G632" s="1">
        <v>1979.8269140965001</v>
      </c>
      <c r="H632" s="1">
        <v>68.049117466621652</v>
      </c>
      <c r="I632" s="1">
        <v>1130.0792837524998</v>
      </c>
      <c r="J632" s="1">
        <v>182.64174468566659</v>
      </c>
      <c r="K632" s="1">
        <v>856.12618650650006</v>
      </c>
      <c r="L632" s="1">
        <v>95.949885997778253</v>
      </c>
      <c r="M632" s="1"/>
      <c r="N632" s="1">
        <v>58.473819481528331</v>
      </c>
      <c r="O632" s="1">
        <v>8.1999999999999993</v>
      </c>
      <c r="P632" s="1">
        <v>214.20014489071667</v>
      </c>
      <c r="Q632">
        <v>1800</v>
      </c>
      <c r="R632" s="1">
        <v>320.39999999999998</v>
      </c>
      <c r="S632" s="1">
        <v>205.5120069971745</v>
      </c>
      <c r="T632" s="1">
        <v>739.98773447671692</v>
      </c>
      <c r="U632" s="1">
        <v>182.64174468566659</v>
      </c>
      <c r="V632">
        <f t="shared" si="37"/>
        <v>4.0515805176426891</v>
      </c>
      <c r="W632">
        <v>64.995000000000005</v>
      </c>
      <c r="X632" s="1">
        <v>889.17416666671681</v>
      </c>
      <c r="Y632">
        <f t="shared" si="38"/>
        <v>0.78682458784144571</v>
      </c>
      <c r="Z632" s="10">
        <f t="shared" si="39"/>
        <v>5.2551674025296653E-2</v>
      </c>
      <c r="AA632" s="1">
        <v>88.853716716261644</v>
      </c>
      <c r="AB632">
        <v>0.60878069209030239</v>
      </c>
    </row>
    <row r="633" spans="1:28" x14ac:dyDescent="0.35">
      <c r="A633" s="2">
        <v>43387.125</v>
      </c>
      <c r="B633">
        <v>7.5152359571063518E-2</v>
      </c>
      <c r="C633">
        <v>0</v>
      </c>
      <c r="D633">
        <v>0.31572532867955844</v>
      </c>
      <c r="E633">
        <f t="shared" si="36"/>
        <v>0.31572532867955844</v>
      </c>
      <c r="F633" s="1">
        <v>1655.8196931969333</v>
      </c>
      <c r="G633" s="1">
        <v>1975.7990612113338</v>
      </c>
      <c r="H633" s="1">
        <v>71.27360667758667</v>
      </c>
      <c r="I633" s="1">
        <v>1132.1857659234995</v>
      </c>
      <c r="J633" s="1">
        <v>179.22533039516671</v>
      </c>
      <c r="K633" s="1">
        <v>848.97243908349981</v>
      </c>
      <c r="L633" s="1">
        <v>99.559722900399962</v>
      </c>
      <c r="M633" s="1">
        <v>266.5</v>
      </c>
      <c r="N633" s="1">
        <v>58.346097316739979</v>
      </c>
      <c r="O633" s="1">
        <v>7.8</v>
      </c>
      <c r="P633" s="1">
        <v>209.79301578515009</v>
      </c>
      <c r="Q633">
        <v>1800</v>
      </c>
      <c r="R633" s="1">
        <v>327.8</v>
      </c>
      <c r="S633" s="1">
        <v>207.55473595368326</v>
      </c>
      <c r="T633" s="1">
        <v>717.70016740585004</v>
      </c>
      <c r="U633" s="1">
        <v>179.22533039516671</v>
      </c>
      <c r="V633">
        <f t="shared" si="37"/>
        <v>4.0044572149674487</v>
      </c>
      <c r="W633">
        <v>64.995000000000005</v>
      </c>
      <c r="X633" s="1">
        <v>879.48638888886649</v>
      </c>
      <c r="Y633">
        <f t="shared" si="38"/>
        <v>0.77680396217619674</v>
      </c>
      <c r="Z633" s="10">
        <f t="shared" si="39"/>
        <v>5.2034466717300373E-2</v>
      </c>
      <c r="AA633" s="1">
        <v>100.25040322412164</v>
      </c>
      <c r="AB633">
        <v>0.60912231174937792</v>
      </c>
    </row>
    <row r="634" spans="1:28" x14ac:dyDescent="0.35">
      <c r="A634" s="2">
        <v>43387.166666666664</v>
      </c>
      <c r="B634">
        <v>7.51327499678449E-2</v>
      </c>
      <c r="C634">
        <v>0</v>
      </c>
      <c r="D634">
        <v>0.31611741882228989</v>
      </c>
      <c r="E634">
        <f t="shared" si="36"/>
        <v>0.31611741882228989</v>
      </c>
      <c r="F634" s="1">
        <v>2168.3152062139334</v>
      </c>
      <c r="G634" s="1">
        <v>1969.0788671875005</v>
      </c>
      <c r="H634" s="1">
        <v>74.598686175864998</v>
      </c>
      <c r="I634" s="1">
        <v>1138.9383472695004</v>
      </c>
      <c r="J634" s="1">
        <v>189.55608981233337</v>
      </c>
      <c r="K634" s="1">
        <v>841.00513300576642</v>
      </c>
      <c r="L634" s="1">
        <v>99.577541520838182</v>
      </c>
      <c r="M634" s="1"/>
      <c r="N634" s="1">
        <v>62.650125098765002</v>
      </c>
      <c r="O634" s="1">
        <v>7.6</v>
      </c>
      <c r="P634" s="1">
        <v>228.29704909436671</v>
      </c>
      <c r="Q634">
        <v>1800</v>
      </c>
      <c r="R634" s="1">
        <v>329.7</v>
      </c>
      <c r="S634" s="1">
        <v>237.82821714615002</v>
      </c>
      <c r="T634" s="1">
        <v>711.78313471476656</v>
      </c>
      <c r="U634" s="1">
        <v>189.55608981233337</v>
      </c>
      <c r="V634">
        <f t="shared" si="37"/>
        <v>3.7550000921598183</v>
      </c>
      <c r="W634">
        <v>64.995000000000005</v>
      </c>
      <c r="X634" s="1">
        <v>879.50055555556662</v>
      </c>
      <c r="Y634">
        <f t="shared" si="38"/>
        <v>0.77221085554287294</v>
      </c>
      <c r="Z634" s="10">
        <f t="shared" si="39"/>
        <v>4.5410927809979719E-2</v>
      </c>
      <c r="AA634" s="1">
        <v>69.381966577103341</v>
      </c>
      <c r="AB634">
        <v>0.60874983120986514</v>
      </c>
    </row>
    <row r="635" spans="1:28" x14ac:dyDescent="0.35">
      <c r="A635" s="2">
        <v>43387.208333333336</v>
      </c>
      <c r="B635">
        <v>7.5186320315596272E-2</v>
      </c>
      <c r="C635">
        <v>0</v>
      </c>
      <c r="D635">
        <v>0.31474811183509249</v>
      </c>
      <c r="E635">
        <f t="shared" si="36"/>
        <v>0.31474811183509249</v>
      </c>
      <c r="F635" s="1">
        <v>1978.7633411913839</v>
      </c>
      <c r="G635" s="1">
        <v>1975.052871738166</v>
      </c>
      <c r="H635" s="1">
        <v>74.500282702956625</v>
      </c>
      <c r="I635" s="1">
        <v>1122.8508587648334</v>
      </c>
      <c r="J635" s="1">
        <v>180.89080727471674</v>
      </c>
      <c r="K635" s="1">
        <v>840.96474366935024</v>
      </c>
      <c r="L635" s="1">
        <v>98.759669206393312</v>
      </c>
      <c r="M635" s="1"/>
      <c r="N635" s="1">
        <v>62.841972285376663</v>
      </c>
      <c r="O635" s="1">
        <v>6.8</v>
      </c>
      <c r="P635" s="1">
        <v>231.15960638681662</v>
      </c>
      <c r="Q635">
        <v>1800</v>
      </c>
      <c r="R635" s="1">
        <v>345.6</v>
      </c>
      <c r="S635" s="1">
        <v>236.3584064367333</v>
      </c>
      <c r="T635" s="1">
        <v>712.92607576151681</v>
      </c>
      <c r="U635" s="1">
        <v>180.89080727471674</v>
      </c>
      <c r="V635">
        <f t="shared" si="37"/>
        <v>3.9411957218964941</v>
      </c>
      <c r="W635">
        <v>64.995000000000005</v>
      </c>
      <c r="X635" s="1">
        <v>879.49388888886654</v>
      </c>
      <c r="Y635">
        <f t="shared" si="38"/>
        <v>0.78326866121501992</v>
      </c>
      <c r="Z635" s="10">
        <f t="shared" si="39"/>
        <v>4.5693318730725428E-2</v>
      </c>
      <c r="AA635" s="1">
        <v>103.24093413456836</v>
      </c>
      <c r="AB635">
        <v>0.61006556784931121</v>
      </c>
    </row>
    <row r="636" spans="1:28" x14ac:dyDescent="0.35">
      <c r="A636" s="2">
        <v>43387.25</v>
      </c>
      <c r="B636">
        <v>7.4652082872765077E-2</v>
      </c>
      <c r="C636">
        <v>0</v>
      </c>
      <c r="D636">
        <v>0.31837884093321039</v>
      </c>
      <c r="E636">
        <f t="shared" si="36"/>
        <v>0.31837884093321039</v>
      </c>
      <c r="F636" s="1">
        <v>1866.4752220493992</v>
      </c>
      <c r="G636" s="1">
        <v>1977.3853793673336</v>
      </c>
      <c r="H636" s="1">
        <v>70.124140114246671</v>
      </c>
      <c r="I636" s="1">
        <v>1111.7721438935002</v>
      </c>
      <c r="J636" s="1">
        <v>176.697824919</v>
      </c>
      <c r="K636" s="1">
        <v>834.29844250156646</v>
      </c>
      <c r="L636" s="1">
        <v>95.529767506926632</v>
      </c>
      <c r="M636" s="1"/>
      <c r="N636" s="1">
        <v>61.247291724956675</v>
      </c>
      <c r="O636" s="1">
        <v>6.5</v>
      </c>
      <c r="P636" s="1">
        <v>230.85177669096666</v>
      </c>
      <c r="Q636">
        <v>1800</v>
      </c>
      <c r="R636" s="1">
        <v>350.6</v>
      </c>
      <c r="S636" s="1">
        <v>221.96612540348335</v>
      </c>
      <c r="T636" s="1">
        <v>713.95827884245011</v>
      </c>
      <c r="U636" s="1">
        <v>176.697824919</v>
      </c>
      <c r="V636">
        <f t="shared" si="37"/>
        <v>4.0405606530229532</v>
      </c>
      <c r="W636">
        <v>64.995000000000005</v>
      </c>
      <c r="X636" s="1">
        <v>879.48999999998341</v>
      </c>
      <c r="Y636">
        <f t="shared" si="38"/>
        <v>0.7910703688976688</v>
      </c>
      <c r="Z636" s="10">
        <f t="shared" si="39"/>
        <v>4.8656072994778303E-2</v>
      </c>
      <c r="AA636" s="1">
        <v>86.368210352808333</v>
      </c>
      <c r="AB636">
        <v>0.60696907619402451</v>
      </c>
    </row>
    <row r="637" spans="1:28" x14ac:dyDescent="0.35">
      <c r="A637" s="2">
        <v>43387.291666666664</v>
      </c>
      <c r="B637">
        <v>7.4110945827749949E-2</v>
      </c>
      <c r="C637">
        <v>0</v>
      </c>
      <c r="D637">
        <v>0.32101114083946608</v>
      </c>
      <c r="E637">
        <f t="shared" si="36"/>
        <v>0.32101114083946608</v>
      </c>
      <c r="F637" s="1">
        <v>2192.5189801954834</v>
      </c>
      <c r="G637" s="1">
        <v>1972.0093461099998</v>
      </c>
      <c r="H637" s="1">
        <v>61.161409909998355</v>
      </c>
      <c r="I637" s="1">
        <v>1110.8217687653334</v>
      </c>
      <c r="J637" s="1">
        <v>176.39841643868331</v>
      </c>
      <c r="K637" s="1">
        <v>825.84660078268348</v>
      </c>
      <c r="L637" s="1">
        <v>86.741319751748463</v>
      </c>
      <c r="M637" s="1">
        <v>281.39999999999998</v>
      </c>
      <c r="N637" s="1">
        <v>62.768083507751676</v>
      </c>
      <c r="O637" s="1">
        <v>7.5</v>
      </c>
      <c r="P637" s="1">
        <v>229.96809719933333</v>
      </c>
      <c r="Q637">
        <v>1800</v>
      </c>
      <c r="R637" s="1">
        <v>335.6</v>
      </c>
      <c r="S637" s="1">
        <v>229.82828736203336</v>
      </c>
      <c r="T637" s="1">
        <v>699.93143580118351</v>
      </c>
      <c r="U637" s="1">
        <v>176.39841643868331</v>
      </c>
      <c r="V637">
        <f t="shared" si="37"/>
        <v>3.9679009025825471</v>
      </c>
      <c r="W637">
        <v>64.995000000000005</v>
      </c>
      <c r="X637" s="1">
        <v>879.50111111111676</v>
      </c>
      <c r="Y637">
        <f t="shared" si="38"/>
        <v>0.79175717999177575</v>
      </c>
      <c r="Z637" s="10">
        <f t="shared" si="39"/>
        <v>4.6991604575582428E-2</v>
      </c>
      <c r="AA637" s="1">
        <v>80.240462178136653</v>
      </c>
      <c r="AB637">
        <v>0.60487791333278396</v>
      </c>
    </row>
    <row r="638" spans="1:28" x14ac:dyDescent="0.35">
      <c r="A638" s="2">
        <v>43387.333333333336</v>
      </c>
      <c r="B638">
        <v>7.4075345969966969E-2</v>
      </c>
      <c r="C638">
        <v>0</v>
      </c>
      <c r="D638">
        <v>0.32075118833808058</v>
      </c>
      <c r="E638">
        <f t="shared" si="36"/>
        <v>0.32075118833808058</v>
      </c>
      <c r="F638" s="1">
        <v>2341.1054692926832</v>
      </c>
      <c r="G638" s="1">
        <v>1969.8850671385005</v>
      </c>
      <c r="H638" s="1">
        <v>61.28836395369165</v>
      </c>
      <c r="I638" s="1">
        <v>1097.4168154908332</v>
      </c>
      <c r="J638" s="1">
        <v>169.8747533459333</v>
      </c>
      <c r="K638" s="1">
        <v>825.79307159433301</v>
      </c>
      <c r="L638" s="1">
        <v>82.551061144961594</v>
      </c>
      <c r="M638" s="1"/>
      <c r="N638" s="1">
        <v>66.144277740051663</v>
      </c>
      <c r="O638" s="1">
        <v>7</v>
      </c>
      <c r="P638" s="1">
        <v>229.82146177081665</v>
      </c>
      <c r="Q638">
        <v>1800</v>
      </c>
      <c r="R638" s="1">
        <v>345</v>
      </c>
      <c r="S638" s="1">
        <v>250.16641706251667</v>
      </c>
      <c r="T638" s="1">
        <v>695.09204961143348</v>
      </c>
      <c r="U638" s="1">
        <v>169.8747533459333</v>
      </c>
      <c r="V638">
        <f t="shared" si="37"/>
        <v>4.0917913693504921</v>
      </c>
      <c r="W638">
        <v>64.995000000000005</v>
      </c>
      <c r="X638" s="1">
        <v>879.48805555549984</v>
      </c>
      <c r="Y638">
        <f t="shared" si="38"/>
        <v>0.80141660227990763</v>
      </c>
      <c r="Z638" s="10">
        <f t="shared" si="39"/>
        <v>4.3171262261397288E-2</v>
      </c>
      <c r="AA638" s="1">
        <v>70.229213431679995</v>
      </c>
      <c r="AB638">
        <v>0.60517346569195241</v>
      </c>
    </row>
    <row r="639" spans="1:28" x14ac:dyDescent="0.35">
      <c r="A639" s="2">
        <v>43387.375</v>
      </c>
      <c r="B639">
        <v>7.3131138099167006E-2</v>
      </c>
      <c r="C639">
        <v>0</v>
      </c>
      <c r="D639">
        <v>0.3256128882564242</v>
      </c>
      <c r="E639">
        <f t="shared" si="36"/>
        <v>0.3256128882564242</v>
      </c>
      <c r="F639" s="1">
        <v>2485.1059562863165</v>
      </c>
      <c r="G639" s="1">
        <v>1963.970321723333</v>
      </c>
      <c r="H639" s="1">
        <v>60.951019211875021</v>
      </c>
      <c r="I639" s="1">
        <v>1084.5478825883336</v>
      </c>
      <c r="J639" s="1">
        <v>163.64638993578339</v>
      </c>
      <c r="K639" s="1">
        <v>825.84889212716666</v>
      </c>
      <c r="L639" s="1">
        <v>82.381771445811694</v>
      </c>
      <c r="M639" s="1"/>
      <c r="N639" s="1">
        <v>68.809291788731699</v>
      </c>
      <c r="O639" s="1">
        <v>6.8</v>
      </c>
      <c r="P639" s="1">
        <v>230.10260429383325</v>
      </c>
      <c r="Q639">
        <v>1800</v>
      </c>
      <c r="R639" s="1">
        <v>349.8</v>
      </c>
      <c r="S639" s="1">
        <v>263.32248048574996</v>
      </c>
      <c r="T639" s="1">
        <v>692.1357330152498</v>
      </c>
      <c r="U639" s="1">
        <v>163.64638993578339</v>
      </c>
      <c r="V639">
        <f t="shared" si="37"/>
        <v>4.229459221721001</v>
      </c>
      <c r="W639">
        <v>64.995000000000005</v>
      </c>
      <c r="X639" s="1">
        <v>879.4933333333164</v>
      </c>
      <c r="Y639">
        <f t="shared" si="38"/>
        <v>0.81093084727099085</v>
      </c>
      <c r="Z639" s="10">
        <f t="shared" si="39"/>
        <v>4.1014348566355906E-2</v>
      </c>
      <c r="AA639" s="1">
        <v>65.738338249001686</v>
      </c>
      <c r="AB639">
        <v>0.60125597364440897</v>
      </c>
    </row>
    <row r="640" spans="1:28" x14ac:dyDescent="0.35">
      <c r="A640" s="2">
        <v>43387.416666666664</v>
      </c>
      <c r="B640">
        <v>7.3139039338508904E-2</v>
      </c>
      <c r="C640">
        <v>0</v>
      </c>
      <c r="D640">
        <v>0.3258734145152265</v>
      </c>
      <c r="E640">
        <f t="shared" si="36"/>
        <v>0.3258734145152265</v>
      </c>
      <c r="F640" s="1">
        <v>2355.6244897632164</v>
      </c>
      <c r="G640" s="1">
        <v>1968.3957924745002</v>
      </c>
      <c r="H640" s="1">
        <v>61.237702832756675</v>
      </c>
      <c r="I640" s="1">
        <v>1074.2144056868335</v>
      </c>
      <c r="J640" s="1">
        <v>158.97281232626665</v>
      </c>
      <c r="K640" s="1">
        <v>825.81416890465005</v>
      </c>
      <c r="L640" s="1">
        <v>83.51848876739669</v>
      </c>
      <c r="M640" s="1"/>
      <c r="N640" s="1">
        <v>68.640138989555012</v>
      </c>
      <c r="O640" s="1">
        <v>6.9</v>
      </c>
      <c r="P640" s="1">
        <v>230.07676420416658</v>
      </c>
      <c r="Q640">
        <v>1800</v>
      </c>
      <c r="R640" s="1">
        <v>345.7</v>
      </c>
      <c r="S640" s="1">
        <v>261.61013769779993</v>
      </c>
      <c r="T640" s="1">
        <v>694.64136649240004</v>
      </c>
      <c r="U640" s="1">
        <v>158.97281232626665</v>
      </c>
      <c r="V640">
        <f t="shared" si="37"/>
        <v>4.3695607841846442</v>
      </c>
      <c r="W640">
        <v>64.995000000000005</v>
      </c>
      <c r="X640" s="1">
        <v>879.49111111110017</v>
      </c>
      <c r="Y640">
        <f t="shared" si="38"/>
        <v>0.81872958178099398</v>
      </c>
      <c r="Z640" s="10">
        <f t="shared" si="39"/>
        <v>4.128280385095652E-2</v>
      </c>
      <c r="AA640" s="1">
        <v>70.405211471983364</v>
      </c>
      <c r="AB640">
        <v>0.6009875461462646</v>
      </c>
    </row>
    <row r="641" spans="1:28" x14ac:dyDescent="0.35">
      <c r="A641" s="2">
        <v>43387.458333333336</v>
      </c>
      <c r="B641">
        <v>7.3090009523336469E-2</v>
      </c>
      <c r="C641">
        <v>0</v>
      </c>
      <c r="D641">
        <v>0.33025428610787017</v>
      </c>
      <c r="E641">
        <f t="shared" si="36"/>
        <v>0.33025428610787017</v>
      </c>
      <c r="F641" s="1">
        <v>2434.3020660567163</v>
      </c>
      <c r="G641" s="1">
        <v>1969.2397675919997</v>
      </c>
      <c r="H641" s="1">
        <v>60.485949870208358</v>
      </c>
      <c r="I641" s="1">
        <v>1065.1732074993331</v>
      </c>
      <c r="J641" s="1">
        <v>157.74281634863337</v>
      </c>
      <c r="K641" s="1">
        <v>825.77317855838305</v>
      </c>
      <c r="L641" s="1">
        <v>83.462519147661681</v>
      </c>
      <c r="M641" s="1">
        <v>276.10000000000002</v>
      </c>
      <c r="N641" s="1">
        <v>72.83570840729665</v>
      </c>
      <c r="O641" s="1">
        <v>7.2</v>
      </c>
      <c r="P641" s="1">
        <v>230.00947928529996</v>
      </c>
      <c r="Q641">
        <v>1800</v>
      </c>
      <c r="R641" s="1">
        <v>337.3</v>
      </c>
      <c r="S641" s="1">
        <v>277.44534161040002</v>
      </c>
      <c r="T641" s="1">
        <v>692.57216835866654</v>
      </c>
      <c r="U641" s="1">
        <v>157.74281634863337</v>
      </c>
      <c r="V641">
        <f t="shared" si="37"/>
        <v>4.3905147910380053</v>
      </c>
      <c r="W641">
        <v>64.995000000000005</v>
      </c>
      <c r="X641" s="1">
        <v>879.49722222218304</v>
      </c>
      <c r="Y641">
        <f t="shared" si="38"/>
        <v>0.82568470182135489</v>
      </c>
      <c r="Z641" s="10">
        <f t="shared" si="39"/>
        <v>3.8926586178425718E-2</v>
      </c>
      <c r="AA641" s="1">
        <v>68.429626308008338</v>
      </c>
      <c r="AB641">
        <v>0.59665570436879334</v>
      </c>
    </row>
    <row r="642" spans="1:28" x14ac:dyDescent="0.35">
      <c r="A642" s="2">
        <v>43387.5</v>
      </c>
      <c r="B642">
        <v>7.319229670752582E-2</v>
      </c>
      <c r="C642">
        <v>0</v>
      </c>
      <c r="D642">
        <v>0.3300266977380481</v>
      </c>
      <c r="E642">
        <f t="shared" si="36"/>
        <v>0.3300266977380481</v>
      </c>
      <c r="F642" s="1">
        <v>2103.000272898722</v>
      </c>
      <c r="G642" s="1">
        <v>1968.8657792628335</v>
      </c>
      <c r="H642" s="1">
        <v>60.364444183794966</v>
      </c>
      <c r="I642" s="1">
        <v>1055.0746423186667</v>
      </c>
      <c r="J642" s="1">
        <v>151.40382905796668</v>
      </c>
      <c r="K642" s="1">
        <v>825.75245096514993</v>
      </c>
      <c r="L642" s="1">
        <v>81.580507024546748</v>
      </c>
      <c r="M642" s="1"/>
      <c r="N642" s="1">
        <v>67.679171758635022</v>
      </c>
      <c r="O642" s="1">
        <v>7</v>
      </c>
      <c r="P642" s="1">
        <v>229.03997712310004</v>
      </c>
      <c r="Q642">
        <v>1800</v>
      </c>
      <c r="R642" s="1">
        <v>343.7</v>
      </c>
      <c r="S642" s="1">
        <v>253.41564375740003</v>
      </c>
      <c r="T642" s="1">
        <v>696.63926799481669</v>
      </c>
      <c r="U642" s="1">
        <v>151.40382905796668</v>
      </c>
      <c r="V642">
        <f t="shared" si="37"/>
        <v>4.6011998000929051</v>
      </c>
      <c r="W642">
        <v>64.995000000000005</v>
      </c>
      <c r="X642" s="1">
        <v>879.48036560951675</v>
      </c>
      <c r="Y642">
        <f t="shared" si="38"/>
        <v>0.83357170226055455</v>
      </c>
      <c r="Z642" s="10">
        <f t="shared" si="39"/>
        <v>4.2617732038433505E-2</v>
      </c>
      <c r="AA642" s="1">
        <v>74.165972506759985</v>
      </c>
      <c r="AB642">
        <v>0.59678100555442604</v>
      </c>
    </row>
    <row r="643" spans="1:28" x14ac:dyDescent="0.35">
      <c r="A643" s="2">
        <v>43387.541666666664</v>
      </c>
      <c r="B643">
        <v>7.3089413097124079E-2</v>
      </c>
      <c r="C643">
        <v>0</v>
      </c>
      <c r="D643">
        <v>0.33057276503280753</v>
      </c>
      <c r="E643">
        <f t="shared" ref="E643:E706" si="40">C643+D643</f>
        <v>0.33057276503280753</v>
      </c>
      <c r="F643" s="1">
        <v>2131.332311545867</v>
      </c>
      <c r="G643" s="1">
        <v>1972.0188942801663</v>
      </c>
      <c r="H643" s="1">
        <v>60.41433631473997</v>
      </c>
      <c r="I643" s="1">
        <v>1056.890456781</v>
      </c>
      <c r="J643" s="1">
        <v>152.11603202616661</v>
      </c>
      <c r="K643" s="1">
        <v>823.99547254773313</v>
      </c>
      <c r="L643" s="1">
        <v>83.753415723381664</v>
      </c>
      <c r="M643" s="1"/>
      <c r="N643" s="1">
        <v>66.459361223641679</v>
      </c>
      <c r="O643" s="1">
        <v>7.1</v>
      </c>
      <c r="P643" s="1">
        <v>231.21967667898343</v>
      </c>
      <c r="Q643">
        <v>1800</v>
      </c>
      <c r="R643" s="1">
        <v>341.2</v>
      </c>
      <c r="S643" s="1">
        <v>253.41803255295002</v>
      </c>
      <c r="T643" s="1">
        <v>690.54888053043328</v>
      </c>
      <c r="U643" s="1">
        <v>152.11603202616661</v>
      </c>
      <c r="V643">
        <f t="shared" ref="V643:V706" si="41">T643/U643</f>
        <v>4.5396193375044573</v>
      </c>
      <c r="W643">
        <v>64.995000000000005</v>
      </c>
      <c r="X643" s="1">
        <v>877.3249999999997</v>
      </c>
      <c r="Y643">
        <f t="shared" ref="Y643:Y706" si="42">X643/I643</f>
        <v>0.83010021934732225</v>
      </c>
      <c r="Z643" s="10">
        <f t="shared" ref="Z643:Z706" si="43">(((Q643*60)/1000000)/S643)*100</f>
        <v>4.2617330310712645E-2</v>
      </c>
      <c r="AA643" s="1">
        <v>74.99331377241333</v>
      </c>
      <c r="AB643">
        <v>0.59633782187006834</v>
      </c>
    </row>
    <row r="644" spans="1:28" x14ac:dyDescent="0.35">
      <c r="A644" s="2">
        <v>43387.583333333336</v>
      </c>
      <c r="B644">
        <v>7.2156630399477964E-2</v>
      </c>
      <c r="C644">
        <v>0</v>
      </c>
      <c r="D644">
        <v>0.33062267696316811</v>
      </c>
      <c r="E644">
        <f t="shared" si="40"/>
        <v>0.33062267696316811</v>
      </c>
      <c r="F644" s="1">
        <v>1988.6453741627831</v>
      </c>
      <c r="G644" s="1">
        <v>1970.2246765133325</v>
      </c>
      <c r="H644" s="1">
        <v>57.250105346041678</v>
      </c>
      <c r="I644" s="1">
        <v>1057.3114622665</v>
      </c>
      <c r="J644" s="1">
        <v>149.00945777436667</v>
      </c>
      <c r="K644" s="1">
        <v>820.67286626183352</v>
      </c>
      <c r="L644" s="1">
        <v>84.843680320289963</v>
      </c>
      <c r="M644" s="1"/>
      <c r="N644" s="1">
        <v>64.609236178928327</v>
      </c>
      <c r="O644" s="1">
        <v>7.4</v>
      </c>
      <c r="P644" s="1">
        <v>230.4796778446667</v>
      </c>
      <c r="Q644">
        <v>1800</v>
      </c>
      <c r="R644" s="1">
        <v>339.8</v>
      </c>
      <c r="S644" s="1">
        <v>241.52106952238339</v>
      </c>
      <c r="T644" s="1">
        <v>680.72122811213319</v>
      </c>
      <c r="U644" s="1">
        <v>149.00945777436667</v>
      </c>
      <c r="V644">
        <f t="shared" si="41"/>
        <v>4.5683088730038595</v>
      </c>
      <c r="W644">
        <v>64.995000000000005</v>
      </c>
      <c r="X644" s="1">
        <v>874.47527777778328</v>
      </c>
      <c r="Y644">
        <f t="shared" si="42"/>
        <v>0.82707443263995173</v>
      </c>
      <c r="Z644" s="10">
        <f t="shared" si="43"/>
        <v>4.4716595621894971E-2</v>
      </c>
      <c r="AA644" s="1">
        <v>82.287217351071675</v>
      </c>
      <c r="AB644">
        <v>0.59722069263735389</v>
      </c>
    </row>
    <row r="645" spans="1:28" x14ac:dyDescent="0.35">
      <c r="A645" s="2">
        <v>43387.625</v>
      </c>
      <c r="B645">
        <v>7.2072516992431473E-2</v>
      </c>
      <c r="C645">
        <v>0</v>
      </c>
      <c r="D645">
        <v>0.33066887452436267</v>
      </c>
      <c r="E645">
        <f t="shared" si="40"/>
        <v>0.33066887452436267</v>
      </c>
      <c r="F645" s="1">
        <v>1864.0977294662994</v>
      </c>
      <c r="G645" s="1">
        <v>1966.1891053938339</v>
      </c>
      <c r="H645" s="1">
        <v>55.884549903863338</v>
      </c>
      <c r="I645" s="1">
        <v>1057.4506318831668</v>
      </c>
      <c r="J645" s="1">
        <v>148.66272103416665</v>
      </c>
      <c r="K645" s="1">
        <v>820.82851298013361</v>
      </c>
      <c r="L645" s="1">
        <v>83.568285622096724</v>
      </c>
      <c r="M645" s="1">
        <v>283.2</v>
      </c>
      <c r="N645" s="1">
        <v>64.126583406660018</v>
      </c>
      <c r="O645" s="1">
        <v>7.2</v>
      </c>
      <c r="P645" s="1">
        <v>229.86673866696668</v>
      </c>
      <c r="Q645">
        <v>1800</v>
      </c>
      <c r="R645" s="1">
        <v>341.5</v>
      </c>
      <c r="S645" s="1">
        <v>236.42905541311671</v>
      </c>
      <c r="T645" s="1">
        <v>682.14467256326691</v>
      </c>
      <c r="U645" s="1">
        <v>148.66272103416665</v>
      </c>
      <c r="V645">
        <f t="shared" si="41"/>
        <v>4.5885388604349027</v>
      </c>
      <c r="W645">
        <v>64.995000000000005</v>
      </c>
      <c r="X645" s="1">
        <v>874.49888888891667</v>
      </c>
      <c r="Y645">
        <f t="shared" si="42"/>
        <v>0.82698791085079826</v>
      </c>
      <c r="Z645" s="10">
        <f t="shared" si="43"/>
        <v>4.5679664798934996E-2</v>
      </c>
      <c r="AA645" s="1">
        <v>83.305889840644994</v>
      </c>
      <c r="AB645">
        <v>0.59725860848320589</v>
      </c>
    </row>
    <row r="646" spans="1:28" x14ac:dyDescent="0.35">
      <c r="A646" s="2">
        <v>43387.666666666664</v>
      </c>
      <c r="B646">
        <v>7.2076020545304875E-2</v>
      </c>
      <c r="C646">
        <v>0</v>
      </c>
      <c r="D646">
        <v>0.33078929370504973</v>
      </c>
      <c r="E646">
        <f t="shared" si="40"/>
        <v>0.33078929370504973</v>
      </c>
      <c r="F646" s="1">
        <v>1986.4822238538168</v>
      </c>
      <c r="G646" s="1">
        <v>1964.0043283411671</v>
      </c>
      <c r="H646" s="1">
        <v>55.900881809663382</v>
      </c>
      <c r="I646" s="1">
        <v>1066.6348295424996</v>
      </c>
      <c r="J646" s="1">
        <v>152.88952208409998</v>
      </c>
      <c r="K646" s="1">
        <v>820.92110541448346</v>
      </c>
      <c r="L646" s="1">
        <v>83.563255310100061</v>
      </c>
      <c r="M646" s="1"/>
      <c r="N646" s="1">
        <v>64.897666758436657</v>
      </c>
      <c r="O646" s="1">
        <v>7.8</v>
      </c>
      <c r="P646" s="1">
        <v>229.84876141016676</v>
      </c>
      <c r="Q646">
        <v>1800</v>
      </c>
      <c r="R646" s="1">
        <v>332.4</v>
      </c>
      <c r="S646" s="1">
        <v>237.08611601088333</v>
      </c>
      <c r="T646" s="1">
        <v>692.55979793973347</v>
      </c>
      <c r="U646" s="1">
        <v>152.88952208409998</v>
      </c>
      <c r="V646">
        <f t="shared" si="41"/>
        <v>4.5298054994166108</v>
      </c>
      <c r="W646">
        <v>64.995000000000005</v>
      </c>
      <c r="X646" s="1">
        <v>879.09250000003317</v>
      </c>
      <c r="Y646">
        <f t="shared" si="42"/>
        <v>0.82417381811645229</v>
      </c>
      <c r="Z646" s="10">
        <f t="shared" si="43"/>
        <v>4.5553068149736066E-2</v>
      </c>
      <c r="AA646" s="1">
        <v>82.920894818824962</v>
      </c>
      <c r="AB646">
        <v>0.59713468574964534</v>
      </c>
    </row>
    <row r="647" spans="1:28" x14ac:dyDescent="0.35">
      <c r="A647" s="2">
        <v>43387.708333333336</v>
      </c>
      <c r="B647">
        <v>7.2101297882161575E-2</v>
      </c>
      <c r="C647">
        <v>0</v>
      </c>
      <c r="D647">
        <v>0.33055279153741662</v>
      </c>
      <c r="E647">
        <f t="shared" si="40"/>
        <v>0.33055279153741662</v>
      </c>
      <c r="F647" s="1">
        <v>2495.8672369122996</v>
      </c>
      <c r="G647" s="1">
        <v>1968.7552606881663</v>
      </c>
      <c r="H647" s="1">
        <v>55.813713947940002</v>
      </c>
      <c r="I647" s="1">
        <v>1068.7625837198334</v>
      </c>
      <c r="J647" s="1">
        <v>156.59661850395003</v>
      </c>
      <c r="K647" s="1">
        <v>820.88746758351658</v>
      </c>
      <c r="L647" s="1">
        <v>79.581672106843385</v>
      </c>
      <c r="M647" s="1"/>
      <c r="N647" s="1">
        <v>68.736194437880002</v>
      </c>
      <c r="O647" s="1">
        <v>7.7</v>
      </c>
      <c r="P647" s="1">
        <v>229.78954745820008</v>
      </c>
      <c r="Q647">
        <v>1800</v>
      </c>
      <c r="R647" s="1">
        <v>332</v>
      </c>
      <c r="S647" s="1">
        <v>265.49877614836663</v>
      </c>
      <c r="T647" s="1">
        <v>690.36686077543334</v>
      </c>
      <c r="U647" s="1">
        <v>156.59661850395003</v>
      </c>
      <c r="V647">
        <f t="shared" si="41"/>
        <v>4.4085681247198796</v>
      </c>
      <c r="W647">
        <v>64.995000000000005</v>
      </c>
      <c r="X647" s="1">
        <v>880.50666666666677</v>
      </c>
      <c r="Y647">
        <f t="shared" si="42"/>
        <v>0.82385618665846161</v>
      </c>
      <c r="Z647" s="10">
        <f t="shared" si="43"/>
        <v>4.0678153612145919E-2</v>
      </c>
      <c r="AA647" s="1">
        <v>75.519498461619975</v>
      </c>
      <c r="AB647">
        <v>0.59734591058042175</v>
      </c>
    </row>
    <row r="648" spans="1:28" x14ac:dyDescent="0.35">
      <c r="A648" s="2">
        <v>43387.75</v>
      </c>
      <c r="B648">
        <v>7.2056203887929299E-2</v>
      </c>
      <c r="C648">
        <v>0</v>
      </c>
      <c r="D648">
        <v>0.33028244457875383</v>
      </c>
      <c r="E648">
        <f t="shared" si="40"/>
        <v>0.33028244457875383</v>
      </c>
      <c r="F648" s="1">
        <v>2289.043763397583</v>
      </c>
      <c r="G648" s="1">
        <v>1958.5610987004995</v>
      </c>
      <c r="H648" s="1">
        <v>55.654400718478328</v>
      </c>
      <c r="I648" s="1">
        <v>1064.1112377248335</v>
      </c>
      <c r="J648" s="1">
        <v>152.36543366958338</v>
      </c>
      <c r="K648" s="1">
        <v>820.88831254751653</v>
      </c>
      <c r="L648" s="1">
        <v>81.108056310023358</v>
      </c>
      <c r="M648" s="1"/>
      <c r="N648" s="1">
        <v>70.674986173839983</v>
      </c>
      <c r="O648" s="1">
        <v>6.5</v>
      </c>
      <c r="P648" s="1">
        <v>230.36534892621663</v>
      </c>
      <c r="Q648">
        <v>1800</v>
      </c>
      <c r="R648" s="1">
        <v>348.8</v>
      </c>
      <c r="S648" s="1">
        <v>266.92175945279996</v>
      </c>
      <c r="T648" s="1">
        <v>691.13612782796633</v>
      </c>
      <c r="U648" s="1">
        <v>152.36543366958338</v>
      </c>
      <c r="V648">
        <f t="shared" si="41"/>
        <v>4.5360427964701646</v>
      </c>
      <c r="W648">
        <v>64.995000000000005</v>
      </c>
      <c r="X648" s="1">
        <v>880.48527777783318</v>
      </c>
      <c r="Y648">
        <f t="shared" si="42"/>
        <v>0.82743725144787561</v>
      </c>
      <c r="Z648" s="10">
        <f t="shared" si="43"/>
        <v>4.0461294808412859E-2</v>
      </c>
      <c r="AA648" s="1">
        <v>81.715879952096671</v>
      </c>
      <c r="AB648">
        <v>0.5976613515333169</v>
      </c>
    </row>
    <row r="649" spans="1:28" x14ac:dyDescent="0.35">
      <c r="A649" s="2">
        <v>43387.791666666664</v>
      </c>
      <c r="B649">
        <v>7.2122983907065036E-2</v>
      </c>
      <c r="C649">
        <v>0</v>
      </c>
      <c r="D649">
        <v>0.33050811651599332</v>
      </c>
      <c r="E649">
        <f t="shared" si="40"/>
        <v>0.33050811651599332</v>
      </c>
      <c r="F649" s="1">
        <v>2070.6663800486499</v>
      </c>
      <c r="G649" s="1">
        <v>1966.8179002553334</v>
      </c>
      <c r="H649" s="1">
        <v>55.524547520754965</v>
      </c>
      <c r="I649" s="1">
        <v>1057.7325984700001</v>
      </c>
      <c r="J649" s="1">
        <v>148.83306533175002</v>
      </c>
      <c r="K649" s="1">
        <v>820.90374584621668</v>
      </c>
      <c r="L649" s="1">
        <v>83.323392047868253</v>
      </c>
      <c r="M649" s="1">
        <v>296.8</v>
      </c>
      <c r="N649" s="1">
        <v>66.836194579869996</v>
      </c>
      <c r="O649" s="1">
        <v>6.4</v>
      </c>
      <c r="P649" s="1">
        <v>229.6424759631999</v>
      </c>
      <c r="Q649">
        <v>1800</v>
      </c>
      <c r="R649" s="1">
        <v>352.7</v>
      </c>
      <c r="S649" s="1">
        <v>247.67200494134991</v>
      </c>
      <c r="T649" s="1">
        <v>696.95289232045013</v>
      </c>
      <c r="U649" s="1">
        <v>148.83306533175002</v>
      </c>
      <c r="V649">
        <f t="shared" si="41"/>
        <v>4.6827826247274889</v>
      </c>
      <c r="W649">
        <v>64.995000000000005</v>
      </c>
      <c r="X649" s="1">
        <v>880.48972222221653</v>
      </c>
      <c r="Y649">
        <f t="shared" si="42"/>
        <v>0.83243130021315059</v>
      </c>
      <c r="Z649" s="10">
        <f t="shared" si="43"/>
        <v>4.3606058757256393E-2</v>
      </c>
      <c r="AA649" s="1">
        <v>81.22931176398167</v>
      </c>
      <c r="AB649">
        <v>0.59736889957694173</v>
      </c>
    </row>
    <row r="650" spans="1:28" x14ac:dyDescent="0.35">
      <c r="A650" s="2">
        <v>43387.833333333336</v>
      </c>
      <c r="B650">
        <v>7.2084205420073294E-2</v>
      </c>
      <c r="C650">
        <v>0</v>
      </c>
      <c r="D650">
        <v>0.33053332560808751</v>
      </c>
      <c r="E650">
        <f t="shared" si="40"/>
        <v>0.33053332560808751</v>
      </c>
      <c r="F650" s="1">
        <v>2487.7337045111335</v>
      </c>
      <c r="G650" s="1">
        <v>1969.0132152308327</v>
      </c>
      <c r="H650" s="1">
        <v>55.453390614174992</v>
      </c>
      <c r="I650" s="1">
        <v>1053.0893902926668</v>
      </c>
      <c r="J650" s="1">
        <v>148.83361512291671</v>
      </c>
      <c r="K650" s="1">
        <v>820.89277386131675</v>
      </c>
      <c r="L650" s="1">
        <v>81.691364256571717</v>
      </c>
      <c r="M650" s="1"/>
      <c r="N650" s="1">
        <v>71.855625047683318</v>
      </c>
      <c r="O650" s="1">
        <v>6.8</v>
      </c>
      <c r="P650" s="1">
        <v>230.20813380344998</v>
      </c>
      <c r="Q650">
        <v>1800</v>
      </c>
      <c r="R650" s="1">
        <v>348.4</v>
      </c>
      <c r="S650" s="1">
        <v>269.55104785065004</v>
      </c>
      <c r="T650" s="1">
        <v>691.33853220626668</v>
      </c>
      <c r="U650" s="1">
        <v>148.83361512291671</v>
      </c>
      <c r="V650">
        <f t="shared" si="41"/>
        <v>4.6450429335826673</v>
      </c>
      <c r="W650">
        <v>64.995000000000005</v>
      </c>
      <c r="X650" s="1">
        <v>880.50111111116667</v>
      </c>
      <c r="Y650">
        <f t="shared" si="42"/>
        <v>0.8361124128944688</v>
      </c>
      <c r="Z650" s="10">
        <f t="shared" si="43"/>
        <v>4.0066622207990635E-2</v>
      </c>
      <c r="AA650" s="1">
        <v>76.464759081741661</v>
      </c>
      <c r="AB650">
        <v>0.59738246897183933</v>
      </c>
    </row>
    <row r="651" spans="1:28" x14ac:dyDescent="0.35">
      <c r="A651" s="2">
        <v>43387.875</v>
      </c>
      <c r="B651">
        <v>7.2117824666066907E-2</v>
      </c>
      <c r="C651">
        <v>0</v>
      </c>
      <c r="D651">
        <v>0.33044302934777936</v>
      </c>
      <c r="E651">
        <f t="shared" si="40"/>
        <v>0.33044302934777936</v>
      </c>
      <c r="F651" s="1">
        <v>2514.6061127380508</v>
      </c>
      <c r="G651" s="1">
        <v>1985.9323415455003</v>
      </c>
      <c r="H651" s="1">
        <v>55.510361250778331</v>
      </c>
      <c r="I651" s="1">
        <v>1048.5677148096665</v>
      </c>
      <c r="J651" s="1">
        <v>145.30677120634996</v>
      </c>
      <c r="K651" s="1">
        <v>820.95414191346697</v>
      </c>
      <c r="L651" s="1">
        <v>81.591381956738317</v>
      </c>
      <c r="M651" s="1"/>
      <c r="N651" s="1">
        <v>70.613763921521667</v>
      </c>
      <c r="O651" s="1">
        <v>7</v>
      </c>
      <c r="P651" s="1">
        <v>230.02902548471675</v>
      </c>
      <c r="Q651">
        <v>1800</v>
      </c>
      <c r="R651" s="1">
        <v>340.9</v>
      </c>
      <c r="S651" s="1">
        <v>271.25521823881667</v>
      </c>
      <c r="T651" s="1">
        <v>688.68145226373292</v>
      </c>
      <c r="U651" s="1">
        <v>145.30677120634996</v>
      </c>
      <c r="V651">
        <f t="shared" si="41"/>
        <v>4.7395000697230909</v>
      </c>
      <c r="W651">
        <v>64.995000000000005</v>
      </c>
      <c r="X651" s="1">
        <v>880.50333333333288</v>
      </c>
      <c r="Y651">
        <f t="shared" si="42"/>
        <v>0.83972004945160805</v>
      </c>
      <c r="Z651" s="10">
        <f t="shared" si="43"/>
        <v>3.9814902253756966E-2</v>
      </c>
      <c r="AA651" s="1">
        <v>80.364680572088346</v>
      </c>
      <c r="AB651">
        <v>0.59743914598615366</v>
      </c>
    </row>
    <row r="652" spans="1:28" x14ac:dyDescent="0.35">
      <c r="A652" s="2">
        <v>43387.916666666664</v>
      </c>
      <c r="B652">
        <v>7.3089565370776627E-2</v>
      </c>
      <c r="C652">
        <v>0</v>
      </c>
      <c r="D652">
        <v>0.33047253857272235</v>
      </c>
      <c r="E652">
        <f t="shared" si="40"/>
        <v>0.33047253857272235</v>
      </c>
      <c r="F652" s="1">
        <v>2220.2461111370667</v>
      </c>
      <c r="G652" s="1">
        <v>1985.0375019331666</v>
      </c>
      <c r="H652" s="1">
        <v>55.526590618539984</v>
      </c>
      <c r="I652" s="1">
        <v>1048.5392110525001</v>
      </c>
      <c r="J652" s="1">
        <v>144.31159680683331</v>
      </c>
      <c r="K652" s="1">
        <v>820.95064617576645</v>
      </c>
      <c r="L652" s="1">
        <v>83.332571871006664</v>
      </c>
      <c r="M652" s="1"/>
      <c r="N652" s="1">
        <v>66.558847354248357</v>
      </c>
      <c r="O652" s="1">
        <v>6.8</v>
      </c>
      <c r="P652" s="1">
        <v>229.76902425551668</v>
      </c>
      <c r="Q652">
        <v>1800</v>
      </c>
      <c r="R652" s="1">
        <v>353.8</v>
      </c>
      <c r="S652" s="1">
        <v>254.70732357028331</v>
      </c>
      <c r="T652" s="1">
        <v>692.65448042129981</v>
      </c>
      <c r="U652" s="1">
        <v>144.31159680683331</v>
      </c>
      <c r="V652">
        <f t="shared" si="41"/>
        <v>4.7997146157868711</v>
      </c>
      <c r="W652">
        <v>64.995000000000005</v>
      </c>
      <c r="X652" s="1">
        <v>880.4927777777998</v>
      </c>
      <c r="Y652">
        <f t="shared" si="42"/>
        <v>0.8397328097000597</v>
      </c>
      <c r="Z652" s="10">
        <f t="shared" si="43"/>
        <v>4.2401607651536076E-2</v>
      </c>
      <c r="AA652" s="1">
        <v>83.42064890438499</v>
      </c>
      <c r="AB652">
        <v>0.5964378960565011</v>
      </c>
    </row>
    <row r="653" spans="1:28" x14ac:dyDescent="0.35">
      <c r="A653" s="2">
        <v>43387.958333333336</v>
      </c>
      <c r="B653">
        <v>7.3083203235541072E-2</v>
      </c>
      <c r="C653">
        <v>0</v>
      </c>
      <c r="D653">
        <v>0.33039083600032321</v>
      </c>
      <c r="E653">
        <f t="shared" si="40"/>
        <v>0.33039083600032321</v>
      </c>
      <c r="F653" s="1">
        <v>2473.3140607623336</v>
      </c>
      <c r="G653" s="1">
        <v>1969.0058374705</v>
      </c>
      <c r="H653" s="1">
        <v>55.478676450515039</v>
      </c>
      <c r="I653" s="1">
        <v>1048.3294292188332</v>
      </c>
      <c r="J653" s="1">
        <v>146.58469877034997</v>
      </c>
      <c r="K653" s="1">
        <v>821.58709686278303</v>
      </c>
      <c r="L653" s="1">
        <v>79.744007220801663</v>
      </c>
      <c r="M653" s="1">
        <v>287.39999999999998</v>
      </c>
      <c r="N653" s="1">
        <v>69.397500089008361</v>
      </c>
      <c r="O653" s="1">
        <v>7</v>
      </c>
      <c r="P653" s="1">
        <v>230.0197319115</v>
      </c>
      <c r="Q653">
        <v>1800</v>
      </c>
      <c r="R653" s="1">
        <v>344.7</v>
      </c>
      <c r="S653" s="1">
        <v>265.61665438764999</v>
      </c>
      <c r="T653" s="1">
        <v>683.22615758264999</v>
      </c>
      <c r="U653" s="1">
        <v>146.58469877034997</v>
      </c>
      <c r="V653">
        <f t="shared" si="41"/>
        <v>4.6609650482895271</v>
      </c>
      <c r="W653">
        <v>64.995000000000005</v>
      </c>
      <c r="X653" s="1">
        <v>877.65944444446666</v>
      </c>
      <c r="Y653">
        <f t="shared" si="42"/>
        <v>0.83719813637060447</v>
      </c>
      <c r="Z653" s="10">
        <f t="shared" si="43"/>
        <v>4.0660101020014022E-2</v>
      </c>
      <c r="AA653" s="1">
        <v>53.864414857228326</v>
      </c>
      <c r="AB653">
        <v>0.59652596076413567</v>
      </c>
    </row>
    <row r="654" spans="1:28" x14ac:dyDescent="0.35">
      <c r="A654" s="2">
        <v>43388</v>
      </c>
      <c r="B654">
        <v>7.3098404230997241E-2</v>
      </c>
      <c r="C654">
        <v>0</v>
      </c>
      <c r="D654">
        <v>0.33044244631923009</v>
      </c>
      <c r="E654">
        <f t="shared" si="40"/>
        <v>0.33044244631923009</v>
      </c>
      <c r="F654" s="1">
        <v>2477.9894179023663</v>
      </c>
      <c r="G654" s="1">
        <v>1966.1130421615005</v>
      </c>
      <c r="H654" s="1">
        <v>54.878375176313362</v>
      </c>
      <c r="I654" s="1">
        <v>1051.5052037558332</v>
      </c>
      <c r="J654" s="1">
        <v>146.44851663373336</v>
      </c>
      <c r="K654" s="1">
        <v>825.91797117446674</v>
      </c>
      <c r="L654" s="1">
        <v>79.90382562001335</v>
      </c>
      <c r="M654" s="1"/>
      <c r="N654" s="1">
        <v>68.321888950126677</v>
      </c>
      <c r="O654" s="1">
        <v>7</v>
      </c>
      <c r="P654" s="1">
        <v>230.08569079503334</v>
      </c>
      <c r="Q654">
        <v>2000</v>
      </c>
      <c r="R654" s="1">
        <v>346.4</v>
      </c>
      <c r="S654" s="1">
        <v>269.71816332496678</v>
      </c>
      <c r="T654" s="1">
        <v>676.81424301150014</v>
      </c>
      <c r="U654" s="1">
        <v>146.44851663373336</v>
      </c>
      <c r="V654">
        <f t="shared" si="41"/>
        <v>4.6215165477176354</v>
      </c>
      <c r="W654">
        <v>64.959999999999994</v>
      </c>
      <c r="X654" s="1">
        <v>874.48472222223347</v>
      </c>
      <c r="Y654">
        <f t="shared" si="42"/>
        <v>0.83165039896968007</v>
      </c>
      <c r="Z654" s="10">
        <f t="shared" si="43"/>
        <v>4.4490885790075395E-2</v>
      </c>
      <c r="AA654" s="1">
        <v>66.002251726785005</v>
      </c>
      <c r="AB654">
        <v>0.59645914944977274</v>
      </c>
    </row>
    <row r="655" spans="1:28" x14ac:dyDescent="0.35">
      <c r="A655" s="2">
        <v>43388.041666666664</v>
      </c>
      <c r="B655">
        <v>7.3169053049370769E-2</v>
      </c>
      <c r="C655">
        <v>0</v>
      </c>
      <c r="D655">
        <v>0.32972057348600065</v>
      </c>
      <c r="E655">
        <f t="shared" si="40"/>
        <v>0.32972057348600065</v>
      </c>
      <c r="F655" s="1">
        <v>2294.2444333261165</v>
      </c>
      <c r="G655" s="1">
        <v>1970.8838436898338</v>
      </c>
      <c r="H655" s="1">
        <v>55.044302736911696</v>
      </c>
      <c r="I655" s="1">
        <v>1056.8271007621668</v>
      </c>
      <c r="J655" s="1">
        <v>146.78137288206662</v>
      </c>
      <c r="K655" s="1">
        <v>825.86805874296681</v>
      </c>
      <c r="L655" s="1">
        <v>85.794346978933334</v>
      </c>
      <c r="M655" s="1"/>
      <c r="N655" s="1">
        <v>66.210513960518341</v>
      </c>
      <c r="O655" s="1">
        <v>6.8</v>
      </c>
      <c r="P655" s="1">
        <v>229.73852044843341</v>
      </c>
      <c r="Q655">
        <v>2000</v>
      </c>
      <c r="R655" s="1">
        <v>347.7</v>
      </c>
      <c r="S655" s="1">
        <v>256.26340601005325</v>
      </c>
      <c r="T655" s="1">
        <v>677.9662982516669</v>
      </c>
      <c r="U655" s="1">
        <v>146.78137288206662</v>
      </c>
      <c r="V655">
        <f t="shared" si="41"/>
        <v>4.6188851142330414</v>
      </c>
      <c r="W655">
        <v>64.959999999999994</v>
      </c>
      <c r="X655" s="1">
        <v>874.48638888886637</v>
      </c>
      <c r="Y655">
        <f t="shared" si="42"/>
        <v>0.82746400831148337</v>
      </c>
      <c r="Z655" s="10">
        <f t="shared" si="43"/>
        <v>4.682681849444098E-2</v>
      </c>
      <c r="AA655" s="1">
        <v>92.739901627438357</v>
      </c>
      <c r="AB655">
        <v>0.59711037346462847</v>
      </c>
    </row>
    <row r="656" spans="1:28" x14ac:dyDescent="0.35">
      <c r="A656" s="2">
        <v>43388.083333333336</v>
      </c>
      <c r="B656">
        <v>7.3056217027137049E-2</v>
      </c>
      <c r="C656">
        <v>0</v>
      </c>
      <c r="D656">
        <v>0.33063007254895649</v>
      </c>
      <c r="E656">
        <f t="shared" si="40"/>
        <v>0.33063007254895649</v>
      </c>
      <c r="F656" s="1">
        <v>2044.4132544283495</v>
      </c>
      <c r="G656" s="1">
        <v>1970.1842815479993</v>
      </c>
      <c r="H656" s="1">
        <v>56.531605441839972</v>
      </c>
      <c r="I656" s="1">
        <v>1057.3654214135001</v>
      </c>
      <c r="J656" s="1">
        <v>147.40621661925005</v>
      </c>
      <c r="K656" s="1">
        <v>825.59124810111655</v>
      </c>
      <c r="L656" s="1">
        <v>91.030729094773264</v>
      </c>
      <c r="M656" s="1"/>
      <c r="N656" s="1">
        <v>65.655819548506656</v>
      </c>
      <c r="O656" s="1">
        <v>6.2</v>
      </c>
      <c r="P656" s="1">
        <v>230.18671556679993</v>
      </c>
      <c r="Q656">
        <v>2000</v>
      </c>
      <c r="R656" s="1">
        <v>339.1</v>
      </c>
      <c r="S656" s="1">
        <v>249.47999410843332</v>
      </c>
      <c r="T656" s="1">
        <v>688.53806070965004</v>
      </c>
      <c r="U656" s="1">
        <v>147.40621661925005</v>
      </c>
      <c r="V656">
        <f t="shared" si="41"/>
        <v>4.6710245775328625</v>
      </c>
      <c r="W656">
        <v>64.959999999999994</v>
      </c>
      <c r="X656" s="1">
        <v>878.59555555553345</v>
      </c>
      <c r="Y656">
        <f t="shared" si="42"/>
        <v>0.83092896529660976</v>
      </c>
      <c r="Z656" s="10">
        <f t="shared" si="43"/>
        <v>4.8100049235949363E-2</v>
      </c>
      <c r="AA656" s="1">
        <v>95.350059031376674</v>
      </c>
      <c r="AB656">
        <v>0.59631371042390646</v>
      </c>
    </row>
    <row r="657" spans="1:28" x14ac:dyDescent="0.35">
      <c r="A657" s="2">
        <v>43388.125</v>
      </c>
      <c r="B657">
        <v>7.5054901625684428E-2</v>
      </c>
      <c r="C657">
        <v>0</v>
      </c>
      <c r="D657">
        <v>0.3304994815475224</v>
      </c>
      <c r="E657">
        <f t="shared" si="40"/>
        <v>0.3304994815475224</v>
      </c>
      <c r="F657" s="1">
        <v>2098.117636099716</v>
      </c>
      <c r="G657" s="1">
        <v>1971.9169895091666</v>
      </c>
      <c r="H657" s="1">
        <v>56.479656788511683</v>
      </c>
      <c r="I657" s="1">
        <v>1057.3866862321668</v>
      </c>
      <c r="J657" s="1">
        <v>149.3715553686167</v>
      </c>
      <c r="K657" s="1">
        <v>826.09821563719981</v>
      </c>
      <c r="L657" s="1">
        <v>90.964313267681717</v>
      </c>
      <c r="M657" s="1">
        <v>275.60000000000002</v>
      </c>
      <c r="N657" s="1">
        <v>67.044402818676687</v>
      </c>
      <c r="O657" s="1">
        <v>6.8</v>
      </c>
      <c r="P657" s="1">
        <v>230.1550354851334</v>
      </c>
      <c r="Q657">
        <v>2000</v>
      </c>
      <c r="R657" s="1">
        <v>342.9</v>
      </c>
      <c r="S657" s="1">
        <v>247.01662692175006</v>
      </c>
      <c r="T657" s="1">
        <v>703.84671454530019</v>
      </c>
      <c r="U657" s="1">
        <v>149.3715553686167</v>
      </c>
      <c r="V657">
        <f t="shared" si="41"/>
        <v>4.7120531938517924</v>
      </c>
      <c r="W657">
        <v>64.959999999999994</v>
      </c>
      <c r="X657" s="1">
        <v>884.49083333331657</v>
      </c>
      <c r="Y657">
        <f t="shared" si="42"/>
        <v>0.83648758287761527</v>
      </c>
      <c r="Z657" s="10">
        <f t="shared" si="43"/>
        <v>4.8579725784213545E-2</v>
      </c>
      <c r="AA657" s="1">
        <v>100.11010816150001</v>
      </c>
      <c r="AB657">
        <v>0.5944456168267932</v>
      </c>
    </row>
    <row r="658" spans="1:28" x14ac:dyDescent="0.35">
      <c r="A658" s="2">
        <v>43388.166666666664</v>
      </c>
      <c r="B658">
        <v>7.5131984181055794E-2</v>
      </c>
      <c r="C658">
        <v>0</v>
      </c>
      <c r="D658">
        <v>0.330218462415382</v>
      </c>
      <c r="E658">
        <f t="shared" si="40"/>
        <v>0.330218462415382</v>
      </c>
      <c r="F658" s="1">
        <v>2160.8513142437496</v>
      </c>
      <c r="G658" s="1">
        <v>1970.1436353216661</v>
      </c>
      <c r="H658" s="1">
        <v>56.393694568209987</v>
      </c>
      <c r="I658" s="1">
        <v>1057.4137443029999</v>
      </c>
      <c r="J658" s="1">
        <v>150.27750346923338</v>
      </c>
      <c r="K658" s="1">
        <v>831.23396067298359</v>
      </c>
      <c r="L658" s="1">
        <v>84.385269340945072</v>
      </c>
      <c r="M658" s="1"/>
      <c r="N658" s="1">
        <v>66.760194494459995</v>
      </c>
      <c r="O658" s="1">
        <v>7</v>
      </c>
      <c r="P658" s="1">
        <v>229.92231117251666</v>
      </c>
      <c r="Q658">
        <v>2000</v>
      </c>
      <c r="R658" s="1">
        <v>342.2</v>
      </c>
      <c r="S658" s="1">
        <v>243.92868109522095</v>
      </c>
      <c r="T658" s="1">
        <v>713.6162226867167</v>
      </c>
      <c r="U658" s="1">
        <v>150.27750346923338</v>
      </c>
      <c r="V658">
        <f t="shared" si="41"/>
        <v>4.7486563604832366</v>
      </c>
      <c r="W658">
        <v>64.959999999999994</v>
      </c>
      <c r="X658" s="1">
        <v>887.8297222222169</v>
      </c>
      <c r="Y658">
        <f t="shared" si="42"/>
        <v>0.83962377735825133</v>
      </c>
      <c r="Z658" s="10">
        <f t="shared" si="43"/>
        <v>4.9194707018957035E-2</v>
      </c>
      <c r="AA658" s="1">
        <v>85.77587019759666</v>
      </c>
      <c r="AB658">
        <v>0.59464955340356218</v>
      </c>
    </row>
    <row r="659" spans="1:28" x14ac:dyDescent="0.35">
      <c r="A659" s="2">
        <v>43388.208333333336</v>
      </c>
      <c r="B659">
        <v>7.5066680829539337E-2</v>
      </c>
      <c r="C659">
        <v>0</v>
      </c>
      <c r="D659">
        <v>0.33039967977234391</v>
      </c>
      <c r="E659">
        <f t="shared" si="40"/>
        <v>0.33039967977234391</v>
      </c>
      <c r="F659" s="1">
        <v>2136.5916838328667</v>
      </c>
      <c r="G659" s="1">
        <v>1984.9922210695004</v>
      </c>
      <c r="H659" s="1">
        <v>56.34945804809341</v>
      </c>
      <c r="I659" s="1">
        <v>1057.3986946275002</v>
      </c>
      <c r="J659" s="1">
        <v>151.43105329723338</v>
      </c>
      <c r="K659" s="1">
        <v>831.16162356905022</v>
      </c>
      <c r="L659" s="1">
        <v>83.888343018421665</v>
      </c>
      <c r="M659" s="1"/>
      <c r="N659" s="1">
        <v>67.242055544331663</v>
      </c>
      <c r="O659" s="1">
        <v>7.2</v>
      </c>
      <c r="P659" s="1">
        <v>230.03982174343335</v>
      </c>
      <c r="Q659">
        <v>2000</v>
      </c>
      <c r="R659" s="1">
        <v>336.6</v>
      </c>
      <c r="S659" s="1">
        <v>257.77592003296667</v>
      </c>
      <c r="T659" s="1">
        <v>717.5510701666833</v>
      </c>
      <c r="U659" s="1">
        <v>151.43105329723338</v>
      </c>
      <c r="V659">
        <f t="shared" si="41"/>
        <v>4.7384671409387398</v>
      </c>
      <c r="W659">
        <v>64.959999999999994</v>
      </c>
      <c r="X659" s="1">
        <v>889.49055555554958</v>
      </c>
      <c r="Y659">
        <f t="shared" si="42"/>
        <v>0.84120640594217755</v>
      </c>
      <c r="Z659" s="10">
        <f t="shared" si="43"/>
        <v>4.6552059627855594E-2</v>
      </c>
      <c r="AA659" s="1">
        <v>92.830757001250007</v>
      </c>
      <c r="AB659">
        <v>0.59453363939811665</v>
      </c>
    </row>
    <row r="660" spans="1:28" x14ac:dyDescent="0.35">
      <c r="A660" s="2">
        <v>43388.25</v>
      </c>
      <c r="B660">
        <v>7.5233707599301244E-2</v>
      </c>
      <c r="C660">
        <v>0</v>
      </c>
      <c r="D660">
        <v>0.32104095765783652</v>
      </c>
      <c r="E660">
        <f t="shared" si="40"/>
        <v>0.32104095765783652</v>
      </c>
      <c r="F660" s="1">
        <v>1893.9628933394501</v>
      </c>
      <c r="G660" s="1">
        <v>1964.980159267833</v>
      </c>
      <c r="H660" s="1">
        <v>56.30931134222331</v>
      </c>
      <c r="I660" s="1">
        <v>1057.6397293086666</v>
      </c>
      <c r="J660" s="1">
        <v>149.41867634238332</v>
      </c>
      <c r="K660" s="1">
        <v>831.07807115341654</v>
      </c>
      <c r="L660" s="1">
        <v>85.926801322301657</v>
      </c>
      <c r="M660" s="1"/>
      <c r="N660" s="1">
        <v>64.327930662366654</v>
      </c>
      <c r="O660" s="1">
        <v>7.4</v>
      </c>
      <c r="P660" s="1">
        <v>230.19107617698333</v>
      </c>
      <c r="Q660">
        <v>2000</v>
      </c>
      <c r="R660" s="1">
        <v>340.5</v>
      </c>
      <c r="S660" s="1">
        <v>233.15050742937663</v>
      </c>
      <c r="T660" s="1">
        <v>714.19953738735001</v>
      </c>
      <c r="U660" s="1">
        <v>149.41867634238332</v>
      </c>
      <c r="V660">
        <f t="shared" si="41"/>
        <v>4.7798545327145554</v>
      </c>
      <c r="W660">
        <v>64.959999999999994</v>
      </c>
      <c r="X660" s="1">
        <v>885.7372222222499</v>
      </c>
      <c r="Y660">
        <f t="shared" si="42"/>
        <v>0.83746591365399825</v>
      </c>
      <c r="Z660" s="10">
        <f t="shared" si="43"/>
        <v>5.1468899348781842E-2</v>
      </c>
      <c r="AA660" s="1">
        <v>96.561740544638297</v>
      </c>
      <c r="AB660">
        <v>0.60372533474286216</v>
      </c>
    </row>
    <row r="661" spans="1:28" x14ac:dyDescent="0.35">
      <c r="A661" s="2">
        <v>43388.291666666664</v>
      </c>
      <c r="B661">
        <v>7.3669448209829791E-2</v>
      </c>
      <c r="C661">
        <v>2.4916618388931083E-2</v>
      </c>
      <c r="D661">
        <v>0.30954043726057334</v>
      </c>
      <c r="E661">
        <f t="shared" si="40"/>
        <v>0.33445705564950445</v>
      </c>
      <c r="F661" s="1">
        <v>2022.2965568050336</v>
      </c>
      <c r="G661" s="1">
        <v>1971.4814138458335</v>
      </c>
      <c r="H661" s="1">
        <v>56.383399329721669</v>
      </c>
      <c r="I661" s="1">
        <v>1069.046578166</v>
      </c>
      <c r="J661" s="1">
        <v>154.07750898574997</v>
      </c>
      <c r="K661" s="1">
        <v>839.62890462244991</v>
      </c>
      <c r="L661" s="1">
        <v>97.02411902322504</v>
      </c>
      <c r="M661" s="1">
        <v>258.39999999999998</v>
      </c>
      <c r="N661" s="1">
        <v>64.457764000363341</v>
      </c>
      <c r="O661" s="1">
        <v>8.1999999999999993</v>
      </c>
      <c r="P661" s="1">
        <v>229.68454495328334</v>
      </c>
      <c r="Q661">
        <v>2000</v>
      </c>
      <c r="R661" s="1">
        <v>325.89999999999998</v>
      </c>
      <c r="S661" s="1">
        <v>241.90092143838336</v>
      </c>
      <c r="T661" s="1">
        <v>722.57244072806691</v>
      </c>
      <c r="U661" s="1">
        <v>154.07750898574997</v>
      </c>
      <c r="V661">
        <f t="shared" si="41"/>
        <v>4.6896685018116093</v>
      </c>
      <c r="W661">
        <v>64.959999999999994</v>
      </c>
      <c r="X661" s="1">
        <v>890.50694444448288</v>
      </c>
      <c r="Y661">
        <f t="shared" si="42"/>
        <v>0.83299171676148076</v>
      </c>
      <c r="Z661" s="10">
        <f t="shared" si="43"/>
        <v>4.960708677191468E-2</v>
      </c>
      <c r="AA661" s="1">
        <v>92.359223216394994</v>
      </c>
      <c r="AB661">
        <v>0.59187349614066587</v>
      </c>
    </row>
    <row r="662" spans="1:28" x14ac:dyDescent="0.35">
      <c r="A662" s="2">
        <v>43388.333333333336</v>
      </c>
      <c r="B662">
        <v>7.5373257916451331E-2</v>
      </c>
      <c r="C662">
        <v>2.6488871073880184E-2</v>
      </c>
      <c r="D662">
        <v>0.29688549832122896</v>
      </c>
      <c r="E662">
        <f t="shared" si="40"/>
        <v>0.32337436939510916</v>
      </c>
      <c r="F662" s="1">
        <v>1977.0199000252501</v>
      </c>
      <c r="G662" s="1">
        <v>1967.8317480128337</v>
      </c>
      <c r="H662" s="1">
        <v>57.63855131626169</v>
      </c>
      <c r="I662" s="1">
        <v>1073.4584850394999</v>
      </c>
      <c r="J662" s="1">
        <v>156.35478857678336</v>
      </c>
      <c r="K662" s="1">
        <v>846.99568242391672</v>
      </c>
      <c r="L662" s="1">
        <v>78.38581536187661</v>
      </c>
      <c r="M662" s="1"/>
      <c r="N662" s="1">
        <v>65.153111252251676</v>
      </c>
      <c r="O662" s="1">
        <v>8</v>
      </c>
      <c r="P662" s="1">
        <v>229.78099564450002</v>
      </c>
      <c r="Q662">
        <v>2000</v>
      </c>
      <c r="R662" s="1">
        <v>336.3</v>
      </c>
      <c r="S662" s="1">
        <v>249.84406506796668</v>
      </c>
      <c r="T662" s="1">
        <v>730.26128189086683</v>
      </c>
      <c r="U662" s="1">
        <v>156.35478857678336</v>
      </c>
      <c r="V662">
        <f t="shared" si="41"/>
        <v>4.6705399210222911</v>
      </c>
      <c r="W662">
        <v>64.959999999999994</v>
      </c>
      <c r="X662" s="1">
        <v>890.48527777773359</v>
      </c>
      <c r="Y662">
        <f t="shared" si="42"/>
        <v>0.82954794264350751</v>
      </c>
      <c r="Z662" s="10">
        <f t="shared" si="43"/>
        <v>4.8029958193065596E-2</v>
      </c>
      <c r="AA662" s="1">
        <v>87.409587060079971</v>
      </c>
      <c r="AB662">
        <v>0.60125237268843956</v>
      </c>
    </row>
    <row r="663" spans="1:28" x14ac:dyDescent="0.35">
      <c r="A663" s="2">
        <v>43388.375</v>
      </c>
      <c r="B663">
        <v>7.5324748547151862E-2</v>
      </c>
      <c r="C663">
        <v>2.6481788457834388E-2</v>
      </c>
      <c r="D663">
        <v>0.30081064113989386</v>
      </c>
      <c r="E663">
        <f t="shared" si="40"/>
        <v>0.32729242959772825</v>
      </c>
      <c r="F663" s="1">
        <v>2159.8691405149502</v>
      </c>
      <c r="G663" s="1">
        <v>1959.2619784550002</v>
      </c>
      <c r="H663" s="1">
        <v>61.178441543578316</v>
      </c>
      <c r="I663" s="1">
        <v>1103.4375182430003</v>
      </c>
      <c r="J663" s="1">
        <v>167.87287522636669</v>
      </c>
      <c r="K663" s="1">
        <v>850.77665508685027</v>
      </c>
      <c r="L663" s="1">
        <v>83.74710483762334</v>
      </c>
      <c r="M663" s="1"/>
      <c r="N663" s="1">
        <v>64.933555629520001</v>
      </c>
      <c r="O663" s="1">
        <v>7.8000000000000007</v>
      </c>
      <c r="P663" s="1">
        <v>230.05674166784999</v>
      </c>
      <c r="Q663">
        <v>2000</v>
      </c>
      <c r="R663" s="1">
        <v>339.1</v>
      </c>
      <c r="S663" s="1">
        <v>246.97512182643331</v>
      </c>
      <c r="T663" s="1">
        <v>736.47054004246706</v>
      </c>
      <c r="U663" s="1">
        <v>167.87287522636669</v>
      </c>
      <c r="V663">
        <f t="shared" si="41"/>
        <v>4.3870728910157757</v>
      </c>
      <c r="W663">
        <v>64.959999999999994</v>
      </c>
      <c r="X663" s="1">
        <v>890.49361111108317</v>
      </c>
      <c r="Y663">
        <f t="shared" si="42"/>
        <v>0.80701770275947571</v>
      </c>
      <c r="Z663" s="10">
        <f t="shared" si="43"/>
        <v>4.8587889789293189E-2</v>
      </c>
      <c r="AA663" s="1">
        <v>85.059645936728302</v>
      </c>
      <c r="AB663">
        <v>0.59738282185511993</v>
      </c>
    </row>
    <row r="664" spans="1:28" x14ac:dyDescent="0.35">
      <c r="A664" s="2">
        <v>43388.416666666664</v>
      </c>
      <c r="B664">
        <v>7.5383973182767891E-2</v>
      </c>
      <c r="C664">
        <v>2.6564432859120211E-2</v>
      </c>
      <c r="D664">
        <v>0.30179775365127737</v>
      </c>
      <c r="E664">
        <f t="shared" si="40"/>
        <v>0.32836218651039756</v>
      </c>
      <c r="F664" s="1">
        <v>2050.1200301783497</v>
      </c>
      <c r="G664" s="1">
        <v>1950.1026315986669</v>
      </c>
      <c r="H664" s="1">
        <v>60.960126376683348</v>
      </c>
      <c r="I664" s="1">
        <v>1111.8197446358331</v>
      </c>
      <c r="J664" s="1">
        <v>170.40127436319992</v>
      </c>
      <c r="K664" s="1">
        <v>830.68370671591697</v>
      </c>
      <c r="L664" s="1">
        <v>77.437781119869967</v>
      </c>
      <c r="M664" s="1"/>
      <c r="N664" s="1">
        <v>64.693152906625002</v>
      </c>
      <c r="O664" s="1">
        <v>6.6</v>
      </c>
      <c r="P664" s="1">
        <v>230.11994185121662</v>
      </c>
      <c r="Q664">
        <v>2000</v>
      </c>
      <c r="R664" s="1">
        <v>354.1</v>
      </c>
      <c r="S664" s="1">
        <v>253.16422195861668</v>
      </c>
      <c r="T664" s="1">
        <v>712.60323627048319</v>
      </c>
      <c r="U664" s="1">
        <v>170.40127436319992</v>
      </c>
      <c r="V664">
        <f t="shared" si="41"/>
        <v>4.1819125997356856</v>
      </c>
      <c r="W664">
        <v>64.959999999999994</v>
      </c>
      <c r="X664" s="1">
        <v>881.89500000003318</v>
      </c>
      <c r="Y664">
        <f t="shared" si="42"/>
        <v>0.7931996209411537</v>
      </c>
      <c r="Z664" s="10">
        <f t="shared" si="43"/>
        <v>4.7400062722771197E-2</v>
      </c>
      <c r="AA664" s="1">
        <v>83.240481758121675</v>
      </c>
      <c r="AB664">
        <v>0.59625384030683448</v>
      </c>
    </row>
    <row r="665" spans="1:28" x14ac:dyDescent="0.35">
      <c r="A665" s="2">
        <v>43388.458333333336</v>
      </c>
      <c r="B665">
        <v>7.3774022445094622E-2</v>
      </c>
      <c r="C665">
        <v>2.6456973570528914E-2</v>
      </c>
      <c r="D665">
        <v>0.30193037303266379</v>
      </c>
      <c r="E665">
        <f t="shared" si="40"/>
        <v>0.32838734660319269</v>
      </c>
      <c r="F665" s="1">
        <v>2078.7999950585499</v>
      </c>
      <c r="G665" s="1">
        <v>1955.753676724333</v>
      </c>
      <c r="H665" s="1">
        <v>59.72669011751335</v>
      </c>
      <c r="I665" s="1">
        <v>1097.0387947935001</v>
      </c>
      <c r="J665" s="1">
        <v>162.03185455745006</v>
      </c>
      <c r="K665" s="1">
        <v>826.95034417045019</v>
      </c>
      <c r="L665" s="1">
        <v>86.510940454299984</v>
      </c>
      <c r="M665" s="1">
        <v>295</v>
      </c>
      <c r="N665" s="1">
        <v>62.870472381383337</v>
      </c>
      <c r="O665" s="1">
        <v>6.8</v>
      </c>
      <c r="P665" s="1">
        <v>230.29722601146659</v>
      </c>
      <c r="Q665">
        <v>2000</v>
      </c>
      <c r="R665" s="1">
        <v>351.4</v>
      </c>
      <c r="S665" s="1">
        <v>239.87882281143325</v>
      </c>
      <c r="T665" s="1">
        <v>713.92102433946673</v>
      </c>
      <c r="U665" s="1">
        <v>162.03185455745006</v>
      </c>
      <c r="V665">
        <f t="shared" si="41"/>
        <v>4.4060535274953523</v>
      </c>
      <c r="W665">
        <v>64.959999999999994</v>
      </c>
      <c r="X665" s="1">
        <v>880.49805555556668</v>
      </c>
      <c r="Y665">
        <f t="shared" si="42"/>
        <v>0.80261341689498433</v>
      </c>
      <c r="Z665" s="10">
        <f t="shared" si="43"/>
        <v>5.0025258000507618E-2</v>
      </c>
      <c r="AA665" s="1">
        <v>93.53612588670498</v>
      </c>
      <c r="AB665">
        <v>0.59783863095171264</v>
      </c>
    </row>
    <row r="666" spans="1:28" x14ac:dyDescent="0.35">
      <c r="A666" s="2">
        <v>43388.5</v>
      </c>
      <c r="B666">
        <v>7.3377369101866818E-2</v>
      </c>
      <c r="C666">
        <v>2.6468763463156558E-2</v>
      </c>
      <c r="D666">
        <v>0.30195384487600602</v>
      </c>
      <c r="E666">
        <f t="shared" si="40"/>
        <v>0.32842260833916259</v>
      </c>
      <c r="F666" s="1">
        <v>1955.283709309967</v>
      </c>
      <c r="G666" s="1">
        <v>1962.4413425023329</v>
      </c>
      <c r="H666" s="1">
        <v>56.683787504843394</v>
      </c>
      <c r="I666" s="1">
        <v>1075.3200106473332</v>
      </c>
      <c r="J666" s="1">
        <v>152.59379643966668</v>
      </c>
      <c r="K666" s="1">
        <v>830.90205476553353</v>
      </c>
      <c r="L666" s="1">
        <v>82.729714274988268</v>
      </c>
      <c r="M666" s="1"/>
      <c r="N666" s="1">
        <v>63.196375151741663</v>
      </c>
      <c r="O666" s="1">
        <v>6.6</v>
      </c>
      <c r="P666" s="1">
        <v>229.79687932334991</v>
      </c>
      <c r="Q666">
        <v>2000</v>
      </c>
      <c r="R666" s="1">
        <v>352.1</v>
      </c>
      <c r="S666" s="1">
        <v>241.67858034593331</v>
      </c>
      <c r="T666" s="1">
        <v>716.92794603134996</v>
      </c>
      <c r="U666" s="1">
        <v>152.59379643966668</v>
      </c>
      <c r="V666">
        <f t="shared" si="41"/>
        <v>4.6982771433621986</v>
      </c>
      <c r="W666">
        <v>64.959999999999994</v>
      </c>
      <c r="X666" s="1">
        <v>880.48333333331664</v>
      </c>
      <c r="Y666">
        <f t="shared" si="42"/>
        <v>0.81881051651152048</v>
      </c>
      <c r="Z666" s="10">
        <f t="shared" si="43"/>
        <v>4.9652724634609603E-2</v>
      </c>
      <c r="AA666" s="1">
        <v>106.90610624526997</v>
      </c>
      <c r="AB666">
        <v>0.59820002255897053</v>
      </c>
    </row>
    <row r="667" spans="1:28" x14ac:dyDescent="0.35">
      <c r="A667" s="2">
        <v>43388.541666666664</v>
      </c>
      <c r="B667">
        <v>7.3417417684560365E-2</v>
      </c>
      <c r="C667">
        <v>2.6408531038041614E-2</v>
      </c>
      <c r="D667">
        <v>0.30191420097514737</v>
      </c>
      <c r="E667">
        <f t="shared" si="40"/>
        <v>0.32832273201318901</v>
      </c>
      <c r="F667" s="1">
        <v>1853.9095750848162</v>
      </c>
      <c r="G667" s="1">
        <v>1968.1388357206667</v>
      </c>
      <c r="H667" s="1">
        <v>59.956138813233366</v>
      </c>
      <c r="I667" s="1">
        <v>1054.7073050604997</v>
      </c>
      <c r="J667" s="1">
        <v>147.66643332798333</v>
      </c>
      <c r="K667" s="1">
        <v>835.84371146310014</v>
      </c>
      <c r="L667" s="1">
        <v>95.697470270904986</v>
      </c>
      <c r="M667" s="1"/>
      <c r="N667" s="1">
        <v>62.553541798060003</v>
      </c>
      <c r="O667" s="1">
        <v>6.8</v>
      </c>
      <c r="P667" s="1">
        <v>229.87973756155003</v>
      </c>
      <c r="Q667">
        <v>2000</v>
      </c>
      <c r="R667" s="1">
        <v>344.6</v>
      </c>
      <c r="S667" s="1">
        <v>238.18353229764998</v>
      </c>
      <c r="T667" s="1">
        <v>721.59665130619987</v>
      </c>
      <c r="U667" s="1">
        <v>147.66643332798333</v>
      </c>
      <c r="V667">
        <f t="shared" si="41"/>
        <v>4.8866667599633473</v>
      </c>
      <c r="W667">
        <v>64.959999999999994</v>
      </c>
      <c r="X667" s="1">
        <v>880.48166666666657</v>
      </c>
      <c r="Y667">
        <f t="shared" si="42"/>
        <v>0.83481138553047252</v>
      </c>
      <c r="Z667" s="10">
        <f t="shared" si="43"/>
        <v>5.0381316811625755E-2</v>
      </c>
      <c r="AA667" s="1">
        <v>111.66720747208336</v>
      </c>
      <c r="AB667">
        <v>0.59825985030225071</v>
      </c>
    </row>
    <row r="668" spans="1:28" x14ac:dyDescent="0.35">
      <c r="A668" s="2">
        <v>43388.583333333336</v>
      </c>
      <c r="B668">
        <v>7.339011918246377E-2</v>
      </c>
      <c r="C668">
        <v>2.6668634715509506E-2</v>
      </c>
      <c r="D668">
        <v>0.30152155183386348</v>
      </c>
      <c r="E668">
        <f t="shared" si="40"/>
        <v>0.32819018654937299</v>
      </c>
      <c r="F668" s="1">
        <v>1833.199186867133</v>
      </c>
      <c r="G668" s="1">
        <v>1971.6793864615006</v>
      </c>
      <c r="H668" s="1">
        <v>60.29325823889166</v>
      </c>
      <c r="I668" s="1">
        <v>1061.2573548721671</v>
      </c>
      <c r="J668" s="1">
        <v>151.83011792926669</v>
      </c>
      <c r="K668" s="1">
        <v>835.98344470556663</v>
      </c>
      <c r="L668" s="1">
        <v>84.245644658394966</v>
      </c>
      <c r="M668" s="1"/>
      <c r="N668" s="1">
        <v>60.649055620830005</v>
      </c>
      <c r="O668" s="1">
        <v>7</v>
      </c>
      <c r="P668" s="1">
        <v>230.04145022920002</v>
      </c>
      <c r="Q668">
        <v>2000</v>
      </c>
      <c r="R668" s="1">
        <v>341.5</v>
      </c>
      <c r="S668" s="1">
        <v>220.40812335920745</v>
      </c>
      <c r="T668" s="1">
        <v>721.88499847419985</v>
      </c>
      <c r="U668" s="1">
        <v>151.83011792926669</v>
      </c>
      <c r="V668">
        <f t="shared" si="41"/>
        <v>4.754557319190817</v>
      </c>
      <c r="W668">
        <v>64.959999999999994</v>
      </c>
      <c r="X668" s="1">
        <v>880.49722222223306</v>
      </c>
      <c r="Y668">
        <f t="shared" si="42"/>
        <v>0.82967361138174889</v>
      </c>
      <c r="Z668" s="10">
        <f t="shared" si="43"/>
        <v>5.4444454301909494E-2</v>
      </c>
      <c r="AA668" s="1">
        <v>94.223382604370002</v>
      </c>
      <c r="AB668">
        <v>0.59841969426816322</v>
      </c>
    </row>
    <row r="669" spans="1:28" x14ac:dyDescent="0.35">
      <c r="A669" s="2">
        <v>43388.625</v>
      </c>
      <c r="B669">
        <v>7.338810540372763E-2</v>
      </c>
      <c r="C669">
        <v>3.2966281599886571E-2</v>
      </c>
      <c r="D669">
        <v>0.29930611543277419</v>
      </c>
      <c r="E669">
        <f t="shared" si="40"/>
        <v>0.33227239703266076</v>
      </c>
      <c r="F669" s="1">
        <v>1802.6088722395502</v>
      </c>
      <c r="G669" s="1">
        <v>1973.9488304983336</v>
      </c>
      <c r="H669" s="1">
        <v>60.255539263621742</v>
      </c>
      <c r="I669" s="1">
        <v>1057.5087901141667</v>
      </c>
      <c r="J669" s="1">
        <v>150.49532633458332</v>
      </c>
      <c r="K669" s="1">
        <v>836.01913075763321</v>
      </c>
      <c r="L669" s="1">
        <v>84.096434724621744</v>
      </c>
      <c r="M669" s="1">
        <v>285.7</v>
      </c>
      <c r="N669" s="1">
        <v>60.810027818674961</v>
      </c>
      <c r="O669" s="1">
        <v>7</v>
      </c>
      <c r="P669" s="1">
        <v>229.97190859473329</v>
      </c>
      <c r="Q669">
        <v>2000</v>
      </c>
      <c r="R669" s="1">
        <v>346.5</v>
      </c>
      <c r="S669" s="1">
        <v>226.18104628250003</v>
      </c>
      <c r="T669" s="1">
        <v>716.54576748321676</v>
      </c>
      <c r="U669" s="1">
        <v>150.49532633458332</v>
      </c>
      <c r="V669">
        <f t="shared" si="41"/>
        <v>4.7612493021223941</v>
      </c>
      <c r="W669">
        <v>64.959999999999994</v>
      </c>
      <c r="X669" s="1">
        <v>880.49083333333317</v>
      </c>
      <c r="Y669">
        <f t="shared" si="42"/>
        <v>0.83260852445328326</v>
      </c>
      <c r="Z669" s="10">
        <f t="shared" si="43"/>
        <v>5.3054843441709097E-2</v>
      </c>
      <c r="AA669" s="1">
        <v>82.184473999870022</v>
      </c>
      <c r="AB669">
        <v>0.5943394975636116</v>
      </c>
    </row>
    <row r="670" spans="1:28" x14ac:dyDescent="0.35">
      <c r="A670" s="2">
        <v>43388.666666666664</v>
      </c>
      <c r="B670">
        <v>7.3309303546703106E-2</v>
      </c>
      <c r="C670">
        <v>3.8428787255624923E-2</v>
      </c>
      <c r="D670">
        <v>0.28678246960887194</v>
      </c>
      <c r="E670">
        <f t="shared" si="40"/>
        <v>0.32521125686449687</v>
      </c>
      <c r="F670" s="1">
        <v>2251.4630842844499</v>
      </c>
      <c r="G670" s="1">
        <v>1959.5937805513333</v>
      </c>
      <c r="H670" s="1">
        <v>60.194027289286616</v>
      </c>
      <c r="I670" s="1">
        <v>1065.2705293098329</v>
      </c>
      <c r="J670" s="1">
        <v>152.84707320535</v>
      </c>
      <c r="K670" s="1">
        <v>836.04794894748329</v>
      </c>
      <c r="L670" s="1">
        <v>84.15690131930667</v>
      </c>
      <c r="M670" s="1"/>
      <c r="N670" s="1">
        <v>65.240722309753338</v>
      </c>
      <c r="O670" s="1">
        <v>6.8</v>
      </c>
      <c r="P670" s="1">
        <v>230.11974791211668</v>
      </c>
      <c r="Q670">
        <v>2000</v>
      </c>
      <c r="R670" s="1">
        <v>348.4</v>
      </c>
      <c r="S670" s="1">
        <v>255.0910714533666</v>
      </c>
      <c r="T670" s="1">
        <v>711.36812664454987</v>
      </c>
      <c r="U670" s="1">
        <v>152.84707320535</v>
      </c>
      <c r="V670">
        <f t="shared" si="41"/>
        <v>4.6541167699614832</v>
      </c>
      <c r="W670">
        <v>64.959999999999994</v>
      </c>
      <c r="X670" s="1">
        <v>880.48333333329981</v>
      </c>
      <c r="Y670">
        <f t="shared" si="42"/>
        <v>0.82653495906222718</v>
      </c>
      <c r="Z670" s="10">
        <f t="shared" si="43"/>
        <v>4.7042022802408157E-2</v>
      </c>
      <c r="AA670" s="1">
        <v>74.591435657073333</v>
      </c>
      <c r="AB670">
        <v>0.60147943958880001</v>
      </c>
    </row>
    <row r="671" spans="1:28" x14ac:dyDescent="0.35">
      <c r="A671" s="2">
        <v>43388.708333333336</v>
      </c>
      <c r="B671">
        <v>7.3359336970158687E-2</v>
      </c>
      <c r="C671">
        <v>4.0407135392928346E-2</v>
      </c>
      <c r="D671">
        <v>0.28687877338959089</v>
      </c>
      <c r="E671">
        <f t="shared" si="40"/>
        <v>0.32728590878251923</v>
      </c>
      <c r="F671" s="1">
        <v>2008.4120405996498</v>
      </c>
      <c r="G671" s="1">
        <v>1964.4557726034991</v>
      </c>
      <c r="H671" s="1">
        <v>60.095260676274975</v>
      </c>
      <c r="I671" s="1">
        <v>1068.7447881068333</v>
      </c>
      <c r="J671" s="1">
        <v>152.65920780818342</v>
      </c>
      <c r="K671" s="1">
        <v>836.01418875791683</v>
      </c>
      <c r="L671" s="1">
        <v>84.707962036100042</v>
      </c>
      <c r="M671" s="1"/>
      <c r="N671" s="1">
        <v>63.317500098541679</v>
      </c>
      <c r="O671" s="1">
        <v>7.1999999999999993</v>
      </c>
      <c r="P671" s="1">
        <v>229.87903690756664</v>
      </c>
      <c r="Q671">
        <v>2000</v>
      </c>
      <c r="R671" s="1">
        <v>337.7</v>
      </c>
      <c r="S671" s="1">
        <v>239.62809720471668</v>
      </c>
      <c r="T671" s="1">
        <v>710.45769849985004</v>
      </c>
      <c r="U671" s="1">
        <v>152.65920780818342</v>
      </c>
      <c r="V671">
        <f t="shared" si="41"/>
        <v>4.6538804222837413</v>
      </c>
      <c r="W671">
        <v>64.959999999999994</v>
      </c>
      <c r="X671" s="1">
        <v>880.49138888885</v>
      </c>
      <c r="Y671">
        <f t="shared" si="42"/>
        <v>0.82385560957779824</v>
      </c>
      <c r="Z671" s="10">
        <f t="shared" si="43"/>
        <v>5.0077599997584092E-2</v>
      </c>
      <c r="AA671" s="1">
        <v>81.497620408803328</v>
      </c>
      <c r="AB671">
        <v>0.5993547542473221</v>
      </c>
    </row>
    <row r="672" spans="1:28" x14ac:dyDescent="0.35">
      <c r="A672" s="2">
        <v>43388.75</v>
      </c>
      <c r="B672">
        <v>7.3473089993977003E-2</v>
      </c>
      <c r="C672">
        <v>4.1093644622060978E-2</v>
      </c>
      <c r="D672">
        <v>0.28676312466025466</v>
      </c>
      <c r="E672">
        <f t="shared" si="40"/>
        <v>0.32785676928231566</v>
      </c>
      <c r="F672" s="1">
        <v>1674.9713508946497</v>
      </c>
      <c r="G672" s="1">
        <v>1975.7767673406668</v>
      </c>
      <c r="H672" s="1">
        <v>59.873850058451708</v>
      </c>
      <c r="I672" s="1">
        <v>1068.7324904378331</v>
      </c>
      <c r="J672" s="1">
        <v>157.02191638528333</v>
      </c>
      <c r="K672" s="1">
        <v>836.06687669533324</v>
      </c>
      <c r="L672" s="1">
        <v>84.708817863440046</v>
      </c>
      <c r="M672" s="1"/>
      <c r="N672" s="1">
        <v>61.769000040688326</v>
      </c>
      <c r="O672" s="1">
        <v>7.6</v>
      </c>
      <c r="P672" s="1">
        <v>230.12481464388344</v>
      </c>
      <c r="Q672">
        <v>2000</v>
      </c>
      <c r="R672" s="1">
        <v>325.89999999999998</v>
      </c>
      <c r="S672" s="1">
        <v>234.85218235936671</v>
      </c>
      <c r="T672" s="1">
        <v>716.15191233318342</v>
      </c>
      <c r="U672" s="1">
        <v>157.02191638528333</v>
      </c>
      <c r="V672">
        <f t="shared" si="41"/>
        <v>4.5608404789556101</v>
      </c>
      <c r="W672">
        <v>64.959999999999994</v>
      </c>
      <c r="X672" s="1">
        <v>880.4944444444501</v>
      </c>
      <c r="Y672">
        <f t="shared" si="42"/>
        <v>0.82386794854878365</v>
      </c>
      <c r="Z672" s="10">
        <f t="shared" si="43"/>
        <v>5.1095969726343914E-2</v>
      </c>
      <c r="AA672" s="1">
        <v>83.654011767701661</v>
      </c>
      <c r="AB672">
        <v>0.59867014072370739</v>
      </c>
    </row>
    <row r="673" spans="1:28" x14ac:dyDescent="0.35">
      <c r="A673" s="2">
        <v>43388.791666666664</v>
      </c>
      <c r="B673">
        <v>7.3412968052882846E-2</v>
      </c>
      <c r="C673">
        <v>4.1170476319887336E-2</v>
      </c>
      <c r="D673">
        <v>0.28688285296249022</v>
      </c>
      <c r="E673">
        <f t="shared" si="40"/>
        <v>0.32805332928237757</v>
      </c>
      <c r="F673" s="1">
        <v>2022.5464453423003</v>
      </c>
      <c r="G673" s="1">
        <v>1972.2802927648331</v>
      </c>
      <c r="H673" s="1">
        <v>59.755795216041697</v>
      </c>
      <c r="I673" s="1">
        <v>1088.1273185565001</v>
      </c>
      <c r="J673" s="1">
        <v>162.85727529736667</v>
      </c>
      <c r="K673" s="1">
        <v>836.08833674110019</v>
      </c>
      <c r="L673" s="1">
        <v>84.73619618733666</v>
      </c>
      <c r="M673" s="1">
        <v>293.10000000000002</v>
      </c>
      <c r="N673" s="1">
        <v>62.08170843124666</v>
      </c>
      <c r="O673" s="1">
        <v>8</v>
      </c>
      <c r="P673" s="1">
        <v>230.11559009546673</v>
      </c>
      <c r="Q673">
        <v>2000</v>
      </c>
      <c r="R673" s="1">
        <v>335.9</v>
      </c>
      <c r="S673" s="1">
        <v>238.5848381720499</v>
      </c>
      <c r="T673" s="1">
        <v>684.86663831921692</v>
      </c>
      <c r="U673" s="1">
        <v>162.85727529736667</v>
      </c>
      <c r="V673">
        <f t="shared" si="41"/>
        <v>4.205318043475156</v>
      </c>
      <c r="W673">
        <v>64.959999999999994</v>
      </c>
      <c r="X673" s="1">
        <v>868.77611111113333</v>
      </c>
      <c r="Y673">
        <f t="shared" si="42"/>
        <v>0.7984140240717823</v>
      </c>
      <c r="Z673" s="10">
        <f t="shared" si="43"/>
        <v>5.0296574132453795E-2</v>
      </c>
      <c r="AA673" s="1">
        <v>77.038849518030005</v>
      </c>
      <c r="AB673">
        <v>0.59853370266473971</v>
      </c>
    </row>
    <row r="674" spans="1:28" x14ac:dyDescent="0.35">
      <c r="A674" s="2">
        <v>43388.833333333336</v>
      </c>
      <c r="B674">
        <v>7.3448933612536293E-2</v>
      </c>
      <c r="C674">
        <v>4.1062436236482786E-2</v>
      </c>
      <c r="D674">
        <v>0.28671426453485677</v>
      </c>
      <c r="E674">
        <f t="shared" si="40"/>
        <v>0.32777670077133958</v>
      </c>
      <c r="F674" s="1">
        <v>1792.4539201186335</v>
      </c>
      <c r="G674" s="1">
        <v>1969.7823750474997</v>
      </c>
      <c r="H674" s="1">
        <v>59.665599197813322</v>
      </c>
      <c r="I674" s="1">
        <v>1094.7414719310002</v>
      </c>
      <c r="J674" s="1">
        <v>160.94198468521665</v>
      </c>
      <c r="K674" s="1">
        <v>836.03938858033337</v>
      </c>
      <c r="L674" s="1">
        <v>84.7373046875</v>
      </c>
      <c r="M674" s="1"/>
      <c r="N674" s="1">
        <v>60.480166735123341</v>
      </c>
      <c r="O674" s="1">
        <v>7.4</v>
      </c>
      <c r="P674" s="1">
        <v>229.77996453178332</v>
      </c>
      <c r="Q674">
        <v>2000</v>
      </c>
      <c r="R674" s="1">
        <v>336.1</v>
      </c>
      <c r="S674" s="1">
        <v>226.5075064426166</v>
      </c>
      <c r="T674" s="1">
        <v>679.03945361661681</v>
      </c>
      <c r="U674" s="1">
        <v>160.94198468521665</v>
      </c>
      <c r="V674">
        <f t="shared" si="41"/>
        <v>4.2191567038565925</v>
      </c>
      <c r="W674">
        <v>64.959999999999994</v>
      </c>
      <c r="X674" s="1">
        <v>864.4886111110502</v>
      </c>
      <c r="Y674">
        <f t="shared" si="42"/>
        <v>0.78967375702519982</v>
      </c>
      <c r="Z674" s="10">
        <f t="shared" si="43"/>
        <v>5.2978376692518488E-2</v>
      </c>
      <c r="AA674" s="1">
        <v>87.930521250843341</v>
      </c>
      <c r="AB674">
        <v>0.59877436561612418</v>
      </c>
    </row>
    <row r="675" spans="1:28" x14ac:dyDescent="0.35">
      <c r="A675" s="2">
        <v>43388.875</v>
      </c>
      <c r="B675">
        <v>7.3462188686415145E-2</v>
      </c>
      <c r="C675">
        <v>4.089442097992331E-2</v>
      </c>
      <c r="D675">
        <v>0.2867357339059487</v>
      </c>
      <c r="E675">
        <f t="shared" si="40"/>
        <v>0.32763015488587199</v>
      </c>
      <c r="F675" s="1">
        <v>1675.5422552998834</v>
      </c>
      <c r="G675" s="1">
        <v>1977.2058653770002</v>
      </c>
      <c r="H675" s="1">
        <v>59.585736471818343</v>
      </c>
      <c r="I675" s="1">
        <v>1094.7458124800003</v>
      </c>
      <c r="J675" s="1">
        <v>166.08102836186666</v>
      </c>
      <c r="K675" s="1">
        <v>837.14253879123328</v>
      </c>
      <c r="L675" s="1">
        <v>86.637216542548302</v>
      </c>
      <c r="M675" s="1"/>
      <c r="N675" s="1">
        <v>59.832847224341663</v>
      </c>
      <c r="O675" s="1">
        <v>7.6</v>
      </c>
      <c r="P675" s="1">
        <v>230.26116364373334</v>
      </c>
      <c r="Q675">
        <v>2000</v>
      </c>
      <c r="R675" s="1">
        <v>345.3</v>
      </c>
      <c r="S675" s="1">
        <v>222.34114208225003</v>
      </c>
      <c r="T675" s="1">
        <v>714.71282706366696</v>
      </c>
      <c r="U675" s="1">
        <v>166.08102836186666</v>
      </c>
      <c r="V675">
        <f t="shared" si="41"/>
        <v>4.3033983719465576</v>
      </c>
      <c r="W675">
        <v>64.959999999999994</v>
      </c>
      <c r="X675" s="1">
        <v>875.5219444444333</v>
      </c>
      <c r="Y675">
        <f t="shared" si="42"/>
        <v>0.79974906911135413</v>
      </c>
      <c r="Z675" s="10">
        <f t="shared" si="43"/>
        <v>5.3971117929946015E-2</v>
      </c>
      <c r="AA675" s="1">
        <v>101.72947898231502</v>
      </c>
      <c r="AB675">
        <v>0.59890765642771282</v>
      </c>
    </row>
    <row r="676" spans="1:28" x14ac:dyDescent="0.35">
      <c r="A676" s="2">
        <v>43388.916666666664</v>
      </c>
      <c r="B676">
        <v>7.3426262816924284E-2</v>
      </c>
      <c r="C676">
        <v>4.0974284568235743E-2</v>
      </c>
      <c r="D676">
        <v>0.28694233243928047</v>
      </c>
      <c r="E676">
        <f t="shared" si="40"/>
        <v>0.32791661700751623</v>
      </c>
      <c r="F676" s="1">
        <v>1944.7988548495332</v>
      </c>
      <c r="G676" s="1">
        <v>1975.1795447008328</v>
      </c>
      <c r="H676" s="1">
        <v>62.087057198534929</v>
      </c>
      <c r="I676" s="1">
        <v>1083.6851443339999</v>
      </c>
      <c r="J676" s="1">
        <v>164.85975757376667</v>
      </c>
      <c r="K676" s="1">
        <v>840.95389132710011</v>
      </c>
      <c r="L676" s="1">
        <v>94.112942644641564</v>
      </c>
      <c r="M676" s="1"/>
      <c r="N676" s="1">
        <v>63.485360792083341</v>
      </c>
      <c r="O676" s="1">
        <v>7.8</v>
      </c>
      <c r="P676" s="1">
        <v>229.81573982669997</v>
      </c>
      <c r="Q676">
        <v>2000</v>
      </c>
      <c r="R676" s="1">
        <v>340.7</v>
      </c>
      <c r="S676" s="1">
        <v>227.82779977869993</v>
      </c>
      <c r="T676" s="1">
        <v>753.86206012519995</v>
      </c>
      <c r="U676" s="1">
        <v>164.85975757376667</v>
      </c>
      <c r="V676">
        <f t="shared" si="41"/>
        <v>4.5727475960158657</v>
      </c>
      <c r="W676">
        <v>64.959999999999994</v>
      </c>
      <c r="X676" s="1">
        <v>889.48969358771683</v>
      </c>
      <c r="Y676">
        <f t="shared" si="42"/>
        <v>0.82080085552374182</v>
      </c>
      <c r="Z676" s="10">
        <f t="shared" si="43"/>
        <v>5.2671359735976801E-2</v>
      </c>
      <c r="AA676" s="1">
        <v>84.493491750299953</v>
      </c>
      <c r="AB676">
        <v>0.5986571201755595</v>
      </c>
    </row>
    <row r="677" spans="1:28" x14ac:dyDescent="0.35">
      <c r="A677" s="2">
        <v>43388.958333333336</v>
      </c>
      <c r="B677">
        <v>7.33309838963562E-2</v>
      </c>
      <c r="C677">
        <v>4.128968785778362E-2</v>
      </c>
      <c r="D677">
        <v>0.2868461879495755</v>
      </c>
      <c r="E677">
        <f t="shared" si="40"/>
        <v>0.32813587580735915</v>
      </c>
      <c r="F677" s="1">
        <v>1791.2028461877667</v>
      </c>
      <c r="G677" s="1">
        <v>1973.6210945303335</v>
      </c>
      <c r="H677" s="1">
        <v>63.081743354809944</v>
      </c>
      <c r="I677" s="1">
        <v>1082.9720804848337</v>
      </c>
      <c r="J677" s="1">
        <v>166.40179152173329</v>
      </c>
      <c r="K677" s="1">
        <v>840.9524485948167</v>
      </c>
      <c r="L677" s="1">
        <v>84.458575494579904</v>
      </c>
      <c r="M677" s="1">
        <v>271.5</v>
      </c>
      <c r="N677" s="1">
        <v>64.705555734628334</v>
      </c>
      <c r="O677" s="1">
        <v>7.9</v>
      </c>
      <c r="P677" s="1">
        <v>229.83980370836667</v>
      </c>
      <c r="Q677">
        <v>2000</v>
      </c>
      <c r="R677" s="1">
        <v>337</v>
      </c>
      <c r="S677" s="1">
        <v>248.09436289040008</v>
      </c>
      <c r="T677" s="1">
        <v>757.67701004028356</v>
      </c>
      <c r="U677" s="1">
        <v>166.40179152173329</v>
      </c>
      <c r="V677">
        <f t="shared" si="41"/>
        <v>4.5532983936733959</v>
      </c>
      <c r="W677">
        <v>64.959999999999994</v>
      </c>
      <c r="X677" s="1">
        <v>889.49888888891678</v>
      </c>
      <c r="Y677">
        <f t="shared" si="42"/>
        <v>0.82134978815954218</v>
      </c>
      <c r="Z677" s="10">
        <f t="shared" si="43"/>
        <v>4.8368692703030923E-2</v>
      </c>
      <c r="AA677" s="1">
        <v>53.515221240788328</v>
      </c>
      <c r="AB677">
        <v>0.59853314029628468</v>
      </c>
    </row>
    <row r="678" spans="1:28" x14ac:dyDescent="0.35">
      <c r="A678" s="2">
        <v>43389</v>
      </c>
      <c r="B678">
        <v>7.3363046521130168E-2</v>
      </c>
      <c r="C678">
        <v>4.1345590666419366E-2</v>
      </c>
      <c r="D678">
        <v>0.28697493011487446</v>
      </c>
      <c r="E678">
        <f t="shared" si="40"/>
        <v>0.32832052078129381</v>
      </c>
      <c r="F678" s="1">
        <v>2309.4744976802667</v>
      </c>
      <c r="G678" s="1">
        <v>1968.5633541866673</v>
      </c>
      <c r="H678" s="1">
        <v>63.088849313534993</v>
      </c>
      <c r="I678" s="1">
        <v>1089.4029249063331</v>
      </c>
      <c r="J678" s="1">
        <v>168.86384449425003</v>
      </c>
      <c r="K678" s="1">
        <v>841.02297909203321</v>
      </c>
      <c r="L678" s="1">
        <v>83.117608559911659</v>
      </c>
      <c r="M678" s="1"/>
      <c r="N678" s="1">
        <v>67.104833465148289</v>
      </c>
      <c r="O678" s="1">
        <v>8.1999999999999993</v>
      </c>
      <c r="P678" s="1">
        <v>230.12730039808326</v>
      </c>
      <c r="Q678">
        <v>2000</v>
      </c>
      <c r="R678" s="1">
        <v>327.8</v>
      </c>
      <c r="S678" s="1">
        <v>253.53335198299996</v>
      </c>
      <c r="T678" s="1">
        <v>748.80603322345019</v>
      </c>
      <c r="U678" s="1">
        <v>168.86384449425003</v>
      </c>
      <c r="V678">
        <f t="shared" si="41"/>
        <v>4.4343775037583475</v>
      </c>
      <c r="W678">
        <v>64.959999999999994</v>
      </c>
      <c r="X678" s="1">
        <v>889.49666666664996</v>
      </c>
      <c r="Y678">
        <f t="shared" si="42"/>
        <v>0.81649924589942602</v>
      </c>
      <c r="Z678" s="10">
        <f t="shared" si="43"/>
        <v>4.7331050949086295E-2</v>
      </c>
      <c r="AA678" s="1">
        <v>50.549183895318329</v>
      </c>
      <c r="AB678">
        <v>0.59831643269757606</v>
      </c>
    </row>
    <row r="679" spans="1:28" x14ac:dyDescent="0.35">
      <c r="A679" s="2">
        <v>43389.041666666664</v>
      </c>
      <c r="B679">
        <v>7.3337840240621385E-2</v>
      </c>
      <c r="C679">
        <v>4.1515442896016094E-2</v>
      </c>
      <c r="D679">
        <v>0.28691326887657731</v>
      </c>
      <c r="E679">
        <f t="shared" si="40"/>
        <v>0.32842871177259342</v>
      </c>
      <c r="F679" s="1">
        <v>2253.3921087654835</v>
      </c>
      <c r="G679" s="1">
        <v>1974.6056835596662</v>
      </c>
      <c r="H679" s="1">
        <v>63.127870203660002</v>
      </c>
      <c r="I679" s="1">
        <v>1098.2343871398334</v>
      </c>
      <c r="J679" s="1">
        <v>171.91165159445006</v>
      </c>
      <c r="K679" s="1">
        <v>840.96510733711716</v>
      </c>
      <c r="L679" s="1">
        <v>83.503095910789995</v>
      </c>
      <c r="M679" s="1"/>
      <c r="N679" s="1">
        <v>68.470458405809978</v>
      </c>
      <c r="O679" s="1">
        <v>7.3999999999999995</v>
      </c>
      <c r="P679" s="1">
        <v>229.7923118336833</v>
      </c>
      <c r="Q679">
        <v>2000</v>
      </c>
      <c r="R679" s="1">
        <v>341.2</v>
      </c>
      <c r="S679" s="1">
        <v>266.70233727343333</v>
      </c>
      <c r="T679" s="1">
        <v>747.70719155209963</v>
      </c>
      <c r="U679" s="1">
        <v>171.91165159445006</v>
      </c>
      <c r="V679">
        <f t="shared" si="41"/>
        <v>4.3493689032549456</v>
      </c>
      <c r="W679">
        <v>64.959999999999994</v>
      </c>
      <c r="X679" s="1">
        <v>889.49083333331691</v>
      </c>
      <c r="Y679">
        <f t="shared" si="42"/>
        <v>0.80992804791866524</v>
      </c>
      <c r="Z679" s="10">
        <f t="shared" si="43"/>
        <v>4.4993981390186108E-2</v>
      </c>
      <c r="AA679" s="1">
        <v>22.980275300878329</v>
      </c>
      <c r="AB679">
        <v>0.59823344798678513</v>
      </c>
    </row>
    <row r="680" spans="1:28" x14ac:dyDescent="0.35">
      <c r="A680" s="2">
        <v>43389.083333333336</v>
      </c>
      <c r="B680">
        <v>7.331605660039088E-2</v>
      </c>
      <c r="C680">
        <v>4.1566512314821197E-2</v>
      </c>
      <c r="D680">
        <v>0.29171197929079246</v>
      </c>
      <c r="E680">
        <f t="shared" si="40"/>
        <v>0.33327849160561362</v>
      </c>
      <c r="F680" s="1">
        <v>2307.9776932274831</v>
      </c>
      <c r="G680" s="1">
        <v>1980.8960454646672</v>
      </c>
      <c r="H680" s="1">
        <v>63.127670196955009</v>
      </c>
      <c r="I680" s="1">
        <v>1098.2265789459998</v>
      </c>
      <c r="J680" s="1">
        <v>170.98162181851669</v>
      </c>
      <c r="K680" s="1">
        <v>840.82260101314989</v>
      </c>
      <c r="L680" s="1">
        <v>83.480496194636601</v>
      </c>
      <c r="M680" s="1"/>
      <c r="N680" s="1">
        <v>69.123583276533324</v>
      </c>
      <c r="O680" s="1">
        <v>7.2</v>
      </c>
      <c r="P680" s="1">
        <v>230.00553519354997</v>
      </c>
      <c r="Q680">
        <v>2000</v>
      </c>
      <c r="R680" s="1">
        <v>344</v>
      </c>
      <c r="S680" s="1">
        <v>271.02221362646668</v>
      </c>
      <c r="T680" s="1">
        <v>749.49818206785005</v>
      </c>
      <c r="U680" s="1">
        <v>170.98162181851669</v>
      </c>
      <c r="V680">
        <f t="shared" si="41"/>
        <v>4.3835014201899574</v>
      </c>
      <c r="W680">
        <v>64.959999999999994</v>
      </c>
      <c r="X680" s="1">
        <v>889.49666666666678</v>
      </c>
      <c r="Y680">
        <f t="shared" si="42"/>
        <v>0.80993911795537021</v>
      </c>
      <c r="Z680" s="10">
        <f t="shared" si="43"/>
        <v>4.4276813473816817E-2</v>
      </c>
      <c r="AA680" s="1">
        <v>64.151474931509995</v>
      </c>
      <c r="AB680">
        <v>0.59340545179399529</v>
      </c>
    </row>
    <row r="681" spans="1:28" x14ac:dyDescent="0.35">
      <c r="A681" s="2">
        <v>43389.125</v>
      </c>
      <c r="B681">
        <v>7.3353541577110215E-2</v>
      </c>
      <c r="C681">
        <v>4.139947435406436E-2</v>
      </c>
      <c r="D681">
        <v>0.29167919815326943</v>
      </c>
      <c r="E681">
        <f t="shared" si="40"/>
        <v>0.33307867250733381</v>
      </c>
      <c r="F681" s="1">
        <v>2109.4069130460502</v>
      </c>
      <c r="G681" s="1">
        <v>1977.7936236908338</v>
      </c>
      <c r="H681" s="1">
        <v>63.079364601774977</v>
      </c>
      <c r="I681" s="1">
        <v>1098.2225260411667</v>
      </c>
      <c r="J681" s="1">
        <v>170.88435677418337</v>
      </c>
      <c r="K681" s="1">
        <v>840.68190224534999</v>
      </c>
      <c r="L681" s="1">
        <v>88.307741921756687</v>
      </c>
      <c r="M681" s="1">
        <v>300.2</v>
      </c>
      <c r="N681" s="1">
        <v>66.395764042540009</v>
      </c>
      <c r="O681" s="1">
        <v>7</v>
      </c>
      <c r="P681" s="1">
        <v>230.0356945588334</v>
      </c>
      <c r="Q681">
        <v>2000</v>
      </c>
      <c r="R681" s="1">
        <v>348.1</v>
      </c>
      <c r="S681" s="1">
        <v>257.68348365361669</v>
      </c>
      <c r="T681" s="1">
        <v>753.15539879690004</v>
      </c>
      <c r="U681" s="1">
        <v>170.88435677418337</v>
      </c>
      <c r="V681">
        <f t="shared" si="41"/>
        <v>4.4073981551872761</v>
      </c>
      <c r="W681">
        <v>64.959999999999994</v>
      </c>
      <c r="X681" s="1">
        <v>889.3066666666997</v>
      </c>
      <c r="Y681">
        <f t="shared" si="42"/>
        <v>0.80976910014078896</v>
      </c>
      <c r="Z681" s="10">
        <f t="shared" si="43"/>
        <v>4.6568758811607193E-2</v>
      </c>
      <c r="AA681" s="1">
        <v>82.455477009861639</v>
      </c>
      <c r="AB681">
        <v>0.59356778591555603</v>
      </c>
    </row>
    <row r="682" spans="1:28" x14ac:dyDescent="0.35">
      <c r="A682" s="2">
        <v>43389.166666666664</v>
      </c>
      <c r="B682">
        <v>7.3385162583337382E-2</v>
      </c>
      <c r="C682">
        <v>4.1222563062277916E-2</v>
      </c>
      <c r="D682">
        <v>0.2918931013504647</v>
      </c>
      <c r="E682">
        <f t="shared" si="40"/>
        <v>0.3331156644127426</v>
      </c>
      <c r="F682" s="1">
        <v>2032.2867394590662</v>
      </c>
      <c r="G682" s="1">
        <v>1968.0418673031672</v>
      </c>
      <c r="H682" s="1">
        <v>63.014330660495055</v>
      </c>
      <c r="I682" s="1">
        <v>1098.1506236776668</v>
      </c>
      <c r="J682" s="1">
        <v>169.77780426028326</v>
      </c>
      <c r="K682" s="1">
        <v>843.10618989735008</v>
      </c>
      <c r="L682" s="1">
        <v>97.842222926023425</v>
      </c>
      <c r="M682" s="1"/>
      <c r="N682" s="1">
        <v>62.703958459430019</v>
      </c>
      <c r="O682" s="1">
        <v>6.8</v>
      </c>
      <c r="P682" s="1">
        <v>229.90043504076664</v>
      </c>
      <c r="Q682">
        <v>2000</v>
      </c>
      <c r="R682" s="1">
        <v>349.4</v>
      </c>
      <c r="S682" s="1">
        <v>243.77321475128335</v>
      </c>
      <c r="T682" s="1">
        <v>741.27245963205007</v>
      </c>
      <c r="U682" s="1">
        <v>169.77780426028326</v>
      </c>
      <c r="V682">
        <f t="shared" si="41"/>
        <v>4.3661329162651832</v>
      </c>
      <c r="W682">
        <v>64.959999999999994</v>
      </c>
      <c r="X682" s="1">
        <v>884.48638888889991</v>
      </c>
      <c r="Y682">
        <f t="shared" si="42"/>
        <v>0.80543266999820751</v>
      </c>
      <c r="Z682" s="10">
        <f t="shared" si="43"/>
        <v>4.9226080938561463E-2</v>
      </c>
      <c r="AA682" s="1">
        <v>97.591877998813331</v>
      </c>
      <c r="AB682">
        <v>0.59349917300391997</v>
      </c>
    </row>
    <row r="683" spans="1:28" x14ac:dyDescent="0.35">
      <c r="A683" s="2">
        <v>43389.208333333336</v>
      </c>
      <c r="B683">
        <v>7.3380287943890107E-2</v>
      </c>
      <c r="C683">
        <v>4.1177308081869667E-2</v>
      </c>
      <c r="D683">
        <v>0.29196022458354509</v>
      </c>
      <c r="E683">
        <f t="shared" si="40"/>
        <v>0.33313753266541474</v>
      </c>
      <c r="F683" s="1">
        <v>1887.288127814466</v>
      </c>
      <c r="G683" s="1">
        <v>1973.2976846655001</v>
      </c>
      <c r="H683" s="1">
        <v>62.989116658096712</v>
      </c>
      <c r="I683" s="1">
        <v>1098.1328293859999</v>
      </c>
      <c r="J683" s="1">
        <v>171.68550932145001</v>
      </c>
      <c r="K683" s="1">
        <v>845.80849577158324</v>
      </c>
      <c r="L683" s="1">
        <v>98.025106559431663</v>
      </c>
      <c r="M683" s="1"/>
      <c r="N683" s="1">
        <v>61.852916773691653</v>
      </c>
      <c r="O683" s="1">
        <v>6.9</v>
      </c>
      <c r="P683" s="1">
        <v>229.98292041351661</v>
      </c>
      <c r="Q683">
        <v>2000</v>
      </c>
      <c r="R683" s="1">
        <v>347.1</v>
      </c>
      <c r="S683" s="1">
        <v>238.01218051485003</v>
      </c>
      <c r="T683" s="1">
        <v>743.5382026842334</v>
      </c>
      <c r="U683" s="1">
        <v>171.68550932145001</v>
      </c>
      <c r="V683">
        <f t="shared" si="41"/>
        <v>4.3308151376485293</v>
      </c>
      <c r="W683">
        <v>64.959999999999994</v>
      </c>
      <c r="X683" s="1">
        <v>883.7330555556332</v>
      </c>
      <c r="Y683">
        <f t="shared" si="42"/>
        <v>0.80475970839498145</v>
      </c>
      <c r="Z683" s="10">
        <f t="shared" si="43"/>
        <v>5.0417587763964447E-2</v>
      </c>
      <c r="AA683" s="1">
        <v>95.912153311870028</v>
      </c>
      <c r="AB683">
        <v>0.59348217939069514</v>
      </c>
    </row>
    <row r="684" spans="1:28" x14ac:dyDescent="0.35">
      <c r="A684" s="2">
        <v>43389.25</v>
      </c>
      <c r="B684">
        <v>7.3091419072630004E-2</v>
      </c>
      <c r="C684">
        <v>3.6573677968492299E-2</v>
      </c>
      <c r="D684">
        <v>0.30360742955296238</v>
      </c>
      <c r="E684">
        <f t="shared" si="40"/>
        <v>0.3401811075214547</v>
      </c>
      <c r="F684" s="1">
        <v>1624.5077089268166</v>
      </c>
      <c r="G684" s="1">
        <v>1982.9493150161663</v>
      </c>
      <c r="H684" s="1">
        <v>62.306728338660037</v>
      </c>
      <c r="I684" s="1">
        <v>1102.2936990358335</v>
      </c>
      <c r="J684" s="1">
        <v>175.51655762981665</v>
      </c>
      <c r="K684" s="1">
        <v>843.47849400833354</v>
      </c>
      <c r="L684" s="1">
        <v>98.551880185931665</v>
      </c>
      <c r="M684" s="1"/>
      <c r="N684" s="1">
        <v>58.567236208383335</v>
      </c>
      <c r="O684" s="1">
        <v>7.2</v>
      </c>
      <c r="P684" s="1">
        <v>230.29788229618333</v>
      </c>
      <c r="Q684">
        <v>2000</v>
      </c>
      <c r="R684" s="1">
        <v>343.3</v>
      </c>
      <c r="S684" s="1">
        <v>215.58096361431672</v>
      </c>
      <c r="T684" s="1">
        <v>739.18071122909998</v>
      </c>
      <c r="U684" s="1">
        <v>175.51655762981665</v>
      </c>
      <c r="V684">
        <f t="shared" si="41"/>
        <v>4.2114585724049567</v>
      </c>
      <c r="W684">
        <v>64.959999999999994</v>
      </c>
      <c r="X684" s="1">
        <v>879.49305555551678</v>
      </c>
      <c r="Y684">
        <f t="shared" si="42"/>
        <v>0.7978754267803595</v>
      </c>
      <c r="Z684" s="10">
        <f t="shared" si="43"/>
        <v>5.5663541895417529E-2</v>
      </c>
      <c r="AA684" s="1">
        <v>91.799714945703329</v>
      </c>
      <c r="AB684">
        <v>0.58672747340591525</v>
      </c>
    </row>
    <row r="685" spans="1:28" x14ac:dyDescent="0.35">
      <c r="A685" s="2">
        <v>43389.291666666664</v>
      </c>
      <c r="B685">
        <v>7.2922317122037936E-2</v>
      </c>
      <c r="C685">
        <v>3.0681676968833001E-2</v>
      </c>
      <c r="D685">
        <v>0.31128292142857228</v>
      </c>
      <c r="E685">
        <f t="shared" si="40"/>
        <v>0.34196459839740528</v>
      </c>
      <c r="F685" s="1">
        <v>1726.6163960607005</v>
      </c>
      <c r="G685" s="1">
        <v>1986.4961991033333</v>
      </c>
      <c r="H685" s="1">
        <v>57.236889307223358</v>
      </c>
      <c r="I685" s="1">
        <v>1102.5164992950001</v>
      </c>
      <c r="J685" s="1">
        <v>168.26722640566672</v>
      </c>
      <c r="K685" s="1">
        <v>836.1505468071332</v>
      </c>
      <c r="L685" s="1">
        <v>86.087463378899912</v>
      </c>
      <c r="M685" s="1">
        <v>275.39999999999998</v>
      </c>
      <c r="N685" s="1">
        <v>58.66804180886998</v>
      </c>
      <c r="O685" s="1">
        <v>8</v>
      </c>
      <c r="P685" s="1">
        <v>230.08446436135006</v>
      </c>
      <c r="Q685">
        <v>2000</v>
      </c>
      <c r="R685" s="1">
        <v>329.6</v>
      </c>
      <c r="S685" s="1">
        <v>219.98410830180001</v>
      </c>
      <c r="T685" s="1">
        <v>730.72115161469992</v>
      </c>
      <c r="U685" s="1">
        <v>168.26722640566672</v>
      </c>
      <c r="V685">
        <f t="shared" si="41"/>
        <v>4.3426231431012132</v>
      </c>
      <c r="W685">
        <v>64.959999999999994</v>
      </c>
      <c r="X685" s="1">
        <v>879.48972222226655</v>
      </c>
      <c r="Y685">
        <f t="shared" si="42"/>
        <v>0.79771116603212089</v>
      </c>
      <c r="Z685" s="10">
        <f t="shared" si="43"/>
        <v>5.4549394920550311E-2</v>
      </c>
      <c r="AA685" s="1">
        <v>85.54422806527667</v>
      </c>
      <c r="AB685">
        <v>0.58511308448055677</v>
      </c>
    </row>
    <row r="686" spans="1:28" x14ac:dyDescent="0.35">
      <c r="A686" s="2">
        <v>43389.333333333336</v>
      </c>
      <c r="B686">
        <v>7.3530656748190926E-2</v>
      </c>
      <c r="C686">
        <v>3.1354023578001863E-2</v>
      </c>
      <c r="D686">
        <v>0.30642158221490667</v>
      </c>
      <c r="E686">
        <f t="shared" si="40"/>
        <v>0.33777560579290855</v>
      </c>
      <c r="F686" s="1">
        <v>1646.4903636087336</v>
      </c>
      <c r="G686" s="1">
        <v>1974.4739720666669</v>
      </c>
      <c r="H686" s="1">
        <v>57.351683528693307</v>
      </c>
      <c r="I686" s="1">
        <v>1109.7947143554998</v>
      </c>
      <c r="J686" s="1">
        <v>170.63441928869997</v>
      </c>
      <c r="K686" s="1">
        <v>836.10497119485035</v>
      </c>
      <c r="L686" s="1">
        <v>88.378230027091575</v>
      </c>
      <c r="M686" s="1"/>
      <c r="N686" s="1">
        <v>60.451930641601649</v>
      </c>
      <c r="O686" s="1">
        <v>7.8</v>
      </c>
      <c r="P686" s="1">
        <v>229.77658326463327</v>
      </c>
      <c r="Q686">
        <v>2000</v>
      </c>
      <c r="R686" s="1">
        <v>334.9</v>
      </c>
      <c r="S686" s="1">
        <v>222.87956746643724</v>
      </c>
      <c r="T686" s="1">
        <v>729.18598139438348</v>
      </c>
      <c r="U686" s="1">
        <v>170.63441928869997</v>
      </c>
      <c r="V686">
        <f t="shared" si="41"/>
        <v>4.2733815629580469</v>
      </c>
      <c r="W686">
        <v>64.959999999999994</v>
      </c>
      <c r="X686" s="1">
        <v>879.48722222219999</v>
      </c>
      <c r="Y686">
        <f t="shared" si="42"/>
        <v>0.79247739320235622</v>
      </c>
      <c r="Z686" s="10">
        <f t="shared" si="43"/>
        <v>5.3840736216463819E-2</v>
      </c>
      <c r="AA686" s="1">
        <v>88.629872141899995</v>
      </c>
      <c r="AB686">
        <v>0.58869373745890041</v>
      </c>
    </row>
    <row r="687" spans="1:28" x14ac:dyDescent="0.35">
      <c r="A687" s="2">
        <v>43389.375</v>
      </c>
      <c r="B687">
        <v>7.3265409796674646E-2</v>
      </c>
      <c r="C687">
        <v>2.2617049220319201E-2</v>
      </c>
      <c r="D687">
        <v>0.31225861711512609</v>
      </c>
      <c r="E687">
        <f t="shared" si="40"/>
        <v>0.3348756663354453</v>
      </c>
      <c r="F687" s="1">
        <v>1300.5373275078834</v>
      </c>
      <c r="G687" s="1">
        <v>1986.270597636</v>
      </c>
      <c r="H687" s="1">
        <v>57.526450850161652</v>
      </c>
      <c r="I687" s="1">
        <v>1111.3452095196665</v>
      </c>
      <c r="J687" s="1">
        <v>170.68808138524994</v>
      </c>
      <c r="K687" s="1">
        <v>836.11738810221664</v>
      </c>
      <c r="L687" s="1">
        <v>95.997835976283298</v>
      </c>
      <c r="M687" s="1"/>
      <c r="N687" s="1">
        <v>55.184972155884992</v>
      </c>
      <c r="O687" s="1">
        <v>7</v>
      </c>
      <c r="P687" s="1">
        <v>229.96623816175</v>
      </c>
      <c r="Q687">
        <v>2000</v>
      </c>
      <c r="R687" s="1">
        <v>341.9</v>
      </c>
      <c r="S687" s="1">
        <v>199.05323068250743</v>
      </c>
      <c r="T687" s="1">
        <v>728.53163794621662</v>
      </c>
      <c r="U687" s="1">
        <v>170.68808138524994</v>
      </c>
      <c r="V687">
        <f t="shared" si="41"/>
        <v>4.268204505163375</v>
      </c>
      <c r="W687">
        <v>64.959999999999994</v>
      </c>
      <c r="X687" s="1">
        <v>879.48500000004992</v>
      </c>
      <c r="Y687">
        <f t="shared" si="42"/>
        <v>0.79136976743722265</v>
      </c>
      <c r="Z687" s="10">
        <f t="shared" si="43"/>
        <v>6.028538174866481E-2</v>
      </c>
      <c r="AA687" s="1">
        <v>88.935063872880036</v>
      </c>
      <c r="AB687">
        <v>0.59185892386788008</v>
      </c>
    </row>
    <row r="688" spans="1:28" x14ac:dyDescent="0.35">
      <c r="A688" s="2">
        <v>43389.416666666664</v>
      </c>
      <c r="B688">
        <v>7.1480839996468024E-2</v>
      </c>
      <c r="C688">
        <v>1.6082724611995666E-2</v>
      </c>
      <c r="D688">
        <v>0.31399114392076999</v>
      </c>
      <c r="E688">
        <f t="shared" si="40"/>
        <v>0.33007386853276566</v>
      </c>
      <c r="F688" s="1">
        <v>1520.1383209568335</v>
      </c>
      <c r="G688" s="1">
        <v>1969.2449859620001</v>
      </c>
      <c r="H688" s="1">
        <v>62.655663314396698</v>
      </c>
      <c r="I688" s="1">
        <v>1113.852743428334</v>
      </c>
      <c r="J688" s="1">
        <v>176.37616844179999</v>
      </c>
      <c r="K688" s="1">
        <v>836.14572057084968</v>
      </c>
      <c r="L688" s="1">
        <v>94.507865153403273</v>
      </c>
      <c r="M688" s="1"/>
      <c r="N688" s="1">
        <v>57.225888970695003</v>
      </c>
      <c r="O688" s="1">
        <v>7.2</v>
      </c>
      <c r="P688" s="1">
        <v>224.26907907696659</v>
      </c>
      <c r="Q688">
        <v>2000</v>
      </c>
      <c r="R688" s="1">
        <v>338.1</v>
      </c>
      <c r="S688" s="1">
        <v>205.44510193448332</v>
      </c>
      <c r="T688" s="1">
        <v>715.14836307094981</v>
      </c>
      <c r="U688" s="1">
        <v>176.37616844179999</v>
      </c>
      <c r="V688">
        <f t="shared" si="41"/>
        <v>4.0546768273114635</v>
      </c>
      <c r="W688">
        <v>64.959999999999994</v>
      </c>
      <c r="X688" s="1">
        <v>876.40222222221689</v>
      </c>
      <c r="Y688">
        <f t="shared" si="42"/>
        <v>0.78682054463028328</v>
      </c>
      <c r="Z688" s="10">
        <f t="shared" si="43"/>
        <v>5.8409764394513591E-2</v>
      </c>
      <c r="AA688" s="1">
        <v>77.307020639845021</v>
      </c>
      <c r="AB688">
        <v>0.59844529147076631</v>
      </c>
    </row>
    <row r="689" spans="1:28" x14ac:dyDescent="0.35">
      <c r="A689" s="2">
        <v>43389.458333333336</v>
      </c>
      <c r="B689">
        <v>7.1513034540290787E-2</v>
      </c>
      <c r="C689">
        <v>1.6257342559253325E-2</v>
      </c>
      <c r="D689">
        <v>0.31404114348056095</v>
      </c>
      <c r="E689">
        <f t="shared" si="40"/>
        <v>0.33029848603981427</v>
      </c>
      <c r="F689" s="1">
        <v>1579.275985141333</v>
      </c>
      <c r="G689" s="1">
        <v>1968.7356564668332</v>
      </c>
      <c r="H689" s="1">
        <v>64.988225178191669</v>
      </c>
      <c r="I689" s="1">
        <v>1092.9304291783337</v>
      </c>
      <c r="J689" s="1">
        <v>165.48983806191666</v>
      </c>
      <c r="K689" s="1">
        <v>829.64289669466655</v>
      </c>
      <c r="L689" s="1">
        <v>85.488710545436746</v>
      </c>
      <c r="M689" s="1">
        <v>281.39999999999998</v>
      </c>
      <c r="N689" s="1">
        <v>58.159527919561675</v>
      </c>
      <c r="O689" s="1">
        <v>8</v>
      </c>
      <c r="P689" s="1">
        <v>224.94150430466667</v>
      </c>
      <c r="Q689">
        <v>2000</v>
      </c>
      <c r="R689" s="1">
        <v>331.2</v>
      </c>
      <c r="S689" s="1">
        <v>215.01346400313332</v>
      </c>
      <c r="T689" s="1">
        <v>703.6414529588335</v>
      </c>
      <c r="U689" s="1">
        <v>165.48983806191666</v>
      </c>
      <c r="V689">
        <f t="shared" si="41"/>
        <v>4.2518710586662838</v>
      </c>
      <c r="W689">
        <v>64.959999999999994</v>
      </c>
      <c r="X689" s="1">
        <v>871.29972222216634</v>
      </c>
      <c r="Y689">
        <f t="shared" si="42"/>
        <v>0.79721425898738163</v>
      </c>
      <c r="Z689" s="10">
        <f t="shared" si="43"/>
        <v>5.5810458454941814E-2</v>
      </c>
      <c r="AA689" s="1">
        <v>80.511268554266664</v>
      </c>
      <c r="AB689">
        <v>0.59818847941989506</v>
      </c>
    </row>
    <row r="690" spans="1:28" x14ac:dyDescent="0.35">
      <c r="A690" s="2">
        <v>43389.5</v>
      </c>
      <c r="B690">
        <v>7.1506588818798497E-2</v>
      </c>
      <c r="C690">
        <v>1.6348908766119732E-2</v>
      </c>
      <c r="D690">
        <v>0.31392998337558181</v>
      </c>
      <c r="E690">
        <f t="shared" si="40"/>
        <v>0.33027889214170153</v>
      </c>
      <c r="F690" s="1">
        <v>1549.6860931142833</v>
      </c>
      <c r="G690" s="1">
        <v>1966.611504651833</v>
      </c>
      <c r="H690" s="1">
        <v>59.467191344373305</v>
      </c>
      <c r="I690" s="1">
        <v>1116.0256378853335</v>
      </c>
      <c r="J690" s="1">
        <v>172.68295130414998</v>
      </c>
      <c r="K690" s="1">
        <v>825.80584984673317</v>
      </c>
      <c r="L690" s="1">
        <v>90.497203434844948</v>
      </c>
      <c r="M690" s="1"/>
      <c r="N690" s="1">
        <v>56.674361083773327</v>
      </c>
      <c r="O690" s="1">
        <v>8.1999999999999993</v>
      </c>
      <c r="P690" s="1">
        <v>225.73365709515014</v>
      </c>
      <c r="Q690">
        <v>2000</v>
      </c>
      <c r="R690" s="1">
        <v>327.2</v>
      </c>
      <c r="S690" s="1">
        <v>206.82713066529999</v>
      </c>
      <c r="T690" s="1">
        <v>702.10281773885004</v>
      </c>
      <c r="U690" s="1">
        <v>172.68295130414998</v>
      </c>
      <c r="V690">
        <f t="shared" si="41"/>
        <v>4.0658490744822986</v>
      </c>
      <c r="W690">
        <v>64.959999999999994</v>
      </c>
      <c r="X690" s="1">
        <v>873.87027777785011</v>
      </c>
      <c r="Y690">
        <f t="shared" si="42"/>
        <v>0.78301989498527658</v>
      </c>
      <c r="Z690" s="10">
        <f t="shared" si="43"/>
        <v>5.801946756888058E-2</v>
      </c>
      <c r="AA690" s="1">
        <v>80.640658827885034</v>
      </c>
      <c r="AB690">
        <v>0.59821451903949985</v>
      </c>
    </row>
    <row r="691" spans="1:28" x14ac:dyDescent="0.35">
      <c r="A691" s="2">
        <v>43389.541666666664</v>
      </c>
      <c r="B691">
        <v>7.1533828881771566E-2</v>
      </c>
      <c r="C691">
        <v>1.6326223853769153E-2</v>
      </c>
      <c r="D691">
        <v>0.31291159617977582</v>
      </c>
      <c r="E691">
        <f t="shared" si="40"/>
        <v>0.32923782003354496</v>
      </c>
      <c r="F691" s="1">
        <v>1375.6368535508495</v>
      </c>
      <c r="G691" s="1">
        <v>1970.0028601756665</v>
      </c>
      <c r="H691" s="1">
        <v>56.965220633608382</v>
      </c>
      <c r="I691" s="1">
        <v>1122.5318507215002</v>
      </c>
      <c r="J691" s="1">
        <v>174.24206536611669</v>
      </c>
      <c r="K691" s="1">
        <v>836.82726277665017</v>
      </c>
      <c r="L691" s="1">
        <v>93.419568224913348</v>
      </c>
      <c r="M691" s="1"/>
      <c r="N691" s="1">
        <v>55.21347204525668</v>
      </c>
      <c r="O691" s="1">
        <v>7.3999999999999995</v>
      </c>
      <c r="P691" s="1">
        <v>229.81211302863338</v>
      </c>
      <c r="Q691">
        <v>2000</v>
      </c>
      <c r="R691" s="1">
        <v>332.8</v>
      </c>
      <c r="S691" s="1">
        <v>199.50902226095323</v>
      </c>
      <c r="T691" s="1">
        <v>708.20686345420029</v>
      </c>
      <c r="U691" s="1">
        <v>174.24206536611669</v>
      </c>
      <c r="V691">
        <f t="shared" si="41"/>
        <v>4.0644999355702023</v>
      </c>
      <c r="W691">
        <v>64.959999999999994</v>
      </c>
      <c r="X691" s="1">
        <v>879.49999999996703</v>
      </c>
      <c r="Y691">
        <f t="shared" si="42"/>
        <v>0.78349669938957545</v>
      </c>
      <c r="Z691" s="10">
        <f t="shared" si="43"/>
        <v>6.0147655800268894E-2</v>
      </c>
      <c r="AA691" s="1">
        <v>105.50434614814667</v>
      </c>
      <c r="AB691">
        <v>0.59922835108468342</v>
      </c>
    </row>
    <row r="692" spans="1:28" x14ac:dyDescent="0.35">
      <c r="A692" s="2">
        <v>43389.583333333336</v>
      </c>
      <c r="B692">
        <v>7.1396602438274684E-2</v>
      </c>
      <c r="C692">
        <v>1.6061224396128591E-2</v>
      </c>
      <c r="D692">
        <v>0.31409656852199841</v>
      </c>
      <c r="E692">
        <f t="shared" si="40"/>
        <v>0.33015779291812702</v>
      </c>
      <c r="F692" s="1">
        <v>1571.8617208862665</v>
      </c>
      <c r="G692" s="1">
        <v>1964.0420516283339</v>
      </c>
      <c r="H692" s="1">
        <v>62.948119872401691</v>
      </c>
      <c r="I692" s="1">
        <v>1119.3498346965</v>
      </c>
      <c r="J692" s="1">
        <v>177.25775209221669</v>
      </c>
      <c r="K692" s="1">
        <v>840.93448428679994</v>
      </c>
      <c r="L692" s="1">
        <v>97.223030249293245</v>
      </c>
      <c r="M692" s="1"/>
      <c r="N692" s="1">
        <v>57.359680645203319</v>
      </c>
      <c r="O692" s="1">
        <v>7.2</v>
      </c>
      <c r="P692" s="1">
        <v>229.56413205466666</v>
      </c>
      <c r="Q692">
        <v>2000</v>
      </c>
      <c r="R692" s="1">
        <v>336.3</v>
      </c>
      <c r="S692" s="1">
        <v>209.95626692878329</v>
      </c>
      <c r="T692" s="1">
        <v>715.75168246799979</v>
      </c>
      <c r="U692" s="1">
        <v>177.25775209221669</v>
      </c>
      <c r="V692">
        <f t="shared" si="41"/>
        <v>4.0379146977765838</v>
      </c>
      <c r="W692">
        <v>64.959999999999994</v>
      </c>
      <c r="X692" s="1">
        <v>884.03194444451651</v>
      </c>
      <c r="Y692">
        <f t="shared" si="42"/>
        <v>0.78977270290499713</v>
      </c>
      <c r="Z692" s="10">
        <f t="shared" si="43"/>
        <v>5.7154759777046212E-2</v>
      </c>
      <c r="AA692" s="1">
        <v>99.303982469735004</v>
      </c>
      <c r="AB692">
        <v>0.59844560464359819</v>
      </c>
    </row>
    <row r="693" spans="1:28" x14ac:dyDescent="0.35">
      <c r="A693" s="2">
        <v>43389.625</v>
      </c>
      <c r="B693">
        <v>7.1368010727865014E-2</v>
      </c>
      <c r="C693">
        <v>1.6261404137363496E-2</v>
      </c>
      <c r="D693">
        <v>0.31418111584358904</v>
      </c>
      <c r="E693">
        <f t="shared" si="40"/>
        <v>0.33044251998095253</v>
      </c>
      <c r="F693" s="1">
        <v>2039.3400327551503</v>
      </c>
      <c r="G693" s="1">
        <v>1958.741906568833</v>
      </c>
      <c r="H693" s="1">
        <v>63.57203311496994</v>
      </c>
      <c r="I693" s="1">
        <v>1113.5557074313333</v>
      </c>
      <c r="J693" s="1">
        <v>174.6963036896833</v>
      </c>
      <c r="K693" s="1">
        <v>840.94352581444991</v>
      </c>
      <c r="L693" s="1">
        <v>90.535326402560017</v>
      </c>
      <c r="M693" s="1">
        <v>290.7</v>
      </c>
      <c r="N693" s="1">
        <v>60.25269454532333</v>
      </c>
      <c r="O693" s="1">
        <v>7.5</v>
      </c>
      <c r="P693" s="1">
        <v>229.98280545973338</v>
      </c>
      <c r="Q693">
        <v>2000</v>
      </c>
      <c r="R693" s="1">
        <v>333.5</v>
      </c>
      <c r="S693" s="1">
        <v>221.38715773235</v>
      </c>
      <c r="T693" s="1">
        <v>708.31431628765006</v>
      </c>
      <c r="U693" s="1">
        <v>174.6963036896833</v>
      </c>
      <c r="V693">
        <f t="shared" si="41"/>
        <v>4.0545466694352248</v>
      </c>
      <c r="W693">
        <v>64.959999999999994</v>
      </c>
      <c r="X693" s="1">
        <v>884.49222222218305</v>
      </c>
      <c r="Y693">
        <f t="shared" si="42"/>
        <v>0.79429544145794317</v>
      </c>
      <c r="Z693" s="10">
        <f t="shared" si="43"/>
        <v>5.4203686080597391E-2</v>
      </c>
      <c r="AA693" s="1">
        <v>73.517433599911641</v>
      </c>
      <c r="AB693">
        <v>0.59818946929118244</v>
      </c>
    </row>
    <row r="694" spans="1:28" x14ac:dyDescent="0.35">
      <c r="A694" s="2">
        <v>43389.666666666664</v>
      </c>
      <c r="B694">
        <v>7.1328436499269593E-2</v>
      </c>
      <c r="C694">
        <v>1.6647095012456672E-2</v>
      </c>
      <c r="D694">
        <v>0.3135825683888665</v>
      </c>
      <c r="E694">
        <f t="shared" si="40"/>
        <v>0.33022966340132315</v>
      </c>
      <c r="F694" s="1">
        <v>1918.0802448822167</v>
      </c>
      <c r="G694" s="1">
        <v>1953.8099593785</v>
      </c>
      <c r="H694" s="1">
        <v>63.584482929446679</v>
      </c>
      <c r="I694" s="1">
        <v>1107.7636197916663</v>
      </c>
      <c r="J694" s="1">
        <v>174.50584128065</v>
      </c>
      <c r="K694" s="1">
        <v>840.95570388800002</v>
      </c>
      <c r="L694" s="1">
        <v>86.715203483328352</v>
      </c>
      <c r="M694" s="1"/>
      <c r="N694" s="1">
        <v>62.58600008965</v>
      </c>
      <c r="O694" s="1">
        <v>7</v>
      </c>
      <c r="P694" s="1">
        <v>229.07980678131662</v>
      </c>
      <c r="Q694">
        <v>2000</v>
      </c>
      <c r="R694" s="1">
        <v>336.3</v>
      </c>
      <c r="S694" s="1">
        <v>248.1317118740001</v>
      </c>
      <c r="T694" s="1">
        <v>705.59140075678363</v>
      </c>
      <c r="U694" s="1">
        <v>174.50584128065</v>
      </c>
      <c r="V694">
        <f t="shared" si="41"/>
        <v>4.043368379984555</v>
      </c>
      <c r="W694">
        <v>64.959999999999994</v>
      </c>
      <c r="X694" s="1">
        <v>884.4849999999999</v>
      </c>
      <c r="Y694">
        <f t="shared" si="42"/>
        <v>0.79844199989736286</v>
      </c>
      <c r="Z694" s="10">
        <f t="shared" si="43"/>
        <v>4.8361412208744736E-2</v>
      </c>
      <c r="AA694" s="1">
        <v>73.775417856668327</v>
      </c>
      <c r="AB694">
        <v>0.59844190009940734</v>
      </c>
    </row>
    <row r="695" spans="1:28" x14ac:dyDescent="0.35">
      <c r="A695" s="2">
        <v>43389.708333333336</v>
      </c>
      <c r="B695">
        <v>7.0202633073991813E-2</v>
      </c>
      <c r="C695">
        <v>1.457653419170587E-2</v>
      </c>
      <c r="D695">
        <v>0.3248822555677976</v>
      </c>
      <c r="E695">
        <f t="shared" si="40"/>
        <v>0.33945878975950344</v>
      </c>
      <c r="F695" s="1">
        <v>1961.7095573001998</v>
      </c>
      <c r="G695" s="1">
        <v>1961.2070594280005</v>
      </c>
      <c r="H695" s="1">
        <v>63.466379528051689</v>
      </c>
      <c r="I695" s="1">
        <v>1105.8074435426668</v>
      </c>
      <c r="J695" s="1">
        <v>170.43441952598334</v>
      </c>
      <c r="K695" s="1">
        <v>840.92519941548323</v>
      </c>
      <c r="L695" s="1">
        <v>92.636459795623395</v>
      </c>
      <c r="M695" s="1"/>
      <c r="N695" s="1">
        <v>60.94434730424166</v>
      </c>
      <c r="O695" s="1">
        <v>6.2</v>
      </c>
      <c r="P695" s="1">
        <v>228.93146491578324</v>
      </c>
      <c r="Q695">
        <v>2000</v>
      </c>
      <c r="R695" s="1">
        <v>344.7</v>
      </c>
      <c r="S695" s="1">
        <v>231.22183940038329</v>
      </c>
      <c r="T695" s="1">
        <v>708.34162246710014</v>
      </c>
      <c r="U695" s="1">
        <v>170.43441952598334</v>
      </c>
      <c r="V695">
        <f t="shared" si="41"/>
        <v>4.156094904052587</v>
      </c>
      <c r="W695">
        <v>64.959999999999994</v>
      </c>
      <c r="X695" s="1">
        <v>884.48972222219948</v>
      </c>
      <c r="Y695">
        <f t="shared" si="42"/>
        <v>0.79985871625946614</v>
      </c>
      <c r="Z695" s="10">
        <f t="shared" si="43"/>
        <v>5.1898211826006728E-2</v>
      </c>
      <c r="AA695" s="1">
        <v>100.69463126925</v>
      </c>
      <c r="AB695">
        <v>0.59033857716650462</v>
      </c>
    </row>
    <row r="696" spans="1:28" x14ac:dyDescent="0.35">
      <c r="A696" s="2">
        <v>43389.75</v>
      </c>
      <c r="B696">
        <v>7.1109997399582667E-2</v>
      </c>
      <c r="C696">
        <v>0</v>
      </c>
      <c r="D696">
        <v>0.33087316601315042</v>
      </c>
      <c r="E696">
        <f t="shared" si="40"/>
        <v>0.33087316601315042</v>
      </c>
      <c r="F696" s="1">
        <v>1989.1704998699499</v>
      </c>
      <c r="G696" s="1">
        <v>1964.7302181666673</v>
      </c>
      <c r="H696" s="1">
        <v>63.310925132970006</v>
      </c>
      <c r="I696" s="1">
        <v>1104.1380276825003</v>
      </c>
      <c r="J696" s="1">
        <v>170.76562693696675</v>
      </c>
      <c r="K696" s="1">
        <v>840.94256217101656</v>
      </c>
      <c r="L696" s="1">
        <v>88.851794179268339</v>
      </c>
      <c r="M696" s="1"/>
      <c r="N696" s="1">
        <v>60.791555663208328</v>
      </c>
      <c r="O696" s="1">
        <v>6.6000000000000005</v>
      </c>
      <c r="P696" s="1">
        <v>229.09935660045002</v>
      </c>
      <c r="Q696">
        <v>2000</v>
      </c>
      <c r="R696" s="1">
        <v>339.5</v>
      </c>
      <c r="S696" s="1">
        <v>230.38070148894991</v>
      </c>
      <c r="T696" s="1">
        <v>712.97746793958311</v>
      </c>
      <c r="U696" s="1">
        <v>170.76562693696675</v>
      </c>
      <c r="V696">
        <f t="shared" si="41"/>
        <v>4.1751813917607574</v>
      </c>
      <c r="W696">
        <v>64.959999999999994</v>
      </c>
      <c r="X696" s="1">
        <v>884.48416666668334</v>
      </c>
      <c r="Y696">
        <f t="shared" si="42"/>
        <v>0.80106304147783658</v>
      </c>
      <c r="Z696" s="10">
        <f t="shared" si="43"/>
        <v>5.2087696245579719E-2</v>
      </c>
      <c r="AA696" s="1">
        <v>94.79768941672333</v>
      </c>
      <c r="AB696">
        <v>0.5980168365872669</v>
      </c>
    </row>
    <row r="697" spans="1:28" x14ac:dyDescent="0.35">
      <c r="A697" s="2">
        <v>43389.791666666664</v>
      </c>
      <c r="B697">
        <v>7.1114983795645265E-2</v>
      </c>
      <c r="C697">
        <v>0</v>
      </c>
      <c r="D697">
        <v>0.33066410209645991</v>
      </c>
      <c r="E697">
        <f t="shared" si="40"/>
        <v>0.33066410209645991</v>
      </c>
      <c r="F697" s="1">
        <v>2240.1898910856162</v>
      </c>
      <c r="G697" s="1">
        <v>1963.0105462988338</v>
      </c>
      <c r="H697" s="1">
        <v>63.263784703138384</v>
      </c>
      <c r="I697" s="1">
        <v>1103.1305008611669</v>
      </c>
      <c r="J697" s="1">
        <v>171.00971037968336</v>
      </c>
      <c r="K697" s="1">
        <v>840.89939939708336</v>
      </c>
      <c r="L697" s="1">
        <v>82.12931093428503</v>
      </c>
      <c r="M697" s="1">
        <v>288.3</v>
      </c>
      <c r="N697" s="1">
        <v>64.095972347255</v>
      </c>
      <c r="O697" s="1">
        <v>7.2</v>
      </c>
      <c r="P697" s="1">
        <v>228.87300075114993</v>
      </c>
      <c r="Q697">
        <v>2000</v>
      </c>
      <c r="R697" s="1">
        <v>334.6</v>
      </c>
      <c r="S697" s="1">
        <v>247.71595283086668</v>
      </c>
      <c r="T697" s="1">
        <v>714.36621804131687</v>
      </c>
      <c r="U697" s="1">
        <v>171.00971037968336</v>
      </c>
      <c r="V697">
        <f t="shared" si="41"/>
        <v>4.1773430085066474</v>
      </c>
      <c r="W697">
        <v>64.959999999999994</v>
      </c>
      <c r="X697" s="1">
        <v>885.90611111118335</v>
      </c>
      <c r="Y697">
        <f t="shared" si="42"/>
        <v>0.80308368812175379</v>
      </c>
      <c r="Z697" s="10">
        <f t="shared" si="43"/>
        <v>4.8442580555937198E-2</v>
      </c>
      <c r="AA697" s="1">
        <v>96.171504395798337</v>
      </c>
      <c r="AB697">
        <v>0.59822091410789491</v>
      </c>
    </row>
    <row r="698" spans="1:28" x14ac:dyDescent="0.35">
      <c r="A698" s="2">
        <v>43389.833333333336</v>
      </c>
      <c r="B698">
        <v>7.0230961525307056E-2</v>
      </c>
      <c r="C698">
        <v>1.4789157175763529E-2</v>
      </c>
      <c r="D698">
        <v>0.32397023226264804</v>
      </c>
      <c r="E698">
        <f t="shared" si="40"/>
        <v>0.33875938943841155</v>
      </c>
      <c r="F698" s="1">
        <v>2322.2127983439668</v>
      </c>
      <c r="G698" s="1">
        <v>1957.1321071030004</v>
      </c>
      <c r="H698" s="1">
        <v>63.183423548825026</v>
      </c>
      <c r="I698" s="1">
        <v>1100.6994825240001</v>
      </c>
      <c r="J698" s="1">
        <v>171.5228328747333</v>
      </c>
      <c r="K698" s="1">
        <v>840.93472524013305</v>
      </c>
      <c r="L698" s="1">
        <v>80.198847648831688</v>
      </c>
      <c r="M698" s="1"/>
      <c r="N698" s="1">
        <v>66.613208392459995</v>
      </c>
      <c r="O698" s="1">
        <v>6.6000000000000005</v>
      </c>
      <c r="P698" s="1">
        <v>229.02006616800003</v>
      </c>
      <c r="Q698">
        <v>2000</v>
      </c>
      <c r="R698" s="1">
        <v>351.5</v>
      </c>
      <c r="S698" s="1">
        <v>256.27681571533333</v>
      </c>
      <c r="T698" s="1">
        <v>715.30196726484996</v>
      </c>
      <c r="U698" s="1">
        <v>171.5228328747333</v>
      </c>
      <c r="V698">
        <f t="shared" si="41"/>
        <v>4.1703017334563839</v>
      </c>
      <c r="W698">
        <v>64.959999999999994</v>
      </c>
      <c r="X698" s="1">
        <v>889.42666666665002</v>
      </c>
      <c r="Y698">
        <f t="shared" si="42"/>
        <v>0.80805585974031435</v>
      </c>
      <c r="Z698" s="10">
        <f t="shared" si="43"/>
        <v>4.6824368277344826E-2</v>
      </c>
      <c r="AA698" s="1">
        <v>52.694670575460002</v>
      </c>
      <c r="AB698">
        <v>0.59100964903628139</v>
      </c>
    </row>
    <row r="699" spans="1:28" x14ac:dyDescent="0.35">
      <c r="A699" s="2">
        <v>43389.875</v>
      </c>
      <c r="B699">
        <v>7.1315747911153651E-2</v>
      </c>
      <c r="C699">
        <v>1.9345334215577371E-2</v>
      </c>
      <c r="D699">
        <v>0.31224611586429413</v>
      </c>
      <c r="E699">
        <f t="shared" si="40"/>
        <v>0.33159145007987151</v>
      </c>
      <c r="F699" s="1">
        <v>2276.5053389963164</v>
      </c>
      <c r="G699" s="1">
        <v>1956.9298866445001</v>
      </c>
      <c r="H699" s="1">
        <v>63.055113724600012</v>
      </c>
      <c r="I699" s="1">
        <v>1100.6070316905</v>
      </c>
      <c r="J699" s="1">
        <v>170.30686730708334</v>
      </c>
      <c r="K699" s="1">
        <v>840.95184627953302</v>
      </c>
      <c r="L699" s="1">
        <v>82.167473500565009</v>
      </c>
      <c r="M699" s="1"/>
      <c r="N699" s="1">
        <v>65.209847363363338</v>
      </c>
      <c r="O699" s="1">
        <v>7</v>
      </c>
      <c r="P699" s="1">
        <v>229.08463740031664</v>
      </c>
      <c r="Q699">
        <v>2000</v>
      </c>
      <c r="R699" s="1">
        <v>342.6</v>
      </c>
      <c r="S699" s="1">
        <v>262.70934481300003</v>
      </c>
      <c r="T699" s="1">
        <v>717.35584723581655</v>
      </c>
      <c r="U699" s="1">
        <v>170.30686730708334</v>
      </c>
      <c r="V699">
        <f t="shared" si="41"/>
        <v>4.212136941855313</v>
      </c>
      <c r="W699">
        <v>64.959999999999994</v>
      </c>
      <c r="X699" s="1">
        <v>889.48777777773341</v>
      </c>
      <c r="Y699">
        <f t="shared" si="42"/>
        <v>0.80817926123141914</v>
      </c>
      <c r="Z699" s="10">
        <f t="shared" si="43"/>
        <v>4.5677857438005329E-2</v>
      </c>
      <c r="AA699" s="1">
        <v>54.851445399401676</v>
      </c>
      <c r="AB699">
        <v>0.59709280200897474</v>
      </c>
    </row>
    <row r="700" spans="1:28" x14ac:dyDescent="0.35">
      <c r="A700" s="2">
        <v>43389.916666666664</v>
      </c>
      <c r="B700">
        <v>7.134708711906991E-2</v>
      </c>
      <c r="C700">
        <v>2.6528204687071798E-2</v>
      </c>
      <c r="D700">
        <v>0.3168408985218627</v>
      </c>
      <c r="E700">
        <f t="shared" si="40"/>
        <v>0.34336910320893449</v>
      </c>
      <c r="F700" s="1">
        <v>2333.5737300664996</v>
      </c>
      <c r="G700" s="1">
        <v>1952.3231339183337</v>
      </c>
      <c r="H700" s="1">
        <v>62.872732741034994</v>
      </c>
      <c r="I700" s="1">
        <v>1100.6350980295001</v>
      </c>
      <c r="J700" s="1">
        <v>170.51202022553332</v>
      </c>
      <c r="K700" s="1">
        <v>840.98861702803322</v>
      </c>
      <c r="L700" s="1">
        <v>82.186577621058348</v>
      </c>
      <c r="M700" s="1"/>
      <c r="N700" s="1">
        <v>65.292444510991643</v>
      </c>
      <c r="O700" s="1">
        <v>7.2</v>
      </c>
      <c r="P700" s="1">
        <v>228.91420410156664</v>
      </c>
      <c r="Q700">
        <v>2000</v>
      </c>
      <c r="R700" s="1">
        <v>338.8</v>
      </c>
      <c r="S700" s="1">
        <v>253.30059524540005</v>
      </c>
      <c r="T700" s="1">
        <v>722.07363903473345</v>
      </c>
      <c r="U700" s="1">
        <v>170.51202022553332</v>
      </c>
      <c r="V700">
        <f t="shared" si="41"/>
        <v>4.2347374576857337</v>
      </c>
      <c r="W700">
        <v>64.959999999999994</v>
      </c>
      <c r="X700" s="1">
        <v>889.48472222216674</v>
      </c>
      <c r="Y700">
        <f t="shared" si="42"/>
        <v>0.80815587637959008</v>
      </c>
      <c r="Z700" s="10">
        <f t="shared" si="43"/>
        <v>4.7374543231429381E-2</v>
      </c>
      <c r="AA700" s="1">
        <v>79.876548629338302</v>
      </c>
      <c r="AB700">
        <v>0.58528380967199567</v>
      </c>
    </row>
    <row r="701" spans="1:28" x14ac:dyDescent="0.35">
      <c r="A701" s="2">
        <v>43389.958333333336</v>
      </c>
      <c r="B701">
        <v>7.1314040959915226E-2</v>
      </c>
      <c r="C701">
        <v>2.1812471611435003E-2</v>
      </c>
      <c r="D701">
        <v>0.31187031996771925</v>
      </c>
      <c r="E701">
        <f t="shared" si="40"/>
        <v>0.33368279157915426</v>
      </c>
      <c r="F701" s="1">
        <v>2267.8590932547668</v>
      </c>
      <c r="G701" s="1">
        <v>1951.380257567833</v>
      </c>
      <c r="H701" s="1">
        <v>62.866841531328348</v>
      </c>
      <c r="I701" s="1">
        <v>1100.6159998921664</v>
      </c>
      <c r="J701" s="1">
        <v>171.11399769676663</v>
      </c>
      <c r="K701" s="1">
        <v>840.94834921941685</v>
      </c>
      <c r="L701" s="1">
        <v>82.391481359275033</v>
      </c>
      <c r="M701" s="1">
        <v>277.89999999999998</v>
      </c>
      <c r="N701" s="1">
        <v>63.997014030880003</v>
      </c>
      <c r="O701" s="1">
        <v>6.8</v>
      </c>
      <c r="P701" s="1">
        <v>229.28081108938332</v>
      </c>
      <c r="Q701">
        <v>2000</v>
      </c>
      <c r="R701" s="1">
        <v>336</v>
      </c>
      <c r="S701" s="1">
        <v>254.29758813643335</v>
      </c>
      <c r="T701" s="1">
        <v>723.91070556638329</v>
      </c>
      <c r="U701" s="1">
        <v>171.11399769676663</v>
      </c>
      <c r="V701">
        <f t="shared" si="41"/>
        <v>4.230575612225687</v>
      </c>
      <c r="W701">
        <v>64.959999999999994</v>
      </c>
      <c r="X701" s="1">
        <v>889.49194444444981</v>
      </c>
      <c r="Y701">
        <f t="shared" si="42"/>
        <v>0.808176461664739</v>
      </c>
      <c r="Z701" s="10">
        <f t="shared" si="43"/>
        <v>4.7188807758419923E-2</v>
      </c>
      <c r="AA701" s="1">
        <v>77.328180936174988</v>
      </c>
      <c r="AB701">
        <v>0.5950031674609304</v>
      </c>
    </row>
    <row r="702" spans="1:28" x14ac:dyDescent="0.35">
      <c r="A702" s="2">
        <v>43390</v>
      </c>
      <c r="B702">
        <v>7.1328563703556766E-2</v>
      </c>
      <c r="C702">
        <v>2.4933759993885956E-2</v>
      </c>
      <c r="D702">
        <v>0.31177651097150955</v>
      </c>
      <c r="E702">
        <f t="shared" si="40"/>
        <v>0.33671027096539552</v>
      </c>
      <c r="F702" s="1">
        <v>2125.5680358970999</v>
      </c>
      <c r="G702" s="1">
        <v>1953.3095655996669</v>
      </c>
      <c r="H702" s="1">
        <v>62.78367848184832</v>
      </c>
      <c r="I702" s="1">
        <v>1100.6310490590001</v>
      </c>
      <c r="J702" s="1">
        <v>171.59343844518332</v>
      </c>
      <c r="K702" s="1">
        <v>840.91941475761678</v>
      </c>
      <c r="L702" s="1">
        <v>81.698773795249949</v>
      </c>
      <c r="M702" s="1"/>
      <c r="N702" s="1">
        <v>64.541680632699993</v>
      </c>
      <c r="O702" s="1">
        <v>7.3</v>
      </c>
      <c r="P702" s="1">
        <v>229.09746596438333</v>
      </c>
      <c r="Q702">
        <v>2080</v>
      </c>
      <c r="R702" s="1">
        <v>336.9</v>
      </c>
      <c r="S702" s="1">
        <v>250.94460943006666</v>
      </c>
      <c r="T702" s="1">
        <v>723.40130900068311</v>
      </c>
      <c r="U702" s="1">
        <v>171.59343844518332</v>
      </c>
      <c r="V702">
        <f t="shared" si="41"/>
        <v>4.2157865449603333</v>
      </c>
      <c r="W702">
        <v>65.040000000000006</v>
      </c>
      <c r="X702" s="1">
        <v>889.48888888891679</v>
      </c>
      <c r="Y702">
        <f t="shared" si="42"/>
        <v>0.80816263510773911</v>
      </c>
      <c r="Z702" s="10">
        <f t="shared" si="43"/>
        <v>4.9732090393748554E-2</v>
      </c>
      <c r="AA702" s="1">
        <v>80.91443467140499</v>
      </c>
      <c r="AB702">
        <v>0.5919611653310477</v>
      </c>
    </row>
    <row r="703" spans="1:28" x14ac:dyDescent="0.35">
      <c r="A703" s="2">
        <v>43390.041666666664</v>
      </c>
      <c r="B703">
        <v>7.1359070077382528E-2</v>
      </c>
      <c r="C703">
        <v>2.6320402187477707E-2</v>
      </c>
      <c r="D703">
        <v>0.31194323305860644</v>
      </c>
      <c r="E703">
        <f t="shared" si="40"/>
        <v>0.33826363524608416</v>
      </c>
      <c r="F703" s="1">
        <v>2048.2451871914336</v>
      </c>
      <c r="G703" s="1">
        <v>1956.8656587049995</v>
      </c>
      <c r="H703" s="1">
        <v>62.722109004131646</v>
      </c>
      <c r="I703" s="1">
        <v>1100.6018213221671</v>
      </c>
      <c r="J703" s="1">
        <v>170.53845956164997</v>
      </c>
      <c r="K703" s="1">
        <v>840.98463855316675</v>
      </c>
      <c r="L703" s="1">
        <v>83.441305883186573</v>
      </c>
      <c r="M703" s="1"/>
      <c r="N703" s="1">
        <v>62.301264020066675</v>
      </c>
      <c r="O703" s="1">
        <v>6.9</v>
      </c>
      <c r="P703" s="1">
        <v>228.77607820296669</v>
      </c>
      <c r="Q703">
        <v>2080</v>
      </c>
      <c r="R703" s="1">
        <v>338.3</v>
      </c>
      <c r="S703" s="1">
        <v>234.59855491636665</v>
      </c>
      <c r="T703" s="1">
        <v>726.87474302503324</v>
      </c>
      <c r="U703" s="1">
        <v>170.53845956164997</v>
      </c>
      <c r="V703">
        <f t="shared" si="41"/>
        <v>4.2622335448167146</v>
      </c>
      <c r="W703">
        <v>65.040000000000006</v>
      </c>
      <c r="X703" s="1">
        <v>889.49861111116684</v>
      </c>
      <c r="Y703">
        <f t="shared" si="42"/>
        <v>0.80819293033933082</v>
      </c>
      <c r="Z703" s="10">
        <f t="shared" si="43"/>
        <v>5.3197258629530196E-2</v>
      </c>
      <c r="AA703" s="1">
        <v>83.338829965591657</v>
      </c>
      <c r="AB703">
        <v>0.59037729467653333</v>
      </c>
    </row>
    <row r="704" spans="1:28" x14ac:dyDescent="0.35">
      <c r="A704" s="2">
        <v>43390.083333333336</v>
      </c>
      <c r="B704">
        <v>7.178460837061941E-2</v>
      </c>
      <c r="C704">
        <v>2.6427516290782573E-2</v>
      </c>
      <c r="D704">
        <v>0.31186318792963247</v>
      </c>
      <c r="E704">
        <f t="shared" si="40"/>
        <v>0.33829070422041502</v>
      </c>
      <c r="F704" s="1">
        <v>1978.2031523134333</v>
      </c>
      <c r="G704" s="1">
        <v>1954.8636746896668</v>
      </c>
      <c r="H704" s="1">
        <v>62.825440609186678</v>
      </c>
      <c r="I704" s="1">
        <v>1100.5579848899999</v>
      </c>
      <c r="J704" s="1">
        <v>172.69033059858336</v>
      </c>
      <c r="K704" s="1">
        <v>840.98186599731662</v>
      </c>
      <c r="L704" s="1">
        <v>83.63146073658659</v>
      </c>
      <c r="M704" s="1"/>
      <c r="N704" s="1">
        <v>62.822708413861662</v>
      </c>
      <c r="O704" s="1">
        <v>7.2</v>
      </c>
      <c r="P704" s="1">
        <v>228.96380785208328</v>
      </c>
      <c r="Q704">
        <v>2080</v>
      </c>
      <c r="R704" s="1">
        <v>339.3</v>
      </c>
      <c r="S704" s="1">
        <v>243.27024714146671</v>
      </c>
      <c r="T704" s="1">
        <v>725.89556265933345</v>
      </c>
      <c r="U704" s="1">
        <v>172.69033059858336</v>
      </c>
      <c r="V704">
        <f t="shared" si="41"/>
        <v>4.2034522728818509</v>
      </c>
      <c r="W704">
        <v>65.040000000000006</v>
      </c>
      <c r="X704" s="1">
        <v>889.49972222221675</v>
      </c>
      <c r="Y704">
        <f t="shared" si="42"/>
        <v>0.80822613113939801</v>
      </c>
      <c r="Z704" s="10">
        <f t="shared" si="43"/>
        <v>5.1300971436686292E-2</v>
      </c>
      <c r="AA704" s="1">
        <v>80.237315642036677</v>
      </c>
      <c r="AB704">
        <v>0.58992468740896553</v>
      </c>
    </row>
    <row r="705" spans="1:28" x14ac:dyDescent="0.35">
      <c r="A705" s="2">
        <v>43390.125</v>
      </c>
      <c r="B705">
        <v>7.5201760889377162E-2</v>
      </c>
      <c r="C705">
        <v>2.8494932046222114E-2</v>
      </c>
      <c r="D705">
        <v>0.31143897572978357</v>
      </c>
      <c r="E705">
        <f t="shared" si="40"/>
        <v>0.33993390777600568</v>
      </c>
      <c r="F705" s="1">
        <v>1960.53268342815</v>
      </c>
      <c r="G705" s="1">
        <v>1953.6555049303342</v>
      </c>
      <c r="H705" s="1">
        <v>62.868987642921653</v>
      </c>
      <c r="I705" s="1">
        <v>1100.5746230741668</v>
      </c>
      <c r="J705" s="1">
        <v>168.33955023023336</v>
      </c>
      <c r="K705" s="1">
        <v>841.02551086428321</v>
      </c>
      <c r="L705" s="1">
        <v>83.272713209784982</v>
      </c>
      <c r="M705" s="1">
        <v>287.2</v>
      </c>
      <c r="N705" s="1">
        <v>61.897777873144996</v>
      </c>
      <c r="O705" s="1">
        <v>7.3</v>
      </c>
      <c r="P705" s="1">
        <v>229.1445510568</v>
      </c>
      <c r="Q705">
        <v>2080</v>
      </c>
      <c r="R705" s="1">
        <v>339</v>
      </c>
      <c r="S705" s="1">
        <v>235.26543243831671</v>
      </c>
      <c r="T705" s="1">
        <v>726.93733283146662</v>
      </c>
      <c r="U705" s="1">
        <v>168.33955023023336</v>
      </c>
      <c r="V705">
        <f t="shared" si="41"/>
        <v>4.3182801179951742</v>
      </c>
      <c r="W705">
        <v>65.040000000000006</v>
      </c>
      <c r="X705" s="1">
        <v>889.48833333326672</v>
      </c>
      <c r="Y705">
        <f t="shared" si="42"/>
        <v>0.80820356446954422</v>
      </c>
      <c r="Z705" s="10">
        <f t="shared" si="43"/>
        <v>5.3046467008161437E-2</v>
      </c>
      <c r="AA705" s="1">
        <v>81.562389389678344</v>
      </c>
      <c r="AB705">
        <v>0.58486433133461724</v>
      </c>
    </row>
    <row r="706" spans="1:28" x14ac:dyDescent="0.35">
      <c r="A706" s="2">
        <v>43390.166666666664</v>
      </c>
      <c r="B706">
        <v>7.4676224166731697E-2</v>
      </c>
      <c r="C706">
        <v>3.4861577789410514E-2</v>
      </c>
      <c r="D706">
        <v>0.30914847515421973</v>
      </c>
      <c r="E706">
        <f t="shared" si="40"/>
        <v>0.34401005294363024</v>
      </c>
      <c r="F706" s="1">
        <v>2213.7229979287677</v>
      </c>
      <c r="G706" s="1">
        <v>1951.6932723663319</v>
      </c>
      <c r="H706" s="1">
        <v>62.801641719601676</v>
      </c>
      <c r="I706" s="1">
        <v>1100.5469905253335</v>
      </c>
      <c r="J706" s="1">
        <v>172.46857758418335</v>
      </c>
      <c r="K706" s="1">
        <v>840.99621410794998</v>
      </c>
      <c r="L706" s="1">
        <v>82.062510325115014</v>
      </c>
      <c r="M706" s="1"/>
      <c r="N706" s="1">
        <v>67.080819568636684</v>
      </c>
      <c r="O706" s="1">
        <v>8</v>
      </c>
      <c r="P706" s="1">
        <v>229.12012720738338</v>
      </c>
      <c r="Q706">
        <v>2080</v>
      </c>
      <c r="R706" s="1">
        <v>327.10000000000002</v>
      </c>
      <c r="S706" s="1">
        <v>258.4333951314166</v>
      </c>
      <c r="T706" s="1">
        <v>728.92073637225008</v>
      </c>
      <c r="U706" s="1">
        <v>172.46857758418335</v>
      </c>
      <c r="V706">
        <f t="shared" si="41"/>
        <v>4.2263973332560116</v>
      </c>
      <c r="W706">
        <v>65.040000000000006</v>
      </c>
      <c r="X706" s="1">
        <v>889.48083333334955</v>
      </c>
      <c r="Y706">
        <f t="shared" si="42"/>
        <v>0.80821704206266198</v>
      </c>
      <c r="Z706" s="10">
        <f t="shared" si="43"/>
        <v>4.8290972587554964E-2</v>
      </c>
      <c r="AA706" s="1">
        <v>68.512094346158349</v>
      </c>
      <c r="AB706">
        <v>0.58131372288963812</v>
      </c>
    </row>
    <row r="707" spans="1:28" x14ac:dyDescent="0.35">
      <c r="A707" s="2">
        <v>43390.208333333336</v>
      </c>
      <c r="B707">
        <v>7.3929710159391607E-2</v>
      </c>
      <c r="C707">
        <v>3.5242753371713453E-2</v>
      </c>
      <c r="D707">
        <v>0.30777473931599186</v>
      </c>
      <c r="E707">
        <f t="shared" ref="E707:E770" si="44">C707+D707</f>
        <v>0.34301749268770532</v>
      </c>
      <c r="F707" s="1">
        <v>2105.1573987405336</v>
      </c>
      <c r="G707" s="1">
        <v>1955.029847479834</v>
      </c>
      <c r="H707" s="1">
        <v>62.706981792446662</v>
      </c>
      <c r="I707" s="1">
        <v>1100.8421411133334</v>
      </c>
      <c r="J707" s="1">
        <v>170.94336449519997</v>
      </c>
      <c r="K707" s="1">
        <v>840.91398903743334</v>
      </c>
      <c r="L707" s="1">
        <v>83.919562693688306</v>
      </c>
      <c r="M707" s="1"/>
      <c r="N707" s="1">
        <v>66.889236062366692</v>
      </c>
      <c r="O707" s="1">
        <v>7.5</v>
      </c>
      <c r="P707" s="1">
        <v>228.70759866501666</v>
      </c>
      <c r="Q707">
        <v>2080</v>
      </c>
      <c r="R707" s="1">
        <v>326.39999999999998</v>
      </c>
      <c r="S707" s="1">
        <v>249.71820547318333</v>
      </c>
      <c r="T707" s="1">
        <v>735.00211088399988</v>
      </c>
      <c r="U707" s="1">
        <v>170.94336449519997</v>
      </c>
      <c r="V707">
        <f t="shared" ref="V707:V770" si="45">T707/U707</f>
        <v>4.2996820207352267</v>
      </c>
      <c r="W707">
        <v>65.040000000000006</v>
      </c>
      <c r="X707" s="1">
        <v>889.48472222221653</v>
      </c>
      <c r="Y707">
        <f t="shared" ref="Y707:Y770" si="46">X707/I707</f>
        <v>0.80800388084947294</v>
      </c>
      <c r="Z707" s="10">
        <f t="shared" ref="Z707:Z770" si="47">(((Q707*60)/1000000)/S707)*100</f>
        <v>4.99763322275684E-2</v>
      </c>
      <c r="AA707" s="1">
        <v>80.694041271209997</v>
      </c>
      <c r="AB707">
        <v>0.58305279715290304</v>
      </c>
    </row>
    <row r="708" spans="1:28" x14ac:dyDescent="0.35">
      <c r="A708" s="2">
        <v>43390.25</v>
      </c>
      <c r="B708">
        <v>7.210371370729303E-2</v>
      </c>
      <c r="C708">
        <v>3.0340312131322964E-2</v>
      </c>
      <c r="D708">
        <v>0.30578570619501316</v>
      </c>
      <c r="E708">
        <f t="shared" si="44"/>
        <v>0.33612601832633615</v>
      </c>
      <c r="F708" s="1">
        <v>2098.1333201347998</v>
      </c>
      <c r="G708" s="1">
        <v>1952.8590737240006</v>
      </c>
      <c r="H708" s="1">
        <v>62.45075341965164</v>
      </c>
      <c r="I708" s="1">
        <v>1100.0459752064999</v>
      </c>
      <c r="J708" s="1">
        <v>169.31363058723335</v>
      </c>
      <c r="K708" s="1">
        <v>841.09543370563301</v>
      </c>
      <c r="L708" s="1">
        <v>81.727029060791651</v>
      </c>
      <c r="M708" s="1"/>
      <c r="N708" s="1">
        <v>63.680347286863324</v>
      </c>
      <c r="O708" s="1">
        <v>7.3</v>
      </c>
      <c r="P708" s="1">
        <v>229.0482402081</v>
      </c>
      <c r="Q708">
        <v>2080</v>
      </c>
      <c r="R708" s="1">
        <v>339</v>
      </c>
      <c r="S708" s="1">
        <v>239.06356725481672</v>
      </c>
      <c r="T708" s="1">
        <v>737.11559168496706</v>
      </c>
      <c r="U708" s="1">
        <v>169.31363058723335</v>
      </c>
      <c r="V708">
        <f t="shared" si="45"/>
        <v>4.3535513893855828</v>
      </c>
      <c r="W708">
        <v>65.040000000000006</v>
      </c>
      <c r="X708" s="1">
        <v>890.59583333331659</v>
      </c>
      <c r="Y708">
        <f t="shared" si="46"/>
        <v>0.80959873805832028</v>
      </c>
      <c r="Z708" s="10">
        <f t="shared" si="47"/>
        <v>5.2203688513932471E-2</v>
      </c>
      <c r="AA708" s="1">
        <v>88.598210270180019</v>
      </c>
      <c r="AB708">
        <v>0.59177026796637078</v>
      </c>
    </row>
    <row r="709" spans="1:28" x14ac:dyDescent="0.35">
      <c r="A709" s="2">
        <v>43390.291666666664</v>
      </c>
      <c r="B709">
        <v>7.2293290208941263E-2</v>
      </c>
      <c r="C709">
        <v>2.658634560495415E-2</v>
      </c>
      <c r="D709">
        <v>0.30671218529940575</v>
      </c>
      <c r="E709">
        <f t="shared" si="44"/>
        <v>0.3332985309043599</v>
      </c>
      <c r="F709" s="1">
        <v>2204.5269631661167</v>
      </c>
      <c r="G709" s="1">
        <v>1951.0765126218334</v>
      </c>
      <c r="H709" s="1">
        <v>62.056632640619995</v>
      </c>
      <c r="I709" s="1">
        <v>1097.7514412775004</v>
      </c>
      <c r="J709" s="1">
        <v>170.35169329746665</v>
      </c>
      <c r="K709" s="1">
        <v>843.32332700941663</v>
      </c>
      <c r="L709" s="1">
        <v>81.732812355888299</v>
      </c>
      <c r="M709" s="1">
        <v>295.39999999999998</v>
      </c>
      <c r="N709" s="1">
        <v>65.513847308685001</v>
      </c>
      <c r="O709" s="1">
        <v>7.3</v>
      </c>
      <c r="P709" s="1">
        <v>228.76258964538329</v>
      </c>
      <c r="Q709">
        <v>2080</v>
      </c>
      <c r="R709" s="1">
        <v>338.6</v>
      </c>
      <c r="S709" s="1">
        <v>255.23806851284999</v>
      </c>
      <c r="T709" s="1">
        <v>729.30070227726685</v>
      </c>
      <c r="U709" s="1">
        <v>170.35169329746665</v>
      </c>
      <c r="V709">
        <f t="shared" si="45"/>
        <v>4.2811473614398903</v>
      </c>
      <c r="W709">
        <v>65.040000000000006</v>
      </c>
      <c r="X709" s="1">
        <v>889.33277777778301</v>
      </c>
      <c r="Y709">
        <f t="shared" si="46"/>
        <v>0.81014038728368998</v>
      </c>
      <c r="Z709" s="10">
        <f t="shared" si="47"/>
        <v>4.8895527507769446E-2</v>
      </c>
      <c r="AA709" s="1">
        <v>22.580796451573335</v>
      </c>
      <c r="AB709">
        <v>0.59440817888669895</v>
      </c>
    </row>
    <row r="710" spans="1:28" x14ac:dyDescent="0.35">
      <c r="A710" s="2">
        <v>43390.333333333336</v>
      </c>
      <c r="B710">
        <v>7.2316749819363105E-2</v>
      </c>
      <c r="C710">
        <v>2.6626811267629523E-2</v>
      </c>
      <c r="D710">
        <v>0.30676167688976608</v>
      </c>
      <c r="E710">
        <f t="shared" si="44"/>
        <v>0.33338848815739558</v>
      </c>
      <c r="F710" s="1">
        <v>2244.9797326751832</v>
      </c>
      <c r="G710" s="1">
        <v>1952.7406656558328</v>
      </c>
      <c r="H710" s="1">
        <v>64.16083149380168</v>
      </c>
      <c r="I710" s="1">
        <v>1094.7704112081667</v>
      </c>
      <c r="J710" s="1">
        <v>169.57386095686661</v>
      </c>
      <c r="K710" s="1">
        <v>844.20657331675022</v>
      </c>
      <c r="L710" s="1">
        <v>82.424470526379991</v>
      </c>
      <c r="M710" s="1"/>
      <c r="N710" s="1">
        <v>67.018277904724968</v>
      </c>
      <c r="O710" s="1">
        <v>6.9</v>
      </c>
      <c r="P710" s="1">
        <v>229.12597023013325</v>
      </c>
      <c r="Q710">
        <v>2080</v>
      </c>
      <c r="R710" s="1">
        <v>339</v>
      </c>
      <c r="S710" s="1">
        <v>258.45648756663337</v>
      </c>
      <c r="T710" s="1">
        <v>726.07954077823331</v>
      </c>
      <c r="U710" s="1">
        <v>169.57386095686661</v>
      </c>
      <c r="V710">
        <f t="shared" si="45"/>
        <v>4.2817892845107854</v>
      </c>
      <c r="W710">
        <v>65.040000000000006</v>
      </c>
      <c r="X710" s="1">
        <v>886.21388888886645</v>
      </c>
      <c r="Y710">
        <f t="shared" si="46"/>
        <v>0.80949747985137688</v>
      </c>
      <c r="Z710" s="10">
        <f t="shared" si="47"/>
        <v>4.8286657910966528E-2</v>
      </c>
      <c r="AA710" s="1">
        <v>65.080678461921678</v>
      </c>
      <c r="AB710">
        <v>0.59429476202324139</v>
      </c>
    </row>
    <row r="711" spans="1:28" x14ac:dyDescent="0.35">
      <c r="A711" s="2">
        <v>43390.375</v>
      </c>
      <c r="B711">
        <v>7.2318073798432594E-2</v>
      </c>
      <c r="C711">
        <v>2.6669086297841076E-2</v>
      </c>
      <c r="D711">
        <v>0.30664552247199939</v>
      </c>
      <c r="E711">
        <f t="shared" si="44"/>
        <v>0.33331460876984048</v>
      </c>
      <c r="F711" s="1">
        <v>2375.7797537577999</v>
      </c>
      <c r="G711" s="1">
        <v>1950.8155698646669</v>
      </c>
      <c r="H711" s="1">
        <v>64.830761530133344</v>
      </c>
      <c r="I711" s="1">
        <v>1093.6392124773331</v>
      </c>
      <c r="J711" s="1">
        <v>166.70896388581664</v>
      </c>
      <c r="K711" s="1">
        <v>844.30796813968334</v>
      </c>
      <c r="L711" s="1">
        <v>84.236587729965066</v>
      </c>
      <c r="M711" s="1"/>
      <c r="N711" s="1">
        <v>65.789083387581655</v>
      </c>
      <c r="O711" s="1">
        <v>7.9</v>
      </c>
      <c r="P711" s="1">
        <v>228.95262916135002</v>
      </c>
      <c r="Q711">
        <v>2080</v>
      </c>
      <c r="R711" s="1">
        <v>332</v>
      </c>
      <c r="S711" s="1">
        <v>261.71640344405006</v>
      </c>
      <c r="T711" s="1">
        <v>721.31314709135017</v>
      </c>
      <c r="U711" s="1">
        <v>166.70896388581664</v>
      </c>
      <c r="V711">
        <f t="shared" si="45"/>
        <v>4.3267808177693228</v>
      </c>
      <c r="W711">
        <v>65.040000000000006</v>
      </c>
      <c r="X711" s="1">
        <v>885.48388888891645</v>
      </c>
      <c r="Y711">
        <f t="shared" si="46"/>
        <v>0.80966728221375761</v>
      </c>
      <c r="Z711" s="10">
        <f t="shared" si="47"/>
        <v>4.7685203662322158E-2</v>
      </c>
      <c r="AA711" s="1">
        <v>73.306853456498345</v>
      </c>
      <c r="AB711">
        <v>0.59436731743172688</v>
      </c>
    </row>
    <row r="712" spans="1:28" x14ac:dyDescent="0.35">
      <c r="A712" s="2">
        <v>43390.416666666664</v>
      </c>
      <c r="B712">
        <v>7.2375147808605947E-2</v>
      </c>
      <c r="C712">
        <v>2.6625304726107846E-2</v>
      </c>
      <c r="D712">
        <v>0.30923686071222439</v>
      </c>
      <c r="E712">
        <f t="shared" si="44"/>
        <v>0.33586216543833225</v>
      </c>
      <c r="F712" s="1">
        <v>2269.5235662595164</v>
      </c>
      <c r="G712" s="1">
        <v>1952.8609098988338</v>
      </c>
      <c r="H712" s="1">
        <v>65.400824665496671</v>
      </c>
      <c r="I712" s="1">
        <v>1092.9577740470004</v>
      </c>
      <c r="J712" s="1">
        <v>166.51024249178332</v>
      </c>
      <c r="K712" s="1">
        <v>844.45975704614989</v>
      </c>
      <c r="L712" s="1">
        <v>84.591843706768316</v>
      </c>
      <c r="M712" s="1"/>
      <c r="N712" s="1">
        <v>64.693152849410026</v>
      </c>
      <c r="O712" s="1">
        <v>6.9</v>
      </c>
      <c r="P712" s="1">
        <v>229.0759508303</v>
      </c>
      <c r="Q712">
        <v>2080</v>
      </c>
      <c r="R712" s="1">
        <v>344.8</v>
      </c>
      <c r="S712" s="1">
        <v>250.31441102908801</v>
      </c>
      <c r="T712" s="1">
        <v>717.61765301178332</v>
      </c>
      <c r="U712" s="1">
        <v>166.51024249178332</v>
      </c>
      <c r="V712">
        <f t="shared" si="45"/>
        <v>4.3097508133602966</v>
      </c>
      <c r="W712">
        <v>65.040000000000006</v>
      </c>
      <c r="X712" s="1">
        <v>884.55361111110005</v>
      </c>
      <c r="Y712">
        <f t="shared" si="46"/>
        <v>0.80932093820585393</v>
      </c>
      <c r="Z712" s="10">
        <f t="shared" si="47"/>
        <v>4.9857297263439425E-2</v>
      </c>
      <c r="AA712" s="1">
        <v>79.195152379134996</v>
      </c>
      <c r="AB712">
        <v>0.59176268675306176</v>
      </c>
    </row>
    <row r="713" spans="1:28" x14ac:dyDescent="0.35">
      <c r="A713" s="2">
        <v>43390.458333333336</v>
      </c>
      <c r="B713">
        <v>7.2351621135081132E-2</v>
      </c>
      <c r="C713">
        <v>2.6699433222179898E-2</v>
      </c>
      <c r="D713">
        <v>0.31174029212608961</v>
      </c>
      <c r="E713">
        <f t="shared" si="44"/>
        <v>0.33843972534826949</v>
      </c>
      <c r="F713" s="1">
        <v>2183.6954949211336</v>
      </c>
      <c r="G713" s="1">
        <v>1952.5413568465003</v>
      </c>
      <c r="H713" s="1">
        <v>65.029015695781695</v>
      </c>
      <c r="I713" s="1">
        <v>1092.8355208328335</v>
      </c>
      <c r="J713" s="1">
        <v>168.90649930323337</v>
      </c>
      <c r="K713" s="1">
        <v>844.37885860866675</v>
      </c>
      <c r="L713" s="1">
        <v>81.094526938333317</v>
      </c>
      <c r="M713" s="1">
        <v>277.89999999999998</v>
      </c>
      <c r="N713" s="1">
        <v>65.787236182953322</v>
      </c>
      <c r="O713" s="1">
        <v>7.1</v>
      </c>
      <c r="P713" s="1">
        <v>229.13516309946667</v>
      </c>
      <c r="Q713">
        <v>2080</v>
      </c>
      <c r="R713" s="1">
        <v>342.4</v>
      </c>
      <c r="S713" s="1">
        <v>259.65575236428339</v>
      </c>
      <c r="T713" s="1">
        <v>714.14758946736697</v>
      </c>
      <c r="U713" s="1">
        <v>168.90649930323337</v>
      </c>
      <c r="V713">
        <f t="shared" si="45"/>
        <v>4.2280645943959607</v>
      </c>
      <c r="W713">
        <v>65.040000000000006</v>
      </c>
      <c r="X713" s="1">
        <v>884.48611111114963</v>
      </c>
      <c r="Y713">
        <f t="shared" si="46"/>
        <v>0.80934970931132988</v>
      </c>
      <c r="Z713" s="10">
        <f t="shared" si="47"/>
        <v>4.8063637667811861E-2</v>
      </c>
      <c r="AA713" s="1">
        <v>65.525516295966668</v>
      </c>
      <c r="AB713">
        <v>0.58920865351664919</v>
      </c>
    </row>
    <row r="714" spans="1:28" x14ac:dyDescent="0.35">
      <c r="A714" s="2">
        <v>43390.5</v>
      </c>
      <c r="B714">
        <v>7.2376850361502876E-2</v>
      </c>
      <c r="C714">
        <v>2.6437971542535004E-2</v>
      </c>
      <c r="D714">
        <v>0.31205037110884543</v>
      </c>
      <c r="E714">
        <f t="shared" si="44"/>
        <v>0.33848834265138045</v>
      </c>
      <c r="F714" s="1">
        <v>2052.4760091225999</v>
      </c>
      <c r="G714" s="1">
        <v>1953.9170835029993</v>
      </c>
      <c r="H714" s="1">
        <v>64.857888548115</v>
      </c>
      <c r="I714" s="1">
        <v>1092.909598084</v>
      </c>
      <c r="J714" s="1">
        <v>166.11086177398326</v>
      </c>
      <c r="K714" s="1">
        <v>844.34112413198375</v>
      </c>
      <c r="L714" s="1">
        <v>88.598146385726693</v>
      </c>
      <c r="M714" s="1"/>
      <c r="N714" s="1">
        <v>62.648014024096639</v>
      </c>
      <c r="O714" s="1">
        <v>6.9</v>
      </c>
      <c r="P714" s="1">
        <v>229.04021021518341</v>
      </c>
      <c r="Q714">
        <v>2080</v>
      </c>
      <c r="R714" s="1">
        <v>340.2</v>
      </c>
      <c r="S714" s="1">
        <v>241.45453187313342</v>
      </c>
      <c r="T714" s="1">
        <v>715.52638010666635</v>
      </c>
      <c r="U714" s="1">
        <v>166.11086177398326</v>
      </c>
      <c r="V714">
        <f t="shared" si="45"/>
        <v>4.30752313524349</v>
      </c>
      <c r="W714">
        <v>65.040000000000006</v>
      </c>
      <c r="X714" s="1">
        <v>884.48805555553349</v>
      </c>
      <c r="Y714">
        <f t="shared" si="46"/>
        <v>0.80929663085231007</v>
      </c>
      <c r="Z714" s="10">
        <f t="shared" si="47"/>
        <v>5.1686749895244549E-2</v>
      </c>
      <c r="AA714" s="1">
        <v>92.088692243373345</v>
      </c>
      <c r="AB714">
        <v>0.58913480698711662</v>
      </c>
    </row>
    <row r="715" spans="1:28" x14ac:dyDescent="0.35">
      <c r="A715" s="2">
        <v>43390.541666666664</v>
      </c>
      <c r="B715">
        <v>7.236732480566839E-2</v>
      </c>
      <c r="C715">
        <v>2.657772651656537E-2</v>
      </c>
      <c r="D715">
        <v>0.31193278982136485</v>
      </c>
      <c r="E715">
        <f t="shared" si="44"/>
        <v>0.33851051633793022</v>
      </c>
      <c r="F715" s="1">
        <v>2134.6112218520502</v>
      </c>
      <c r="G715" s="1">
        <v>1952.7637331814992</v>
      </c>
      <c r="H715" s="1">
        <v>64.713172730346656</v>
      </c>
      <c r="I715" s="1">
        <v>1092.9901827666667</v>
      </c>
      <c r="J715" s="1">
        <v>165.74628911336671</v>
      </c>
      <c r="K715" s="1">
        <v>844.27722495188345</v>
      </c>
      <c r="L715" s="1">
        <v>82.13291359583495</v>
      </c>
      <c r="M715" s="1"/>
      <c r="N715" s="1">
        <v>62.978930683139971</v>
      </c>
      <c r="O715" s="1">
        <v>7.3</v>
      </c>
      <c r="P715" s="1">
        <v>228.69370427873329</v>
      </c>
      <c r="Q715">
        <v>2080</v>
      </c>
      <c r="R715" s="1">
        <v>338</v>
      </c>
      <c r="S715" s="1">
        <v>249.71433576786666</v>
      </c>
      <c r="T715" s="1">
        <v>712.31546059506661</v>
      </c>
      <c r="U715" s="1">
        <v>165.74628911336671</v>
      </c>
      <c r="V715">
        <f t="shared" si="45"/>
        <v>4.2976253912258571</v>
      </c>
      <c r="W715">
        <v>65.040000000000006</v>
      </c>
      <c r="X715" s="1">
        <v>884.48805555551667</v>
      </c>
      <c r="Y715">
        <f t="shared" si="46"/>
        <v>0.80923696251015509</v>
      </c>
      <c r="Z715" s="10">
        <f t="shared" si="47"/>
        <v>4.9977106687224208E-2</v>
      </c>
      <c r="AA715" s="1">
        <v>85.648908601321665</v>
      </c>
      <c r="AB715">
        <v>0.58912215885640151</v>
      </c>
    </row>
    <row r="716" spans="1:28" x14ac:dyDescent="0.35">
      <c r="A716" s="2">
        <v>43390.583333333336</v>
      </c>
      <c r="B716">
        <v>7.0903398195651737E-2</v>
      </c>
      <c r="C716">
        <v>1.7544201412901052E-2</v>
      </c>
      <c r="D716">
        <v>0.32958929007655968</v>
      </c>
      <c r="E716">
        <f t="shared" si="44"/>
        <v>0.34713349148946071</v>
      </c>
      <c r="F716" s="1">
        <v>2150.1490219287334</v>
      </c>
      <c r="G716" s="1">
        <v>1958.3298786071668</v>
      </c>
      <c r="H716" s="1">
        <v>64.767521906961704</v>
      </c>
      <c r="I716" s="1">
        <v>1092.5868305128331</v>
      </c>
      <c r="J716" s="1">
        <v>165.23614878341661</v>
      </c>
      <c r="K716" s="1">
        <v>844.25901974146689</v>
      </c>
      <c r="L716" s="1">
        <v>84.578438146368299</v>
      </c>
      <c r="M716" s="1"/>
      <c r="N716" s="1">
        <v>63.261291763521662</v>
      </c>
      <c r="O716" s="1">
        <v>6.9</v>
      </c>
      <c r="P716" s="1">
        <v>229.59718991593334</v>
      </c>
      <c r="Q716">
        <v>2080</v>
      </c>
      <c r="R716" s="1">
        <v>342.7</v>
      </c>
      <c r="S716" s="1">
        <v>244.9007636218667</v>
      </c>
      <c r="T716" s="1">
        <v>708.91766964381645</v>
      </c>
      <c r="U716" s="1">
        <v>165.23614878341661</v>
      </c>
      <c r="V716">
        <f t="shared" si="45"/>
        <v>4.2903303838982039</v>
      </c>
      <c r="W716">
        <v>65.040000000000006</v>
      </c>
      <c r="X716" s="1">
        <v>884.49611111109982</v>
      </c>
      <c r="Y716">
        <f t="shared" si="46"/>
        <v>0.80954308290164845</v>
      </c>
      <c r="Z716" s="10">
        <f t="shared" si="47"/>
        <v>5.0959416440487106E-2</v>
      </c>
      <c r="AA716" s="1">
        <v>97.542940084661652</v>
      </c>
      <c r="AB716">
        <v>0.58196311031488757</v>
      </c>
    </row>
    <row r="717" spans="1:28" x14ac:dyDescent="0.35">
      <c r="A717" s="2">
        <v>43390.625</v>
      </c>
      <c r="B717">
        <v>7.2176428652937122E-2</v>
      </c>
      <c r="C717">
        <v>0</v>
      </c>
      <c r="D717">
        <v>0.3355269207184054</v>
      </c>
      <c r="E717">
        <f t="shared" si="44"/>
        <v>0.3355269207184054</v>
      </c>
      <c r="F717" s="1">
        <v>2025.5368895884171</v>
      </c>
      <c r="G717" s="1">
        <v>1957.1785926991665</v>
      </c>
      <c r="H717" s="1">
        <v>64.639153385154998</v>
      </c>
      <c r="I717" s="1">
        <v>1087.2864296800001</v>
      </c>
      <c r="J717" s="1">
        <v>163.54197888693338</v>
      </c>
      <c r="K717" s="1">
        <v>844.23683522546651</v>
      </c>
      <c r="L717" s="1">
        <v>79.694118094979956</v>
      </c>
      <c r="M717" s="1">
        <v>286.2</v>
      </c>
      <c r="N717" s="1">
        <v>63.533625079263331</v>
      </c>
      <c r="O717" s="1">
        <v>7.3</v>
      </c>
      <c r="P717" s="1">
        <v>231.04461933561655</v>
      </c>
      <c r="Q717">
        <v>2080</v>
      </c>
      <c r="R717" s="1">
        <v>337.6</v>
      </c>
      <c r="S717" s="1">
        <v>242.0623029327167</v>
      </c>
      <c r="T717" s="1">
        <v>705.11920655999961</v>
      </c>
      <c r="U717" s="1">
        <v>163.54197888693338</v>
      </c>
      <c r="V717">
        <f t="shared" si="45"/>
        <v>4.311548700578534</v>
      </c>
      <c r="W717">
        <v>65.040000000000006</v>
      </c>
      <c r="X717" s="1">
        <v>884.49055555560017</v>
      </c>
      <c r="Y717">
        <f t="shared" si="46"/>
        <v>0.81348440614302076</v>
      </c>
      <c r="Z717" s="10">
        <f t="shared" si="47"/>
        <v>5.1556974583807556E-2</v>
      </c>
      <c r="AA717" s="1">
        <v>86.807876050735004</v>
      </c>
      <c r="AB717">
        <v>0.59229665062865744</v>
      </c>
    </row>
    <row r="718" spans="1:28" x14ac:dyDescent="0.35">
      <c r="A718" s="2">
        <v>43390.666666666664</v>
      </c>
      <c r="B718">
        <v>7.2371881575797992E-2</v>
      </c>
      <c r="C718">
        <v>2.6223953967202066E-2</v>
      </c>
      <c r="D718">
        <v>0.31206485776122361</v>
      </c>
      <c r="E718">
        <f t="shared" si="44"/>
        <v>0.33828881172842568</v>
      </c>
      <c r="F718" s="1">
        <v>2004.6448910431996</v>
      </c>
      <c r="G718" s="1">
        <v>1950.8275442846671</v>
      </c>
      <c r="H718" s="1">
        <v>64.170901107775038</v>
      </c>
      <c r="I718" s="1">
        <v>1091.0529611544994</v>
      </c>
      <c r="J718" s="1">
        <v>164.18824670573343</v>
      </c>
      <c r="K718" s="1">
        <v>844.24057227235016</v>
      </c>
      <c r="L718" s="1">
        <v>81.28750673080836</v>
      </c>
      <c r="M718" s="1"/>
      <c r="N718" s="1">
        <v>62.984736244415018</v>
      </c>
      <c r="O718" s="1">
        <v>7.5</v>
      </c>
      <c r="P718" s="1">
        <v>231.32597016661668</v>
      </c>
      <c r="Q718">
        <v>2080</v>
      </c>
      <c r="R718" s="1">
        <v>334.5</v>
      </c>
      <c r="S718" s="1">
        <v>242.85315578466671</v>
      </c>
      <c r="T718" s="1">
        <v>705.44199195015005</v>
      </c>
      <c r="U718" s="1">
        <v>164.18824670573343</v>
      </c>
      <c r="V718">
        <f t="shared" si="45"/>
        <v>4.2965437910697668</v>
      </c>
      <c r="W718">
        <v>65.040000000000006</v>
      </c>
      <c r="X718" s="1">
        <v>884.48361111108352</v>
      </c>
      <c r="Y718">
        <f t="shared" si="46"/>
        <v>0.81066973153637367</v>
      </c>
      <c r="Z718" s="10">
        <f t="shared" si="47"/>
        <v>5.1389078966986038E-2</v>
      </c>
      <c r="AA718" s="1">
        <v>96.837984263083342</v>
      </c>
      <c r="AB718">
        <v>0.58933930669577639</v>
      </c>
    </row>
    <row r="719" spans="1:28" x14ac:dyDescent="0.35">
      <c r="A719" s="2">
        <v>43390.708333333336</v>
      </c>
      <c r="B719">
        <v>7.2408331158246172E-2</v>
      </c>
      <c r="C719">
        <v>2.6430423521544021E-2</v>
      </c>
      <c r="D719">
        <v>0.31211597246783751</v>
      </c>
      <c r="E719">
        <f t="shared" si="44"/>
        <v>0.33854639598938152</v>
      </c>
      <c r="F719" s="1">
        <v>2276.5522211712505</v>
      </c>
      <c r="G719" s="1">
        <v>1944.8462249758334</v>
      </c>
      <c r="H719" s="1">
        <v>63.957753711269987</v>
      </c>
      <c r="I719" s="1">
        <v>1099.578550347333</v>
      </c>
      <c r="J719" s="1">
        <v>168.54905887603329</v>
      </c>
      <c r="K719" s="1">
        <v>844.22236857099983</v>
      </c>
      <c r="L719" s="1">
        <v>82.645614520199885</v>
      </c>
      <c r="M719" s="1"/>
      <c r="N719" s="1">
        <v>63.689319605295005</v>
      </c>
      <c r="O719" s="1">
        <v>7.9</v>
      </c>
      <c r="P719" s="1">
        <v>230.65213230981664</v>
      </c>
      <c r="Q719">
        <v>2080</v>
      </c>
      <c r="R719" s="1">
        <v>329.6</v>
      </c>
      <c r="S719" s="1">
        <v>243.69538462321665</v>
      </c>
      <c r="T719" s="1">
        <v>708.70209460791671</v>
      </c>
      <c r="U719" s="1">
        <v>168.54905887603329</v>
      </c>
      <c r="V719">
        <f t="shared" si="45"/>
        <v>4.2047229414028493</v>
      </c>
      <c r="W719">
        <v>65.040000000000006</v>
      </c>
      <c r="X719" s="1">
        <v>884.48888888885028</v>
      </c>
      <c r="Y719">
        <f t="shared" si="46"/>
        <v>0.80438899850261669</v>
      </c>
      <c r="Z719" s="10">
        <f t="shared" si="47"/>
        <v>5.1211474600947535E-2</v>
      </c>
      <c r="AA719" s="1">
        <v>91.497138682446675</v>
      </c>
      <c r="AB719">
        <v>0.58904527285237229</v>
      </c>
    </row>
    <row r="720" spans="1:28" x14ac:dyDescent="0.35">
      <c r="A720" s="2">
        <v>43390.75</v>
      </c>
      <c r="B720">
        <v>7.2396901136387068E-2</v>
      </c>
      <c r="C720">
        <v>2.646656387741805E-2</v>
      </c>
      <c r="D720">
        <v>0.31176533119034905</v>
      </c>
      <c r="E720">
        <f t="shared" si="44"/>
        <v>0.33823189506776707</v>
      </c>
      <c r="F720" s="1">
        <v>1996.2572152295334</v>
      </c>
      <c r="G720" s="1">
        <v>1946.6344835070001</v>
      </c>
      <c r="H720" s="1">
        <v>63.752636928550039</v>
      </c>
      <c r="I720" s="1">
        <v>1102.5559976196669</v>
      </c>
      <c r="J720" s="1">
        <v>168.65400578393337</v>
      </c>
      <c r="K720" s="1">
        <v>841.81556113348381</v>
      </c>
      <c r="L720" s="1">
        <v>85.097081044523392</v>
      </c>
      <c r="M720" s="1"/>
      <c r="N720" s="1">
        <v>63.06522234599165</v>
      </c>
      <c r="O720" s="1">
        <v>7</v>
      </c>
      <c r="P720" s="1">
        <v>231.0496246761667</v>
      </c>
      <c r="Q720">
        <v>2080</v>
      </c>
      <c r="R720" s="1">
        <v>340.4</v>
      </c>
      <c r="S720" s="1">
        <v>247.98533969449994</v>
      </c>
      <c r="T720" s="1">
        <v>703.26204662743328</v>
      </c>
      <c r="U720" s="1">
        <v>168.65400578393337</v>
      </c>
      <c r="V720">
        <f t="shared" si="45"/>
        <v>4.169850833714551</v>
      </c>
      <c r="W720">
        <v>65.040000000000006</v>
      </c>
      <c r="X720" s="1">
        <v>880.73111111113349</v>
      </c>
      <c r="Y720">
        <f t="shared" si="46"/>
        <v>0.7988085076971726</v>
      </c>
      <c r="Z720" s="10">
        <f t="shared" si="47"/>
        <v>5.032555559685286E-2</v>
      </c>
      <c r="AA720" s="1">
        <v>75.608947885328377</v>
      </c>
      <c r="AB720">
        <v>0.58937120379584573</v>
      </c>
    </row>
    <row r="721" spans="1:28" x14ac:dyDescent="0.35">
      <c r="A721" s="2">
        <v>43390.791666666664</v>
      </c>
      <c r="B721">
        <v>7.2414237663448983E-2</v>
      </c>
      <c r="C721">
        <v>1.881359472899042E-2</v>
      </c>
      <c r="D721">
        <v>0.31954426703113487</v>
      </c>
      <c r="E721">
        <f t="shared" si="44"/>
        <v>0.33835786176012528</v>
      </c>
      <c r="F721" s="1">
        <v>1875.2529770667666</v>
      </c>
      <c r="G721" s="1">
        <v>1950.9743920896658</v>
      </c>
      <c r="H721" s="1">
        <v>62.848210343263311</v>
      </c>
      <c r="I721" s="1">
        <v>1102.5519449533335</v>
      </c>
      <c r="J721" s="1">
        <v>169.42689132480007</v>
      </c>
      <c r="K721" s="1">
        <v>844.61841552729993</v>
      </c>
      <c r="L721" s="1">
        <v>82.091012588071607</v>
      </c>
      <c r="M721" s="1">
        <v>306.39999999999998</v>
      </c>
      <c r="N721" s="1">
        <v>62.01019460041833</v>
      </c>
      <c r="O721" s="1">
        <v>6.8</v>
      </c>
      <c r="P721" s="1">
        <v>231.10775633068337</v>
      </c>
      <c r="Q721">
        <v>2080</v>
      </c>
      <c r="R721" s="1">
        <v>350.8</v>
      </c>
      <c r="S721" s="1">
        <v>232.06996764518792</v>
      </c>
      <c r="T721" s="1">
        <v>714.2454173277838</v>
      </c>
      <c r="U721" s="1">
        <v>169.42689132480007</v>
      </c>
      <c r="V721">
        <f t="shared" si="45"/>
        <v>4.2156555653171877</v>
      </c>
      <c r="W721">
        <v>65.040000000000006</v>
      </c>
      <c r="X721" s="1">
        <v>883.47666666666669</v>
      </c>
      <c r="Y721">
        <f t="shared" si="46"/>
        <v>0.80130162638646529</v>
      </c>
      <c r="Z721" s="10">
        <f t="shared" si="47"/>
        <v>5.377688516370497E-2</v>
      </c>
      <c r="AA721" s="1">
        <v>99.488190662614997</v>
      </c>
      <c r="AB721">
        <v>0.58922790057642582</v>
      </c>
    </row>
    <row r="722" spans="1:28" x14ac:dyDescent="0.35">
      <c r="A722" s="2">
        <v>43390.833333333336</v>
      </c>
      <c r="B722">
        <v>7.2364420274519003E-2</v>
      </c>
      <c r="C722">
        <v>1.6648043421212167E-2</v>
      </c>
      <c r="D722">
        <v>0.32189481878444026</v>
      </c>
      <c r="E722">
        <f t="shared" si="44"/>
        <v>0.33854286220565244</v>
      </c>
      <c r="F722" s="1">
        <v>2083.0828583522334</v>
      </c>
      <c r="G722" s="1">
        <v>1944.9583299084993</v>
      </c>
      <c r="H722" s="1">
        <v>62.74250152271</v>
      </c>
      <c r="I722" s="1">
        <v>1102.5360328165004</v>
      </c>
      <c r="J722" s="1">
        <v>168.66938297696663</v>
      </c>
      <c r="K722" s="1">
        <v>845.88457372029973</v>
      </c>
      <c r="L722" s="1">
        <v>90.458139449220056</v>
      </c>
      <c r="M722" s="1"/>
      <c r="N722" s="1">
        <v>64.028416762881676</v>
      </c>
      <c r="O722" s="1">
        <v>7.1</v>
      </c>
      <c r="P722" s="1">
        <v>230.99359426284991</v>
      </c>
      <c r="Q722">
        <v>2080</v>
      </c>
      <c r="R722" s="1">
        <v>344.8</v>
      </c>
      <c r="S722" s="1">
        <v>246.2874488533833</v>
      </c>
      <c r="T722" s="1">
        <v>716.02001773406653</v>
      </c>
      <c r="U722" s="1">
        <v>168.66938297696663</v>
      </c>
      <c r="V722">
        <f t="shared" si="45"/>
        <v>4.2451096049355073</v>
      </c>
      <c r="W722">
        <v>65.040000000000006</v>
      </c>
      <c r="X722" s="1">
        <v>884.4822222222665</v>
      </c>
      <c r="Y722">
        <f t="shared" si="46"/>
        <v>0.80222522973947508</v>
      </c>
      <c r="Z722" s="10">
        <f t="shared" si="47"/>
        <v>5.0672496946563589E-2</v>
      </c>
      <c r="AA722" s="1">
        <v>93.652527111881668</v>
      </c>
      <c r="AB722">
        <v>0.58909271751982861</v>
      </c>
    </row>
    <row r="723" spans="1:28" x14ac:dyDescent="0.35">
      <c r="A723" s="2">
        <v>43390.875</v>
      </c>
      <c r="B723">
        <v>7.2414342348321364E-2</v>
      </c>
      <c r="C723">
        <v>1.6892080490309467E-2</v>
      </c>
      <c r="D723">
        <v>0.32159407225726405</v>
      </c>
      <c r="E723">
        <f t="shared" si="44"/>
        <v>0.33848615274757354</v>
      </c>
      <c r="F723" s="1">
        <v>1960.0251460693335</v>
      </c>
      <c r="G723" s="1">
        <v>1950.8245125663334</v>
      </c>
      <c r="H723" s="1">
        <v>62.467455043795013</v>
      </c>
      <c r="I723" s="1">
        <v>1102.5243118623332</v>
      </c>
      <c r="J723" s="1">
        <v>167.62859916261669</v>
      </c>
      <c r="K723" s="1">
        <v>845.87179299246634</v>
      </c>
      <c r="L723" s="1">
        <v>88.534463562428343</v>
      </c>
      <c r="M723" s="1"/>
      <c r="N723" s="1">
        <v>62.717152898579982</v>
      </c>
      <c r="O723" s="1">
        <v>6.9</v>
      </c>
      <c r="P723" s="1">
        <v>230.97003311580008</v>
      </c>
      <c r="Q723">
        <v>2080</v>
      </c>
      <c r="R723" s="1">
        <v>349.5</v>
      </c>
      <c r="S723" s="1">
        <v>234.58556743475873</v>
      </c>
      <c r="T723" s="1">
        <v>720.45744422065002</v>
      </c>
      <c r="U723" s="1">
        <v>167.62859916261669</v>
      </c>
      <c r="V723">
        <f t="shared" si="45"/>
        <v>4.2979387038946344</v>
      </c>
      <c r="W723">
        <v>65.040000000000006</v>
      </c>
      <c r="X723" s="1">
        <v>884.49000000003332</v>
      </c>
      <c r="Y723">
        <f t="shared" si="46"/>
        <v>0.80224081272728909</v>
      </c>
      <c r="Z723" s="10">
        <f t="shared" si="47"/>
        <v>5.3200203816762284E-2</v>
      </c>
      <c r="AA723" s="1">
        <v>98.653038384134973</v>
      </c>
      <c r="AB723">
        <v>0.58909950490410501</v>
      </c>
    </row>
    <row r="724" spans="1:28" x14ac:dyDescent="0.35">
      <c r="A724" s="2">
        <v>43390.916666666664</v>
      </c>
      <c r="B724">
        <v>7.2374815735033474E-2</v>
      </c>
      <c r="C724">
        <v>1.6743709231889992E-2</v>
      </c>
      <c r="D724">
        <v>0.32189085909806703</v>
      </c>
      <c r="E724">
        <f t="shared" si="44"/>
        <v>0.33863456832995703</v>
      </c>
      <c r="F724" s="1">
        <v>2299.6551551140165</v>
      </c>
      <c r="G724" s="1">
        <v>1944.0277556358335</v>
      </c>
      <c r="H724" s="1">
        <v>62.477326296685071</v>
      </c>
      <c r="I724" s="1">
        <v>1102.4878540041668</v>
      </c>
      <c r="J724" s="1">
        <v>170.67741748813333</v>
      </c>
      <c r="K724" s="1">
        <v>845.88626185096655</v>
      </c>
      <c r="L724" s="1">
        <v>84.190033399783303</v>
      </c>
      <c r="M724" s="1"/>
      <c r="N724" s="1">
        <v>66.103111147351655</v>
      </c>
      <c r="O724" s="1">
        <v>7.1</v>
      </c>
      <c r="P724" s="1">
        <v>230.8536043124833</v>
      </c>
      <c r="Q724">
        <v>2080</v>
      </c>
      <c r="R724" s="1">
        <v>341</v>
      </c>
      <c r="S724" s="1">
        <v>252.94533036553324</v>
      </c>
      <c r="T724" s="1">
        <v>714.67413874303315</v>
      </c>
      <c r="U724" s="1">
        <v>170.67741748813333</v>
      </c>
      <c r="V724">
        <f t="shared" si="45"/>
        <v>4.1872800119718372</v>
      </c>
      <c r="W724">
        <v>65.040000000000006</v>
      </c>
      <c r="X724" s="1">
        <v>884.4963888888833</v>
      </c>
      <c r="Y724">
        <f t="shared" si="46"/>
        <v>0.80227313677556433</v>
      </c>
      <c r="Z724" s="10">
        <f t="shared" si="47"/>
        <v>4.933872462466516E-2</v>
      </c>
      <c r="AA724" s="1">
        <v>77.672625434663331</v>
      </c>
      <c r="AB724">
        <v>0.58899061593500945</v>
      </c>
    </row>
    <row r="725" spans="1:28" x14ac:dyDescent="0.35">
      <c r="A725" s="2">
        <v>43390.958333333336</v>
      </c>
      <c r="B725">
        <v>7.2381391446484117E-2</v>
      </c>
      <c r="C725">
        <v>1.6795391197682023E-2</v>
      </c>
      <c r="D725">
        <v>0.32175804553072546</v>
      </c>
      <c r="E725">
        <f t="shared" si="44"/>
        <v>0.33855343672840749</v>
      </c>
      <c r="F725" s="1">
        <v>2327.3586645500836</v>
      </c>
      <c r="G725" s="1">
        <v>1946.1647845461669</v>
      </c>
      <c r="H725" s="1">
        <v>62.477487368038425</v>
      </c>
      <c r="I725" s="1">
        <v>1102.4409812408335</v>
      </c>
      <c r="J725" s="1">
        <v>170.89779626640004</v>
      </c>
      <c r="K725" s="1">
        <v>845.84804109358322</v>
      </c>
      <c r="L725" s="1">
        <v>83.45312899691497</v>
      </c>
      <c r="M725" s="1">
        <v>293.39999999999998</v>
      </c>
      <c r="N725" s="1">
        <v>65.481652843685012</v>
      </c>
      <c r="O725" s="1">
        <v>6.8</v>
      </c>
      <c r="P725" s="1">
        <v>230.91932165353327</v>
      </c>
      <c r="Q725">
        <v>2080</v>
      </c>
      <c r="R725" s="1">
        <v>343.4</v>
      </c>
      <c r="S725" s="1">
        <v>258.25087363348331</v>
      </c>
      <c r="T725" s="1">
        <v>711.36504779394988</v>
      </c>
      <c r="U725" s="1">
        <v>170.89779626640004</v>
      </c>
      <c r="V725">
        <f t="shared" si="45"/>
        <v>4.1625173836943752</v>
      </c>
      <c r="W725">
        <v>65.040000000000006</v>
      </c>
      <c r="X725" s="1">
        <v>884.47722222219988</v>
      </c>
      <c r="Y725">
        <f t="shared" si="46"/>
        <v>0.80228986156401028</v>
      </c>
      <c r="Z725" s="10">
        <f t="shared" si="47"/>
        <v>4.8325102736000637E-2</v>
      </c>
      <c r="AA725" s="1">
        <v>79.473795492386643</v>
      </c>
      <c r="AB725">
        <v>0.58906517182510854</v>
      </c>
    </row>
    <row r="726" spans="1:28" x14ac:dyDescent="0.35">
      <c r="A726" s="2">
        <v>43391</v>
      </c>
      <c r="B726">
        <v>7.2363988525109599E-2</v>
      </c>
      <c r="C726">
        <v>1.6760186764895796E-2</v>
      </c>
      <c r="D726">
        <v>0.32176601573672214</v>
      </c>
      <c r="E726">
        <f t="shared" si="44"/>
        <v>0.33852620250161791</v>
      </c>
      <c r="F726" s="1">
        <v>2381.4188518787496</v>
      </c>
      <c r="G726" s="1">
        <v>1943.1625269230003</v>
      </c>
      <c r="H726" s="1">
        <v>62.460623989078357</v>
      </c>
      <c r="I726" s="1">
        <v>1102.4027853398338</v>
      </c>
      <c r="J726" s="1">
        <v>170.47359771728333</v>
      </c>
      <c r="K726" s="1">
        <v>845.81187462708317</v>
      </c>
      <c r="L726" s="1">
        <v>83.775280185274994</v>
      </c>
      <c r="M726" s="1"/>
      <c r="N726" s="1">
        <v>65.540764007568342</v>
      </c>
      <c r="O726" s="1">
        <v>6.5</v>
      </c>
      <c r="P726" s="1">
        <v>231.05865499284997</v>
      </c>
      <c r="Q726">
        <v>2080</v>
      </c>
      <c r="R726" s="1">
        <v>346.5</v>
      </c>
      <c r="S726" s="1">
        <v>256.15908929615006</v>
      </c>
      <c r="T726" s="1">
        <v>706.01739724055005</v>
      </c>
      <c r="U726" s="1">
        <v>170.47359771728333</v>
      </c>
      <c r="V726">
        <f t="shared" si="45"/>
        <v>4.1415058208099929</v>
      </c>
      <c r="W726">
        <v>64.88</v>
      </c>
      <c r="X726" s="1">
        <v>884.49083333326644</v>
      </c>
      <c r="Y726">
        <f t="shared" si="46"/>
        <v>0.80233000596112203</v>
      </c>
      <c r="Z726" s="10">
        <f t="shared" si="47"/>
        <v>4.8719723490161425E-2</v>
      </c>
      <c r="AA726" s="1">
        <v>78.876823965711679</v>
      </c>
      <c r="AB726">
        <v>0.58910980897327248</v>
      </c>
    </row>
    <row r="727" spans="1:28" x14ac:dyDescent="0.35">
      <c r="A727" s="2">
        <v>43391.041666666664</v>
      </c>
      <c r="B727">
        <v>7.2503125513499855E-2</v>
      </c>
      <c r="C727">
        <v>1.6618763780622794E-2</v>
      </c>
      <c r="D727">
        <v>0.32058258695873371</v>
      </c>
      <c r="E727">
        <f t="shared" si="44"/>
        <v>0.33720135073935648</v>
      </c>
      <c r="F727" s="1">
        <v>1843.5150643156996</v>
      </c>
      <c r="G727" s="1">
        <v>1947.6028233845004</v>
      </c>
      <c r="H727" s="1">
        <v>62.410805654513283</v>
      </c>
      <c r="I727" s="1">
        <v>1102.4483584251668</v>
      </c>
      <c r="J727" s="1">
        <v>170.40117783436671</v>
      </c>
      <c r="K727" s="1">
        <v>845.88951627940003</v>
      </c>
      <c r="L727" s="1">
        <v>83.326212932798299</v>
      </c>
      <c r="M727" s="1"/>
      <c r="N727" s="1">
        <v>61.825472328406669</v>
      </c>
      <c r="O727" s="1">
        <v>6.6999999999999993</v>
      </c>
      <c r="P727" s="1">
        <v>231.05995635988333</v>
      </c>
      <c r="Q727">
        <v>2080</v>
      </c>
      <c r="R727" s="1">
        <v>348.8</v>
      </c>
      <c r="S727" s="1">
        <v>235.86164512861342</v>
      </c>
      <c r="T727" s="1">
        <v>711.87897357523332</v>
      </c>
      <c r="U727" s="1">
        <v>170.40117783436671</v>
      </c>
      <c r="V727">
        <f t="shared" si="45"/>
        <v>4.1776646301541041</v>
      </c>
      <c r="W727">
        <v>64.88</v>
      </c>
      <c r="X727" s="1">
        <v>884.4886111110502</v>
      </c>
      <c r="Y727">
        <f t="shared" si="46"/>
        <v>0.80229482347321079</v>
      </c>
      <c r="Z727" s="10">
        <f t="shared" si="47"/>
        <v>5.2912375783670793E-2</v>
      </c>
      <c r="AA727" s="1">
        <v>94.714198649718341</v>
      </c>
      <c r="AB727">
        <v>0.59029552374714345</v>
      </c>
    </row>
    <row r="728" spans="1:28" x14ac:dyDescent="0.35">
      <c r="A728" s="2">
        <v>43391.083333333336</v>
      </c>
      <c r="B728">
        <v>7.2421467126806652E-2</v>
      </c>
      <c r="C728">
        <v>1.6250044799963025E-2</v>
      </c>
      <c r="D728">
        <v>0.3221922784151125</v>
      </c>
      <c r="E728">
        <f t="shared" si="44"/>
        <v>0.3384423232150755</v>
      </c>
      <c r="F728" s="1">
        <v>1624.7498549312172</v>
      </c>
      <c r="G728" s="1">
        <v>1952.9057414074996</v>
      </c>
      <c r="H728" s="1">
        <v>62.401048414429965</v>
      </c>
      <c r="I728" s="1">
        <v>1102.5403710593332</v>
      </c>
      <c r="J728" s="1">
        <v>173.42488986966674</v>
      </c>
      <c r="K728" s="1">
        <v>845.85479432841669</v>
      </c>
      <c r="L728" s="1">
        <v>86.154517923978304</v>
      </c>
      <c r="M728" s="1"/>
      <c r="N728" s="1">
        <v>59.76766674041167</v>
      </c>
      <c r="O728" s="1">
        <v>6.6999999999999993</v>
      </c>
      <c r="P728" s="1">
        <v>231.17095901073336</v>
      </c>
      <c r="Q728">
        <v>2080</v>
      </c>
      <c r="R728" s="1">
        <v>339</v>
      </c>
      <c r="S728" s="1">
        <v>221.20714610630003</v>
      </c>
      <c r="T728" s="1">
        <v>717.84784920583331</v>
      </c>
      <c r="U728" s="1">
        <v>173.42488986966674</v>
      </c>
      <c r="V728">
        <f t="shared" si="45"/>
        <v>4.1392435061963386</v>
      </c>
      <c r="W728">
        <v>64.88</v>
      </c>
      <c r="X728" s="1">
        <v>884.48527777776667</v>
      </c>
      <c r="Y728">
        <f t="shared" si="46"/>
        <v>0.80222484454509657</v>
      </c>
      <c r="Z728" s="10">
        <f t="shared" si="47"/>
        <v>5.6417707201930969E-2</v>
      </c>
      <c r="AA728" s="1">
        <v>105.26866274939998</v>
      </c>
      <c r="AB728">
        <v>0.58913620965811786</v>
      </c>
    </row>
    <row r="729" spans="1:28" x14ac:dyDescent="0.35">
      <c r="A729" s="2">
        <v>43391.125</v>
      </c>
      <c r="B729">
        <v>7.237728462304352E-2</v>
      </c>
      <c r="C729">
        <v>1.6483608185543324E-2</v>
      </c>
      <c r="D729">
        <v>0.32215756550972274</v>
      </c>
      <c r="E729">
        <f t="shared" si="44"/>
        <v>0.33864117369526608</v>
      </c>
      <c r="F729" s="1">
        <v>2093.5037744141837</v>
      </c>
      <c r="G729" s="1">
        <v>1946.5820476273338</v>
      </c>
      <c r="H729" s="1">
        <v>62.275109090800001</v>
      </c>
      <c r="I729" s="1">
        <v>1102.5765412731669</v>
      </c>
      <c r="J729" s="1">
        <v>172.62309129080001</v>
      </c>
      <c r="K729" s="1">
        <v>845.86492051868333</v>
      </c>
      <c r="L729" s="1">
        <v>86.195281880668375</v>
      </c>
      <c r="M729" s="1">
        <v>270.5</v>
      </c>
      <c r="N729" s="1">
        <v>62.447458416621657</v>
      </c>
      <c r="O729" s="1">
        <v>7.5</v>
      </c>
      <c r="P729" s="1">
        <v>231.03653701356669</v>
      </c>
      <c r="Q729">
        <v>2080</v>
      </c>
      <c r="R729" s="1">
        <v>328.7</v>
      </c>
      <c r="S729" s="1">
        <v>236.11770570963333</v>
      </c>
      <c r="T729" s="1">
        <v>711.31401479081671</v>
      </c>
      <c r="U729" s="1">
        <v>172.62309129080001</v>
      </c>
      <c r="V729">
        <f t="shared" si="45"/>
        <v>4.1206191447037677</v>
      </c>
      <c r="W729">
        <v>64.88</v>
      </c>
      <c r="X729" s="1">
        <v>884.47749999995017</v>
      </c>
      <c r="Y729">
        <f t="shared" si="46"/>
        <v>0.80219147323652162</v>
      </c>
      <c r="Z729" s="10">
        <f t="shared" si="47"/>
        <v>5.2854994344843115E-2</v>
      </c>
      <c r="AA729" s="1">
        <v>80.767551626613368</v>
      </c>
      <c r="AB729">
        <v>0.58898154168169048</v>
      </c>
    </row>
    <row r="730" spans="1:28" x14ac:dyDescent="0.35">
      <c r="A730" s="2">
        <v>43391.166666666664</v>
      </c>
      <c r="B730">
        <v>7.2377245018575606E-2</v>
      </c>
      <c r="C730">
        <v>1.6389530323469834E-2</v>
      </c>
      <c r="D730">
        <v>0.32198344386915262</v>
      </c>
      <c r="E730">
        <f t="shared" si="44"/>
        <v>0.33837297419262247</v>
      </c>
      <c r="F730" s="1">
        <v>1806.3572630121164</v>
      </c>
      <c r="G730" s="1">
        <v>1949.5187224788331</v>
      </c>
      <c r="H730" s="1">
        <v>62.153841645130015</v>
      </c>
      <c r="I730" s="1">
        <v>1102.6058296683336</v>
      </c>
      <c r="J730" s="1">
        <v>170.57314042905003</v>
      </c>
      <c r="K730" s="1">
        <v>845.88725667633332</v>
      </c>
      <c r="L730" s="1">
        <v>86.202694752968299</v>
      </c>
      <c r="M730" s="1"/>
      <c r="N730" s="1">
        <v>61.139073287218331</v>
      </c>
      <c r="O730" s="1">
        <v>7.5</v>
      </c>
      <c r="P730" s="1">
        <v>231.05726775931669</v>
      </c>
      <c r="Q730">
        <v>2080</v>
      </c>
      <c r="R730" s="1">
        <v>331.1</v>
      </c>
      <c r="S730" s="1">
        <v>229.49754651689994</v>
      </c>
      <c r="T730" s="1">
        <v>715.17912045563344</v>
      </c>
      <c r="U730" s="1">
        <v>170.57314042905003</v>
      </c>
      <c r="V730">
        <f t="shared" si="45"/>
        <v>4.1928003357194008</v>
      </c>
      <c r="W730">
        <v>64.88</v>
      </c>
      <c r="X730" s="1">
        <v>884.48123737373351</v>
      </c>
      <c r="Y730">
        <f t="shared" si="46"/>
        <v>0.80217355429708503</v>
      </c>
      <c r="Z730" s="10">
        <f t="shared" si="47"/>
        <v>5.4379666316306294E-2</v>
      </c>
      <c r="AA730" s="1">
        <v>85.950775939466709</v>
      </c>
      <c r="AB730">
        <v>0.58924978078880208</v>
      </c>
    </row>
    <row r="731" spans="1:28" x14ac:dyDescent="0.35">
      <c r="A731" s="2">
        <v>43391.208333333336</v>
      </c>
      <c r="B731">
        <v>7.2399047781580822E-2</v>
      </c>
      <c r="C731">
        <v>1.6208984066030125E-2</v>
      </c>
      <c r="D731">
        <v>0.32201412384796779</v>
      </c>
      <c r="E731">
        <f t="shared" si="44"/>
        <v>0.3382231079139979</v>
      </c>
      <c r="F731" s="1">
        <v>1463.6443815683333</v>
      </c>
      <c r="G731" s="1">
        <v>1962.0668147341664</v>
      </c>
      <c r="H731" s="1">
        <v>62.022724259534996</v>
      </c>
      <c r="I731" s="1">
        <v>1102.5798440018336</v>
      </c>
      <c r="J731" s="1">
        <v>177.29463318093335</v>
      </c>
      <c r="K731" s="1">
        <v>845.81399824800019</v>
      </c>
      <c r="L731" s="1">
        <v>86.67417305416501</v>
      </c>
      <c r="M731" s="1"/>
      <c r="N731" s="1">
        <v>59.508583384179978</v>
      </c>
      <c r="O731" s="1">
        <v>6.8999999999999995</v>
      </c>
      <c r="P731" s="1">
        <v>230.92960667035004</v>
      </c>
      <c r="Q731">
        <v>2080</v>
      </c>
      <c r="R731" s="1">
        <v>339.6</v>
      </c>
      <c r="S731" s="1">
        <v>217.01843425415004</v>
      </c>
      <c r="T731" s="1">
        <v>723.03560435063343</v>
      </c>
      <c r="U731" s="1">
        <v>177.29463318093335</v>
      </c>
      <c r="V731">
        <f t="shared" si="45"/>
        <v>4.0781584381787717</v>
      </c>
      <c r="W731">
        <v>64.88</v>
      </c>
      <c r="X731" s="1">
        <v>884.47739766079962</v>
      </c>
      <c r="Y731">
        <f t="shared" si="46"/>
        <v>0.8021889774898957</v>
      </c>
      <c r="Z731" s="10">
        <f t="shared" si="47"/>
        <v>5.7506635521039129E-2</v>
      </c>
      <c r="AA731" s="1">
        <v>104.67993069607998</v>
      </c>
      <c r="AB731">
        <v>0.58937784430442119</v>
      </c>
    </row>
    <row r="732" spans="1:28" x14ac:dyDescent="0.35">
      <c r="A732" s="2">
        <v>43391.25</v>
      </c>
      <c r="B732">
        <v>7.2423815218202417E-2</v>
      </c>
      <c r="C732">
        <v>1.6225640552223499E-2</v>
      </c>
      <c r="D732">
        <v>0.3222054751380663</v>
      </c>
      <c r="E732">
        <f t="shared" si="44"/>
        <v>0.33843111569028977</v>
      </c>
      <c r="F732" s="1">
        <v>1808.2546174365</v>
      </c>
      <c r="G732" s="1">
        <v>1961.2516597838332</v>
      </c>
      <c r="H732" s="1">
        <v>64.565045946991631</v>
      </c>
      <c r="I732" s="1">
        <v>1102.5980971273336</v>
      </c>
      <c r="J732" s="1">
        <v>176.81926188998332</v>
      </c>
      <c r="K732" s="1">
        <v>845.76569776751649</v>
      </c>
      <c r="L732" s="1">
        <v>98.635438692291643</v>
      </c>
      <c r="M732" s="1"/>
      <c r="N732" s="1">
        <v>60.227625086046672</v>
      </c>
      <c r="O732" s="1">
        <v>7.9</v>
      </c>
      <c r="P732" s="1">
        <v>230.88862275871671</v>
      </c>
      <c r="Q732">
        <v>2080</v>
      </c>
      <c r="R732" s="1">
        <v>329.2</v>
      </c>
      <c r="S732" s="1">
        <v>218.34478196883339</v>
      </c>
      <c r="T732" s="1">
        <v>721.99160820854991</v>
      </c>
      <c r="U732" s="1">
        <v>176.81926188998332</v>
      </c>
      <c r="V732">
        <f t="shared" si="45"/>
        <v>4.0832180866006098</v>
      </c>
      <c r="W732">
        <v>64.88</v>
      </c>
      <c r="X732" s="1">
        <v>884.49333333333323</v>
      </c>
      <c r="Y732">
        <f t="shared" si="46"/>
        <v>0.80219015037098096</v>
      </c>
      <c r="Z732" s="10">
        <f t="shared" si="47"/>
        <v>5.715730821440651E-2</v>
      </c>
      <c r="AA732" s="1">
        <v>90.702232068371657</v>
      </c>
      <c r="AB732">
        <v>0.58914506909150788</v>
      </c>
    </row>
    <row r="733" spans="1:28" x14ac:dyDescent="0.35">
      <c r="A733" s="2">
        <v>43391.291666666664</v>
      </c>
      <c r="B733">
        <v>7.2345978181647549E-2</v>
      </c>
      <c r="C733">
        <v>1.6663505186985797E-2</v>
      </c>
      <c r="D733">
        <v>0.31801047630851442</v>
      </c>
      <c r="E733">
        <f t="shared" si="44"/>
        <v>0.33467398149550021</v>
      </c>
      <c r="F733" s="1">
        <v>2149.9113446883166</v>
      </c>
      <c r="G733" s="1">
        <v>1950.3172133374999</v>
      </c>
      <c r="H733" s="1">
        <v>66.934927427498366</v>
      </c>
      <c r="I733" s="1">
        <v>1102.6090938988334</v>
      </c>
      <c r="J733" s="1">
        <v>176.58500376813336</v>
      </c>
      <c r="K733" s="1">
        <v>845.74001758153304</v>
      </c>
      <c r="L733" s="1">
        <v>96.302387152768361</v>
      </c>
      <c r="M733" s="1">
        <v>281.39999999999998</v>
      </c>
      <c r="N733" s="1">
        <v>65.786444536841671</v>
      </c>
      <c r="O733" s="1">
        <v>7.1</v>
      </c>
      <c r="P733" s="1">
        <v>230.96133623756668</v>
      </c>
      <c r="Q733">
        <v>2080</v>
      </c>
      <c r="R733" s="1">
        <v>331</v>
      </c>
      <c r="S733" s="1">
        <v>251.18383474565005</v>
      </c>
      <c r="T733" s="1">
        <v>712.56185945303332</v>
      </c>
      <c r="U733" s="1">
        <v>176.58500376813336</v>
      </c>
      <c r="V733">
        <f t="shared" si="45"/>
        <v>4.0352342738496043</v>
      </c>
      <c r="W733">
        <v>64.88</v>
      </c>
      <c r="X733" s="1">
        <v>884.49527777780008</v>
      </c>
      <c r="Y733">
        <f t="shared" si="46"/>
        <v>0.8021839132944375</v>
      </c>
      <c r="Z733" s="10">
        <f t="shared" si="47"/>
        <v>4.9684725980226024E-2</v>
      </c>
      <c r="AA733" s="1">
        <v>67.470599792274996</v>
      </c>
      <c r="AB733">
        <v>0.59298004032285212</v>
      </c>
    </row>
    <row r="734" spans="1:28" x14ac:dyDescent="0.35">
      <c r="A734" s="2">
        <v>43391.333333333336</v>
      </c>
      <c r="B734">
        <v>7.2452466670588897E-2</v>
      </c>
      <c r="C734">
        <v>1.6427384045046567E-2</v>
      </c>
      <c r="D734">
        <v>0.31673400553011272</v>
      </c>
      <c r="E734">
        <f t="shared" si="44"/>
        <v>0.33316138957515928</v>
      </c>
      <c r="F734" s="1">
        <v>1852.7776026239669</v>
      </c>
      <c r="G734" s="1">
        <v>1959.8076172215003</v>
      </c>
      <c r="H734" s="1">
        <v>69.183006903331673</v>
      </c>
      <c r="I734" s="1">
        <v>1102.6527859833338</v>
      </c>
      <c r="J734" s="1">
        <v>172.0685647117167</v>
      </c>
      <c r="K734" s="1">
        <v>845.58412946910028</v>
      </c>
      <c r="L734" s="1">
        <v>96.769533814321633</v>
      </c>
      <c r="M734" s="1"/>
      <c r="N734" s="1">
        <v>61.67056951310834</v>
      </c>
      <c r="O734" s="1">
        <v>6.5</v>
      </c>
      <c r="P734" s="1">
        <v>231.64785422853339</v>
      </c>
      <c r="Q734">
        <v>2080</v>
      </c>
      <c r="R734" s="1">
        <v>350.7</v>
      </c>
      <c r="S734" s="1">
        <v>229.04455759685004</v>
      </c>
      <c r="T734" s="1">
        <v>717.20834214951674</v>
      </c>
      <c r="U734" s="1">
        <v>172.0685647117167</v>
      </c>
      <c r="V734">
        <f t="shared" si="45"/>
        <v>4.1681543828248122</v>
      </c>
      <c r="W734">
        <v>64.88</v>
      </c>
      <c r="X734" s="1">
        <v>884.49249999999995</v>
      </c>
      <c r="Y734">
        <f t="shared" si="46"/>
        <v>0.80214960796677182</v>
      </c>
      <c r="Z734" s="10">
        <f t="shared" si="47"/>
        <v>5.4487214762668656E-2</v>
      </c>
      <c r="AA734" s="1">
        <v>82.887767963430008</v>
      </c>
      <c r="AB734">
        <v>0.59438614375425192</v>
      </c>
    </row>
    <row r="735" spans="1:28" x14ac:dyDescent="0.35">
      <c r="A735" s="2">
        <v>43391.375</v>
      </c>
      <c r="B735">
        <v>7.2403901654013461E-2</v>
      </c>
      <c r="C735">
        <v>1.6490876784762916E-2</v>
      </c>
      <c r="D735">
        <v>0.31703533131285938</v>
      </c>
      <c r="E735">
        <f t="shared" si="44"/>
        <v>0.33352620809762229</v>
      </c>
      <c r="F735" s="1">
        <v>1983.9873639469834</v>
      </c>
      <c r="G735" s="1">
        <v>1952.9031122170004</v>
      </c>
      <c r="H735" s="1">
        <v>69.731433209308307</v>
      </c>
      <c r="I735" s="1">
        <v>1102.4476361086663</v>
      </c>
      <c r="J735" s="1">
        <v>171.71651094225001</v>
      </c>
      <c r="K735" s="1">
        <v>845.92821706134998</v>
      </c>
      <c r="L735" s="1">
        <v>97.794679961758291</v>
      </c>
      <c r="M735" s="1"/>
      <c r="N735" s="1">
        <v>62.26722230699</v>
      </c>
      <c r="O735" s="1">
        <v>7.5</v>
      </c>
      <c r="P735" s="1">
        <v>230.78210866710006</v>
      </c>
      <c r="Q735">
        <v>2080</v>
      </c>
      <c r="R735" s="1">
        <v>331.6</v>
      </c>
      <c r="S735" s="1">
        <v>239.25821321693331</v>
      </c>
      <c r="T735" s="1">
        <v>718.96829427081684</v>
      </c>
      <c r="U735" s="1">
        <v>171.71651094225001</v>
      </c>
      <c r="V735">
        <f t="shared" si="45"/>
        <v>4.1869491193692676</v>
      </c>
      <c r="W735">
        <v>64.88</v>
      </c>
      <c r="X735" s="1">
        <v>884.49416666676689</v>
      </c>
      <c r="Y735">
        <f t="shared" si="46"/>
        <v>0.80230038842369455</v>
      </c>
      <c r="Z735" s="10">
        <f t="shared" si="47"/>
        <v>5.2161218761106826E-2</v>
      </c>
      <c r="AA735" s="1">
        <v>99.809380567336703</v>
      </c>
      <c r="AB735">
        <v>0.59406989024836421</v>
      </c>
    </row>
    <row r="736" spans="1:28" x14ac:dyDescent="0.35">
      <c r="A736" s="2">
        <v>43391.416666666664</v>
      </c>
      <c r="B736">
        <v>7.2554812746441821E-2</v>
      </c>
      <c r="C736">
        <v>1.6786070911632086E-2</v>
      </c>
      <c r="D736">
        <v>0.31551963767650543</v>
      </c>
      <c r="E736">
        <f t="shared" si="44"/>
        <v>0.33230570858813752</v>
      </c>
      <c r="F736" s="1">
        <v>1605.451601876216</v>
      </c>
      <c r="G736" s="1">
        <v>1955.925436063</v>
      </c>
      <c r="H736" s="1">
        <v>68.545460427603302</v>
      </c>
      <c r="I736" s="1">
        <v>1097.0544098921666</v>
      </c>
      <c r="J736" s="1">
        <v>171.84385702769995</v>
      </c>
      <c r="K736" s="1">
        <v>843.90637374888331</v>
      </c>
      <c r="L736" s="1">
        <v>94.538707972579971</v>
      </c>
      <c r="M736" s="1"/>
      <c r="N736" s="1">
        <v>60.340041743386656</v>
      </c>
      <c r="O736" s="1">
        <v>6.6999999999999993</v>
      </c>
      <c r="P736" s="1">
        <v>231.4154689195</v>
      </c>
      <c r="Q736">
        <v>2080</v>
      </c>
      <c r="R736" s="1">
        <v>335.6</v>
      </c>
      <c r="S736" s="1">
        <v>228.64644914900239</v>
      </c>
      <c r="T736" s="1">
        <v>720.04733005100013</v>
      </c>
      <c r="U736" s="1">
        <v>171.84385702769995</v>
      </c>
      <c r="V736">
        <f t="shared" si="45"/>
        <v>4.1901255157170612</v>
      </c>
      <c r="W736">
        <v>64.88</v>
      </c>
      <c r="X736" s="1">
        <v>884.4916666666669</v>
      </c>
      <c r="Y736">
        <f t="shared" si="46"/>
        <v>0.80624229636304612</v>
      </c>
      <c r="Z736" s="10">
        <f t="shared" si="47"/>
        <v>5.458208533939287E-2</v>
      </c>
      <c r="AA736" s="1">
        <v>95.884749116899968</v>
      </c>
      <c r="AB736">
        <v>0.59513947866542061</v>
      </c>
    </row>
    <row r="737" spans="1:28" x14ac:dyDescent="0.35">
      <c r="A737" s="2">
        <v>43391.458333333336</v>
      </c>
      <c r="B737">
        <v>7.2485217614223801E-2</v>
      </c>
      <c r="C737">
        <v>1.6380332231345582E-2</v>
      </c>
      <c r="D737">
        <v>0.31646038956974759</v>
      </c>
      <c r="E737">
        <f t="shared" si="44"/>
        <v>0.3328407218010932</v>
      </c>
      <c r="F737" s="1">
        <v>1956.3594294824004</v>
      </c>
      <c r="G737" s="1">
        <v>1953.9930244611664</v>
      </c>
      <c r="H737" s="1">
        <v>66.774113858524998</v>
      </c>
      <c r="I737" s="1">
        <v>1092.9110434303336</v>
      </c>
      <c r="J737" s="1">
        <v>167.2697572454</v>
      </c>
      <c r="K737" s="1">
        <v>845.92520534936602</v>
      </c>
      <c r="L737" s="1">
        <v>97.337824370016634</v>
      </c>
      <c r="M737" s="1">
        <v>284.7</v>
      </c>
      <c r="N737" s="1">
        <v>60.563291726643349</v>
      </c>
      <c r="O737" s="1">
        <v>7.1999999999999993</v>
      </c>
      <c r="P737" s="1">
        <v>231.41835659026665</v>
      </c>
      <c r="Q737">
        <v>2080</v>
      </c>
      <c r="R737" s="1">
        <v>336</v>
      </c>
      <c r="S737" s="1">
        <v>226.69458626644999</v>
      </c>
      <c r="T737" s="1">
        <v>715.49466785010009</v>
      </c>
      <c r="U737" s="1">
        <v>167.2697572454</v>
      </c>
      <c r="V737">
        <f t="shared" si="45"/>
        <v>4.277489724579465</v>
      </c>
      <c r="W737">
        <v>64.88</v>
      </c>
      <c r="X737" s="1">
        <v>884.49027777781646</v>
      </c>
      <c r="Y737">
        <f t="shared" si="46"/>
        <v>0.80929759388436195</v>
      </c>
      <c r="Z737" s="10">
        <f t="shared" si="47"/>
        <v>5.5052042510319955E-2</v>
      </c>
      <c r="AA737" s="1">
        <v>99.923353051088355</v>
      </c>
      <c r="AB737">
        <v>0.59467406058468297</v>
      </c>
    </row>
    <row r="738" spans="1:28" x14ac:dyDescent="0.35">
      <c r="A738" s="2">
        <v>43391.5</v>
      </c>
      <c r="B738">
        <v>7.2375537216062477E-2</v>
      </c>
      <c r="C738">
        <v>1.661503213641604E-2</v>
      </c>
      <c r="D738">
        <v>0.31792517535061943</v>
      </c>
      <c r="E738">
        <f t="shared" si="44"/>
        <v>0.33454020748703545</v>
      </c>
      <c r="F738" s="1">
        <v>2411.284385045783</v>
      </c>
      <c r="G738" s="1">
        <v>1947.7977432596667</v>
      </c>
      <c r="H738" s="1">
        <v>66.707545288918354</v>
      </c>
      <c r="I738" s="1">
        <v>1095.7613041858333</v>
      </c>
      <c r="J738" s="1">
        <v>169.54625342470001</v>
      </c>
      <c r="K738" s="1">
        <v>845.87155212405037</v>
      </c>
      <c r="L738" s="1">
        <v>80.928767236083331</v>
      </c>
      <c r="M738" s="1"/>
      <c r="N738" s="1">
        <v>65.497222355733342</v>
      </c>
      <c r="O738" s="1">
        <v>7.3999999999999995</v>
      </c>
      <c r="P738" s="1">
        <v>230.92491304181664</v>
      </c>
      <c r="Q738">
        <v>2080</v>
      </c>
      <c r="R738" s="1">
        <v>332.5</v>
      </c>
      <c r="S738" s="1">
        <v>253.90736481136673</v>
      </c>
      <c r="T738" s="1">
        <v>706.2176568773333</v>
      </c>
      <c r="U738" s="1">
        <v>169.54625342470001</v>
      </c>
      <c r="V738">
        <f t="shared" si="45"/>
        <v>4.1653392075159204</v>
      </c>
      <c r="W738">
        <v>64.88</v>
      </c>
      <c r="X738" s="1">
        <v>884.49666666663325</v>
      </c>
      <c r="Y738">
        <f t="shared" si="46"/>
        <v>0.80719830430937445</v>
      </c>
      <c r="Z738" s="10">
        <f t="shared" si="47"/>
        <v>4.9151784192127165E-2</v>
      </c>
      <c r="AA738" s="1">
        <v>68.214414889018343</v>
      </c>
      <c r="AB738">
        <v>0.59308425529690212</v>
      </c>
    </row>
    <row r="739" spans="1:28" x14ac:dyDescent="0.35">
      <c r="A739" s="2">
        <v>43391.541666666664</v>
      </c>
      <c r="B739">
        <v>7.228850714863759E-2</v>
      </c>
      <c r="C739">
        <v>1.812875829232331E-2</v>
      </c>
      <c r="D739">
        <v>0.31961848590692127</v>
      </c>
      <c r="E739">
        <f t="shared" si="44"/>
        <v>0.33774724419924457</v>
      </c>
      <c r="F739" s="1">
        <v>2330.47577708785</v>
      </c>
      <c r="G739" s="1">
        <v>1947.0785929706669</v>
      </c>
      <c r="H739" s="1">
        <v>66.713758981479998</v>
      </c>
      <c r="I739" s="1">
        <v>1102.490169880833</v>
      </c>
      <c r="J739" s="1">
        <v>172.41743025038332</v>
      </c>
      <c r="K739" s="1">
        <v>845.78149146188332</v>
      </c>
      <c r="L739" s="1">
        <v>79.253652858716634</v>
      </c>
      <c r="M739" s="1"/>
      <c r="N739" s="1">
        <v>65.472944481109991</v>
      </c>
      <c r="O739" s="1">
        <v>7.1</v>
      </c>
      <c r="P739" s="1">
        <v>230.96804581539999</v>
      </c>
      <c r="Q739">
        <v>2080</v>
      </c>
      <c r="R739" s="1">
        <v>339.3</v>
      </c>
      <c r="S739" s="1">
        <v>259.52295795016676</v>
      </c>
      <c r="T739" s="1">
        <v>702.03138356535032</v>
      </c>
      <c r="U739" s="1">
        <v>172.41743025038332</v>
      </c>
      <c r="V739">
        <f t="shared" si="45"/>
        <v>4.0716961304078456</v>
      </c>
      <c r="W739">
        <v>64.88</v>
      </c>
      <c r="X739" s="1">
        <v>884.47972222221665</v>
      </c>
      <c r="Y739">
        <f t="shared" si="46"/>
        <v>0.802256334238172</v>
      </c>
      <c r="Z739" s="10">
        <f t="shared" si="47"/>
        <v>4.8088231186068676E-2</v>
      </c>
      <c r="AA739" s="1">
        <v>75.936224157550001</v>
      </c>
      <c r="AB739">
        <v>0.58996424865211783</v>
      </c>
    </row>
    <row r="740" spans="1:28" x14ac:dyDescent="0.35">
      <c r="A740" s="2">
        <v>43391.583333333336</v>
      </c>
      <c r="B740">
        <v>7.2347553988102761E-2</v>
      </c>
      <c r="C740">
        <v>1.6775974910443768E-2</v>
      </c>
      <c r="D740">
        <v>0.31172312750879244</v>
      </c>
      <c r="E740">
        <f t="shared" si="44"/>
        <v>0.32849910241923619</v>
      </c>
      <c r="F740" s="1">
        <v>2185.3606574842333</v>
      </c>
      <c r="G740" s="1">
        <v>1942.7971738346666</v>
      </c>
      <c r="H740" s="1">
        <v>66.827449932103391</v>
      </c>
      <c r="I740" s="1">
        <v>1101.9163815644999</v>
      </c>
      <c r="J740" s="1">
        <v>171.25294205554994</v>
      </c>
      <c r="K740" s="1">
        <v>845.80488079496672</v>
      </c>
      <c r="L740" s="1">
        <v>78.504551315319958</v>
      </c>
      <c r="M740" s="1"/>
      <c r="N740" s="1">
        <v>66.019722263546697</v>
      </c>
      <c r="O740" s="1">
        <v>6.3</v>
      </c>
      <c r="P740" s="1">
        <v>230.96934906428334</v>
      </c>
      <c r="Q740">
        <v>2080</v>
      </c>
      <c r="R740" s="1">
        <v>350.3</v>
      </c>
      <c r="S740" s="1">
        <v>256.72579460570006</v>
      </c>
      <c r="T740" s="1">
        <v>700.53085440740017</v>
      </c>
      <c r="U740" s="1">
        <v>171.25294205554994</v>
      </c>
      <c r="V740">
        <f t="shared" si="45"/>
        <v>4.0906208442256506</v>
      </c>
      <c r="W740">
        <v>64.88</v>
      </c>
      <c r="X740" s="1">
        <v>884.48944444438314</v>
      </c>
      <c r="Y740">
        <f t="shared" si="46"/>
        <v>0.8026829070174869</v>
      </c>
      <c r="Z740" s="10">
        <f t="shared" si="47"/>
        <v>4.8612177904319188E-2</v>
      </c>
      <c r="AA740" s="1">
        <v>78.831484807336679</v>
      </c>
      <c r="AB740">
        <v>0.59915334359266104</v>
      </c>
    </row>
    <row r="741" spans="1:28" x14ac:dyDescent="0.35">
      <c r="A741" s="2">
        <v>43391.625</v>
      </c>
      <c r="B741">
        <v>7.2346336771606498E-2</v>
      </c>
      <c r="C741">
        <v>1.6683736991969171E-2</v>
      </c>
      <c r="D741">
        <v>0.31173251065381707</v>
      </c>
      <c r="E741">
        <f t="shared" si="44"/>
        <v>0.32841624764578625</v>
      </c>
      <c r="F741" s="1">
        <v>2018.5719402735836</v>
      </c>
      <c r="G741" s="1">
        <v>1946.9882731116668</v>
      </c>
      <c r="H741" s="1">
        <v>66.865529202388288</v>
      </c>
      <c r="I741" s="1">
        <v>1100.2313042875001</v>
      </c>
      <c r="J741" s="1">
        <v>169.18065014735004</v>
      </c>
      <c r="K741" s="1">
        <v>845.60992970788345</v>
      </c>
      <c r="L741" s="1">
        <v>78.464064233591628</v>
      </c>
      <c r="M741" s="1">
        <v>296.7</v>
      </c>
      <c r="N741" s="1">
        <v>64.626652862761659</v>
      </c>
      <c r="O741" s="1">
        <v>6.8</v>
      </c>
      <c r="P741" s="1">
        <v>230.9753612390667</v>
      </c>
      <c r="Q741">
        <v>2080</v>
      </c>
      <c r="R741" s="1">
        <v>345.5</v>
      </c>
      <c r="S741" s="1">
        <v>250.21681257463331</v>
      </c>
      <c r="T741" s="1">
        <v>701.58270719738334</v>
      </c>
      <c r="U741" s="1">
        <v>169.18065014735004</v>
      </c>
      <c r="V741">
        <f t="shared" si="45"/>
        <v>4.1469441486738052</v>
      </c>
      <c r="W741">
        <v>64.88</v>
      </c>
      <c r="X741" s="1">
        <v>884.49638888891661</v>
      </c>
      <c r="Y741">
        <f t="shared" si="46"/>
        <v>0.80391858097666891</v>
      </c>
      <c r="Z741" s="10">
        <f t="shared" si="47"/>
        <v>4.9876744378547833E-2</v>
      </c>
      <c r="AA741" s="1">
        <v>81.705899681519995</v>
      </c>
      <c r="AB741">
        <v>0.59923741558260724</v>
      </c>
    </row>
    <row r="742" spans="1:28" x14ac:dyDescent="0.35">
      <c r="A742" s="2">
        <v>43391.666666666664</v>
      </c>
      <c r="B742">
        <v>7.2336882662812879E-2</v>
      </c>
      <c r="C742">
        <v>1.6665767976833647E-2</v>
      </c>
      <c r="D742">
        <v>0.31178403362697843</v>
      </c>
      <c r="E742">
        <f t="shared" si="44"/>
        <v>0.3284498016038121</v>
      </c>
      <c r="F742" s="1">
        <v>2165.1459313542668</v>
      </c>
      <c r="G742" s="1">
        <v>1943.9229667491675</v>
      </c>
      <c r="H742" s="1">
        <v>66.869498687361599</v>
      </c>
      <c r="I742" s="1">
        <v>1098.4511037533332</v>
      </c>
      <c r="J742" s="1">
        <v>168.65816959805002</v>
      </c>
      <c r="K742" s="1">
        <v>845.76955513851647</v>
      </c>
      <c r="L742" s="1">
        <v>81.380126130839997</v>
      </c>
      <c r="M742" s="1"/>
      <c r="N742" s="1">
        <v>63.968514013298318</v>
      </c>
      <c r="O742" s="1">
        <v>7</v>
      </c>
      <c r="P742" s="1">
        <v>230.96354886793338</v>
      </c>
      <c r="Q742">
        <v>2080</v>
      </c>
      <c r="R742" s="1">
        <v>336.5</v>
      </c>
      <c r="S742" s="1">
        <v>250.62549278690005</v>
      </c>
      <c r="T742" s="1">
        <v>699.5776840379001</v>
      </c>
      <c r="U742" s="1">
        <v>168.65816959805002</v>
      </c>
      <c r="V742">
        <f t="shared" si="45"/>
        <v>4.1479027414156668</v>
      </c>
      <c r="W742">
        <v>64.88</v>
      </c>
      <c r="X742" s="1">
        <v>884.54444444450019</v>
      </c>
      <c r="Y742">
        <f t="shared" si="46"/>
        <v>0.80526519698698606</v>
      </c>
      <c r="Z742" s="10">
        <f t="shared" si="47"/>
        <v>4.9795413312609026E-2</v>
      </c>
      <c r="AA742" s="1">
        <v>65.295693232219989</v>
      </c>
      <c r="AB742">
        <v>0.59921331573337511</v>
      </c>
    </row>
    <row r="743" spans="1:28" x14ac:dyDescent="0.35">
      <c r="A743" s="2">
        <v>43391.708333333336</v>
      </c>
      <c r="B743">
        <v>7.2375661939640762E-2</v>
      </c>
      <c r="C743">
        <v>1.6662709409748854E-2</v>
      </c>
      <c r="D743">
        <v>0.31184560551282409</v>
      </c>
      <c r="E743">
        <f t="shared" si="44"/>
        <v>0.32850831492257293</v>
      </c>
      <c r="F743" s="1">
        <v>2278.2152498880187</v>
      </c>
      <c r="G743" s="1">
        <v>1942.0231001123336</v>
      </c>
      <c r="H743" s="1">
        <v>66.840896979450065</v>
      </c>
      <c r="I743" s="1">
        <v>1094.129216681667</v>
      </c>
      <c r="J743" s="1">
        <v>166.16518351241663</v>
      </c>
      <c r="K743" s="1">
        <v>845.92098371714985</v>
      </c>
      <c r="L743" s="1">
        <v>81.505925602908334</v>
      </c>
      <c r="M743" s="1"/>
      <c r="N743" s="1">
        <v>63.973791747619998</v>
      </c>
      <c r="O743" s="1">
        <v>6.4</v>
      </c>
      <c r="P743" s="1">
        <v>231.03276831308332</v>
      </c>
      <c r="Q743">
        <v>2080</v>
      </c>
      <c r="R743" s="1">
        <v>346.1</v>
      </c>
      <c r="S743" s="1">
        <v>250.22578930111666</v>
      </c>
      <c r="T743" s="1">
        <v>701.42160339356667</v>
      </c>
      <c r="U743" s="1">
        <v>166.16518351241663</v>
      </c>
      <c r="V743">
        <f t="shared" si="45"/>
        <v>4.2212308774127356</v>
      </c>
      <c r="W743">
        <v>64.88</v>
      </c>
      <c r="X743" s="1">
        <v>885.49694444444992</v>
      </c>
      <c r="Y743">
        <f t="shared" si="46"/>
        <v>0.80931660625061441</v>
      </c>
      <c r="Z743" s="10">
        <f t="shared" si="47"/>
        <v>4.9874955075001559E-2</v>
      </c>
      <c r="AA743" s="1">
        <v>77.121012829676658</v>
      </c>
      <c r="AB743">
        <v>0.59911602313778634</v>
      </c>
    </row>
    <row r="744" spans="1:28" x14ac:dyDescent="0.35">
      <c r="A744" s="2">
        <v>43391.75</v>
      </c>
      <c r="B744">
        <v>7.2388033143260339E-2</v>
      </c>
      <c r="C744">
        <v>1.6841354540548636E-2</v>
      </c>
      <c r="D744">
        <v>0.3117614220308717</v>
      </c>
      <c r="E744">
        <f t="shared" si="44"/>
        <v>0.32860277657142034</v>
      </c>
      <c r="F744" s="1">
        <v>2287.8215939458496</v>
      </c>
      <c r="G744" s="1">
        <v>1942.5572880383336</v>
      </c>
      <c r="H744" s="1">
        <v>66.760039939866644</v>
      </c>
      <c r="I744" s="1">
        <v>1092.9828072104999</v>
      </c>
      <c r="J744" s="1">
        <v>165.28206054686663</v>
      </c>
      <c r="K744" s="1">
        <v>845.81199588348318</v>
      </c>
      <c r="L744" s="1">
        <v>84.819496000091746</v>
      </c>
      <c r="M744" s="1"/>
      <c r="N744" s="1">
        <v>63.937111263271632</v>
      </c>
      <c r="O744" s="1">
        <v>6.8</v>
      </c>
      <c r="P744" s="1">
        <v>230.95662310278328</v>
      </c>
      <c r="Q744">
        <v>2080</v>
      </c>
      <c r="R744" s="1">
        <v>336.5</v>
      </c>
      <c r="S744" s="1">
        <v>256.88888296340008</v>
      </c>
      <c r="T744" s="1">
        <v>701.84036571920012</v>
      </c>
      <c r="U744" s="1">
        <v>165.28206054686663</v>
      </c>
      <c r="V744">
        <f t="shared" si="45"/>
        <v>4.2463190705454057</v>
      </c>
      <c r="W744">
        <v>64.88</v>
      </c>
      <c r="X744" s="1">
        <v>885.48444444443339</v>
      </c>
      <c r="Y744">
        <f t="shared" si="46"/>
        <v>0.81015404689151349</v>
      </c>
      <c r="Z744" s="10">
        <f t="shared" si="47"/>
        <v>4.8581315999486334E-2</v>
      </c>
      <c r="AA744" s="1">
        <v>85.627944833935018</v>
      </c>
      <c r="AB744">
        <v>0.59900919028531929</v>
      </c>
    </row>
    <row r="745" spans="1:28" x14ac:dyDescent="0.35">
      <c r="A745" s="2">
        <v>43391.791666666664</v>
      </c>
      <c r="B745">
        <v>7.2349583133151596E-2</v>
      </c>
      <c r="C745">
        <v>1.6877791239293692E-2</v>
      </c>
      <c r="D745">
        <v>0.31168815545983664</v>
      </c>
      <c r="E745">
        <f t="shared" si="44"/>
        <v>0.32856594669913031</v>
      </c>
      <c r="F745" s="1">
        <v>2384.0543021478334</v>
      </c>
      <c r="G745" s="1">
        <v>1943.4296930618332</v>
      </c>
      <c r="H745" s="1">
        <v>66.65731893963499</v>
      </c>
      <c r="I745" s="1">
        <v>1093.1180830553335</v>
      </c>
      <c r="J745" s="1">
        <v>166.66437161763335</v>
      </c>
      <c r="K745" s="1">
        <v>845.76425042038352</v>
      </c>
      <c r="L745" s="1">
        <v>82.803641452778265</v>
      </c>
      <c r="M745" s="1">
        <v>282</v>
      </c>
      <c r="N745" s="1">
        <v>65.32991675271164</v>
      </c>
      <c r="O745" s="1">
        <v>7.1</v>
      </c>
      <c r="P745" s="1">
        <v>231.01368317918329</v>
      </c>
      <c r="Q745">
        <v>2080</v>
      </c>
      <c r="R745" s="1">
        <v>335.8</v>
      </c>
      <c r="S745" s="1">
        <v>260.87887050631667</v>
      </c>
      <c r="T745" s="1">
        <v>700.89854548136634</v>
      </c>
      <c r="U745" s="1">
        <v>166.66437161763335</v>
      </c>
      <c r="V745">
        <f t="shared" si="45"/>
        <v>4.2054491831606926</v>
      </c>
      <c r="W745">
        <v>64.88</v>
      </c>
      <c r="X745" s="1">
        <v>885.49944444448363</v>
      </c>
      <c r="Y745">
        <f t="shared" si="46"/>
        <v>0.8100675107024643</v>
      </c>
      <c r="Z745" s="10">
        <f t="shared" si="47"/>
        <v>4.7838293594949538E-2</v>
      </c>
      <c r="AA745" s="1">
        <v>64.464306787911667</v>
      </c>
      <c r="AB745">
        <v>0.59908447016771815</v>
      </c>
    </row>
    <row r="746" spans="1:28" x14ac:dyDescent="0.35">
      <c r="A746" s="2">
        <v>43391.833333333336</v>
      </c>
      <c r="B746">
        <v>7.1415660215047125E-2</v>
      </c>
      <c r="C746">
        <v>1.4227157213788503E-2</v>
      </c>
      <c r="D746">
        <v>0.31937086359339195</v>
      </c>
      <c r="E746">
        <f t="shared" si="44"/>
        <v>0.33359802080718043</v>
      </c>
      <c r="F746" s="1">
        <v>2366.766837998317</v>
      </c>
      <c r="G746" s="1">
        <v>1949.4696906193328</v>
      </c>
      <c r="H746" s="1">
        <v>66.571486381958366</v>
      </c>
      <c r="I746" s="1">
        <v>1093.2048908141662</v>
      </c>
      <c r="J746" s="1">
        <v>165.98473857453334</v>
      </c>
      <c r="K746" s="1">
        <v>845.43885172521664</v>
      </c>
      <c r="L746" s="1">
        <v>82.917526245099936</v>
      </c>
      <c r="M746" s="1"/>
      <c r="N746" s="1">
        <v>65.277139018378335</v>
      </c>
      <c r="O746" s="1">
        <v>6.3999999999999995</v>
      </c>
      <c r="P746" s="1">
        <v>230.97325752258334</v>
      </c>
      <c r="Q746">
        <v>2080</v>
      </c>
      <c r="R746" s="1">
        <v>344.4</v>
      </c>
      <c r="S746" s="1">
        <v>261.94945744831665</v>
      </c>
      <c r="T746" s="1">
        <v>702.62964886131681</v>
      </c>
      <c r="U746" s="1">
        <v>165.98473857453334</v>
      </c>
      <c r="V746">
        <f t="shared" si="45"/>
        <v>4.233097903430501</v>
      </c>
      <c r="W746">
        <v>64.88</v>
      </c>
      <c r="X746" s="1">
        <v>885.4869444443998</v>
      </c>
      <c r="Y746">
        <f t="shared" si="46"/>
        <v>0.80999175166965443</v>
      </c>
      <c r="Z746" s="10">
        <f t="shared" si="47"/>
        <v>4.7642778578620794E-2</v>
      </c>
      <c r="AA746" s="1">
        <v>62.853854413556661</v>
      </c>
      <c r="AB746">
        <v>0.59498631897777232</v>
      </c>
    </row>
    <row r="747" spans="1:28" x14ac:dyDescent="0.35">
      <c r="A747" s="2">
        <v>43391.875</v>
      </c>
      <c r="B747">
        <v>7.2104133696075823E-2</v>
      </c>
      <c r="C747">
        <v>0</v>
      </c>
      <c r="D747">
        <v>0.33072487235851628</v>
      </c>
      <c r="E747">
        <f t="shared" si="44"/>
        <v>0.33072487235851628</v>
      </c>
      <c r="F747" s="1">
        <v>2143.5613854304002</v>
      </c>
      <c r="G747" s="1">
        <v>1953.7798045858335</v>
      </c>
      <c r="H747" s="1">
        <v>66.501574596818372</v>
      </c>
      <c r="I747" s="1">
        <v>1093.2132827411669</v>
      </c>
      <c r="J747" s="1">
        <v>166.13860655893333</v>
      </c>
      <c r="K747" s="1">
        <v>845.45102869671643</v>
      </c>
      <c r="L747" s="1">
        <v>83.408670859856585</v>
      </c>
      <c r="M747" s="1"/>
      <c r="N747" s="1">
        <v>64.021027878656653</v>
      </c>
      <c r="O747" s="1">
        <v>6.6999999999999993</v>
      </c>
      <c r="P747" s="1">
        <v>230.94772768656671</v>
      </c>
      <c r="Q747">
        <v>2080</v>
      </c>
      <c r="R747" s="1">
        <v>335.1</v>
      </c>
      <c r="S747" s="1">
        <v>250.3085211732168</v>
      </c>
      <c r="T747" s="1">
        <v>704.35518386841682</v>
      </c>
      <c r="U747" s="1">
        <v>166.13860655893333</v>
      </c>
      <c r="V747">
        <f t="shared" si="45"/>
        <v>4.2395635695822769</v>
      </c>
      <c r="W747">
        <v>64.88</v>
      </c>
      <c r="X747" s="1">
        <v>885.49333333329969</v>
      </c>
      <c r="Y747">
        <f t="shared" si="46"/>
        <v>0.8099913779980592</v>
      </c>
      <c r="Z747" s="10">
        <f t="shared" si="47"/>
        <v>4.9858470424838937E-2</v>
      </c>
      <c r="AA747" s="1">
        <v>91.306233954950031</v>
      </c>
      <c r="AB747">
        <v>0.59717099394540796</v>
      </c>
    </row>
    <row r="748" spans="1:28" x14ac:dyDescent="0.35">
      <c r="A748" s="2">
        <v>43391.916666666664</v>
      </c>
      <c r="B748">
        <v>7.2114913710766546E-2</v>
      </c>
      <c r="C748">
        <v>0</v>
      </c>
      <c r="D748">
        <v>0.33077204296101792</v>
      </c>
      <c r="E748">
        <f t="shared" si="44"/>
        <v>0.33077204296101792</v>
      </c>
      <c r="F748" s="1">
        <v>2335.7053469342509</v>
      </c>
      <c r="G748" s="1">
        <v>1950.6129836014998</v>
      </c>
      <c r="H748" s="1">
        <v>66.429438673655014</v>
      </c>
      <c r="I748" s="1">
        <v>1093.2359979923335</v>
      </c>
      <c r="J748" s="1">
        <v>167.38887182023339</v>
      </c>
      <c r="K748" s="1">
        <v>845.47755157464997</v>
      </c>
      <c r="L748" s="1">
        <v>83.797310195519984</v>
      </c>
      <c r="M748" s="1"/>
      <c r="N748" s="1">
        <v>65.438375145593355</v>
      </c>
      <c r="O748" s="1">
        <v>7.1</v>
      </c>
      <c r="P748" s="1">
        <v>231.12562049023336</v>
      </c>
      <c r="Q748">
        <v>2080</v>
      </c>
      <c r="R748" s="1">
        <v>334.8</v>
      </c>
      <c r="S748" s="1">
        <v>259.40193190678332</v>
      </c>
      <c r="T748" s="1">
        <v>703.25053093804979</v>
      </c>
      <c r="U748" s="1">
        <v>167.38887182023339</v>
      </c>
      <c r="V748">
        <f t="shared" si="45"/>
        <v>4.2012979912625426</v>
      </c>
      <c r="W748">
        <v>64.88</v>
      </c>
      <c r="X748" s="1">
        <v>885.48083333333318</v>
      </c>
      <c r="Y748">
        <f t="shared" si="46"/>
        <v>0.80996311405722921</v>
      </c>
      <c r="Z748" s="10">
        <f t="shared" si="47"/>
        <v>4.8110667134448004E-2</v>
      </c>
      <c r="AA748" s="1">
        <v>73.569469011098334</v>
      </c>
      <c r="AB748">
        <v>0.59711304332821546</v>
      </c>
    </row>
    <row r="749" spans="1:28" x14ac:dyDescent="0.35">
      <c r="A749" s="2">
        <v>43391.958333333336</v>
      </c>
      <c r="B749">
        <v>7.2096632500863164E-2</v>
      </c>
      <c r="C749">
        <v>0</v>
      </c>
      <c r="D749">
        <v>0.33063523078060153</v>
      </c>
      <c r="E749">
        <f t="shared" si="44"/>
        <v>0.33063523078060153</v>
      </c>
      <c r="F749" s="1">
        <v>2408.7412562223171</v>
      </c>
      <c r="G749" s="1">
        <v>1948.4030181206665</v>
      </c>
      <c r="H749" s="1">
        <v>66.328727796343301</v>
      </c>
      <c r="I749" s="1">
        <v>1093.2413495548331</v>
      </c>
      <c r="J749" s="1">
        <v>170.07359852684993</v>
      </c>
      <c r="K749" s="1">
        <v>845.61005015063336</v>
      </c>
      <c r="L749" s="1">
        <v>83.943063725369981</v>
      </c>
      <c r="M749" s="1">
        <v>290.39999999999998</v>
      </c>
      <c r="N749" s="1">
        <v>68.09863897642002</v>
      </c>
      <c r="O749" s="1">
        <v>6.6999999999999993</v>
      </c>
      <c r="P749" s="1">
        <v>231.03857724086672</v>
      </c>
      <c r="Q749">
        <v>2080</v>
      </c>
      <c r="R749" s="1">
        <v>335</v>
      </c>
      <c r="S749" s="1">
        <v>271.2572616069167</v>
      </c>
      <c r="T749" s="1">
        <v>702.40563637625007</v>
      </c>
      <c r="U749" s="1">
        <v>170.07359852684993</v>
      </c>
      <c r="V749">
        <f t="shared" si="45"/>
        <v>4.1300098455043841</v>
      </c>
      <c r="W749">
        <v>64.88</v>
      </c>
      <c r="X749" s="1">
        <v>885.48166666669977</v>
      </c>
      <c r="Y749">
        <f t="shared" si="46"/>
        <v>0.80995991143883017</v>
      </c>
      <c r="Z749" s="10">
        <f t="shared" si="47"/>
        <v>4.6007984914648921E-2</v>
      </c>
      <c r="AA749" s="1">
        <v>65.404945918189995</v>
      </c>
      <c r="AB749">
        <v>0.59726813671853529</v>
      </c>
    </row>
    <row r="750" spans="1:28" x14ac:dyDescent="0.35">
      <c r="A750" s="2">
        <v>43392</v>
      </c>
      <c r="B750">
        <v>7.2109847958506001E-2</v>
      </c>
      <c r="C750">
        <v>0</v>
      </c>
      <c r="D750">
        <v>0.33067546410864035</v>
      </c>
      <c r="E750">
        <f t="shared" si="44"/>
        <v>0.33067546410864035</v>
      </c>
      <c r="F750" s="1">
        <v>2356.9494829135665</v>
      </c>
      <c r="G750" s="1">
        <v>1945.9459378385</v>
      </c>
      <c r="H750" s="1">
        <v>66.228016338339984</v>
      </c>
      <c r="I750" s="1">
        <v>1093.2223964433331</v>
      </c>
      <c r="J750" s="1">
        <v>169.1507754431</v>
      </c>
      <c r="K750" s="1">
        <v>845.57279722426688</v>
      </c>
      <c r="L750" s="1">
        <v>83.941204874248328</v>
      </c>
      <c r="M750" s="1"/>
      <c r="N750" s="1">
        <v>68.511097248928351</v>
      </c>
      <c r="O750" s="1">
        <v>6.8000000000000007</v>
      </c>
      <c r="P750" s="1">
        <v>230.96819584736664</v>
      </c>
      <c r="Q750">
        <v>2160</v>
      </c>
      <c r="R750" s="1">
        <v>342.8</v>
      </c>
      <c r="S750" s="1">
        <v>273.23529784303327</v>
      </c>
      <c r="T750" s="1">
        <v>704.60212175160007</v>
      </c>
      <c r="U750" s="1">
        <v>169.1507754431</v>
      </c>
      <c r="V750">
        <f t="shared" si="45"/>
        <v>4.1655269974722557</v>
      </c>
      <c r="W750">
        <v>64.88</v>
      </c>
      <c r="X750" s="1">
        <v>885.48944444448364</v>
      </c>
      <c r="Y750">
        <f t="shared" si="46"/>
        <v>0.80998106819373306</v>
      </c>
      <c r="Z750" s="10">
        <f t="shared" si="47"/>
        <v>4.7431646285485372E-2</v>
      </c>
      <c r="AA750" s="1">
        <v>75.395594819386659</v>
      </c>
      <c r="AB750">
        <v>0.59721468793285359</v>
      </c>
    </row>
    <row r="751" spans="1:28" x14ac:dyDescent="0.35">
      <c r="A751" s="2">
        <v>43392.041666666664</v>
      </c>
      <c r="B751">
        <v>7.2119221826444924E-2</v>
      </c>
      <c r="C751">
        <v>0</v>
      </c>
      <c r="D751">
        <v>0.33057553289381747</v>
      </c>
      <c r="E751">
        <f t="shared" si="44"/>
        <v>0.33057553289381747</v>
      </c>
      <c r="F751" s="1">
        <v>2488.3739919873333</v>
      </c>
      <c r="G751" s="1">
        <v>1946.1023813881673</v>
      </c>
      <c r="H751" s="1">
        <v>65.939140288038317</v>
      </c>
      <c r="I751" s="1">
        <v>1093.1789950898335</v>
      </c>
      <c r="J751" s="1">
        <v>169.37342136808337</v>
      </c>
      <c r="K751" s="1">
        <v>845.48804192436648</v>
      </c>
      <c r="L751" s="1">
        <v>83.955129951918323</v>
      </c>
      <c r="M751" s="1"/>
      <c r="N751" s="1">
        <v>69.375861302486683</v>
      </c>
      <c r="O751" s="1">
        <v>6.8000000000000007</v>
      </c>
      <c r="P751" s="1">
        <v>230.97443463643327</v>
      </c>
      <c r="Q751">
        <v>2160</v>
      </c>
      <c r="R751" s="1">
        <v>340.4</v>
      </c>
      <c r="S751" s="1">
        <v>269.6372694481999</v>
      </c>
      <c r="T751" s="1">
        <v>704.58808722595018</v>
      </c>
      <c r="U751" s="1">
        <v>169.37342136808337</v>
      </c>
      <c r="V751">
        <f t="shared" si="45"/>
        <v>4.1599684385824327</v>
      </c>
      <c r="W751">
        <v>64.88</v>
      </c>
      <c r="X751" s="1">
        <v>885.48305555548359</v>
      </c>
      <c r="Y751">
        <f t="shared" si="46"/>
        <v>0.81000738171219411</v>
      </c>
      <c r="Z751" s="10">
        <f t="shared" si="47"/>
        <v>4.8064572180700517E-2</v>
      </c>
      <c r="AA751" s="1">
        <v>80.488426784936621</v>
      </c>
      <c r="AB751">
        <v>0.5973052452797375</v>
      </c>
    </row>
    <row r="752" spans="1:28" x14ac:dyDescent="0.35">
      <c r="A752" s="2">
        <v>43392.083333333336</v>
      </c>
      <c r="B752">
        <v>7.212062893995054E-2</v>
      </c>
      <c r="C752">
        <v>0</v>
      </c>
      <c r="D752">
        <v>0.3307349700986465</v>
      </c>
      <c r="E752">
        <f t="shared" si="44"/>
        <v>0.3307349700986465</v>
      </c>
      <c r="F752" s="1">
        <v>2451.102127296333</v>
      </c>
      <c r="G752" s="1">
        <v>1947.5185534330003</v>
      </c>
      <c r="H752" s="1">
        <v>65.855888616789983</v>
      </c>
      <c r="I752" s="1">
        <v>1093.1807290651666</v>
      </c>
      <c r="J752" s="1">
        <v>173.89350227771666</v>
      </c>
      <c r="K752" s="1">
        <v>845.37579700046638</v>
      </c>
      <c r="L752" s="1">
        <v>83.929945780438388</v>
      </c>
      <c r="M752" s="1"/>
      <c r="N752" s="1">
        <v>71.646888799668346</v>
      </c>
      <c r="O752" s="1">
        <v>7</v>
      </c>
      <c r="P752" s="1">
        <v>231.05472416773333</v>
      </c>
      <c r="Q752">
        <v>2160</v>
      </c>
      <c r="R752" s="1">
        <v>338</v>
      </c>
      <c r="S752" s="1">
        <v>274.45118781196669</v>
      </c>
      <c r="T752" s="1">
        <v>705.1394441054</v>
      </c>
      <c r="U752" s="1">
        <v>173.89350227771666</v>
      </c>
      <c r="V752">
        <f t="shared" si="45"/>
        <v>4.055007431958308</v>
      </c>
      <c r="W752">
        <v>64.88</v>
      </c>
      <c r="X752" s="1">
        <v>885.48361111105021</v>
      </c>
      <c r="Y752">
        <f t="shared" si="46"/>
        <v>0.81000660510021194</v>
      </c>
      <c r="Z752" s="10">
        <f t="shared" si="47"/>
        <v>4.7221511786202278E-2</v>
      </c>
      <c r="AA752" s="1">
        <v>65.750983270008348</v>
      </c>
      <c r="AB752">
        <v>0.59714440096140287</v>
      </c>
    </row>
    <row r="753" spans="1:28" x14ac:dyDescent="0.35">
      <c r="A753" s="2">
        <v>43392.125</v>
      </c>
      <c r="B753">
        <v>7.2127554863187976E-2</v>
      </c>
      <c r="C753">
        <v>0</v>
      </c>
      <c r="D753">
        <v>0.33057894813047461</v>
      </c>
      <c r="E753">
        <f t="shared" si="44"/>
        <v>0.33057894813047461</v>
      </c>
      <c r="F753" s="1">
        <v>2603.1861111424996</v>
      </c>
      <c r="G753" s="1">
        <v>1951.3014240261668</v>
      </c>
      <c r="H753" s="1">
        <v>65.79763877444833</v>
      </c>
      <c r="I753" s="1">
        <v>1093.9242036176665</v>
      </c>
      <c r="J753" s="1">
        <v>176.95551856249998</v>
      </c>
      <c r="K753" s="1">
        <v>845.40947543268351</v>
      </c>
      <c r="L753" s="1">
        <v>82.882310856711683</v>
      </c>
      <c r="M753" s="1">
        <v>294.2</v>
      </c>
      <c r="N753" s="1">
        <v>74.291292258300004</v>
      </c>
      <c r="O753" s="1">
        <v>7</v>
      </c>
      <c r="P753" s="1">
        <v>230.99512180176666</v>
      </c>
      <c r="Q753">
        <v>2160</v>
      </c>
      <c r="R753" s="1">
        <v>335.3</v>
      </c>
      <c r="S753" s="1">
        <v>282.42605438890001</v>
      </c>
      <c r="T753" s="1">
        <v>703.27503896546648</v>
      </c>
      <c r="U753" s="1">
        <v>176.95551856249998</v>
      </c>
      <c r="V753">
        <f t="shared" si="45"/>
        <v>3.9743040775361442</v>
      </c>
      <c r="W753">
        <v>64.88</v>
      </c>
      <c r="X753" s="1">
        <v>884.74200191566672</v>
      </c>
      <c r="Y753">
        <f t="shared" si="46"/>
        <v>0.80877815756318128</v>
      </c>
      <c r="Z753" s="10">
        <f t="shared" si="47"/>
        <v>4.5888117610261653E-2</v>
      </c>
      <c r="AA753" s="1">
        <v>59.514800787711664</v>
      </c>
      <c r="AB753">
        <v>0.59729349700633749</v>
      </c>
    </row>
    <row r="754" spans="1:28" x14ac:dyDescent="0.35">
      <c r="A754" s="2">
        <v>43392.166666666664</v>
      </c>
      <c r="B754">
        <v>7.1724119300243139E-2</v>
      </c>
      <c r="C754">
        <v>2.2967509139754393E-2</v>
      </c>
      <c r="D754">
        <v>0.31424279475891964</v>
      </c>
      <c r="E754">
        <f t="shared" si="44"/>
        <v>0.33721030389867401</v>
      </c>
      <c r="F754" s="1">
        <v>2194.1544096791163</v>
      </c>
      <c r="G754" s="1">
        <v>1956.587557915333</v>
      </c>
      <c r="H754" s="1">
        <v>65.684285884446595</v>
      </c>
      <c r="I754" s="1">
        <v>1097.2948688081665</v>
      </c>
      <c r="J754" s="1">
        <v>173.27544672646673</v>
      </c>
      <c r="K754" s="1">
        <v>845.48092797180027</v>
      </c>
      <c r="L754" s="1">
        <v>83.563499895763385</v>
      </c>
      <c r="M754" s="1"/>
      <c r="N754" s="1">
        <v>68.709541788105</v>
      </c>
      <c r="O754" s="1">
        <v>7.4</v>
      </c>
      <c r="P754" s="1">
        <v>231.05742506241666</v>
      </c>
      <c r="Q754">
        <v>2160</v>
      </c>
      <c r="R754" s="1">
        <v>336.5</v>
      </c>
      <c r="S754" s="1">
        <v>271.62250537023323</v>
      </c>
      <c r="T754" s="1">
        <v>713.0589258151665</v>
      </c>
      <c r="U754" s="1">
        <v>173.27544672646673</v>
      </c>
      <c r="V754">
        <f t="shared" si="45"/>
        <v>4.1151758041103426</v>
      </c>
      <c r="W754">
        <v>64.88</v>
      </c>
      <c r="X754" s="1">
        <v>885.43305555559994</v>
      </c>
      <c r="Y754">
        <f t="shared" si="46"/>
        <v>0.80692353598383126</v>
      </c>
      <c r="Z754" s="10">
        <f t="shared" si="47"/>
        <v>4.7713277595812467E-2</v>
      </c>
      <c r="AA754" s="1">
        <v>88.124503419663355</v>
      </c>
      <c r="AB754">
        <v>0.59106557680108274</v>
      </c>
    </row>
    <row r="755" spans="1:28" x14ac:dyDescent="0.35">
      <c r="A755" s="2">
        <v>43392.208333333336</v>
      </c>
      <c r="B755">
        <v>7.2386001725052759E-2</v>
      </c>
      <c r="C755">
        <v>1.6784748176893748E-2</v>
      </c>
      <c r="D755">
        <v>0.31176641238142827</v>
      </c>
      <c r="E755">
        <f t="shared" si="44"/>
        <v>0.32855116055832201</v>
      </c>
      <c r="F755" s="1">
        <v>2065.3766939130501</v>
      </c>
      <c r="G755" s="1">
        <v>1955.8195448473332</v>
      </c>
      <c r="H755" s="1">
        <v>65.646486682914897</v>
      </c>
      <c r="I755" s="1">
        <v>1093.1370339625</v>
      </c>
      <c r="J755" s="1">
        <v>170.89526796975005</v>
      </c>
      <c r="K755" s="1">
        <v>845.45633499146663</v>
      </c>
      <c r="L755" s="1">
        <v>83.563344991508387</v>
      </c>
      <c r="M755" s="1"/>
      <c r="N755" s="1">
        <v>66.716652854286679</v>
      </c>
      <c r="O755" s="1">
        <v>7.5</v>
      </c>
      <c r="P755" s="1">
        <v>231.02300633750008</v>
      </c>
      <c r="Q755">
        <v>2160</v>
      </c>
      <c r="R755" s="1">
        <v>335.6</v>
      </c>
      <c r="S755" s="1">
        <v>257.20311138998335</v>
      </c>
      <c r="T755" s="1">
        <v>723.50327663845019</v>
      </c>
      <c r="U755" s="1">
        <v>170.89526796975005</v>
      </c>
      <c r="V755">
        <f t="shared" si="45"/>
        <v>4.2336062620909818</v>
      </c>
      <c r="W755">
        <v>64.88</v>
      </c>
      <c r="X755" s="1">
        <v>885.47916666668368</v>
      </c>
      <c r="Y755">
        <f t="shared" si="46"/>
        <v>0.81003491708346964</v>
      </c>
      <c r="Z755" s="10">
        <f t="shared" si="47"/>
        <v>5.0388192934219381E-2</v>
      </c>
      <c r="AA755" s="1">
        <v>97.258721760646694</v>
      </c>
      <c r="AB755">
        <v>0.59906283771662538</v>
      </c>
    </row>
    <row r="756" spans="1:28" x14ac:dyDescent="0.35">
      <c r="A756" s="2">
        <v>43392.25</v>
      </c>
      <c r="B756">
        <v>7.237711565287322E-2</v>
      </c>
      <c r="C756">
        <v>1.6887330049056664E-2</v>
      </c>
      <c r="D756">
        <v>0.31174251533589886</v>
      </c>
      <c r="E756">
        <f t="shared" si="44"/>
        <v>0.32862984538495554</v>
      </c>
      <c r="F756" s="1">
        <v>2306.5031023576666</v>
      </c>
      <c r="G756" s="1">
        <v>1953.0601982283335</v>
      </c>
      <c r="H756" s="1">
        <v>65.683352610270006</v>
      </c>
      <c r="I756" s="1">
        <v>1093.0723650778332</v>
      </c>
      <c r="J756" s="1">
        <v>171.88266443890004</v>
      </c>
      <c r="K756" s="1">
        <v>845.58461144343335</v>
      </c>
      <c r="L756" s="1">
        <v>83.366257004221708</v>
      </c>
      <c r="M756" s="1"/>
      <c r="N756" s="1">
        <v>69.659541642936659</v>
      </c>
      <c r="O756" s="1">
        <v>7.4</v>
      </c>
      <c r="P756" s="1">
        <v>231.08086089246663</v>
      </c>
      <c r="Q756">
        <v>2160</v>
      </c>
      <c r="R756" s="1">
        <v>334.2</v>
      </c>
      <c r="S756" s="1">
        <v>263.9917821078833</v>
      </c>
      <c r="T756" s="1">
        <v>721.85705230718361</v>
      </c>
      <c r="U756" s="1">
        <v>171.88266443890004</v>
      </c>
      <c r="V756">
        <f t="shared" si="45"/>
        <v>4.1997082990517969</v>
      </c>
      <c r="W756">
        <v>64.88</v>
      </c>
      <c r="X756" s="1">
        <v>885.50722222221657</v>
      </c>
      <c r="Y756">
        <f t="shared" si="46"/>
        <v>0.81010850746296492</v>
      </c>
      <c r="Z756" s="10">
        <f t="shared" si="47"/>
        <v>4.90924372589134E-2</v>
      </c>
      <c r="AA756" s="1">
        <v>76.606253690720038</v>
      </c>
      <c r="AB756">
        <v>0.59899303896217126</v>
      </c>
    </row>
    <row r="757" spans="1:28" x14ac:dyDescent="0.35">
      <c r="A757" s="2">
        <v>43392.291666666664</v>
      </c>
      <c r="B757">
        <v>7.2333759534891073E-2</v>
      </c>
      <c r="C757">
        <v>1.7005240119332014E-2</v>
      </c>
      <c r="D757">
        <v>0.31578278826462236</v>
      </c>
      <c r="E757">
        <f t="shared" si="44"/>
        <v>0.33278802838395438</v>
      </c>
      <c r="F757" s="1">
        <v>2371.6131885333671</v>
      </c>
      <c r="G757" s="1">
        <v>1961.2186539035006</v>
      </c>
      <c r="H757" s="1">
        <v>65.790236006841653</v>
      </c>
      <c r="I757" s="1">
        <v>1093.0555825813333</v>
      </c>
      <c r="J757" s="1">
        <v>171.93572186365003</v>
      </c>
      <c r="K757" s="1">
        <v>845.63524893864962</v>
      </c>
      <c r="L757" s="1">
        <v>80.354678168293333</v>
      </c>
      <c r="M757" s="1">
        <v>275.60000000000002</v>
      </c>
      <c r="N757" s="1">
        <v>71.062375057010001</v>
      </c>
      <c r="O757" s="1">
        <v>7.2</v>
      </c>
      <c r="P757" s="1">
        <v>230.88557568865011</v>
      </c>
      <c r="Q757">
        <v>2160</v>
      </c>
      <c r="R757" s="1">
        <v>333.4</v>
      </c>
      <c r="S757" s="1">
        <v>280.80884466386664</v>
      </c>
      <c r="T757" s="1">
        <v>718.01487938776665</v>
      </c>
      <c r="U757" s="1">
        <v>171.93572186365003</v>
      </c>
      <c r="V757">
        <f t="shared" si="45"/>
        <v>4.1760657506482168</v>
      </c>
      <c r="W757">
        <v>64.88</v>
      </c>
      <c r="X757" s="1">
        <v>885.49083333328349</v>
      </c>
      <c r="Y757">
        <f t="shared" si="46"/>
        <v>0.81010595201584357</v>
      </c>
      <c r="Z757" s="10">
        <f t="shared" si="47"/>
        <v>4.6152392441603317E-2</v>
      </c>
      <c r="AA757" s="1">
        <v>53.038475933073336</v>
      </c>
      <c r="AB757">
        <v>0.59487821208115443</v>
      </c>
    </row>
    <row r="758" spans="1:28" x14ac:dyDescent="0.35">
      <c r="A758" s="2">
        <v>43392.333333333336</v>
      </c>
      <c r="B758">
        <v>7.2316914686083519E-2</v>
      </c>
      <c r="C758">
        <v>1.7001539246794223E-2</v>
      </c>
      <c r="D758">
        <v>0.3165897778005376</v>
      </c>
      <c r="E758">
        <f t="shared" si="44"/>
        <v>0.3335913170473318</v>
      </c>
      <c r="F758" s="1">
        <v>2332.5325098937001</v>
      </c>
      <c r="G758" s="1">
        <v>1958.3409623884993</v>
      </c>
      <c r="H758" s="1">
        <v>65.927734769184966</v>
      </c>
      <c r="I758" s="1">
        <v>1093.0409684919998</v>
      </c>
      <c r="J758" s="1">
        <v>169.21389184738331</v>
      </c>
      <c r="K758" s="1">
        <v>845.7106017388337</v>
      </c>
      <c r="L758" s="1">
        <v>83.911537390796724</v>
      </c>
      <c r="M758" s="1"/>
      <c r="N758" s="1">
        <v>70.042444523699999</v>
      </c>
      <c r="O758" s="1">
        <v>6.8000000000000007</v>
      </c>
      <c r="P758" s="1">
        <v>231.07080204008338</v>
      </c>
      <c r="Q758">
        <v>2160</v>
      </c>
      <c r="R758" s="1">
        <v>336</v>
      </c>
      <c r="S758" s="1">
        <v>276.7503875393333</v>
      </c>
      <c r="T758" s="1">
        <v>719.29345542055</v>
      </c>
      <c r="U758" s="1">
        <v>169.21389184738331</v>
      </c>
      <c r="V758">
        <f t="shared" si="45"/>
        <v>4.2507943500838108</v>
      </c>
      <c r="W758">
        <v>64.88</v>
      </c>
      <c r="X758" s="1">
        <v>885.4852777778334</v>
      </c>
      <c r="Y758">
        <f t="shared" si="46"/>
        <v>0.81011170057009119</v>
      </c>
      <c r="Z758" s="10">
        <f t="shared" si="47"/>
        <v>4.6829202716682929E-2</v>
      </c>
      <c r="AA758" s="1">
        <v>65.87351031515</v>
      </c>
      <c r="AB758">
        <v>0.59409176826658461</v>
      </c>
    </row>
    <row r="759" spans="1:28" x14ac:dyDescent="0.35">
      <c r="A759" s="2">
        <v>43392.375</v>
      </c>
      <c r="B759">
        <v>7.237279306088315E-2</v>
      </c>
      <c r="C759">
        <v>1.693233048655127E-2</v>
      </c>
      <c r="D759">
        <v>0.3167141962357784</v>
      </c>
      <c r="E759">
        <f t="shared" si="44"/>
        <v>0.33364652672232969</v>
      </c>
      <c r="F759" s="1">
        <v>2215.1440145533334</v>
      </c>
      <c r="G759" s="1">
        <v>1947.5183201768334</v>
      </c>
      <c r="H759" s="1">
        <v>66.056334694763322</v>
      </c>
      <c r="I759" s="1">
        <v>1092.9723854236668</v>
      </c>
      <c r="J759" s="1">
        <v>168.65742756316669</v>
      </c>
      <c r="K759" s="1">
        <v>845.81549073963311</v>
      </c>
      <c r="L759" s="1">
        <v>82.185932913876741</v>
      </c>
      <c r="M759" s="1"/>
      <c r="N759" s="1">
        <v>69.144430600275001</v>
      </c>
      <c r="O759" s="1">
        <v>6.8000000000000007</v>
      </c>
      <c r="P759" s="1">
        <v>230.96714487708334</v>
      </c>
      <c r="Q759">
        <v>2160</v>
      </c>
      <c r="R759" s="1">
        <v>340.4</v>
      </c>
      <c r="S759" s="1">
        <v>269.76158471846674</v>
      </c>
      <c r="T759" s="1">
        <v>721.85413572521668</v>
      </c>
      <c r="U759" s="1">
        <v>168.65742756316669</v>
      </c>
      <c r="V759">
        <f t="shared" si="45"/>
        <v>4.2800020500423148</v>
      </c>
      <c r="W759">
        <v>64.88</v>
      </c>
      <c r="X759" s="1">
        <v>885.49000000001661</v>
      </c>
      <c r="Y759">
        <f t="shared" si="46"/>
        <v>0.81016685490802753</v>
      </c>
      <c r="Z759" s="10">
        <f t="shared" si="47"/>
        <v>4.8042422398747169E-2</v>
      </c>
      <c r="AA759" s="1">
        <v>78.503775842460001</v>
      </c>
      <c r="AB759">
        <v>0.59398068021678718</v>
      </c>
    </row>
    <row r="760" spans="1:28" x14ac:dyDescent="0.35">
      <c r="A760" s="2">
        <v>43392.416666666664</v>
      </c>
      <c r="B760">
        <v>7.2370754874116622E-2</v>
      </c>
      <c r="C760">
        <v>1.6926834294343534E-2</v>
      </c>
      <c r="D760">
        <v>0.31663625421145525</v>
      </c>
      <c r="E760">
        <f t="shared" si="44"/>
        <v>0.3335630885057988</v>
      </c>
      <c r="F760" s="1">
        <v>2293.2892032371665</v>
      </c>
      <c r="G760" s="1">
        <v>1946.6223284911673</v>
      </c>
      <c r="H760" s="1">
        <v>66.399964866636708</v>
      </c>
      <c r="I760" s="1">
        <v>1084.3531580943334</v>
      </c>
      <c r="J760" s="1">
        <v>164.89414034948337</v>
      </c>
      <c r="K760" s="1">
        <v>845.80849851818323</v>
      </c>
      <c r="L760" s="1">
        <v>86.13524472767331</v>
      </c>
      <c r="M760" s="1"/>
      <c r="N760" s="1">
        <v>69.008527811894979</v>
      </c>
      <c r="O760" s="1">
        <v>7</v>
      </c>
      <c r="P760" s="1">
        <v>230.99945075143336</v>
      </c>
      <c r="Q760">
        <v>2160</v>
      </c>
      <c r="R760" s="1">
        <v>335</v>
      </c>
      <c r="S760" s="1">
        <v>269.30405942703334</v>
      </c>
      <c r="T760" s="1">
        <v>720.00817604913323</v>
      </c>
      <c r="U760" s="1">
        <v>164.89414034948337</v>
      </c>
      <c r="V760">
        <f t="shared" si="45"/>
        <v>4.3664873386229406</v>
      </c>
      <c r="W760">
        <v>64.88</v>
      </c>
      <c r="X760" s="1">
        <v>885.48444444446636</v>
      </c>
      <c r="Y760">
        <f t="shared" si="46"/>
        <v>0.8166015267577923</v>
      </c>
      <c r="Z760" s="10">
        <f t="shared" si="47"/>
        <v>4.81240424952133E-2</v>
      </c>
      <c r="AA760" s="1">
        <v>100.35550631839335</v>
      </c>
      <c r="AB760">
        <v>0.59406615662008455</v>
      </c>
    </row>
    <row r="761" spans="1:28" x14ac:dyDescent="0.35">
      <c r="A761" s="2">
        <v>43392.458333333336</v>
      </c>
      <c r="B761">
        <v>7.2388052085459273E-2</v>
      </c>
      <c r="C761">
        <v>1.6989615454226215E-2</v>
      </c>
      <c r="D761">
        <v>0.31650301481045007</v>
      </c>
      <c r="E761">
        <f t="shared" si="44"/>
        <v>0.33349263026467629</v>
      </c>
      <c r="F761" s="1">
        <v>2363.132245924583</v>
      </c>
      <c r="G761" s="1">
        <v>1941.6866632429994</v>
      </c>
      <c r="H761" s="1">
        <v>66.543796482090016</v>
      </c>
      <c r="I761" s="1">
        <v>1094.7487071736673</v>
      </c>
      <c r="J761" s="1">
        <v>169.63686747656664</v>
      </c>
      <c r="K761" s="1">
        <v>845.65562281285008</v>
      </c>
      <c r="L761" s="1">
        <v>80.886694463093292</v>
      </c>
      <c r="M761" s="1">
        <v>298.7</v>
      </c>
      <c r="N761" s="1">
        <v>70.459389003124969</v>
      </c>
      <c r="O761" s="1">
        <v>7</v>
      </c>
      <c r="P761" s="1">
        <v>231.05900514815002</v>
      </c>
      <c r="Q761">
        <v>2160</v>
      </c>
      <c r="R761" s="1">
        <v>337.3</v>
      </c>
      <c r="S761" s="1">
        <v>274.27688753763346</v>
      </c>
      <c r="T761" s="1">
        <v>716.44664082840029</v>
      </c>
      <c r="U761" s="1">
        <v>169.63686747656664</v>
      </c>
      <c r="V761">
        <f t="shared" si="45"/>
        <v>4.2234135272945252</v>
      </c>
      <c r="W761">
        <v>64.88</v>
      </c>
      <c r="X761" s="1">
        <v>885.48861111110023</v>
      </c>
      <c r="Y761">
        <f t="shared" si="46"/>
        <v>0.80885102243891416</v>
      </c>
      <c r="Z761" s="10">
        <f t="shared" si="47"/>
        <v>4.7251520594208875E-2</v>
      </c>
      <c r="AA761" s="1">
        <v>76.654247872033309</v>
      </c>
      <c r="AB761">
        <v>0.59411931764986448</v>
      </c>
    </row>
    <row r="762" spans="1:28" x14ac:dyDescent="0.35">
      <c r="A762" s="2">
        <v>43392.5</v>
      </c>
      <c r="B762">
        <v>7.237799384530301E-2</v>
      </c>
      <c r="C762">
        <v>1.7087730491157402E-2</v>
      </c>
      <c r="D762">
        <v>0.31626429970316033</v>
      </c>
      <c r="E762">
        <f t="shared" si="44"/>
        <v>0.33335203019431775</v>
      </c>
      <c r="F762" s="1">
        <v>2430.9296406050007</v>
      </c>
      <c r="G762" s="1">
        <v>1941.1323149281666</v>
      </c>
      <c r="H762" s="1">
        <v>66.622452102238299</v>
      </c>
      <c r="I762" s="1">
        <v>1083.3200344173331</v>
      </c>
      <c r="J762" s="1">
        <v>165.60898019151671</v>
      </c>
      <c r="K762" s="1">
        <v>845.5742448763832</v>
      </c>
      <c r="L762" s="1">
        <v>80.281127622391665</v>
      </c>
      <c r="M762" s="1"/>
      <c r="N762" s="1">
        <v>70.22373613040503</v>
      </c>
      <c r="O762" s="1">
        <v>6.8000000000000007</v>
      </c>
      <c r="P762" s="1">
        <v>230.98745127358333</v>
      </c>
      <c r="Q762">
        <v>2160</v>
      </c>
      <c r="R762" s="1">
        <v>341.4</v>
      </c>
      <c r="S762" s="1">
        <v>281.40763312451668</v>
      </c>
      <c r="T762" s="1">
        <v>718.29231155403374</v>
      </c>
      <c r="U762" s="1">
        <v>165.60898019151671</v>
      </c>
      <c r="V762">
        <f t="shared" si="45"/>
        <v>4.3372787557979793</v>
      </c>
      <c r="W762">
        <v>64.88</v>
      </c>
      <c r="X762" s="1">
        <v>885.48472222224962</v>
      </c>
      <c r="Y762">
        <f t="shared" si="46"/>
        <v>0.8173805469207539</v>
      </c>
      <c r="Z762" s="10">
        <f t="shared" si="47"/>
        <v>4.6054187855897585E-2</v>
      </c>
      <c r="AA762" s="1">
        <v>82.677915543451647</v>
      </c>
      <c r="AB762">
        <v>0.59426997596037934</v>
      </c>
    </row>
    <row r="763" spans="1:28" x14ac:dyDescent="0.35">
      <c r="A763" s="2">
        <v>43392.541666666664</v>
      </c>
      <c r="B763">
        <v>7.2360691282221265E-2</v>
      </c>
      <c r="C763">
        <v>1.7015241288637031E-2</v>
      </c>
      <c r="D763">
        <v>0.31632340028953482</v>
      </c>
      <c r="E763">
        <f t="shared" si="44"/>
        <v>0.33333864157817183</v>
      </c>
      <c r="F763" s="1">
        <v>2337.4562219661834</v>
      </c>
      <c r="G763" s="1">
        <v>1941.6239666746671</v>
      </c>
      <c r="H763" s="1">
        <v>66.645029968694971</v>
      </c>
      <c r="I763" s="1">
        <v>1083.3632928808333</v>
      </c>
      <c r="J763" s="1">
        <v>165.19724558513332</v>
      </c>
      <c r="K763" s="1">
        <v>845.68467893810009</v>
      </c>
      <c r="L763" s="1">
        <v>80.928602517449988</v>
      </c>
      <c r="M763" s="1"/>
      <c r="N763" s="1">
        <v>69.27109739197499</v>
      </c>
      <c r="O763" s="1">
        <v>6.4</v>
      </c>
      <c r="P763" s="1">
        <v>231.15515016770001</v>
      </c>
      <c r="Q763">
        <v>2160</v>
      </c>
      <c r="R763" s="1">
        <v>345.8</v>
      </c>
      <c r="S763" s="1">
        <v>281.52712804156658</v>
      </c>
      <c r="T763" s="1">
        <v>721.35950639511657</v>
      </c>
      <c r="U763" s="1">
        <v>165.19724558513332</v>
      </c>
      <c r="V763">
        <f t="shared" si="45"/>
        <v>4.3666557746773611</v>
      </c>
      <c r="W763">
        <v>64.88</v>
      </c>
      <c r="X763" s="1">
        <v>885.49944444443327</v>
      </c>
      <c r="Y763">
        <f t="shared" si="46"/>
        <v>0.81736149845888817</v>
      </c>
      <c r="Z763" s="10">
        <f t="shared" si="47"/>
        <v>4.6034640036843967E-2</v>
      </c>
      <c r="AA763" s="1">
        <v>99.626902730699996</v>
      </c>
      <c r="AB763">
        <v>0.59430066713960694</v>
      </c>
    </row>
    <row r="764" spans="1:28" x14ac:dyDescent="0.35">
      <c r="A764" s="2">
        <v>43392.583333333336</v>
      </c>
      <c r="B764">
        <v>7.237669512425389E-2</v>
      </c>
      <c r="C764">
        <v>1.6849573961468974E-2</v>
      </c>
      <c r="D764">
        <v>0.31656737453103367</v>
      </c>
      <c r="E764">
        <f t="shared" si="44"/>
        <v>0.33341694849250264</v>
      </c>
      <c r="F764" s="1">
        <v>2300.8261255007501</v>
      </c>
      <c r="G764" s="1">
        <v>1944.3744521755</v>
      </c>
      <c r="H764" s="1">
        <v>66.691317941874971</v>
      </c>
      <c r="I764" s="1">
        <v>1083.8760172866669</v>
      </c>
      <c r="J764" s="1">
        <v>164.49484205461667</v>
      </c>
      <c r="K764" s="1">
        <v>845.69830271406704</v>
      </c>
      <c r="L764" s="1">
        <v>80.365702857973289</v>
      </c>
      <c r="M764" s="1"/>
      <c r="N764" s="1">
        <v>68.641458389498339</v>
      </c>
      <c r="O764" s="1">
        <v>6.4</v>
      </c>
      <c r="P764" s="1">
        <v>230.84161626606667</v>
      </c>
      <c r="Q764">
        <v>2160</v>
      </c>
      <c r="R764" s="1">
        <v>347.5</v>
      </c>
      <c r="S764" s="1">
        <v>264.83567055591675</v>
      </c>
      <c r="T764" s="1">
        <v>722.57524117361652</v>
      </c>
      <c r="U764" s="1">
        <v>164.49484205461667</v>
      </c>
      <c r="V764">
        <f t="shared" si="45"/>
        <v>4.3926923917389598</v>
      </c>
      <c r="W764">
        <v>64.88</v>
      </c>
      <c r="X764" s="1">
        <v>885.48888888890019</v>
      </c>
      <c r="Y764">
        <f t="shared" si="46"/>
        <v>0.81696510926184962</v>
      </c>
      <c r="Z764" s="10">
        <f t="shared" si="47"/>
        <v>4.8936006138431631E-2</v>
      </c>
      <c r="AA764" s="1">
        <v>93.698436672440025</v>
      </c>
      <c r="AB764">
        <v>0.59420635638324337</v>
      </c>
    </row>
    <row r="765" spans="1:28" x14ac:dyDescent="0.35">
      <c r="A765" s="2">
        <v>43392.625</v>
      </c>
      <c r="B765">
        <v>7.2396716392899532E-2</v>
      </c>
      <c r="C765">
        <v>1.6943033548040179E-2</v>
      </c>
      <c r="D765">
        <v>0.31601485537260871</v>
      </c>
      <c r="E765">
        <f t="shared" si="44"/>
        <v>0.33295788892064887</v>
      </c>
      <c r="F765" s="1">
        <v>2260.1787114467334</v>
      </c>
      <c r="G765" s="1">
        <v>1942.3392653068336</v>
      </c>
      <c r="H765" s="1">
        <v>66.684798795906673</v>
      </c>
      <c r="I765" s="1">
        <v>1091.6543791029999</v>
      </c>
      <c r="J765" s="1">
        <v>167.47805651353326</v>
      </c>
      <c r="K765" s="1">
        <v>845.81838355175023</v>
      </c>
      <c r="L765" s="1">
        <v>82.402082748420014</v>
      </c>
      <c r="M765" s="1">
        <v>290.39999999999998</v>
      </c>
      <c r="N765" s="1">
        <v>68.055361206271684</v>
      </c>
      <c r="O765" s="1">
        <v>7.2</v>
      </c>
      <c r="P765" s="1">
        <v>230.86983575608329</v>
      </c>
      <c r="Q765">
        <v>2160</v>
      </c>
      <c r="R765" s="1">
        <v>337.4</v>
      </c>
      <c r="S765" s="1">
        <v>267.43698012832834</v>
      </c>
      <c r="T765" s="1">
        <v>721.56720045305019</v>
      </c>
      <c r="U765" s="1">
        <v>167.47805651353326</v>
      </c>
      <c r="V765">
        <f t="shared" si="45"/>
        <v>4.308428312784625</v>
      </c>
      <c r="W765">
        <v>64.88</v>
      </c>
      <c r="X765" s="1">
        <v>885.49277777775001</v>
      </c>
      <c r="Y765">
        <f t="shared" si="46"/>
        <v>0.8111475524930789</v>
      </c>
      <c r="Z765" s="10">
        <f t="shared" si="47"/>
        <v>4.8460014743590081E-2</v>
      </c>
      <c r="AA765" s="1">
        <v>90.893264481201683</v>
      </c>
      <c r="AB765">
        <v>0.59464539468645161</v>
      </c>
    </row>
    <row r="766" spans="1:28" x14ac:dyDescent="0.35">
      <c r="A766" s="2">
        <v>43392.666666666664</v>
      </c>
      <c r="B766">
        <v>7.2429227988787939E-2</v>
      </c>
      <c r="C766">
        <v>1.6834614674331054E-2</v>
      </c>
      <c r="D766">
        <v>0.31649657529771974</v>
      </c>
      <c r="E766">
        <f t="shared" si="44"/>
        <v>0.3333311899720508</v>
      </c>
      <c r="F766" s="1">
        <v>2331.9672665822004</v>
      </c>
      <c r="G766" s="1">
        <v>1945.1047853255</v>
      </c>
      <c r="H766" s="1">
        <v>66.607575151661678</v>
      </c>
      <c r="I766" s="1">
        <v>1094.3165774539996</v>
      </c>
      <c r="J766" s="1">
        <v>168.43064472620009</v>
      </c>
      <c r="K766" s="1">
        <v>845.77329342315011</v>
      </c>
      <c r="L766" s="1">
        <v>81.300891990654975</v>
      </c>
      <c r="M766" s="1"/>
      <c r="N766" s="1">
        <v>66.565708470873332</v>
      </c>
      <c r="O766" s="1">
        <v>6.6</v>
      </c>
      <c r="P766" s="1">
        <v>231.36686397973335</v>
      </c>
      <c r="Q766">
        <v>2160</v>
      </c>
      <c r="R766" s="1">
        <v>344.8</v>
      </c>
      <c r="S766" s="1">
        <v>265.14500846861665</v>
      </c>
      <c r="T766" s="1">
        <v>719.55170284699989</v>
      </c>
      <c r="U766" s="1">
        <v>168.43064472620009</v>
      </c>
      <c r="V766">
        <f t="shared" si="45"/>
        <v>4.2720949267676263</v>
      </c>
      <c r="W766">
        <v>64.88</v>
      </c>
      <c r="X766" s="1">
        <v>885.48833333326627</v>
      </c>
      <c r="Y766">
        <f t="shared" si="46"/>
        <v>0.8091701721209541</v>
      </c>
      <c r="Z766" s="10">
        <f t="shared" si="47"/>
        <v>4.887891374931911E-2</v>
      </c>
      <c r="AA766" s="1">
        <v>91.583559576696643</v>
      </c>
      <c r="AB766">
        <v>0.59423958203916116</v>
      </c>
    </row>
    <row r="767" spans="1:28" x14ac:dyDescent="0.35">
      <c r="A767" s="2">
        <v>43392.708333333336</v>
      </c>
      <c r="B767">
        <v>7.2388071807765048E-2</v>
      </c>
      <c r="C767">
        <v>1.6881150048182185E-2</v>
      </c>
      <c r="D767">
        <v>0.32020222905174611</v>
      </c>
      <c r="E767">
        <f t="shared" si="44"/>
        <v>0.3370833790999283</v>
      </c>
      <c r="F767" s="1">
        <v>2394.7358243898166</v>
      </c>
      <c r="G767" s="1">
        <v>1944.6084678148331</v>
      </c>
      <c r="H767" s="1">
        <v>66.523027496335033</v>
      </c>
      <c r="I767" s="1">
        <v>1097.8965687735001</v>
      </c>
      <c r="J767" s="1">
        <v>171.36903355909999</v>
      </c>
      <c r="K767" s="1">
        <v>845.64392929071687</v>
      </c>
      <c r="L767" s="1">
        <v>80.790318493313336</v>
      </c>
      <c r="M767" s="1"/>
      <c r="N767" s="1">
        <v>67.020916757581659</v>
      </c>
      <c r="O767" s="1">
        <v>7.2</v>
      </c>
      <c r="P767" s="1">
        <v>230.96340349411673</v>
      </c>
      <c r="Q767">
        <v>2160</v>
      </c>
      <c r="R767" s="1">
        <v>336.7</v>
      </c>
      <c r="S767" s="1">
        <v>269.40246700706672</v>
      </c>
      <c r="T767" s="1">
        <v>716.78593036231666</v>
      </c>
      <c r="U767" s="1">
        <v>171.36903355909999</v>
      </c>
      <c r="V767">
        <f t="shared" si="45"/>
        <v>4.1827039312509102</v>
      </c>
      <c r="W767">
        <v>64.88</v>
      </c>
      <c r="X767" s="1">
        <v>885.49388888891656</v>
      </c>
      <c r="Y767">
        <f t="shared" si="46"/>
        <v>0.80653671217693457</v>
      </c>
      <c r="Z767" s="10">
        <f t="shared" si="47"/>
        <v>4.8106463700868948E-2</v>
      </c>
      <c r="AA767" s="1">
        <v>88.503756126833281</v>
      </c>
      <c r="AB767">
        <v>0.59052854909230679</v>
      </c>
    </row>
    <row r="768" spans="1:28" x14ac:dyDescent="0.35">
      <c r="A768" s="2">
        <v>43392.75</v>
      </c>
      <c r="B768">
        <v>7.2410692980879279E-2</v>
      </c>
      <c r="C768">
        <v>1.6911606321148454E-2</v>
      </c>
      <c r="D768">
        <v>0.32106329734580263</v>
      </c>
      <c r="E768">
        <f t="shared" si="44"/>
        <v>0.3379749036669511</v>
      </c>
      <c r="F768" s="1">
        <v>2490.4631862992001</v>
      </c>
      <c r="G768" s="1">
        <v>1942.8351580809999</v>
      </c>
      <c r="H768" s="1">
        <v>66.387024033863369</v>
      </c>
      <c r="I768" s="1">
        <v>1106.6190893889996</v>
      </c>
      <c r="J768" s="1">
        <v>177.25820581225008</v>
      </c>
      <c r="K768" s="1">
        <v>845.68696899414977</v>
      </c>
      <c r="L768" s="1">
        <v>81.131322669989956</v>
      </c>
      <c r="M768" s="1"/>
      <c r="N768" s="1">
        <v>67.747139007783346</v>
      </c>
      <c r="O768" s="1">
        <v>7</v>
      </c>
      <c r="P768" s="1">
        <v>230.8871151945167</v>
      </c>
      <c r="Q768">
        <v>2160</v>
      </c>
      <c r="R768" s="1">
        <v>337.7</v>
      </c>
      <c r="S768" s="1">
        <v>274.50645079294998</v>
      </c>
      <c r="T768" s="1">
        <v>712.54903047343316</v>
      </c>
      <c r="U768" s="1">
        <v>177.25820581225008</v>
      </c>
      <c r="V768">
        <f t="shared" si="45"/>
        <v>4.0198366400490206</v>
      </c>
      <c r="W768">
        <v>64.88</v>
      </c>
      <c r="X768" s="1">
        <v>885.4861111110331</v>
      </c>
      <c r="Y768">
        <f t="shared" si="46"/>
        <v>0.80017245283554506</v>
      </c>
      <c r="Z768" s="10">
        <f t="shared" si="47"/>
        <v>4.7212005264587562E-2</v>
      </c>
      <c r="AA768" s="1">
        <v>74.311573199171661</v>
      </c>
      <c r="AB768">
        <v>0.58961440335216964</v>
      </c>
    </row>
    <row r="769" spans="1:28" x14ac:dyDescent="0.35">
      <c r="A769" s="2">
        <v>43392.791666666664</v>
      </c>
      <c r="B769">
        <v>7.2388138109788461E-2</v>
      </c>
      <c r="C769">
        <v>1.6941685769677053E-2</v>
      </c>
      <c r="D769">
        <v>0.32120491778785892</v>
      </c>
      <c r="E769">
        <f t="shared" si="44"/>
        <v>0.33814660355753595</v>
      </c>
      <c r="F769" s="1">
        <v>2485.2026540289335</v>
      </c>
      <c r="G769" s="1">
        <v>1941.9583196340004</v>
      </c>
      <c r="H769" s="1">
        <v>66.293435192109968</v>
      </c>
      <c r="I769" s="1">
        <v>1106.9702196926669</v>
      </c>
      <c r="J769" s="1">
        <v>177.74285480080002</v>
      </c>
      <c r="K769" s="1">
        <v>845.64718380391662</v>
      </c>
      <c r="L769" s="1">
        <v>81.062567390873355</v>
      </c>
      <c r="M769" s="1">
        <v>292.2</v>
      </c>
      <c r="N769" s="1">
        <v>68.614277896873318</v>
      </c>
      <c r="O769" s="1">
        <v>6.8000000000000007</v>
      </c>
      <c r="P769" s="1">
        <v>230.97608775673328</v>
      </c>
      <c r="Q769">
        <v>2160</v>
      </c>
      <c r="R769" s="1">
        <v>339.4</v>
      </c>
      <c r="S769" s="1">
        <v>274.18037873161671</v>
      </c>
      <c r="T769" s="1">
        <v>712.67768442796682</v>
      </c>
      <c r="U769" s="1">
        <v>177.74285480080002</v>
      </c>
      <c r="V769">
        <f t="shared" si="45"/>
        <v>4.0095996276569261</v>
      </c>
      <c r="W769">
        <v>64.88</v>
      </c>
      <c r="X769" s="1">
        <v>885.48777777778332</v>
      </c>
      <c r="Y769">
        <f t="shared" si="46"/>
        <v>0.79992014421456181</v>
      </c>
      <c r="Z769" s="10">
        <f t="shared" si="47"/>
        <v>4.7268152666336424E-2</v>
      </c>
      <c r="AA769" s="1">
        <v>85.458603736033353</v>
      </c>
      <c r="AB769">
        <v>0.5894652583326756</v>
      </c>
    </row>
    <row r="770" spans="1:28" x14ac:dyDescent="0.35">
      <c r="A770" s="2">
        <v>43392.833333333336</v>
      </c>
      <c r="B770">
        <v>7.2380047516122425E-2</v>
      </c>
      <c r="C770">
        <v>1.6919280999594766E-2</v>
      </c>
      <c r="D770">
        <v>0.32114646760663218</v>
      </c>
      <c r="E770">
        <f t="shared" si="44"/>
        <v>0.33806574860622696</v>
      </c>
      <c r="F770" s="1">
        <v>2293.4328592596667</v>
      </c>
      <c r="G770" s="1">
        <v>1944.1208048166668</v>
      </c>
      <c r="H770" s="1">
        <v>66.208630521561616</v>
      </c>
      <c r="I770" s="1">
        <v>1100.185058899167</v>
      </c>
      <c r="J770" s="1">
        <v>173.27363293964996</v>
      </c>
      <c r="K770" s="1">
        <v>845.73567867705015</v>
      </c>
      <c r="L770" s="1">
        <v>83.211738361799988</v>
      </c>
      <c r="M770" s="1"/>
      <c r="N770" s="1">
        <v>68.380736219618342</v>
      </c>
      <c r="O770" s="1">
        <v>6.5</v>
      </c>
      <c r="P770" s="1">
        <v>230.96958675809992</v>
      </c>
      <c r="Q770">
        <v>2160</v>
      </c>
      <c r="R770" s="1">
        <v>343.8</v>
      </c>
      <c r="S770" s="1">
        <v>269.49221583896673</v>
      </c>
      <c r="T770" s="1">
        <v>717.42051669646685</v>
      </c>
      <c r="U770" s="1">
        <v>173.27363293964996</v>
      </c>
      <c r="V770">
        <f t="shared" si="45"/>
        <v>4.1403905748680154</v>
      </c>
      <c r="W770">
        <v>64.88</v>
      </c>
      <c r="X770" s="1">
        <v>885.48749999998324</v>
      </c>
      <c r="Y770">
        <f t="shared" si="46"/>
        <v>0.80485323158814048</v>
      </c>
      <c r="Z770" s="10">
        <f t="shared" si="47"/>
        <v>4.8090442833956137E-2</v>
      </c>
      <c r="AA770" s="1">
        <v>87.491956700186648</v>
      </c>
      <c r="AB770">
        <v>0.58955420387765067</v>
      </c>
    </row>
    <row r="771" spans="1:28" x14ac:dyDescent="0.35">
      <c r="A771" s="2">
        <v>43392.875</v>
      </c>
      <c r="B771">
        <v>7.2460735363542347E-2</v>
      </c>
      <c r="C771">
        <v>1.6987755292008935E-2</v>
      </c>
      <c r="D771">
        <v>0.3206380488626821</v>
      </c>
      <c r="E771">
        <f t="shared" ref="E771:E834" si="48">C771+D771</f>
        <v>0.33762580415469101</v>
      </c>
      <c r="F771" s="1">
        <v>2405.1548996315332</v>
      </c>
      <c r="G771" s="1">
        <v>1942.6895489506669</v>
      </c>
      <c r="H771" s="1">
        <v>66.172934265113383</v>
      </c>
      <c r="I771" s="1">
        <v>1099.2103741451667</v>
      </c>
      <c r="J771" s="1">
        <v>174.4101013904</v>
      </c>
      <c r="K771" s="1">
        <v>845.71590440544992</v>
      </c>
      <c r="L771" s="1">
        <v>82.267523490096622</v>
      </c>
      <c r="M771" s="1"/>
      <c r="N771" s="1">
        <v>70.670500031576651</v>
      </c>
      <c r="O771" s="1">
        <v>6.4</v>
      </c>
      <c r="P771" s="1">
        <v>231.13985738543326</v>
      </c>
      <c r="Q771">
        <v>2160</v>
      </c>
      <c r="R771" s="1">
        <v>345.1</v>
      </c>
      <c r="S771" s="1">
        <v>273.70177707669995</v>
      </c>
      <c r="T771" s="1">
        <v>719.79434875490028</v>
      </c>
      <c r="U771" s="1">
        <v>174.4101013904</v>
      </c>
      <c r="V771">
        <f t="shared" ref="V771:V834" si="49">T771/U771</f>
        <v>4.1270221335615807</v>
      </c>
      <c r="W771">
        <v>64.88</v>
      </c>
      <c r="X771" s="1">
        <v>885.47972222228339</v>
      </c>
      <c r="Y771">
        <f t="shared" ref="Y771:Y834" si="50">X771/I771</f>
        <v>0.80555983008339305</v>
      </c>
      <c r="Z771" s="10">
        <f t="shared" ref="Z771:Z834" si="51">(((Q771*60)/1000000)/S771)*100</f>
        <v>4.7350806919928011E-2</v>
      </c>
      <c r="AA771" s="1">
        <v>69.123067870669999</v>
      </c>
      <c r="AB771">
        <v>0.58991346048176674</v>
      </c>
    </row>
    <row r="772" spans="1:28" x14ac:dyDescent="0.35">
      <c r="A772" s="2">
        <v>43392.916666666664</v>
      </c>
      <c r="B772">
        <v>7.2378617026252312E-2</v>
      </c>
      <c r="C772">
        <v>1.6752585388481879E-2</v>
      </c>
      <c r="D772">
        <v>0.32157263133295583</v>
      </c>
      <c r="E772">
        <f t="shared" si="48"/>
        <v>0.33832521672143773</v>
      </c>
      <c r="F772" s="1">
        <v>2219.5050187995166</v>
      </c>
      <c r="G772" s="1">
        <v>1944.6976564529998</v>
      </c>
      <c r="H772" s="1">
        <v>66.130643272403361</v>
      </c>
      <c r="I772" s="1">
        <v>1129.9120416938335</v>
      </c>
      <c r="J772" s="1">
        <v>188.87491769148332</v>
      </c>
      <c r="K772" s="1">
        <v>845.76087404038333</v>
      </c>
      <c r="L772" s="1">
        <v>82.507460898305013</v>
      </c>
      <c r="M772" s="1"/>
      <c r="N772" s="1">
        <v>65.489305613831689</v>
      </c>
      <c r="O772" s="1">
        <v>7</v>
      </c>
      <c r="P772" s="1">
        <v>230.9755612648666</v>
      </c>
      <c r="Q772">
        <v>2160</v>
      </c>
      <c r="R772" s="1">
        <v>339.1</v>
      </c>
      <c r="S772" s="1">
        <v>257.03385191591661</v>
      </c>
      <c r="T772" s="1">
        <v>721.32910118948303</v>
      </c>
      <c r="U772" s="1">
        <v>188.87491769148332</v>
      </c>
      <c r="V772">
        <f t="shared" si="49"/>
        <v>3.8190836030845241</v>
      </c>
      <c r="W772">
        <v>64.88</v>
      </c>
      <c r="X772" s="1">
        <v>885.48833333335017</v>
      </c>
      <c r="Y772">
        <f t="shared" si="50"/>
        <v>0.78367899505339234</v>
      </c>
      <c r="Z772" s="10">
        <f t="shared" si="51"/>
        <v>5.0421374085152022E-2</v>
      </c>
      <c r="AA772" s="1">
        <v>49.577590967816676</v>
      </c>
      <c r="AB772">
        <v>0.58929616625230996</v>
      </c>
    </row>
    <row r="773" spans="1:28" x14ac:dyDescent="0.35">
      <c r="A773" s="2">
        <v>43392.958333333336</v>
      </c>
      <c r="B773">
        <v>7.2358786349331849E-2</v>
      </c>
      <c r="C773">
        <v>1.6680489303329223E-2</v>
      </c>
      <c r="D773">
        <v>0.3217289096395497</v>
      </c>
      <c r="E773">
        <f t="shared" si="48"/>
        <v>0.33840939894287891</v>
      </c>
      <c r="F773" s="1">
        <v>1897.1556703138831</v>
      </c>
      <c r="G773" s="1">
        <v>1969.8608959966668</v>
      </c>
      <c r="H773" s="1">
        <v>66.10438177109998</v>
      </c>
      <c r="I773" s="1">
        <v>1135.378338182167</v>
      </c>
      <c r="J773" s="1">
        <v>185.78925721053326</v>
      </c>
      <c r="K773" s="1">
        <v>845.76461171463359</v>
      </c>
      <c r="L773" s="1">
        <v>79.855053310406589</v>
      </c>
      <c r="M773" s="1">
        <v>297.10000000000002</v>
      </c>
      <c r="N773" s="1">
        <v>63.197694578168345</v>
      </c>
      <c r="O773" s="1">
        <v>6.6000000000000005</v>
      </c>
      <c r="P773" s="1">
        <v>231.00590925848334</v>
      </c>
      <c r="Q773">
        <v>2160</v>
      </c>
      <c r="R773" s="1">
        <v>341.8</v>
      </c>
      <c r="S773" s="1">
        <v>250.25107334986666</v>
      </c>
      <c r="T773" s="1">
        <v>723.91156950208335</v>
      </c>
      <c r="U773" s="1">
        <v>185.78925721053326</v>
      </c>
      <c r="V773">
        <f t="shared" si="49"/>
        <v>3.8964124211001012</v>
      </c>
      <c r="W773">
        <v>64.88</v>
      </c>
      <c r="X773" s="1">
        <v>885.48833333338325</v>
      </c>
      <c r="Y773">
        <f t="shared" si="50"/>
        <v>0.77990596046699467</v>
      </c>
      <c r="Z773" s="10">
        <f t="shared" si="51"/>
        <v>5.1787989663808986E-2</v>
      </c>
      <c r="AA773" s="1">
        <v>64.186037433410007</v>
      </c>
      <c r="AB773">
        <v>0.58923181470778918</v>
      </c>
    </row>
    <row r="774" spans="1:28" x14ac:dyDescent="0.35">
      <c r="A774" s="2">
        <v>43393</v>
      </c>
      <c r="B774">
        <v>7.2387290604370477E-2</v>
      </c>
      <c r="C774">
        <v>1.6629810090929543E-2</v>
      </c>
      <c r="D774">
        <v>0.32191011289761301</v>
      </c>
      <c r="E774">
        <f t="shared" si="48"/>
        <v>0.33853992298854257</v>
      </c>
      <c r="F774" s="1">
        <v>1900.0558181135498</v>
      </c>
      <c r="G774" s="1">
        <v>1978.1456644263328</v>
      </c>
      <c r="H774" s="1">
        <v>66.069757080100047</v>
      </c>
      <c r="I774" s="1">
        <v>1120.2277770690002</v>
      </c>
      <c r="J774" s="1">
        <v>175.62653711595001</v>
      </c>
      <c r="K774" s="1">
        <v>845.76445789123329</v>
      </c>
      <c r="L774" s="1">
        <v>92.931733760830085</v>
      </c>
      <c r="M774" s="1"/>
      <c r="N774" s="1">
        <v>62.68172021253833</v>
      </c>
      <c r="O774" s="1">
        <v>6.8000000000000007</v>
      </c>
      <c r="P774" s="1">
        <v>230.92699038301666</v>
      </c>
      <c r="Q774">
        <v>2000</v>
      </c>
      <c r="R774" s="1">
        <v>340.3</v>
      </c>
      <c r="S774" s="1">
        <v>246.48858573358331</v>
      </c>
      <c r="T774" s="1">
        <v>726.40758428653328</v>
      </c>
      <c r="U774" s="1">
        <v>175.62653711595001</v>
      </c>
      <c r="V774">
        <f t="shared" si="49"/>
        <v>4.1360923936395402</v>
      </c>
      <c r="W774">
        <v>65.08</v>
      </c>
      <c r="X774" s="1">
        <v>885.49903013178334</v>
      </c>
      <c r="Y774">
        <f t="shared" si="50"/>
        <v>0.79046337562583147</v>
      </c>
      <c r="Z774" s="10">
        <f t="shared" si="51"/>
        <v>4.8683795901892903E-2</v>
      </c>
      <c r="AA774" s="1">
        <v>105.8410401440817</v>
      </c>
      <c r="AB774">
        <v>0.58907278640708705</v>
      </c>
    </row>
    <row r="775" spans="1:28" x14ac:dyDescent="0.35">
      <c r="A775" s="2">
        <v>43393.041666666664</v>
      </c>
      <c r="B775">
        <v>7.2423187974524322E-2</v>
      </c>
      <c r="C775">
        <v>1.7023651977538842E-2</v>
      </c>
      <c r="D775">
        <v>0.32099466714459757</v>
      </c>
      <c r="E775">
        <f t="shared" si="48"/>
        <v>0.33801831912213642</v>
      </c>
      <c r="F775" s="1">
        <v>1763.1109519750999</v>
      </c>
      <c r="G775" s="1">
        <v>1985.5621281599999</v>
      </c>
      <c r="H775" s="1">
        <v>66.025992753760008</v>
      </c>
      <c r="I775" s="1">
        <v>1095.0006013323332</v>
      </c>
      <c r="J775" s="1">
        <v>163.67744675531659</v>
      </c>
      <c r="K775" s="1">
        <v>845.79029137511691</v>
      </c>
      <c r="L775" s="1">
        <v>91.156910708753429</v>
      </c>
      <c r="M775" s="1"/>
      <c r="N775" s="1">
        <v>62.311819616958331</v>
      </c>
      <c r="O775" s="1">
        <v>6.4</v>
      </c>
      <c r="P775" s="1">
        <v>231.03420948028341</v>
      </c>
      <c r="Q775">
        <v>2000</v>
      </c>
      <c r="R775" s="1">
        <v>339.6</v>
      </c>
      <c r="S775" s="1">
        <v>243.47264670045311</v>
      </c>
      <c r="T775" s="1">
        <v>729.3813579982999</v>
      </c>
      <c r="U775" s="1">
        <v>163.67744675531659</v>
      </c>
      <c r="V775">
        <f t="shared" si="49"/>
        <v>4.4562117289663066</v>
      </c>
      <c r="W775">
        <v>65.08</v>
      </c>
      <c r="X775" s="1">
        <v>885.48749999998336</v>
      </c>
      <c r="Y775">
        <f t="shared" si="50"/>
        <v>0.80866393947416426</v>
      </c>
      <c r="Z775" s="10">
        <f t="shared" si="51"/>
        <v>4.9286850751508536E-2</v>
      </c>
      <c r="AA775" s="1">
        <v>102.77117012232665</v>
      </c>
      <c r="AB775">
        <v>0.58955849290333917</v>
      </c>
    </row>
    <row r="776" spans="1:28" x14ac:dyDescent="0.35">
      <c r="A776" s="2">
        <v>43393.083333333336</v>
      </c>
      <c r="B776">
        <v>7.2475492221410046E-2</v>
      </c>
      <c r="C776">
        <v>1.6701025542753895E-2</v>
      </c>
      <c r="D776">
        <v>0.32142570069607779</v>
      </c>
      <c r="E776">
        <f t="shared" si="48"/>
        <v>0.33812672623883167</v>
      </c>
      <c r="F776" s="1">
        <v>2036.1191833836833</v>
      </c>
      <c r="G776" s="1">
        <v>1964.5640868808332</v>
      </c>
      <c r="H776" s="1">
        <v>65.980066867404929</v>
      </c>
      <c r="I776" s="1">
        <v>1091.8275547625003</v>
      </c>
      <c r="J776" s="1">
        <v>165.89108745580003</v>
      </c>
      <c r="K776" s="1">
        <v>845.77220887931639</v>
      </c>
      <c r="L776" s="1">
        <v>82.916822487785041</v>
      </c>
      <c r="M776" s="1"/>
      <c r="N776" s="1">
        <v>66.147972363361689</v>
      </c>
      <c r="O776" s="1">
        <v>8</v>
      </c>
      <c r="P776" s="1">
        <v>230.76619440818331</v>
      </c>
      <c r="Q776">
        <v>2000</v>
      </c>
      <c r="R776" s="1">
        <v>330.2</v>
      </c>
      <c r="S776" s="1">
        <v>248.9846852198001</v>
      </c>
      <c r="T776" s="1">
        <v>730.89313574901655</v>
      </c>
      <c r="U776" s="1">
        <v>165.89108745580003</v>
      </c>
      <c r="V776">
        <f t="shared" si="49"/>
        <v>4.4058613814545975</v>
      </c>
      <c r="W776">
        <v>65.08</v>
      </c>
      <c r="X776" s="1">
        <v>886.03805555563326</v>
      </c>
      <c r="Y776">
        <f t="shared" si="50"/>
        <v>0.81151831320869039</v>
      </c>
      <c r="Z776" s="10">
        <f t="shared" si="51"/>
        <v>4.8195735369854463E-2</v>
      </c>
      <c r="AA776" s="1">
        <v>83.732182921300009</v>
      </c>
      <c r="AB776">
        <v>0.58939778153975819</v>
      </c>
    </row>
    <row r="777" spans="1:28" x14ac:dyDescent="0.35">
      <c r="A777" s="2">
        <v>43393.125</v>
      </c>
      <c r="B777">
        <v>7.2400495718315527E-2</v>
      </c>
      <c r="C777">
        <v>1.6915666077143322E-2</v>
      </c>
      <c r="D777">
        <v>0.32152381008369507</v>
      </c>
      <c r="E777">
        <f t="shared" si="48"/>
        <v>0.33843947616083842</v>
      </c>
      <c r="F777" s="1">
        <v>2222.774952280909</v>
      </c>
      <c r="G777" s="1">
        <v>1947.3195887713637</v>
      </c>
      <c r="H777" s="1">
        <v>65.967750271877279</v>
      </c>
      <c r="I777" s="1">
        <v>1132.3934717345453</v>
      </c>
      <c r="J777" s="1">
        <v>187.94589307372732</v>
      </c>
      <c r="K777" s="1">
        <v>845.74652987399998</v>
      </c>
      <c r="L777" s="1">
        <v>77.347792972209064</v>
      </c>
      <c r="M777" s="1">
        <v>291.2</v>
      </c>
      <c r="N777" s="1">
        <v>68.559772896040897</v>
      </c>
      <c r="O777" s="1">
        <v>7.4</v>
      </c>
      <c r="P777" s="1">
        <v>230.81385470300003</v>
      </c>
      <c r="Q777">
        <v>2000</v>
      </c>
      <c r="R777" s="1">
        <v>338.4</v>
      </c>
      <c r="S777" s="1">
        <v>263.24153185754545</v>
      </c>
      <c r="T777" s="1">
        <v>729.37478064336358</v>
      </c>
      <c r="U777" s="1">
        <v>187.94589307372732</v>
      </c>
      <c r="V777">
        <f t="shared" si="49"/>
        <v>3.8807699849937385</v>
      </c>
      <c r="W777">
        <v>65.08</v>
      </c>
      <c r="X777" s="1">
        <v>885.49924242422719</v>
      </c>
      <c r="Y777">
        <f t="shared" si="50"/>
        <v>0.78197134169968541</v>
      </c>
      <c r="Z777" s="10">
        <f t="shared" si="51"/>
        <v>4.5585511964327356E-2</v>
      </c>
      <c r="AA777" s="1">
        <v>62.403244793054562</v>
      </c>
      <c r="AB777">
        <v>0.58916002812084611</v>
      </c>
    </row>
    <row r="778" spans="1:28" x14ac:dyDescent="0.35">
      <c r="A778" s="2">
        <v>43394.041666666664</v>
      </c>
      <c r="B778">
        <v>7.1563968253035404E-2</v>
      </c>
      <c r="C778">
        <v>1.6451933731981862E-2</v>
      </c>
      <c r="D778">
        <v>0.32162682363454559</v>
      </c>
      <c r="E778">
        <f t="shared" si="48"/>
        <v>0.33807875736652743</v>
      </c>
      <c r="F778" s="1">
        <v>1795.4489119380498</v>
      </c>
      <c r="G778" s="1">
        <v>2112.7953017843329</v>
      </c>
      <c r="H778" s="1">
        <v>68.778930255084916</v>
      </c>
      <c r="I778" s="1">
        <v>1094.1189477196667</v>
      </c>
      <c r="J778" s="1">
        <v>173.59331064016661</v>
      </c>
      <c r="K778" s="1">
        <v>836.05071751911657</v>
      </c>
      <c r="L778" s="1">
        <v>86.281342606040027</v>
      </c>
      <c r="M778" s="1"/>
      <c r="N778" s="1">
        <v>63.200333455403346</v>
      </c>
      <c r="O778" s="1">
        <v>6.2</v>
      </c>
      <c r="P778" s="1">
        <v>260.0440750799666</v>
      </c>
      <c r="Q778">
        <v>2160</v>
      </c>
      <c r="R778" s="1">
        <v>334.6</v>
      </c>
      <c r="S778" s="1">
        <v>245.51128701529993</v>
      </c>
      <c r="T778" s="1">
        <v>728.01693420406662</v>
      </c>
      <c r="U778" s="1">
        <v>173.59331064016661</v>
      </c>
      <c r="V778">
        <f t="shared" si="49"/>
        <v>4.1938075350906727</v>
      </c>
      <c r="W778">
        <v>65.05</v>
      </c>
      <c r="X778" s="1">
        <v>884.49444444439985</v>
      </c>
      <c r="Y778">
        <f t="shared" si="50"/>
        <v>0.80840793982029047</v>
      </c>
      <c r="Z778" s="10">
        <f t="shared" si="51"/>
        <v>5.2787797080760479E-2</v>
      </c>
      <c r="AA778" s="1">
        <v>92.803264605206635</v>
      </c>
      <c r="AB778">
        <v>0.59035727438043728</v>
      </c>
    </row>
    <row r="779" spans="1:28" x14ac:dyDescent="0.35">
      <c r="A779" s="2">
        <v>43394.083333333336</v>
      </c>
      <c r="B779">
        <v>7.2393603387229222E-2</v>
      </c>
      <c r="C779">
        <v>1.6678185994530526E-2</v>
      </c>
      <c r="D779">
        <v>0.31683237545792819</v>
      </c>
      <c r="E779">
        <f t="shared" si="48"/>
        <v>0.33351056145245872</v>
      </c>
      <c r="F779" s="1">
        <v>2048.369445715683</v>
      </c>
      <c r="G779" s="1">
        <v>2103.9189453123331</v>
      </c>
      <c r="H779" s="1">
        <v>68.65746437709663</v>
      </c>
      <c r="I779" s="1">
        <v>1117.8683484905</v>
      </c>
      <c r="J779" s="1">
        <v>184.33897874619998</v>
      </c>
      <c r="K779" s="1">
        <v>836.06916368276688</v>
      </c>
      <c r="L779" s="1">
        <v>85.067359277938365</v>
      </c>
      <c r="M779" s="1"/>
      <c r="N779" s="1">
        <v>64.376750122705005</v>
      </c>
      <c r="O779" s="1">
        <v>7.8</v>
      </c>
      <c r="P779" s="1">
        <v>260.01220904031663</v>
      </c>
      <c r="Q779">
        <v>2160</v>
      </c>
      <c r="R779" s="1">
        <v>330.5</v>
      </c>
      <c r="S779" s="1">
        <v>250.38491054116668</v>
      </c>
      <c r="T779" s="1">
        <v>724.66780314124969</v>
      </c>
      <c r="U779" s="1">
        <v>184.33897874619998</v>
      </c>
      <c r="V779">
        <f t="shared" si="49"/>
        <v>3.9311696748574301</v>
      </c>
      <c r="W779">
        <v>65.05</v>
      </c>
      <c r="X779" s="1">
        <v>884.4936111111333</v>
      </c>
      <c r="Y779">
        <f t="shared" si="50"/>
        <v>0.79123235961148608</v>
      </c>
      <c r="Z779" s="10">
        <f t="shared" si="51"/>
        <v>5.1760307647889185E-2</v>
      </c>
      <c r="AA779" s="1">
        <v>90.113588943504993</v>
      </c>
      <c r="AB779">
        <v>0.59409583516031206</v>
      </c>
    </row>
    <row r="780" spans="1:28" x14ac:dyDescent="0.35">
      <c r="A780" s="2">
        <v>43394.125</v>
      </c>
      <c r="B780">
        <v>7.2446275649924854E-2</v>
      </c>
      <c r="C780">
        <v>1.689578974262999E-2</v>
      </c>
      <c r="D780">
        <v>0.32109599091207924</v>
      </c>
      <c r="E780">
        <f t="shared" si="48"/>
        <v>0.33799178065470925</v>
      </c>
      <c r="F780" s="1">
        <v>2213.7553402875665</v>
      </c>
      <c r="G780" s="1">
        <v>2099.5218092855007</v>
      </c>
      <c r="H780" s="1">
        <v>68.490837128958319</v>
      </c>
      <c r="I780" s="1">
        <v>1117.8658894855</v>
      </c>
      <c r="J780" s="1">
        <v>186.14048650181667</v>
      </c>
      <c r="K780" s="1">
        <v>836.02491461850025</v>
      </c>
      <c r="L780" s="1">
        <v>80.687156698449982</v>
      </c>
      <c r="M780" s="1">
        <v>285.39999999999998</v>
      </c>
      <c r="N780" s="1">
        <v>66.48284733137001</v>
      </c>
      <c r="O780" s="1">
        <v>7</v>
      </c>
      <c r="P780" s="1">
        <v>260.06549541055</v>
      </c>
      <c r="Q780">
        <v>2160</v>
      </c>
      <c r="R780" s="1">
        <v>332.7</v>
      </c>
      <c r="S780" s="1">
        <v>265.8100265290833</v>
      </c>
      <c r="T780" s="1">
        <v>720.43079850940012</v>
      </c>
      <c r="U780" s="1">
        <v>186.14048650181667</v>
      </c>
      <c r="V780">
        <f t="shared" si="49"/>
        <v>3.870360565015333</v>
      </c>
      <c r="W780">
        <v>65.05</v>
      </c>
      <c r="X780" s="1">
        <v>884.50861111111658</v>
      </c>
      <c r="Y780">
        <f t="shared" si="50"/>
        <v>0.7912475185357104</v>
      </c>
      <c r="Z780" s="10">
        <f t="shared" si="51"/>
        <v>4.8756625809907118E-2</v>
      </c>
      <c r="AA780" s="1">
        <v>78.467364855871651</v>
      </c>
      <c r="AB780">
        <v>0.58956194369536585</v>
      </c>
    </row>
    <row r="781" spans="1:28" x14ac:dyDescent="0.35">
      <c r="A781" s="2">
        <v>43394.166666666664</v>
      </c>
      <c r="B781">
        <v>7.2612192449814303E-2</v>
      </c>
      <c r="C781">
        <v>1.6939131135154103E-2</v>
      </c>
      <c r="D781">
        <v>0.31950906593699957</v>
      </c>
      <c r="E781">
        <f t="shared" si="48"/>
        <v>0.33644819707215368</v>
      </c>
      <c r="F781" s="1">
        <v>2242.3852546359667</v>
      </c>
      <c r="G781" s="1">
        <v>2096.1520341656665</v>
      </c>
      <c r="H781" s="1">
        <v>69.262440817074989</v>
      </c>
      <c r="I781" s="1">
        <v>1117.8574963708336</v>
      </c>
      <c r="J781" s="1">
        <v>186.46673219521674</v>
      </c>
      <c r="K781" s="1">
        <v>835.99465379505045</v>
      </c>
      <c r="L781" s="1">
        <v>81.068422504019964</v>
      </c>
      <c r="M781" s="1"/>
      <c r="N781" s="1">
        <v>67.290083423188364</v>
      </c>
      <c r="O781" s="1">
        <v>7.4</v>
      </c>
      <c r="P781" s="1">
        <v>260.09838606944987</v>
      </c>
      <c r="Q781">
        <v>2160</v>
      </c>
      <c r="R781" s="1">
        <v>342.8</v>
      </c>
      <c r="S781" s="1">
        <v>266.5339450623834</v>
      </c>
      <c r="T781" s="1">
        <v>719.75827445131654</v>
      </c>
      <c r="U781" s="1">
        <v>186.46673219521674</v>
      </c>
      <c r="V781">
        <f t="shared" si="49"/>
        <v>3.8599822390719187</v>
      </c>
      <c r="W781">
        <v>65.05</v>
      </c>
      <c r="X781" s="1">
        <v>884.49222222224989</v>
      </c>
      <c r="Y781">
        <f t="shared" si="50"/>
        <v>0.79123879841016154</v>
      </c>
      <c r="Z781" s="10">
        <f t="shared" si="51"/>
        <v>4.8624200557143504E-2</v>
      </c>
      <c r="AA781" s="1">
        <v>79.003038380948325</v>
      </c>
      <c r="AB781">
        <v>0.59093961047803201</v>
      </c>
    </row>
    <row r="782" spans="1:28" x14ac:dyDescent="0.35">
      <c r="A782" s="2">
        <v>43394.208333333336</v>
      </c>
      <c r="B782">
        <v>7.25631705774578E-2</v>
      </c>
      <c r="C782">
        <v>1.68579883305096E-2</v>
      </c>
      <c r="D782">
        <v>0.31969451138774657</v>
      </c>
      <c r="E782">
        <f t="shared" si="48"/>
        <v>0.33655249971825618</v>
      </c>
      <c r="F782" s="1">
        <v>2047.7821964434168</v>
      </c>
      <c r="G782" s="1">
        <v>2097.0351699495</v>
      </c>
      <c r="H782" s="1">
        <v>66.766919450765002</v>
      </c>
      <c r="I782" s="1">
        <v>1118.7559350931667</v>
      </c>
      <c r="J782" s="1">
        <v>185.18705991104997</v>
      </c>
      <c r="K782" s="1">
        <v>837.3179555935501</v>
      </c>
      <c r="L782" s="1">
        <v>81.06839804545497</v>
      </c>
      <c r="M782" s="1"/>
      <c r="N782" s="1">
        <v>66.981861232123308</v>
      </c>
      <c r="O782" s="1">
        <v>7.4</v>
      </c>
      <c r="P782" s="1">
        <v>260.27887613505004</v>
      </c>
      <c r="Q782">
        <v>2160</v>
      </c>
      <c r="R782" s="1">
        <v>352.4</v>
      </c>
      <c r="S782" s="1">
        <v>261.20582380923332</v>
      </c>
      <c r="T782" s="1">
        <v>722.7428460862667</v>
      </c>
      <c r="U782" s="1">
        <v>185.18705991104997</v>
      </c>
      <c r="V782">
        <f t="shared" si="49"/>
        <v>3.9027718590781579</v>
      </c>
      <c r="W782">
        <v>65.05</v>
      </c>
      <c r="X782" s="1">
        <v>884.48916666661694</v>
      </c>
      <c r="Y782">
        <f t="shared" si="50"/>
        <v>0.7906006474888192</v>
      </c>
      <c r="Z782" s="10">
        <f t="shared" si="51"/>
        <v>4.9616045350754083E-2</v>
      </c>
      <c r="AA782" s="1">
        <v>82.409911507499999</v>
      </c>
      <c r="AB782">
        <v>0.59088432970428606</v>
      </c>
    </row>
    <row r="783" spans="1:28" x14ac:dyDescent="0.35">
      <c r="A783" s="2">
        <v>43394.25</v>
      </c>
      <c r="B783">
        <v>7.2872244225504021E-2</v>
      </c>
      <c r="C783">
        <v>1.7076419548520159E-2</v>
      </c>
      <c r="D783">
        <v>0.31655393752809974</v>
      </c>
      <c r="E783">
        <f t="shared" si="48"/>
        <v>0.33363035707661992</v>
      </c>
      <c r="F783" s="1">
        <v>2377.9425810579501</v>
      </c>
      <c r="G783" s="1">
        <v>2094.4059604896661</v>
      </c>
      <c r="H783" s="1">
        <v>65.667139720901602</v>
      </c>
      <c r="I783" s="1">
        <v>1122.4382258433332</v>
      </c>
      <c r="J783" s="1">
        <v>189.78103072275005</v>
      </c>
      <c r="K783" s="1">
        <v>836.03070936411666</v>
      </c>
      <c r="L783" s="1">
        <v>82.934155852006668</v>
      </c>
      <c r="M783" s="1"/>
      <c r="N783" s="1">
        <v>70.121347269486662</v>
      </c>
      <c r="O783" s="1">
        <v>7.8</v>
      </c>
      <c r="P783" s="1">
        <v>259.81061986701661</v>
      </c>
      <c r="Q783">
        <v>2160</v>
      </c>
      <c r="R783" s="1">
        <v>344.1</v>
      </c>
      <c r="S783" s="1">
        <v>274.22410760664997</v>
      </c>
      <c r="T783" s="1">
        <v>719.92499594795004</v>
      </c>
      <c r="U783" s="1">
        <v>189.78103072275005</v>
      </c>
      <c r="V783">
        <f t="shared" si="49"/>
        <v>3.79345076378937</v>
      </c>
      <c r="W783">
        <v>65.05</v>
      </c>
      <c r="X783" s="1">
        <v>884.4899999999335</v>
      </c>
      <c r="Y783">
        <f t="shared" si="50"/>
        <v>0.78800773141468916</v>
      </c>
      <c r="Z783" s="10">
        <f t="shared" si="51"/>
        <v>4.7260615097305607E-2</v>
      </c>
      <c r="AA783" s="1">
        <v>79.640491549170022</v>
      </c>
      <c r="AB783">
        <v>0.59349739869787588</v>
      </c>
    </row>
    <row r="784" spans="1:28" x14ac:dyDescent="0.35">
      <c r="A784" s="2">
        <v>43394.291666666664</v>
      </c>
      <c r="B784">
        <v>7.1450145518699756E-2</v>
      </c>
      <c r="C784">
        <v>1.7344453037879352E-2</v>
      </c>
      <c r="D784">
        <v>0.32118845513198174</v>
      </c>
      <c r="E784">
        <f t="shared" si="48"/>
        <v>0.33853290816986109</v>
      </c>
      <c r="F784" s="1">
        <v>2018.5040378908834</v>
      </c>
      <c r="G784" s="1">
        <v>2106.2580870908341</v>
      </c>
      <c r="H784" s="1">
        <v>64.24673634316332</v>
      </c>
      <c r="I784" s="1">
        <v>1122.4790451391666</v>
      </c>
      <c r="J784" s="1">
        <v>183.10666059283329</v>
      </c>
      <c r="K784" s="1">
        <v>834.56983771428349</v>
      </c>
      <c r="L784" s="1">
        <v>85.212305242764998</v>
      </c>
      <c r="M784" s="1">
        <v>272.10000000000002</v>
      </c>
      <c r="N784" s="1">
        <v>64.632986192709993</v>
      </c>
      <c r="O784" s="1">
        <v>7.2</v>
      </c>
      <c r="P784" s="1">
        <v>261.82746695625002</v>
      </c>
      <c r="Q784">
        <v>2160</v>
      </c>
      <c r="R784" s="1">
        <v>335.4</v>
      </c>
      <c r="S784" s="1">
        <v>249.54521334331668</v>
      </c>
      <c r="T784" s="1">
        <v>721.25553905911693</v>
      </c>
      <c r="U784" s="1">
        <v>183.10666059283329</v>
      </c>
      <c r="V784">
        <f t="shared" si="49"/>
        <v>3.9389912782197642</v>
      </c>
      <c r="W784">
        <v>65.05</v>
      </c>
      <c r="X784" s="1">
        <v>884.49361111111625</v>
      </c>
      <c r="Y784">
        <f t="shared" si="50"/>
        <v>0.78798229235669648</v>
      </c>
      <c r="Z784" s="10">
        <f t="shared" si="51"/>
        <v>5.1934476427604431E-2</v>
      </c>
      <c r="AA784" s="1">
        <v>98.044876992943315</v>
      </c>
      <c r="AB784">
        <v>0.59001694631143919</v>
      </c>
    </row>
    <row r="785" spans="1:28" x14ac:dyDescent="0.35">
      <c r="A785" s="2">
        <v>43394.333333333336</v>
      </c>
      <c r="B785">
        <v>7.2458848896431519E-2</v>
      </c>
      <c r="C785">
        <v>0</v>
      </c>
      <c r="D785">
        <v>0.32763523214499923</v>
      </c>
      <c r="E785">
        <f t="shared" si="48"/>
        <v>0.32763523214499923</v>
      </c>
      <c r="F785" s="1">
        <v>2166.2472505656001</v>
      </c>
      <c r="G785" s="1">
        <v>2105.3980622684999</v>
      </c>
      <c r="H785" s="1">
        <v>61.196446038353322</v>
      </c>
      <c r="I785" s="1">
        <v>1122.3502878148331</v>
      </c>
      <c r="J785" s="1">
        <v>181.78471764456671</v>
      </c>
      <c r="K785" s="1">
        <v>831.34319222348302</v>
      </c>
      <c r="L785" s="1">
        <v>82.339494763486684</v>
      </c>
      <c r="M785" s="1"/>
      <c r="N785" s="1">
        <v>64.445888995066667</v>
      </c>
      <c r="O785" s="1">
        <v>6.8</v>
      </c>
      <c r="P785" s="1">
        <v>259.90269944084991</v>
      </c>
      <c r="Q785">
        <v>2160</v>
      </c>
      <c r="R785" s="1">
        <v>349.8</v>
      </c>
      <c r="S785" s="1">
        <v>246.15417069141671</v>
      </c>
      <c r="T785" s="1">
        <v>712.77676259361692</v>
      </c>
      <c r="U785" s="1">
        <v>181.78471764456671</v>
      </c>
      <c r="V785">
        <f t="shared" si="49"/>
        <v>3.9209938647717828</v>
      </c>
      <c r="W785">
        <v>65.05</v>
      </c>
      <c r="X785" s="1">
        <v>884.48972222220004</v>
      </c>
      <c r="Y785">
        <f t="shared" si="50"/>
        <v>0.78806922564635573</v>
      </c>
      <c r="Z785" s="10">
        <f t="shared" si="51"/>
        <v>5.2649930584547713E-2</v>
      </c>
      <c r="AA785" s="1">
        <v>69.750088411973309</v>
      </c>
      <c r="AB785">
        <v>0.59990591895856926</v>
      </c>
    </row>
    <row r="786" spans="1:28" x14ac:dyDescent="0.35">
      <c r="A786" s="2">
        <v>43394.375</v>
      </c>
      <c r="B786">
        <v>7.2605957344925628E-2</v>
      </c>
      <c r="C786">
        <v>0</v>
      </c>
      <c r="D786">
        <v>0.32594490395484937</v>
      </c>
      <c r="E786">
        <f t="shared" si="48"/>
        <v>0.32594490395484937</v>
      </c>
      <c r="F786" s="1">
        <v>2567.0381193642334</v>
      </c>
      <c r="G786" s="1">
        <v>2100.9895883518334</v>
      </c>
      <c r="H786" s="1">
        <v>60.867485612619973</v>
      </c>
      <c r="I786" s="1">
        <v>1122.3203132553333</v>
      </c>
      <c r="J786" s="1">
        <v>180.70943916553333</v>
      </c>
      <c r="K786" s="1">
        <v>831.28350290471678</v>
      </c>
      <c r="L786" s="1">
        <v>83.257096846418364</v>
      </c>
      <c r="M786" s="1"/>
      <c r="N786" s="1">
        <v>67.091782810908313</v>
      </c>
      <c r="O786" s="1">
        <v>7</v>
      </c>
      <c r="P786" s="1">
        <v>260.00519711079994</v>
      </c>
      <c r="Q786">
        <v>2160</v>
      </c>
      <c r="R786" s="1">
        <v>329.8</v>
      </c>
      <c r="S786" s="1">
        <v>268.35600600891667</v>
      </c>
      <c r="T786" s="1">
        <v>704.62813344780022</v>
      </c>
      <c r="U786" s="1">
        <v>180.70943916553333</v>
      </c>
      <c r="V786">
        <f t="shared" si="49"/>
        <v>3.8992325840951079</v>
      </c>
      <c r="W786">
        <v>65.05</v>
      </c>
      <c r="X786" s="1">
        <v>884.48436868683359</v>
      </c>
      <c r="Y786">
        <f t="shared" si="50"/>
        <v>0.78808550307830805</v>
      </c>
      <c r="Z786" s="10">
        <f t="shared" si="51"/>
        <v>4.8294056066587071E-2</v>
      </c>
      <c r="AA786" s="1">
        <v>71.667297760261647</v>
      </c>
      <c r="AB786">
        <v>0.60144913870022487</v>
      </c>
    </row>
    <row r="787" spans="1:28" x14ac:dyDescent="0.35">
      <c r="A787" s="2">
        <v>43394.416666666664</v>
      </c>
      <c r="B787">
        <v>7.3958799746753706E-2</v>
      </c>
      <c r="C787">
        <v>1.6836320366949407E-2</v>
      </c>
      <c r="D787">
        <v>0.29908452421249304</v>
      </c>
      <c r="E787">
        <f t="shared" si="48"/>
        <v>0.31592084457944247</v>
      </c>
      <c r="F787" s="1">
        <v>2527.9476330567659</v>
      </c>
      <c r="G787" s="1">
        <v>2098.8655306671671</v>
      </c>
      <c r="H787" s="1">
        <v>60.688816507133325</v>
      </c>
      <c r="I787" s="1">
        <v>1122.3332157043335</v>
      </c>
      <c r="J787" s="1">
        <v>177.81431250259999</v>
      </c>
      <c r="K787" s="1">
        <v>831.17042509288319</v>
      </c>
      <c r="L787" s="1">
        <v>83.948618564593303</v>
      </c>
      <c r="M787" s="1"/>
      <c r="N787" s="1">
        <v>66.014972319078339</v>
      </c>
      <c r="O787" s="1">
        <v>6.4</v>
      </c>
      <c r="P787" s="1">
        <v>259.9676220745834</v>
      </c>
      <c r="Q787">
        <v>2160</v>
      </c>
      <c r="R787" s="1">
        <v>344.8</v>
      </c>
      <c r="S787" s="1">
        <v>263.54612188979991</v>
      </c>
      <c r="T787" s="1">
        <v>704.61287970646652</v>
      </c>
      <c r="U787" s="1">
        <v>177.81431250259999</v>
      </c>
      <c r="V787">
        <f t="shared" si="49"/>
        <v>3.9626330962315741</v>
      </c>
      <c r="W787">
        <v>65.05</v>
      </c>
      <c r="X787" s="1">
        <v>884.49638888891684</v>
      </c>
      <c r="Y787">
        <f t="shared" si="50"/>
        <v>0.78808715318457423</v>
      </c>
      <c r="Z787" s="10">
        <f t="shared" si="51"/>
        <v>4.9175453264378291E-2</v>
      </c>
      <c r="AA787" s="1">
        <v>60.045408036973328</v>
      </c>
      <c r="AB787">
        <v>0.61012035567380374</v>
      </c>
    </row>
    <row r="788" spans="1:28" x14ac:dyDescent="0.35">
      <c r="A788" s="2">
        <v>43394.458333333336</v>
      </c>
      <c r="B788">
        <v>7.3251330589883201E-2</v>
      </c>
      <c r="C788">
        <v>1.7047399458752357E-2</v>
      </c>
      <c r="D788">
        <v>0.31460044139746901</v>
      </c>
      <c r="E788">
        <f t="shared" si="48"/>
        <v>0.33164784085622134</v>
      </c>
      <c r="F788" s="1">
        <v>2392.4869547469334</v>
      </c>
      <c r="G788" s="1">
        <v>2094.3681897649999</v>
      </c>
      <c r="H788" s="1">
        <v>60.732456091766672</v>
      </c>
      <c r="I788" s="1">
        <v>1122.3920985930001</v>
      </c>
      <c r="J788" s="1">
        <v>179.1881311501499</v>
      </c>
      <c r="K788" s="1">
        <v>831.06264119463356</v>
      </c>
      <c r="L788" s="1">
        <v>80.519224935103267</v>
      </c>
      <c r="M788" s="1">
        <v>291.2</v>
      </c>
      <c r="N788" s="1">
        <v>65.570319510563351</v>
      </c>
      <c r="O788" s="1">
        <v>6.6</v>
      </c>
      <c r="P788" s="1">
        <v>260.02366243786656</v>
      </c>
      <c r="Q788">
        <v>2160</v>
      </c>
      <c r="R788" s="1">
        <v>339.8</v>
      </c>
      <c r="S788" s="1">
        <v>257.72651052188326</v>
      </c>
      <c r="T788" s="1">
        <v>707.90865581939977</v>
      </c>
      <c r="U788" s="1">
        <v>179.1881311501499</v>
      </c>
      <c r="V788">
        <f t="shared" si="49"/>
        <v>3.9506447847609443</v>
      </c>
      <c r="W788">
        <v>65.05</v>
      </c>
      <c r="X788" s="1">
        <v>884.48055555553356</v>
      </c>
      <c r="Y788">
        <f t="shared" si="50"/>
        <v>0.78803170181284599</v>
      </c>
      <c r="Z788" s="10">
        <f t="shared" si="51"/>
        <v>5.0285863001662691E-2</v>
      </c>
      <c r="AA788" s="1">
        <v>71.550147546136671</v>
      </c>
      <c r="AB788">
        <v>0.59510082855389534</v>
      </c>
    </row>
    <row r="789" spans="1:28" x14ac:dyDescent="0.35">
      <c r="A789" s="2">
        <v>43394.5</v>
      </c>
      <c r="B789">
        <v>7.3164069744552987E-2</v>
      </c>
      <c r="C789">
        <v>1.6896228300834842E-2</v>
      </c>
      <c r="D789">
        <v>0.33529821918583014</v>
      </c>
      <c r="E789">
        <f t="shared" si="48"/>
        <v>0.35219444748666495</v>
      </c>
      <c r="F789" s="1">
        <v>2633.1740088229999</v>
      </c>
      <c r="G789" s="1">
        <v>2092.191663954</v>
      </c>
      <c r="H789" s="1">
        <v>60.755010023106664</v>
      </c>
      <c r="I789" s="1">
        <v>1122.579446071667</v>
      </c>
      <c r="J789" s="1">
        <v>182.78874183228331</v>
      </c>
      <c r="K789" s="1">
        <v>831.05203138563343</v>
      </c>
      <c r="L789" s="1">
        <v>80.341975163339995</v>
      </c>
      <c r="M789" s="1"/>
      <c r="N789" s="1">
        <v>67.868791644836662</v>
      </c>
      <c r="O789" s="1">
        <v>6.6</v>
      </c>
      <c r="P789" s="1">
        <v>259.88766866893332</v>
      </c>
      <c r="Q789">
        <v>2160</v>
      </c>
      <c r="R789" s="1">
        <v>348.1</v>
      </c>
      <c r="S789" s="1">
        <v>269.81043284946668</v>
      </c>
      <c r="T789" s="1">
        <v>704.85296571524998</v>
      </c>
      <c r="U789" s="1">
        <v>182.78874183228331</v>
      </c>
      <c r="V789">
        <f t="shared" si="49"/>
        <v>3.8561071029307894</v>
      </c>
      <c r="W789">
        <v>65.05</v>
      </c>
      <c r="X789" s="1">
        <v>884.48194444441663</v>
      </c>
      <c r="Y789">
        <f t="shared" si="50"/>
        <v>0.78790142429522991</v>
      </c>
      <c r="Z789" s="10">
        <f t="shared" si="51"/>
        <v>4.8033724504755064E-2</v>
      </c>
      <c r="AA789" s="1">
        <v>74.889262542718328</v>
      </c>
      <c r="AB789">
        <v>0.57464148276878191</v>
      </c>
    </row>
    <row r="790" spans="1:28" x14ac:dyDescent="0.35">
      <c r="A790" s="2">
        <v>43394.541666666664</v>
      </c>
      <c r="B790">
        <v>7.3327430937159543E-2</v>
      </c>
      <c r="C790">
        <v>1.6894448024736705E-2</v>
      </c>
      <c r="D790">
        <v>0.33157283993517611</v>
      </c>
      <c r="E790">
        <f t="shared" si="48"/>
        <v>0.34846728795991283</v>
      </c>
      <c r="F790" s="1">
        <v>2566.5795681781669</v>
      </c>
      <c r="G790" s="1">
        <v>2093.7612139893336</v>
      </c>
      <c r="H790" s="1">
        <v>60.802637402219986</v>
      </c>
      <c r="I790" s="1">
        <v>1122.581618279333</v>
      </c>
      <c r="J790" s="1">
        <v>180.19161953821666</v>
      </c>
      <c r="K790" s="1">
        <v>831.13244723844991</v>
      </c>
      <c r="L790" s="1">
        <v>79.134143441504946</v>
      </c>
      <c r="M790" s="1"/>
      <c r="N790" s="1">
        <v>67.197986172571675</v>
      </c>
      <c r="O790" s="1">
        <v>6.2</v>
      </c>
      <c r="P790" s="1">
        <v>259.97924452041673</v>
      </c>
      <c r="Q790">
        <v>2160</v>
      </c>
      <c r="R790" s="1">
        <v>353.3</v>
      </c>
      <c r="S790" s="1">
        <v>271.10578830296674</v>
      </c>
      <c r="T790" s="1">
        <v>704.58069290158346</v>
      </c>
      <c r="U790" s="1">
        <v>180.19161953821666</v>
      </c>
      <c r="V790">
        <f t="shared" si="49"/>
        <v>3.9101745947299711</v>
      </c>
      <c r="W790">
        <v>65.05</v>
      </c>
      <c r="X790" s="1">
        <v>884.4886111110834</v>
      </c>
      <c r="Y790">
        <f t="shared" si="50"/>
        <v>0.78790583838955686</v>
      </c>
      <c r="Z790" s="10">
        <f t="shared" si="51"/>
        <v>4.7804217243480288E-2</v>
      </c>
      <c r="AA790" s="1">
        <v>75.689626320731676</v>
      </c>
      <c r="AB790">
        <v>0.57820528110292757</v>
      </c>
    </row>
    <row r="791" spans="1:28" x14ac:dyDescent="0.35">
      <c r="A791" s="2">
        <v>43394.583333333336</v>
      </c>
      <c r="B791">
        <v>7.2093591940564361E-2</v>
      </c>
      <c r="C791">
        <v>1.6339199376322569E-2</v>
      </c>
      <c r="D791">
        <v>0.32548132836836574</v>
      </c>
      <c r="E791">
        <f t="shared" si="48"/>
        <v>0.3418205277446883</v>
      </c>
      <c r="F791" s="1">
        <v>2471.7079638543992</v>
      </c>
      <c r="G791" s="1">
        <v>2090.7299725341668</v>
      </c>
      <c r="H791" s="1">
        <v>60.780021973701679</v>
      </c>
      <c r="I791" s="1">
        <v>1122.4796240569999</v>
      </c>
      <c r="J791" s="1">
        <v>176.80116380481664</v>
      </c>
      <c r="K791" s="1">
        <v>831.01212563403351</v>
      </c>
      <c r="L791" s="1">
        <v>82.808295298689998</v>
      </c>
      <c r="M791" s="1"/>
      <c r="N791" s="1">
        <v>65.709125071631675</v>
      </c>
      <c r="O791" s="1">
        <v>6.6</v>
      </c>
      <c r="P791" s="1">
        <v>260.14884571500005</v>
      </c>
      <c r="Q791">
        <v>2160</v>
      </c>
      <c r="R791" s="1">
        <v>356.8</v>
      </c>
      <c r="S791" s="1">
        <v>261.23956895615004</v>
      </c>
      <c r="T791" s="1">
        <v>704.51291213988304</v>
      </c>
      <c r="U791" s="1">
        <v>176.80116380481664</v>
      </c>
      <c r="V791">
        <f t="shared" si="49"/>
        <v>3.984775309045165</v>
      </c>
      <c r="W791">
        <v>65.05</v>
      </c>
      <c r="X791" s="1">
        <v>884.49444444441667</v>
      </c>
      <c r="Y791">
        <f t="shared" si="50"/>
        <v>0.78798262835949862</v>
      </c>
      <c r="Z791" s="10">
        <f t="shared" si="51"/>
        <v>4.9609636288197131E-2</v>
      </c>
      <c r="AA791" s="1">
        <v>76.040688283704966</v>
      </c>
      <c r="AB791">
        <v>0.5860858803147474</v>
      </c>
    </row>
    <row r="792" spans="1:28" x14ac:dyDescent="0.35">
      <c r="A792" s="2">
        <v>43394.625</v>
      </c>
      <c r="B792">
        <v>7.3369290235491699E-2</v>
      </c>
      <c r="C792">
        <v>1.9233985918027316E-2</v>
      </c>
      <c r="D792">
        <v>0.24072547166995925</v>
      </c>
      <c r="E792">
        <f t="shared" si="48"/>
        <v>0.25995945758798655</v>
      </c>
      <c r="F792" s="1">
        <v>2521.8463021915168</v>
      </c>
      <c r="G792" s="1">
        <v>2089.6839819338334</v>
      </c>
      <c r="H792" s="1">
        <v>60.789448779420013</v>
      </c>
      <c r="I792" s="1">
        <v>1122.4247935321666</v>
      </c>
      <c r="J792" s="1">
        <v>173.92568582321667</v>
      </c>
      <c r="K792" s="1">
        <v>831.01658413359985</v>
      </c>
      <c r="L792" s="1">
        <v>80.209283386866645</v>
      </c>
      <c r="M792" s="1">
        <v>302.39999999999998</v>
      </c>
      <c r="N792" s="1">
        <v>63.885652921464995</v>
      </c>
      <c r="O792" s="1">
        <v>6.6</v>
      </c>
      <c r="P792" s="1">
        <v>259.88439123368329</v>
      </c>
      <c r="Q792">
        <v>2160</v>
      </c>
      <c r="R792" s="1">
        <v>352</v>
      </c>
      <c r="S792" s="1">
        <v>246.26208068425001</v>
      </c>
      <c r="T792" s="1">
        <v>703.25049431693333</v>
      </c>
      <c r="U792" s="1">
        <v>173.92568582321667</v>
      </c>
      <c r="V792">
        <f t="shared" si="49"/>
        <v>4.0433964137518963</v>
      </c>
      <c r="W792">
        <v>65.05</v>
      </c>
      <c r="X792" s="1">
        <v>884.48472222223302</v>
      </c>
      <c r="Y792">
        <f t="shared" si="50"/>
        <v>0.78801245955984422</v>
      </c>
      <c r="Z792" s="10">
        <f t="shared" si="51"/>
        <v>5.2626859823445296E-2</v>
      </c>
      <c r="AA792" s="1">
        <v>77.403707016836663</v>
      </c>
      <c r="AB792">
        <v>0.66667125217652179</v>
      </c>
    </row>
    <row r="793" spans="1:28" x14ac:dyDescent="0.35">
      <c r="A793" s="2">
        <v>43394.666666666664</v>
      </c>
      <c r="B793">
        <v>7.3549609566723115E-2</v>
      </c>
      <c r="C793">
        <v>1.6813269618533806E-2</v>
      </c>
      <c r="D793">
        <v>0.32553672105458314</v>
      </c>
      <c r="E793">
        <f t="shared" si="48"/>
        <v>0.34234999067311694</v>
      </c>
      <c r="F793" s="1">
        <v>2382.0738103348967</v>
      </c>
      <c r="G793" s="1">
        <v>2088.6364050973325</v>
      </c>
      <c r="H793" s="1">
        <v>60.806077765361614</v>
      </c>
      <c r="I793" s="1">
        <v>1117.7304809906668</v>
      </c>
      <c r="J793" s="1">
        <v>180.93478118465003</v>
      </c>
      <c r="K793" s="1">
        <v>830.98680786140017</v>
      </c>
      <c r="L793" s="1">
        <v>78.490551704833308</v>
      </c>
      <c r="M793" s="1"/>
      <c r="N793" s="1">
        <v>67.059444494250016</v>
      </c>
      <c r="O793" s="1">
        <v>6.4</v>
      </c>
      <c r="P793" s="1">
        <v>260.25519250341665</v>
      </c>
      <c r="Q793">
        <v>2160</v>
      </c>
      <c r="R793" s="1">
        <v>354</v>
      </c>
      <c r="S793" s="1">
        <v>257.81563928551674</v>
      </c>
      <c r="T793" s="1">
        <v>705.70285819153332</v>
      </c>
      <c r="U793" s="1">
        <v>180.93478118465003</v>
      </c>
      <c r="V793">
        <f t="shared" si="49"/>
        <v>3.9003161999645597</v>
      </c>
      <c r="W793">
        <v>65.05</v>
      </c>
      <c r="X793" s="1">
        <v>884.48944444439974</v>
      </c>
      <c r="Y793">
        <f t="shared" si="50"/>
        <v>0.79132622710660905</v>
      </c>
      <c r="Z793" s="10">
        <f t="shared" si="51"/>
        <v>5.0268478808795251E-2</v>
      </c>
      <c r="AA793" s="1">
        <v>71.78966569583001</v>
      </c>
      <c r="AB793">
        <v>0.58410039976015982</v>
      </c>
    </row>
    <row r="794" spans="1:28" x14ac:dyDescent="0.35">
      <c r="A794" s="2">
        <v>43394.708333333336</v>
      </c>
      <c r="B794">
        <v>7.3497460258856104E-2</v>
      </c>
      <c r="C794">
        <v>1.6818754978642103E-2</v>
      </c>
      <c r="D794">
        <v>0.32575215108464584</v>
      </c>
      <c r="E794">
        <f t="shared" si="48"/>
        <v>0.34257090606328794</v>
      </c>
      <c r="F794" s="1">
        <v>2591.9845670233326</v>
      </c>
      <c r="G794" s="1">
        <v>2085.259758572166</v>
      </c>
      <c r="H794" s="1">
        <v>60.727649324195028</v>
      </c>
      <c r="I794" s="1">
        <v>1110.8128001231667</v>
      </c>
      <c r="J794" s="1">
        <v>178.85960389021668</v>
      </c>
      <c r="K794" s="1">
        <v>830.95570168388315</v>
      </c>
      <c r="L794" s="1">
        <v>84.254335242368342</v>
      </c>
      <c r="M794" s="1"/>
      <c r="N794" s="1">
        <v>67.655569487676644</v>
      </c>
      <c r="O794" s="1">
        <v>6.2</v>
      </c>
      <c r="P794" s="1">
        <v>259.85319807695004</v>
      </c>
      <c r="Q794">
        <v>2160</v>
      </c>
      <c r="R794" s="1">
        <v>358</v>
      </c>
      <c r="S794" s="1">
        <v>261.06628609544998</v>
      </c>
      <c r="T794" s="1">
        <v>705.99218928023322</v>
      </c>
      <c r="U794" s="1">
        <v>178.85960389021668</v>
      </c>
      <c r="V794">
        <f t="shared" si="49"/>
        <v>3.9471863625146373</v>
      </c>
      <c r="W794">
        <v>65.05</v>
      </c>
      <c r="X794" s="1">
        <v>884.49333333336676</v>
      </c>
      <c r="Y794">
        <f t="shared" si="50"/>
        <v>0.79625777920032459</v>
      </c>
      <c r="Z794" s="10">
        <f t="shared" si="51"/>
        <v>4.9642564705814282E-2</v>
      </c>
      <c r="AA794" s="1">
        <v>75.122713966376679</v>
      </c>
      <c r="AB794">
        <v>0.58393163367785594</v>
      </c>
    </row>
    <row r="795" spans="1:28" x14ac:dyDescent="0.35">
      <c r="A795" s="2">
        <v>43394.75</v>
      </c>
      <c r="B795">
        <v>7.34583527122986E-2</v>
      </c>
      <c r="C795">
        <v>2.1214869258477393E-2</v>
      </c>
      <c r="D795">
        <v>0.31251192697883839</v>
      </c>
      <c r="E795">
        <f t="shared" si="48"/>
        <v>0.33372679623731577</v>
      </c>
      <c r="F795" s="1">
        <v>2360.1344878985501</v>
      </c>
      <c r="G795" s="1">
        <v>2090.5974024795005</v>
      </c>
      <c r="H795" s="1">
        <v>60.66719360670502</v>
      </c>
      <c r="I795" s="1">
        <v>1106.8369688921669</v>
      </c>
      <c r="J795" s="1">
        <v>174.57292914075001</v>
      </c>
      <c r="K795" s="1">
        <v>831.09000876536652</v>
      </c>
      <c r="L795" s="1">
        <v>84.238359701398295</v>
      </c>
      <c r="M795" s="1"/>
      <c r="N795" s="1">
        <v>65.580083425309994</v>
      </c>
      <c r="O795" s="1">
        <v>6.6</v>
      </c>
      <c r="P795" s="1">
        <v>259.99981725908333</v>
      </c>
      <c r="Q795">
        <v>2160</v>
      </c>
      <c r="R795" s="1">
        <v>352.3</v>
      </c>
      <c r="S795" s="1">
        <v>253.22364383278324</v>
      </c>
      <c r="T795" s="1">
        <v>707.47104816011642</v>
      </c>
      <c r="U795" s="1">
        <v>174.57292914075001</v>
      </c>
      <c r="V795">
        <f t="shared" si="49"/>
        <v>4.0525816439140776</v>
      </c>
      <c r="W795">
        <v>65.05</v>
      </c>
      <c r="X795" s="1">
        <v>884.4819444444496</v>
      </c>
      <c r="Y795">
        <f t="shared" si="50"/>
        <v>0.79910769996210695</v>
      </c>
      <c r="Z795" s="10">
        <f t="shared" si="51"/>
        <v>5.1180054926301288E-2</v>
      </c>
      <c r="AA795" s="1">
        <v>77.005329403346678</v>
      </c>
      <c r="AB795">
        <v>0.59281485105038556</v>
      </c>
    </row>
    <row r="796" spans="1:28" x14ac:dyDescent="0.35">
      <c r="A796" s="2">
        <v>43394.791666666664</v>
      </c>
      <c r="B796">
        <v>7.34176690754757E-2</v>
      </c>
      <c r="C796">
        <v>2.1722335294429244E-2</v>
      </c>
      <c r="D796">
        <v>0.30184024035874119</v>
      </c>
      <c r="E796">
        <f t="shared" si="48"/>
        <v>0.32356257565317043</v>
      </c>
      <c r="F796" s="1">
        <v>2538.4053107356672</v>
      </c>
      <c r="G796" s="1">
        <v>2094.1105631513328</v>
      </c>
      <c r="H796" s="1">
        <v>60.636348745539983</v>
      </c>
      <c r="I796" s="1">
        <v>1106.8171477928333</v>
      </c>
      <c r="J796" s="1">
        <v>173.22943888343329</v>
      </c>
      <c r="K796" s="1">
        <v>831.15981433444972</v>
      </c>
      <c r="L796" s="1">
        <v>82.333317847775007</v>
      </c>
      <c r="M796" s="1">
        <v>289.7</v>
      </c>
      <c r="N796" s="1">
        <v>66.029486180416654</v>
      </c>
      <c r="O796" s="1">
        <v>6.6</v>
      </c>
      <c r="P796" s="1">
        <v>259.97978548265007</v>
      </c>
      <c r="Q796">
        <v>2160</v>
      </c>
      <c r="R796" s="1">
        <v>351.7</v>
      </c>
      <c r="S796" s="1">
        <v>259.01777055535001</v>
      </c>
      <c r="T796" s="1">
        <v>704.04398373080005</v>
      </c>
      <c r="U796" s="1">
        <v>173.22943888343329</v>
      </c>
      <c r="V796">
        <f t="shared" si="49"/>
        <v>4.0642282759141981</v>
      </c>
      <c r="W796">
        <v>65.05</v>
      </c>
      <c r="X796" s="1">
        <v>884.48527777785011</v>
      </c>
      <c r="Y796">
        <f t="shared" si="50"/>
        <v>0.79912502217882353</v>
      </c>
      <c r="Z796" s="10">
        <f t="shared" si="51"/>
        <v>5.0035177015897263E-2</v>
      </c>
      <c r="AA796" s="1">
        <v>72.416676494808371</v>
      </c>
      <c r="AB796">
        <v>0.60301975527135376</v>
      </c>
    </row>
    <row r="797" spans="1:28" x14ac:dyDescent="0.35">
      <c r="A797" s="2">
        <v>43394.833333333336</v>
      </c>
      <c r="B797">
        <v>7.4299364701190404E-2</v>
      </c>
      <c r="C797">
        <v>2.2052072051415926E-2</v>
      </c>
      <c r="D797">
        <v>0.29256203006563486</v>
      </c>
      <c r="E797">
        <f t="shared" si="48"/>
        <v>0.31461410211705076</v>
      </c>
      <c r="F797" s="1">
        <v>2337.1953341504995</v>
      </c>
      <c r="G797" s="1">
        <v>2095.5610125054995</v>
      </c>
      <c r="H797" s="1">
        <v>60.585456212358331</v>
      </c>
      <c r="I797" s="1">
        <v>1105.1263129675003</v>
      </c>
      <c r="J797" s="1">
        <v>168.78137954291668</v>
      </c>
      <c r="K797" s="1">
        <v>831.21853069730014</v>
      </c>
      <c r="L797" s="1">
        <v>83.475468173551718</v>
      </c>
      <c r="M797" s="1"/>
      <c r="N797" s="1">
        <v>65.032777842415001</v>
      </c>
      <c r="O797" s="1">
        <v>6.4</v>
      </c>
      <c r="P797" s="1">
        <v>260.14759201048332</v>
      </c>
      <c r="Q797">
        <v>2160</v>
      </c>
      <c r="R797" s="1">
        <v>347.1</v>
      </c>
      <c r="S797" s="1">
        <v>261.1936908764834</v>
      </c>
      <c r="T797" s="1">
        <v>705.30676096603338</v>
      </c>
      <c r="U797" s="1">
        <v>168.78137954291668</v>
      </c>
      <c r="V797">
        <f t="shared" si="49"/>
        <v>4.1788185573319856</v>
      </c>
      <c r="W797">
        <v>65.05</v>
      </c>
      <c r="X797" s="1">
        <v>884.49416666665013</v>
      </c>
      <c r="Y797">
        <f t="shared" si="50"/>
        <v>0.80035572068824812</v>
      </c>
      <c r="Z797" s="10">
        <f t="shared" si="51"/>
        <v>4.961835010834427E-2</v>
      </c>
      <c r="AA797" s="1">
        <v>73.882468064625016</v>
      </c>
      <c r="AB797">
        <v>0.61108653318175865</v>
      </c>
    </row>
    <row r="798" spans="1:28" x14ac:dyDescent="0.35">
      <c r="A798" s="2">
        <v>43394.875</v>
      </c>
      <c r="B798">
        <v>7.3505323823998256E-2</v>
      </c>
      <c r="C798">
        <v>2.1573235979159656E-2</v>
      </c>
      <c r="D798">
        <v>0.30314233343652608</v>
      </c>
      <c r="E798">
        <f t="shared" si="48"/>
        <v>0.32471556941568575</v>
      </c>
      <c r="F798" s="1">
        <v>2147.9821765988672</v>
      </c>
      <c r="G798" s="1">
        <v>2098.5991943356667</v>
      </c>
      <c r="H798" s="1">
        <v>60.510070366345005</v>
      </c>
      <c r="I798" s="1">
        <v>1102.9754074439998</v>
      </c>
      <c r="J798" s="1">
        <v>171.78758388938326</v>
      </c>
      <c r="K798" s="1">
        <v>831.32727711993311</v>
      </c>
      <c r="L798" s="1">
        <v>83.37728684105997</v>
      </c>
      <c r="M798" s="1"/>
      <c r="N798" s="1">
        <v>63.869555685261695</v>
      </c>
      <c r="O798" s="1">
        <v>6.8</v>
      </c>
      <c r="P798" s="1">
        <v>259.87396860758327</v>
      </c>
      <c r="Q798">
        <v>2160</v>
      </c>
      <c r="R798" s="1">
        <v>341.8</v>
      </c>
      <c r="S798" s="1">
        <v>244.81868712103335</v>
      </c>
      <c r="T798" s="1">
        <v>709.49972978378332</v>
      </c>
      <c r="U798" s="1">
        <v>171.78758388938326</v>
      </c>
      <c r="V798">
        <f t="shared" si="49"/>
        <v>4.1300990078575257</v>
      </c>
      <c r="W798">
        <v>65.05</v>
      </c>
      <c r="X798" s="1">
        <v>884.50277777778297</v>
      </c>
      <c r="Y798">
        <f t="shared" si="50"/>
        <v>0.80192429659651399</v>
      </c>
      <c r="Z798" s="10">
        <f t="shared" si="51"/>
        <v>5.2937135446661551E-2</v>
      </c>
      <c r="AA798" s="1">
        <v>76.751061958729991</v>
      </c>
      <c r="AB798">
        <v>0.60177910676031598</v>
      </c>
    </row>
    <row r="799" spans="1:28" x14ac:dyDescent="0.35">
      <c r="A799" s="2">
        <v>43394.916666666664</v>
      </c>
      <c r="B799">
        <v>7.344653796801609E-2</v>
      </c>
      <c r="C799">
        <v>2.1748160629501793E-2</v>
      </c>
      <c r="D799">
        <v>0.31113577173921386</v>
      </c>
      <c r="E799">
        <f t="shared" si="48"/>
        <v>0.33288393236871566</v>
      </c>
      <c r="F799" s="1">
        <v>2364.0986778466668</v>
      </c>
      <c r="G799" s="1">
        <v>2089.5662147355001</v>
      </c>
      <c r="H799" s="1">
        <v>60.431627531040021</v>
      </c>
      <c r="I799" s="1">
        <v>1104.5646763785001</v>
      </c>
      <c r="J799" s="1">
        <v>172.79992214626665</v>
      </c>
      <c r="K799" s="1">
        <v>831.26771945528321</v>
      </c>
      <c r="L799" s="1">
        <v>82.646097430121728</v>
      </c>
      <c r="M799" s="1"/>
      <c r="N799" s="1">
        <v>66.289152912566649</v>
      </c>
      <c r="O799" s="1">
        <v>7.2</v>
      </c>
      <c r="P799" s="1">
        <v>259.85765563963326</v>
      </c>
      <c r="Q799">
        <v>2160</v>
      </c>
      <c r="R799" s="1">
        <v>330.8</v>
      </c>
      <c r="S799" s="1">
        <v>259.08309462650004</v>
      </c>
      <c r="T799" s="1">
        <v>708.30797804091685</v>
      </c>
      <c r="U799" s="1">
        <v>172.79992214626665</v>
      </c>
      <c r="V799">
        <f t="shared" si="49"/>
        <v>4.0990063493279179</v>
      </c>
      <c r="W799">
        <v>65.05</v>
      </c>
      <c r="X799" s="1">
        <v>884.48750000006692</v>
      </c>
      <c r="Y799">
        <f t="shared" si="50"/>
        <v>0.80075664097824228</v>
      </c>
      <c r="Z799" s="10">
        <f t="shared" si="51"/>
        <v>5.0022561366589446E-2</v>
      </c>
      <c r="AA799" s="1">
        <v>54.429459194603332</v>
      </c>
      <c r="AB799">
        <v>0.59366952966326825</v>
      </c>
    </row>
    <row r="800" spans="1:28" x14ac:dyDescent="0.35">
      <c r="A800" s="2">
        <v>43394.958333333336</v>
      </c>
      <c r="B800">
        <v>7.3584494523435448E-2</v>
      </c>
      <c r="C800">
        <v>2.1830583812516412E-2</v>
      </c>
      <c r="D800">
        <v>0.30968130941353827</v>
      </c>
      <c r="E800">
        <f t="shared" si="48"/>
        <v>0.33151189322605468</v>
      </c>
      <c r="F800" s="1">
        <v>2252.0982077725666</v>
      </c>
      <c r="G800" s="1">
        <v>2092.8774454755007</v>
      </c>
      <c r="H800" s="1">
        <v>60.412901239383345</v>
      </c>
      <c r="I800" s="1">
        <v>1107.4151070830003</v>
      </c>
      <c r="J800" s="1">
        <v>177.02725913579999</v>
      </c>
      <c r="K800" s="1">
        <v>831.22484311335018</v>
      </c>
      <c r="L800" s="1">
        <v>80.883525036719988</v>
      </c>
      <c r="M800" s="1">
        <v>290.5</v>
      </c>
      <c r="N800" s="1">
        <v>66.253000095154988</v>
      </c>
      <c r="O800" s="1">
        <v>7</v>
      </c>
      <c r="P800" s="1">
        <v>260.00018859013329</v>
      </c>
      <c r="Q800">
        <v>2160</v>
      </c>
      <c r="R800" s="1">
        <v>337.7</v>
      </c>
      <c r="S800" s="1">
        <v>265.61906122416656</v>
      </c>
      <c r="T800" s="1">
        <v>711.9589922586664</v>
      </c>
      <c r="U800" s="1">
        <v>177.02725913579999</v>
      </c>
      <c r="V800">
        <f t="shared" si="49"/>
        <v>4.0217478129315278</v>
      </c>
      <c r="W800">
        <v>65.05</v>
      </c>
      <c r="X800" s="1">
        <v>884.49055555553343</v>
      </c>
      <c r="Y800">
        <f t="shared" si="50"/>
        <v>0.79869829289699334</v>
      </c>
      <c r="Z800" s="10">
        <f t="shared" si="51"/>
        <v>4.8791679107180248E-2</v>
      </c>
      <c r="AA800" s="1">
        <v>57.863608672879984</v>
      </c>
      <c r="AB800">
        <v>0.59490361225050992</v>
      </c>
    </row>
    <row r="801" spans="1:28" x14ac:dyDescent="0.35">
      <c r="A801" s="2">
        <v>43395.041666666664</v>
      </c>
      <c r="B801">
        <v>7.3395206184293543E-2</v>
      </c>
      <c r="C801">
        <v>2.160946812370031E-2</v>
      </c>
      <c r="D801">
        <v>0.31190923216177691</v>
      </c>
      <c r="E801">
        <f t="shared" si="48"/>
        <v>0.3335187002854772</v>
      </c>
      <c r="F801" s="1">
        <v>2078.3136554974499</v>
      </c>
      <c r="G801" s="1">
        <v>2097.0206184889998</v>
      </c>
      <c r="H801" s="1">
        <v>60.165468846434948</v>
      </c>
      <c r="I801" s="1">
        <v>1107.6940502595003</v>
      </c>
      <c r="J801" s="1">
        <v>174.34507457298332</v>
      </c>
      <c r="K801" s="1">
        <v>831.3242650010834</v>
      </c>
      <c r="L801" s="1">
        <v>83.315699965141619</v>
      </c>
      <c r="M801" s="1"/>
      <c r="N801" s="1">
        <v>63.777458462186686</v>
      </c>
      <c r="O801" s="1">
        <v>7.4</v>
      </c>
      <c r="P801" s="1">
        <v>259.92197307163332</v>
      </c>
      <c r="Q801">
        <v>2160</v>
      </c>
      <c r="R801" s="1">
        <v>354</v>
      </c>
      <c r="S801" s="1">
        <v>250.83989203986661</v>
      </c>
      <c r="T801" s="1">
        <v>719.20967963323369</v>
      </c>
      <c r="U801" s="1">
        <v>174.34507457298332</v>
      </c>
      <c r="V801">
        <f t="shared" si="49"/>
        <v>4.1252079038927043</v>
      </c>
      <c r="W801">
        <v>65.09</v>
      </c>
      <c r="X801" s="1">
        <v>884.48749999996676</v>
      </c>
      <c r="Y801">
        <f t="shared" si="50"/>
        <v>0.79849440356997248</v>
      </c>
      <c r="Z801" s="10">
        <f t="shared" si="51"/>
        <v>5.1666423129939132E-2</v>
      </c>
      <c r="AA801" s="1">
        <v>97.984926221636655</v>
      </c>
      <c r="AB801">
        <v>0.59308609353022923</v>
      </c>
    </row>
    <row r="802" spans="1:28" x14ac:dyDescent="0.35">
      <c r="A802" s="2">
        <v>43395.083333333336</v>
      </c>
      <c r="B802">
        <v>7.3541927297154974E-2</v>
      </c>
      <c r="C802">
        <v>2.1772618252509979E-2</v>
      </c>
      <c r="D802">
        <v>0.31019427817915995</v>
      </c>
      <c r="E802">
        <f t="shared" si="48"/>
        <v>0.33196689643166993</v>
      </c>
      <c r="F802" s="1">
        <v>2370.6535046637664</v>
      </c>
      <c r="G802" s="1">
        <v>2095.4971497941665</v>
      </c>
      <c r="H802" s="1">
        <v>60.137474728673418</v>
      </c>
      <c r="I802" s="1">
        <v>1107.6959334648334</v>
      </c>
      <c r="J802" s="1">
        <v>176.24072808581664</v>
      </c>
      <c r="K802" s="1">
        <v>831.28942238696652</v>
      </c>
      <c r="L802" s="1">
        <v>80.68743325764332</v>
      </c>
      <c r="M802" s="1"/>
      <c r="N802" s="1">
        <v>66.063791757156679</v>
      </c>
      <c r="O802" s="1">
        <v>7</v>
      </c>
      <c r="P802" s="1">
        <v>259.9237539969667</v>
      </c>
      <c r="Q802">
        <v>2160</v>
      </c>
      <c r="R802" s="1">
        <v>332.2</v>
      </c>
      <c r="S802" s="1">
        <v>259.95638875755009</v>
      </c>
      <c r="T802" s="1">
        <v>715.4037795342</v>
      </c>
      <c r="U802" s="1">
        <v>176.24072808581664</v>
      </c>
      <c r="V802">
        <f t="shared" si="49"/>
        <v>4.0592420793101214</v>
      </c>
      <c r="W802">
        <v>65.09</v>
      </c>
      <c r="X802" s="1">
        <v>884.48222222223353</v>
      </c>
      <c r="Y802">
        <f t="shared" si="50"/>
        <v>0.79848828139650618</v>
      </c>
      <c r="Z802" s="10">
        <f t="shared" si="51"/>
        <v>4.9854516220746638E-2</v>
      </c>
      <c r="AA802" s="1">
        <v>59.950776844553317</v>
      </c>
      <c r="AB802">
        <v>0.5944911762711752</v>
      </c>
    </row>
    <row r="803" spans="1:28" x14ac:dyDescent="0.35">
      <c r="A803" s="2">
        <v>43395.125</v>
      </c>
      <c r="B803">
        <v>7.3584865313051598E-2</v>
      </c>
      <c r="C803">
        <v>2.1703851299029978E-2</v>
      </c>
      <c r="D803">
        <v>0.3097178800911824</v>
      </c>
      <c r="E803">
        <f t="shared" si="48"/>
        <v>0.33142173139021236</v>
      </c>
      <c r="F803" s="1">
        <v>1991.9682714970331</v>
      </c>
      <c r="G803" s="1">
        <v>2096.9046322966674</v>
      </c>
      <c r="H803" s="1">
        <v>60.097782497419999</v>
      </c>
      <c r="I803" s="1">
        <v>1107.6921708171669</v>
      </c>
      <c r="J803" s="1">
        <v>173.14959841410001</v>
      </c>
      <c r="K803" s="1">
        <v>831.33282552081653</v>
      </c>
      <c r="L803" s="1">
        <v>83.318870860203347</v>
      </c>
      <c r="M803" s="1">
        <v>280.39999999999998</v>
      </c>
      <c r="N803" s="1">
        <v>63.374763997396663</v>
      </c>
      <c r="O803" s="1">
        <v>6.8</v>
      </c>
      <c r="P803" s="1">
        <v>260.05789481273337</v>
      </c>
      <c r="Q803">
        <v>2160</v>
      </c>
      <c r="R803" s="1">
        <v>339.8</v>
      </c>
      <c r="S803" s="1">
        <v>250.96411522760002</v>
      </c>
      <c r="T803" s="1">
        <v>721.06383633076655</v>
      </c>
      <c r="U803" s="1">
        <v>173.14959841410001</v>
      </c>
      <c r="V803">
        <f t="shared" si="49"/>
        <v>4.1643979710902324</v>
      </c>
      <c r="W803">
        <v>65.09</v>
      </c>
      <c r="X803" s="1">
        <v>884.49111111105015</v>
      </c>
      <c r="Y803">
        <f t="shared" si="50"/>
        <v>0.79849901842182669</v>
      </c>
      <c r="Z803" s="10">
        <f t="shared" si="51"/>
        <v>5.1640849084127194E-2</v>
      </c>
      <c r="AA803" s="1">
        <v>79.00382497681332</v>
      </c>
      <c r="AB803">
        <v>0.594993403296736</v>
      </c>
    </row>
    <row r="804" spans="1:28" x14ac:dyDescent="0.35">
      <c r="A804" s="2">
        <v>43395.166666666664</v>
      </c>
      <c r="B804">
        <v>7.3705046937328073E-2</v>
      </c>
      <c r="C804">
        <v>2.1848276944527952E-2</v>
      </c>
      <c r="D804">
        <v>0.30855974923799467</v>
      </c>
      <c r="E804">
        <f t="shared" si="48"/>
        <v>0.33040802618252263</v>
      </c>
      <c r="F804" s="1">
        <v>2293.4163298371168</v>
      </c>
      <c r="G804" s="1">
        <v>2093.4465405954998</v>
      </c>
      <c r="H804" s="1">
        <v>60.084930732513264</v>
      </c>
      <c r="I804" s="1">
        <v>1107.6363234801668</v>
      </c>
      <c r="J804" s="1">
        <v>175.57993542136668</v>
      </c>
      <c r="K804" s="1">
        <v>831.28532257073346</v>
      </c>
      <c r="L804" s="1">
        <v>83.445560059018334</v>
      </c>
      <c r="M804" s="1"/>
      <c r="N804" s="1">
        <v>65.458166793183324</v>
      </c>
      <c r="O804" s="1">
        <v>7.2</v>
      </c>
      <c r="P804" s="1">
        <v>259.87996361631667</v>
      </c>
      <c r="Q804">
        <v>2160</v>
      </c>
      <c r="R804" s="1">
        <v>334.6</v>
      </c>
      <c r="S804" s="1">
        <v>258.99584903296665</v>
      </c>
      <c r="T804" s="1">
        <v>721.74354495573346</v>
      </c>
      <c r="U804" s="1">
        <v>175.57993542136668</v>
      </c>
      <c r="V804">
        <f t="shared" si="49"/>
        <v>4.1106265543591434</v>
      </c>
      <c r="W804">
        <v>65.09</v>
      </c>
      <c r="X804" s="1">
        <v>884.48416666666651</v>
      </c>
      <c r="Y804">
        <f t="shared" si="50"/>
        <v>0.79853300936144678</v>
      </c>
      <c r="Z804" s="10">
        <f t="shared" si="51"/>
        <v>5.0039412015249585E-2</v>
      </c>
      <c r="AA804" s="1">
        <v>72.020747311906661</v>
      </c>
      <c r="AB804">
        <v>0.59588692688014933</v>
      </c>
    </row>
    <row r="805" spans="1:28" x14ac:dyDescent="0.35">
      <c r="A805" s="2">
        <v>43395.208333333336</v>
      </c>
      <c r="B805">
        <v>7.3555149713320861E-2</v>
      </c>
      <c r="C805">
        <v>2.1831029275916004E-2</v>
      </c>
      <c r="D805">
        <v>0.30996408225503796</v>
      </c>
      <c r="E805">
        <f t="shared" si="48"/>
        <v>0.33179511153095398</v>
      </c>
      <c r="F805" s="1">
        <v>2313.4772408208501</v>
      </c>
      <c r="G805" s="1">
        <v>2088.4539669464998</v>
      </c>
      <c r="H805" s="1">
        <v>60.002829492368328</v>
      </c>
      <c r="I805" s="1">
        <v>1107.6328509523332</v>
      </c>
      <c r="J805" s="1">
        <v>176.84597610045</v>
      </c>
      <c r="K805" s="1">
        <v>831.25385606546672</v>
      </c>
      <c r="L805" s="1">
        <v>80.556662896463294</v>
      </c>
      <c r="M805" s="1"/>
      <c r="N805" s="1">
        <v>68.150625120796661</v>
      </c>
      <c r="O805" s="1">
        <v>7.2</v>
      </c>
      <c r="P805" s="1">
        <v>259.89055567846663</v>
      </c>
      <c r="Q805">
        <v>2160</v>
      </c>
      <c r="R805" s="1">
        <v>332.2</v>
      </c>
      <c r="S805" s="1">
        <v>264.82317628644995</v>
      </c>
      <c r="T805" s="1">
        <v>722.25420306729995</v>
      </c>
      <c r="U805" s="1">
        <v>176.84597610045</v>
      </c>
      <c r="V805">
        <f t="shared" si="49"/>
        <v>4.0840861578725063</v>
      </c>
      <c r="W805">
        <v>65.09</v>
      </c>
      <c r="X805" s="1">
        <v>884.48916666671653</v>
      </c>
      <c r="Y805">
        <f t="shared" si="50"/>
        <v>0.79854002696492821</v>
      </c>
      <c r="Z805" s="10">
        <f t="shared" si="51"/>
        <v>4.8938314922941713E-2</v>
      </c>
      <c r="AA805" s="1">
        <v>59.977866272395005</v>
      </c>
      <c r="AB805">
        <v>0.59464973875572513</v>
      </c>
    </row>
    <row r="806" spans="1:28" x14ac:dyDescent="0.35">
      <c r="A806" s="2">
        <v>43395.25</v>
      </c>
      <c r="B806">
        <v>7.3930047859708484E-2</v>
      </c>
      <c r="C806">
        <v>2.2058881395405166E-2</v>
      </c>
      <c r="D806">
        <v>0.30668616554992434</v>
      </c>
      <c r="E806">
        <f t="shared" si="48"/>
        <v>0.32874504694532952</v>
      </c>
      <c r="F806" s="1">
        <v>2416.3499551561999</v>
      </c>
      <c r="G806" s="1">
        <v>2088.3931085206668</v>
      </c>
      <c r="H806" s="1">
        <v>59.912437371148343</v>
      </c>
      <c r="I806" s="1">
        <v>1107.5738256828333</v>
      </c>
      <c r="J806" s="1">
        <v>176.86515997146662</v>
      </c>
      <c r="K806" s="1">
        <v>831.14016460843345</v>
      </c>
      <c r="L806" s="1">
        <v>78.576995531706729</v>
      </c>
      <c r="M806" s="1"/>
      <c r="N806" s="1">
        <v>69.475874935786678</v>
      </c>
      <c r="O806" s="1">
        <v>7.2</v>
      </c>
      <c r="P806" s="1">
        <v>260.08049730938336</v>
      </c>
      <c r="Q806">
        <v>2160</v>
      </c>
      <c r="R806" s="1">
        <v>343.1</v>
      </c>
      <c r="S806" s="1">
        <v>271.28148217946665</v>
      </c>
      <c r="T806" s="1">
        <v>720.08689285273306</v>
      </c>
      <c r="U806" s="1">
        <v>176.86515997146662</v>
      </c>
      <c r="V806">
        <f t="shared" si="49"/>
        <v>4.0713891473532922</v>
      </c>
      <c r="W806">
        <v>65.09</v>
      </c>
      <c r="X806" s="1">
        <v>884.48750000003304</v>
      </c>
      <c r="Y806">
        <f t="shared" si="50"/>
        <v>0.79858107829041125</v>
      </c>
      <c r="Z806" s="10">
        <f t="shared" si="51"/>
        <v>4.7773257119799621E-2</v>
      </c>
      <c r="AA806" s="1">
        <v>59.029842654333358</v>
      </c>
      <c r="AB806">
        <v>0.59732490519496195</v>
      </c>
    </row>
    <row r="807" spans="1:28" x14ac:dyDescent="0.35">
      <c r="A807" s="2">
        <v>43395.291666666664</v>
      </c>
      <c r="B807">
        <v>7.3382160692513188E-2</v>
      </c>
      <c r="C807">
        <v>1.6976018511536451E-2</v>
      </c>
      <c r="D807">
        <v>0.31659463434866564</v>
      </c>
      <c r="E807">
        <f t="shared" si="48"/>
        <v>0.3335706528602021</v>
      </c>
      <c r="F807" s="1">
        <v>2339.7271148844829</v>
      </c>
      <c r="G807" s="1">
        <v>2090.9626751706664</v>
      </c>
      <c r="H807" s="1">
        <v>60.056480713948332</v>
      </c>
      <c r="I807" s="1">
        <v>1107.5788868541667</v>
      </c>
      <c r="J807" s="1">
        <v>178.0738422309667</v>
      </c>
      <c r="K807" s="1">
        <v>831.10049975920015</v>
      </c>
      <c r="L807" s="1">
        <v>77.443268773806665</v>
      </c>
      <c r="M807" s="1">
        <v>292.10000000000002</v>
      </c>
      <c r="N807" s="1">
        <v>69.789902920191679</v>
      </c>
      <c r="O807" s="1">
        <v>6.6</v>
      </c>
      <c r="P807" s="1">
        <v>260.0728972074333</v>
      </c>
      <c r="Q807">
        <v>2160</v>
      </c>
      <c r="R807" s="1">
        <v>346.1</v>
      </c>
      <c r="S807" s="1">
        <v>268.02525313058345</v>
      </c>
      <c r="T807" s="1">
        <v>720.10795450845023</v>
      </c>
      <c r="U807" s="1">
        <v>178.0738422309667</v>
      </c>
      <c r="V807">
        <f t="shared" si="49"/>
        <v>4.0438727299119561</v>
      </c>
      <c r="W807">
        <v>65.09</v>
      </c>
      <c r="X807" s="1">
        <v>884.50250000001699</v>
      </c>
      <c r="Y807">
        <f t="shared" si="50"/>
        <v>0.79859097216294095</v>
      </c>
      <c r="Z807" s="10">
        <f t="shared" si="51"/>
        <v>4.835365268244262E-2</v>
      </c>
      <c r="AA807" s="1">
        <v>73.112271380959982</v>
      </c>
      <c r="AB807">
        <v>0.59304718644728482</v>
      </c>
    </row>
    <row r="808" spans="1:28" x14ac:dyDescent="0.35">
      <c r="A808" s="2">
        <v>43395.333333333336</v>
      </c>
      <c r="B808">
        <v>7.3410169854113416E-2</v>
      </c>
      <c r="C808">
        <v>1.6649144049166426E-2</v>
      </c>
      <c r="D808">
        <v>0.31220513932577709</v>
      </c>
      <c r="E808">
        <f t="shared" si="48"/>
        <v>0.32885428337494349</v>
      </c>
      <c r="F808" s="1">
        <v>1917.6868894698503</v>
      </c>
      <c r="G808" s="1">
        <v>2095.2082410341659</v>
      </c>
      <c r="H808" s="1">
        <v>60.542060539456649</v>
      </c>
      <c r="I808" s="1">
        <v>1107.2689902748332</v>
      </c>
      <c r="J808" s="1">
        <v>176.93051631496664</v>
      </c>
      <c r="K808" s="1">
        <v>831.16162509490016</v>
      </c>
      <c r="L808" s="1">
        <v>82.109660106228347</v>
      </c>
      <c r="M808" s="1"/>
      <c r="N808" s="1">
        <v>65.368708457941665</v>
      </c>
      <c r="O808" s="1">
        <v>6.6</v>
      </c>
      <c r="P808" s="1">
        <v>259.94448600764997</v>
      </c>
      <c r="Q808">
        <v>2160</v>
      </c>
      <c r="R808" s="1">
        <v>344.8</v>
      </c>
      <c r="S808" s="1">
        <v>245.9293723805666</v>
      </c>
      <c r="T808" s="1">
        <v>723.33669248793296</v>
      </c>
      <c r="U808" s="1">
        <v>176.93051631496664</v>
      </c>
      <c r="V808">
        <f t="shared" si="49"/>
        <v>4.0882528777583493</v>
      </c>
      <c r="W808">
        <v>65.09</v>
      </c>
      <c r="X808" s="1">
        <v>884.50500000001671</v>
      </c>
      <c r="Y808">
        <f t="shared" si="50"/>
        <v>0.79881673538105258</v>
      </c>
      <c r="Z808" s="10">
        <f t="shared" si="51"/>
        <v>5.2698056659718058E-2</v>
      </c>
      <c r="AA808" s="1">
        <v>94.900186765490005</v>
      </c>
      <c r="AB808">
        <v>0.59773554677094309</v>
      </c>
    </row>
    <row r="809" spans="1:28" x14ac:dyDescent="0.35">
      <c r="A809" s="2">
        <v>43395.375</v>
      </c>
      <c r="B809">
        <v>7.3347118437309955E-2</v>
      </c>
      <c r="C809">
        <v>1.6726799024347754E-2</v>
      </c>
      <c r="D809">
        <v>0.30725740747882752</v>
      </c>
      <c r="E809">
        <f t="shared" si="48"/>
        <v>0.32398420650317528</v>
      </c>
      <c r="F809" s="1">
        <v>2013.981774063333</v>
      </c>
      <c r="G809" s="1">
        <v>2092.9683641221668</v>
      </c>
      <c r="H809" s="1">
        <v>61.127186246446662</v>
      </c>
      <c r="I809" s="1">
        <v>1097.6222674565001</v>
      </c>
      <c r="J809" s="1">
        <v>175.28243687099999</v>
      </c>
      <c r="K809" s="1">
        <v>831.28387663100011</v>
      </c>
      <c r="L809" s="1">
        <v>78.140486405684953</v>
      </c>
      <c r="M809" s="1"/>
      <c r="N809" s="1">
        <v>66.250097276896682</v>
      </c>
      <c r="O809" s="1">
        <v>7</v>
      </c>
      <c r="P809" s="1">
        <v>260.08215357891663</v>
      </c>
      <c r="Q809">
        <v>2160</v>
      </c>
      <c r="R809" s="1">
        <v>336</v>
      </c>
      <c r="S809" s="1">
        <v>251.12472361243331</v>
      </c>
      <c r="T809" s="1">
        <v>721.12993759150004</v>
      </c>
      <c r="U809" s="1">
        <v>175.28243687099999</v>
      </c>
      <c r="V809">
        <f t="shared" si="49"/>
        <v>4.1141026475015252</v>
      </c>
      <c r="W809">
        <v>65.09</v>
      </c>
      <c r="X809" s="1">
        <v>884.48972222220027</v>
      </c>
      <c r="Y809">
        <f t="shared" si="50"/>
        <v>0.80582341343330433</v>
      </c>
      <c r="Z809" s="10">
        <f t="shared" si="51"/>
        <v>5.1607821856686137E-2</v>
      </c>
      <c r="AA809" s="1">
        <v>84.51479847696001</v>
      </c>
      <c r="AB809">
        <v>0.6026686750595146</v>
      </c>
    </row>
    <row r="810" spans="1:28" x14ac:dyDescent="0.35">
      <c r="A810" s="2">
        <v>43395.416666666664</v>
      </c>
      <c r="B810">
        <v>7.341534031172256E-2</v>
      </c>
      <c r="C810">
        <v>1.6653334356111535E-2</v>
      </c>
      <c r="D810">
        <v>0.30708125703367739</v>
      </c>
      <c r="E810">
        <f t="shared" si="48"/>
        <v>0.32373459138978894</v>
      </c>
      <c r="F810" s="1">
        <v>2001.7146221456669</v>
      </c>
      <c r="G810" s="1">
        <v>2099.0029942486672</v>
      </c>
      <c r="H810" s="1">
        <v>61.46491680144667</v>
      </c>
      <c r="I810" s="1">
        <v>1097.515642665667</v>
      </c>
      <c r="J810" s="1">
        <v>177.40257784525005</v>
      </c>
      <c r="K810" s="1">
        <v>831.23902589578347</v>
      </c>
      <c r="L810" s="1">
        <v>84.831954237615022</v>
      </c>
      <c r="M810" s="1"/>
      <c r="N810" s="1">
        <v>65.280569580930006</v>
      </c>
      <c r="O810" s="1">
        <v>7.4</v>
      </c>
      <c r="P810" s="1">
        <v>259.87937715321664</v>
      </c>
      <c r="Q810">
        <v>2160</v>
      </c>
      <c r="R810" s="1">
        <v>336</v>
      </c>
      <c r="S810" s="1">
        <v>245.60783269250004</v>
      </c>
      <c r="T810" s="1">
        <v>723.89209147129998</v>
      </c>
      <c r="U810" s="1">
        <v>177.40257784525005</v>
      </c>
      <c r="V810">
        <f t="shared" si="49"/>
        <v>4.0805049186081046</v>
      </c>
      <c r="W810">
        <v>65.09</v>
      </c>
      <c r="X810" s="1">
        <v>884.4950000000166</v>
      </c>
      <c r="Y810">
        <f t="shared" si="50"/>
        <v>0.80590650886008175</v>
      </c>
      <c r="Z810" s="10">
        <f t="shared" si="51"/>
        <v>5.2767046791320639E-2</v>
      </c>
      <c r="AA810" s="1">
        <v>101.42410024857831</v>
      </c>
      <c r="AB810">
        <v>0.60285006829848842</v>
      </c>
    </row>
    <row r="811" spans="1:28" x14ac:dyDescent="0.35">
      <c r="A811" s="2">
        <v>43395.458333333336</v>
      </c>
      <c r="B811">
        <v>7.3431292855439784E-2</v>
      </c>
      <c r="C811">
        <v>1.7049350894309801E-2</v>
      </c>
      <c r="D811">
        <v>0.30619414351119673</v>
      </c>
      <c r="E811">
        <f t="shared" si="48"/>
        <v>0.32324349440550654</v>
      </c>
      <c r="F811" s="1">
        <v>2003.5567147648501</v>
      </c>
      <c r="G811" s="1">
        <v>2098.6592380103334</v>
      </c>
      <c r="H811" s="1">
        <v>60.657415428166622</v>
      </c>
      <c r="I811" s="1">
        <v>1095.4116119043333</v>
      </c>
      <c r="J811" s="1">
        <v>175.99283787198334</v>
      </c>
      <c r="K811" s="1">
        <v>831.19887859769995</v>
      </c>
      <c r="L811" s="1">
        <v>92.829439281898303</v>
      </c>
      <c r="M811" s="1">
        <v>300.2</v>
      </c>
      <c r="N811" s="1">
        <v>65.110625098550003</v>
      </c>
      <c r="O811" s="1">
        <v>7</v>
      </c>
      <c r="P811" s="1">
        <v>260.21087676576673</v>
      </c>
      <c r="Q811">
        <v>2160</v>
      </c>
      <c r="R811" s="1">
        <v>341.1</v>
      </c>
      <c r="S811" s="1">
        <v>245.88250789995087</v>
      </c>
      <c r="T811" s="1">
        <v>722.01956851535022</v>
      </c>
      <c r="U811" s="1">
        <v>175.99283787198334</v>
      </c>
      <c r="V811">
        <f t="shared" si="49"/>
        <v>4.1025508608511956</v>
      </c>
      <c r="W811">
        <v>65.09</v>
      </c>
      <c r="X811" s="1">
        <v>884.49277777776649</v>
      </c>
      <c r="Y811">
        <f t="shared" si="50"/>
        <v>0.80745243903349528</v>
      </c>
      <c r="Z811" s="10">
        <f t="shared" si="51"/>
        <v>5.2708100753850289E-2</v>
      </c>
      <c r="AA811" s="1">
        <v>93.096175058111655</v>
      </c>
      <c r="AB811">
        <v>0.60332521273905371</v>
      </c>
    </row>
    <row r="812" spans="1:28" x14ac:dyDescent="0.35">
      <c r="A812" s="2">
        <v>43395.5</v>
      </c>
      <c r="B812">
        <v>7.3383609505533909E-2</v>
      </c>
      <c r="C812">
        <v>1.6787521986498629E-2</v>
      </c>
      <c r="D812">
        <v>0.30685336017493708</v>
      </c>
      <c r="E812">
        <f t="shared" si="48"/>
        <v>0.32364088216143572</v>
      </c>
      <c r="F812" s="1">
        <v>2257.3694344793835</v>
      </c>
      <c r="G812" s="1">
        <v>2095.2643283421671</v>
      </c>
      <c r="H812" s="1">
        <v>56.834870050210036</v>
      </c>
      <c r="I812" s="1">
        <v>1098.8441928108332</v>
      </c>
      <c r="J812" s="1">
        <v>178.32430199515005</v>
      </c>
      <c r="K812" s="1">
        <v>834.78323055686667</v>
      </c>
      <c r="L812" s="1">
        <v>86.584824437058373</v>
      </c>
      <c r="M812" s="1"/>
      <c r="N812" s="1">
        <v>66.873138989348334</v>
      </c>
      <c r="O812" s="1">
        <v>7.4</v>
      </c>
      <c r="P812" s="1">
        <v>260.35465635085006</v>
      </c>
      <c r="Q812">
        <v>2160</v>
      </c>
      <c r="R812" s="1">
        <v>336.7</v>
      </c>
      <c r="S812" s="1">
        <v>256.96479146746663</v>
      </c>
      <c r="T812" s="1">
        <v>721.24951027763336</v>
      </c>
      <c r="U812" s="1">
        <v>178.32430199515005</v>
      </c>
      <c r="V812">
        <f t="shared" si="49"/>
        <v>4.0445946077346733</v>
      </c>
      <c r="W812">
        <v>65.09</v>
      </c>
      <c r="X812" s="1">
        <v>886.88194444443309</v>
      </c>
      <c r="Y812">
        <f t="shared" si="50"/>
        <v>0.80710436497443494</v>
      </c>
      <c r="Z812" s="10">
        <f t="shared" si="51"/>
        <v>5.0434925057197252E-2</v>
      </c>
      <c r="AA812" s="1">
        <v>99.704100295151676</v>
      </c>
      <c r="AB812">
        <v>0.60297550833303049</v>
      </c>
    </row>
    <row r="813" spans="1:28" x14ac:dyDescent="0.35">
      <c r="A813" s="2">
        <v>43395.541666666664</v>
      </c>
      <c r="B813">
        <v>7.3476310509374393E-2</v>
      </c>
      <c r="C813">
        <v>1.6555968316620619E-2</v>
      </c>
      <c r="D813">
        <v>0.30655735254660071</v>
      </c>
      <c r="E813">
        <f t="shared" si="48"/>
        <v>0.32311332086322131</v>
      </c>
      <c r="F813" s="1">
        <v>1866.0374583724169</v>
      </c>
      <c r="G813" s="1">
        <v>2101.0237770946669</v>
      </c>
      <c r="H813" s="1">
        <v>56.799770355200046</v>
      </c>
      <c r="I813" s="1">
        <v>1093.0557417266673</v>
      </c>
      <c r="J813" s="1">
        <v>173.86139602723341</v>
      </c>
      <c r="K813" s="1">
        <v>836.09565941126641</v>
      </c>
      <c r="L813" s="1">
        <v>100.68608963928322</v>
      </c>
      <c r="M813" s="1"/>
      <c r="N813" s="1">
        <v>62.635173071780017</v>
      </c>
      <c r="O813" s="1">
        <v>7</v>
      </c>
      <c r="P813" s="1">
        <v>259.89788095189999</v>
      </c>
      <c r="Q813">
        <v>2160</v>
      </c>
      <c r="R813" s="1">
        <v>335.7</v>
      </c>
      <c r="S813" s="1">
        <v>236.71109846936665</v>
      </c>
      <c r="T813" s="1">
        <v>732.02758005109979</v>
      </c>
      <c r="U813" s="1">
        <v>173.86139602723341</v>
      </c>
      <c r="V813">
        <f t="shared" si="49"/>
        <v>4.2104089624153023</v>
      </c>
      <c r="W813">
        <v>65.09</v>
      </c>
      <c r="X813" s="1">
        <v>889.29215932911654</v>
      </c>
      <c r="Y813">
        <f t="shared" si="50"/>
        <v>0.81358353959545415</v>
      </c>
      <c r="Z813" s="10">
        <f t="shared" si="51"/>
        <v>5.4750284561233556E-2</v>
      </c>
      <c r="AA813" s="1">
        <v>107.11223002812666</v>
      </c>
      <c r="AB813">
        <v>0.60341036862740438</v>
      </c>
    </row>
    <row r="814" spans="1:28" x14ac:dyDescent="0.35">
      <c r="A814" s="2">
        <v>43395.583333333336</v>
      </c>
      <c r="B814">
        <v>7.3405811597530776E-2</v>
      </c>
      <c r="C814">
        <v>1.6440460984108111E-2</v>
      </c>
      <c r="D814">
        <v>0.29903018684996219</v>
      </c>
      <c r="E814">
        <f t="shared" si="48"/>
        <v>0.31547064783407031</v>
      </c>
      <c r="F814" s="1">
        <v>1965.7494803958002</v>
      </c>
      <c r="G814" s="1">
        <v>2092.5302665881668</v>
      </c>
      <c r="H814" s="1">
        <v>56.797768526061709</v>
      </c>
      <c r="I814" s="1">
        <v>1092.8624302841665</v>
      </c>
      <c r="J814" s="1">
        <v>173.55138395523329</v>
      </c>
      <c r="K814" s="1">
        <v>835.96716386576691</v>
      </c>
      <c r="L814" s="1">
        <v>86.938531248291682</v>
      </c>
      <c r="M814" s="1"/>
      <c r="N814" s="1">
        <v>62.67361117363167</v>
      </c>
      <c r="O814" s="1">
        <v>7.2</v>
      </c>
      <c r="P814" s="1">
        <v>259.89853613530005</v>
      </c>
      <c r="Q814">
        <v>2160</v>
      </c>
      <c r="R814" s="1">
        <v>330.1</v>
      </c>
      <c r="S814" s="1">
        <v>232.59503052610003</v>
      </c>
      <c r="T814" s="1">
        <v>731.16552152849977</v>
      </c>
      <c r="U814" s="1">
        <v>173.55138395523329</v>
      </c>
      <c r="V814">
        <f t="shared" si="49"/>
        <v>4.2129627829248557</v>
      </c>
      <c r="W814">
        <v>65.09</v>
      </c>
      <c r="X814" s="1">
        <v>889.49194444445004</v>
      </c>
      <c r="Y814">
        <f t="shared" si="50"/>
        <v>0.81391025969587405</v>
      </c>
      <c r="Z814" s="10">
        <f t="shared" si="51"/>
        <v>5.5719161199128571E-2</v>
      </c>
      <c r="AA814" s="1">
        <v>95.817374657468321</v>
      </c>
      <c r="AB814">
        <v>0.61112354056839879</v>
      </c>
    </row>
    <row r="815" spans="1:28" x14ac:dyDescent="0.35">
      <c r="A815" s="2">
        <v>43395.625</v>
      </c>
      <c r="B815">
        <v>7.3425603166268921E-2</v>
      </c>
      <c r="C815">
        <v>1.6429525669308557E-2</v>
      </c>
      <c r="D815">
        <v>0.29693405876845341</v>
      </c>
      <c r="E815">
        <f t="shared" si="48"/>
        <v>0.31336358443776197</v>
      </c>
      <c r="F815" s="1">
        <v>1809.2438365508499</v>
      </c>
      <c r="G815" s="1">
        <v>2093.0991724990004</v>
      </c>
      <c r="H815" s="1">
        <v>56.799770355200046</v>
      </c>
      <c r="I815" s="1">
        <v>1092.9148052636669</v>
      </c>
      <c r="J815" s="1">
        <v>170.91467148255001</v>
      </c>
      <c r="K815" s="1">
        <v>835.98488583036669</v>
      </c>
      <c r="L815" s="1">
        <v>86.284276318005041</v>
      </c>
      <c r="M815" s="1">
        <v>276.39999999999998</v>
      </c>
      <c r="N815" s="1">
        <v>61.800402850048336</v>
      </c>
      <c r="O815" s="1">
        <v>7.4</v>
      </c>
      <c r="P815" s="1">
        <v>260.14515091793339</v>
      </c>
      <c r="Q815">
        <v>2160</v>
      </c>
      <c r="R815" s="1">
        <v>323.10000000000002</v>
      </c>
      <c r="S815" s="1">
        <v>232.21904577469994</v>
      </c>
      <c r="T815" s="1">
        <v>730.13672449748333</v>
      </c>
      <c r="U815" s="1">
        <v>170.91467148255001</v>
      </c>
      <c r="V815">
        <f t="shared" si="49"/>
        <v>4.2719370909713188</v>
      </c>
      <c r="W815">
        <v>65.09</v>
      </c>
      <c r="X815" s="1">
        <v>889.49611111116667</v>
      </c>
      <c r="Y815">
        <f t="shared" si="50"/>
        <v>0.8138750676879839</v>
      </c>
      <c r="Z815" s="10">
        <f t="shared" si="51"/>
        <v>5.580937582774264E-2</v>
      </c>
      <c r="AA815" s="1">
        <v>91.652477938348341</v>
      </c>
      <c r="AB815">
        <v>0.6132108123959692</v>
      </c>
    </row>
    <row r="816" spans="1:28" x14ac:dyDescent="0.35">
      <c r="A816" s="2">
        <v>43395.666666666664</v>
      </c>
      <c r="B816">
        <v>7.3394040879323774E-2</v>
      </c>
      <c r="C816">
        <v>1.6770414650754909E-2</v>
      </c>
      <c r="D816">
        <v>0.29694538358555456</v>
      </c>
      <c r="E816">
        <f t="shared" si="48"/>
        <v>0.31371579823630946</v>
      </c>
      <c r="F816" s="1">
        <v>2392.4510148710165</v>
      </c>
      <c r="G816" s="1">
        <v>2085.5683940293334</v>
      </c>
      <c r="H816" s="1">
        <v>56.800276708580036</v>
      </c>
      <c r="I816" s="1">
        <v>1092.9437424725002</v>
      </c>
      <c r="J816" s="1">
        <v>172.39838386958337</v>
      </c>
      <c r="K816" s="1">
        <v>835.94232733834974</v>
      </c>
      <c r="L816" s="1">
        <v>81.541449676083374</v>
      </c>
      <c r="M816" s="1"/>
      <c r="N816" s="1">
        <v>65.352347269061667</v>
      </c>
      <c r="O816" s="1">
        <v>7.6</v>
      </c>
      <c r="P816" s="1">
        <v>259.66655550211664</v>
      </c>
      <c r="Q816">
        <v>2160</v>
      </c>
      <c r="R816" s="1">
        <v>327</v>
      </c>
      <c r="S816" s="1">
        <v>257.41143823836671</v>
      </c>
      <c r="T816" s="1">
        <v>722.60312288073305</v>
      </c>
      <c r="U816" s="1">
        <v>172.39838386958337</v>
      </c>
      <c r="V816">
        <f t="shared" si="49"/>
        <v>4.1914727195318191</v>
      </c>
      <c r="W816">
        <v>65.09</v>
      </c>
      <c r="X816" s="1">
        <v>889.49194444438342</v>
      </c>
      <c r="Y816">
        <f t="shared" si="50"/>
        <v>0.81384970687708036</v>
      </c>
      <c r="Z816" s="10">
        <f t="shared" si="51"/>
        <v>5.0347413031424232E-2</v>
      </c>
      <c r="AA816" s="1">
        <v>67.250452343603328</v>
      </c>
      <c r="AB816">
        <v>0.61289016088436687</v>
      </c>
    </row>
    <row r="817" spans="1:28" x14ac:dyDescent="0.35">
      <c r="A817" s="2">
        <v>43395.708333333336</v>
      </c>
      <c r="B817">
        <v>7.372764588772511E-2</v>
      </c>
      <c r="C817">
        <v>1.70963602581174E-2</v>
      </c>
      <c r="D817">
        <v>0.29245433287639488</v>
      </c>
      <c r="E817">
        <f t="shared" si="48"/>
        <v>0.30955069313451228</v>
      </c>
      <c r="F817" s="1">
        <v>2360.0618131365245</v>
      </c>
      <c r="G817" s="1">
        <v>2082.3397418309519</v>
      </c>
      <c r="H817" s="1">
        <v>56.828498159152375</v>
      </c>
      <c r="I817" s="1">
        <v>1092.8902314195241</v>
      </c>
      <c r="J817" s="1">
        <v>171.77189884497622</v>
      </c>
      <c r="K817" s="1">
        <v>835.93785010447596</v>
      </c>
      <c r="L817" s="1">
        <v>81.796080259280984</v>
      </c>
      <c r="M817" s="1"/>
      <c r="N817" s="1">
        <v>67.330496072004749</v>
      </c>
      <c r="O817" s="1">
        <v>7.8</v>
      </c>
      <c r="P817" s="1">
        <v>259.94835654366665</v>
      </c>
      <c r="Q817">
        <v>2160</v>
      </c>
      <c r="R817" s="1">
        <v>325.60000000000002</v>
      </c>
      <c r="S817" s="1">
        <v>274.37190474554762</v>
      </c>
      <c r="T817" s="1">
        <v>717.21979321678577</v>
      </c>
      <c r="U817" s="1">
        <v>171.77189884497622</v>
      </c>
      <c r="V817">
        <f t="shared" si="49"/>
        <v>4.1754198331595269</v>
      </c>
      <c r="W817">
        <v>65.09</v>
      </c>
      <c r="X817" s="1">
        <v>889.49166666669066</v>
      </c>
      <c r="Y817">
        <f t="shared" si="50"/>
        <v>0.81388930113443803</v>
      </c>
      <c r="Z817" s="10">
        <f t="shared" si="51"/>
        <v>4.72351570107701E-2</v>
      </c>
      <c r="AA817" s="1">
        <v>66.839794882521431</v>
      </c>
      <c r="AB817">
        <v>0.6167216609777626</v>
      </c>
    </row>
    <row r="818" spans="1:28" x14ac:dyDescent="0.35">
      <c r="A818" s="2">
        <v>43396.083333333336</v>
      </c>
      <c r="B818">
        <v>7.2258585630416081E-2</v>
      </c>
      <c r="C818">
        <v>1.6381086222622326E-2</v>
      </c>
      <c r="D818">
        <v>0.30289472974303971</v>
      </c>
      <c r="E818">
        <f t="shared" si="48"/>
        <v>0.31927581596566201</v>
      </c>
      <c r="F818" s="1">
        <v>2282.148559315734</v>
      </c>
      <c r="G818" s="1">
        <v>2102.7865565996672</v>
      </c>
      <c r="H818" s="1">
        <v>60.471788122405052</v>
      </c>
      <c r="I818" s="1">
        <v>1116.546304661</v>
      </c>
      <c r="J818" s="1">
        <v>177.54214069368336</v>
      </c>
      <c r="K818" s="1">
        <v>836.14402998181674</v>
      </c>
      <c r="L818" s="1">
        <v>83.583863177823289</v>
      </c>
      <c r="M818" s="1"/>
      <c r="N818" s="1">
        <v>65.753458421496674</v>
      </c>
      <c r="O818" s="1">
        <v>7.8</v>
      </c>
      <c r="P818" s="1">
        <v>229.83809640253332</v>
      </c>
      <c r="Q818">
        <v>2160</v>
      </c>
      <c r="R818" s="1">
        <v>330.3</v>
      </c>
      <c r="S818" s="1">
        <v>261.60753353971666</v>
      </c>
      <c r="T818" s="1">
        <v>729.1954252285334</v>
      </c>
      <c r="U818" s="1">
        <v>177.54214069368336</v>
      </c>
      <c r="V818">
        <f t="shared" si="49"/>
        <v>4.1071681482461528</v>
      </c>
      <c r="W818">
        <v>65.09</v>
      </c>
      <c r="X818" s="1">
        <v>885.31055555555031</v>
      </c>
      <c r="Y818">
        <f t="shared" si="50"/>
        <v>0.79290088719100971</v>
      </c>
      <c r="Z818" s="10">
        <f t="shared" si="51"/>
        <v>4.9539857758081118E-2</v>
      </c>
      <c r="AA818" s="1">
        <v>76.511602806509984</v>
      </c>
      <c r="AB818">
        <v>0.608465598403922</v>
      </c>
    </row>
    <row r="819" spans="1:28" x14ac:dyDescent="0.35">
      <c r="A819" s="2">
        <v>43396.125</v>
      </c>
      <c r="B819">
        <v>7.2183147839138581E-2</v>
      </c>
      <c r="C819">
        <v>0</v>
      </c>
      <c r="D819">
        <v>0.32081978566788388</v>
      </c>
      <c r="E819">
        <f t="shared" si="48"/>
        <v>0.32081978566788388</v>
      </c>
      <c r="F819" s="1">
        <v>2280.5538595327671</v>
      </c>
      <c r="G819" s="1">
        <v>2109.0525514048331</v>
      </c>
      <c r="H819" s="1">
        <v>60.503591934855038</v>
      </c>
      <c r="I819" s="1">
        <v>1121.1053457648334</v>
      </c>
      <c r="J819" s="1">
        <v>178.84829421990005</v>
      </c>
      <c r="K819" s="1">
        <v>835.9970628356831</v>
      </c>
      <c r="L819" s="1">
        <v>83.797742040441605</v>
      </c>
      <c r="M819" s="1">
        <v>286.60000000000002</v>
      </c>
      <c r="N819" s="1">
        <v>65.082125199633339</v>
      </c>
      <c r="O819" s="1">
        <v>7.6</v>
      </c>
      <c r="P819" s="1">
        <v>230.21721036271666</v>
      </c>
      <c r="Q819">
        <v>2160</v>
      </c>
      <c r="R819" s="1">
        <v>335.6</v>
      </c>
      <c r="S819" s="1">
        <v>263.5145779927667</v>
      </c>
      <c r="T819" s="1">
        <v>716.45744684855003</v>
      </c>
      <c r="U819" s="1">
        <v>178.84829421990005</v>
      </c>
      <c r="V819">
        <f t="shared" si="49"/>
        <v>4.0059506855997258</v>
      </c>
      <c r="W819">
        <v>65.09</v>
      </c>
      <c r="X819" s="1">
        <v>883.48638888893345</v>
      </c>
      <c r="Y819">
        <f t="shared" si="50"/>
        <v>0.78804939448951339</v>
      </c>
      <c r="Z819" s="10">
        <f t="shared" si="51"/>
        <v>4.9181339790452659E-2</v>
      </c>
      <c r="AA819" s="1">
        <v>68.056784724129983</v>
      </c>
      <c r="AB819">
        <v>0.60699706649297747</v>
      </c>
    </row>
    <row r="820" spans="1:28" x14ac:dyDescent="0.35">
      <c r="A820" s="2">
        <v>43396.166666666664</v>
      </c>
      <c r="B820">
        <v>7.217824236028153E-2</v>
      </c>
      <c r="C820">
        <v>0</v>
      </c>
      <c r="D820">
        <v>0.32574600040417423</v>
      </c>
      <c r="E820">
        <f t="shared" si="48"/>
        <v>0.32574600040417423</v>
      </c>
      <c r="F820" s="1">
        <v>2229.6302628404837</v>
      </c>
      <c r="G820" s="1">
        <v>2102.2863505043333</v>
      </c>
      <c r="H820" s="1">
        <v>60.459837026601669</v>
      </c>
      <c r="I820" s="1">
        <v>1121.3973097398332</v>
      </c>
      <c r="J820" s="1">
        <v>177.54266288759999</v>
      </c>
      <c r="K820" s="1">
        <v>836.07265665689999</v>
      </c>
      <c r="L820" s="1">
        <v>84.683642268711722</v>
      </c>
      <c r="M820" s="1"/>
      <c r="N820" s="1">
        <v>63.873777934178356</v>
      </c>
      <c r="O820" s="1">
        <v>7.2</v>
      </c>
      <c r="P820" s="1">
        <v>229.70614954626666</v>
      </c>
      <c r="Q820">
        <v>2160</v>
      </c>
      <c r="R820" s="1">
        <v>336.9</v>
      </c>
      <c r="S820" s="1">
        <v>263.61971780561663</v>
      </c>
      <c r="T820" s="1">
        <v>712.21244915434988</v>
      </c>
      <c r="U820" s="1">
        <v>177.54266288759999</v>
      </c>
      <c r="V820">
        <f t="shared" si="49"/>
        <v>4.0115003209411286</v>
      </c>
      <c r="W820">
        <v>65.09</v>
      </c>
      <c r="X820" s="1">
        <v>883.49111111113314</v>
      </c>
      <c r="Y820">
        <f t="shared" si="50"/>
        <v>0.78784843109361935</v>
      </c>
      <c r="Z820" s="10">
        <f t="shared" si="51"/>
        <v>4.9161724729393043E-2</v>
      </c>
      <c r="AA820" s="1">
        <v>61.129941061871669</v>
      </c>
      <c r="AB820">
        <v>0.60207575723554418</v>
      </c>
    </row>
    <row r="821" spans="1:28" x14ac:dyDescent="0.35">
      <c r="A821" s="2">
        <v>43396.208333333336</v>
      </c>
      <c r="B821">
        <v>7.2187300745336302E-2</v>
      </c>
      <c r="C821">
        <v>0</v>
      </c>
      <c r="D821">
        <v>0.33583283038604617</v>
      </c>
      <c r="E821">
        <f t="shared" si="48"/>
        <v>0.33583283038604617</v>
      </c>
      <c r="F821" s="1">
        <v>2080.391331601134</v>
      </c>
      <c r="G821" s="1">
        <v>2104.0444802520005</v>
      </c>
      <c r="H821" s="1">
        <v>60.396082671493311</v>
      </c>
      <c r="I821" s="1">
        <v>1121.4499757556666</v>
      </c>
      <c r="J821" s="1">
        <v>176.42539159143325</v>
      </c>
      <c r="K821" s="1">
        <v>835.94594289138331</v>
      </c>
      <c r="L821" s="1">
        <v>85.063496651110015</v>
      </c>
      <c r="M821" s="1"/>
      <c r="N821" s="1">
        <v>63.41065291193167</v>
      </c>
      <c r="O821" s="1">
        <v>7.5</v>
      </c>
      <c r="P821" s="1">
        <v>230.16956123778345</v>
      </c>
      <c r="Q821">
        <v>2160</v>
      </c>
      <c r="R821" s="1">
        <v>331.1</v>
      </c>
      <c r="S821" s="1">
        <v>254.23035468210003</v>
      </c>
      <c r="T821" s="1">
        <v>713.51934716118319</v>
      </c>
      <c r="U821" s="1">
        <v>176.42539159143325</v>
      </c>
      <c r="V821">
        <f t="shared" si="49"/>
        <v>4.0443121068057746</v>
      </c>
      <c r="W821">
        <v>65.09</v>
      </c>
      <c r="X821" s="1">
        <v>883.49305555554974</v>
      </c>
      <c r="Y821">
        <f t="shared" si="50"/>
        <v>0.78781316568331605</v>
      </c>
      <c r="Z821" s="10">
        <f t="shared" si="51"/>
        <v>5.0977390234166607E-2</v>
      </c>
      <c r="AA821" s="1">
        <v>80.959095394338348</v>
      </c>
      <c r="AB821">
        <v>0.59197986886861753</v>
      </c>
    </row>
    <row r="822" spans="1:28" x14ac:dyDescent="0.35">
      <c r="A822" s="2">
        <v>43396.25</v>
      </c>
      <c r="B822">
        <v>7.2173476865473596E-2</v>
      </c>
      <c r="C822">
        <v>0</v>
      </c>
      <c r="D822">
        <v>0.34525566595920865</v>
      </c>
      <c r="E822">
        <f t="shared" si="48"/>
        <v>0.34525566595920865</v>
      </c>
      <c r="F822" s="1">
        <v>2388.0221938068998</v>
      </c>
      <c r="G822" s="1">
        <v>2098.7798697241665</v>
      </c>
      <c r="H822" s="1">
        <v>60.358055146544984</v>
      </c>
      <c r="I822" s="1">
        <v>1121.4741352341666</v>
      </c>
      <c r="J822" s="1">
        <v>180.29480741286667</v>
      </c>
      <c r="K822" s="1">
        <v>835.98982994931669</v>
      </c>
      <c r="L822" s="1">
        <v>83.237984182568326</v>
      </c>
      <c r="M822" s="1"/>
      <c r="N822" s="1">
        <v>66.044000071425003</v>
      </c>
      <c r="O822" s="1">
        <v>7</v>
      </c>
      <c r="P822" s="1">
        <v>229.83306154034992</v>
      </c>
      <c r="Q822">
        <v>2160</v>
      </c>
      <c r="R822" s="1">
        <v>334.8</v>
      </c>
      <c r="S822" s="1">
        <v>272.08696656971659</v>
      </c>
      <c r="T822" s="1">
        <v>709.32607382875017</v>
      </c>
      <c r="U822" s="1">
        <v>180.29480741286667</v>
      </c>
      <c r="V822">
        <f t="shared" si="49"/>
        <v>3.9342568097617288</v>
      </c>
      <c r="W822">
        <v>65.09</v>
      </c>
      <c r="X822" s="1">
        <v>883.49055555551627</v>
      </c>
      <c r="Y822">
        <f t="shared" si="50"/>
        <v>0.7877939649237129</v>
      </c>
      <c r="Z822" s="10">
        <f t="shared" si="51"/>
        <v>4.7631829496982796E-2</v>
      </c>
      <c r="AA822" s="1">
        <v>54.91456245528002</v>
      </c>
      <c r="AB822">
        <v>0.58257085717531787</v>
      </c>
    </row>
    <row r="823" spans="1:28" x14ac:dyDescent="0.35">
      <c r="A823" s="2">
        <v>43396.291666666664</v>
      </c>
      <c r="B823">
        <v>7.2633566791663148E-2</v>
      </c>
      <c r="C823">
        <v>1.7386325653451249E-2</v>
      </c>
      <c r="D823">
        <v>0.32360408003350816</v>
      </c>
      <c r="E823">
        <f t="shared" si="48"/>
        <v>0.34099040568695943</v>
      </c>
      <c r="F823" s="1">
        <v>2101.169281965867</v>
      </c>
      <c r="G823" s="1">
        <v>2101.7971671548335</v>
      </c>
      <c r="H823" s="1">
        <v>60.446196060181684</v>
      </c>
      <c r="I823" s="1">
        <v>1121.4465019056665</v>
      </c>
      <c r="J823" s="1">
        <v>177.34935549413331</v>
      </c>
      <c r="K823" s="1">
        <v>835.99597913959963</v>
      </c>
      <c r="L823" s="1">
        <v>81.310030690299939</v>
      </c>
      <c r="M823" s="1">
        <v>288.5</v>
      </c>
      <c r="N823" s="1">
        <v>64.653833454979988</v>
      </c>
      <c r="O823" s="1">
        <v>6.9</v>
      </c>
      <c r="P823" s="1">
        <v>229.59325253381664</v>
      </c>
      <c r="Q823">
        <v>2160</v>
      </c>
      <c r="R823" s="1">
        <v>335.9</v>
      </c>
      <c r="S823" s="1">
        <v>268.1362171894167</v>
      </c>
      <c r="T823" s="1">
        <v>716.20325515746686</v>
      </c>
      <c r="U823" s="1">
        <v>177.34935549413331</v>
      </c>
      <c r="V823">
        <f t="shared" si="49"/>
        <v>4.0383752913111586</v>
      </c>
      <c r="W823">
        <v>65.09</v>
      </c>
      <c r="X823" s="1">
        <v>883.49111111109971</v>
      </c>
      <c r="Y823">
        <f t="shared" si="50"/>
        <v>0.7878138721818555</v>
      </c>
      <c r="Z823" s="10">
        <f t="shared" si="51"/>
        <v>4.8333642265284887E-2</v>
      </c>
      <c r="AA823" s="1">
        <v>56.614945908650007</v>
      </c>
      <c r="AB823">
        <v>0.58637602752137741</v>
      </c>
    </row>
    <row r="824" spans="1:28" x14ac:dyDescent="0.35">
      <c r="A824" s="2">
        <v>43396.333333333336</v>
      </c>
      <c r="B824">
        <v>7.3509740443351027E-2</v>
      </c>
      <c r="C824">
        <v>2.0244791599668955E-2</v>
      </c>
      <c r="D824">
        <v>0.22200290857805555</v>
      </c>
      <c r="E824">
        <f t="shared" si="48"/>
        <v>0.24224770017772451</v>
      </c>
      <c r="F824" s="1">
        <v>2382.6920573595326</v>
      </c>
      <c r="G824" s="1">
        <v>2093.5741247556662</v>
      </c>
      <c r="H824" s="1">
        <v>60.795556606714989</v>
      </c>
      <c r="I824" s="1">
        <v>1122.1231407673329</v>
      </c>
      <c r="J824" s="1">
        <v>166.03621563595004</v>
      </c>
      <c r="K824" s="1">
        <v>836.08061521743332</v>
      </c>
      <c r="L824" s="1">
        <v>73.904061924620009</v>
      </c>
      <c r="M824" s="1"/>
      <c r="N824" s="1">
        <v>63.782208451165005</v>
      </c>
      <c r="O824" s="1">
        <v>6.9</v>
      </c>
      <c r="P824" s="1">
        <v>230.31517430198335</v>
      </c>
      <c r="Q824">
        <v>2160</v>
      </c>
      <c r="R824" s="1">
        <v>339.45</v>
      </c>
      <c r="S824" s="1">
        <v>247.46504039336662</v>
      </c>
      <c r="T824" s="1">
        <v>722.37185958868349</v>
      </c>
      <c r="U824" s="1">
        <v>166.03621563595004</v>
      </c>
      <c r="V824">
        <f t="shared" si="49"/>
        <v>4.3506885339554566</v>
      </c>
      <c r="W824">
        <v>65.09</v>
      </c>
      <c r="X824" s="1">
        <v>883.49388888890019</v>
      </c>
      <c r="Y824">
        <f t="shared" si="50"/>
        <v>0.78734129686047405</v>
      </c>
      <c r="Z824" s="10">
        <f t="shared" si="51"/>
        <v>5.2371033821177256E-2</v>
      </c>
      <c r="AA824" s="1">
        <v>63.429695202513344</v>
      </c>
      <c r="AB824">
        <v>0.68424255937892453</v>
      </c>
    </row>
    <row r="825" spans="1:28" x14ac:dyDescent="0.35">
      <c r="A825" s="2">
        <v>43396.375</v>
      </c>
      <c r="B825">
        <v>7.3967665479443195E-2</v>
      </c>
      <c r="C825">
        <v>4.8626948227924689E-2</v>
      </c>
      <c r="D825">
        <v>0.34187648343394406</v>
      </c>
      <c r="E825">
        <f t="shared" si="48"/>
        <v>0.39050343166186874</v>
      </c>
      <c r="F825" s="1">
        <v>1832.5508686832495</v>
      </c>
      <c r="G825" s="1">
        <v>2118.8501936170001</v>
      </c>
      <c r="H825" s="1">
        <v>61.174857416148321</v>
      </c>
      <c r="I825" s="1">
        <v>1126.5529452175001</v>
      </c>
      <c r="J825" s="1">
        <v>176.27414836883332</v>
      </c>
      <c r="K825" s="1">
        <v>835.9378684658667</v>
      </c>
      <c r="L825" s="1">
        <v>81.571558221181661</v>
      </c>
      <c r="M825" s="1"/>
      <c r="N825" s="1">
        <v>65.765861180626672</v>
      </c>
      <c r="O825" s="1">
        <v>7.3</v>
      </c>
      <c r="P825" s="1">
        <v>230.25371276004998</v>
      </c>
      <c r="Q825">
        <v>2160</v>
      </c>
      <c r="R825" s="1">
        <v>335.7</v>
      </c>
      <c r="S825" s="1">
        <v>268.78346406731669</v>
      </c>
      <c r="T825" s="1">
        <v>737.61812688191628</v>
      </c>
      <c r="U825" s="1">
        <v>176.27414836883332</v>
      </c>
      <c r="V825">
        <f t="shared" si="49"/>
        <v>4.1844940605728267</v>
      </c>
      <c r="W825">
        <v>65.09</v>
      </c>
      <c r="X825" s="1">
        <v>883.48833333334994</v>
      </c>
      <c r="Y825">
        <f t="shared" si="50"/>
        <v>0.78424040084754076</v>
      </c>
      <c r="Z825" s="10">
        <f t="shared" si="51"/>
        <v>4.8217251924226164E-2</v>
      </c>
      <c r="AA825" s="1">
        <v>64.162143559983349</v>
      </c>
      <c r="AB825">
        <v>0.53552890285868793</v>
      </c>
    </row>
    <row r="826" spans="1:28" x14ac:dyDescent="0.35">
      <c r="A826" s="2">
        <v>43396.416666666664</v>
      </c>
      <c r="B826">
        <v>7.3829756557576218E-2</v>
      </c>
      <c r="C826">
        <v>3.8403131940787878E-2</v>
      </c>
      <c r="D826">
        <v>0.33570628775297234</v>
      </c>
      <c r="E826">
        <f t="shared" si="48"/>
        <v>0.37410941969376021</v>
      </c>
      <c r="F826" s="1">
        <v>1851.4491777037501</v>
      </c>
      <c r="G826" s="1">
        <v>2108.7190100780003</v>
      </c>
      <c r="H826" s="1">
        <v>61.38930620088334</v>
      </c>
      <c r="I826" s="1">
        <v>1127.0938897364997</v>
      </c>
      <c r="J826" s="1">
        <v>177.97007705690001</v>
      </c>
      <c r="K826" s="1">
        <v>836.0028503418331</v>
      </c>
      <c r="L826" s="1">
        <v>83.65783658979673</v>
      </c>
      <c r="M826" s="1"/>
      <c r="N826" s="1">
        <v>64.347722345989993</v>
      </c>
      <c r="O826" s="1">
        <v>6.4</v>
      </c>
      <c r="P826" s="1">
        <v>230.05606694111668</v>
      </c>
      <c r="Q826">
        <v>2160</v>
      </c>
      <c r="R826" s="1">
        <v>346.6</v>
      </c>
      <c r="S826" s="1">
        <v>243.18495994988339</v>
      </c>
      <c r="T826" s="1">
        <v>740.77360583826658</v>
      </c>
      <c r="U826" s="1">
        <v>177.97007705690001</v>
      </c>
      <c r="V826">
        <f t="shared" si="49"/>
        <v>4.1623491886303388</v>
      </c>
      <c r="W826">
        <v>65.09</v>
      </c>
      <c r="X826" s="1">
        <v>883.48388888886666</v>
      </c>
      <c r="Y826">
        <f t="shared" si="50"/>
        <v>0.78386006430698862</v>
      </c>
      <c r="Z826" s="10">
        <f t="shared" si="51"/>
        <v>5.3292769432249643E-2</v>
      </c>
      <c r="AA826" s="1">
        <v>75.130776845084995</v>
      </c>
      <c r="AB826">
        <v>0.5520608237486635</v>
      </c>
    </row>
    <row r="827" spans="1:28" x14ac:dyDescent="0.35">
      <c r="A827" s="2">
        <v>43396.458333333336</v>
      </c>
      <c r="B827">
        <v>7.2821891812925352E-2</v>
      </c>
      <c r="C827">
        <v>1.6702257713722794E-2</v>
      </c>
      <c r="D827">
        <v>0.31640992888667951</v>
      </c>
      <c r="E827">
        <f t="shared" si="48"/>
        <v>0.33311218660040232</v>
      </c>
      <c r="F827" s="1">
        <v>2087.3008914943166</v>
      </c>
      <c r="G827" s="1">
        <v>2094.1534658481669</v>
      </c>
      <c r="H827" s="1">
        <v>61.213946185636637</v>
      </c>
      <c r="I827" s="1">
        <v>1127.0468740163335</v>
      </c>
      <c r="J827" s="1">
        <v>178.47844471403326</v>
      </c>
      <c r="K827" s="1">
        <v>836.01008382163332</v>
      </c>
      <c r="L827" s="1">
        <v>88.430763325166581</v>
      </c>
      <c r="M827" s="1">
        <v>301.10000000000002</v>
      </c>
      <c r="N827" s="1">
        <v>64.009416842991683</v>
      </c>
      <c r="O827" s="1">
        <v>6.5</v>
      </c>
      <c r="P827" s="1">
        <v>229.95749791463328</v>
      </c>
      <c r="Q827">
        <v>2160</v>
      </c>
      <c r="R827" s="1">
        <v>345.4</v>
      </c>
      <c r="S827" s="1">
        <v>245.40765247773336</v>
      </c>
      <c r="T827" s="1">
        <v>728.99361124676693</v>
      </c>
      <c r="U827" s="1">
        <v>178.47844471403326</v>
      </c>
      <c r="V827">
        <f t="shared" si="49"/>
        <v>4.084491056692003</v>
      </c>
      <c r="W827">
        <v>65.09</v>
      </c>
      <c r="X827" s="1">
        <v>883.49638888888353</v>
      </c>
      <c r="Y827">
        <f t="shared" si="50"/>
        <v>0.78390385462892431</v>
      </c>
      <c r="Z827" s="10">
        <f t="shared" si="51"/>
        <v>5.2810089127827427E-2</v>
      </c>
      <c r="AA827" s="1">
        <v>75.839262576628343</v>
      </c>
      <c r="AB827">
        <v>0.59406592158667249</v>
      </c>
    </row>
    <row r="828" spans="1:28" x14ac:dyDescent="0.35">
      <c r="A828" s="2">
        <v>43396.5</v>
      </c>
      <c r="B828">
        <v>7.065483489213957E-2</v>
      </c>
      <c r="C828">
        <v>1.6578804029375949E-2</v>
      </c>
      <c r="D828">
        <v>0.31445038695830418</v>
      </c>
      <c r="E828">
        <f t="shared" si="48"/>
        <v>0.33102919098768013</v>
      </c>
      <c r="F828" s="1">
        <v>1976.933238475483</v>
      </c>
      <c r="G828" s="1">
        <v>2092.1203074136665</v>
      </c>
      <c r="H828" s="1">
        <v>61.265335274804983</v>
      </c>
      <c r="I828" s="1">
        <v>1127.0794235898334</v>
      </c>
      <c r="J828" s="1">
        <v>178.32100387576673</v>
      </c>
      <c r="K828" s="1">
        <v>836.01888558281667</v>
      </c>
      <c r="L828" s="1">
        <v>88.511762220613321</v>
      </c>
      <c r="M828" s="1"/>
      <c r="N828" s="1">
        <v>62.428986243135014</v>
      </c>
      <c r="O828" s="1">
        <v>6.6</v>
      </c>
      <c r="P828" s="1">
        <v>230.05266277315005</v>
      </c>
      <c r="Q828">
        <v>2160</v>
      </c>
      <c r="R828" s="1">
        <v>342.7</v>
      </c>
      <c r="S828" s="1">
        <v>237.6314948356999</v>
      </c>
      <c r="T828" s="1">
        <v>722.05632369986654</v>
      </c>
      <c r="U828" s="1">
        <v>178.32100387576673</v>
      </c>
      <c r="V828">
        <f t="shared" si="49"/>
        <v>4.0491939143798845</v>
      </c>
      <c r="W828">
        <v>65.09</v>
      </c>
      <c r="X828" s="1">
        <v>883.49666666664984</v>
      </c>
      <c r="Y828">
        <f t="shared" si="50"/>
        <v>0.78388146227765032</v>
      </c>
      <c r="Z828" s="10">
        <f t="shared" si="51"/>
        <v>5.4538225284323678E-2</v>
      </c>
      <c r="AA828" s="1">
        <v>78.249773773618344</v>
      </c>
      <c r="AB828">
        <v>0.59831597412018034</v>
      </c>
    </row>
    <row r="829" spans="1:28" x14ac:dyDescent="0.35">
      <c r="A829" s="2">
        <v>43396.541666666664</v>
      </c>
      <c r="B829">
        <v>7.0977058893550563E-2</v>
      </c>
      <c r="C829">
        <v>1.6765613955606724E-2</v>
      </c>
      <c r="D829">
        <v>0.31174606851630349</v>
      </c>
      <c r="E829">
        <f t="shared" si="48"/>
        <v>0.3285116824719102</v>
      </c>
      <c r="F829" s="1">
        <v>2216.7754426823171</v>
      </c>
      <c r="G829" s="1">
        <v>2090.5461934406662</v>
      </c>
      <c r="H829" s="1">
        <v>61.275269444789977</v>
      </c>
      <c r="I829" s="1">
        <v>1127.1708557463332</v>
      </c>
      <c r="J829" s="1">
        <v>182.46690639075001</v>
      </c>
      <c r="K829" s="1">
        <v>835.99368876136646</v>
      </c>
      <c r="L829" s="1">
        <v>86.517693237726661</v>
      </c>
      <c r="M829" s="1"/>
      <c r="N829" s="1">
        <v>63.72362514496335</v>
      </c>
      <c r="O829" s="1">
        <v>6.3</v>
      </c>
      <c r="P829" s="1">
        <v>229.79479172599994</v>
      </c>
      <c r="Q829">
        <v>2160</v>
      </c>
      <c r="R829" s="1">
        <v>346.1</v>
      </c>
      <c r="S829" s="1">
        <v>245.66967907691665</v>
      </c>
      <c r="T829" s="1">
        <v>715.36744713673318</v>
      </c>
      <c r="U829" s="1">
        <v>182.46690639075001</v>
      </c>
      <c r="V829">
        <f t="shared" si="49"/>
        <v>3.920532557310886</v>
      </c>
      <c r="W829">
        <v>65.09</v>
      </c>
      <c r="X829" s="1">
        <v>883.48750000006646</v>
      </c>
      <c r="Y829">
        <f t="shared" si="50"/>
        <v>0.78380974410049242</v>
      </c>
      <c r="Z829" s="10">
        <f t="shared" si="51"/>
        <v>5.275376289290612E-2</v>
      </c>
      <c r="AA829" s="1">
        <v>75.035034525125013</v>
      </c>
      <c r="AB829">
        <v>0.60051125863453914</v>
      </c>
    </row>
    <row r="830" spans="1:28" x14ac:dyDescent="0.35">
      <c r="A830" s="2">
        <v>43397</v>
      </c>
      <c r="B830">
        <v>7.0175424324166749E-2</v>
      </c>
      <c r="C830">
        <v>0</v>
      </c>
      <c r="D830">
        <v>0.33069645896942179</v>
      </c>
      <c r="E830">
        <f t="shared" si="48"/>
        <v>0.33069645896942179</v>
      </c>
      <c r="F830" s="1">
        <v>1659.13023796935</v>
      </c>
      <c r="G830" s="1">
        <v>2116.6104040529999</v>
      </c>
      <c r="H830" s="1">
        <v>60.628954214513328</v>
      </c>
      <c r="I830" s="1">
        <v>1104.1799815199997</v>
      </c>
      <c r="J830" s="1">
        <v>168.9868070051333</v>
      </c>
      <c r="K830" s="1">
        <v>836.93505123566661</v>
      </c>
      <c r="L830" s="1">
        <v>98.800035144290035</v>
      </c>
      <c r="M830" s="1"/>
      <c r="N830" s="1">
        <v>60.90133341683498</v>
      </c>
      <c r="O830" s="1">
        <v>7.2</v>
      </c>
      <c r="P830" s="1">
        <v>230.14876177889994</v>
      </c>
      <c r="Q830">
        <v>2160</v>
      </c>
      <c r="R830" s="1">
        <v>338.4</v>
      </c>
      <c r="S830" s="1">
        <v>217.64709047954992</v>
      </c>
      <c r="T830" s="1">
        <v>749.01192513358353</v>
      </c>
      <c r="U830" s="1">
        <v>168.9868070051333</v>
      </c>
      <c r="V830">
        <f t="shared" si="49"/>
        <v>4.4323692388059079</v>
      </c>
      <c r="W830">
        <v>65.09</v>
      </c>
      <c r="X830" s="1">
        <v>883.6052777777835</v>
      </c>
      <c r="Y830">
        <f t="shared" si="50"/>
        <v>0.80023663946653334</v>
      </c>
      <c r="Z830" s="10">
        <f t="shared" si="51"/>
        <v>5.9545937285192967E-2</v>
      </c>
      <c r="AA830" s="1">
        <v>106.07617516627002</v>
      </c>
      <c r="AB830">
        <v>0.59912811670641142</v>
      </c>
    </row>
    <row r="831" spans="1:28" x14ac:dyDescent="0.35">
      <c r="A831" s="2">
        <v>43397.041666666664</v>
      </c>
      <c r="B831">
        <v>7.0151590427638896E-2</v>
      </c>
      <c r="C831">
        <v>0</v>
      </c>
      <c r="D831">
        <v>0.32644714703289868</v>
      </c>
      <c r="E831">
        <f t="shared" si="48"/>
        <v>0.32644714703289868</v>
      </c>
      <c r="F831" s="1">
        <v>2269.7691222465328</v>
      </c>
      <c r="G831" s="1">
        <v>2108.9603474933338</v>
      </c>
      <c r="H831" s="1">
        <v>60.611223931845011</v>
      </c>
      <c r="I831" s="1">
        <v>1113.7518789330002</v>
      </c>
      <c r="J831" s="1">
        <v>175.77540010236666</v>
      </c>
      <c r="K831" s="1">
        <v>837.06248702999949</v>
      </c>
      <c r="L831" s="1">
        <v>102.14263863925005</v>
      </c>
      <c r="M831" s="1"/>
      <c r="N831" s="1">
        <v>63.791972414653351</v>
      </c>
      <c r="O831" s="1">
        <v>7.8</v>
      </c>
      <c r="P831" s="1">
        <v>229.87667773355005</v>
      </c>
      <c r="Q831">
        <v>2160</v>
      </c>
      <c r="R831" s="1">
        <v>321.3</v>
      </c>
      <c r="S831" s="1">
        <v>238.36540103066676</v>
      </c>
      <c r="T831" s="1">
        <v>730.54898520573329</v>
      </c>
      <c r="U831" s="1">
        <v>175.77540010236666</v>
      </c>
      <c r="V831">
        <f t="shared" si="49"/>
        <v>4.156150318988221</v>
      </c>
      <c r="W831">
        <v>65.09</v>
      </c>
      <c r="X831" s="1">
        <v>884.50499999993337</v>
      </c>
      <c r="Y831">
        <f t="shared" si="50"/>
        <v>0.79416701038233883</v>
      </c>
      <c r="Z831" s="10">
        <f t="shared" si="51"/>
        <v>5.4370306864848388E-2</v>
      </c>
      <c r="AA831" s="1">
        <v>80.629577191665035</v>
      </c>
      <c r="AB831">
        <v>0.60340126253946247</v>
      </c>
    </row>
    <row r="832" spans="1:28" x14ac:dyDescent="0.35">
      <c r="A832" s="2">
        <v>43397.083333333336</v>
      </c>
      <c r="B832">
        <v>7.0138338506215051E-2</v>
      </c>
      <c r="C832">
        <v>0</v>
      </c>
      <c r="D832">
        <v>0.32969955836843456</v>
      </c>
      <c r="E832">
        <f t="shared" si="48"/>
        <v>0.32969955836843456</v>
      </c>
      <c r="F832" s="1">
        <v>1918.4530095223161</v>
      </c>
      <c r="G832" s="1">
        <v>2111.6755864123329</v>
      </c>
      <c r="H832" s="1">
        <v>60.559615369371663</v>
      </c>
      <c r="I832" s="1">
        <v>1114.4136224701665</v>
      </c>
      <c r="J832" s="1">
        <v>176.38188490126669</v>
      </c>
      <c r="K832" s="1">
        <v>837.20149408978352</v>
      </c>
      <c r="L832" s="1">
        <v>94.753171169798378</v>
      </c>
      <c r="M832" s="1"/>
      <c r="N832" s="1">
        <v>64.416861246951655</v>
      </c>
      <c r="O832" s="1">
        <v>7.3</v>
      </c>
      <c r="P832" s="1">
        <v>229.9382407421833</v>
      </c>
      <c r="Q832">
        <v>2160</v>
      </c>
      <c r="R832" s="1">
        <v>335.1</v>
      </c>
      <c r="S832" s="1">
        <v>239.72519245495539</v>
      </c>
      <c r="T832" s="1">
        <v>727.79163955689978</v>
      </c>
      <c r="U832" s="1">
        <v>176.38188490126669</v>
      </c>
      <c r="V832">
        <f t="shared" si="49"/>
        <v>4.1262266811826835</v>
      </c>
      <c r="W832">
        <v>65.09</v>
      </c>
      <c r="X832" s="1">
        <v>884.48777777776672</v>
      </c>
      <c r="Y832">
        <f t="shared" si="50"/>
        <v>0.79367997657570355</v>
      </c>
      <c r="Z832" s="10">
        <f t="shared" si="51"/>
        <v>5.4061902578032957E-2</v>
      </c>
      <c r="AA832" s="1">
        <v>87.983294019685005</v>
      </c>
      <c r="AB832">
        <v>0.60016210312535034</v>
      </c>
    </row>
    <row r="833" spans="1:28" x14ac:dyDescent="0.35">
      <c r="A833" s="2">
        <v>43397.125</v>
      </c>
      <c r="B833">
        <v>7.0100568670358965E-2</v>
      </c>
      <c r="C833">
        <v>0</v>
      </c>
      <c r="D833">
        <v>0.3257432568571122</v>
      </c>
      <c r="E833">
        <f t="shared" si="48"/>
        <v>0.3257432568571122</v>
      </c>
      <c r="F833" s="1">
        <v>2262.9551246306837</v>
      </c>
      <c r="G833" s="1">
        <v>2110.6720370828334</v>
      </c>
      <c r="H833" s="1">
        <v>60.52789832644666</v>
      </c>
      <c r="I833" s="1">
        <v>1113.8263881426669</v>
      </c>
      <c r="J833" s="1">
        <v>175.06333613923334</v>
      </c>
      <c r="K833" s="1">
        <v>837.17931225246707</v>
      </c>
      <c r="L833" s="1">
        <v>88.93444143718169</v>
      </c>
      <c r="M833" s="1">
        <v>290.39999999999998</v>
      </c>
      <c r="N833" s="1">
        <v>65.862708378903335</v>
      </c>
      <c r="O833" s="1">
        <v>7</v>
      </c>
      <c r="P833" s="1">
        <v>229.95847494343337</v>
      </c>
      <c r="Q833">
        <v>2160</v>
      </c>
      <c r="R833" s="1">
        <v>340.4</v>
      </c>
      <c r="S833" s="1">
        <v>247.23139853160009</v>
      </c>
      <c r="T833" s="1">
        <v>724.51524793834994</v>
      </c>
      <c r="U833" s="1">
        <v>175.06333613923334</v>
      </c>
      <c r="V833">
        <f t="shared" si="49"/>
        <v>4.1385892895478715</v>
      </c>
      <c r="W833">
        <v>65.09</v>
      </c>
      <c r="X833" s="1">
        <v>884.50055555546658</v>
      </c>
      <c r="Y833">
        <f t="shared" si="50"/>
        <v>0.7941098944786118</v>
      </c>
      <c r="Z833" s="10">
        <f t="shared" si="51"/>
        <v>5.2420526183058848E-2</v>
      </c>
      <c r="AA833" s="1">
        <v>85.527423867121641</v>
      </c>
      <c r="AB833">
        <v>0.60415617447252878</v>
      </c>
    </row>
    <row r="834" spans="1:28" x14ac:dyDescent="0.35">
      <c r="A834" s="2">
        <v>43397.166666666664</v>
      </c>
      <c r="B834">
        <v>7.0077451032949434E-2</v>
      </c>
      <c r="C834">
        <v>0</v>
      </c>
      <c r="D834">
        <v>0.32568295879418002</v>
      </c>
      <c r="E834">
        <f t="shared" si="48"/>
        <v>0.32568295879418002</v>
      </c>
      <c r="F834" s="1">
        <v>1950.2060801012499</v>
      </c>
      <c r="G834" s="1">
        <v>2110.5949109568337</v>
      </c>
      <c r="H834" s="1">
        <v>60.432237417426691</v>
      </c>
      <c r="I834" s="1">
        <v>1112.9506661988332</v>
      </c>
      <c r="J834" s="1">
        <v>171.19545965411669</v>
      </c>
      <c r="K834" s="1">
        <v>837.32024710758333</v>
      </c>
      <c r="L834" s="1">
        <v>88.950771607296659</v>
      </c>
      <c r="M834" s="1"/>
      <c r="N834" s="1">
        <v>64.691569628184993</v>
      </c>
      <c r="O834" s="1">
        <v>6.7</v>
      </c>
      <c r="P834" s="1">
        <v>229.97157724591671</v>
      </c>
      <c r="Q834">
        <v>2160</v>
      </c>
      <c r="R834" s="1">
        <v>345.5</v>
      </c>
      <c r="S834" s="1">
        <v>245.67359569118329</v>
      </c>
      <c r="T834" s="1">
        <v>729.99674011230013</v>
      </c>
      <c r="U834" s="1">
        <v>171.19545965411669</v>
      </c>
      <c r="V834">
        <f t="shared" si="49"/>
        <v>4.2641127374942398</v>
      </c>
      <c r="W834">
        <v>65.09</v>
      </c>
      <c r="X834" s="1">
        <v>884.4886111111332</v>
      </c>
      <c r="Y834">
        <f t="shared" si="50"/>
        <v>0.79472400527151099</v>
      </c>
      <c r="Z834" s="10">
        <f t="shared" si="51"/>
        <v>5.2752921873993261E-2</v>
      </c>
      <c r="AA834" s="1">
        <v>90.15553574668165</v>
      </c>
      <c r="AB834">
        <v>0.60423959017287043</v>
      </c>
    </row>
    <row r="835" spans="1:28" x14ac:dyDescent="0.35">
      <c r="A835" s="2">
        <v>43397.208333333336</v>
      </c>
      <c r="B835">
        <v>7.0113037162721395E-2</v>
      </c>
      <c r="C835">
        <v>0</v>
      </c>
      <c r="D835">
        <v>0.32527907895961566</v>
      </c>
      <c r="E835">
        <f t="shared" ref="E835:E898" si="52">C835+D835</f>
        <v>0.32527907895961566</v>
      </c>
      <c r="F835" s="1">
        <v>2128.0808917062504</v>
      </c>
      <c r="G835" s="1">
        <v>2106.3863193771667</v>
      </c>
      <c r="H835" s="1">
        <v>60.362644172251677</v>
      </c>
      <c r="I835" s="1">
        <v>1112.646704</v>
      </c>
      <c r="J835" s="1">
        <v>173.21224767896666</v>
      </c>
      <c r="K835" s="1">
        <v>837.38920530530015</v>
      </c>
      <c r="L835" s="1">
        <v>88.964688737674962</v>
      </c>
      <c r="M835" s="1"/>
      <c r="N835" s="1">
        <v>65.561875068878308</v>
      </c>
      <c r="O835" s="1">
        <v>6.8</v>
      </c>
      <c r="P835" s="1">
        <v>230.1154098553167</v>
      </c>
      <c r="Q835">
        <v>2160</v>
      </c>
      <c r="R835" s="1">
        <v>343.8</v>
      </c>
      <c r="S835" s="1">
        <v>247.79140057456664</v>
      </c>
      <c r="T835" s="1">
        <v>727.81268941248311</v>
      </c>
      <c r="U835" s="1">
        <v>173.21224767896666</v>
      </c>
      <c r="V835">
        <f t="shared" ref="V835:V898" si="53">T835/U835</f>
        <v>4.2018546561523671</v>
      </c>
      <c r="W835">
        <v>65.09</v>
      </c>
      <c r="X835" s="1">
        <v>884.49694444445004</v>
      </c>
      <c r="Y835">
        <f t="shared" ref="Y835:Y898" si="54">X835/I835</f>
        <v>0.79494860431856362</v>
      </c>
      <c r="Z835" s="10">
        <f t="shared" ref="Z835:Z898" si="55">(((Q835*60)/1000000)/S835)*100</f>
        <v>5.2302057173691185E-2</v>
      </c>
      <c r="AA835" s="1">
        <v>84.463618488331676</v>
      </c>
      <c r="AB835">
        <v>0.60460788387766295</v>
      </c>
    </row>
    <row r="836" spans="1:28" x14ac:dyDescent="0.35">
      <c r="A836" s="2">
        <v>43397.25</v>
      </c>
      <c r="B836">
        <v>7.0149105594565095E-2</v>
      </c>
      <c r="C836">
        <v>0</v>
      </c>
      <c r="D836">
        <v>0.32044318379313336</v>
      </c>
      <c r="E836">
        <f t="shared" si="52"/>
        <v>0.32044318379313336</v>
      </c>
      <c r="F836" s="1">
        <v>1973.3186717566498</v>
      </c>
      <c r="G836" s="1">
        <v>2104.5858266196669</v>
      </c>
      <c r="H836" s="1">
        <v>61.937830199134972</v>
      </c>
      <c r="I836" s="1">
        <v>1115.8751505875002</v>
      </c>
      <c r="J836" s="1">
        <v>175.75603778413327</v>
      </c>
      <c r="K836" s="1">
        <v>837.85312893333355</v>
      </c>
      <c r="L836" s="1">
        <v>90.228204224883257</v>
      </c>
      <c r="M836" s="1"/>
      <c r="N836" s="1">
        <v>64.220527843896676</v>
      </c>
      <c r="O836" s="1">
        <v>7.8</v>
      </c>
      <c r="P836" s="1">
        <v>229.64239304433326</v>
      </c>
      <c r="Q836">
        <v>2160</v>
      </c>
      <c r="R836" s="1">
        <v>338</v>
      </c>
      <c r="S836" s="1">
        <v>236.03230172478004</v>
      </c>
      <c r="T836" s="1">
        <v>729.87480568780006</v>
      </c>
      <c r="U836" s="1">
        <v>175.75603778413327</v>
      </c>
      <c r="V836">
        <f t="shared" si="53"/>
        <v>4.1527723023902343</v>
      </c>
      <c r="W836">
        <v>65.09</v>
      </c>
      <c r="X836" s="1">
        <v>884.48555555554992</v>
      </c>
      <c r="Y836">
        <f t="shared" si="54"/>
        <v>0.79263845519803411</v>
      </c>
      <c r="Z836" s="10">
        <f t="shared" si="55"/>
        <v>5.4907738920885941E-2</v>
      </c>
      <c r="AA836" s="1">
        <v>93.265594916893349</v>
      </c>
      <c r="AB836">
        <v>0.60940771061230159</v>
      </c>
    </row>
    <row r="837" spans="1:28" x14ac:dyDescent="0.35">
      <c r="A837" s="2">
        <v>43397.291666666664</v>
      </c>
      <c r="B837">
        <v>7.1964784602764648E-2</v>
      </c>
      <c r="C837">
        <v>0</v>
      </c>
      <c r="D837">
        <v>0.32408123794290511</v>
      </c>
      <c r="E837">
        <f t="shared" si="52"/>
        <v>0.32408123794290511</v>
      </c>
      <c r="F837" s="1">
        <v>2089.4893708060454</v>
      </c>
      <c r="G837" s="1">
        <v>2098.7141685656666</v>
      </c>
      <c r="H837" s="1">
        <v>62.402591477508345</v>
      </c>
      <c r="I837" s="1">
        <v>1116.4401150516667</v>
      </c>
      <c r="J837" s="1">
        <v>179.65652370879997</v>
      </c>
      <c r="K837" s="1">
        <v>838.84933247883316</v>
      </c>
      <c r="L837" s="1">
        <v>86.125166585706708</v>
      </c>
      <c r="M837" s="1">
        <v>271.39999999999998</v>
      </c>
      <c r="N837" s="1">
        <v>66.441680692043334</v>
      </c>
      <c r="O837" s="1">
        <v>7.6</v>
      </c>
      <c r="P837" s="1">
        <v>230.23347493071662</v>
      </c>
      <c r="Q837">
        <v>2160</v>
      </c>
      <c r="R837" s="1">
        <v>332.9</v>
      </c>
      <c r="S837" s="1">
        <v>245.78304743870828</v>
      </c>
      <c r="T837" s="1">
        <v>726.90000427246662</v>
      </c>
      <c r="U837" s="1">
        <v>179.65652370879997</v>
      </c>
      <c r="V837">
        <f t="shared" si="53"/>
        <v>4.0460540439415249</v>
      </c>
      <c r="W837">
        <v>65.09</v>
      </c>
      <c r="X837" s="1">
        <v>884.48000000003299</v>
      </c>
      <c r="Y837">
        <f t="shared" si="54"/>
        <v>0.79223237151336234</v>
      </c>
      <c r="Z837" s="10">
        <f t="shared" si="55"/>
        <v>5.2729430019911677E-2</v>
      </c>
      <c r="AA837" s="1">
        <v>74.655054119959956</v>
      </c>
      <c r="AB837">
        <v>0.60395397745433022</v>
      </c>
    </row>
    <row r="838" spans="1:28" x14ac:dyDescent="0.35">
      <c r="A838" s="2">
        <v>43397.333333333336</v>
      </c>
      <c r="B838">
        <v>7.3183194925660944E-2</v>
      </c>
      <c r="C838">
        <v>0</v>
      </c>
      <c r="D838">
        <v>0.3257673320670747</v>
      </c>
      <c r="E838">
        <f t="shared" si="52"/>
        <v>0.3257673320670747</v>
      </c>
      <c r="F838" s="1">
        <v>2162.8584938721165</v>
      </c>
      <c r="G838" s="1">
        <v>2099.7215298801661</v>
      </c>
      <c r="H838" s="1">
        <v>62.600332851405007</v>
      </c>
      <c r="I838" s="1">
        <v>1116.3886101956671</v>
      </c>
      <c r="J838" s="1">
        <v>182.32190206306672</v>
      </c>
      <c r="K838" s="1">
        <v>838.80556811860015</v>
      </c>
      <c r="L838" s="1">
        <v>83.900062626711687</v>
      </c>
      <c r="M838" s="1"/>
      <c r="N838" s="1">
        <v>67.610180606843329</v>
      </c>
      <c r="O838" s="1">
        <v>7.3</v>
      </c>
      <c r="P838" s="1">
        <v>230.03469983848328</v>
      </c>
      <c r="Q838">
        <v>2160</v>
      </c>
      <c r="R838" s="1">
        <v>334</v>
      </c>
      <c r="S838" s="1">
        <v>251.67825430978334</v>
      </c>
      <c r="T838" s="1">
        <v>725.47347181538305</v>
      </c>
      <c r="U838" s="1">
        <v>182.32190206306672</v>
      </c>
      <c r="V838">
        <f t="shared" si="53"/>
        <v>3.9790802070748228</v>
      </c>
      <c r="W838">
        <v>65.09</v>
      </c>
      <c r="X838" s="1">
        <v>884.49305555554997</v>
      </c>
      <c r="Y838">
        <f t="shared" si="54"/>
        <v>0.79228061579786879</v>
      </c>
      <c r="Z838" s="10">
        <f t="shared" si="55"/>
        <v>5.1494317757178651E-2</v>
      </c>
      <c r="AA838" s="1">
        <v>81.613038425449986</v>
      </c>
      <c r="AB838">
        <v>0.60104947300726441</v>
      </c>
    </row>
    <row r="839" spans="1:28" x14ac:dyDescent="0.35">
      <c r="A839" s="2">
        <v>43397.375</v>
      </c>
      <c r="B839">
        <v>7.3163036892791355E-2</v>
      </c>
      <c r="C839">
        <v>0</v>
      </c>
      <c r="D839">
        <v>0.32595380581663252</v>
      </c>
      <c r="E839">
        <f t="shared" si="52"/>
        <v>0.32595380581663252</v>
      </c>
      <c r="F839" s="1">
        <v>1992.2778314857333</v>
      </c>
      <c r="G839" s="1">
        <v>2101.3832287416672</v>
      </c>
      <c r="H839" s="1">
        <v>62.978945348623334</v>
      </c>
      <c r="I839" s="1">
        <v>1115.6873110835002</v>
      </c>
      <c r="J839" s="1">
        <v>177.12667756979999</v>
      </c>
      <c r="K839" s="1">
        <v>838.80888677999985</v>
      </c>
      <c r="L839" s="1">
        <v>83.493627669965008</v>
      </c>
      <c r="M839" s="1"/>
      <c r="N839" s="1">
        <v>65.331249649189985</v>
      </c>
      <c r="O839" s="1">
        <v>7</v>
      </c>
      <c r="P839" s="1">
        <v>230.39078135164988</v>
      </c>
      <c r="Q839">
        <v>2160</v>
      </c>
      <c r="R839" s="1">
        <v>339.4</v>
      </c>
      <c r="S839" s="1">
        <v>234.10353135780997</v>
      </c>
      <c r="T839" s="1">
        <v>723.58880085111673</v>
      </c>
      <c r="U839" s="1">
        <v>177.12667756979999</v>
      </c>
      <c r="V839">
        <f t="shared" si="53"/>
        <v>4.0851486110327642</v>
      </c>
      <c r="W839">
        <v>65.09</v>
      </c>
      <c r="X839" s="1">
        <v>883.6442937853667</v>
      </c>
      <c r="Y839">
        <f t="shared" si="54"/>
        <v>0.79201787544506108</v>
      </c>
      <c r="Z839" s="10">
        <f t="shared" si="55"/>
        <v>5.5360121758230102E-2</v>
      </c>
      <c r="AA839" s="1">
        <v>97.344404463758323</v>
      </c>
      <c r="AB839">
        <v>0.60088315729057618</v>
      </c>
    </row>
    <row r="840" spans="1:28" x14ac:dyDescent="0.35">
      <c r="A840" s="2">
        <v>43397.416666666664</v>
      </c>
      <c r="B840">
        <v>7.3158811809737101E-2</v>
      </c>
      <c r="C840">
        <v>0</v>
      </c>
      <c r="D840">
        <v>0.32574332183465715</v>
      </c>
      <c r="E840">
        <f t="shared" si="52"/>
        <v>0.32574332183465715</v>
      </c>
      <c r="F840" s="1">
        <v>2255.1635415008664</v>
      </c>
      <c r="G840" s="1">
        <v>2099.9608787021662</v>
      </c>
      <c r="H840" s="1">
        <v>63.193060440489987</v>
      </c>
      <c r="I840" s="1">
        <v>1110.3655922446669</v>
      </c>
      <c r="J840" s="1">
        <v>177.8043360095833</v>
      </c>
      <c r="K840" s="1">
        <v>838.94361239961688</v>
      </c>
      <c r="L840" s="1">
        <v>80.331484887871653</v>
      </c>
      <c r="M840" s="1"/>
      <c r="N840" s="1">
        <v>66.733805566363344</v>
      </c>
      <c r="O840" s="1">
        <v>6.8</v>
      </c>
      <c r="P840" s="1">
        <v>229.65755461794996</v>
      </c>
      <c r="Q840">
        <v>2160</v>
      </c>
      <c r="R840" s="1">
        <v>342.1</v>
      </c>
      <c r="S840" s="1">
        <v>251.79441848753333</v>
      </c>
      <c r="T840" s="1">
        <v>719.78635603465</v>
      </c>
      <c r="U840" s="1">
        <v>177.8043360095833</v>
      </c>
      <c r="V840">
        <f t="shared" si="53"/>
        <v>4.0481934928507872</v>
      </c>
      <c r="W840">
        <v>65.09</v>
      </c>
      <c r="X840" s="1">
        <v>883.49422705308325</v>
      </c>
      <c r="Y840">
        <f t="shared" si="54"/>
        <v>0.79567867846755735</v>
      </c>
      <c r="Z840" s="10">
        <f t="shared" si="55"/>
        <v>5.147056109443373E-2</v>
      </c>
      <c r="AA840" s="1">
        <v>58.99817106353499</v>
      </c>
      <c r="AB840">
        <v>0.6010978663556058</v>
      </c>
    </row>
    <row r="841" spans="1:28" x14ac:dyDescent="0.35">
      <c r="A841" s="2">
        <v>43397.458333333336</v>
      </c>
      <c r="B841">
        <v>7.3180931507864797E-2</v>
      </c>
      <c r="C841">
        <v>0</v>
      </c>
      <c r="D841">
        <v>0.32568283792784281</v>
      </c>
      <c r="E841">
        <f t="shared" si="52"/>
        <v>0.32568283792784281</v>
      </c>
      <c r="F841" s="1">
        <v>2332.2098033693992</v>
      </c>
      <c r="G841" s="1">
        <v>2101.4096226669999</v>
      </c>
      <c r="H841" s="1">
        <v>63.176045280036661</v>
      </c>
      <c r="I841" s="1">
        <v>1108.4592252599998</v>
      </c>
      <c r="J841" s="1">
        <v>177.6205106947333</v>
      </c>
      <c r="K841" s="1">
        <v>838.83124645658313</v>
      </c>
      <c r="L841" s="1">
        <v>82.824184296929985</v>
      </c>
      <c r="M841" s="1">
        <v>290.39999999999998</v>
      </c>
      <c r="N841" s="1">
        <v>68.887666740418311</v>
      </c>
      <c r="O841" s="1">
        <v>6.7</v>
      </c>
      <c r="P841" s="1">
        <v>229.82515354156675</v>
      </c>
      <c r="Q841">
        <v>2160</v>
      </c>
      <c r="R841" s="1">
        <v>344.1</v>
      </c>
      <c r="S841" s="1">
        <v>259.81711262174997</v>
      </c>
      <c r="T841" s="1">
        <v>716.43652581108336</v>
      </c>
      <c r="U841" s="1">
        <v>177.6205106947333</v>
      </c>
      <c r="V841">
        <f t="shared" si="53"/>
        <v>4.0335236229693301</v>
      </c>
      <c r="W841">
        <v>65.09</v>
      </c>
      <c r="X841" s="1">
        <v>883.48638888893299</v>
      </c>
      <c r="Y841">
        <f t="shared" si="54"/>
        <v>0.79704004329225797</v>
      </c>
      <c r="Z841" s="10">
        <f t="shared" si="55"/>
        <v>4.9881240959164921E-2</v>
      </c>
      <c r="AA841" s="1">
        <v>88.535063885591669</v>
      </c>
      <c r="AB841">
        <v>0.60113623056429244</v>
      </c>
    </row>
    <row r="842" spans="1:28" x14ac:dyDescent="0.35">
      <c r="A842" s="2">
        <v>43397.5</v>
      </c>
      <c r="B842">
        <v>7.317537267419788E-2</v>
      </c>
      <c r="C842">
        <v>0</v>
      </c>
      <c r="D842">
        <v>0.32571323488798853</v>
      </c>
      <c r="E842">
        <f t="shared" si="52"/>
        <v>0.32571323488798853</v>
      </c>
      <c r="F842" s="1">
        <v>2596.3919061444994</v>
      </c>
      <c r="G842" s="1">
        <v>2098.7082566323334</v>
      </c>
      <c r="H842" s="1">
        <v>63.263591309653336</v>
      </c>
      <c r="I842" s="1">
        <v>1107.9904779055</v>
      </c>
      <c r="J842" s="1">
        <v>177.95393040126663</v>
      </c>
      <c r="K842" s="1">
        <v>838.79990310668347</v>
      </c>
      <c r="L842" s="1">
        <v>80.49218885211674</v>
      </c>
      <c r="M842" s="1"/>
      <c r="N842" s="1">
        <v>68.703208430608342</v>
      </c>
      <c r="O842" s="1">
        <v>6.5</v>
      </c>
      <c r="P842" s="1">
        <v>230.0943620978</v>
      </c>
      <c r="Q842">
        <v>2160</v>
      </c>
      <c r="R842" s="1">
        <v>345.2</v>
      </c>
      <c r="S842" s="1">
        <v>259.79000615435007</v>
      </c>
      <c r="T842" s="1">
        <v>706.96970791286719</v>
      </c>
      <c r="U842" s="1">
        <v>177.95393040126663</v>
      </c>
      <c r="V842">
        <f t="shared" si="53"/>
        <v>3.9727681558857841</v>
      </c>
      <c r="W842">
        <v>65.09</v>
      </c>
      <c r="X842" s="1">
        <v>883.4986111110328</v>
      </c>
      <c r="Y842">
        <f t="shared" si="54"/>
        <v>0.79738827068366369</v>
      </c>
      <c r="Z842" s="10">
        <f t="shared" si="55"/>
        <v>4.9886445563652751E-2</v>
      </c>
      <c r="AA842" s="1">
        <v>70.782104322641629</v>
      </c>
      <c r="AB842">
        <v>0.60111139243781364</v>
      </c>
    </row>
    <row r="843" spans="1:28" x14ac:dyDescent="0.35">
      <c r="A843" s="2">
        <v>43397.541666666664</v>
      </c>
      <c r="B843">
        <v>7.3123740384566566E-2</v>
      </c>
      <c r="C843">
        <v>0</v>
      </c>
      <c r="D843">
        <v>0.3253991594003306</v>
      </c>
      <c r="E843">
        <f t="shared" si="52"/>
        <v>0.3253991594003306</v>
      </c>
      <c r="F843" s="1">
        <v>2025.1541400418078</v>
      </c>
      <c r="G843" s="1">
        <v>2101.3847718853845</v>
      </c>
      <c r="H843" s="1">
        <v>63.32615619072692</v>
      </c>
      <c r="I843" s="1">
        <v>1106.595563918077</v>
      </c>
      <c r="J843" s="1">
        <v>177.21572822180769</v>
      </c>
      <c r="K843" s="1">
        <v>838.81681635926918</v>
      </c>
      <c r="L843" s="1">
        <v>79.748274808050027</v>
      </c>
      <c r="M843" s="1"/>
      <c r="N843" s="1">
        <v>67.224679492073079</v>
      </c>
      <c r="O843" s="1">
        <v>6.4</v>
      </c>
      <c r="P843" s="1">
        <v>230.4778706476923</v>
      </c>
      <c r="Q843">
        <v>2160</v>
      </c>
      <c r="R843" s="1">
        <v>348.2</v>
      </c>
      <c r="S843" s="1">
        <v>261.85548621946151</v>
      </c>
      <c r="T843" s="1">
        <v>705.48531357207696</v>
      </c>
      <c r="U843" s="1">
        <v>177.21572822180769</v>
      </c>
      <c r="V843">
        <f t="shared" si="53"/>
        <v>3.9809407474774119</v>
      </c>
      <c r="W843">
        <v>65.09</v>
      </c>
      <c r="X843" s="1">
        <v>883.23653846153854</v>
      </c>
      <c r="Y843">
        <f t="shared" si="54"/>
        <v>0.79815658697772074</v>
      </c>
      <c r="Z843" s="10">
        <f t="shared" si="55"/>
        <v>4.9492948141396598E-2</v>
      </c>
      <c r="AA843" s="1">
        <v>49.330406061815388</v>
      </c>
      <c r="AB843">
        <v>0.60147710021510292</v>
      </c>
    </row>
    <row r="844" spans="1:28" x14ac:dyDescent="0.35">
      <c r="A844" s="2">
        <v>43397.583333333336</v>
      </c>
      <c r="B844">
        <v>7.8442109526015602E-2</v>
      </c>
      <c r="C844">
        <v>0</v>
      </c>
      <c r="D844">
        <v>0.27835147426371876</v>
      </c>
      <c r="E844">
        <f t="shared" si="52"/>
        <v>0.27835147426371876</v>
      </c>
      <c r="F844" s="1">
        <v>1898.1213875224735</v>
      </c>
      <c r="G844" s="1">
        <v>2100.1038338642106</v>
      </c>
      <c r="H844" s="1">
        <v>63.291504424910521</v>
      </c>
      <c r="I844" s="1">
        <v>1198.8596404494733</v>
      </c>
      <c r="J844" s="1">
        <v>199.36343999489475</v>
      </c>
      <c r="K844" s="1">
        <v>844.01727000468406</v>
      </c>
      <c r="L844" s="1">
        <v>63.195613623499987</v>
      </c>
      <c r="M844" s="1"/>
      <c r="N844" s="1">
        <v>60.715000152589468</v>
      </c>
      <c r="O844" s="1">
        <v>6.6</v>
      </c>
      <c r="P844" s="1">
        <v>208.76578448126313</v>
      </c>
      <c r="Q844">
        <v>2160</v>
      </c>
      <c r="R844" s="1">
        <v>345.5</v>
      </c>
      <c r="S844" s="1">
        <v>252.73419259042103</v>
      </c>
      <c r="T844" s="1">
        <v>722.58419366136843</v>
      </c>
      <c r="U844" s="1">
        <v>199.36343999489475</v>
      </c>
      <c r="V844">
        <f t="shared" si="53"/>
        <v>3.6244568897881786</v>
      </c>
      <c r="W844">
        <v>65.09</v>
      </c>
      <c r="X844" s="1">
        <v>881.40175438605286</v>
      </c>
      <c r="Y844">
        <f t="shared" si="54"/>
        <v>0.73520012238930654</v>
      </c>
      <c r="Z844" s="10">
        <f t="shared" si="55"/>
        <v>5.1279171477216265E-2</v>
      </c>
      <c r="AA844" s="1">
        <v>42.053687388436835</v>
      </c>
      <c r="AB844">
        <v>0.64320641621026564</v>
      </c>
    </row>
    <row r="845" spans="1:28" x14ac:dyDescent="0.35">
      <c r="A845" s="2">
        <v>43397.625</v>
      </c>
      <c r="B845">
        <v>7.3315380019564919E-2</v>
      </c>
      <c r="C845">
        <v>0</v>
      </c>
      <c r="D845">
        <v>0.32448226919724432</v>
      </c>
      <c r="E845">
        <f t="shared" si="52"/>
        <v>0.32448226919724432</v>
      </c>
      <c r="F845" s="1">
        <v>1928.0165771821999</v>
      </c>
      <c r="G845" s="1">
        <v>2102.1371176481666</v>
      </c>
      <c r="H845" s="1">
        <v>63.293876815376628</v>
      </c>
      <c r="I845" s="1">
        <v>1116.6869254896667</v>
      </c>
      <c r="J845" s="1">
        <v>178.89735282473328</v>
      </c>
      <c r="K845" s="1">
        <v>835.68672463313339</v>
      </c>
      <c r="L845" s="1">
        <v>84.349348542976728</v>
      </c>
      <c r="M845" s="1">
        <v>299.5</v>
      </c>
      <c r="N845" s="1">
        <v>65.08925005595168</v>
      </c>
      <c r="O845" s="1">
        <v>6.3</v>
      </c>
      <c r="P845" s="1">
        <v>230.62935484994995</v>
      </c>
      <c r="Q845">
        <v>2160</v>
      </c>
      <c r="R845" s="1">
        <v>352.3</v>
      </c>
      <c r="S845" s="1">
        <v>238.64391974788862</v>
      </c>
      <c r="T845" s="1">
        <v>718.59833804660002</v>
      </c>
      <c r="U845" s="1">
        <v>178.89735282473328</v>
      </c>
      <c r="V845">
        <f t="shared" si="53"/>
        <v>4.0168192916225811</v>
      </c>
      <c r="W845">
        <v>65.09</v>
      </c>
      <c r="X845" s="1">
        <v>884.48861111108317</v>
      </c>
      <c r="Y845">
        <f t="shared" si="54"/>
        <v>0.79206498340905651</v>
      </c>
      <c r="Z845" s="10">
        <f t="shared" si="55"/>
        <v>5.4306851872410473E-2</v>
      </c>
      <c r="AA845" s="1">
        <v>86.399036349196663</v>
      </c>
      <c r="AB845">
        <v>0.60220235078319084</v>
      </c>
    </row>
    <row r="846" spans="1:28" x14ac:dyDescent="0.35">
      <c r="A846" s="2">
        <v>43397.666666666664</v>
      </c>
      <c r="B846">
        <v>7.3225570938801554E-2</v>
      </c>
      <c r="C846">
        <v>0</v>
      </c>
      <c r="D846">
        <v>0.3257476936346842</v>
      </c>
      <c r="E846">
        <f t="shared" si="52"/>
        <v>0.3257476936346842</v>
      </c>
      <c r="F846" s="1">
        <v>2196.6811508178671</v>
      </c>
      <c r="G846" s="1">
        <v>2101.5654673260001</v>
      </c>
      <c r="H846" s="1">
        <v>63.310996511269913</v>
      </c>
      <c r="I846" s="1">
        <v>1094.8120825863334</v>
      </c>
      <c r="J846" s="1">
        <v>168.6028172005</v>
      </c>
      <c r="K846" s="1">
        <v>831.4391615803836</v>
      </c>
      <c r="L846" s="1">
        <v>92.000370525765007</v>
      </c>
      <c r="M846" s="1"/>
      <c r="N846" s="1">
        <v>67.493805575898335</v>
      </c>
      <c r="O846" s="1">
        <v>6.8</v>
      </c>
      <c r="P846" s="1">
        <v>230.83057242498333</v>
      </c>
      <c r="Q846">
        <v>2160</v>
      </c>
      <c r="R846" s="1">
        <v>347.4</v>
      </c>
      <c r="S846" s="1">
        <v>248.49264539510006</v>
      </c>
      <c r="T846" s="1">
        <v>713.66190412733317</v>
      </c>
      <c r="U846" s="1">
        <v>168.6028172005</v>
      </c>
      <c r="V846">
        <f t="shared" si="53"/>
        <v>4.232799403812197</v>
      </c>
      <c r="W846">
        <v>65.09</v>
      </c>
      <c r="X846" s="1">
        <v>884.49722222225</v>
      </c>
      <c r="Y846">
        <f t="shared" si="54"/>
        <v>0.80789866707787394</v>
      </c>
      <c r="Z846" s="10">
        <f t="shared" si="55"/>
        <v>5.2154461068229074E-2</v>
      </c>
      <c r="AA846" s="1">
        <v>84.132576270635028</v>
      </c>
      <c r="AB846">
        <v>0.60102673542651419</v>
      </c>
    </row>
    <row r="847" spans="1:28" x14ac:dyDescent="0.35">
      <c r="A847" s="2">
        <v>43397.958333333336</v>
      </c>
      <c r="B847">
        <v>6.9522873448001732E-2</v>
      </c>
      <c r="C847">
        <v>0</v>
      </c>
      <c r="D847">
        <v>0.30701050192483625</v>
      </c>
      <c r="E847">
        <f t="shared" si="52"/>
        <v>0.30701050192483625</v>
      </c>
      <c r="F847" s="1">
        <v>1819.9138205736933</v>
      </c>
      <c r="G847" s="1">
        <v>2108.460584852166</v>
      </c>
      <c r="H847" s="1">
        <v>62.548523716393355</v>
      </c>
      <c r="I847" s="1">
        <v>1114.1361367799998</v>
      </c>
      <c r="J847" s="1">
        <v>175.16796694863336</v>
      </c>
      <c r="K847" s="1">
        <v>817.15759518096684</v>
      </c>
      <c r="L847" s="1">
        <v>77.723868589403295</v>
      </c>
      <c r="M847" s="1">
        <v>288.5</v>
      </c>
      <c r="N847" s="1">
        <v>64.685500050649992</v>
      </c>
      <c r="O847" s="1">
        <v>7.2</v>
      </c>
      <c r="P847" s="1">
        <v>227.59614636730001</v>
      </c>
      <c r="Q847">
        <v>2160</v>
      </c>
      <c r="R847" s="1">
        <v>340.8</v>
      </c>
      <c r="S847" s="1">
        <v>193.60744237360086</v>
      </c>
      <c r="T847" s="1">
        <v>728.38395760436697</v>
      </c>
      <c r="U847" s="1">
        <v>175.16796694863336</v>
      </c>
      <c r="V847">
        <f t="shared" si="53"/>
        <v>4.1582029539565291</v>
      </c>
      <c r="W847">
        <v>65.09</v>
      </c>
      <c r="X847" s="1">
        <v>880.49250000006646</v>
      </c>
      <c r="Y847">
        <f t="shared" si="54"/>
        <v>0.79029166269106554</v>
      </c>
      <c r="Z847" s="10">
        <f t="shared" si="55"/>
        <v>6.6939575468340298E-2</v>
      </c>
      <c r="AA847" s="1">
        <v>88.39938067966834</v>
      </c>
      <c r="AB847">
        <v>0.62346662462716207</v>
      </c>
    </row>
    <row r="848" spans="1:28" x14ac:dyDescent="0.35">
      <c r="A848" s="2">
        <v>43398</v>
      </c>
      <c r="B848">
        <v>7.1067769157374963E-2</v>
      </c>
      <c r="C848">
        <v>0</v>
      </c>
      <c r="D848">
        <v>0.30942464769974948</v>
      </c>
      <c r="E848">
        <f t="shared" si="52"/>
        <v>0.30942464769974948</v>
      </c>
      <c r="F848" s="1">
        <v>1928.7815521252826</v>
      </c>
      <c r="G848" s="1">
        <v>2113.9913628464997</v>
      </c>
      <c r="H848" s="1">
        <v>62.451427701313314</v>
      </c>
      <c r="I848" s="1">
        <v>1112.9547152715002</v>
      </c>
      <c r="J848" s="1">
        <v>165.89820601574999</v>
      </c>
      <c r="K848" s="1">
        <v>817.43453124996677</v>
      </c>
      <c r="L848" s="1">
        <v>60.118993903268262</v>
      </c>
      <c r="M848" s="1"/>
      <c r="N848" s="1">
        <v>63.843166735975004</v>
      </c>
      <c r="O848" s="1">
        <v>6.8</v>
      </c>
      <c r="P848" s="1">
        <v>202.80004212593505</v>
      </c>
      <c r="Q848">
        <v>2180</v>
      </c>
      <c r="R848" s="1">
        <v>346.7</v>
      </c>
      <c r="S848" s="1">
        <v>254.57141351589777</v>
      </c>
      <c r="T848" s="1">
        <v>726.83795800103337</v>
      </c>
      <c r="U848" s="1">
        <v>165.89820601574999</v>
      </c>
      <c r="V848">
        <f t="shared" si="53"/>
        <v>4.3812285585055033</v>
      </c>
      <c r="W848">
        <v>64.884999999999991</v>
      </c>
      <c r="X848" s="1">
        <v>880.49444444444998</v>
      </c>
      <c r="Y848">
        <f t="shared" si="54"/>
        <v>0.79113231864933287</v>
      </c>
      <c r="Z848" s="10">
        <f t="shared" si="55"/>
        <v>5.138047441914826E-2</v>
      </c>
      <c r="AA848" s="1">
        <v>23.786981275081665</v>
      </c>
      <c r="AB848">
        <v>0.61950758314287546</v>
      </c>
    </row>
    <row r="849" spans="1:28" x14ac:dyDescent="0.35">
      <c r="A849" s="2">
        <v>43398.041666666664</v>
      </c>
      <c r="B849">
        <v>7.2230977832088997E-2</v>
      </c>
      <c r="C849">
        <v>1.5533262232348142E-2</v>
      </c>
      <c r="D849">
        <v>0.31529758110985429</v>
      </c>
      <c r="E849">
        <f t="shared" si="52"/>
        <v>0.33083084334220242</v>
      </c>
      <c r="F849" s="1">
        <v>2503.5874581568332</v>
      </c>
      <c r="G849" s="1">
        <v>2107.3304943849998</v>
      </c>
      <c r="H849" s="1">
        <v>62.419429736653271</v>
      </c>
      <c r="I849" s="1">
        <v>1112.6237014771666</v>
      </c>
      <c r="J849" s="1">
        <v>172.71791051653335</v>
      </c>
      <c r="K849" s="1">
        <v>817.52603729253326</v>
      </c>
      <c r="L849" s="1">
        <v>77.984107184950005</v>
      </c>
      <c r="M849" s="1"/>
      <c r="N849" s="1">
        <v>64.906111258403328</v>
      </c>
      <c r="O849" s="1">
        <v>6.2</v>
      </c>
      <c r="P849" s="1">
        <v>230.83763994008328</v>
      </c>
      <c r="Q849">
        <v>2180</v>
      </c>
      <c r="R849" s="1">
        <v>350.9</v>
      </c>
      <c r="S849" s="1">
        <v>266.37342397056665</v>
      </c>
      <c r="T849" s="1">
        <v>707.89657458833312</v>
      </c>
      <c r="U849" s="1">
        <v>172.71791051653335</v>
      </c>
      <c r="V849">
        <f t="shared" si="53"/>
        <v>4.09857074157095</v>
      </c>
      <c r="W849">
        <v>64.884999999999991</v>
      </c>
      <c r="X849" s="1">
        <v>880.47472222226702</v>
      </c>
      <c r="Y849">
        <f t="shared" si="54"/>
        <v>0.79134996050624418</v>
      </c>
      <c r="Z849" s="10">
        <f t="shared" si="55"/>
        <v>4.9103997707538934E-2</v>
      </c>
      <c r="AA849" s="1">
        <v>24.364650914404997</v>
      </c>
      <c r="AB849">
        <v>0.59693817882570843</v>
      </c>
    </row>
    <row r="850" spans="1:28" x14ac:dyDescent="0.35">
      <c r="A850" s="2">
        <v>43398.083333333336</v>
      </c>
      <c r="B850">
        <v>7.3925180347964678E-2</v>
      </c>
      <c r="C850">
        <v>1.7004607690472105E-2</v>
      </c>
      <c r="D850">
        <v>0.31556760040762227</v>
      </c>
      <c r="E850">
        <f t="shared" si="52"/>
        <v>0.3325722080980944</v>
      </c>
      <c r="F850" s="1">
        <v>2368.2100903581331</v>
      </c>
      <c r="G850" s="1">
        <v>2099.8315833878337</v>
      </c>
      <c r="H850" s="1">
        <v>62.375409163389996</v>
      </c>
      <c r="I850" s="1">
        <v>1112.5447099478331</v>
      </c>
      <c r="J850" s="1">
        <v>165.56141950814998</v>
      </c>
      <c r="K850" s="1">
        <v>817.36749454075004</v>
      </c>
      <c r="L850" s="1">
        <v>78.603518155426627</v>
      </c>
      <c r="M850" s="1"/>
      <c r="N850" s="1">
        <v>63.11826401816333</v>
      </c>
      <c r="O850" s="1">
        <v>6.4</v>
      </c>
      <c r="P850" s="1">
        <v>231.21653354223335</v>
      </c>
      <c r="Q850">
        <v>2180</v>
      </c>
      <c r="R850" s="1">
        <v>345.4</v>
      </c>
      <c r="S850" s="1">
        <v>265.38239491773339</v>
      </c>
      <c r="T850" s="1">
        <v>702.35293840198347</v>
      </c>
      <c r="U850" s="1">
        <v>165.56141950814998</v>
      </c>
      <c r="V850">
        <f t="shared" si="53"/>
        <v>4.2422500392213003</v>
      </c>
      <c r="W850">
        <v>64.884999999999991</v>
      </c>
      <c r="X850" s="1">
        <v>880.49027777776644</v>
      </c>
      <c r="Y850">
        <f t="shared" si="54"/>
        <v>0.79142012892142766</v>
      </c>
      <c r="Z850" s="10">
        <f t="shared" si="55"/>
        <v>4.928736890800426E-2</v>
      </c>
      <c r="AA850" s="1">
        <v>27.53552607165334</v>
      </c>
      <c r="AB850">
        <v>0.59350261155394091</v>
      </c>
    </row>
    <row r="851" spans="1:28" x14ac:dyDescent="0.35">
      <c r="A851" s="2">
        <v>43398.125</v>
      </c>
      <c r="B851">
        <v>7.3383975941813076E-2</v>
      </c>
      <c r="C851">
        <v>1.6709972715195379E-2</v>
      </c>
      <c r="D851">
        <v>0.33672379326940061</v>
      </c>
      <c r="E851">
        <f t="shared" si="52"/>
        <v>0.35343376598459597</v>
      </c>
      <c r="F851" s="1">
        <v>2368.3921195225666</v>
      </c>
      <c r="G851" s="1">
        <v>2098.4362635636671</v>
      </c>
      <c r="H851" s="1">
        <v>62.402864747574959</v>
      </c>
      <c r="I851" s="1">
        <v>1112.5196806849999</v>
      </c>
      <c r="J851" s="1">
        <v>173.11801948969998</v>
      </c>
      <c r="K851" s="1">
        <v>817.3416945732663</v>
      </c>
      <c r="L851" s="1">
        <v>83.081541731105006</v>
      </c>
      <c r="M851" s="1">
        <v>289.8</v>
      </c>
      <c r="N851" s="1">
        <v>66.057986200119998</v>
      </c>
      <c r="O851" s="1">
        <v>7</v>
      </c>
      <c r="P851" s="1">
        <v>230.89933953596667</v>
      </c>
      <c r="Q851">
        <v>2180</v>
      </c>
      <c r="R851" s="1">
        <v>340.8</v>
      </c>
      <c r="S851" s="1">
        <v>252.36557825724998</v>
      </c>
      <c r="T851" s="1">
        <v>703.12085316974969</v>
      </c>
      <c r="U851" s="1">
        <v>173.11801948969998</v>
      </c>
      <c r="V851">
        <f t="shared" si="53"/>
        <v>4.061511651082534</v>
      </c>
      <c r="W851">
        <v>64.884999999999991</v>
      </c>
      <c r="X851" s="1">
        <v>880.49888888888324</v>
      </c>
      <c r="Y851">
        <f t="shared" si="54"/>
        <v>0.79144567433336821</v>
      </c>
      <c r="Z851" s="10">
        <f t="shared" si="55"/>
        <v>5.1829572362150134E-2</v>
      </c>
      <c r="AA851" s="1">
        <v>52.660973468356666</v>
      </c>
      <c r="AB851">
        <v>0.57318225807359091</v>
      </c>
    </row>
    <row r="852" spans="1:28" x14ac:dyDescent="0.35">
      <c r="A852" s="2">
        <v>43398.166666666664</v>
      </c>
      <c r="B852">
        <v>7.3369941873803288E-2</v>
      </c>
      <c r="C852">
        <v>1.6779231785891011E-2</v>
      </c>
      <c r="D852">
        <v>0.33680207498195197</v>
      </c>
      <c r="E852">
        <f t="shared" si="52"/>
        <v>0.353581306767843</v>
      </c>
      <c r="F852" s="1">
        <v>2298.3201334466835</v>
      </c>
      <c r="G852" s="1">
        <v>2096.9059102380002</v>
      </c>
      <c r="H852" s="1">
        <v>62.417878527101635</v>
      </c>
      <c r="I852" s="1">
        <v>1112.471501668</v>
      </c>
      <c r="J852" s="1">
        <v>172.23048528456667</v>
      </c>
      <c r="K852" s="1">
        <v>817.33831907488343</v>
      </c>
      <c r="L852" s="1">
        <v>83.093602939200125</v>
      </c>
      <c r="M852" s="1"/>
      <c r="N852" s="1">
        <v>64.86045847575167</v>
      </c>
      <c r="O852" s="1">
        <v>6.6</v>
      </c>
      <c r="P852" s="1">
        <v>230.8939466052166</v>
      </c>
      <c r="Q852">
        <v>2180</v>
      </c>
      <c r="R852" s="1">
        <v>350.6</v>
      </c>
      <c r="S852" s="1">
        <v>260.80557820641661</v>
      </c>
      <c r="T852" s="1">
        <v>704.73015958994995</v>
      </c>
      <c r="U852" s="1">
        <v>172.23048528456667</v>
      </c>
      <c r="V852">
        <f t="shared" si="53"/>
        <v>4.0917852517547297</v>
      </c>
      <c r="W852">
        <v>64.884999999999991</v>
      </c>
      <c r="X852" s="1">
        <v>880.48861111109966</v>
      </c>
      <c r="Y852">
        <f t="shared" si="54"/>
        <v>0.79147071164603011</v>
      </c>
      <c r="Z852" s="10">
        <f t="shared" si="55"/>
        <v>5.0152301534163238E-2</v>
      </c>
      <c r="AA852" s="1">
        <v>56.652556500964998</v>
      </c>
      <c r="AB852">
        <v>0.57304875135835387</v>
      </c>
    </row>
    <row r="853" spans="1:28" x14ac:dyDescent="0.35">
      <c r="A853" s="2">
        <v>43398.208333333336</v>
      </c>
      <c r="B853">
        <v>7.4236104843754647E-2</v>
      </c>
      <c r="C853">
        <v>1.7019738939078738E-2</v>
      </c>
      <c r="D853">
        <v>0.32921468416031485</v>
      </c>
      <c r="E853">
        <f t="shared" si="52"/>
        <v>0.34623442309939356</v>
      </c>
      <c r="F853" s="1">
        <v>2492.0221577970497</v>
      </c>
      <c r="G853" s="1">
        <v>2093.2084825979996</v>
      </c>
      <c r="H853" s="1">
        <v>62.408306037039971</v>
      </c>
      <c r="I853" s="1">
        <v>1112.4348995636667</v>
      </c>
      <c r="J853" s="1">
        <v>172.13082934485001</v>
      </c>
      <c r="K853" s="1">
        <v>817.35483632408364</v>
      </c>
      <c r="L853" s="1">
        <v>83.092232903391746</v>
      </c>
      <c r="M853" s="1"/>
      <c r="N853" s="1">
        <v>64.027097395788317</v>
      </c>
      <c r="O853" s="1">
        <v>7</v>
      </c>
      <c r="P853" s="1">
        <v>230.76968142616667</v>
      </c>
      <c r="Q853">
        <v>2180</v>
      </c>
      <c r="R853" s="1">
        <v>341.1</v>
      </c>
      <c r="S853" s="1">
        <v>261.43174799600001</v>
      </c>
      <c r="T853" s="1">
        <v>703.50044411556667</v>
      </c>
      <c r="U853" s="1">
        <v>172.13082934485001</v>
      </c>
      <c r="V853">
        <f t="shared" si="53"/>
        <v>4.0870101352161683</v>
      </c>
      <c r="W853">
        <v>64.884999999999991</v>
      </c>
      <c r="X853" s="1">
        <v>880.48888888888348</v>
      </c>
      <c r="Y853">
        <f t="shared" si="54"/>
        <v>0.79149700286663061</v>
      </c>
      <c r="Z853" s="10">
        <f t="shared" si="55"/>
        <v>5.0032178954027146E-2</v>
      </c>
      <c r="AA853" s="1">
        <v>53.462576132883335</v>
      </c>
      <c r="AB853">
        <v>0.57952947205685168</v>
      </c>
    </row>
    <row r="854" spans="1:28" x14ac:dyDescent="0.35">
      <c r="A854" s="2">
        <v>43398.25</v>
      </c>
      <c r="B854">
        <v>7.5965405966639074E-2</v>
      </c>
      <c r="C854">
        <v>3.5374442636609896E-2</v>
      </c>
      <c r="D854">
        <v>0.22315232337443403</v>
      </c>
      <c r="E854">
        <f t="shared" si="52"/>
        <v>0.25852676601104391</v>
      </c>
      <c r="F854" s="1">
        <v>2143.9393847438</v>
      </c>
      <c r="G854" s="1">
        <v>2093.9767732745004</v>
      </c>
      <c r="H854" s="1">
        <v>62.413192748999911</v>
      </c>
      <c r="I854" s="1">
        <v>1112.3156899679998</v>
      </c>
      <c r="J854" s="1">
        <v>160.2419313897</v>
      </c>
      <c r="K854" s="1">
        <v>817.45357689749972</v>
      </c>
      <c r="L854" s="1">
        <v>72.181212572491617</v>
      </c>
      <c r="M854" s="1"/>
      <c r="N854" s="1">
        <v>60.778097304241648</v>
      </c>
      <c r="O854" s="1">
        <v>7.2</v>
      </c>
      <c r="P854" s="1">
        <v>230.63697542823346</v>
      </c>
      <c r="Q854">
        <v>2180</v>
      </c>
      <c r="R854" s="1">
        <v>338.8</v>
      </c>
      <c r="S854" s="1">
        <v>240.0585788768999</v>
      </c>
      <c r="T854" s="1">
        <v>710.2412950813</v>
      </c>
      <c r="U854" s="1">
        <v>160.2419313897</v>
      </c>
      <c r="V854">
        <f t="shared" si="53"/>
        <v>4.4323061318702548</v>
      </c>
      <c r="W854">
        <v>64.884999999999991</v>
      </c>
      <c r="X854" s="1">
        <v>880.4883333332333</v>
      </c>
      <c r="Y854">
        <f t="shared" si="54"/>
        <v>0.79158133007956044</v>
      </c>
      <c r="Z854" s="10">
        <f t="shared" si="55"/>
        <v>5.4486700959382572E-2</v>
      </c>
      <c r="AA854" s="1">
        <v>22.514955758513334</v>
      </c>
      <c r="AB854">
        <v>0.66550782802231701</v>
      </c>
    </row>
    <row r="855" spans="1:28" x14ac:dyDescent="0.35">
      <c r="A855" s="2">
        <v>43398.291666666664</v>
      </c>
      <c r="B855">
        <v>7.4082146819894737E-2</v>
      </c>
      <c r="C855">
        <v>1.8444832679823175E-2</v>
      </c>
      <c r="D855">
        <v>0.31312912775801061</v>
      </c>
      <c r="E855">
        <f t="shared" si="52"/>
        <v>0.33157396043783377</v>
      </c>
      <c r="F855" s="1">
        <v>2111.3792158844494</v>
      </c>
      <c r="G855" s="1">
        <v>2101.9159622533334</v>
      </c>
      <c r="H855" s="1">
        <v>62.50354438145667</v>
      </c>
      <c r="I855" s="1">
        <v>1112.3012197203332</v>
      </c>
      <c r="J855" s="1">
        <v>171.53904820756674</v>
      </c>
      <c r="K855" s="1">
        <v>817.40619851008319</v>
      </c>
      <c r="L855" s="1">
        <v>82.049588150453388</v>
      </c>
      <c r="M855" s="1">
        <v>278.60000000000002</v>
      </c>
      <c r="N855" s="1">
        <v>64.188861195241643</v>
      </c>
      <c r="O855" s="1">
        <v>7</v>
      </c>
      <c r="P855" s="1">
        <v>231.82127412158334</v>
      </c>
      <c r="Q855">
        <v>2180</v>
      </c>
      <c r="R855" s="1">
        <v>335.5</v>
      </c>
      <c r="S855" s="1">
        <v>251.50508820428331</v>
      </c>
      <c r="T855" s="1">
        <v>711.54183859928355</v>
      </c>
      <c r="U855" s="1">
        <v>171.53904820756674</v>
      </c>
      <c r="V855">
        <f t="shared" si="53"/>
        <v>4.1479875633814833</v>
      </c>
      <c r="W855">
        <v>64.884999999999991</v>
      </c>
      <c r="X855" s="1">
        <v>880.48916666666673</v>
      </c>
      <c r="Y855">
        <f t="shared" si="54"/>
        <v>0.79159237718722353</v>
      </c>
      <c r="Z855" s="10">
        <f t="shared" si="55"/>
        <v>5.2006900112397954E-2</v>
      </c>
      <c r="AA855" s="1">
        <v>65.396224178218333</v>
      </c>
      <c r="AB855">
        <v>0.5943438927422714</v>
      </c>
    </row>
    <row r="856" spans="1:28" x14ac:dyDescent="0.35">
      <c r="A856" s="2">
        <v>43398.333333333336</v>
      </c>
      <c r="B856">
        <v>7.3419749183450733E-2</v>
      </c>
      <c r="C856">
        <v>1.6641644860643241E-2</v>
      </c>
      <c r="D856">
        <v>0.31190814677123513</v>
      </c>
      <c r="E856">
        <f t="shared" si="52"/>
        <v>0.32854979163187836</v>
      </c>
      <c r="F856" s="1">
        <v>2357.9769093413161</v>
      </c>
      <c r="G856" s="1">
        <v>2100.392679579666</v>
      </c>
      <c r="H856" s="1">
        <v>62.814846892889996</v>
      </c>
      <c r="I856" s="1">
        <v>1112.3894721811664</v>
      </c>
      <c r="J856" s="1">
        <v>176.38721653831664</v>
      </c>
      <c r="K856" s="1">
        <v>817.36231201180021</v>
      </c>
      <c r="L856" s="1">
        <v>91.492997483175031</v>
      </c>
      <c r="M856" s="1"/>
      <c r="N856" s="1">
        <v>66.145597232183334</v>
      </c>
      <c r="O856" s="1">
        <v>6.4</v>
      </c>
      <c r="P856" s="1">
        <v>230.93354064936673</v>
      </c>
      <c r="Q856">
        <v>2180</v>
      </c>
      <c r="R856" s="1">
        <v>350.8</v>
      </c>
      <c r="S856" s="1">
        <v>243.8547193357999</v>
      </c>
      <c r="T856" s="1">
        <v>703.03305843776673</v>
      </c>
      <c r="U856" s="1">
        <v>176.38721653831664</v>
      </c>
      <c r="V856">
        <f t="shared" si="53"/>
        <v>3.9857370178810361</v>
      </c>
      <c r="W856">
        <v>64.884999999999991</v>
      </c>
      <c r="X856" s="1">
        <v>880.48583333330009</v>
      </c>
      <c r="Y856">
        <f t="shared" si="54"/>
        <v>0.79152657891201439</v>
      </c>
      <c r="Z856" s="10">
        <f t="shared" si="55"/>
        <v>5.3638494410223808E-2</v>
      </c>
      <c r="AA856" s="1">
        <v>86.08277291509502</v>
      </c>
      <c r="AB856">
        <v>0.59803045918467079</v>
      </c>
    </row>
    <row r="857" spans="1:28" x14ac:dyDescent="0.35">
      <c r="A857" s="2">
        <v>43398.375</v>
      </c>
      <c r="B857">
        <v>7.3501345211843053E-2</v>
      </c>
      <c r="C857">
        <v>1.6633923019950574E-2</v>
      </c>
      <c r="D857">
        <v>0.30697597043220687</v>
      </c>
      <c r="E857">
        <f t="shared" si="52"/>
        <v>0.32360989345215746</v>
      </c>
      <c r="F857" s="1">
        <v>2447.1986558999333</v>
      </c>
      <c r="G857" s="1">
        <v>2097.7340956624998</v>
      </c>
      <c r="H857" s="1">
        <v>62.952779485914988</v>
      </c>
      <c r="I857" s="1">
        <v>1103.9422811553336</v>
      </c>
      <c r="J857" s="1">
        <v>171.85825869246668</v>
      </c>
      <c r="K857" s="1">
        <v>817.36978602093347</v>
      </c>
      <c r="L857" s="1">
        <v>81.874662397176692</v>
      </c>
      <c r="M857" s="1"/>
      <c r="N857" s="1">
        <v>66.296805658338315</v>
      </c>
      <c r="O857" s="1">
        <v>6.2</v>
      </c>
      <c r="P857" s="1">
        <v>230.87262778809998</v>
      </c>
      <c r="Q857">
        <v>2180</v>
      </c>
      <c r="R857" s="1">
        <v>352.6</v>
      </c>
      <c r="S857" s="1">
        <v>238.7130950907567</v>
      </c>
      <c r="T857" s="1">
        <v>710.55760236949993</v>
      </c>
      <c r="U857" s="1">
        <v>171.85825869246668</v>
      </c>
      <c r="V857">
        <f t="shared" si="53"/>
        <v>4.1345560450546266</v>
      </c>
      <c r="W857">
        <v>64.884999999999991</v>
      </c>
      <c r="X857" s="1">
        <v>883.72472222220006</v>
      </c>
      <c r="Y857">
        <f t="shared" si="54"/>
        <v>0.80051714415479736</v>
      </c>
      <c r="Z857" s="10">
        <f t="shared" si="55"/>
        <v>5.4793810096706648E-2</v>
      </c>
      <c r="AA857" s="1">
        <v>78.564552663724996</v>
      </c>
      <c r="AB857">
        <v>0.60288876133599956</v>
      </c>
    </row>
    <row r="858" spans="1:28" x14ac:dyDescent="0.35">
      <c r="A858" s="2">
        <v>43398.416666666664</v>
      </c>
      <c r="B858">
        <v>7.266626023348309E-2</v>
      </c>
      <c r="C858">
        <v>1.6073212175558009E-2</v>
      </c>
      <c r="D858">
        <v>0.31079517345897412</v>
      </c>
      <c r="E858">
        <f t="shared" si="52"/>
        <v>0.32686838563453213</v>
      </c>
      <c r="F858" s="1">
        <v>2535.5433508475007</v>
      </c>
      <c r="G858" s="1">
        <v>2105.6114208983331</v>
      </c>
      <c r="H858" s="1">
        <v>63.008166139386688</v>
      </c>
      <c r="I858" s="1">
        <v>1092.2068962941669</v>
      </c>
      <c r="J858" s="1">
        <v>172.51576711863331</v>
      </c>
      <c r="K858" s="1">
        <v>817.34422643028324</v>
      </c>
      <c r="L858" s="1">
        <v>79.854158505341587</v>
      </c>
      <c r="M858" s="1"/>
      <c r="N858" s="1">
        <v>72.80166664123999</v>
      </c>
      <c r="O858" s="1">
        <v>6.4</v>
      </c>
      <c r="P858" s="1">
        <v>231.03622794676664</v>
      </c>
      <c r="Q858">
        <v>2180</v>
      </c>
      <c r="R858" s="1">
        <v>348</v>
      </c>
      <c r="S858" s="1">
        <v>252.16980130514997</v>
      </c>
      <c r="T858" s="1">
        <v>705.06470559015031</v>
      </c>
      <c r="U858" s="1">
        <v>172.51576711863331</v>
      </c>
      <c r="V858">
        <f t="shared" si="53"/>
        <v>4.0869580639855423</v>
      </c>
      <c r="W858">
        <v>64.884999999999991</v>
      </c>
      <c r="X858" s="1">
        <v>883.26583333329961</v>
      </c>
      <c r="Y858">
        <f t="shared" si="54"/>
        <v>0.80869827532695537</v>
      </c>
      <c r="Z858" s="10">
        <f t="shared" si="55"/>
        <v>5.1869811263292105E-2</v>
      </c>
      <c r="AA858" s="1">
        <v>83.163972600296646</v>
      </c>
      <c r="AB858">
        <v>0.60046535413198487</v>
      </c>
    </row>
    <row r="859" spans="1:28" x14ac:dyDescent="0.35">
      <c r="A859" s="2">
        <v>43398.458333333336</v>
      </c>
      <c r="B859">
        <v>7.3178340287023802E-2</v>
      </c>
      <c r="C859">
        <v>0</v>
      </c>
      <c r="D859">
        <v>0.30687589371672913</v>
      </c>
      <c r="E859">
        <f t="shared" si="52"/>
        <v>0.30687589371672913</v>
      </c>
      <c r="F859" s="1">
        <v>2551.5207895242002</v>
      </c>
      <c r="G859" s="1">
        <v>2103.7905241560006</v>
      </c>
      <c r="H859" s="1">
        <v>62.978225709065022</v>
      </c>
      <c r="I859" s="1">
        <v>1082.2122222904998</v>
      </c>
      <c r="J859" s="1">
        <v>169.4767195298667</v>
      </c>
      <c r="K859" s="1">
        <v>817.52109407219984</v>
      </c>
      <c r="L859" s="1">
        <v>85.115314047068296</v>
      </c>
      <c r="M859" s="1">
        <v>306.39999999999998</v>
      </c>
      <c r="N859" s="1">
        <v>70.682375055948327</v>
      </c>
      <c r="O859" s="1">
        <v>6.2</v>
      </c>
      <c r="P859" s="1">
        <v>234.60925055179993</v>
      </c>
      <c r="Q859">
        <v>2180</v>
      </c>
      <c r="R859" s="1">
        <v>355.3</v>
      </c>
      <c r="S859" s="1">
        <v>243.18217874743337</v>
      </c>
      <c r="T859" s="1">
        <v>698.1344510565998</v>
      </c>
      <c r="U859" s="1">
        <v>169.4767195298667</v>
      </c>
      <c r="V859">
        <f t="shared" si="53"/>
        <v>4.119353106392694</v>
      </c>
      <c r="W859">
        <v>64.884999999999991</v>
      </c>
      <c r="X859" s="1">
        <v>884.11111111113348</v>
      </c>
      <c r="Y859">
        <f t="shared" si="54"/>
        <v>0.81694800049468508</v>
      </c>
      <c r="Z859" s="10">
        <f t="shared" si="55"/>
        <v>5.378683613812326E-2</v>
      </c>
      <c r="AA859" s="1">
        <v>102.24115049359001</v>
      </c>
      <c r="AB859">
        <v>0.61994576599624696</v>
      </c>
    </row>
    <row r="860" spans="1:28" x14ac:dyDescent="0.35">
      <c r="A860" s="2">
        <v>43398.5</v>
      </c>
      <c r="B860">
        <v>7.3372804571502456E-2</v>
      </c>
      <c r="C860">
        <v>1.6671507753236149E-2</v>
      </c>
      <c r="D860">
        <v>0.29205830408447886</v>
      </c>
      <c r="E860">
        <f t="shared" si="52"/>
        <v>0.30872981183771503</v>
      </c>
      <c r="F860" s="1">
        <v>2437.7335285615841</v>
      </c>
      <c r="G860" s="1">
        <v>2095.9984061689993</v>
      </c>
      <c r="H860" s="1">
        <v>63.084645654889975</v>
      </c>
      <c r="I860" s="1">
        <v>1077.1271569825001</v>
      </c>
      <c r="J860" s="1">
        <v>162.17813714343328</v>
      </c>
      <c r="K860" s="1">
        <v>817.46660029093312</v>
      </c>
      <c r="L860" s="1">
        <v>89.640703826493336</v>
      </c>
      <c r="M860" s="1"/>
      <c r="N860" s="1">
        <v>66.462791689768338</v>
      </c>
      <c r="O860" s="1">
        <v>6.4</v>
      </c>
      <c r="P860" s="1">
        <v>232.84952902051663</v>
      </c>
      <c r="Q860">
        <v>2180</v>
      </c>
      <c r="R860" s="1">
        <v>348.9</v>
      </c>
      <c r="S860" s="1">
        <v>247.84078075411659</v>
      </c>
      <c r="T860" s="1">
        <v>695.51651592676671</v>
      </c>
      <c r="U860" s="1">
        <v>162.17813714343328</v>
      </c>
      <c r="V860">
        <f t="shared" si="53"/>
        <v>4.2885960350601344</v>
      </c>
      <c r="W860">
        <v>64.884999999999991</v>
      </c>
      <c r="X860" s="1">
        <v>884.49361111116662</v>
      </c>
      <c r="Y860">
        <f t="shared" si="54"/>
        <v>0.82115988384232785</v>
      </c>
      <c r="Z860" s="10">
        <f t="shared" si="55"/>
        <v>5.2775818249929975E-2</v>
      </c>
      <c r="AA860" s="1">
        <v>99.902861366263323</v>
      </c>
      <c r="AB860">
        <v>0.6178973835907825</v>
      </c>
    </row>
    <row r="861" spans="1:28" x14ac:dyDescent="0.35">
      <c r="A861" s="2">
        <v>43398.541666666664</v>
      </c>
      <c r="B861">
        <v>7.3441809544097514E-2</v>
      </c>
      <c r="C861">
        <v>1.6794928012462164E-2</v>
      </c>
      <c r="D861">
        <v>0.29110853312351925</v>
      </c>
      <c r="E861">
        <f t="shared" si="52"/>
        <v>0.30790346113598144</v>
      </c>
      <c r="F861" s="1">
        <v>2569.3098130640383</v>
      </c>
      <c r="G861" s="1">
        <v>2092.8336755998075</v>
      </c>
      <c r="H861" s="1">
        <v>63.150837161003864</v>
      </c>
      <c r="I861" s="1">
        <v>1072.923666929423</v>
      </c>
      <c r="J861" s="1">
        <v>158.84386455832697</v>
      </c>
      <c r="K861" s="1">
        <v>817.38266763932711</v>
      </c>
      <c r="L861" s="1">
        <v>85.784507707448086</v>
      </c>
      <c r="M861" s="1"/>
      <c r="N861" s="1">
        <v>65.211410402636545</v>
      </c>
      <c r="O861" s="1">
        <v>6.6000000000000005</v>
      </c>
      <c r="P861" s="1">
        <v>232.04076209928851</v>
      </c>
      <c r="Q861">
        <v>2180</v>
      </c>
      <c r="R861" s="1">
        <v>342.8</v>
      </c>
      <c r="S861" s="1">
        <v>255.90490413930769</v>
      </c>
      <c r="T861" s="1">
        <v>695.03481361198101</v>
      </c>
      <c r="U861" s="1">
        <v>158.84386455832697</v>
      </c>
      <c r="V861">
        <f t="shared" si="53"/>
        <v>4.3755848898826457</v>
      </c>
      <c r="W861">
        <v>64.884999999999991</v>
      </c>
      <c r="X861" s="1">
        <v>884.49647435899965</v>
      </c>
      <c r="Y861">
        <f t="shared" si="54"/>
        <v>0.82437968480117596</v>
      </c>
      <c r="Z861" s="10">
        <f t="shared" si="55"/>
        <v>5.111273675661801E-2</v>
      </c>
      <c r="AA861" s="1">
        <v>79.272203430755766</v>
      </c>
      <c r="AB861">
        <v>0.61865472931992105</v>
      </c>
    </row>
    <row r="862" spans="1:28" x14ac:dyDescent="0.35">
      <c r="A862" s="2">
        <v>43398.958333333336</v>
      </c>
      <c r="B862">
        <v>7.3123107118064745E-2</v>
      </c>
      <c r="C862">
        <v>0</v>
      </c>
      <c r="D862">
        <v>0.32100584390440551</v>
      </c>
      <c r="E862">
        <f t="shared" si="52"/>
        <v>0.32100584390440551</v>
      </c>
      <c r="F862" s="1">
        <v>2484.7025160215499</v>
      </c>
      <c r="G862" s="1">
        <v>2106.1988393823326</v>
      </c>
      <c r="H862" s="1">
        <v>60.839062886766662</v>
      </c>
      <c r="I862" s="1">
        <v>1123.5289257468332</v>
      </c>
      <c r="J862" s="1">
        <v>178.13536454091667</v>
      </c>
      <c r="K862" s="1">
        <v>826.99446812943302</v>
      </c>
      <c r="L862" s="1">
        <v>85.240903655163279</v>
      </c>
      <c r="M862" s="1">
        <v>290.5</v>
      </c>
      <c r="N862" s="1">
        <v>64.895819573936663</v>
      </c>
      <c r="O862" s="1">
        <v>7</v>
      </c>
      <c r="P862" s="1">
        <v>229.72435312061666</v>
      </c>
      <c r="Q862">
        <v>2180</v>
      </c>
      <c r="R862" s="1">
        <v>336.6</v>
      </c>
      <c r="S862" s="1">
        <v>238.48676559018338</v>
      </c>
      <c r="T862" s="1">
        <v>698.32329291446661</v>
      </c>
      <c r="U862" s="1">
        <v>178.13536454091667</v>
      </c>
      <c r="V862">
        <f t="shared" si="53"/>
        <v>3.920183365690229</v>
      </c>
      <c r="W862">
        <v>64.884999999999991</v>
      </c>
      <c r="X862" s="1">
        <v>880.50777777779956</v>
      </c>
      <c r="Y862">
        <f t="shared" si="54"/>
        <v>0.783698361119192</v>
      </c>
      <c r="Z862" s="10">
        <f t="shared" si="55"/>
        <v>5.4845810699939324E-2</v>
      </c>
      <c r="AA862" s="1">
        <v>68.669764011173356</v>
      </c>
      <c r="AB862">
        <v>0.60587104897752975</v>
      </c>
    </row>
    <row r="863" spans="1:28" x14ac:dyDescent="0.35">
      <c r="A863" s="2">
        <v>43399</v>
      </c>
      <c r="B863">
        <v>7.3254524449483091E-2</v>
      </c>
      <c r="C863">
        <v>1.5871419526675506E-2</v>
      </c>
      <c r="D863">
        <v>0.29540141323759905</v>
      </c>
      <c r="E863">
        <f t="shared" si="52"/>
        <v>0.31127283276427453</v>
      </c>
      <c r="F863" s="1">
        <v>2276.80069401215</v>
      </c>
      <c r="G863" s="1">
        <v>2098.7410995141663</v>
      </c>
      <c r="H863" s="1">
        <v>60.800387573243327</v>
      </c>
      <c r="I863" s="1">
        <v>1123.797155287333</v>
      </c>
      <c r="J863" s="1">
        <v>176.38923679768337</v>
      </c>
      <c r="K863" s="1">
        <v>827.06174055301688</v>
      </c>
      <c r="L863" s="1">
        <v>85.648819325798215</v>
      </c>
      <c r="M863" s="1"/>
      <c r="N863" s="1">
        <v>63.593527922103341</v>
      </c>
      <c r="O863" s="1">
        <v>6.5</v>
      </c>
      <c r="P863" s="1">
        <v>230.18142316601669</v>
      </c>
      <c r="Q863">
        <v>2160</v>
      </c>
      <c r="R863" s="1">
        <v>343.8</v>
      </c>
      <c r="S863" s="1">
        <v>239.57237882406665</v>
      </c>
      <c r="T863" s="1">
        <v>693.75151297674995</v>
      </c>
      <c r="U863" s="1">
        <v>176.38923679768337</v>
      </c>
      <c r="V863">
        <f t="shared" si="53"/>
        <v>3.9330716860716155</v>
      </c>
      <c r="W863">
        <v>64.884999999999991</v>
      </c>
      <c r="X863" s="1">
        <v>880.49333333333323</v>
      </c>
      <c r="Y863">
        <f t="shared" si="54"/>
        <v>0.78349845360500869</v>
      </c>
      <c r="Z863" s="10">
        <f t="shared" si="55"/>
        <v>5.4096386501706686E-2</v>
      </c>
      <c r="AA863" s="1">
        <v>73.540825966733323</v>
      </c>
      <c r="AB863">
        <v>0.61547264278624236</v>
      </c>
    </row>
    <row r="864" spans="1:28" x14ac:dyDescent="0.35">
      <c r="A864" s="2">
        <v>43399.041666666664</v>
      </c>
      <c r="B864">
        <v>7.3472135692438573E-2</v>
      </c>
      <c r="C864">
        <v>1.6231776972906363E-2</v>
      </c>
      <c r="D864">
        <v>0.29143959170943662</v>
      </c>
      <c r="E864">
        <f t="shared" si="52"/>
        <v>0.30767136868234296</v>
      </c>
      <c r="F864" s="1">
        <v>1861.1079373487401</v>
      </c>
      <c r="G864" s="1">
        <v>2101.8951835798334</v>
      </c>
      <c r="H864" s="1">
        <v>62.878826520706653</v>
      </c>
      <c r="I864" s="1">
        <v>1123.4241857229997</v>
      </c>
      <c r="J864" s="1">
        <v>176.57317215383333</v>
      </c>
      <c r="K864" s="1">
        <v>827.16470030043331</v>
      </c>
      <c r="L864" s="1">
        <v>86.239848790733262</v>
      </c>
      <c r="M864" s="1"/>
      <c r="N864" s="1">
        <v>59.672402843893352</v>
      </c>
      <c r="O864" s="1">
        <v>6.6</v>
      </c>
      <c r="P864" s="1">
        <v>229.50869017289997</v>
      </c>
      <c r="Q864">
        <v>2160</v>
      </c>
      <c r="R864" s="1">
        <v>342.1</v>
      </c>
      <c r="S864" s="1">
        <v>214.49445550762832</v>
      </c>
      <c r="T864" s="1">
        <v>703.75428990685009</v>
      </c>
      <c r="U864" s="1">
        <v>176.57317215383333</v>
      </c>
      <c r="V864">
        <f t="shared" si="53"/>
        <v>3.9856240974915957</v>
      </c>
      <c r="W864">
        <v>64.884999999999991</v>
      </c>
      <c r="X864" s="1">
        <v>880.49055555553309</v>
      </c>
      <c r="Y864">
        <f t="shared" si="54"/>
        <v>0.78375609742537067</v>
      </c>
      <c r="Z864" s="10">
        <f t="shared" si="55"/>
        <v>6.0421142212410649E-2</v>
      </c>
      <c r="AA864" s="1">
        <v>81.258800372006661</v>
      </c>
      <c r="AB864">
        <v>0.61885649562521849</v>
      </c>
    </row>
    <row r="865" spans="1:28" x14ac:dyDescent="0.35">
      <c r="A865" s="2">
        <v>43399.083333333336</v>
      </c>
      <c r="B865">
        <v>7.3393380023010601E-2</v>
      </c>
      <c r="C865">
        <v>1.6308322291199832E-2</v>
      </c>
      <c r="D865">
        <v>0.29178713566232273</v>
      </c>
      <c r="E865">
        <f t="shared" si="52"/>
        <v>0.30809545795352256</v>
      </c>
      <c r="F865" s="1">
        <v>2023.3323255163334</v>
      </c>
      <c r="G865" s="1">
        <v>2101.6502462428339</v>
      </c>
      <c r="H865" s="1">
        <v>67.37073980543002</v>
      </c>
      <c r="I865" s="1">
        <v>1122.5988320245003</v>
      </c>
      <c r="J865" s="1">
        <v>179.9940797679333</v>
      </c>
      <c r="K865" s="1">
        <v>827.26344165373337</v>
      </c>
      <c r="L865" s="1">
        <v>88.821271892104974</v>
      </c>
      <c r="M865" s="1"/>
      <c r="N865" s="1">
        <v>61.241486185920003</v>
      </c>
      <c r="O865" s="1">
        <v>6.3</v>
      </c>
      <c r="P865" s="1">
        <v>229.71668820695001</v>
      </c>
      <c r="Q865">
        <v>2160</v>
      </c>
      <c r="R865" s="1">
        <v>349.1</v>
      </c>
      <c r="S865" s="1">
        <v>225.01200019846664</v>
      </c>
      <c r="T865" s="1">
        <v>706.26811355584994</v>
      </c>
      <c r="U865" s="1">
        <v>179.9940797679333</v>
      </c>
      <c r="V865">
        <f t="shared" si="53"/>
        <v>3.9238407977998095</v>
      </c>
      <c r="W865">
        <v>64.884999999999991</v>
      </c>
      <c r="X865" s="1">
        <v>880.49083333335011</v>
      </c>
      <c r="Y865">
        <f t="shared" si="54"/>
        <v>0.7843325756409959</v>
      </c>
      <c r="Z865" s="10">
        <f t="shared" si="55"/>
        <v>5.7596928113029217E-2</v>
      </c>
      <c r="AA865" s="1">
        <v>72.443234946991666</v>
      </c>
      <c r="AB865">
        <v>0.6185111620234669</v>
      </c>
    </row>
    <row r="866" spans="1:28" x14ac:dyDescent="0.35">
      <c r="A866" s="2">
        <v>43399.125</v>
      </c>
      <c r="B866">
        <v>7.339414841266631E-2</v>
      </c>
      <c r="C866">
        <v>1.6568490745587472E-2</v>
      </c>
      <c r="D866">
        <v>0.29206056993685925</v>
      </c>
      <c r="E866">
        <f t="shared" si="52"/>
        <v>0.30862906068244672</v>
      </c>
      <c r="F866" s="1">
        <v>2410.3464183550323</v>
      </c>
      <c r="G866" s="1">
        <v>2097.1692396371664</v>
      </c>
      <c r="H866" s="1">
        <v>67.373948559248362</v>
      </c>
      <c r="I866" s="1">
        <v>1107.3781936304999</v>
      </c>
      <c r="J866" s="1">
        <v>177.17644141723332</v>
      </c>
      <c r="K866" s="1">
        <v>827.24367097638321</v>
      </c>
      <c r="L866" s="1">
        <v>88.578262409621715</v>
      </c>
      <c r="M866" s="1">
        <v>278.8</v>
      </c>
      <c r="N866" s="1">
        <v>64.676791708206665</v>
      </c>
      <c r="O866" s="1">
        <v>6.8</v>
      </c>
      <c r="P866" s="1">
        <v>229.95958419373332</v>
      </c>
      <c r="Q866">
        <v>2160</v>
      </c>
      <c r="R866" s="1">
        <v>339.1</v>
      </c>
      <c r="S866" s="1">
        <v>242.90412306464998</v>
      </c>
      <c r="T866" s="1">
        <v>703.13091250948332</v>
      </c>
      <c r="U866" s="1">
        <v>177.17644141723332</v>
      </c>
      <c r="V866">
        <f t="shared" si="53"/>
        <v>3.9685350201479568</v>
      </c>
      <c r="W866">
        <v>64.884999999999991</v>
      </c>
      <c r="X866" s="1">
        <v>880.49194444441696</v>
      </c>
      <c r="Y866">
        <f t="shared" si="54"/>
        <v>0.79511403557420213</v>
      </c>
      <c r="Z866" s="10">
        <f t="shared" si="55"/>
        <v>5.3354384587990869E-2</v>
      </c>
      <c r="AA866" s="1">
        <v>64.557315592234986</v>
      </c>
      <c r="AB866">
        <v>0.61797679090488689</v>
      </c>
    </row>
    <row r="867" spans="1:28" x14ac:dyDescent="0.35">
      <c r="A867" s="2">
        <v>43399.166666666664</v>
      </c>
      <c r="B867">
        <v>7.3338906846846963E-2</v>
      </c>
      <c r="C867">
        <v>1.6652320491465557E-2</v>
      </c>
      <c r="D867">
        <v>0.2918787660106737</v>
      </c>
      <c r="E867">
        <f t="shared" si="52"/>
        <v>0.30853108650213923</v>
      </c>
      <c r="F867" s="1">
        <v>2389.8601201034166</v>
      </c>
      <c r="G867" s="1">
        <v>2093.0505040816665</v>
      </c>
      <c r="H867" s="1">
        <v>67.397538077044999</v>
      </c>
      <c r="I867" s="1">
        <v>1094.5508072918333</v>
      </c>
      <c r="J867" s="1">
        <v>172.46247600553332</v>
      </c>
      <c r="K867" s="1">
        <v>827.21907631768352</v>
      </c>
      <c r="L867" s="1">
        <v>89.218824689631575</v>
      </c>
      <c r="M867" s="1"/>
      <c r="N867" s="1">
        <v>66.239013893339987</v>
      </c>
      <c r="O867" s="1">
        <v>7.1</v>
      </c>
      <c r="P867" s="1">
        <v>229.92151545626666</v>
      </c>
      <c r="Q867">
        <v>2160</v>
      </c>
      <c r="R867" s="1">
        <v>332.3</v>
      </c>
      <c r="S867" s="1">
        <v>250.12898054761664</v>
      </c>
      <c r="T867" s="1">
        <v>703.40866309274998</v>
      </c>
      <c r="U867" s="1">
        <v>172.46247600553332</v>
      </c>
      <c r="V867">
        <f t="shared" si="53"/>
        <v>4.0786186037951913</v>
      </c>
      <c r="W867">
        <v>64.884999999999991</v>
      </c>
      <c r="X867" s="1">
        <v>880.49083333331657</v>
      </c>
      <c r="Y867">
        <f t="shared" si="54"/>
        <v>0.80443121275644613</v>
      </c>
      <c r="Z867" s="10">
        <f t="shared" si="55"/>
        <v>5.1813268385079533E-2</v>
      </c>
      <c r="AA867" s="1">
        <v>72.372969525653346</v>
      </c>
      <c r="AB867">
        <v>0.61813000665101381</v>
      </c>
    </row>
    <row r="868" spans="1:28" x14ac:dyDescent="0.35">
      <c r="A868" s="2">
        <v>43399.208333333336</v>
      </c>
      <c r="B868">
        <v>7.2752137286532154E-2</v>
      </c>
      <c r="C868">
        <v>1.5515115891538105E-2</v>
      </c>
      <c r="D868">
        <v>0.28952072934298984</v>
      </c>
      <c r="E868">
        <f t="shared" si="52"/>
        <v>0.30503584523452792</v>
      </c>
      <c r="F868" s="1">
        <v>2468.3482469845494</v>
      </c>
      <c r="G868" s="1">
        <v>2095.4397261558338</v>
      </c>
      <c r="H868" s="1">
        <v>67.4537420463367</v>
      </c>
      <c r="I868" s="1">
        <v>1078.9408190916668</v>
      </c>
      <c r="J868" s="1">
        <v>165.61736284471664</v>
      </c>
      <c r="K868" s="1">
        <v>827.17651824955021</v>
      </c>
      <c r="L868" s="1">
        <v>90.185234084634914</v>
      </c>
      <c r="M868" s="1"/>
      <c r="N868" s="1">
        <v>66.611889062451681</v>
      </c>
      <c r="O868" s="1">
        <v>6.8999999999999995</v>
      </c>
      <c r="P868" s="1">
        <v>230.05416888763332</v>
      </c>
      <c r="Q868">
        <v>2160</v>
      </c>
      <c r="R868" s="1">
        <v>337.1</v>
      </c>
      <c r="S868" s="1">
        <v>250.11236008543335</v>
      </c>
      <c r="T868" s="1">
        <v>705.1274834866166</v>
      </c>
      <c r="U868" s="1">
        <v>165.61736284471664</v>
      </c>
      <c r="V868">
        <f t="shared" si="53"/>
        <v>4.257569806541035</v>
      </c>
      <c r="W868">
        <v>64.884999999999991</v>
      </c>
      <c r="X868" s="1">
        <v>880.48472222218345</v>
      </c>
      <c r="Y868">
        <f t="shared" si="54"/>
        <v>0.81606396443823626</v>
      </c>
      <c r="Z868" s="10">
        <f t="shared" si="55"/>
        <v>5.1816711479485147E-2</v>
      </c>
      <c r="AA868" s="1">
        <v>67.421701121864999</v>
      </c>
      <c r="AB868">
        <v>0.62221201747893995</v>
      </c>
    </row>
    <row r="869" spans="1:28" x14ac:dyDescent="0.35">
      <c r="A869" s="2">
        <v>43399.25</v>
      </c>
      <c r="B869">
        <v>7.3278640176619017E-2</v>
      </c>
      <c r="C869">
        <v>1.5825804264694897E-2</v>
      </c>
      <c r="D869">
        <v>0.28971630432448486</v>
      </c>
      <c r="E869">
        <f t="shared" si="52"/>
        <v>0.30554210858917974</v>
      </c>
      <c r="F869" s="1">
        <v>2262.6960807329497</v>
      </c>
      <c r="G869" s="1">
        <v>2095.2277103001661</v>
      </c>
      <c r="H869" s="1">
        <v>67.432387646570021</v>
      </c>
      <c r="I869" s="1">
        <v>1082.5992378063329</v>
      </c>
      <c r="J869" s="1">
        <v>169.24673502599995</v>
      </c>
      <c r="K869" s="1">
        <v>827.23764395825015</v>
      </c>
      <c r="L869" s="1">
        <v>87.973087162448195</v>
      </c>
      <c r="M869" s="1"/>
      <c r="N869" s="1">
        <v>67.309875048534977</v>
      </c>
      <c r="O869" s="1">
        <v>7.2</v>
      </c>
      <c r="P869" s="1">
        <v>230.10705792319996</v>
      </c>
      <c r="Q869">
        <v>2160</v>
      </c>
      <c r="R869" s="1">
        <v>336.3</v>
      </c>
      <c r="S869" s="1">
        <v>238.28763713833331</v>
      </c>
      <c r="T869" s="1">
        <v>703.46204737341691</v>
      </c>
      <c r="U869" s="1">
        <v>169.24673502599995</v>
      </c>
      <c r="V869">
        <f t="shared" si="53"/>
        <v>4.1564290576438587</v>
      </c>
      <c r="W869">
        <v>64.884999999999991</v>
      </c>
      <c r="X869" s="1">
        <v>880.4877777777001</v>
      </c>
      <c r="Y869">
        <f t="shared" si="54"/>
        <v>0.81330906860957108</v>
      </c>
      <c r="Z869" s="10">
        <f t="shared" si="55"/>
        <v>5.4388050322880667E-2</v>
      </c>
      <c r="AA869" s="1">
        <v>71.906529026043344</v>
      </c>
      <c r="AB869">
        <v>0.62117925123420115</v>
      </c>
    </row>
    <row r="870" spans="1:28" x14ac:dyDescent="0.35">
      <c r="A870" s="2">
        <v>43399.291666666664</v>
      </c>
      <c r="B870">
        <v>7.5397149893722509E-2</v>
      </c>
      <c r="C870">
        <v>1.6509919899740634E-2</v>
      </c>
      <c r="D870">
        <v>0.2919730988964066</v>
      </c>
      <c r="E870">
        <f t="shared" si="52"/>
        <v>0.30848301879614726</v>
      </c>
      <c r="F870" s="1">
        <v>2185.8709746638169</v>
      </c>
      <c r="G870" s="1">
        <v>2098.9487871636661</v>
      </c>
      <c r="H870" s="1">
        <v>67.509790299720024</v>
      </c>
      <c r="I870" s="1">
        <v>1082.6005412468332</v>
      </c>
      <c r="J870" s="1">
        <v>168.81646240241668</v>
      </c>
      <c r="K870" s="1">
        <v>827.20400726316643</v>
      </c>
      <c r="L870" s="1">
        <v>88.523635864299976</v>
      </c>
      <c r="M870" s="1">
        <v>285.39999999999998</v>
      </c>
      <c r="N870" s="1">
        <v>66.944916792976656</v>
      </c>
      <c r="O870" s="1">
        <v>6.9</v>
      </c>
      <c r="P870" s="1">
        <v>229.94175598141678</v>
      </c>
      <c r="Q870">
        <v>2160</v>
      </c>
      <c r="R870" s="1">
        <v>338.8</v>
      </c>
      <c r="S870" s="1">
        <v>239.15798866688334</v>
      </c>
      <c r="T870" s="1">
        <v>706.87598293723318</v>
      </c>
      <c r="U870" s="1">
        <v>168.81646240241668</v>
      </c>
      <c r="V870">
        <f t="shared" si="53"/>
        <v>4.1872455617048514</v>
      </c>
      <c r="W870">
        <v>64.884999999999991</v>
      </c>
      <c r="X870" s="1">
        <v>880.50444444445009</v>
      </c>
      <c r="Y870">
        <f t="shared" si="54"/>
        <v>0.81332348442239955</v>
      </c>
      <c r="Z870" s="10">
        <f t="shared" si="55"/>
        <v>5.4190119561724662E-2</v>
      </c>
      <c r="AA870" s="1">
        <v>70.091337306758334</v>
      </c>
      <c r="AB870">
        <v>0.61611983131013037</v>
      </c>
    </row>
    <row r="871" spans="1:28" x14ac:dyDescent="0.35">
      <c r="A871" s="2">
        <v>43399.333333333336</v>
      </c>
      <c r="B871">
        <v>7.5404215930860025E-2</v>
      </c>
      <c r="C871">
        <v>1.6742302765199942E-2</v>
      </c>
      <c r="D871">
        <v>0.29194963862673906</v>
      </c>
      <c r="E871">
        <f t="shared" si="52"/>
        <v>0.30869194139193901</v>
      </c>
      <c r="F871" s="1">
        <v>2603.4638370759994</v>
      </c>
      <c r="G871" s="1">
        <v>2094.2285917836662</v>
      </c>
      <c r="H871" s="1">
        <v>67.761477139790003</v>
      </c>
      <c r="I871" s="1">
        <v>1082.6218093189998</v>
      </c>
      <c r="J871" s="1">
        <v>169.85011409765002</v>
      </c>
      <c r="K871" s="1">
        <v>827.19966707016647</v>
      </c>
      <c r="L871" s="1">
        <v>80.32962464227667</v>
      </c>
      <c r="M871" s="1"/>
      <c r="N871" s="1">
        <v>69.992569518625004</v>
      </c>
      <c r="O871" s="1">
        <v>7.2</v>
      </c>
      <c r="P871" s="1">
        <v>229.89472060731674</v>
      </c>
      <c r="Q871">
        <v>2160</v>
      </c>
      <c r="R871" s="1">
        <v>334.7</v>
      </c>
      <c r="S871" s="1">
        <v>255.80718134558322</v>
      </c>
      <c r="T871" s="1">
        <v>705.12521657308343</v>
      </c>
      <c r="U871" s="1">
        <v>169.85011409765002</v>
      </c>
      <c r="V871">
        <f t="shared" si="53"/>
        <v>4.1514556544112402</v>
      </c>
      <c r="W871">
        <v>64.884999999999991</v>
      </c>
      <c r="X871" s="1">
        <v>880.48444444448319</v>
      </c>
      <c r="Y871">
        <f t="shared" si="54"/>
        <v>0.81328903303576827</v>
      </c>
      <c r="Z871" s="10">
        <f t="shared" si="55"/>
        <v>5.0663159383675244E-2</v>
      </c>
      <c r="AA871" s="1">
        <v>67.150530982543316</v>
      </c>
      <c r="AB871">
        <v>0.615903842677201</v>
      </c>
    </row>
    <row r="872" spans="1:28" x14ac:dyDescent="0.35">
      <c r="A872" s="2">
        <v>43399.375</v>
      </c>
      <c r="B872">
        <v>7.5388962929115941E-2</v>
      </c>
      <c r="C872">
        <v>1.6715039195546642E-2</v>
      </c>
      <c r="D872">
        <v>0.2962274477733865</v>
      </c>
      <c r="E872">
        <f t="shared" si="52"/>
        <v>0.31294248696893312</v>
      </c>
      <c r="F872" s="1">
        <v>2350.9758617648331</v>
      </c>
      <c r="G872" s="1">
        <v>2095.2559668653334</v>
      </c>
      <c r="H872" s="1">
        <v>67.987903094825</v>
      </c>
      <c r="I872" s="1">
        <v>1082.6685413279997</v>
      </c>
      <c r="J872" s="1">
        <v>169.91478362606671</v>
      </c>
      <c r="K872" s="1">
        <v>827.2089483472829</v>
      </c>
      <c r="L872" s="1">
        <v>87.356463086865006</v>
      </c>
      <c r="M872" s="1"/>
      <c r="N872" s="1">
        <v>70.81247214634169</v>
      </c>
      <c r="O872" s="1">
        <v>7.1</v>
      </c>
      <c r="P872" s="1">
        <v>230.07837563831669</v>
      </c>
      <c r="Q872">
        <v>2160</v>
      </c>
      <c r="R872" s="1">
        <v>338.1</v>
      </c>
      <c r="S872" s="1">
        <v>254.54238165961675</v>
      </c>
      <c r="T872" s="1">
        <v>706.65546400289975</v>
      </c>
      <c r="U872" s="1">
        <v>169.91478362606671</v>
      </c>
      <c r="V872">
        <f t="shared" si="53"/>
        <v>4.1588815812404176</v>
      </c>
      <c r="W872">
        <v>64.884999999999991</v>
      </c>
      <c r="X872" s="1">
        <v>880.49388888890019</v>
      </c>
      <c r="Y872">
        <f t="shared" si="54"/>
        <v>0.81326265175201973</v>
      </c>
      <c r="Z872" s="10">
        <f t="shared" si="55"/>
        <v>5.0914900361585282E-2</v>
      </c>
      <c r="AA872" s="1">
        <v>70.177571299869996</v>
      </c>
      <c r="AB872">
        <v>0.61166855010195087</v>
      </c>
    </row>
    <row r="873" spans="1:28" x14ac:dyDescent="0.35">
      <c r="A873" s="2">
        <v>43399.416666666664</v>
      </c>
      <c r="B873">
        <v>8.2802469652163743E-2</v>
      </c>
      <c r="C873">
        <v>1.8415408061975624E-2</v>
      </c>
      <c r="D873">
        <v>0.2332664969852106</v>
      </c>
      <c r="E873">
        <f t="shared" si="52"/>
        <v>0.25168190504718624</v>
      </c>
      <c r="F873" s="1">
        <v>2135.3245547404831</v>
      </c>
      <c r="G873" s="1">
        <v>2098.6586888299998</v>
      </c>
      <c r="H873" s="1">
        <v>68.401201951769991</v>
      </c>
      <c r="I873" s="1">
        <v>1076.4059697805003</v>
      </c>
      <c r="J873" s="1">
        <v>160.35090455588335</v>
      </c>
      <c r="K873" s="1">
        <v>827.11527226775024</v>
      </c>
      <c r="L873" s="1">
        <v>76.800344350614978</v>
      </c>
      <c r="M873" s="1"/>
      <c r="N873" s="1">
        <v>66.641444469033303</v>
      </c>
      <c r="O873" s="1">
        <v>6.8999999999999995</v>
      </c>
      <c r="P873" s="1">
        <v>226.75707164773331</v>
      </c>
      <c r="Q873">
        <v>2160</v>
      </c>
      <c r="R873" s="1">
        <v>342.8</v>
      </c>
      <c r="S873" s="1">
        <v>235.74578430175004</v>
      </c>
      <c r="T873" s="1">
        <v>713.45940285569998</v>
      </c>
      <c r="U873" s="1">
        <v>160.35090455588335</v>
      </c>
      <c r="V873">
        <f t="shared" si="53"/>
        <v>4.4493631316376812</v>
      </c>
      <c r="W873">
        <v>64.884999999999991</v>
      </c>
      <c r="X873" s="1">
        <v>880.48277777780015</v>
      </c>
      <c r="Y873">
        <f t="shared" si="54"/>
        <v>0.81798392288491983</v>
      </c>
      <c r="Z873" s="10">
        <f t="shared" si="55"/>
        <v>5.497447192273628E-2</v>
      </c>
      <c r="AA873" s="1">
        <v>51.393746319873316</v>
      </c>
      <c r="AB873">
        <v>0.66551562530065</v>
      </c>
    </row>
    <row r="874" spans="1:28" x14ac:dyDescent="0.35">
      <c r="A874" s="2">
        <v>43399.458333333336</v>
      </c>
      <c r="B874">
        <v>7.5396391765709544E-2</v>
      </c>
      <c r="C874">
        <v>1.6698549247766377E-2</v>
      </c>
      <c r="D874">
        <v>0.30173241502982456</v>
      </c>
      <c r="E874">
        <f t="shared" si="52"/>
        <v>0.31843096427759093</v>
      </c>
      <c r="F874" s="1">
        <v>2511.1679176662497</v>
      </c>
      <c r="G874" s="1">
        <v>2089.4299304878336</v>
      </c>
      <c r="H874" s="1">
        <v>68.312990254296636</v>
      </c>
      <c r="I874" s="1">
        <v>1074.0575941638335</v>
      </c>
      <c r="J874" s="1">
        <v>167.62062892490002</v>
      </c>
      <c r="K874" s="1">
        <v>826.88897705086686</v>
      </c>
      <c r="L874" s="1">
        <v>89.246067680801744</v>
      </c>
      <c r="M874" s="1">
        <v>302.39999999999998</v>
      </c>
      <c r="N874" s="1">
        <v>69.494611175328345</v>
      </c>
      <c r="O874" s="1">
        <v>6.4</v>
      </c>
      <c r="P874" s="1">
        <v>229.83499450261672</v>
      </c>
      <c r="Q874">
        <v>2160</v>
      </c>
      <c r="R874" s="1">
        <v>356.3</v>
      </c>
      <c r="S874" s="1">
        <v>253.69149456443327</v>
      </c>
      <c r="T874" s="1">
        <v>704.62820451521668</v>
      </c>
      <c r="U874" s="1">
        <v>167.62062892490002</v>
      </c>
      <c r="V874">
        <f t="shared" si="53"/>
        <v>4.203708153552598</v>
      </c>
      <c r="W874">
        <v>64.884999999999991</v>
      </c>
      <c r="X874" s="1">
        <v>880.49916666661659</v>
      </c>
      <c r="Y874">
        <f t="shared" si="54"/>
        <v>0.81978766450796858</v>
      </c>
      <c r="Z874" s="10">
        <f t="shared" si="55"/>
        <v>5.1085670105934053E-2</v>
      </c>
      <c r="AA874" s="1">
        <v>79.44173063172336</v>
      </c>
      <c r="AB874">
        <v>0.60617264395669956</v>
      </c>
    </row>
    <row r="875" spans="1:28" x14ac:dyDescent="0.35">
      <c r="A875" s="2">
        <v>43399.5</v>
      </c>
      <c r="B875">
        <v>7.5393752616629672E-2</v>
      </c>
      <c r="C875">
        <v>1.6842142186932363E-2</v>
      </c>
      <c r="D875">
        <v>0.30171079841713649</v>
      </c>
      <c r="E875">
        <f t="shared" si="52"/>
        <v>0.31855294060406886</v>
      </c>
      <c r="F875" s="1">
        <v>2648.6090836239996</v>
      </c>
      <c r="G875" s="1">
        <v>2085.4981871883333</v>
      </c>
      <c r="H875" s="1">
        <v>68.230445336233316</v>
      </c>
      <c r="I875" s="1">
        <v>1072.4566106838331</v>
      </c>
      <c r="J875" s="1">
        <v>162.37351939311662</v>
      </c>
      <c r="K875" s="1">
        <v>826.82845462373336</v>
      </c>
      <c r="L875" s="1">
        <v>86.811433558996669</v>
      </c>
      <c r="M875" s="1"/>
      <c r="N875" s="1">
        <v>69.023041836420006</v>
      </c>
      <c r="O875" s="1">
        <v>6.6</v>
      </c>
      <c r="P875" s="1">
        <v>229.81354189558326</v>
      </c>
      <c r="Q875">
        <v>2160</v>
      </c>
      <c r="R875" s="1">
        <v>344.8</v>
      </c>
      <c r="S875" s="1">
        <v>265.94946205140002</v>
      </c>
      <c r="T875" s="1">
        <v>700.44513776993313</v>
      </c>
      <c r="U875" s="1">
        <v>162.37351939311662</v>
      </c>
      <c r="V875">
        <f t="shared" si="53"/>
        <v>4.3137892212221551</v>
      </c>
      <c r="W875">
        <v>64.884999999999991</v>
      </c>
      <c r="X875" s="1">
        <v>880.48861111113297</v>
      </c>
      <c r="Y875">
        <f t="shared" si="54"/>
        <v>0.82100161660592019</v>
      </c>
      <c r="Z875" s="10">
        <f t="shared" si="55"/>
        <v>4.8731063037439883E-2</v>
      </c>
      <c r="AA875" s="1">
        <v>82.314296923748344</v>
      </c>
      <c r="AB875">
        <v>0.60605330677930136</v>
      </c>
    </row>
    <row r="876" spans="1:28" x14ac:dyDescent="0.35">
      <c r="A876" s="2">
        <v>43399.541666666664</v>
      </c>
      <c r="B876">
        <v>7.671701165974823E-2</v>
      </c>
      <c r="C876">
        <v>1.7276766235188909E-2</v>
      </c>
      <c r="D876">
        <v>0.28893563948809198</v>
      </c>
      <c r="E876">
        <f t="shared" si="52"/>
        <v>0.3062124057232809</v>
      </c>
      <c r="F876" s="1">
        <v>2571.9766227806667</v>
      </c>
      <c r="G876" s="1">
        <v>2080.3337828904996</v>
      </c>
      <c r="H876" s="1">
        <v>68.238377537185002</v>
      </c>
      <c r="I876" s="1">
        <v>1064.6251750693332</v>
      </c>
      <c r="J876" s="1">
        <v>158.35041429094997</v>
      </c>
      <c r="K876" s="1">
        <v>826.94998133338311</v>
      </c>
      <c r="L876" s="1">
        <v>76.188322177470027</v>
      </c>
      <c r="M876" s="1"/>
      <c r="N876" s="1">
        <v>70.195236084191677</v>
      </c>
      <c r="O876" s="1">
        <v>6.7</v>
      </c>
      <c r="P876" s="1">
        <v>230.11007577261671</v>
      </c>
      <c r="Q876">
        <v>2160</v>
      </c>
      <c r="R876" s="1">
        <v>343.8</v>
      </c>
      <c r="S876" s="1">
        <v>270.52120845373349</v>
      </c>
      <c r="T876" s="1">
        <v>701.2197559611335</v>
      </c>
      <c r="U876" s="1">
        <v>158.35041429094997</v>
      </c>
      <c r="V876">
        <f t="shared" si="53"/>
        <v>4.4282786319253065</v>
      </c>
      <c r="W876">
        <v>64.884999999999991</v>
      </c>
      <c r="X876" s="1">
        <v>880.49250000004986</v>
      </c>
      <c r="Y876">
        <f t="shared" si="54"/>
        <v>0.82704459806025932</v>
      </c>
      <c r="Z876" s="10">
        <f t="shared" si="55"/>
        <v>4.7907519244342403E-2</v>
      </c>
      <c r="AA876" s="1">
        <v>63.721524096598316</v>
      </c>
      <c r="AB876">
        <v>0.61707058261697079</v>
      </c>
    </row>
    <row r="877" spans="1:28" x14ac:dyDescent="0.35">
      <c r="A877" s="2">
        <v>43399.583333333336</v>
      </c>
      <c r="B877">
        <v>7.7034900774834464E-2</v>
      </c>
      <c r="C877">
        <v>1.7327290712265533E-2</v>
      </c>
      <c r="D877">
        <v>0.28598861869657516</v>
      </c>
      <c r="E877">
        <f t="shared" si="52"/>
        <v>0.30331590940884068</v>
      </c>
      <c r="F877" s="1">
        <v>2423.4225941942495</v>
      </c>
      <c r="G877" s="1">
        <v>2077.1153706868336</v>
      </c>
      <c r="H877" s="1">
        <v>68.314952369254996</v>
      </c>
      <c r="I877" s="1">
        <v>1064.666843871833</v>
      </c>
      <c r="J877" s="1">
        <v>157.87335054183325</v>
      </c>
      <c r="K877" s="1">
        <v>827.01182866408328</v>
      </c>
      <c r="L877" s="1">
        <v>75.205810400643344</v>
      </c>
      <c r="M877" s="1"/>
      <c r="N877" s="1">
        <v>69.569555602603344</v>
      </c>
      <c r="O877" s="1">
        <v>6.7</v>
      </c>
      <c r="P877" s="1">
        <v>230.05165833366675</v>
      </c>
      <c r="Q877">
        <v>2160</v>
      </c>
      <c r="R877" s="1">
        <v>340.8</v>
      </c>
      <c r="S877" s="1">
        <v>268.08706428524999</v>
      </c>
      <c r="T877" s="1">
        <v>704.7176928202</v>
      </c>
      <c r="U877" s="1">
        <v>157.87335054183325</v>
      </c>
      <c r="V877">
        <f t="shared" si="53"/>
        <v>4.4638166631768801</v>
      </c>
      <c r="W877">
        <v>64.884999999999991</v>
      </c>
      <c r="X877" s="1">
        <v>880.50194444443355</v>
      </c>
      <c r="Y877">
        <f t="shared" si="54"/>
        <v>0.8270211000864327</v>
      </c>
      <c r="Z877" s="10">
        <f t="shared" si="55"/>
        <v>4.8342504083711775E-2</v>
      </c>
      <c r="AA877" s="1">
        <v>51.578849604386669</v>
      </c>
      <c r="AB877">
        <v>0.61964918981632489</v>
      </c>
    </row>
    <row r="878" spans="1:28" x14ac:dyDescent="0.35">
      <c r="A878" s="2">
        <v>43399.625</v>
      </c>
      <c r="B878">
        <v>7.3561098157211083E-2</v>
      </c>
      <c r="C878">
        <v>2.0056695050341248E-2</v>
      </c>
      <c r="D878">
        <v>0.3011257151486324</v>
      </c>
      <c r="E878">
        <f t="shared" si="52"/>
        <v>0.32118241019897364</v>
      </c>
      <c r="F878" s="1">
        <v>2548.1014343251663</v>
      </c>
      <c r="G878" s="1">
        <v>2079.9157200798336</v>
      </c>
      <c r="H878" s="1">
        <v>68.31155319849168</v>
      </c>
      <c r="I878" s="1">
        <v>1066.3123777263331</v>
      </c>
      <c r="J878" s="1">
        <v>161.00108869346664</v>
      </c>
      <c r="K878" s="1">
        <v>827.03847303601674</v>
      </c>
      <c r="L878" s="1">
        <v>77.839744567900098</v>
      </c>
      <c r="M878" s="1">
        <v>268.39999999999998</v>
      </c>
      <c r="N878" s="1">
        <v>70.603472180898336</v>
      </c>
      <c r="O878" s="1">
        <v>7.5</v>
      </c>
      <c r="P878" s="1">
        <v>229.92256649866673</v>
      </c>
      <c r="Q878">
        <v>2160</v>
      </c>
      <c r="R878" s="1">
        <v>335.7</v>
      </c>
      <c r="S878" s="1">
        <v>272.72427526263334</v>
      </c>
      <c r="T878" s="1">
        <v>701.47109203759987</v>
      </c>
      <c r="U878" s="1">
        <v>161.00108869346664</v>
      </c>
      <c r="V878">
        <f t="shared" si="53"/>
        <v>4.3569338426844144</v>
      </c>
      <c r="W878">
        <v>64.884999999999991</v>
      </c>
      <c r="X878" s="1">
        <v>880.49222222219964</v>
      </c>
      <c r="Y878">
        <f t="shared" si="54"/>
        <v>0.82573572305298337</v>
      </c>
      <c r="Z878" s="10">
        <f t="shared" si="55"/>
        <v>4.752052228397903E-2</v>
      </c>
      <c r="AA878" s="1">
        <v>73.41389375899</v>
      </c>
      <c r="AB878">
        <v>0.60525649164381523</v>
      </c>
    </row>
    <row r="879" spans="1:28" x14ac:dyDescent="0.35">
      <c r="A879" s="2">
        <v>43399.666666666664</v>
      </c>
      <c r="B879">
        <v>7.0385621185201974E-2</v>
      </c>
      <c r="C879">
        <v>2.1825650934823516E-2</v>
      </c>
      <c r="D879">
        <v>0.30143523347964518</v>
      </c>
      <c r="E879">
        <f t="shared" si="52"/>
        <v>0.32326088441446871</v>
      </c>
      <c r="F879" s="1">
        <v>2628.7871188025001</v>
      </c>
      <c r="G879" s="1">
        <v>2077.727894490667</v>
      </c>
      <c r="H879" s="1">
        <v>68.329718254949995</v>
      </c>
      <c r="I879" s="1">
        <v>1073.655100674167</v>
      </c>
      <c r="J879" s="1">
        <v>163.06795232556667</v>
      </c>
      <c r="K879" s="1">
        <v>828.75144014148327</v>
      </c>
      <c r="L879" s="1">
        <v>81.350975218893225</v>
      </c>
      <c r="M879" s="1"/>
      <c r="N879" s="1">
        <v>68.151416681076668</v>
      </c>
      <c r="O879" s="1">
        <v>7.3</v>
      </c>
      <c r="P879" s="1">
        <v>227.57191972513331</v>
      </c>
      <c r="Q879">
        <v>2160</v>
      </c>
      <c r="R879" s="1">
        <v>337.1</v>
      </c>
      <c r="S879" s="1">
        <v>270.55046087481668</v>
      </c>
      <c r="T879" s="1">
        <v>698.59886298284982</v>
      </c>
      <c r="U879" s="1">
        <v>163.06795232556667</v>
      </c>
      <c r="V879">
        <f t="shared" si="53"/>
        <v>4.2840966175137272</v>
      </c>
      <c r="W879">
        <v>64.884999999999991</v>
      </c>
      <c r="X879" s="1">
        <v>880.50083333336624</v>
      </c>
      <c r="Y879">
        <f t="shared" si="54"/>
        <v>0.82009654010909483</v>
      </c>
      <c r="Z879" s="10">
        <f t="shared" si="55"/>
        <v>4.7902339393894336E-2</v>
      </c>
      <c r="AA879" s="1">
        <v>90.219213377631675</v>
      </c>
      <c r="AB879">
        <v>0.60635349440032937</v>
      </c>
    </row>
    <row r="880" spans="1:28" x14ac:dyDescent="0.35">
      <c r="A880" s="2">
        <v>43399.708333333336</v>
      </c>
      <c r="B880">
        <v>7.0378623107218208E-2</v>
      </c>
      <c r="C880">
        <v>2.1861918584334991E-2</v>
      </c>
      <c r="D880">
        <v>0.30156388026248765</v>
      </c>
      <c r="E880">
        <f t="shared" si="52"/>
        <v>0.32342579884682265</v>
      </c>
      <c r="F880" s="1">
        <v>2609.981420366591</v>
      </c>
      <c r="G880" s="1">
        <v>2077.9401023168184</v>
      </c>
      <c r="H880" s="1">
        <v>68.26634545757048</v>
      </c>
      <c r="I880" s="1">
        <v>1074.2779453159092</v>
      </c>
      <c r="J880" s="1">
        <v>163.9375320087955</v>
      </c>
      <c r="K880" s="1">
        <v>829.21565200338637</v>
      </c>
      <c r="L880" s="1">
        <v>77.192200886086411</v>
      </c>
      <c r="M880" s="1"/>
      <c r="N880" s="1">
        <v>69.198863689827277</v>
      </c>
      <c r="O880" s="1">
        <v>7.4999999999999991</v>
      </c>
      <c r="P880" s="1">
        <v>227.07431805352272</v>
      </c>
      <c r="Q880">
        <v>2160</v>
      </c>
      <c r="R880" s="1">
        <v>337.4</v>
      </c>
      <c r="S880" s="1">
        <v>271.037004320591</v>
      </c>
      <c r="T880" s="1">
        <v>698.11345714220465</v>
      </c>
      <c r="U880" s="1">
        <v>163.9375320087955</v>
      </c>
      <c r="V880">
        <f t="shared" si="53"/>
        <v>4.2584114118830936</v>
      </c>
      <c r="W880">
        <v>64.884999999999991</v>
      </c>
      <c r="X880" s="1">
        <v>880.48484848481826</v>
      </c>
      <c r="Y880">
        <f t="shared" si="54"/>
        <v>0.81960618508825211</v>
      </c>
      <c r="Z880" s="10">
        <f t="shared" si="55"/>
        <v>4.7816349035021466E-2</v>
      </c>
      <c r="AA880" s="1">
        <v>105.05652988604544</v>
      </c>
      <c r="AB880">
        <v>0.60619557804595914</v>
      </c>
    </row>
    <row r="881" spans="1:28" x14ac:dyDescent="0.35">
      <c r="A881" s="2">
        <v>43399.958333333336</v>
      </c>
      <c r="B881">
        <v>7.1079881933310912E-2</v>
      </c>
      <c r="C881">
        <v>1.8466305345340595E-2</v>
      </c>
      <c r="D881">
        <v>0.30750846471170057</v>
      </c>
      <c r="E881">
        <f t="shared" si="52"/>
        <v>0.32597477005704117</v>
      </c>
      <c r="F881" s="1">
        <v>2413.9128584299669</v>
      </c>
      <c r="G881" s="1">
        <v>2090.0917216668331</v>
      </c>
      <c r="H881" s="1">
        <v>71.04420637130832</v>
      </c>
      <c r="I881" s="1">
        <v>1102.3378267081669</v>
      </c>
      <c r="J881" s="1">
        <v>173.32313114591659</v>
      </c>
      <c r="K881" s="1">
        <v>825.98331763373346</v>
      </c>
      <c r="L881" s="1">
        <v>85.465177688590018</v>
      </c>
      <c r="M881" s="1">
        <v>289.10000000000002</v>
      </c>
      <c r="N881" s="1">
        <v>68.807444608476672</v>
      </c>
      <c r="O881" s="1">
        <v>7.7</v>
      </c>
      <c r="P881" s="1">
        <v>229.88093710156673</v>
      </c>
      <c r="Q881">
        <v>2160</v>
      </c>
      <c r="R881" s="1">
        <v>336.4</v>
      </c>
      <c r="S881" s="1">
        <v>260.55303804186661</v>
      </c>
      <c r="T881" s="1">
        <v>718.10611392550004</v>
      </c>
      <c r="U881" s="1">
        <v>173.32313114591659</v>
      </c>
      <c r="V881">
        <f t="shared" si="53"/>
        <v>4.1431637495686813</v>
      </c>
      <c r="W881">
        <v>64.884999999999991</v>
      </c>
      <c r="X881" s="1">
        <v>881.68055555558317</v>
      </c>
      <c r="Y881">
        <f t="shared" si="54"/>
        <v>0.79982790592289044</v>
      </c>
      <c r="Z881" s="10">
        <f t="shared" si="55"/>
        <v>4.9740352664464187E-2</v>
      </c>
      <c r="AA881" s="1">
        <v>87.346873114901669</v>
      </c>
      <c r="AB881">
        <v>0.60294534800964783</v>
      </c>
    </row>
    <row r="882" spans="1:28" x14ac:dyDescent="0.35">
      <c r="A882" s="2">
        <v>43400</v>
      </c>
      <c r="B882">
        <v>7.0437875266572414E-2</v>
      </c>
      <c r="C882">
        <v>1.6720587761520005E-2</v>
      </c>
      <c r="D882">
        <v>0.30193278864841933</v>
      </c>
      <c r="E882">
        <f t="shared" si="52"/>
        <v>0.31865337640993935</v>
      </c>
      <c r="F882" s="1">
        <v>2323.253643527567</v>
      </c>
      <c r="G882" s="1">
        <v>2088.288242797667</v>
      </c>
      <c r="H882" s="1">
        <v>71.015167272358312</v>
      </c>
      <c r="I882" s="1">
        <v>1102.2718567236668</v>
      </c>
      <c r="J882" s="1">
        <v>171.17005087955002</v>
      </c>
      <c r="K882" s="1">
        <v>826.09640516493323</v>
      </c>
      <c r="L882" s="1">
        <v>79.542121887200054</v>
      </c>
      <c r="M882" s="1"/>
      <c r="N882" s="1">
        <v>66.655958350499986</v>
      </c>
      <c r="O882" s="1">
        <v>6.9</v>
      </c>
      <c r="P882" s="1">
        <v>230.00198504975006</v>
      </c>
      <c r="Q882">
        <v>2080</v>
      </c>
      <c r="R882" s="1">
        <v>340.5</v>
      </c>
      <c r="S882" s="1">
        <v>252.86920737794995</v>
      </c>
      <c r="T882" s="1">
        <v>719.96849956928338</v>
      </c>
      <c r="U882" s="1">
        <v>171.17005087955002</v>
      </c>
      <c r="V882">
        <f t="shared" si="53"/>
        <v>4.2061592893719197</v>
      </c>
      <c r="W882">
        <v>65.27</v>
      </c>
      <c r="X882" s="1">
        <v>884.49583333333317</v>
      </c>
      <c r="Y882">
        <f t="shared" si="54"/>
        <v>0.80242984336219991</v>
      </c>
      <c r="Z882" s="10">
        <f t="shared" si="55"/>
        <v>4.9353577406310356E-2</v>
      </c>
      <c r="AA882" s="1">
        <v>79.333156462774994</v>
      </c>
      <c r="AB882">
        <v>0.61090874832348829</v>
      </c>
    </row>
    <row r="883" spans="1:28" x14ac:dyDescent="0.35">
      <c r="A883" s="2">
        <v>43400.041666666664</v>
      </c>
      <c r="B883">
        <v>7.0404641845940322E-2</v>
      </c>
      <c r="C883">
        <v>1.6709122711607658E-2</v>
      </c>
      <c r="D883">
        <v>0.30179796052379954</v>
      </c>
      <c r="E883">
        <f t="shared" si="52"/>
        <v>0.31850708323540722</v>
      </c>
      <c r="F883" s="1">
        <v>2296.8792327883666</v>
      </c>
      <c r="G883" s="1">
        <v>2086.8211935083336</v>
      </c>
      <c r="H883" s="1">
        <v>71.039457149511691</v>
      </c>
      <c r="I883" s="1">
        <v>1102.5966512043335</v>
      </c>
      <c r="J883" s="1">
        <v>168.48603855984999</v>
      </c>
      <c r="K883" s="1">
        <v>826.05915156041681</v>
      </c>
      <c r="L883" s="1">
        <v>79.542121887200054</v>
      </c>
      <c r="M883" s="1"/>
      <c r="N883" s="1">
        <v>65.947152860429995</v>
      </c>
      <c r="O883" s="1">
        <v>7</v>
      </c>
      <c r="P883" s="1">
        <v>229.99397430843342</v>
      </c>
      <c r="Q883">
        <v>2080</v>
      </c>
      <c r="R883" s="1">
        <v>339.4</v>
      </c>
      <c r="S883" s="1">
        <v>250.71742573631673</v>
      </c>
      <c r="T883" s="1">
        <v>717.98243489588344</v>
      </c>
      <c r="U883" s="1">
        <v>168.48603855984999</v>
      </c>
      <c r="V883">
        <f t="shared" si="53"/>
        <v>4.2613764382669617</v>
      </c>
      <c r="W883">
        <v>65.27</v>
      </c>
      <c r="X883" s="1">
        <v>884.48527777785023</v>
      </c>
      <c r="Y883">
        <f t="shared" si="54"/>
        <v>0.80218389636115195</v>
      </c>
      <c r="Z883" s="10">
        <f t="shared" si="55"/>
        <v>4.9777154353544628E-2</v>
      </c>
      <c r="AA883" s="1">
        <v>81.280747430595</v>
      </c>
      <c r="AB883">
        <v>0.61108827491865247</v>
      </c>
    </row>
    <row r="884" spans="1:28" x14ac:dyDescent="0.35">
      <c r="A884" s="2">
        <v>43400.083333333336</v>
      </c>
      <c r="B884">
        <v>7.0388536952068106E-2</v>
      </c>
      <c r="C884">
        <v>1.6724338188402528E-2</v>
      </c>
      <c r="D884">
        <v>0.30179243135128764</v>
      </c>
      <c r="E884">
        <f t="shared" si="52"/>
        <v>0.31851676953969016</v>
      </c>
      <c r="F884" s="1">
        <v>2280.7268453468332</v>
      </c>
      <c r="G884" s="1">
        <v>2087.5373699948336</v>
      </c>
      <c r="H884" s="1">
        <v>71.006615543373329</v>
      </c>
      <c r="I884" s="1">
        <v>1117.5879648846667</v>
      </c>
      <c r="J884" s="1">
        <v>173.12652575598332</v>
      </c>
      <c r="K884" s="1">
        <v>826.12377353245006</v>
      </c>
      <c r="L884" s="1">
        <v>79.542121887200054</v>
      </c>
      <c r="M884" s="1"/>
      <c r="N884" s="1">
        <v>65.078166742323319</v>
      </c>
      <c r="O884" s="1">
        <v>7.3</v>
      </c>
      <c r="P884" s="1">
        <v>229.97475399445008</v>
      </c>
      <c r="Q884">
        <v>2080</v>
      </c>
      <c r="R884" s="1">
        <v>333</v>
      </c>
      <c r="S884" s="1">
        <v>251.5125039036667</v>
      </c>
      <c r="T884" s="1">
        <v>715.71805377528312</v>
      </c>
      <c r="U884" s="1">
        <v>173.12652575598332</v>
      </c>
      <c r="V884">
        <f t="shared" si="53"/>
        <v>4.1340750682195653</v>
      </c>
      <c r="W884">
        <v>65.27</v>
      </c>
      <c r="X884" s="1">
        <v>884.50027777778314</v>
      </c>
      <c r="Y884">
        <f t="shared" si="54"/>
        <v>0.79143683143461752</v>
      </c>
      <c r="Z884" s="10">
        <f t="shared" si="55"/>
        <v>4.9619799438599829E-2</v>
      </c>
      <c r="AA884" s="1">
        <v>86.203195665131659</v>
      </c>
      <c r="AB884">
        <v>0.61109469350824175</v>
      </c>
    </row>
    <row r="885" spans="1:28" x14ac:dyDescent="0.35">
      <c r="A885" s="2">
        <v>43400.125</v>
      </c>
      <c r="B885">
        <v>7.0394895119377188E-2</v>
      </c>
      <c r="C885">
        <v>1.6693707326386829E-2</v>
      </c>
      <c r="D885">
        <v>0.30179165890707915</v>
      </c>
      <c r="E885">
        <f t="shared" si="52"/>
        <v>0.31848536623346596</v>
      </c>
      <c r="F885" s="1">
        <v>2335.1929423518172</v>
      </c>
      <c r="G885" s="1">
        <v>2090.0287192794999</v>
      </c>
      <c r="H885" s="1">
        <v>67.711660461443302</v>
      </c>
      <c r="I885" s="1">
        <v>1106.4861181305</v>
      </c>
      <c r="J885" s="1">
        <v>170.13367821153335</v>
      </c>
      <c r="K885" s="1">
        <v>826.0842281765166</v>
      </c>
      <c r="L885" s="1">
        <v>84.100175757933371</v>
      </c>
      <c r="M885" s="1">
        <v>295.39999999999998</v>
      </c>
      <c r="N885" s="1">
        <v>64.306027905144987</v>
      </c>
      <c r="O885" s="1">
        <v>6.8</v>
      </c>
      <c r="P885" s="1">
        <v>230.50579751759997</v>
      </c>
      <c r="Q885">
        <v>2080</v>
      </c>
      <c r="R885" s="1">
        <v>340.4</v>
      </c>
      <c r="S885" s="1">
        <v>246.74617382475012</v>
      </c>
      <c r="T885" s="1">
        <v>712.20195090400011</v>
      </c>
      <c r="U885" s="1">
        <v>170.13367821153335</v>
      </c>
      <c r="V885">
        <f t="shared" si="53"/>
        <v>4.1861315078281782</v>
      </c>
      <c r="W885">
        <v>65.27</v>
      </c>
      <c r="X885" s="1">
        <v>884.48861111106703</v>
      </c>
      <c r="Y885">
        <f t="shared" si="54"/>
        <v>0.79936711054765319</v>
      </c>
      <c r="Z885" s="10">
        <f t="shared" si="55"/>
        <v>5.0578291880075267E-2</v>
      </c>
      <c r="AA885" s="1">
        <v>94.044896653441683</v>
      </c>
      <c r="AB885">
        <v>0.61111973864715685</v>
      </c>
    </row>
    <row r="886" spans="1:28" x14ac:dyDescent="0.35">
      <c r="A886" s="2">
        <v>43400.166666666664</v>
      </c>
      <c r="B886">
        <v>7.0406622343951647E-2</v>
      </c>
      <c r="C886">
        <v>1.6692009224093269E-2</v>
      </c>
      <c r="D886">
        <v>0.30193457714914501</v>
      </c>
      <c r="E886">
        <f t="shared" si="52"/>
        <v>0.31862658637323826</v>
      </c>
      <c r="F886" s="1">
        <v>2317.705369010117</v>
      </c>
      <c r="G886" s="1">
        <v>2088.594286498334</v>
      </c>
      <c r="H886" s="1">
        <v>65.327570239193264</v>
      </c>
      <c r="I886" s="1">
        <v>1106.4949430000001</v>
      </c>
      <c r="J886" s="1">
        <v>170.28439930391676</v>
      </c>
      <c r="K886" s="1">
        <v>826.07229317558335</v>
      </c>
      <c r="L886" s="1">
        <v>82.105755750891774</v>
      </c>
      <c r="M886" s="1"/>
      <c r="N886" s="1">
        <v>64.549861235086652</v>
      </c>
      <c r="O886" s="1">
        <v>7</v>
      </c>
      <c r="P886" s="1">
        <v>229.9478639178167</v>
      </c>
      <c r="Q886">
        <v>2080</v>
      </c>
      <c r="R886" s="1">
        <v>337</v>
      </c>
      <c r="S886" s="1">
        <v>246.48043862238333</v>
      </c>
      <c r="T886" s="1">
        <v>708.77171437579989</v>
      </c>
      <c r="U886" s="1">
        <v>170.28439930391676</v>
      </c>
      <c r="V886">
        <f t="shared" si="53"/>
        <v>4.1622821425397438</v>
      </c>
      <c r="W886">
        <v>65.27</v>
      </c>
      <c r="X886" s="1">
        <v>884.4922222222001</v>
      </c>
      <c r="Y886">
        <f t="shared" si="54"/>
        <v>0.79936399874011899</v>
      </c>
      <c r="Z886" s="10">
        <f t="shared" si="55"/>
        <v>5.0632821288994038E-2</v>
      </c>
      <c r="AA886" s="1">
        <v>103.06468043220336</v>
      </c>
      <c r="AB886">
        <v>0.61096679128280995</v>
      </c>
    </row>
    <row r="887" spans="1:28" x14ac:dyDescent="0.35">
      <c r="A887" s="2">
        <v>43400.208333333336</v>
      </c>
      <c r="B887">
        <v>7.0429287264948959E-2</v>
      </c>
      <c r="C887">
        <v>1.6697766163014351E-2</v>
      </c>
      <c r="D887">
        <v>0.30178700611476106</v>
      </c>
      <c r="E887">
        <f t="shared" si="52"/>
        <v>0.31848477227777539</v>
      </c>
      <c r="F887" s="1">
        <v>2287.52256787235</v>
      </c>
      <c r="G887" s="1">
        <v>2086.8632572428328</v>
      </c>
      <c r="H887" s="1">
        <v>65.355872234784982</v>
      </c>
      <c r="I887" s="1">
        <v>1106.4878540378336</v>
      </c>
      <c r="J887" s="1">
        <v>170.51251483919998</v>
      </c>
      <c r="K887" s="1">
        <v>826.06325105454994</v>
      </c>
      <c r="L887" s="1">
        <v>79.953041076700089</v>
      </c>
      <c r="M887" s="1"/>
      <c r="N887" s="1">
        <v>65.600402846873351</v>
      </c>
      <c r="O887" s="1">
        <v>7.2</v>
      </c>
      <c r="P887" s="1">
        <v>229.97961285485005</v>
      </c>
      <c r="Q887">
        <v>2080</v>
      </c>
      <c r="R887" s="1">
        <v>336.7</v>
      </c>
      <c r="S887" s="1">
        <v>246.54756567216674</v>
      </c>
      <c r="T887" s="1">
        <v>709.11241790771714</v>
      </c>
      <c r="U887" s="1">
        <v>170.51251483919998</v>
      </c>
      <c r="V887">
        <f t="shared" si="53"/>
        <v>4.1587118609823923</v>
      </c>
      <c r="W887">
        <v>65.27</v>
      </c>
      <c r="X887" s="1">
        <v>884.48972222226678</v>
      </c>
      <c r="Y887">
        <f t="shared" si="54"/>
        <v>0.79936686064339202</v>
      </c>
      <c r="Z887" s="10">
        <f t="shared" si="55"/>
        <v>5.0619035584373209E-2</v>
      </c>
      <c r="AA887" s="1">
        <v>90.580629206766673</v>
      </c>
      <c r="AB887">
        <v>0.6110859404572756</v>
      </c>
    </row>
    <row r="888" spans="1:28" x14ac:dyDescent="0.35">
      <c r="A888" s="2">
        <v>43400.25</v>
      </c>
      <c r="B888">
        <v>7.0458441396750365E-2</v>
      </c>
      <c r="C888">
        <v>1.6726846656241367E-2</v>
      </c>
      <c r="D888">
        <v>0.30193287270491154</v>
      </c>
      <c r="E888">
        <f t="shared" si="52"/>
        <v>0.31865971936115289</v>
      </c>
      <c r="F888" s="1">
        <v>2337.541792992467</v>
      </c>
      <c r="G888" s="1">
        <v>2086.8054276538337</v>
      </c>
      <c r="H888" s="1">
        <v>65.277173201239989</v>
      </c>
      <c r="I888" s="1">
        <v>1106.4862651908336</v>
      </c>
      <c r="J888" s="1">
        <v>173.92884654993338</v>
      </c>
      <c r="K888" s="1">
        <v>826.13052378334987</v>
      </c>
      <c r="L888" s="1">
        <v>79.953041076700089</v>
      </c>
      <c r="M888" s="1"/>
      <c r="N888" s="1">
        <v>68.440375049383334</v>
      </c>
      <c r="O888" s="1">
        <v>6.6</v>
      </c>
      <c r="P888" s="1">
        <v>230.11162397594998</v>
      </c>
      <c r="Q888">
        <v>2080</v>
      </c>
      <c r="R888" s="1">
        <v>345.4</v>
      </c>
      <c r="S888" s="1">
        <v>251.55214961586665</v>
      </c>
      <c r="T888" s="1">
        <v>710.87893291895011</v>
      </c>
      <c r="U888" s="1">
        <v>173.92884654993338</v>
      </c>
      <c r="V888">
        <f t="shared" si="53"/>
        <v>4.0871824715681262</v>
      </c>
      <c r="W888">
        <v>65.27</v>
      </c>
      <c r="X888" s="1">
        <v>884.48777777776684</v>
      </c>
      <c r="Y888">
        <f t="shared" si="54"/>
        <v>0.79936625117097215</v>
      </c>
      <c r="Z888" s="10">
        <f t="shared" si="55"/>
        <v>4.9611979142526172E-2</v>
      </c>
      <c r="AA888" s="1">
        <v>79.890806263819968</v>
      </c>
      <c r="AB888">
        <v>0.61088183924209682</v>
      </c>
    </row>
    <row r="889" spans="1:28" x14ac:dyDescent="0.35">
      <c r="A889" s="2">
        <v>43400.291666666664</v>
      </c>
      <c r="B889">
        <v>7.0393730840054028E-2</v>
      </c>
      <c r="C889">
        <v>1.6912196250216907E-2</v>
      </c>
      <c r="D889">
        <v>0.30179595316661983</v>
      </c>
      <c r="E889">
        <f t="shared" si="52"/>
        <v>0.31870814941683673</v>
      </c>
      <c r="F889" s="1">
        <v>2582.4576276476664</v>
      </c>
      <c r="G889" s="1">
        <v>2096.0827271186672</v>
      </c>
      <c r="H889" s="1">
        <v>65.332320111598307</v>
      </c>
      <c r="I889" s="1">
        <v>1095.4368031141669</v>
      </c>
      <c r="J889" s="1">
        <v>170.86204002373333</v>
      </c>
      <c r="K889" s="1">
        <v>826.05059219356667</v>
      </c>
      <c r="L889" s="1">
        <v>77.036307415448348</v>
      </c>
      <c r="M889" s="1">
        <v>272</v>
      </c>
      <c r="N889" s="1">
        <v>72.353847237688328</v>
      </c>
      <c r="O889" s="1">
        <v>6.9</v>
      </c>
      <c r="P889" s="1">
        <v>229.89026438824996</v>
      </c>
      <c r="Q889">
        <v>2080</v>
      </c>
      <c r="R889" s="1">
        <v>340.1</v>
      </c>
      <c r="S889" s="1">
        <v>268.47116095653325</v>
      </c>
      <c r="T889" s="1">
        <v>710.22701977196675</v>
      </c>
      <c r="U889" s="1">
        <v>170.86204002373333</v>
      </c>
      <c r="V889">
        <f t="shared" si="53"/>
        <v>4.1567279641125303</v>
      </c>
      <c r="W889">
        <v>65.27</v>
      </c>
      <c r="X889" s="1">
        <v>884.50138888894992</v>
      </c>
      <c r="Y889">
        <f t="shared" si="54"/>
        <v>0.80744173134811759</v>
      </c>
      <c r="Z889" s="10">
        <f t="shared" si="55"/>
        <v>4.6485439834711227E-2</v>
      </c>
      <c r="AA889" s="1">
        <v>76.270875180569959</v>
      </c>
      <c r="AB889">
        <v>0.61089811974310926</v>
      </c>
    </row>
    <row r="890" spans="1:28" x14ac:dyDescent="0.35">
      <c r="A890" s="2">
        <v>43400.333333333336</v>
      </c>
      <c r="B890">
        <v>7.0448314803971179E-2</v>
      </c>
      <c r="C890">
        <v>1.6816797822256327E-2</v>
      </c>
      <c r="D890">
        <v>0.30148641328534848</v>
      </c>
      <c r="E890">
        <f t="shared" si="52"/>
        <v>0.31830321110760479</v>
      </c>
      <c r="F890" s="1">
        <v>2259.1133393690998</v>
      </c>
      <c r="G890" s="1">
        <v>2117.3677939860004</v>
      </c>
      <c r="H890" s="1">
        <v>65.53254373338001</v>
      </c>
      <c r="I890" s="1">
        <v>1094.0305595904999</v>
      </c>
      <c r="J890" s="1">
        <v>164.94164622415005</v>
      </c>
      <c r="K890" s="1">
        <v>826.1165383233332</v>
      </c>
      <c r="L890" s="1">
        <v>78.262374210341676</v>
      </c>
      <c r="M890" s="1"/>
      <c r="N890" s="1">
        <v>66.19943058331333</v>
      </c>
      <c r="O890" s="1">
        <v>6.5</v>
      </c>
      <c r="P890" s="1">
        <v>230.0962072583666</v>
      </c>
      <c r="Q890">
        <v>2080</v>
      </c>
      <c r="R890" s="1">
        <v>345.5</v>
      </c>
      <c r="S890" s="1">
        <v>262.37565706045001</v>
      </c>
      <c r="T890" s="1">
        <v>716.4175221930833</v>
      </c>
      <c r="U890" s="1">
        <v>164.94164622415005</v>
      </c>
      <c r="V890">
        <f t="shared" si="53"/>
        <v>4.3434604818936782</v>
      </c>
      <c r="W890">
        <v>65.27</v>
      </c>
      <c r="X890" s="1">
        <v>884.49722222221669</v>
      </c>
      <c r="Y890">
        <f t="shared" si="54"/>
        <v>0.80847579116371993</v>
      </c>
      <c r="Z890" s="10">
        <f t="shared" si="55"/>
        <v>4.7565388267420981E-2</v>
      </c>
      <c r="AA890" s="1">
        <v>81.523234984083373</v>
      </c>
      <c r="AB890">
        <v>0.61124847408842409</v>
      </c>
    </row>
    <row r="891" spans="1:28" x14ac:dyDescent="0.35">
      <c r="A891" s="2">
        <v>43400.375</v>
      </c>
      <c r="B891">
        <v>7.0463557791414624E-2</v>
      </c>
      <c r="C891">
        <v>1.6736886140931242E-2</v>
      </c>
      <c r="D891">
        <v>0.30538254890079419</v>
      </c>
      <c r="E891">
        <f t="shared" si="52"/>
        <v>0.32211943504172541</v>
      </c>
      <c r="F891" s="1">
        <v>2093.0729367735835</v>
      </c>
      <c r="G891" s="1">
        <v>2091.9118256965003</v>
      </c>
      <c r="H891" s="1">
        <v>65.907785061726656</v>
      </c>
      <c r="I891" s="1">
        <v>1085.449226278</v>
      </c>
      <c r="J891" s="1">
        <v>163.1055640242333</v>
      </c>
      <c r="K891" s="1">
        <v>826.14764477203346</v>
      </c>
      <c r="L891" s="1">
        <v>85.640459736721667</v>
      </c>
      <c r="M891" s="1"/>
      <c r="N891" s="1">
        <v>64.99979173236666</v>
      </c>
      <c r="O891" s="1">
        <v>6.6</v>
      </c>
      <c r="P891" s="1">
        <v>229.99327693938341</v>
      </c>
      <c r="Q891">
        <v>2080</v>
      </c>
      <c r="R891" s="1">
        <v>344.8</v>
      </c>
      <c r="S891" s="1">
        <v>252.64073088758326</v>
      </c>
      <c r="T891" s="1">
        <v>729.53778264366679</v>
      </c>
      <c r="U891" s="1">
        <v>163.1055640242333</v>
      </c>
      <c r="V891">
        <f t="shared" si="53"/>
        <v>4.4727951925372462</v>
      </c>
      <c r="W891">
        <v>65.27</v>
      </c>
      <c r="X891" s="1">
        <v>884.48944444440008</v>
      </c>
      <c r="Y891">
        <f t="shared" si="54"/>
        <v>0.81486026525377886</v>
      </c>
      <c r="Z891" s="10">
        <f t="shared" si="55"/>
        <v>4.9398210479185113E-2</v>
      </c>
      <c r="AA891" s="1">
        <v>87.628259465959999</v>
      </c>
      <c r="AB891">
        <v>0.60741700716685998</v>
      </c>
    </row>
    <row r="892" spans="1:28" x14ac:dyDescent="0.35">
      <c r="A892" s="2">
        <v>43400.416666666664</v>
      </c>
      <c r="B892">
        <v>7.0413193186756581E-2</v>
      </c>
      <c r="C892">
        <v>1.6780853011057039E-2</v>
      </c>
      <c r="D892">
        <v>0.30679931151536693</v>
      </c>
      <c r="E892">
        <f t="shared" si="52"/>
        <v>0.32358016452642396</v>
      </c>
      <c r="F892" s="1">
        <v>2028.2900243455333</v>
      </c>
      <c r="G892" s="1">
        <v>2089.5966849775004</v>
      </c>
      <c r="H892" s="1">
        <v>66.159553260796699</v>
      </c>
      <c r="I892" s="1">
        <v>1083.0169311183336</v>
      </c>
      <c r="J892" s="1">
        <v>163.04072960753331</v>
      </c>
      <c r="K892" s="1">
        <v>826.05746441308338</v>
      </c>
      <c r="L892" s="1">
        <v>85.602679316204927</v>
      </c>
      <c r="M892" s="1"/>
      <c r="N892" s="1">
        <v>64.978944535783327</v>
      </c>
      <c r="O892" s="1">
        <v>7.4</v>
      </c>
      <c r="P892" s="1">
        <v>230.23047969819999</v>
      </c>
      <c r="Q892">
        <v>2080</v>
      </c>
      <c r="R892" s="1">
        <v>339.1</v>
      </c>
      <c r="S892" s="1">
        <v>252.42280317516665</v>
      </c>
      <c r="T892" s="1">
        <v>732.85897922091681</v>
      </c>
      <c r="U892" s="1">
        <v>163.04072960753331</v>
      </c>
      <c r="V892">
        <f t="shared" si="53"/>
        <v>4.4949441834873571</v>
      </c>
      <c r="W892">
        <v>65.27</v>
      </c>
      <c r="X892" s="1">
        <v>884.48416666669982</v>
      </c>
      <c r="Y892">
        <f t="shared" si="54"/>
        <v>0.81668544715489633</v>
      </c>
      <c r="Z892" s="10">
        <f t="shared" si="55"/>
        <v>4.9440858127780207E-2</v>
      </c>
      <c r="AA892" s="1">
        <v>89.479655937613359</v>
      </c>
      <c r="AB892">
        <v>0.60600664228681933</v>
      </c>
    </row>
    <row r="893" spans="1:28" x14ac:dyDescent="0.35">
      <c r="A893" s="2">
        <v>43400.458333333336</v>
      </c>
      <c r="B893">
        <v>7.0449798583041887E-2</v>
      </c>
      <c r="C893">
        <v>1.6753115316166824E-2</v>
      </c>
      <c r="D893">
        <v>0.31056494295504822</v>
      </c>
      <c r="E893">
        <f t="shared" si="52"/>
        <v>0.32731805827121502</v>
      </c>
      <c r="F893" s="1">
        <v>2134.0914567229834</v>
      </c>
      <c r="G893" s="1">
        <v>2090.6385937496675</v>
      </c>
      <c r="H893" s="1">
        <v>66.04145664850833</v>
      </c>
      <c r="I893" s="1">
        <v>1082.4609408228339</v>
      </c>
      <c r="J893" s="1">
        <v>163.18949950746668</v>
      </c>
      <c r="K893" s="1">
        <v>826.00489958023331</v>
      </c>
      <c r="L893" s="1">
        <v>85.555229695631638</v>
      </c>
      <c r="M893" s="1">
        <v>291.39999999999998</v>
      </c>
      <c r="N893" s="1">
        <v>65.646319527105007</v>
      </c>
      <c r="O893" s="1">
        <v>7.1</v>
      </c>
      <c r="P893" s="1">
        <v>229.99609810293333</v>
      </c>
      <c r="Q893">
        <v>2080</v>
      </c>
      <c r="R893" s="1">
        <v>340.8</v>
      </c>
      <c r="S893" s="1">
        <v>254.15240940939995</v>
      </c>
      <c r="T893" s="1">
        <v>729.61466796873322</v>
      </c>
      <c r="U893" s="1">
        <v>163.18949950746668</v>
      </c>
      <c r="V893">
        <f t="shared" si="53"/>
        <v>4.4709657800951215</v>
      </c>
      <c r="W893">
        <v>65.27</v>
      </c>
      <c r="X893" s="1">
        <v>884.48611111111666</v>
      </c>
      <c r="Y893">
        <f t="shared" si="54"/>
        <v>0.81710672205758628</v>
      </c>
      <c r="Z893" s="10">
        <f t="shared" si="55"/>
        <v>4.9104393812362659E-2</v>
      </c>
      <c r="AA893" s="1">
        <v>89.032468291394991</v>
      </c>
      <c r="AB893">
        <v>0.60223214314574303</v>
      </c>
    </row>
    <row r="894" spans="1:28" x14ac:dyDescent="0.35">
      <c r="A894" s="2">
        <v>43400.5</v>
      </c>
      <c r="B894">
        <v>7.0477456737655125E-2</v>
      </c>
      <c r="C894">
        <v>1.6943756353191033E-2</v>
      </c>
      <c r="D894">
        <v>0.31566821480283058</v>
      </c>
      <c r="E894">
        <f t="shared" si="52"/>
        <v>0.33261197115602159</v>
      </c>
      <c r="F894" s="1">
        <v>2430.9399144830168</v>
      </c>
      <c r="G894" s="1">
        <v>2088.5063850234992</v>
      </c>
      <c r="H894" s="1">
        <v>66.09171478272998</v>
      </c>
      <c r="I894" s="1">
        <v>1073.6828772646668</v>
      </c>
      <c r="J894" s="1">
        <v>163.17603237571663</v>
      </c>
      <c r="K894" s="1">
        <v>825.98946748518335</v>
      </c>
      <c r="L894" s="1">
        <v>86.050322727626721</v>
      </c>
      <c r="M894" s="1"/>
      <c r="N894" s="1">
        <v>68.82987507714499</v>
      </c>
      <c r="O894" s="1">
        <v>7.3</v>
      </c>
      <c r="P894" s="1">
        <v>229.97553484594991</v>
      </c>
      <c r="Q894">
        <v>2080</v>
      </c>
      <c r="R894" s="1">
        <v>338.7</v>
      </c>
      <c r="S894" s="1">
        <v>272.39218928021666</v>
      </c>
      <c r="T894" s="1">
        <v>725.9729450141167</v>
      </c>
      <c r="U894" s="1">
        <v>163.17603237571663</v>
      </c>
      <c r="V894">
        <f t="shared" si="53"/>
        <v>4.4490170182747608</v>
      </c>
      <c r="W894">
        <v>65.27</v>
      </c>
      <c r="X894" s="1">
        <v>884.48833333333334</v>
      </c>
      <c r="Y894">
        <f t="shared" si="54"/>
        <v>0.82378917654593808</v>
      </c>
      <c r="Z894" s="10">
        <f t="shared" si="55"/>
        <v>4.5816291696828028E-2</v>
      </c>
      <c r="AA894" s="1">
        <v>85.241927127841649</v>
      </c>
      <c r="AB894">
        <v>0.59691057210632337</v>
      </c>
    </row>
    <row r="895" spans="1:28" x14ac:dyDescent="0.35">
      <c r="A895" s="2">
        <v>43400.541666666664</v>
      </c>
      <c r="B895">
        <v>7.0398494652049212E-2</v>
      </c>
      <c r="C895">
        <v>1.6817315379698126E-2</v>
      </c>
      <c r="D895">
        <v>0.31645425218124718</v>
      </c>
      <c r="E895">
        <f t="shared" si="52"/>
        <v>0.33327156756094528</v>
      </c>
      <c r="F895" s="1">
        <v>2066.1283203318071</v>
      </c>
      <c r="G895" s="1">
        <v>2087.4622988196152</v>
      </c>
      <c r="H895" s="1">
        <v>66.155747653276933</v>
      </c>
      <c r="I895" s="1">
        <v>1073.7222968471153</v>
      </c>
      <c r="J895" s="1">
        <v>161.53667914565386</v>
      </c>
      <c r="K895" s="1">
        <v>826.00953564761483</v>
      </c>
      <c r="L895" s="1">
        <v>86.748627784909644</v>
      </c>
      <c r="M895" s="1"/>
      <c r="N895" s="1">
        <v>66.00277253787884</v>
      </c>
      <c r="O895" s="1">
        <v>6.8</v>
      </c>
      <c r="P895" s="1">
        <v>229.78108319500001</v>
      </c>
      <c r="Q895">
        <v>2080</v>
      </c>
      <c r="R895" s="1">
        <v>344.5</v>
      </c>
      <c r="S895" s="1">
        <v>260.34816562950004</v>
      </c>
      <c r="T895" s="1">
        <v>727.93588012305781</v>
      </c>
      <c r="U895" s="1">
        <v>161.53667914565386</v>
      </c>
      <c r="V895">
        <f t="shared" si="53"/>
        <v>4.5063194561941868</v>
      </c>
      <c r="W895">
        <v>65.27</v>
      </c>
      <c r="X895" s="1">
        <v>884.49711538465385</v>
      </c>
      <c r="Y895">
        <f t="shared" si="54"/>
        <v>0.82376711183319606</v>
      </c>
      <c r="Z895" s="10">
        <f t="shared" si="55"/>
        <v>4.7935809226173749E-2</v>
      </c>
      <c r="AA895" s="1">
        <v>90.449591617113484</v>
      </c>
      <c r="AB895">
        <v>0.59632993778700538</v>
      </c>
    </row>
    <row r="896" spans="1:28" x14ac:dyDescent="0.35">
      <c r="A896" s="2">
        <v>43400.916666666664</v>
      </c>
      <c r="B896">
        <v>7.3218217079603076E-2</v>
      </c>
      <c r="C896">
        <v>0</v>
      </c>
      <c r="D896">
        <v>0.3255245552575648</v>
      </c>
      <c r="E896">
        <f t="shared" si="52"/>
        <v>0.3255245552575648</v>
      </c>
      <c r="F896" s="1">
        <v>1606.5785368007835</v>
      </c>
      <c r="G896" s="1">
        <v>2101.3511429848327</v>
      </c>
      <c r="H896" s="1">
        <v>69.977173109056665</v>
      </c>
      <c r="I896" s="1">
        <v>1096.6107190261662</v>
      </c>
      <c r="J896" s="1">
        <v>172.58850318486668</v>
      </c>
      <c r="K896" s="1">
        <v>827.17447150338342</v>
      </c>
      <c r="L896" s="1">
        <v>87.317301972655045</v>
      </c>
      <c r="M896" s="1"/>
      <c r="N896" s="1">
        <v>64.597889015409976</v>
      </c>
      <c r="O896" s="1">
        <v>7.5</v>
      </c>
      <c r="P896" s="1">
        <v>229.94177989113331</v>
      </c>
      <c r="Q896">
        <v>2080</v>
      </c>
      <c r="R896" s="1">
        <v>332.8</v>
      </c>
      <c r="S896" s="1">
        <v>240.29961940766665</v>
      </c>
      <c r="T896" s="1">
        <v>753.06848831176671</v>
      </c>
      <c r="U896" s="1">
        <v>172.58850318486668</v>
      </c>
      <c r="V896">
        <f t="shared" si="53"/>
        <v>4.3633757429666327</v>
      </c>
      <c r="W896">
        <v>65.27</v>
      </c>
      <c r="X896" s="1">
        <v>884.49361111113342</v>
      </c>
      <c r="Y896">
        <f t="shared" si="54"/>
        <v>0.80657027673101611</v>
      </c>
      <c r="Z896" s="10">
        <f t="shared" si="55"/>
        <v>5.1935163404598514E-2</v>
      </c>
      <c r="AA896" s="1">
        <v>93.466774794258342</v>
      </c>
      <c r="AB896">
        <v>0.60125722766283207</v>
      </c>
    </row>
    <row r="897" spans="1:28" x14ac:dyDescent="0.35">
      <c r="A897" s="2">
        <v>43400.958333333336</v>
      </c>
      <c r="B897">
        <v>7.2380534040359823E-2</v>
      </c>
      <c r="C897">
        <v>1.5120098642491898E-2</v>
      </c>
      <c r="D897">
        <v>0.31375741442429639</v>
      </c>
      <c r="E897">
        <f t="shared" si="52"/>
        <v>0.32887751306678831</v>
      </c>
      <c r="F897" s="1">
        <v>1528.2918494076835</v>
      </c>
      <c r="G897" s="1">
        <v>2104.8754277885005</v>
      </c>
      <c r="H897" s="1">
        <v>70.655085110140007</v>
      </c>
      <c r="I897" s="1">
        <v>1093.5147741023334</v>
      </c>
      <c r="J897" s="1">
        <v>173.92153553426664</v>
      </c>
      <c r="K897" s="1">
        <v>829.99083063766693</v>
      </c>
      <c r="L897" s="1">
        <v>98.977781162089968</v>
      </c>
      <c r="M897" s="1">
        <v>270.8</v>
      </c>
      <c r="N897" s="1">
        <v>60.908722330726654</v>
      </c>
      <c r="O897" s="1">
        <v>7.6</v>
      </c>
      <c r="P897" s="1">
        <v>229.46161834713331</v>
      </c>
      <c r="Q897">
        <v>2080</v>
      </c>
      <c r="R897" s="1">
        <v>331.7</v>
      </c>
      <c r="S897" s="1">
        <v>223.66066092438342</v>
      </c>
      <c r="T897" s="1">
        <v>752.07255767820027</v>
      </c>
      <c r="U897" s="1">
        <v>173.92153553426664</v>
      </c>
      <c r="V897">
        <f t="shared" si="53"/>
        <v>4.3242060585994784</v>
      </c>
      <c r="W897">
        <v>65.27</v>
      </c>
      <c r="X897" s="1">
        <v>885.85444444444977</v>
      </c>
      <c r="Y897">
        <f t="shared" si="54"/>
        <v>0.81009828620893387</v>
      </c>
      <c r="Z897" s="10">
        <f t="shared" si="55"/>
        <v>5.5798815707780253E-2</v>
      </c>
      <c r="AA897" s="1">
        <v>97.515290073818306</v>
      </c>
      <c r="AB897">
        <v>0.59874195289285193</v>
      </c>
    </row>
    <row r="898" spans="1:28" x14ac:dyDescent="0.35">
      <c r="A898" s="2">
        <v>43401</v>
      </c>
      <c r="B898">
        <v>7.3419094550869715E-2</v>
      </c>
      <c r="C898">
        <v>1.6814243156697307E-2</v>
      </c>
      <c r="D898">
        <v>0.30176795202895645</v>
      </c>
      <c r="E898">
        <f t="shared" si="52"/>
        <v>0.31858219518565378</v>
      </c>
      <c r="F898" s="1">
        <v>2211.6417811749334</v>
      </c>
      <c r="G898" s="1">
        <v>2086.6058382843335</v>
      </c>
      <c r="H898" s="1">
        <v>70.496778585661644</v>
      </c>
      <c r="I898" s="1">
        <v>1092.8767547271664</v>
      </c>
      <c r="J898" s="1">
        <v>168.88720582753339</v>
      </c>
      <c r="K898" s="1">
        <v>816.41576541478332</v>
      </c>
      <c r="L898" s="1">
        <v>87.55503082280002</v>
      </c>
      <c r="M898" s="1"/>
      <c r="N898" s="1">
        <v>66.738555677203351</v>
      </c>
      <c r="O898" s="1">
        <v>7.6</v>
      </c>
      <c r="P898" s="1">
        <v>229.9442530356001</v>
      </c>
      <c r="Q898">
        <v>2080</v>
      </c>
      <c r="R898" s="1">
        <v>335.6</v>
      </c>
      <c r="S898" s="1">
        <v>256.43644048049993</v>
      </c>
      <c r="T898" s="1">
        <v>728.19864844436643</v>
      </c>
      <c r="U898" s="1">
        <v>168.88720582753339</v>
      </c>
      <c r="V898">
        <f t="shared" si="53"/>
        <v>4.3117454923613252</v>
      </c>
      <c r="W898">
        <v>65.09</v>
      </c>
      <c r="X898" s="1">
        <v>880.49749999996629</v>
      </c>
      <c r="Y898">
        <f t="shared" si="54"/>
        <v>0.80566952878394782</v>
      </c>
      <c r="Z898" s="10">
        <f t="shared" si="55"/>
        <v>4.8667030226341834E-2</v>
      </c>
      <c r="AA898" s="1">
        <v>74.620904555853329</v>
      </c>
      <c r="AB898">
        <v>0.60799871026347652</v>
      </c>
    </row>
    <row r="899" spans="1:28" x14ac:dyDescent="0.35">
      <c r="A899" s="2">
        <v>43401.041666666664</v>
      </c>
      <c r="B899">
        <v>7.3515141659778502E-2</v>
      </c>
      <c r="C899">
        <v>1.6763793228526832E-2</v>
      </c>
      <c r="D899">
        <v>0.30827569336129262</v>
      </c>
      <c r="E899">
        <f t="shared" ref="E899:E962" si="56">C899+D899</f>
        <v>0.32503948658981946</v>
      </c>
      <c r="F899" s="1">
        <v>1688.4679404360666</v>
      </c>
      <c r="G899" s="1">
        <v>2091.4935676411669</v>
      </c>
      <c r="H899" s="1">
        <v>70.450384252333336</v>
      </c>
      <c r="I899" s="1">
        <v>1097.6192312968333</v>
      </c>
      <c r="J899" s="1">
        <v>170.78445309953335</v>
      </c>
      <c r="K899" s="1">
        <v>816.29725143428357</v>
      </c>
      <c r="L899" s="1">
        <v>88.54371470772162</v>
      </c>
      <c r="M899" s="1"/>
      <c r="N899" s="1">
        <v>63.105861217718335</v>
      </c>
      <c r="O899" s="1">
        <v>7.5</v>
      </c>
      <c r="P899" s="1">
        <v>230.36515724178341</v>
      </c>
      <c r="Q899">
        <v>2080</v>
      </c>
      <c r="R899" s="1">
        <v>337.7</v>
      </c>
      <c r="S899" s="1">
        <v>244.32750816884723</v>
      </c>
      <c r="T899" s="1">
        <v>733.39343195596655</v>
      </c>
      <c r="U899" s="1">
        <v>170.78445309953335</v>
      </c>
      <c r="V899">
        <f t="shared" ref="V899:V962" si="57">T899/U899</f>
        <v>4.2942634335020182</v>
      </c>
      <c r="W899">
        <v>65.09</v>
      </c>
      <c r="X899" s="1">
        <v>880.71027777775009</v>
      </c>
      <c r="Y899">
        <f t="shared" ref="Y899:Y962" si="58">X899/I899</f>
        <v>0.80238233138207138</v>
      </c>
      <c r="Z899" s="10">
        <f t="shared" ref="Z899:Z962" si="59">(((Q899*60)/1000000)/S899)*100</f>
        <v>5.107898039616339E-2</v>
      </c>
      <c r="AA899" s="1">
        <v>91.041455098243404</v>
      </c>
      <c r="AB899">
        <v>0.60144537175040202</v>
      </c>
    </row>
    <row r="900" spans="1:28" x14ac:dyDescent="0.35">
      <c r="A900" s="2">
        <v>43401.083333333336</v>
      </c>
      <c r="B900">
        <v>7.3454838274168627E-2</v>
      </c>
      <c r="C900">
        <v>1.6581033666752745E-2</v>
      </c>
      <c r="D900">
        <v>0.30921304657549908</v>
      </c>
      <c r="E900">
        <f t="shared" si="56"/>
        <v>0.32579408024225182</v>
      </c>
      <c r="F900" s="1">
        <v>1848.6942589314835</v>
      </c>
      <c r="G900" s="1">
        <v>2089.3404462349999</v>
      </c>
      <c r="H900" s="1">
        <v>68.673561142798334</v>
      </c>
      <c r="I900" s="1">
        <v>1102.2134049140002</v>
      </c>
      <c r="J900" s="1">
        <v>174.61519927978341</v>
      </c>
      <c r="K900" s="1">
        <v>823.40856504646661</v>
      </c>
      <c r="L900" s="1">
        <v>98.627900409523392</v>
      </c>
      <c r="M900" s="1"/>
      <c r="N900" s="1">
        <v>62.993180705173337</v>
      </c>
      <c r="O900" s="1">
        <v>7.4</v>
      </c>
      <c r="P900" s="1">
        <v>229.90107936861662</v>
      </c>
      <c r="Q900">
        <v>2080</v>
      </c>
      <c r="R900" s="1">
        <v>338.4</v>
      </c>
      <c r="S900" s="1">
        <v>240.5293318430333</v>
      </c>
      <c r="T900" s="1">
        <v>736.55033296376666</v>
      </c>
      <c r="U900" s="1">
        <v>174.61519927978341</v>
      </c>
      <c r="V900">
        <f t="shared" si="57"/>
        <v>4.2181341372442764</v>
      </c>
      <c r="W900">
        <v>65.09</v>
      </c>
      <c r="X900" s="1">
        <v>882.49194444441673</v>
      </c>
      <c r="Y900">
        <f t="shared" si="58"/>
        <v>0.80065433836133837</v>
      </c>
      <c r="Z900" s="10">
        <f t="shared" si="59"/>
        <v>5.1885563828632367E-2</v>
      </c>
      <c r="AA900" s="1">
        <v>88.866283161403317</v>
      </c>
      <c r="AB900">
        <v>0.60075108148357959</v>
      </c>
    </row>
    <row r="901" spans="1:28" x14ac:dyDescent="0.35">
      <c r="A901" s="2">
        <v>43401.125</v>
      </c>
      <c r="B901">
        <v>7.2787462269872372E-2</v>
      </c>
      <c r="C901">
        <v>1.739514798278885E-2</v>
      </c>
      <c r="D901">
        <v>0.30173740886115324</v>
      </c>
      <c r="E901">
        <f t="shared" si="56"/>
        <v>0.31913255684394209</v>
      </c>
      <c r="F901" s="1">
        <v>1620.7565596303166</v>
      </c>
      <c r="G901" s="1">
        <v>2094.5906900356672</v>
      </c>
      <c r="H901" s="1">
        <v>66.82854243383666</v>
      </c>
      <c r="I901" s="1">
        <v>1102.5969420023332</v>
      </c>
      <c r="J901" s="1">
        <v>174.43190986414996</v>
      </c>
      <c r="K901" s="1">
        <v>826.5520085822501</v>
      </c>
      <c r="L901" s="1">
        <v>94.494539268191645</v>
      </c>
      <c r="M901" s="1">
        <v>274.3</v>
      </c>
      <c r="N901" s="1">
        <v>61.806736224488311</v>
      </c>
      <c r="O901" s="1">
        <v>7.2</v>
      </c>
      <c r="P901" s="1">
        <v>230.73807945254995</v>
      </c>
      <c r="Q901">
        <v>2080</v>
      </c>
      <c r="R901" s="1">
        <v>339.2</v>
      </c>
      <c r="S901" s="1">
        <v>223.609350936411</v>
      </c>
      <c r="T901" s="1">
        <v>741.26035522458324</v>
      </c>
      <c r="U901" s="1">
        <v>174.43190986414996</v>
      </c>
      <c r="V901">
        <f t="shared" si="57"/>
        <v>4.2495685325115531</v>
      </c>
      <c r="W901">
        <v>65.09</v>
      </c>
      <c r="X901" s="1">
        <v>883.2411111110498</v>
      </c>
      <c r="Y901">
        <f t="shared" si="58"/>
        <v>0.80105528817000904</v>
      </c>
      <c r="Z901" s="10">
        <f t="shared" si="59"/>
        <v>5.581161945033776E-2</v>
      </c>
      <c r="AA901" s="1">
        <v>88.718298827883345</v>
      </c>
      <c r="AB901">
        <v>0.60807998088618564</v>
      </c>
    </row>
    <row r="902" spans="1:28" x14ac:dyDescent="0.35">
      <c r="A902" s="2">
        <v>43401.166666666664</v>
      </c>
      <c r="B902">
        <v>7.2259698082565202E-2</v>
      </c>
      <c r="C902">
        <v>1.3147651675628362E-2</v>
      </c>
      <c r="D902">
        <v>0.31638196771633087</v>
      </c>
      <c r="E902">
        <f t="shared" si="56"/>
        <v>0.32952961939195924</v>
      </c>
      <c r="F902" s="1">
        <v>1546.5292898049836</v>
      </c>
      <c r="G902" s="1">
        <v>2103.9966677510006</v>
      </c>
      <c r="H902" s="1">
        <v>66.061349911153314</v>
      </c>
      <c r="I902" s="1">
        <v>1096.1668257313336</v>
      </c>
      <c r="J902" s="1">
        <v>177.650261951</v>
      </c>
      <c r="K902" s="1">
        <v>827.13721759374982</v>
      </c>
      <c r="L902" s="1">
        <v>94.258254449618306</v>
      </c>
      <c r="M902" s="1"/>
      <c r="N902" s="1">
        <v>60.637972256338323</v>
      </c>
      <c r="O902" s="1">
        <v>7.4</v>
      </c>
      <c r="P902" s="1">
        <v>233.39652907478342</v>
      </c>
      <c r="Q902">
        <v>2080</v>
      </c>
      <c r="R902" s="1">
        <v>336.4</v>
      </c>
      <c r="S902" s="1">
        <v>233.43837551116667</v>
      </c>
      <c r="T902" s="1">
        <v>745.58397566049996</v>
      </c>
      <c r="U902" s="1">
        <v>177.650261951</v>
      </c>
      <c r="V902">
        <f t="shared" si="57"/>
        <v>4.1969202154407688</v>
      </c>
      <c r="W902">
        <v>65.09</v>
      </c>
      <c r="X902" s="1">
        <v>883.97305555553305</v>
      </c>
      <c r="Y902">
        <f t="shared" si="58"/>
        <v>0.80642201059658014</v>
      </c>
      <c r="Z902" s="10">
        <f t="shared" si="59"/>
        <v>5.3461646880776086E-2</v>
      </c>
      <c r="AA902" s="1">
        <v>104.02646017237832</v>
      </c>
      <c r="AB902">
        <v>0.59821068252547538</v>
      </c>
    </row>
    <row r="903" spans="1:28" x14ac:dyDescent="0.35">
      <c r="A903" s="2">
        <v>43401.208333333336</v>
      </c>
      <c r="B903">
        <v>7.3163570968579658E-2</v>
      </c>
      <c r="C903">
        <v>0</v>
      </c>
      <c r="D903">
        <v>0.32085435930539891</v>
      </c>
      <c r="E903">
        <f t="shared" si="56"/>
        <v>0.32085435930539891</v>
      </c>
      <c r="F903" s="1">
        <v>1813.5681430478337</v>
      </c>
      <c r="G903" s="1">
        <v>2102.2197978381664</v>
      </c>
      <c r="H903" s="1">
        <v>68.50511198467332</v>
      </c>
      <c r="I903" s="1">
        <v>1092.8683623583336</v>
      </c>
      <c r="J903" s="1">
        <v>171.83702746079999</v>
      </c>
      <c r="K903" s="1">
        <v>827.14288311435007</v>
      </c>
      <c r="L903" s="1">
        <v>97.960411565586568</v>
      </c>
      <c r="M903" s="1"/>
      <c r="N903" s="1">
        <v>61.648138975563356</v>
      </c>
      <c r="O903" s="1">
        <v>7.5</v>
      </c>
      <c r="P903" s="1">
        <v>242.00067007698328</v>
      </c>
      <c r="Q903">
        <v>2080</v>
      </c>
      <c r="R903" s="1">
        <v>335</v>
      </c>
      <c r="S903" s="1">
        <v>227.48303652440001</v>
      </c>
      <c r="T903" s="1">
        <v>728.17866980661688</v>
      </c>
      <c r="U903" s="1">
        <v>171.83702746079999</v>
      </c>
      <c r="V903">
        <f t="shared" si="57"/>
        <v>4.2376121175206629</v>
      </c>
      <c r="W903">
        <v>65.09</v>
      </c>
      <c r="X903" s="1">
        <v>879.48527777779975</v>
      </c>
      <c r="Y903">
        <f t="shared" si="58"/>
        <v>0.80474950878798612</v>
      </c>
      <c r="Z903" s="10">
        <f t="shared" si="59"/>
        <v>5.486123357009693E-2</v>
      </c>
      <c r="AA903" s="1">
        <v>108.91433641859167</v>
      </c>
      <c r="AB903">
        <v>0.60598206972602142</v>
      </c>
    </row>
    <row r="904" spans="1:28" x14ac:dyDescent="0.35">
      <c r="A904" s="2">
        <v>43401.25</v>
      </c>
      <c r="B904">
        <v>7.3268797800903965E-2</v>
      </c>
      <c r="C904">
        <v>0</v>
      </c>
      <c r="D904">
        <v>0.31998671383786992</v>
      </c>
      <c r="E904">
        <f t="shared" si="56"/>
        <v>0.31998671383786992</v>
      </c>
      <c r="F904" s="1">
        <v>1954.46828745535</v>
      </c>
      <c r="G904" s="1">
        <v>2099.0070518663333</v>
      </c>
      <c r="H904" s="1">
        <v>68.430979974546645</v>
      </c>
      <c r="I904" s="1">
        <v>1101.8954094108333</v>
      </c>
      <c r="J904" s="1">
        <v>173.08913422051668</v>
      </c>
      <c r="K904" s="1">
        <v>827.26947472468362</v>
      </c>
      <c r="L904" s="1">
        <v>90.578224182099888</v>
      </c>
      <c r="M904" s="1"/>
      <c r="N904" s="1">
        <v>62.974972321188332</v>
      </c>
      <c r="O904" s="1">
        <v>7.6</v>
      </c>
      <c r="P904" s="1">
        <v>229.32859201641671</v>
      </c>
      <c r="Q904">
        <v>2080</v>
      </c>
      <c r="R904" s="1">
        <v>328.9</v>
      </c>
      <c r="S904" s="1">
        <v>230.08721471896169</v>
      </c>
      <c r="T904" s="1">
        <v>723.52327799483317</v>
      </c>
      <c r="U904" s="1">
        <v>173.08913422051668</v>
      </c>
      <c r="V904">
        <f t="shared" si="57"/>
        <v>4.1800618002575467</v>
      </c>
      <c r="W904">
        <v>65.09</v>
      </c>
      <c r="X904" s="1">
        <v>879.49555555556685</v>
      </c>
      <c r="Y904">
        <f t="shared" si="58"/>
        <v>0.79816609457137111</v>
      </c>
      <c r="Z904" s="10">
        <f t="shared" si="59"/>
        <v>5.4240301944823849E-2</v>
      </c>
      <c r="AA904" s="1">
        <v>89.477718759103354</v>
      </c>
      <c r="AB904">
        <v>0.6067444883612263</v>
      </c>
    </row>
    <row r="905" spans="1:28" x14ac:dyDescent="0.35">
      <c r="A905" s="2">
        <v>43401.291666666664</v>
      </c>
      <c r="B905">
        <v>7.3186570351167823E-2</v>
      </c>
      <c r="C905">
        <v>0</v>
      </c>
      <c r="D905">
        <v>0.32089584985564035</v>
      </c>
      <c r="E905">
        <f t="shared" si="56"/>
        <v>0.32089584985564035</v>
      </c>
      <c r="F905" s="1">
        <v>1955.6498837617332</v>
      </c>
      <c r="G905" s="1">
        <v>2094.6892592370004</v>
      </c>
      <c r="H905" s="1">
        <v>68.377539030708334</v>
      </c>
      <c r="I905" s="1">
        <v>1102.2420526463331</v>
      </c>
      <c r="J905" s="1">
        <v>174.31394933488326</v>
      </c>
      <c r="K905" s="1">
        <v>827.05234037613332</v>
      </c>
      <c r="L905" s="1">
        <v>79.835484398728312</v>
      </c>
      <c r="M905" s="1">
        <v>262.5</v>
      </c>
      <c r="N905" s="1">
        <v>64.393902915321675</v>
      </c>
      <c r="O905" s="1">
        <v>7</v>
      </c>
      <c r="P905" s="1">
        <v>230.5618857363167</v>
      </c>
      <c r="Q905">
        <v>2080</v>
      </c>
      <c r="R905" s="1">
        <v>332.9</v>
      </c>
      <c r="S905" s="1">
        <v>243.77663196565001</v>
      </c>
      <c r="T905" s="1">
        <v>726.04476745598333</v>
      </c>
      <c r="U905" s="1">
        <v>174.31394933488326</v>
      </c>
      <c r="V905">
        <f t="shared" si="57"/>
        <v>4.1651558594495635</v>
      </c>
      <c r="W905">
        <v>65.09</v>
      </c>
      <c r="X905" s="1">
        <v>879.48277777776684</v>
      </c>
      <c r="Y905">
        <f t="shared" si="58"/>
        <v>0.79790348741118011</v>
      </c>
      <c r="Z905" s="10">
        <f t="shared" si="59"/>
        <v>5.1194406532610259E-2</v>
      </c>
      <c r="AA905" s="1">
        <v>79.23744348949667</v>
      </c>
      <c r="AB905">
        <v>0.60591757979319183</v>
      </c>
    </row>
    <row r="906" spans="1:28" x14ac:dyDescent="0.35">
      <c r="A906" s="2">
        <v>43401.333333333336</v>
      </c>
      <c r="B906">
        <v>7.3181052302306815E-2</v>
      </c>
      <c r="C906">
        <v>0</v>
      </c>
      <c r="D906">
        <v>0.32005922490479705</v>
      </c>
      <c r="E906">
        <f t="shared" si="56"/>
        <v>0.32005922490479705</v>
      </c>
      <c r="F906" s="1">
        <v>2266.1734610656331</v>
      </c>
      <c r="G906" s="1">
        <v>2095.9511868619993</v>
      </c>
      <c r="H906" s="1">
        <v>68.623697672945028</v>
      </c>
      <c r="I906" s="1">
        <v>1102.2795234510004</v>
      </c>
      <c r="J906" s="1">
        <v>177.82783482021671</v>
      </c>
      <c r="K906" s="1">
        <v>827.03859615750014</v>
      </c>
      <c r="L906" s="1">
        <v>83.473517350109915</v>
      </c>
      <c r="M906" s="1"/>
      <c r="N906" s="1">
        <v>67.947430655159991</v>
      </c>
      <c r="O906" s="1">
        <v>6.8</v>
      </c>
      <c r="P906" s="1">
        <v>229.92297626916667</v>
      </c>
      <c r="Q906">
        <v>2080</v>
      </c>
      <c r="R906" s="1">
        <v>335.9</v>
      </c>
      <c r="S906" s="1">
        <v>260.15158573991658</v>
      </c>
      <c r="T906" s="1">
        <v>720.65943969723344</v>
      </c>
      <c r="U906" s="1">
        <v>177.82783482021671</v>
      </c>
      <c r="V906">
        <f t="shared" si="57"/>
        <v>4.0525682631508024</v>
      </c>
      <c r="W906">
        <v>65.09</v>
      </c>
      <c r="X906" s="1">
        <v>879.49166666663348</v>
      </c>
      <c r="Y906">
        <f t="shared" si="58"/>
        <v>0.79788442763876621</v>
      </c>
      <c r="Z906" s="10">
        <f t="shared" si="59"/>
        <v>4.7972031246723702E-2</v>
      </c>
      <c r="AA906" s="1">
        <v>73.662084555094992</v>
      </c>
      <c r="AB906">
        <v>0.60675972279289614</v>
      </c>
    </row>
    <row r="907" spans="1:28" x14ac:dyDescent="0.35">
      <c r="A907" s="2">
        <v>43401.375</v>
      </c>
      <c r="B907">
        <v>7.3251759587447215E-2</v>
      </c>
      <c r="C907">
        <v>0</v>
      </c>
      <c r="D907">
        <v>0.32434969625555149</v>
      </c>
      <c r="E907">
        <f t="shared" si="56"/>
        <v>0.32434969625555149</v>
      </c>
      <c r="F907" s="1">
        <v>2536.5998991551505</v>
      </c>
      <c r="G907" s="1">
        <v>2098.4315281168329</v>
      </c>
      <c r="H907" s="1">
        <v>69.15665990193331</v>
      </c>
      <c r="I907" s="1">
        <v>1102.1959007773335</v>
      </c>
      <c r="J907" s="1">
        <v>178.77224635231673</v>
      </c>
      <c r="K907" s="1">
        <v>827.07404373166662</v>
      </c>
      <c r="L907" s="1">
        <v>80.166032748743348</v>
      </c>
      <c r="M907" s="1"/>
      <c r="N907" s="1">
        <v>69.937944565874986</v>
      </c>
      <c r="O907" s="1">
        <v>6.2</v>
      </c>
      <c r="P907" s="1">
        <v>229.99086084578329</v>
      </c>
      <c r="Q907">
        <v>2080</v>
      </c>
      <c r="R907" s="1">
        <v>345.5</v>
      </c>
      <c r="S907" s="1">
        <v>268.84066659706673</v>
      </c>
      <c r="T907" s="1">
        <v>710.19810302736653</v>
      </c>
      <c r="U907" s="1">
        <v>178.77224635231673</v>
      </c>
      <c r="V907">
        <f t="shared" si="57"/>
        <v>3.9726418251059976</v>
      </c>
      <c r="W907">
        <v>65.09</v>
      </c>
      <c r="X907" s="1">
        <v>879.49833333336687</v>
      </c>
      <c r="Y907">
        <f t="shared" si="58"/>
        <v>0.79795101098914711</v>
      </c>
      <c r="Z907" s="10">
        <f t="shared" si="59"/>
        <v>4.6421548339280035E-2</v>
      </c>
      <c r="AA907" s="1">
        <v>75.830757166545041</v>
      </c>
      <c r="AB907">
        <v>0.60239854415700123</v>
      </c>
    </row>
    <row r="908" spans="1:28" x14ac:dyDescent="0.35">
      <c r="A908" s="2">
        <v>43401.416666666664</v>
      </c>
      <c r="B908">
        <v>7.2829452188470672E-2</v>
      </c>
      <c r="C908">
        <v>1.6578997750121525E-2</v>
      </c>
      <c r="D908">
        <v>0.31486790427524219</v>
      </c>
      <c r="E908">
        <f t="shared" si="56"/>
        <v>0.3314469020253637</v>
      </c>
      <c r="F908" s="1">
        <v>2512.4328588350008</v>
      </c>
      <c r="G908" s="1">
        <v>2091.3583199051664</v>
      </c>
      <c r="H908" s="1">
        <v>69.604616298668347</v>
      </c>
      <c r="I908" s="1">
        <v>1102.2277294243338</v>
      </c>
      <c r="J908" s="1">
        <v>177.52140427483332</v>
      </c>
      <c r="K908" s="1">
        <v>827.06741244844977</v>
      </c>
      <c r="L908" s="1">
        <v>80.03108833313668</v>
      </c>
      <c r="M908" s="1"/>
      <c r="N908" s="1">
        <v>69.370583473841677</v>
      </c>
      <c r="O908" s="1">
        <v>6</v>
      </c>
      <c r="P908" s="1">
        <v>230.00221475813322</v>
      </c>
      <c r="Q908">
        <v>2080</v>
      </c>
      <c r="R908" s="1">
        <v>347.8</v>
      </c>
      <c r="S908" s="1">
        <v>275.42226934223334</v>
      </c>
      <c r="T908" s="1">
        <v>702.91868113199985</v>
      </c>
      <c r="U908" s="1">
        <v>177.52140427483332</v>
      </c>
      <c r="V908">
        <f t="shared" si="57"/>
        <v>3.9596277643441926</v>
      </c>
      <c r="W908">
        <v>65.09</v>
      </c>
      <c r="X908" s="1">
        <v>879.4891666666507</v>
      </c>
      <c r="Y908">
        <f t="shared" si="58"/>
        <v>0.79791965234442619</v>
      </c>
      <c r="Z908" s="10">
        <f t="shared" si="59"/>
        <v>4.5312240109722721E-2</v>
      </c>
      <c r="AA908" s="1">
        <v>76.285388374323333</v>
      </c>
      <c r="AB908">
        <v>0.59572364578616566</v>
      </c>
    </row>
    <row r="909" spans="1:28" x14ac:dyDescent="0.35">
      <c r="A909" s="2">
        <v>43401.458333333336</v>
      </c>
      <c r="B909">
        <v>7.3418493014636071E-2</v>
      </c>
      <c r="C909">
        <v>1.6899432685306765E-2</v>
      </c>
      <c r="D909">
        <v>0.31159461071606792</v>
      </c>
      <c r="E909">
        <f t="shared" si="56"/>
        <v>0.32849404340137467</v>
      </c>
      <c r="F909" s="1">
        <v>2375.1036697813665</v>
      </c>
      <c r="G909" s="1">
        <v>2089.3886859128338</v>
      </c>
      <c r="H909" s="1">
        <v>69.589866530088329</v>
      </c>
      <c r="I909" s="1">
        <v>1102.2144167751665</v>
      </c>
      <c r="J909" s="1">
        <v>177.50113483860002</v>
      </c>
      <c r="K909" s="1">
        <v>827.03027770993356</v>
      </c>
      <c r="L909" s="1">
        <v>79.440073560088337</v>
      </c>
      <c r="M909" s="1">
        <v>310.39999999999998</v>
      </c>
      <c r="N909" s="1">
        <v>67.850847306780025</v>
      </c>
      <c r="O909" s="1">
        <v>6.1</v>
      </c>
      <c r="P909" s="1">
        <v>229.97490383998326</v>
      </c>
      <c r="Q909">
        <v>2080</v>
      </c>
      <c r="R909" s="1">
        <v>351.1</v>
      </c>
      <c r="S909" s="1">
        <v>264.68973639589996</v>
      </c>
      <c r="T909" s="1">
        <v>704.70110902568331</v>
      </c>
      <c r="U909" s="1">
        <v>177.50113483860002</v>
      </c>
      <c r="V909">
        <f t="shared" si="57"/>
        <v>3.9701217103003925</v>
      </c>
      <c r="W909">
        <v>65.09</v>
      </c>
      <c r="X909" s="1">
        <v>879.48527777785011</v>
      </c>
      <c r="Y909">
        <f t="shared" si="58"/>
        <v>0.79792576144215921</v>
      </c>
      <c r="Z909" s="10">
        <f t="shared" si="59"/>
        <v>4.7149542592514797E-2</v>
      </c>
      <c r="AA909" s="1">
        <v>77.838849562541682</v>
      </c>
      <c r="AB909">
        <v>0.59808746358398923</v>
      </c>
    </row>
    <row r="910" spans="1:28" x14ac:dyDescent="0.35">
      <c r="A910" s="2">
        <v>43401.5</v>
      </c>
      <c r="B910">
        <v>7.335635979215778E-2</v>
      </c>
      <c r="C910">
        <v>1.6816131947790702E-2</v>
      </c>
      <c r="D910">
        <v>0.31173851390625795</v>
      </c>
      <c r="E910">
        <f t="shared" si="56"/>
        <v>0.32855464585404864</v>
      </c>
      <c r="F910" s="1">
        <v>2224.2803131946994</v>
      </c>
      <c r="G910" s="1">
        <v>2087.9156262209999</v>
      </c>
      <c r="H910" s="1">
        <v>69.572009684261545</v>
      </c>
      <c r="I910" s="1">
        <v>1094.0460406489999</v>
      </c>
      <c r="J910" s="1">
        <v>171.04291093191662</v>
      </c>
      <c r="K910" s="1">
        <v>827.03148391726666</v>
      </c>
      <c r="L910" s="1">
        <v>79.818356422849945</v>
      </c>
      <c r="M910" s="1"/>
      <c r="N910" s="1">
        <v>66.321083357066669</v>
      </c>
      <c r="O910" s="1">
        <v>6.2</v>
      </c>
      <c r="P910" s="1">
        <v>230.02949003858342</v>
      </c>
      <c r="Q910">
        <v>2080</v>
      </c>
      <c r="R910" s="1">
        <v>344.1</v>
      </c>
      <c r="S910" s="1">
        <v>260.52436627281662</v>
      </c>
      <c r="T910" s="1">
        <v>703.85270702779985</v>
      </c>
      <c r="U910" s="1">
        <v>171.04291093191662</v>
      </c>
      <c r="V910">
        <f t="shared" si="57"/>
        <v>4.1150650628716638</v>
      </c>
      <c r="W910">
        <v>65.09</v>
      </c>
      <c r="X910" s="1">
        <v>879.48722222226672</v>
      </c>
      <c r="Y910">
        <f t="shared" si="58"/>
        <v>0.80388501904412124</v>
      </c>
      <c r="Z910" s="10">
        <f t="shared" si="59"/>
        <v>4.7903388763764071E-2</v>
      </c>
      <c r="AA910" s="1">
        <v>81.062320546046664</v>
      </c>
      <c r="AB910">
        <v>0.59808899435379348</v>
      </c>
    </row>
    <row r="911" spans="1:28" x14ac:dyDescent="0.35">
      <c r="A911" s="2">
        <v>43401.541666666664</v>
      </c>
      <c r="B911">
        <v>7.3386755954411007E-2</v>
      </c>
      <c r="C911">
        <v>1.6646182674123915E-2</v>
      </c>
      <c r="D911">
        <v>0.31193643286306394</v>
      </c>
      <c r="E911">
        <f t="shared" si="56"/>
        <v>0.32858261553718787</v>
      </c>
      <c r="F911" s="1">
        <v>1969.908180202533</v>
      </c>
      <c r="G911" s="1">
        <v>2092.8074967445004</v>
      </c>
      <c r="H911" s="1">
        <v>69.528701822491712</v>
      </c>
      <c r="I911" s="1">
        <v>1094.331919996333</v>
      </c>
      <c r="J911" s="1">
        <v>168.6894325256834</v>
      </c>
      <c r="K911" s="1">
        <v>827.02738410103336</v>
      </c>
      <c r="L911" s="1">
        <v>79.774167944593302</v>
      </c>
      <c r="M911" s="1"/>
      <c r="N911" s="1">
        <v>63.898583594431663</v>
      </c>
      <c r="O911" s="1">
        <v>6.4</v>
      </c>
      <c r="P911" s="1">
        <v>230.00104126825002</v>
      </c>
      <c r="Q911">
        <v>2080</v>
      </c>
      <c r="R911" s="1">
        <v>350.1</v>
      </c>
      <c r="S911" s="1">
        <v>246.86783802885003</v>
      </c>
      <c r="T911" s="1">
        <v>705.30136959498327</v>
      </c>
      <c r="U911" s="1">
        <v>168.6894325256834</v>
      </c>
      <c r="V911">
        <f t="shared" si="57"/>
        <v>4.1810643324536603</v>
      </c>
      <c r="W911">
        <v>65.09</v>
      </c>
      <c r="X911" s="1">
        <v>879.49777777780014</v>
      </c>
      <c r="Y911">
        <f t="shared" si="58"/>
        <v>0.80368466066561162</v>
      </c>
      <c r="Z911" s="10">
        <f t="shared" si="59"/>
        <v>5.0553365313393051E-2</v>
      </c>
      <c r="AA911" s="1">
        <v>81.880491731426687</v>
      </c>
      <c r="AB911">
        <v>0.59803062850840116</v>
      </c>
    </row>
    <row r="912" spans="1:28" x14ac:dyDescent="0.35">
      <c r="A912" s="2">
        <v>43401.583333333336</v>
      </c>
      <c r="B912">
        <v>7.2586345061014843E-2</v>
      </c>
      <c r="C912">
        <v>1.6152055869106004E-2</v>
      </c>
      <c r="D912">
        <v>0.31722234830024959</v>
      </c>
      <c r="E912">
        <f t="shared" si="56"/>
        <v>0.3333744041693556</v>
      </c>
      <c r="F912" s="1">
        <v>1569.0802830252833</v>
      </c>
      <c r="G912" s="1">
        <v>2100.7681570771661</v>
      </c>
      <c r="H912" s="1">
        <v>65.969327697754991</v>
      </c>
      <c r="I912" s="1">
        <v>1111.671160787</v>
      </c>
      <c r="J912" s="1">
        <v>172.37209584128334</v>
      </c>
      <c r="K912" s="1">
        <v>827.04558927756671</v>
      </c>
      <c r="L912" s="1">
        <v>93.234640733903305</v>
      </c>
      <c r="M912" s="1"/>
      <c r="N912" s="1">
        <v>58.434236154553325</v>
      </c>
      <c r="O912" s="1">
        <v>6.6</v>
      </c>
      <c r="P912" s="1">
        <v>230.15016776611671</v>
      </c>
      <c r="Q912">
        <v>2080</v>
      </c>
      <c r="R912" s="1">
        <v>340.2</v>
      </c>
      <c r="S912" s="1">
        <v>214.48266280281658</v>
      </c>
      <c r="T912" s="1">
        <v>706.84135231863331</v>
      </c>
      <c r="U912" s="1">
        <v>172.37209584128334</v>
      </c>
      <c r="V912">
        <f t="shared" si="57"/>
        <v>4.1006715667568274</v>
      </c>
      <c r="W912">
        <v>65.09</v>
      </c>
      <c r="X912" s="1">
        <v>879.87694444438341</v>
      </c>
      <c r="Y912">
        <f t="shared" si="58"/>
        <v>0.79149030350079475</v>
      </c>
      <c r="Z912" s="10">
        <f t="shared" si="59"/>
        <v>5.8186521171053426E-2</v>
      </c>
      <c r="AA912" s="1">
        <v>103.21137667339165</v>
      </c>
      <c r="AB912">
        <v>0.59403925076962949</v>
      </c>
    </row>
    <row r="913" spans="1:28" x14ac:dyDescent="0.35">
      <c r="A913" s="2">
        <v>43401.625</v>
      </c>
      <c r="B913">
        <v>7.2225128030735636E-2</v>
      </c>
      <c r="C913">
        <v>1.6725829441134911E-2</v>
      </c>
      <c r="D913">
        <v>0.31924781209189446</v>
      </c>
      <c r="E913">
        <f t="shared" si="56"/>
        <v>0.33597364153302939</v>
      </c>
      <c r="F913" s="1">
        <v>1787.0285943774668</v>
      </c>
      <c r="G913" s="1">
        <v>2099.9504106306663</v>
      </c>
      <c r="H913" s="1">
        <v>70.423710755279984</v>
      </c>
      <c r="I913" s="1">
        <v>1108.1982130943334</v>
      </c>
      <c r="J913" s="1">
        <v>173.50253153478337</v>
      </c>
      <c r="K913" s="1">
        <v>827.05680146963334</v>
      </c>
      <c r="L913" s="1">
        <v>98.725435882323424</v>
      </c>
      <c r="M913" s="1">
        <v>291.39999999999998</v>
      </c>
      <c r="N913" s="1">
        <v>59.46076391856333</v>
      </c>
      <c r="O913" s="1">
        <v>6.8</v>
      </c>
      <c r="P913" s="1">
        <v>229.76898763446661</v>
      </c>
      <c r="Q913">
        <v>2080</v>
      </c>
      <c r="R913" s="1">
        <v>339.9</v>
      </c>
      <c r="S913" s="1">
        <v>218.02781071556663</v>
      </c>
      <c r="T913" s="1">
        <v>705.90776396003309</v>
      </c>
      <c r="U913" s="1">
        <v>173.50253153478337</v>
      </c>
      <c r="V913">
        <f t="shared" si="57"/>
        <v>4.0685732808371986</v>
      </c>
      <c r="W913">
        <v>65.09</v>
      </c>
      <c r="X913" s="1">
        <v>880.48222222220022</v>
      </c>
      <c r="Y913">
        <f t="shared" si="58"/>
        <v>0.79451691206368225</v>
      </c>
      <c r="Z913" s="10">
        <f t="shared" si="59"/>
        <v>5.7240404144043258E-2</v>
      </c>
      <c r="AA913" s="1">
        <v>99.186057190390002</v>
      </c>
      <c r="AB913">
        <v>0.591801230436235</v>
      </c>
    </row>
    <row r="914" spans="1:28" x14ac:dyDescent="0.35">
      <c r="A914" s="2">
        <v>43401.666666666664</v>
      </c>
      <c r="B914">
        <v>7.3476177845058541E-2</v>
      </c>
      <c r="C914">
        <v>1.6577955613311976E-2</v>
      </c>
      <c r="D914">
        <v>0.31200800617100427</v>
      </c>
      <c r="E914">
        <f t="shared" si="56"/>
        <v>0.32858596178431626</v>
      </c>
      <c r="F914" s="1">
        <v>2100.6569522517334</v>
      </c>
      <c r="G914" s="1">
        <v>2087.4607621929995</v>
      </c>
      <c r="H914" s="1">
        <v>73.095865620536557</v>
      </c>
      <c r="I914" s="1">
        <v>1102.8927977505004</v>
      </c>
      <c r="J914" s="1">
        <v>173.00341188641667</v>
      </c>
      <c r="K914" s="1">
        <v>827.04727784900012</v>
      </c>
      <c r="L914" s="1">
        <v>92.362205111215019</v>
      </c>
      <c r="M914" s="1"/>
      <c r="N914" s="1">
        <v>63.562389031516659</v>
      </c>
      <c r="O914" s="1">
        <v>7.2</v>
      </c>
      <c r="P914" s="1">
        <v>229.77725259988335</v>
      </c>
      <c r="Q914">
        <v>2080</v>
      </c>
      <c r="R914" s="1">
        <v>336</v>
      </c>
      <c r="S914" s="1">
        <v>240.83046966558337</v>
      </c>
      <c r="T914" s="1">
        <v>705.08672312414978</v>
      </c>
      <c r="U914" s="1">
        <v>173.00341188641667</v>
      </c>
      <c r="V914">
        <f t="shared" si="57"/>
        <v>4.0755654205656136</v>
      </c>
      <c r="W914">
        <v>65.09</v>
      </c>
      <c r="X914" s="1">
        <v>880.48888888891645</v>
      </c>
      <c r="Y914">
        <f t="shared" si="58"/>
        <v>0.79834494402791734</v>
      </c>
      <c r="Z914" s="10">
        <f t="shared" si="59"/>
        <v>5.1820685386403546E-2</v>
      </c>
      <c r="AA914" s="1">
        <v>84.981760071651664</v>
      </c>
      <c r="AB914">
        <v>0.59793786037062524</v>
      </c>
    </row>
    <row r="915" spans="1:28" x14ac:dyDescent="0.35">
      <c r="A915" s="2">
        <v>43401.708333333336</v>
      </c>
      <c r="B915">
        <v>7.2523540521550064E-2</v>
      </c>
      <c r="C915">
        <v>1.5434469805202623E-2</v>
      </c>
      <c r="D915">
        <v>0.31801878321230148</v>
      </c>
      <c r="E915">
        <f t="shared" si="56"/>
        <v>0.33345325301750411</v>
      </c>
      <c r="F915" s="1">
        <v>2412.4491462030837</v>
      </c>
      <c r="G915" s="1">
        <v>2086.8345956085</v>
      </c>
      <c r="H915" s="1">
        <v>73.409891166689988</v>
      </c>
      <c r="I915" s="1">
        <v>1102.8629932315002</v>
      </c>
      <c r="J915" s="1">
        <v>175.16502632566662</v>
      </c>
      <c r="K915" s="1">
        <v>827.02002873741662</v>
      </c>
      <c r="L915" s="1">
        <v>91.954162856220051</v>
      </c>
      <c r="M915" s="1"/>
      <c r="N915" s="1">
        <v>64.878402890098329</v>
      </c>
      <c r="O915" s="1">
        <v>7.5</v>
      </c>
      <c r="P915" s="1">
        <v>230.00104970299992</v>
      </c>
      <c r="Q915">
        <v>2080</v>
      </c>
      <c r="R915" s="1">
        <v>330.4</v>
      </c>
      <c r="S915" s="1">
        <v>252.6254736073833</v>
      </c>
      <c r="T915" s="1">
        <v>705.18335401748334</v>
      </c>
      <c r="U915" s="1">
        <v>175.16502632566662</v>
      </c>
      <c r="V915">
        <f t="shared" si="57"/>
        <v>4.0258227844319059</v>
      </c>
      <c r="W915">
        <v>65.09</v>
      </c>
      <c r="X915" s="1">
        <v>880.4949999999335</v>
      </c>
      <c r="Y915">
        <f t="shared" si="58"/>
        <v>0.79837206017765994</v>
      </c>
      <c r="Z915" s="10">
        <f t="shared" si="59"/>
        <v>4.9401193877208649E-2</v>
      </c>
      <c r="AA915" s="1">
        <v>79.086037300963326</v>
      </c>
      <c r="AB915">
        <v>0.59402320646094597</v>
      </c>
    </row>
    <row r="916" spans="1:28" x14ac:dyDescent="0.35">
      <c r="A916" s="2">
        <v>43401.75</v>
      </c>
      <c r="B916">
        <v>7.2799728258275007E-2</v>
      </c>
      <c r="C916">
        <v>1.7300286876552995E-2</v>
      </c>
      <c r="D916">
        <v>0.31509677314050566</v>
      </c>
      <c r="E916">
        <f t="shared" si="56"/>
        <v>0.33239706001705865</v>
      </c>
      <c r="F916" s="1">
        <v>2498.1666520521671</v>
      </c>
      <c r="G916" s="1">
        <v>2086.467906087667</v>
      </c>
      <c r="H916" s="1">
        <v>73.339651696955016</v>
      </c>
      <c r="I916" s="1">
        <v>1102.7965880326667</v>
      </c>
      <c r="J916" s="1">
        <v>177.71833934368325</v>
      </c>
      <c r="K916" s="1">
        <v>827.03425642228331</v>
      </c>
      <c r="L916" s="1">
        <v>88.411527150461708</v>
      </c>
      <c r="M916" s="1"/>
      <c r="N916" s="1">
        <v>67.473222168813322</v>
      </c>
      <c r="O916" s="1">
        <v>6.8</v>
      </c>
      <c r="P916" s="1">
        <v>229.90683420816671</v>
      </c>
      <c r="Q916">
        <v>2080</v>
      </c>
      <c r="R916" s="1">
        <v>346.1</v>
      </c>
      <c r="S916" s="1">
        <v>266.36787553994998</v>
      </c>
      <c r="T916" s="1">
        <v>700.11560616388329</v>
      </c>
      <c r="U916" s="1">
        <v>177.71833934368325</v>
      </c>
      <c r="V916">
        <f t="shared" si="57"/>
        <v>3.9394674109009893</v>
      </c>
      <c r="W916">
        <v>65.09</v>
      </c>
      <c r="X916" s="1">
        <v>880.4963888889165</v>
      </c>
      <c r="Y916">
        <f t="shared" si="58"/>
        <v>0.79842139379455057</v>
      </c>
      <c r="Z916" s="10">
        <f t="shared" si="59"/>
        <v>4.6852496663503419E-2</v>
      </c>
      <c r="AA916" s="1">
        <v>77.116302865350022</v>
      </c>
      <c r="AB916">
        <v>0.59480321172466644</v>
      </c>
    </row>
    <row r="917" spans="1:28" x14ac:dyDescent="0.35">
      <c r="A917" s="2">
        <v>43401.791666666664</v>
      </c>
      <c r="B917">
        <v>7.266855753925891E-2</v>
      </c>
      <c r="C917">
        <v>1.8264274436543753E-2</v>
      </c>
      <c r="D917">
        <v>0.31489780592516836</v>
      </c>
      <c r="E917">
        <f t="shared" si="56"/>
        <v>0.33316208036171213</v>
      </c>
      <c r="F917" s="1">
        <v>2211.8972171653832</v>
      </c>
      <c r="G917" s="1">
        <v>2090.1027739488331</v>
      </c>
      <c r="H917" s="1">
        <v>73.216246297048343</v>
      </c>
      <c r="I917" s="1">
        <v>1102.7888291880001</v>
      </c>
      <c r="J917" s="1">
        <v>178.40618483765002</v>
      </c>
      <c r="K917" s="1">
        <v>827.0342798114167</v>
      </c>
      <c r="L917" s="1">
        <v>89.932608706176779</v>
      </c>
      <c r="M917" s="1">
        <v>300</v>
      </c>
      <c r="N917" s="1">
        <v>66.149339695651662</v>
      </c>
      <c r="O917" s="1">
        <v>6.2</v>
      </c>
      <c r="P917" s="1">
        <v>230.0700797425333</v>
      </c>
      <c r="Q917">
        <v>2080</v>
      </c>
      <c r="R917" s="1">
        <v>352.4</v>
      </c>
      <c r="S917" s="1">
        <v>253.24866147285002</v>
      </c>
      <c r="T917" s="1">
        <v>703.47053017973315</v>
      </c>
      <c r="U917" s="1">
        <v>178.40618483765002</v>
      </c>
      <c r="V917">
        <f t="shared" si="57"/>
        <v>3.9430837603522138</v>
      </c>
      <c r="W917">
        <v>65.09</v>
      </c>
      <c r="X917" s="1">
        <v>880.50123737376657</v>
      </c>
      <c r="Y917">
        <f t="shared" si="58"/>
        <v>0.79843140778102795</v>
      </c>
      <c r="Z917" s="10">
        <f t="shared" si="59"/>
        <v>4.9279628675699599E-2</v>
      </c>
      <c r="AA917" s="1">
        <v>82.084365792316675</v>
      </c>
      <c r="AB917">
        <v>0.59416936209902904</v>
      </c>
    </row>
    <row r="918" spans="1:28" x14ac:dyDescent="0.35">
      <c r="A918" s="2">
        <v>43401.833333333336</v>
      </c>
      <c r="B918">
        <v>7.3443415229032194E-2</v>
      </c>
      <c r="C918">
        <v>1.6582984371927775E-2</v>
      </c>
      <c r="D918">
        <v>0.3117142259557521</v>
      </c>
      <c r="E918">
        <f t="shared" si="56"/>
        <v>0.32829721032767989</v>
      </c>
      <c r="F918" s="1">
        <v>1988.7259121106165</v>
      </c>
      <c r="G918" s="1">
        <v>2083.5853605830002</v>
      </c>
      <c r="H918" s="1">
        <v>68.440530185703338</v>
      </c>
      <c r="I918" s="1">
        <v>1102.7721376208331</v>
      </c>
      <c r="J918" s="1">
        <v>174.36796889833337</v>
      </c>
      <c r="K918" s="1">
        <v>827.0316058010502</v>
      </c>
      <c r="L918" s="1">
        <v>89.944851112369989</v>
      </c>
      <c r="M918" s="1"/>
      <c r="N918" s="1">
        <v>63.021680665555003</v>
      </c>
      <c r="O918" s="1">
        <v>6.4</v>
      </c>
      <c r="P918" s="1">
        <v>229.85648373071666</v>
      </c>
      <c r="Q918">
        <v>2080</v>
      </c>
      <c r="R918" s="1">
        <v>349.4</v>
      </c>
      <c r="S918" s="1">
        <v>240.6740733506833</v>
      </c>
      <c r="T918" s="1">
        <v>703.29176508590001</v>
      </c>
      <c r="U918" s="1">
        <v>174.36796889833337</v>
      </c>
      <c r="V918">
        <f t="shared" si="57"/>
        <v>4.0333770561722826</v>
      </c>
      <c r="W918">
        <v>65.09</v>
      </c>
      <c r="X918" s="1">
        <v>880.49499999996624</v>
      </c>
      <c r="Y918">
        <f t="shared" si="58"/>
        <v>0.79843783675890034</v>
      </c>
      <c r="Z918" s="10">
        <f t="shared" si="59"/>
        <v>5.1854359824689313E-2</v>
      </c>
      <c r="AA918" s="1">
        <v>90.44041297487</v>
      </c>
      <c r="AB918">
        <v>0.59825937444328803</v>
      </c>
    </row>
    <row r="919" spans="1:28" x14ac:dyDescent="0.35">
      <c r="A919" s="2">
        <v>43401.875</v>
      </c>
      <c r="B919">
        <v>7.3498033169871788E-2</v>
      </c>
      <c r="C919">
        <v>1.6682864727117115E-2</v>
      </c>
      <c r="D919">
        <v>0.31176407254434579</v>
      </c>
      <c r="E919">
        <f t="shared" si="56"/>
        <v>0.3284469372714629</v>
      </c>
      <c r="F919" s="1">
        <v>2017.2169106296169</v>
      </c>
      <c r="G919" s="1">
        <v>2087.1403677706671</v>
      </c>
      <c r="H919" s="1">
        <v>74.257377117988327</v>
      </c>
      <c r="I919" s="1">
        <v>1102.8227739805</v>
      </c>
      <c r="J919" s="1">
        <v>176.01336833951669</v>
      </c>
      <c r="K919" s="1">
        <v>827.04667387215</v>
      </c>
      <c r="L919" s="1">
        <v>89.961796493483419</v>
      </c>
      <c r="M919" s="1"/>
      <c r="N919" s="1">
        <v>65.39852788607169</v>
      </c>
      <c r="O919" s="1">
        <v>6.3</v>
      </c>
      <c r="P919" s="1">
        <v>230.08221611443335</v>
      </c>
      <c r="Q919">
        <v>2080</v>
      </c>
      <c r="R919" s="1">
        <v>346.1</v>
      </c>
      <c r="S919" s="1">
        <v>245.99548876445002</v>
      </c>
      <c r="T919" s="1">
        <v>707.03602237275015</v>
      </c>
      <c r="U919" s="1">
        <v>176.01336833951669</v>
      </c>
      <c r="V919">
        <f t="shared" si="57"/>
        <v>4.0169450141362573</v>
      </c>
      <c r="W919">
        <v>65.09</v>
      </c>
      <c r="X919" s="1">
        <v>880.48638888889968</v>
      </c>
      <c r="Y919">
        <f t="shared" si="58"/>
        <v>0.79839336805758454</v>
      </c>
      <c r="Z919" s="10">
        <f t="shared" si="59"/>
        <v>5.0732637670238216E-2</v>
      </c>
      <c r="AA919" s="1">
        <v>80.763854493031687</v>
      </c>
      <c r="AB919">
        <v>0.5980550295586653</v>
      </c>
    </row>
    <row r="920" spans="1:28" x14ac:dyDescent="0.35">
      <c r="A920" s="2">
        <v>43401.916666666664</v>
      </c>
      <c r="B920">
        <v>7.3468744563398067E-2</v>
      </c>
      <c r="C920">
        <v>1.678403785516832E-2</v>
      </c>
      <c r="D920">
        <v>0.31147809984389546</v>
      </c>
      <c r="E920">
        <f t="shared" si="56"/>
        <v>0.32826213769906376</v>
      </c>
      <c r="F920" s="1">
        <v>2328.1466310715327</v>
      </c>
      <c r="G920" s="1">
        <v>2083.8559743245</v>
      </c>
      <c r="H920" s="1">
        <v>75.044770107278282</v>
      </c>
      <c r="I920" s="1">
        <v>1109.7288803096662</v>
      </c>
      <c r="J920" s="1">
        <v>176.74592149951661</v>
      </c>
      <c r="K920" s="1">
        <v>827.06078013106674</v>
      </c>
      <c r="L920" s="1">
        <v>89.602460526330049</v>
      </c>
      <c r="M920" s="1"/>
      <c r="N920" s="1">
        <v>65.842652863401682</v>
      </c>
      <c r="O920" s="1">
        <v>6.6</v>
      </c>
      <c r="P920" s="1">
        <v>229.89381132770004</v>
      </c>
      <c r="Q920">
        <v>2080</v>
      </c>
      <c r="R920" s="1">
        <v>340.2</v>
      </c>
      <c r="S920" s="1">
        <v>247.30355785798335</v>
      </c>
      <c r="T920" s="1">
        <v>700.98011284725033</v>
      </c>
      <c r="U920" s="1">
        <v>176.74592149951661</v>
      </c>
      <c r="V920">
        <f t="shared" si="57"/>
        <v>3.9660327485925464</v>
      </c>
      <c r="W920">
        <v>65.09</v>
      </c>
      <c r="X920" s="1">
        <v>878.94472222215006</v>
      </c>
      <c r="Y920">
        <f t="shared" si="58"/>
        <v>0.79203554833761147</v>
      </c>
      <c r="Z920" s="10">
        <f t="shared" si="59"/>
        <v>5.0464296219979048E-2</v>
      </c>
      <c r="AA920" s="1">
        <v>62.007040359704995</v>
      </c>
      <c r="AB920">
        <v>0.5982691177375381</v>
      </c>
    </row>
    <row r="921" spans="1:28" x14ac:dyDescent="0.35">
      <c r="A921" s="2">
        <v>43401.958333333336</v>
      </c>
      <c r="B921">
        <v>7.0410175950367776E-2</v>
      </c>
      <c r="C921">
        <v>2.1623744517649663E-2</v>
      </c>
      <c r="D921">
        <v>0.31160207477213037</v>
      </c>
      <c r="E921">
        <f t="shared" si="56"/>
        <v>0.33322581928978001</v>
      </c>
      <c r="F921" s="1">
        <v>2065.3566786954166</v>
      </c>
      <c r="G921" s="1">
        <v>2083.9334448919999</v>
      </c>
      <c r="H921" s="1">
        <v>74.896106304588315</v>
      </c>
      <c r="I921" s="1">
        <v>1121.2212363015001</v>
      </c>
      <c r="J921" s="1">
        <v>181.41757532758331</v>
      </c>
      <c r="K921" s="1">
        <v>826.98928831306671</v>
      </c>
      <c r="L921" s="1">
        <v>78.735702120438319</v>
      </c>
      <c r="M921" s="1">
        <v>282.3</v>
      </c>
      <c r="N921" s="1">
        <v>64.57519465552167</v>
      </c>
      <c r="O921" s="1">
        <v>6.5</v>
      </c>
      <c r="P921" s="1">
        <v>229.78600459205001</v>
      </c>
      <c r="Q921">
        <v>2080</v>
      </c>
      <c r="R921" s="1">
        <v>344.5</v>
      </c>
      <c r="S921" s="1">
        <v>247.79286251494992</v>
      </c>
      <c r="T921" s="1">
        <v>683.6293655225835</v>
      </c>
      <c r="U921" s="1">
        <v>181.41757532758331</v>
      </c>
      <c r="V921">
        <f t="shared" si="57"/>
        <v>3.7682642615422623</v>
      </c>
      <c r="W921">
        <v>65.09</v>
      </c>
      <c r="X921" s="1">
        <v>870.71888888889987</v>
      </c>
      <c r="Y921">
        <f t="shared" si="58"/>
        <v>0.77658080376811622</v>
      </c>
      <c r="Z921" s="10">
        <f t="shared" si="59"/>
        <v>5.0364646799489841E-2</v>
      </c>
      <c r="AA921" s="1">
        <v>42.925958667863341</v>
      </c>
      <c r="AB921">
        <v>0.59636400475985218</v>
      </c>
    </row>
    <row r="922" spans="1:28" x14ac:dyDescent="0.35">
      <c r="A922" s="2">
        <v>43402</v>
      </c>
      <c r="B922">
        <v>7.051074059448624E-2</v>
      </c>
      <c r="C922">
        <v>2.1485781811207732E-2</v>
      </c>
      <c r="D922">
        <v>0.31210647878563674</v>
      </c>
      <c r="E922">
        <f t="shared" si="56"/>
        <v>0.33359226059684449</v>
      </c>
      <c r="F922" s="1">
        <v>1950.7078050570333</v>
      </c>
      <c r="G922" s="1">
        <v>2087.4857166878337</v>
      </c>
      <c r="H922" s="1">
        <v>74.797245835211598</v>
      </c>
      <c r="I922" s="1">
        <v>1121.9549012925004</v>
      </c>
      <c r="J922" s="1">
        <v>186.43327124700005</v>
      </c>
      <c r="K922" s="1">
        <v>826.99965560911653</v>
      </c>
      <c r="L922" s="1">
        <v>90.346508869581569</v>
      </c>
      <c r="M922" s="1"/>
      <c r="N922" s="1">
        <v>64.539833482101685</v>
      </c>
      <c r="O922" s="1">
        <v>7.1</v>
      </c>
      <c r="P922" s="1">
        <v>230.25695716865008</v>
      </c>
      <c r="Q922">
        <v>2160</v>
      </c>
      <c r="R922" s="1">
        <v>342.8</v>
      </c>
      <c r="S922" s="1">
        <v>240.47246974101665</v>
      </c>
      <c r="T922" s="1">
        <v>682.37590069239991</v>
      </c>
      <c r="U922" s="1">
        <v>186.43327124700005</v>
      </c>
      <c r="V922">
        <f t="shared" si="57"/>
        <v>3.6601616016721596</v>
      </c>
      <c r="W922">
        <v>65.209999999999994</v>
      </c>
      <c r="X922" s="1">
        <v>868.38416666666672</v>
      </c>
      <c r="Y922">
        <f t="shared" si="58"/>
        <v>0.77399204341126515</v>
      </c>
      <c r="Z922" s="10">
        <f t="shared" si="59"/>
        <v>5.389390317302277E-2</v>
      </c>
      <c r="AA922" s="1">
        <v>88.843579082463293</v>
      </c>
      <c r="AB922">
        <v>0.59589699880866931</v>
      </c>
    </row>
    <row r="923" spans="1:28" x14ac:dyDescent="0.35">
      <c r="A923" s="2">
        <v>43402.041666666664</v>
      </c>
      <c r="B923">
        <v>7.0432038091669452E-2</v>
      </c>
      <c r="C923">
        <v>2.1511564821572505E-2</v>
      </c>
      <c r="D923">
        <v>0.31191750580601962</v>
      </c>
      <c r="E923">
        <f t="shared" si="56"/>
        <v>0.33342907062759214</v>
      </c>
      <c r="F923" s="1">
        <v>1994.6268200684333</v>
      </c>
      <c r="G923" s="1">
        <v>2084.8531171330001</v>
      </c>
      <c r="H923" s="1">
        <v>74.789102920958342</v>
      </c>
      <c r="I923" s="1">
        <v>1121.7429495580002</v>
      </c>
      <c r="J923" s="1">
        <v>185.75323978844997</v>
      </c>
      <c r="K923" s="1">
        <v>826.99362648858357</v>
      </c>
      <c r="L923" s="1">
        <v>91.383019968664996</v>
      </c>
      <c r="M923" s="1"/>
      <c r="N923" s="1">
        <v>63.850819626911665</v>
      </c>
      <c r="O923" s="1">
        <v>6.8</v>
      </c>
      <c r="P923" s="1">
        <v>229.7621790483667</v>
      </c>
      <c r="Q923">
        <v>2160</v>
      </c>
      <c r="R923" s="1">
        <v>344.4</v>
      </c>
      <c r="S923" s="1">
        <v>241.77146421216668</v>
      </c>
      <c r="T923" s="1">
        <v>685.17992674084996</v>
      </c>
      <c r="U923" s="1">
        <v>185.75323978844997</v>
      </c>
      <c r="V923">
        <f t="shared" si="57"/>
        <v>3.6886566690367575</v>
      </c>
      <c r="W923">
        <v>65.209999999999994</v>
      </c>
      <c r="X923" s="1">
        <v>869.49888888891667</v>
      </c>
      <c r="Y923">
        <f t="shared" si="58"/>
        <v>0.77513202934016645</v>
      </c>
      <c r="Z923" s="10">
        <f t="shared" si="59"/>
        <v>5.3604340951614302E-2</v>
      </c>
      <c r="AA923" s="1">
        <v>99.416519196798319</v>
      </c>
      <c r="AB923">
        <v>0.59613889128073849</v>
      </c>
    </row>
    <row r="924" spans="1:28" x14ac:dyDescent="0.35">
      <c r="A924" s="2">
        <v>43402.083333333336</v>
      </c>
      <c r="B924">
        <v>7.0657817420732474E-2</v>
      </c>
      <c r="C924">
        <v>1.6770388914713052E-2</v>
      </c>
      <c r="D924">
        <v>0.31339260305697736</v>
      </c>
      <c r="E924">
        <f t="shared" si="56"/>
        <v>0.33016299197169041</v>
      </c>
      <c r="F924" s="1">
        <v>1895.7066396863586</v>
      </c>
      <c r="G924" s="1">
        <v>2086.4060923530774</v>
      </c>
      <c r="H924" s="1">
        <v>74.70947266929744</v>
      </c>
      <c r="I924" s="1">
        <v>1109.608265359743</v>
      </c>
      <c r="J924" s="1">
        <v>180.69927808964101</v>
      </c>
      <c r="K924" s="1">
        <v>827.00190090605122</v>
      </c>
      <c r="L924" s="1">
        <v>95.375845878159026</v>
      </c>
      <c r="M924" s="1"/>
      <c r="N924" s="1">
        <v>63.474615538835891</v>
      </c>
      <c r="O924" s="1">
        <v>6.6</v>
      </c>
      <c r="P924" s="1">
        <v>230.15213318525647</v>
      </c>
      <c r="Q924">
        <v>2160</v>
      </c>
      <c r="R924" s="1">
        <v>349.7</v>
      </c>
      <c r="S924" s="1">
        <v>239.1146578469743</v>
      </c>
      <c r="T924" s="1">
        <v>687.04400992105127</v>
      </c>
      <c r="U924" s="1">
        <v>180.69927808964101</v>
      </c>
      <c r="V924">
        <f t="shared" si="57"/>
        <v>3.8021403139210306</v>
      </c>
      <c r="W924">
        <v>65.209999999999994</v>
      </c>
      <c r="X924" s="1">
        <v>869.49401709405117</v>
      </c>
      <c r="Y924">
        <f t="shared" si="58"/>
        <v>0.78360448839316721</v>
      </c>
      <c r="Z924" s="10">
        <f t="shared" si="59"/>
        <v>5.4199939546550023E-2</v>
      </c>
      <c r="AA924" s="1">
        <v>101.37053173747179</v>
      </c>
      <c r="AB924">
        <v>0.59917919060757707</v>
      </c>
    </row>
    <row r="925" spans="1:28" x14ac:dyDescent="0.35">
      <c r="A925" s="2">
        <v>43402.791666666664</v>
      </c>
      <c r="B925">
        <v>7.0166155560576496E-2</v>
      </c>
      <c r="C925">
        <v>0</v>
      </c>
      <c r="D925">
        <v>0.32580306492487482</v>
      </c>
      <c r="E925">
        <f t="shared" si="56"/>
        <v>0.32580306492487482</v>
      </c>
      <c r="F925" s="1">
        <v>2218.5268166096339</v>
      </c>
      <c r="G925" s="1">
        <v>2098.205160115167</v>
      </c>
      <c r="H925" s="1">
        <v>69.299240294585005</v>
      </c>
      <c r="I925" s="1">
        <v>1103.122980583667</v>
      </c>
      <c r="J925" s="1">
        <v>180.8333935716667</v>
      </c>
      <c r="K925" s="1">
        <v>831.35994957820003</v>
      </c>
      <c r="L925" s="1">
        <v>89.682855720510034</v>
      </c>
      <c r="M925" s="1">
        <v>270.39999999999998</v>
      </c>
      <c r="N925" s="1">
        <v>68.649902919134973</v>
      </c>
      <c r="O925" s="1">
        <v>7.4</v>
      </c>
      <c r="P925" s="1">
        <v>230.00834570149996</v>
      </c>
      <c r="Q925">
        <v>2160</v>
      </c>
      <c r="R925" s="1">
        <v>335.2</v>
      </c>
      <c r="S925" s="1">
        <v>255.71094072975009</v>
      </c>
      <c r="T925" s="1">
        <v>735.75722310381673</v>
      </c>
      <c r="U925" s="1">
        <v>180.8333935716667</v>
      </c>
      <c r="V925">
        <f t="shared" si="57"/>
        <v>4.0687021825547189</v>
      </c>
      <c r="W925">
        <v>65.209999999999994</v>
      </c>
      <c r="X925" s="1">
        <v>884.49277777776683</v>
      </c>
      <c r="Y925">
        <f t="shared" si="58"/>
        <v>0.80180795192008236</v>
      </c>
      <c r="Z925" s="10">
        <f t="shared" si="59"/>
        <v>5.0682227217242401E-2</v>
      </c>
      <c r="AA925" s="1">
        <v>77.606951890521671</v>
      </c>
      <c r="AB925">
        <v>0.60403077951454875</v>
      </c>
    </row>
    <row r="926" spans="1:28" x14ac:dyDescent="0.35">
      <c r="A926" s="2">
        <v>43402.833333333336</v>
      </c>
      <c r="B926">
        <v>7.0155952136744013E-2</v>
      </c>
      <c r="C926">
        <v>0</v>
      </c>
      <c r="D926">
        <v>0.32551937011614274</v>
      </c>
      <c r="E926">
        <f t="shared" si="56"/>
        <v>0.32551937011614274</v>
      </c>
      <c r="F926" s="1">
        <v>2264.9166616990842</v>
      </c>
      <c r="G926" s="1">
        <v>2089.6952187771662</v>
      </c>
      <c r="H926" s="1">
        <v>69.126159668000042</v>
      </c>
      <c r="I926" s="1">
        <v>1102.9063998749998</v>
      </c>
      <c r="J926" s="1">
        <v>180.81295931501668</v>
      </c>
      <c r="K926" s="1">
        <v>831.31907838605002</v>
      </c>
      <c r="L926" s="1">
        <v>89.697677612300069</v>
      </c>
      <c r="M926" s="1"/>
      <c r="N926" s="1">
        <v>70.827513940599999</v>
      </c>
      <c r="O926" s="1">
        <v>7.3</v>
      </c>
      <c r="P926" s="1">
        <v>230.05977923076668</v>
      </c>
      <c r="Q926">
        <v>2160</v>
      </c>
      <c r="R926" s="1">
        <v>338.5</v>
      </c>
      <c r="S926" s="1">
        <v>265.62271707323339</v>
      </c>
      <c r="T926" s="1">
        <v>725.31619523793347</v>
      </c>
      <c r="U926" s="1">
        <v>180.81295931501668</v>
      </c>
      <c r="V926">
        <f t="shared" si="57"/>
        <v>4.011417090819636</v>
      </c>
      <c r="W926">
        <v>65.209999999999994</v>
      </c>
      <c r="X926" s="1">
        <v>884.49472222219981</v>
      </c>
      <c r="Y926">
        <f t="shared" si="58"/>
        <v>0.80196716813180691</v>
      </c>
      <c r="Z926" s="10">
        <f t="shared" si="59"/>
        <v>4.8791007571942227E-2</v>
      </c>
      <c r="AA926" s="1">
        <v>71.864326498248317</v>
      </c>
      <c r="AB926">
        <v>0.60432467774711318</v>
      </c>
    </row>
    <row r="927" spans="1:28" x14ac:dyDescent="0.35">
      <c r="A927" s="2">
        <v>43402.875</v>
      </c>
      <c r="B927">
        <v>6.99489602797706E-2</v>
      </c>
      <c r="C927">
        <v>1.6396507054664396E-2</v>
      </c>
      <c r="D927">
        <v>0.31116310256678548</v>
      </c>
      <c r="E927">
        <f t="shared" si="56"/>
        <v>0.32755960962144987</v>
      </c>
      <c r="F927" s="1">
        <v>2331.7689040967998</v>
      </c>
      <c r="G927" s="1">
        <v>2088.7284674073335</v>
      </c>
      <c r="H927" s="1">
        <v>69.125130750895025</v>
      </c>
      <c r="I927" s="1">
        <v>1102.8971408075001</v>
      </c>
      <c r="J927" s="1">
        <v>180.1647539477334</v>
      </c>
      <c r="K927" s="1">
        <v>831.36441092596681</v>
      </c>
      <c r="L927" s="1">
        <v>89.697677612300069</v>
      </c>
      <c r="M927" s="1"/>
      <c r="N927" s="1">
        <v>69.871180683771669</v>
      </c>
      <c r="O927" s="1">
        <v>6.9</v>
      </c>
      <c r="P927" s="1">
        <v>230.01367962306668</v>
      </c>
      <c r="Q927">
        <v>2160</v>
      </c>
      <c r="R927" s="1">
        <v>342.5</v>
      </c>
      <c r="S927" s="1">
        <v>257.59523963931667</v>
      </c>
      <c r="T927" s="1">
        <v>719.33918521453336</v>
      </c>
      <c r="U927" s="1">
        <v>180.1647539477334</v>
      </c>
      <c r="V927">
        <f t="shared" si="57"/>
        <v>3.9926743131079725</v>
      </c>
      <c r="W927">
        <v>65.209999999999994</v>
      </c>
      <c r="X927" s="1">
        <v>884.50888888886664</v>
      </c>
      <c r="Y927">
        <f t="shared" si="58"/>
        <v>0.80198674578235118</v>
      </c>
      <c r="Z927" s="10">
        <f t="shared" si="59"/>
        <v>5.0311488745469493E-2</v>
      </c>
      <c r="AA927" s="1">
        <v>90.329026537991638</v>
      </c>
      <c r="AB927">
        <v>0.60249143009877959</v>
      </c>
    </row>
    <row r="928" spans="1:28" x14ac:dyDescent="0.35">
      <c r="A928" s="2">
        <v>43402.916666666664</v>
      </c>
      <c r="B928">
        <v>7.0360591198211905E-2</v>
      </c>
      <c r="C928">
        <v>1.6939872463749891E-2</v>
      </c>
      <c r="D928">
        <v>0.30657795732436371</v>
      </c>
      <c r="E928">
        <f t="shared" si="56"/>
        <v>0.32351782978811361</v>
      </c>
      <c r="F928" s="1">
        <v>2517.7222819519998</v>
      </c>
      <c r="G928" s="1">
        <v>2081.0587997091666</v>
      </c>
      <c r="H928" s="1">
        <v>69.082707875548351</v>
      </c>
      <c r="I928" s="1">
        <v>1096.4062584091666</v>
      </c>
      <c r="J928" s="1">
        <v>178.2154523806667</v>
      </c>
      <c r="K928" s="1">
        <v>831.3011150444662</v>
      </c>
      <c r="L928" s="1">
        <v>89.697677612300069</v>
      </c>
      <c r="M928" s="1"/>
      <c r="N928" s="1">
        <v>72.776597206331672</v>
      </c>
      <c r="O928" s="1">
        <v>7</v>
      </c>
      <c r="P928" s="1">
        <v>230.00778882770013</v>
      </c>
      <c r="Q928">
        <v>2160</v>
      </c>
      <c r="R928" s="1">
        <v>341.1</v>
      </c>
      <c r="S928" s="1">
        <v>270.46564517973326</v>
      </c>
      <c r="T928" s="1">
        <v>718.1261611599665</v>
      </c>
      <c r="U928" s="1">
        <v>178.2154523806667</v>
      </c>
      <c r="V928">
        <f t="shared" si="57"/>
        <v>4.0295392546885056</v>
      </c>
      <c r="W928">
        <v>65.209999999999994</v>
      </c>
      <c r="X928" s="1">
        <v>884.4933333332998</v>
      </c>
      <c r="Y928">
        <f t="shared" si="58"/>
        <v>0.80672043464678644</v>
      </c>
      <c r="Z928" s="10">
        <f t="shared" si="59"/>
        <v>4.7917361154640008E-2</v>
      </c>
      <c r="AA928" s="1">
        <v>74.90509338166666</v>
      </c>
      <c r="AB928">
        <v>0.60612157901367447</v>
      </c>
    </row>
    <row r="929" spans="1:28" x14ac:dyDescent="0.35">
      <c r="A929" s="2">
        <v>43402.958333333336</v>
      </c>
      <c r="B929">
        <v>7.0324620385550818E-2</v>
      </c>
      <c r="C929">
        <v>1.6697575079791638E-2</v>
      </c>
      <c r="D929">
        <v>0.31036919642855282</v>
      </c>
      <c r="E929">
        <f t="shared" si="56"/>
        <v>0.32706677150834446</v>
      </c>
      <c r="F929" s="1">
        <v>1878.3850031620004</v>
      </c>
      <c r="G929" s="1">
        <v>2084.8830786138333</v>
      </c>
      <c r="H929" s="1">
        <v>69.029811924823349</v>
      </c>
      <c r="I929" s="1">
        <v>1089.3554589841665</v>
      </c>
      <c r="J929" s="1">
        <v>170.69667001933328</v>
      </c>
      <c r="K929" s="1">
        <v>831.31618508229997</v>
      </c>
      <c r="L929" s="1">
        <v>89.660794092805034</v>
      </c>
      <c r="M929" s="1">
        <v>296.8</v>
      </c>
      <c r="N929" s="1">
        <v>67.03358342064999</v>
      </c>
      <c r="O929" s="1">
        <v>6.5</v>
      </c>
      <c r="P929" s="1">
        <v>229.96636920931664</v>
      </c>
      <c r="Q929">
        <v>2160</v>
      </c>
      <c r="R929" s="1">
        <v>348.1</v>
      </c>
      <c r="S929" s="1">
        <v>251.84392871853339</v>
      </c>
      <c r="T929" s="1">
        <v>730.73452699448319</v>
      </c>
      <c r="U929" s="1">
        <v>170.69667001933328</v>
      </c>
      <c r="V929">
        <f t="shared" si="57"/>
        <v>4.2808950339319418</v>
      </c>
      <c r="W929">
        <v>65.209999999999994</v>
      </c>
      <c r="X929" s="1">
        <v>884.50055555551671</v>
      </c>
      <c r="Y929">
        <f t="shared" si="58"/>
        <v>0.81194852264321626</v>
      </c>
      <c r="Z929" s="10">
        <f t="shared" si="59"/>
        <v>5.1460442449197952E-2</v>
      </c>
      <c r="AA929" s="1">
        <v>85.551484866680013</v>
      </c>
      <c r="AB929">
        <v>0.60260860810610473</v>
      </c>
    </row>
    <row r="930" spans="1:28" x14ac:dyDescent="0.35">
      <c r="A930" s="2">
        <v>43403</v>
      </c>
      <c r="B930">
        <v>6.9832061230908155E-2</v>
      </c>
      <c r="C930">
        <v>1.60773904138313E-2</v>
      </c>
      <c r="D930">
        <v>0.31546966398699033</v>
      </c>
      <c r="E930">
        <f t="shared" si="56"/>
        <v>0.33154705440082166</v>
      </c>
      <c r="F930" s="1">
        <v>1772.5908218637496</v>
      </c>
      <c r="G930" s="1">
        <v>2085.7386671961667</v>
      </c>
      <c r="H930" s="1">
        <v>69.995956668849956</v>
      </c>
      <c r="I930" s="1">
        <v>1092.7715843026665</v>
      </c>
      <c r="J930" s="1">
        <v>171.25669337376667</v>
      </c>
      <c r="K930" s="1">
        <v>831.35247465348345</v>
      </c>
      <c r="L930" s="1">
        <v>92.336366212615033</v>
      </c>
      <c r="M930" s="1"/>
      <c r="N930" s="1">
        <v>64.703708526825011</v>
      </c>
      <c r="O930" s="1">
        <v>6.8</v>
      </c>
      <c r="P930" s="1">
        <v>229.93798640784999</v>
      </c>
      <c r="Q930">
        <v>2020</v>
      </c>
      <c r="R930" s="1">
        <v>348.7</v>
      </c>
      <c r="S930" s="1">
        <v>237.36421048481665</v>
      </c>
      <c r="T930" s="1">
        <v>750.74512529156652</v>
      </c>
      <c r="U930" s="1">
        <v>171.25669337376667</v>
      </c>
      <c r="V930">
        <f t="shared" si="57"/>
        <v>4.3837418001121273</v>
      </c>
      <c r="W930">
        <v>65.3</v>
      </c>
      <c r="X930" s="1">
        <v>888.46055555553323</v>
      </c>
      <c r="Y930">
        <f t="shared" si="58"/>
        <v>0.81303409451526798</v>
      </c>
      <c r="Z930" s="10">
        <f t="shared" si="59"/>
        <v>5.1060772705560316E-2</v>
      </c>
      <c r="AA930" s="1">
        <v>102.87153404021674</v>
      </c>
      <c r="AB930">
        <v>0.59862088436827021</v>
      </c>
    </row>
    <row r="931" spans="1:28" x14ac:dyDescent="0.35">
      <c r="A931" s="2">
        <v>43403.041666666664</v>
      </c>
      <c r="B931">
        <v>7.0156926489152602E-2</v>
      </c>
      <c r="C931">
        <v>0</v>
      </c>
      <c r="D931">
        <v>0.32565269839201644</v>
      </c>
      <c r="E931">
        <f t="shared" si="56"/>
        <v>0.32565269839201644</v>
      </c>
      <c r="F931" s="1">
        <v>1924.8235789404498</v>
      </c>
      <c r="G931" s="1">
        <v>2103.1971183261667</v>
      </c>
      <c r="H931" s="1">
        <v>64.157069463738338</v>
      </c>
      <c r="I931" s="1">
        <v>1094.0998473779998</v>
      </c>
      <c r="J931" s="1">
        <v>167.05525996736662</v>
      </c>
      <c r="K931" s="1">
        <v>828.83872784088328</v>
      </c>
      <c r="L931" s="1">
        <v>91.151967709841671</v>
      </c>
      <c r="M931" s="1"/>
      <c r="N931" s="1">
        <v>62.029986202453323</v>
      </c>
      <c r="O931" s="1">
        <v>7</v>
      </c>
      <c r="P931" s="1">
        <v>230.5583973269666</v>
      </c>
      <c r="Q931">
        <v>2020</v>
      </c>
      <c r="R931" s="1">
        <v>346.6</v>
      </c>
      <c r="S931" s="1">
        <v>232.88526383718335</v>
      </c>
      <c r="T931" s="1">
        <v>740.37964838656637</v>
      </c>
      <c r="U931" s="1">
        <v>167.05525996736662</v>
      </c>
      <c r="V931">
        <f t="shared" si="57"/>
        <v>4.4319445465601959</v>
      </c>
      <c r="W931">
        <v>65.3</v>
      </c>
      <c r="X931" s="1">
        <v>887.32555555559998</v>
      </c>
      <c r="Y931">
        <f t="shared" si="58"/>
        <v>0.81100966943928154</v>
      </c>
      <c r="Z931" s="10">
        <f t="shared" si="59"/>
        <v>5.2042794809350555E-2</v>
      </c>
      <c r="AA931" s="1">
        <v>81.781946985443312</v>
      </c>
      <c r="AB931">
        <v>0.60419037511883089</v>
      </c>
    </row>
    <row r="932" spans="1:28" x14ac:dyDescent="0.35">
      <c r="A932" s="2">
        <v>43403.083333333336</v>
      </c>
      <c r="B932">
        <v>7.0198132344763561E-2</v>
      </c>
      <c r="C932">
        <v>0</v>
      </c>
      <c r="D932">
        <v>0.32516278511962121</v>
      </c>
      <c r="E932">
        <f t="shared" si="56"/>
        <v>0.32516278511962121</v>
      </c>
      <c r="F932" s="1">
        <v>2487.9056477858339</v>
      </c>
      <c r="G932" s="1">
        <v>2097.7230186629999</v>
      </c>
      <c r="H932" s="1">
        <v>60.388912821881654</v>
      </c>
      <c r="I932" s="1">
        <v>1094.6076522485005</v>
      </c>
      <c r="J932" s="1">
        <v>166.2311308331</v>
      </c>
      <c r="K932" s="1">
        <v>826.95227077903337</v>
      </c>
      <c r="L932" s="1">
        <v>87.784024028763298</v>
      </c>
      <c r="M932" s="1"/>
      <c r="N932" s="1">
        <v>65.385333417253335</v>
      </c>
      <c r="O932" s="1">
        <v>7.2</v>
      </c>
      <c r="P932" s="1">
        <v>230.02851343789999</v>
      </c>
      <c r="Q932">
        <v>2020</v>
      </c>
      <c r="R932" s="1">
        <v>337.3</v>
      </c>
      <c r="S932" s="1">
        <v>254.06509972041664</v>
      </c>
      <c r="T932" s="1">
        <v>708.32677195233327</v>
      </c>
      <c r="U932" s="1">
        <v>166.2311308331</v>
      </c>
      <c r="V932">
        <f t="shared" si="57"/>
        <v>4.2610957911578557</v>
      </c>
      <c r="W932">
        <v>65.3</v>
      </c>
      <c r="X932" s="1">
        <v>880.49166666668339</v>
      </c>
      <c r="Y932">
        <f t="shared" si="58"/>
        <v>0.80439019849533455</v>
      </c>
      <c r="Z932" s="10">
        <f t="shared" si="59"/>
        <v>4.7704308908769172E-2</v>
      </c>
      <c r="AA932" s="1">
        <v>73.927482823266686</v>
      </c>
      <c r="AB932">
        <v>0.60463908253561527</v>
      </c>
    </row>
    <row r="933" spans="1:28" x14ac:dyDescent="0.35">
      <c r="A933" s="2">
        <v>43403.125</v>
      </c>
      <c r="B933">
        <v>7.0124678443821739E-2</v>
      </c>
      <c r="C933">
        <v>0</v>
      </c>
      <c r="D933">
        <v>0.32555991909748977</v>
      </c>
      <c r="E933">
        <f t="shared" si="56"/>
        <v>0.32555991909748977</v>
      </c>
      <c r="F933" s="1">
        <v>1904.7355241395667</v>
      </c>
      <c r="G933" s="1">
        <v>2097.490812513</v>
      </c>
      <c r="H933" s="1">
        <v>59.471868580711678</v>
      </c>
      <c r="I933" s="1">
        <v>1094.5085527208334</v>
      </c>
      <c r="J933" s="1">
        <v>161.73720082171664</v>
      </c>
      <c r="K933" s="1">
        <v>826.78565516148353</v>
      </c>
      <c r="L933" s="1">
        <v>92.371707202096658</v>
      </c>
      <c r="M933" s="1">
        <v>299.39999999999998</v>
      </c>
      <c r="N933" s="1">
        <v>62.601833493981673</v>
      </c>
      <c r="O933" s="1">
        <v>6.2</v>
      </c>
      <c r="P933" s="1">
        <v>229.96322579699998</v>
      </c>
      <c r="Q933">
        <v>2020</v>
      </c>
      <c r="R933" s="1">
        <v>355.3</v>
      </c>
      <c r="S933" s="1">
        <v>237.50346406729994</v>
      </c>
      <c r="T933" s="1">
        <v>714.20840131968316</v>
      </c>
      <c r="U933" s="1">
        <v>161.73720082171664</v>
      </c>
      <c r="V933">
        <f t="shared" si="57"/>
        <v>4.415857314774212</v>
      </c>
      <c r="W933">
        <v>65.3</v>
      </c>
      <c r="X933" s="1">
        <v>880.48583333340014</v>
      </c>
      <c r="Y933">
        <f t="shared" si="58"/>
        <v>0.80445770034834785</v>
      </c>
      <c r="Z933" s="10">
        <f t="shared" si="59"/>
        <v>5.1030834634755592E-2</v>
      </c>
      <c r="AA933" s="1">
        <v>99.701425775951677</v>
      </c>
      <c r="AB933">
        <v>0.60431540245868853</v>
      </c>
    </row>
    <row r="934" spans="1:28" x14ac:dyDescent="0.35">
      <c r="A934" s="2">
        <v>43403.166666666664</v>
      </c>
      <c r="B934">
        <v>7.0172479272277086E-2</v>
      </c>
      <c r="C934">
        <v>0</v>
      </c>
      <c r="D934">
        <v>0.32516617645633317</v>
      </c>
      <c r="E934">
        <f t="shared" si="56"/>
        <v>0.32516617645633317</v>
      </c>
      <c r="F934" s="1">
        <v>1652.6980287340666</v>
      </c>
      <c r="G934" s="1">
        <v>2094.0992370601671</v>
      </c>
      <c r="H934" s="1">
        <v>59.565893101151723</v>
      </c>
      <c r="I934" s="1">
        <v>1094.4259474011667</v>
      </c>
      <c r="J934" s="1">
        <v>159.76426311918334</v>
      </c>
      <c r="K934" s="1">
        <v>826.93575525921676</v>
      </c>
      <c r="L934" s="1">
        <v>97.371137566028338</v>
      </c>
      <c r="M934" s="1"/>
      <c r="N934" s="1">
        <v>59.025875114863311</v>
      </c>
      <c r="O934" s="1">
        <v>6.6</v>
      </c>
      <c r="P934" s="1">
        <v>229.74049451191658</v>
      </c>
      <c r="Q934">
        <v>2020</v>
      </c>
      <c r="R934" s="1">
        <v>346.1</v>
      </c>
      <c r="S934" s="1">
        <v>213.82991399635</v>
      </c>
      <c r="T934" s="1">
        <v>721.30497367009991</v>
      </c>
      <c r="U934" s="1">
        <v>159.76426311918334</v>
      </c>
      <c r="V934">
        <f t="shared" si="57"/>
        <v>4.5148080026633366</v>
      </c>
      <c r="W934">
        <v>65.3</v>
      </c>
      <c r="X934" s="1">
        <v>880.49194444443356</v>
      </c>
      <c r="Y934">
        <f t="shared" si="58"/>
        <v>0.80452400323224915</v>
      </c>
      <c r="Z934" s="10">
        <f t="shared" si="59"/>
        <v>5.6680563413624555E-2</v>
      </c>
      <c r="AA934" s="1">
        <v>80.521750322988353</v>
      </c>
      <c r="AB934">
        <v>0.60466134427138984</v>
      </c>
    </row>
    <row r="935" spans="1:28" x14ac:dyDescent="0.35">
      <c r="A935" s="2">
        <v>43403.208333333336</v>
      </c>
      <c r="B935">
        <v>7.0178957421015195E-2</v>
      </c>
      <c r="C935">
        <v>0</v>
      </c>
      <c r="D935">
        <v>0.32521674064075246</v>
      </c>
      <c r="E935">
        <f t="shared" si="56"/>
        <v>0.32521674064075246</v>
      </c>
      <c r="F935" s="1">
        <v>1774.7934605157834</v>
      </c>
      <c r="G935" s="1">
        <v>2093.0876447889996</v>
      </c>
      <c r="H935" s="1">
        <v>66.373480027508322</v>
      </c>
      <c r="I935" s="1">
        <v>1094.4490920336668</v>
      </c>
      <c r="J935" s="1">
        <v>168.14632494614997</v>
      </c>
      <c r="K935" s="1">
        <v>826.77637227388323</v>
      </c>
      <c r="L935" s="1">
        <v>98.957640669073285</v>
      </c>
      <c r="M935" s="1"/>
      <c r="N935" s="1">
        <v>61.782194494666662</v>
      </c>
      <c r="O935" s="1">
        <v>6.2</v>
      </c>
      <c r="P935" s="1">
        <v>229.53266805435004</v>
      </c>
      <c r="Q935">
        <v>2020</v>
      </c>
      <c r="R935" s="1">
        <v>354.1</v>
      </c>
      <c r="S935" s="1">
        <v>225.51173794635</v>
      </c>
      <c r="T935" s="1">
        <v>728.49149749756668</v>
      </c>
      <c r="U935" s="1">
        <v>168.14632494614997</v>
      </c>
      <c r="V935">
        <f t="shared" si="57"/>
        <v>4.3324853976491671</v>
      </c>
      <c r="W935">
        <v>65.3</v>
      </c>
      <c r="X935" s="1">
        <v>880.56694444446646</v>
      </c>
      <c r="Y935">
        <f t="shared" si="58"/>
        <v>0.80457551735752997</v>
      </c>
      <c r="Z935" s="10">
        <f t="shared" si="59"/>
        <v>5.3744430823744478E-2</v>
      </c>
      <c r="AA935" s="1">
        <v>86.95417892243502</v>
      </c>
      <c r="AB935">
        <v>0.60460430193823245</v>
      </c>
    </row>
    <row r="936" spans="1:28" x14ac:dyDescent="0.35">
      <c r="A936" s="2">
        <v>43403.25</v>
      </c>
      <c r="B936">
        <v>7.0135312803899647E-2</v>
      </c>
      <c r="C936">
        <v>0</v>
      </c>
      <c r="D936">
        <v>0.32600221834694215</v>
      </c>
      <c r="E936">
        <f t="shared" si="56"/>
        <v>0.32600221834694215</v>
      </c>
      <c r="F936" s="1">
        <v>1900.7264614188994</v>
      </c>
      <c r="G936" s="1">
        <v>2091.864811129999</v>
      </c>
      <c r="H936" s="1">
        <v>67.771460531024985</v>
      </c>
      <c r="I936" s="1">
        <v>1102.5759614740005</v>
      </c>
      <c r="J936" s="1">
        <v>174.20457775118331</v>
      </c>
      <c r="K936" s="1">
        <v>831.23070709231661</v>
      </c>
      <c r="L936" s="1">
        <v>99.758221766143294</v>
      </c>
      <c r="M936" s="1"/>
      <c r="N936" s="1">
        <v>63.875097376508343</v>
      </c>
      <c r="O936" s="1">
        <v>6.8</v>
      </c>
      <c r="P936" s="1">
        <v>230.2144969855166</v>
      </c>
      <c r="Q936">
        <v>2020</v>
      </c>
      <c r="R936" s="1">
        <v>346</v>
      </c>
      <c r="S936" s="1">
        <v>231.02426734923336</v>
      </c>
      <c r="T936" s="1">
        <v>739.59279386728349</v>
      </c>
      <c r="U936" s="1">
        <v>174.20457775118331</v>
      </c>
      <c r="V936">
        <f t="shared" si="57"/>
        <v>4.2455416695400805</v>
      </c>
      <c r="W936">
        <v>65.3</v>
      </c>
      <c r="X936" s="1">
        <v>884.45999999998321</v>
      </c>
      <c r="Y936">
        <f t="shared" si="58"/>
        <v>0.80217602315361147</v>
      </c>
      <c r="Z936" s="10">
        <f t="shared" si="59"/>
        <v>5.2462021150698049E-2</v>
      </c>
      <c r="AA936" s="1">
        <v>85.644847565755001</v>
      </c>
      <c r="AB936">
        <v>0.60386246884915828</v>
      </c>
    </row>
    <row r="937" spans="1:28" x14ac:dyDescent="0.35">
      <c r="A937" s="2">
        <v>43403.291666666664</v>
      </c>
      <c r="B937">
        <v>7.0090514902863402E-2</v>
      </c>
      <c r="C937">
        <v>0</v>
      </c>
      <c r="D937">
        <v>0.32576260685433323</v>
      </c>
      <c r="E937">
        <f t="shared" si="56"/>
        <v>0.32576260685433323</v>
      </c>
      <c r="F937" s="1">
        <v>1773.7403710094663</v>
      </c>
      <c r="G937" s="1">
        <v>2090.4636562093324</v>
      </c>
      <c r="H937" s="1">
        <v>67.839312428358298</v>
      </c>
      <c r="I937" s="1">
        <v>1102.6493129479998</v>
      </c>
      <c r="J937" s="1">
        <v>176.11001525875</v>
      </c>
      <c r="K937" s="1">
        <v>827.38052186756647</v>
      </c>
      <c r="L937" s="1">
        <v>93.410138263715069</v>
      </c>
      <c r="M937" s="1">
        <v>261.39999999999998</v>
      </c>
      <c r="N937" s="1">
        <v>63.479000130758322</v>
      </c>
      <c r="O937" s="1">
        <v>7.2</v>
      </c>
      <c r="P937" s="1">
        <v>229.9790546375167</v>
      </c>
      <c r="Q937">
        <v>2020</v>
      </c>
      <c r="R937" s="1">
        <v>342.2</v>
      </c>
      <c r="S937" s="1">
        <v>236.96005086686668</v>
      </c>
      <c r="T937" s="1">
        <v>726.98583241776657</v>
      </c>
      <c r="U937" s="1">
        <v>176.11001525875</v>
      </c>
      <c r="V937">
        <f t="shared" si="57"/>
        <v>4.1280209495731475</v>
      </c>
      <c r="W937">
        <v>65.3</v>
      </c>
      <c r="X937" s="1">
        <v>879.56138888889996</v>
      </c>
      <c r="Y937">
        <f t="shared" si="58"/>
        <v>0.79768007702951294</v>
      </c>
      <c r="Z937" s="10">
        <f t="shared" si="59"/>
        <v>5.1147862079121031E-2</v>
      </c>
      <c r="AA937" s="1">
        <v>73.344385528541665</v>
      </c>
      <c r="AB937">
        <v>0.60414687824280344</v>
      </c>
    </row>
    <row r="938" spans="1:28" x14ac:dyDescent="0.35">
      <c r="A938" s="2">
        <v>43403.333333333336</v>
      </c>
      <c r="B938">
        <v>7.0348787437828297E-2</v>
      </c>
      <c r="C938">
        <v>0</v>
      </c>
      <c r="D938">
        <v>0.32483565089088556</v>
      </c>
      <c r="E938">
        <f t="shared" si="56"/>
        <v>0.32483565089088556</v>
      </c>
      <c r="F938" s="1">
        <v>1790.5824751365999</v>
      </c>
      <c r="G938" s="1">
        <v>2099.6770711941663</v>
      </c>
      <c r="H938" s="1">
        <v>68.042398084001675</v>
      </c>
      <c r="I938" s="1">
        <v>1102.6756448028332</v>
      </c>
      <c r="J938" s="1">
        <v>175.13248530488335</v>
      </c>
      <c r="K938" s="1">
        <v>820.94871566768359</v>
      </c>
      <c r="L938" s="1">
        <v>96.242760262918367</v>
      </c>
      <c r="M938" s="1"/>
      <c r="N938" s="1">
        <v>60.799736117255001</v>
      </c>
      <c r="O938" s="1">
        <v>6.3999999999999995</v>
      </c>
      <c r="P938" s="1">
        <v>229.94554308144993</v>
      </c>
      <c r="Q938">
        <v>2020</v>
      </c>
      <c r="R938" s="1">
        <v>344</v>
      </c>
      <c r="S938" s="1">
        <v>222.65409884134326</v>
      </c>
      <c r="T938" s="1">
        <v>723.17204710221665</v>
      </c>
      <c r="U938" s="1">
        <v>175.13248530488335</v>
      </c>
      <c r="V938">
        <f t="shared" si="57"/>
        <v>4.1292855853856372</v>
      </c>
      <c r="W938">
        <v>65.3</v>
      </c>
      <c r="X938" s="1">
        <v>879.49388888888348</v>
      </c>
      <c r="Y938">
        <f t="shared" si="58"/>
        <v>0.79759981372051048</v>
      </c>
      <c r="Z938" s="10">
        <f t="shared" si="59"/>
        <v>5.4434210118163399E-2</v>
      </c>
      <c r="AA938" s="1">
        <v>93.932477980716683</v>
      </c>
      <c r="AB938">
        <v>0.60481556167128614</v>
      </c>
    </row>
    <row r="939" spans="1:28" x14ac:dyDescent="0.35">
      <c r="A939" s="2">
        <v>43403.375</v>
      </c>
      <c r="B939">
        <v>7.0202281531112756E-2</v>
      </c>
      <c r="C939">
        <v>0</v>
      </c>
      <c r="D939">
        <v>0.32564282850324244</v>
      </c>
      <c r="E939">
        <f t="shared" si="56"/>
        <v>0.32564282850324244</v>
      </c>
      <c r="F939" s="1">
        <v>1897.7492200562674</v>
      </c>
      <c r="G939" s="1">
        <v>2103.650596449334</v>
      </c>
      <c r="H939" s="1">
        <v>68.368530103891686</v>
      </c>
      <c r="I939" s="1">
        <v>1102.7430599633335</v>
      </c>
      <c r="J939" s="1">
        <v>176.81942693921664</v>
      </c>
      <c r="K939" s="1">
        <v>820.99573576188311</v>
      </c>
      <c r="L939" s="1">
        <v>100.68939948624987</v>
      </c>
      <c r="M939" s="1"/>
      <c r="N939" s="1">
        <v>62.812944573298324</v>
      </c>
      <c r="O939" s="1">
        <v>6.2</v>
      </c>
      <c r="P939" s="1">
        <v>230.0053313276334</v>
      </c>
      <c r="Q939">
        <v>2020</v>
      </c>
      <c r="R939" s="1">
        <v>340.6</v>
      </c>
      <c r="S939" s="1">
        <v>234.58047581990002</v>
      </c>
      <c r="T939" s="1">
        <v>716.36028959491659</v>
      </c>
      <c r="U939" s="1">
        <v>176.81942693921664</v>
      </c>
      <c r="V939">
        <f t="shared" si="57"/>
        <v>4.051366425031862</v>
      </c>
      <c r="W939">
        <v>65.3</v>
      </c>
      <c r="X939" s="1">
        <v>879.48916666668299</v>
      </c>
      <c r="Y939">
        <f t="shared" si="58"/>
        <v>0.79754677095490067</v>
      </c>
      <c r="Z939" s="10">
        <f t="shared" si="59"/>
        <v>5.1666703964336626E-2</v>
      </c>
      <c r="AA939" s="1">
        <v>86.33066871431835</v>
      </c>
      <c r="AB939">
        <v>0.60415488996564481</v>
      </c>
    </row>
    <row r="940" spans="1:28" x14ac:dyDescent="0.35">
      <c r="A940" s="2">
        <v>43403.416666666664</v>
      </c>
      <c r="B940">
        <v>7.0209945428559725E-2</v>
      </c>
      <c r="C940">
        <v>0</v>
      </c>
      <c r="D940">
        <v>0.32545957526860375</v>
      </c>
      <c r="E940">
        <f t="shared" si="56"/>
        <v>0.32545957526860375</v>
      </c>
      <c r="F940" s="1">
        <v>1655.9165877279829</v>
      </c>
      <c r="G940" s="1">
        <v>2095.6175488280005</v>
      </c>
      <c r="H940" s="1">
        <v>69.036763943568332</v>
      </c>
      <c r="I940" s="1">
        <v>1098.6843338693334</v>
      </c>
      <c r="J940" s="1">
        <v>173.99532960258333</v>
      </c>
      <c r="K940" s="1">
        <v>821.01840194703323</v>
      </c>
      <c r="L940" s="1">
        <v>100.6364918793499</v>
      </c>
      <c r="M940" s="1"/>
      <c r="N940" s="1">
        <v>60.840902848769993</v>
      </c>
      <c r="O940" s="1">
        <v>6.3999999999999995</v>
      </c>
      <c r="P940" s="1">
        <v>229.77821122909998</v>
      </c>
      <c r="Q940">
        <v>2020</v>
      </c>
      <c r="R940" s="1">
        <v>341.2</v>
      </c>
      <c r="S940" s="1">
        <v>222.57128450763338</v>
      </c>
      <c r="T940" s="1">
        <v>723.42408423529992</v>
      </c>
      <c r="U940" s="1">
        <v>173.99532960258333</v>
      </c>
      <c r="V940">
        <f t="shared" si="57"/>
        <v>4.1577212784253907</v>
      </c>
      <c r="W940">
        <v>65.3</v>
      </c>
      <c r="X940" s="1">
        <v>880.99499999998329</v>
      </c>
      <c r="Y940">
        <f t="shared" si="58"/>
        <v>0.80186362255417409</v>
      </c>
      <c r="Z940" s="10">
        <f t="shared" si="59"/>
        <v>5.445446400155151E-2</v>
      </c>
      <c r="AA940" s="1">
        <v>97.94132743624165</v>
      </c>
      <c r="AB940">
        <v>0.60433047930283657</v>
      </c>
    </row>
    <row r="941" spans="1:28" x14ac:dyDescent="0.35">
      <c r="A941" s="2">
        <v>43403.458333333336</v>
      </c>
      <c r="B941">
        <v>7.0307410066446793E-2</v>
      </c>
      <c r="C941">
        <v>0</v>
      </c>
      <c r="D941">
        <v>0.3249866771423211</v>
      </c>
      <c r="E941">
        <f t="shared" si="56"/>
        <v>0.3249866771423211</v>
      </c>
      <c r="F941" s="1">
        <v>1919.7258669447006</v>
      </c>
      <c r="G941" s="1">
        <v>2085.2799575466674</v>
      </c>
      <c r="H941" s="1">
        <v>71.571910510594975</v>
      </c>
      <c r="I941" s="1">
        <v>1093.3309064396667</v>
      </c>
      <c r="J941" s="1">
        <v>164.65026301916669</v>
      </c>
      <c r="K941" s="1">
        <v>826.96203570904981</v>
      </c>
      <c r="L941" s="1">
        <v>99.338302819925119</v>
      </c>
      <c r="M941" s="1">
        <v>284.10000000000002</v>
      </c>
      <c r="N941" s="1">
        <v>65.299569652348339</v>
      </c>
      <c r="O941" s="1">
        <v>6.9999999999999991</v>
      </c>
      <c r="P941" s="1">
        <v>229.73723782003336</v>
      </c>
      <c r="Q941">
        <v>2020</v>
      </c>
      <c r="R941" s="1">
        <v>344</v>
      </c>
      <c r="S941" s="1">
        <v>235.67278487957836</v>
      </c>
      <c r="T941" s="1">
        <v>730.60590979683332</v>
      </c>
      <c r="U941" s="1">
        <v>164.65026301916669</v>
      </c>
      <c r="V941">
        <f t="shared" si="57"/>
        <v>4.4373200285248533</v>
      </c>
      <c r="W941">
        <v>65.3</v>
      </c>
      <c r="X941" s="1">
        <v>884.48611111116668</v>
      </c>
      <c r="Y941">
        <f t="shared" si="58"/>
        <v>0.80898299490262815</v>
      </c>
      <c r="Z941" s="10">
        <f t="shared" si="59"/>
        <v>5.1427236310687942E-2</v>
      </c>
      <c r="AA941" s="1">
        <v>91.519183859276637</v>
      </c>
      <c r="AB941">
        <v>0.60470591279123209</v>
      </c>
    </row>
    <row r="942" spans="1:28" x14ac:dyDescent="0.35">
      <c r="A942" s="2">
        <v>43403.5</v>
      </c>
      <c r="B942">
        <v>7.021178231300633E-2</v>
      </c>
      <c r="C942">
        <v>0</v>
      </c>
      <c r="D942">
        <v>0.32513270487482093</v>
      </c>
      <c r="E942">
        <f t="shared" si="56"/>
        <v>0.32513270487482093</v>
      </c>
      <c r="F942" s="1">
        <v>1790.2673520488665</v>
      </c>
      <c r="G942" s="1">
        <v>2090.7233887396656</v>
      </c>
      <c r="H942" s="1">
        <v>71.381148887211651</v>
      </c>
      <c r="I942" s="1">
        <v>1093.0393773406663</v>
      </c>
      <c r="J942" s="1">
        <v>163.67637471941669</v>
      </c>
      <c r="K942" s="1">
        <v>827.25138822768315</v>
      </c>
      <c r="L942" s="1">
        <v>99.87876938927657</v>
      </c>
      <c r="M942" s="1"/>
      <c r="N942" s="1">
        <v>63.022208458586661</v>
      </c>
      <c r="O942" s="1">
        <v>6.9</v>
      </c>
      <c r="P942" s="1">
        <v>230.15780138653335</v>
      </c>
      <c r="Q942">
        <v>2020</v>
      </c>
      <c r="R942" s="1">
        <v>344.6</v>
      </c>
      <c r="S942" s="1">
        <v>231.49786307445001</v>
      </c>
      <c r="T942" s="1">
        <v>732.16426817145032</v>
      </c>
      <c r="U942" s="1">
        <v>163.67637471941669</v>
      </c>
      <c r="V942">
        <f t="shared" si="57"/>
        <v>4.4732434319037662</v>
      </c>
      <c r="W942">
        <v>65.3</v>
      </c>
      <c r="X942" s="1">
        <v>884.4916666667167</v>
      </c>
      <c r="Y942">
        <f t="shared" si="58"/>
        <v>0.80920384480443852</v>
      </c>
      <c r="Z942" s="10">
        <f t="shared" si="59"/>
        <v>5.2354694937733363E-2</v>
      </c>
      <c r="AA942" s="1">
        <v>93.392704112778347</v>
      </c>
      <c r="AB942">
        <v>0.60465551281217278</v>
      </c>
    </row>
    <row r="943" spans="1:28" x14ac:dyDescent="0.35">
      <c r="A943" s="2">
        <v>43403.541666666664</v>
      </c>
      <c r="B943">
        <v>7.0118873678774063E-2</v>
      </c>
      <c r="C943">
        <v>0</v>
      </c>
      <c r="D943">
        <v>0.32556120743413181</v>
      </c>
      <c r="E943">
        <f t="shared" si="56"/>
        <v>0.32556120743413181</v>
      </c>
      <c r="F943" s="1">
        <v>1849.8549959228496</v>
      </c>
      <c r="G943" s="1">
        <v>2092.372783542</v>
      </c>
      <c r="H943" s="1">
        <v>67.336660429634989</v>
      </c>
      <c r="I943" s="1">
        <v>1093.0020481028334</v>
      </c>
      <c r="J943" s="1">
        <v>171.47091602324994</v>
      </c>
      <c r="K943" s="1">
        <v>827.16289547389999</v>
      </c>
      <c r="L943" s="1">
        <v>95.663371367975117</v>
      </c>
      <c r="M943" s="1"/>
      <c r="N943" s="1">
        <v>65.122236239119999</v>
      </c>
      <c r="O943" s="1">
        <v>7.6</v>
      </c>
      <c r="P943" s="1">
        <v>230.10734635248338</v>
      </c>
      <c r="Q943">
        <v>2020</v>
      </c>
      <c r="R943" s="1">
        <v>339.6</v>
      </c>
      <c r="S943" s="1">
        <v>237.61815560664999</v>
      </c>
      <c r="T943" s="1">
        <v>727.54924550378337</v>
      </c>
      <c r="U943" s="1">
        <v>171.47091602324994</v>
      </c>
      <c r="V943">
        <f t="shared" si="57"/>
        <v>4.2429892040999775</v>
      </c>
      <c r="W943">
        <v>65.3</v>
      </c>
      <c r="X943" s="1">
        <v>884.4955555555498</v>
      </c>
      <c r="Y943">
        <f t="shared" si="58"/>
        <v>0.80923503948670861</v>
      </c>
      <c r="Z943" s="10">
        <f t="shared" si="59"/>
        <v>5.1006203499295279E-2</v>
      </c>
      <c r="AA943" s="1">
        <v>90.838761100745003</v>
      </c>
      <c r="AB943">
        <v>0.60431991888709413</v>
      </c>
    </row>
    <row r="944" spans="1:28" x14ac:dyDescent="0.35">
      <c r="A944" s="2">
        <v>43403.583333333336</v>
      </c>
      <c r="B944">
        <v>7.0131907616521771E-2</v>
      </c>
      <c r="C944">
        <v>0</v>
      </c>
      <c r="D944">
        <v>0.32604749623572316</v>
      </c>
      <c r="E944">
        <f t="shared" si="56"/>
        <v>0.32604749623572316</v>
      </c>
      <c r="F944" s="1">
        <v>1800.6405483583328</v>
      </c>
      <c r="G944" s="1">
        <v>2089.807603149</v>
      </c>
      <c r="H944" s="1">
        <v>67.2016154501366</v>
      </c>
      <c r="I944" s="1">
        <v>1093.0175301105</v>
      </c>
      <c r="J944" s="1">
        <v>168.46241626739999</v>
      </c>
      <c r="K944" s="1">
        <v>827.14143546218349</v>
      </c>
      <c r="L944" s="1">
        <v>98.101726993961577</v>
      </c>
      <c r="M944" s="1"/>
      <c r="N944" s="1">
        <v>61.912819455460003</v>
      </c>
      <c r="O944" s="1">
        <v>7.2</v>
      </c>
      <c r="P944" s="1">
        <v>229.99942242939997</v>
      </c>
      <c r="Q944">
        <v>2020</v>
      </c>
      <c r="R944" s="1">
        <v>342</v>
      </c>
      <c r="S944" s="1">
        <v>218.86264338598326</v>
      </c>
      <c r="T944" s="1">
        <v>731.90634952121661</v>
      </c>
      <c r="U944" s="1">
        <v>168.46241626739999</v>
      </c>
      <c r="V944">
        <f t="shared" si="57"/>
        <v>4.344626924734734</v>
      </c>
      <c r="W944">
        <v>65.3</v>
      </c>
      <c r="X944" s="1">
        <v>884.4977777777832</v>
      </c>
      <c r="Y944">
        <f t="shared" si="58"/>
        <v>0.80922561021355599</v>
      </c>
      <c r="Z944" s="10">
        <f t="shared" si="59"/>
        <v>5.5377198285160655E-2</v>
      </c>
      <c r="AA944" s="1">
        <v>87.109695224759989</v>
      </c>
      <c r="AB944">
        <v>0.60382059614775507</v>
      </c>
    </row>
    <row r="945" spans="1:28" x14ac:dyDescent="0.35">
      <c r="A945" s="2">
        <v>43403.625</v>
      </c>
      <c r="B945">
        <v>7.0141123318845311E-2</v>
      </c>
      <c r="C945">
        <v>0</v>
      </c>
      <c r="D945">
        <v>0.32573164540475352</v>
      </c>
      <c r="E945">
        <f t="shared" si="56"/>
        <v>0.32573164540475352</v>
      </c>
      <c r="F945" s="1">
        <v>2025.1751999583998</v>
      </c>
      <c r="G945" s="1">
        <v>2089.5768166101666</v>
      </c>
      <c r="H945" s="1">
        <v>67.203215101049963</v>
      </c>
      <c r="I945" s="1">
        <v>1100.8508502533334</v>
      </c>
      <c r="J945" s="1">
        <v>181.13708928421667</v>
      </c>
      <c r="K945" s="1">
        <v>827.0072480943503</v>
      </c>
      <c r="L945" s="1">
        <v>90.499350373998283</v>
      </c>
      <c r="M945" s="1">
        <v>291.3</v>
      </c>
      <c r="N945" s="1">
        <v>65.128569573305001</v>
      </c>
      <c r="O945" s="1">
        <v>7</v>
      </c>
      <c r="P945" s="1">
        <v>230.06409982043334</v>
      </c>
      <c r="Q945">
        <v>2020</v>
      </c>
      <c r="R945" s="1">
        <v>345.3</v>
      </c>
      <c r="S945" s="1">
        <v>245.55717738679999</v>
      </c>
      <c r="T945" s="1">
        <v>728.32305053708353</v>
      </c>
      <c r="U945" s="1">
        <v>181.13708928421667</v>
      </c>
      <c r="V945">
        <f t="shared" si="57"/>
        <v>4.0208388763181135</v>
      </c>
      <c r="W945">
        <v>65.3</v>
      </c>
      <c r="X945" s="1">
        <v>884.4891666666831</v>
      </c>
      <c r="Y945">
        <f t="shared" si="58"/>
        <v>0.80345958443247778</v>
      </c>
      <c r="Z945" s="10">
        <f t="shared" si="59"/>
        <v>4.9357140072141564E-2</v>
      </c>
      <c r="AA945" s="1">
        <v>85.474257614343315</v>
      </c>
      <c r="AB945">
        <v>0.60412723127640111</v>
      </c>
    </row>
    <row r="946" spans="1:28" x14ac:dyDescent="0.35">
      <c r="A946" s="2">
        <v>43403.666666666664</v>
      </c>
      <c r="B946">
        <v>7.016725107578331E-2</v>
      </c>
      <c r="C946">
        <v>0</v>
      </c>
      <c r="D946">
        <v>0.32563552395490458</v>
      </c>
      <c r="E946">
        <f t="shared" si="56"/>
        <v>0.32563552395490458</v>
      </c>
      <c r="F946" s="1">
        <v>2254.8776039033164</v>
      </c>
      <c r="G946" s="1">
        <v>2091.2574098036666</v>
      </c>
      <c r="H946" s="1">
        <v>66.715786045939979</v>
      </c>
      <c r="I946" s="1">
        <v>1101.1164557221664</v>
      </c>
      <c r="J946" s="1">
        <v>180.45845960399998</v>
      </c>
      <c r="K946" s="1">
        <v>826.9397317843833</v>
      </c>
      <c r="L946" s="1">
        <v>88.699737548799959</v>
      </c>
      <c r="M946" s="1"/>
      <c r="N946" s="1">
        <v>66.177527947949983</v>
      </c>
      <c r="O946" s="1">
        <v>6.8</v>
      </c>
      <c r="P946" s="1">
        <v>229.87425461238334</v>
      </c>
      <c r="Q946">
        <v>2020</v>
      </c>
      <c r="R946" s="1">
        <v>351.4</v>
      </c>
      <c r="S946" s="1">
        <v>248.07723261935001</v>
      </c>
      <c r="T946" s="1">
        <v>723.8723651462002</v>
      </c>
      <c r="U946" s="1">
        <v>180.45845960399998</v>
      </c>
      <c r="V946">
        <f t="shared" si="57"/>
        <v>4.0112963766546255</v>
      </c>
      <c r="W946">
        <v>65.3</v>
      </c>
      <c r="X946" s="1">
        <v>884.50694444440012</v>
      </c>
      <c r="Y946">
        <f t="shared" si="58"/>
        <v>0.80328192340409343</v>
      </c>
      <c r="Z946" s="10">
        <f t="shared" si="59"/>
        <v>4.8855752992846953E-2</v>
      </c>
      <c r="AA946" s="1">
        <v>80.506578166746678</v>
      </c>
      <c r="AB946">
        <v>0.60419722496931216</v>
      </c>
    </row>
    <row r="947" spans="1:28" x14ac:dyDescent="0.35">
      <c r="A947" s="2">
        <v>43403.708333333336</v>
      </c>
      <c r="B947">
        <v>7.074632424728132E-2</v>
      </c>
      <c r="C947">
        <v>0</v>
      </c>
      <c r="D947">
        <v>0.32009303514205223</v>
      </c>
      <c r="E947">
        <f t="shared" si="56"/>
        <v>0.32009303514205223</v>
      </c>
      <c r="F947" s="1">
        <v>2013.9739966997004</v>
      </c>
      <c r="G947" s="1">
        <v>2087.9933789050001</v>
      </c>
      <c r="H947" s="1">
        <v>66.089261512799993</v>
      </c>
      <c r="I947" s="1">
        <v>1098.9166591370001</v>
      </c>
      <c r="J947" s="1">
        <v>174.76328201300004</v>
      </c>
      <c r="K947" s="1">
        <v>827.10357838950006</v>
      </c>
      <c r="L947" s="1">
        <v>88.634968910190011</v>
      </c>
      <c r="M947" s="1"/>
      <c r="N947" s="1">
        <v>61.358916765839993</v>
      </c>
      <c r="O947" s="1">
        <v>6.9</v>
      </c>
      <c r="P947" s="1">
        <v>230.18994674700002</v>
      </c>
      <c r="Q947">
        <v>2020</v>
      </c>
      <c r="R947" s="1">
        <v>349.1</v>
      </c>
      <c r="S947" s="1">
        <v>248.33542552949999</v>
      </c>
      <c r="T947" s="1">
        <v>722.40997985829995</v>
      </c>
      <c r="U947" s="1">
        <v>174.76328201300004</v>
      </c>
      <c r="V947">
        <f t="shared" si="57"/>
        <v>4.1336485074969147</v>
      </c>
      <c r="W947">
        <v>65.3</v>
      </c>
      <c r="X947" s="1">
        <v>884.48833333319999</v>
      </c>
      <c r="Y947">
        <f t="shared" si="58"/>
        <v>0.80487298648089045</v>
      </c>
      <c r="Z947" s="10">
        <f t="shared" si="59"/>
        <v>4.8804957948137183E-2</v>
      </c>
      <c r="AA947" s="1">
        <v>86.567610524530011</v>
      </c>
      <c r="AB947">
        <v>0.60916064061066644</v>
      </c>
    </row>
    <row r="948" spans="1:28" x14ac:dyDescent="0.35">
      <c r="A948" s="2">
        <v>43403.958333333336</v>
      </c>
      <c r="B948">
        <v>7.0132177074514745E-2</v>
      </c>
      <c r="C948">
        <v>0</v>
      </c>
      <c r="D948">
        <v>0.32590864201779729</v>
      </c>
      <c r="E948">
        <f t="shared" si="56"/>
        <v>0.32590864201779729</v>
      </c>
      <c r="F948" s="1">
        <v>2015.5556678937496</v>
      </c>
      <c r="G948" s="1">
        <v>2094.7287375893329</v>
      </c>
      <c r="H948" s="1">
        <v>65.369212633766693</v>
      </c>
      <c r="I948" s="1">
        <v>1102.4134928048334</v>
      </c>
      <c r="J948" s="1">
        <v>183.39415467576666</v>
      </c>
      <c r="K948" s="1">
        <v>827.06150316023354</v>
      </c>
      <c r="L948" s="1">
        <v>90.971064105558384</v>
      </c>
      <c r="M948" s="1">
        <v>275.39999999999998</v>
      </c>
      <c r="N948" s="1">
        <v>68.559388917288302</v>
      </c>
      <c r="O948" s="1">
        <v>7</v>
      </c>
      <c r="P948" s="1">
        <v>230.01382947286672</v>
      </c>
      <c r="Q948">
        <v>2020</v>
      </c>
      <c r="R948" s="1">
        <v>345.5</v>
      </c>
      <c r="S948" s="1">
        <v>234.93279552459995</v>
      </c>
      <c r="T948" s="1">
        <v>733.49102942576678</v>
      </c>
      <c r="U948" s="1">
        <v>183.39415467576666</v>
      </c>
      <c r="V948">
        <f t="shared" si="57"/>
        <v>3.9995333042241659</v>
      </c>
      <c r="W948">
        <v>65.3</v>
      </c>
      <c r="X948" s="1">
        <v>884.49138888886705</v>
      </c>
      <c r="Y948">
        <f t="shared" si="58"/>
        <v>0.80232271707640801</v>
      </c>
      <c r="Z948" s="10">
        <f t="shared" si="59"/>
        <v>5.1589221389616108E-2</v>
      </c>
      <c r="AA948" s="1">
        <v>82.016047293341671</v>
      </c>
      <c r="AB948">
        <v>0.60395918090768796</v>
      </c>
    </row>
    <row r="949" spans="1:28" x14ac:dyDescent="0.35">
      <c r="A949" s="2">
        <v>43404</v>
      </c>
      <c r="B949">
        <v>7.0138648818979188E-2</v>
      </c>
      <c r="C949">
        <v>0</v>
      </c>
      <c r="D949">
        <v>0.3260963367178239</v>
      </c>
      <c r="E949">
        <f t="shared" si="56"/>
        <v>0.3260963367178239</v>
      </c>
      <c r="F949" s="1">
        <v>1828.3086165957834</v>
      </c>
      <c r="G949" s="1">
        <v>2098.8421318223341</v>
      </c>
      <c r="H949" s="1">
        <v>65.319192947814997</v>
      </c>
      <c r="I949" s="1">
        <v>1102.4661560733334</v>
      </c>
      <c r="J949" s="1">
        <v>177.9113442145667</v>
      </c>
      <c r="K949" s="1">
        <v>827.05438922444978</v>
      </c>
      <c r="L949" s="1">
        <v>90.935436617534961</v>
      </c>
      <c r="M949" s="1"/>
      <c r="N949" s="1">
        <v>63.255486290188337</v>
      </c>
      <c r="O949" s="1">
        <v>6.3</v>
      </c>
      <c r="P949" s="1">
        <v>229.98147131176668</v>
      </c>
      <c r="Q949">
        <v>2020</v>
      </c>
      <c r="R949" s="1">
        <v>356.5</v>
      </c>
      <c r="S949" s="1">
        <v>223.52633909010001</v>
      </c>
      <c r="T949" s="1">
        <v>736.30480653551638</v>
      </c>
      <c r="U949" s="1">
        <v>177.9113442145667</v>
      </c>
      <c r="V949">
        <f t="shared" si="57"/>
        <v>4.138605156327241</v>
      </c>
      <c r="W949">
        <v>65.010000000000005</v>
      </c>
      <c r="X949" s="1">
        <v>884.49805555559976</v>
      </c>
      <c r="Y949">
        <f t="shared" si="58"/>
        <v>0.80229043828966762</v>
      </c>
      <c r="Z949" s="10">
        <f t="shared" si="59"/>
        <v>5.4221797973949798E-2</v>
      </c>
      <c r="AA949" s="1">
        <v>91.39932155609668</v>
      </c>
      <c r="AB949">
        <v>0.60376501446319697</v>
      </c>
    </row>
    <row r="950" spans="1:28" x14ac:dyDescent="0.35">
      <c r="A950" s="2">
        <v>43404.041666666664</v>
      </c>
      <c r="B950">
        <v>7.0180016973022646E-2</v>
      </c>
      <c r="C950">
        <v>0</v>
      </c>
      <c r="D950">
        <v>0.3085616523194683</v>
      </c>
      <c r="E950">
        <f t="shared" si="56"/>
        <v>0.3085616523194683</v>
      </c>
      <c r="F950" s="1">
        <v>1985.3288958905332</v>
      </c>
      <c r="G950" s="1">
        <v>2096.8323099096674</v>
      </c>
      <c r="H950" s="1">
        <v>65.304268379219991</v>
      </c>
      <c r="I950" s="1">
        <v>1102.7307658558336</v>
      </c>
      <c r="J950" s="1">
        <v>177.53833443526665</v>
      </c>
      <c r="K950" s="1">
        <v>826.97059822933306</v>
      </c>
      <c r="L950" s="1">
        <v>90.795111810901702</v>
      </c>
      <c r="M950" s="1"/>
      <c r="N950" s="1">
        <v>62.516861236361635</v>
      </c>
      <c r="O950" s="1">
        <v>6.9</v>
      </c>
      <c r="P950" s="1">
        <v>229.94348973168326</v>
      </c>
      <c r="Q950">
        <v>2020</v>
      </c>
      <c r="R950" s="1">
        <v>347</v>
      </c>
      <c r="S950" s="1">
        <v>223.60181787283338</v>
      </c>
      <c r="T950" s="1">
        <v>736.26171332464992</v>
      </c>
      <c r="U950" s="1">
        <v>177.53833443526665</v>
      </c>
      <c r="V950">
        <f t="shared" si="57"/>
        <v>4.1470576800589667</v>
      </c>
      <c r="W950">
        <v>65.010000000000005</v>
      </c>
      <c r="X950" s="1">
        <v>884.50555555556639</v>
      </c>
      <c r="Y950">
        <f t="shared" si="58"/>
        <v>0.8021047230591215</v>
      </c>
      <c r="Z950" s="10">
        <f t="shared" si="59"/>
        <v>5.4203494923699039E-2</v>
      </c>
      <c r="AA950" s="1">
        <v>97.682055265646625</v>
      </c>
      <c r="AB950">
        <v>0.62125833070750902</v>
      </c>
    </row>
    <row r="951" spans="1:28" x14ac:dyDescent="0.35">
      <c r="A951" s="2">
        <v>43404.083333333336</v>
      </c>
      <c r="B951">
        <v>7.0107783874554574E-2</v>
      </c>
      <c r="C951">
        <v>0</v>
      </c>
      <c r="D951">
        <v>0.3058789537490415</v>
      </c>
      <c r="E951">
        <f t="shared" si="56"/>
        <v>0.3058789537490415</v>
      </c>
      <c r="F951" s="1">
        <v>2083.1449236207668</v>
      </c>
      <c r="G951" s="1">
        <v>2099.8217208530004</v>
      </c>
      <c r="H951" s="1">
        <v>65.29534630247332</v>
      </c>
      <c r="I951" s="1">
        <v>1102.8544626531668</v>
      </c>
      <c r="J951" s="1">
        <v>180.83138726129994</v>
      </c>
      <c r="K951" s="1">
        <v>826.86040361200003</v>
      </c>
      <c r="L951" s="1">
        <v>90.724191322305117</v>
      </c>
      <c r="M951" s="1"/>
      <c r="N951" s="1">
        <v>64.417916846803337</v>
      </c>
      <c r="O951" s="1">
        <v>7.3000000000000007</v>
      </c>
      <c r="P951" s="1">
        <v>230.19529420211671</v>
      </c>
      <c r="Q951">
        <v>2020</v>
      </c>
      <c r="R951" s="1">
        <v>342.5</v>
      </c>
      <c r="S951" s="1">
        <v>234.99424635573328</v>
      </c>
      <c r="T951" s="1">
        <v>731.69817004734989</v>
      </c>
      <c r="U951" s="1">
        <v>180.83138726129994</v>
      </c>
      <c r="V951">
        <f t="shared" si="57"/>
        <v>4.0463007065806105</v>
      </c>
      <c r="W951">
        <v>65.010000000000005</v>
      </c>
      <c r="X951" s="1">
        <v>884.50527777778336</v>
      </c>
      <c r="Y951">
        <f t="shared" si="58"/>
        <v>0.80201450665566976</v>
      </c>
      <c r="Z951" s="10">
        <f t="shared" si="59"/>
        <v>5.157573084428968E-2</v>
      </c>
      <c r="AA951" s="1">
        <v>81.512025593646669</v>
      </c>
      <c r="AB951">
        <v>0.62401326237640375</v>
      </c>
    </row>
    <row r="952" spans="1:28" x14ac:dyDescent="0.35">
      <c r="A952" s="2">
        <v>43404.125</v>
      </c>
      <c r="B952">
        <v>7.0252603013932477E-2</v>
      </c>
      <c r="C952">
        <v>0</v>
      </c>
      <c r="D952">
        <v>0.30492842278280724</v>
      </c>
      <c r="E952">
        <f t="shared" si="56"/>
        <v>0.30492842278280724</v>
      </c>
      <c r="F952" s="1">
        <v>1789.4840776911169</v>
      </c>
      <c r="G952" s="1">
        <v>2105.8551923284999</v>
      </c>
      <c r="H952" s="1">
        <v>65.301831662938312</v>
      </c>
      <c r="I952" s="1">
        <v>1102.9343215261665</v>
      </c>
      <c r="J952" s="1">
        <v>173.37609243818335</v>
      </c>
      <c r="K952" s="1">
        <v>827.06861314565003</v>
      </c>
      <c r="L952" s="1">
        <v>87.185023994446652</v>
      </c>
      <c r="M952" s="1">
        <v>302.2</v>
      </c>
      <c r="N952" s="1">
        <v>61.807264004813334</v>
      </c>
      <c r="O952" s="1">
        <v>6.9</v>
      </c>
      <c r="P952" s="1">
        <v>229.12730250465003</v>
      </c>
      <c r="Q952">
        <v>2020</v>
      </c>
      <c r="R952" s="1">
        <v>351.1</v>
      </c>
      <c r="S952" s="1">
        <v>191.93539697161265</v>
      </c>
      <c r="T952" s="1">
        <v>734.30100991136658</v>
      </c>
      <c r="U952" s="1">
        <v>173.37609243818335</v>
      </c>
      <c r="V952">
        <f t="shared" si="57"/>
        <v>4.235307184427282</v>
      </c>
      <c r="W952">
        <v>65.010000000000005</v>
      </c>
      <c r="X952" s="1">
        <v>884.49333333329992</v>
      </c>
      <c r="Y952">
        <f t="shared" si="58"/>
        <v>0.80194560643411417</v>
      </c>
      <c r="Z952" s="10">
        <f t="shared" si="59"/>
        <v>6.3146247077044138E-2</v>
      </c>
      <c r="AA952" s="1">
        <v>102.22139623110664</v>
      </c>
      <c r="AB952">
        <v>0.62481897420326016</v>
      </c>
    </row>
    <row r="953" spans="1:28" x14ac:dyDescent="0.35">
      <c r="A953" s="2">
        <v>43404.166666666664</v>
      </c>
      <c r="B953">
        <v>6.7188928786587623E-2</v>
      </c>
      <c r="C953">
        <v>0</v>
      </c>
      <c r="D953">
        <v>0.29236551356590834</v>
      </c>
      <c r="E953">
        <f t="shared" si="56"/>
        <v>0.29236551356590834</v>
      </c>
      <c r="F953" s="1">
        <v>1216.1841144370801</v>
      </c>
      <c r="G953" s="1">
        <v>2124.8666924373329</v>
      </c>
      <c r="H953" s="1">
        <v>65.254636378809991</v>
      </c>
      <c r="I953" s="1">
        <v>1102.9489291381665</v>
      </c>
      <c r="J953" s="1">
        <v>161.51276804181671</v>
      </c>
      <c r="K953" s="1">
        <v>827.0627060105669</v>
      </c>
      <c r="L953" s="1">
        <v>71.63371920905</v>
      </c>
      <c r="M953" s="1"/>
      <c r="N953" s="1">
        <v>58.336861134638333</v>
      </c>
      <c r="O953" s="1">
        <v>6.5</v>
      </c>
      <c r="P953" s="1">
        <v>203.39196210118669</v>
      </c>
      <c r="Q953">
        <v>2020</v>
      </c>
      <c r="R953" s="1">
        <v>354.1</v>
      </c>
      <c r="S953" s="1">
        <v>210.59081613553604</v>
      </c>
      <c r="T953" s="1">
        <v>747.09945007321642</v>
      </c>
      <c r="U953" s="1">
        <v>161.51276804181671</v>
      </c>
      <c r="V953">
        <f t="shared" si="57"/>
        <v>4.6256370882070916</v>
      </c>
      <c r="W953">
        <v>65.010000000000005</v>
      </c>
      <c r="X953" s="1">
        <v>884.49138888890025</v>
      </c>
      <c r="Y953">
        <f t="shared" si="58"/>
        <v>0.80193322240226772</v>
      </c>
      <c r="Z953" s="10">
        <f t="shared" si="59"/>
        <v>5.7552367298864454E-2</v>
      </c>
      <c r="AA953" s="1">
        <v>63.282831890303321</v>
      </c>
      <c r="AB953">
        <v>0.6404455576475041</v>
      </c>
    </row>
    <row r="954" spans="1:28" x14ac:dyDescent="0.35">
      <c r="A954" s="2">
        <v>43404.208333333336</v>
      </c>
      <c r="B954">
        <v>7.0136675076854102E-2</v>
      </c>
      <c r="C954">
        <v>0</v>
      </c>
      <c r="D954">
        <v>0.30409637136235323</v>
      </c>
      <c r="E954">
        <f t="shared" si="56"/>
        <v>0.30409637136235323</v>
      </c>
      <c r="F954" s="1">
        <v>1571.74353985165</v>
      </c>
      <c r="G954" s="1">
        <v>2103.3987338806664</v>
      </c>
      <c r="H954" s="1">
        <v>65.222352682763344</v>
      </c>
      <c r="I954" s="1">
        <v>1102.9683180300003</v>
      </c>
      <c r="J954" s="1">
        <v>169.37922498308333</v>
      </c>
      <c r="K954" s="1">
        <v>827.05580956094968</v>
      </c>
      <c r="L954" s="1">
        <v>99.188031125818341</v>
      </c>
      <c r="M954" s="1"/>
      <c r="N954" s="1">
        <v>58.302678911394992</v>
      </c>
      <c r="O954" s="1">
        <v>6.9</v>
      </c>
      <c r="P954" s="1">
        <v>229.99049074404996</v>
      </c>
      <c r="Q954">
        <v>2020</v>
      </c>
      <c r="R954" s="1">
        <v>348.6</v>
      </c>
      <c r="S954" s="1">
        <v>199.34374016661675</v>
      </c>
      <c r="T954" s="1">
        <v>739.69438017886716</v>
      </c>
      <c r="U954" s="1">
        <v>169.37922498308333</v>
      </c>
      <c r="V954">
        <f t="shared" si="57"/>
        <v>4.3670903574670614</v>
      </c>
      <c r="W954">
        <v>65.010000000000005</v>
      </c>
      <c r="X954" s="1">
        <v>884.49542580981665</v>
      </c>
      <c r="Y954">
        <f t="shared" si="58"/>
        <v>0.80192278540656936</v>
      </c>
      <c r="Z954" s="10">
        <f t="shared" si="59"/>
        <v>6.0799501353138982E-2</v>
      </c>
      <c r="AA954" s="1">
        <v>95.862238289071641</v>
      </c>
      <c r="AB954">
        <v>0.6257669535607927</v>
      </c>
    </row>
    <row r="955" spans="1:28" x14ac:dyDescent="0.35">
      <c r="A955" s="2">
        <v>43404.25</v>
      </c>
      <c r="B955">
        <v>7.0197445361258895E-2</v>
      </c>
      <c r="C955">
        <v>0</v>
      </c>
      <c r="D955">
        <v>0.28727329524548889</v>
      </c>
      <c r="E955">
        <f t="shared" si="56"/>
        <v>0.28727329524548889</v>
      </c>
      <c r="F955" s="1">
        <v>1950.9195096931669</v>
      </c>
      <c r="G955" s="1">
        <v>2092.4303298609998</v>
      </c>
      <c r="H955" s="1">
        <v>68.819566037926705</v>
      </c>
      <c r="I955" s="1">
        <v>1102.9911789619998</v>
      </c>
      <c r="J955" s="1">
        <v>170.19660222580004</v>
      </c>
      <c r="K955" s="1">
        <v>827.06969721473365</v>
      </c>
      <c r="L955" s="1">
        <v>92.888726584119993</v>
      </c>
      <c r="M955" s="1"/>
      <c r="N955" s="1">
        <v>61.522527897095003</v>
      </c>
      <c r="O955" s="1">
        <v>6.6</v>
      </c>
      <c r="P955" s="1">
        <v>229.22632123313332</v>
      </c>
      <c r="Q955">
        <v>2020</v>
      </c>
      <c r="R955" s="1">
        <v>357.5</v>
      </c>
      <c r="S955" s="1">
        <v>222.30053551517213</v>
      </c>
      <c r="T955" s="1">
        <v>738.57982549035012</v>
      </c>
      <c r="U955" s="1">
        <v>170.19660222580004</v>
      </c>
      <c r="V955">
        <f t="shared" si="57"/>
        <v>4.3395685685339087</v>
      </c>
      <c r="W955">
        <v>65.010000000000005</v>
      </c>
      <c r="X955" s="1">
        <v>884.50222222215007</v>
      </c>
      <c r="Y955">
        <f t="shared" si="58"/>
        <v>0.80191232631119969</v>
      </c>
      <c r="Z955" s="10">
        <f t="shared" si="59"/>
        <v>5.4520786339593875E-2</v>
      </c>
      <c r="AA955" s="1">
        <v>87.301091370576628</v>
      </c>
      <c r="AB955">
        <v>0.64252925939325223</v>
      </c>
    </row>
    <row r="956" spans="1:28" x14ac:dyDescent="0.35">
      <c r="A956" s="2">
        <v>43404.291666666664</v>
      </c>
      <c r="B956">
        <v>7.0135967054545972E-2</v>
      </c>
      <c r="C956">
        <v>0</v>
      </c>
      <c r="D956">
        <v>0.30565660472451767</v>
      </c>
      <c r="E956">
        <f t="shared" si="56"/>
        <v>0.30565660472451767</v>
      </c>
      <c r="F956" s="1">
        <v>2027.5565985276162</v>
      </c>
      <c r="G956" s="1">
        <v>2092.5056792539999</v>
      </c>
      <c r="H956" s="1">
        <v>70.016773234483324</v>
      </c>
      <c r="I956" s="1">
        <v>1103.0105653215001</v>
      </c>
      <c r="J956" s="1">
        <v>169.64678926886668</v>
      </c>
      <c r="K956" s="1">
        <v>827.10671039156671</v>
      </c>
      <c r="L956" s="1">
        <v>89.428936530203416</v>
      </c>
      <c r="M956" s="1">
        <v>272.3</v>
      </c>
      <c r="N956" s="1">
        <v>66.079361202439998</v>
      </c>
      <c r="O956" s="1">
        <v>7.5</v>
      </c>
      <c r="P956" s="1">
        <v>229.45604621459992</v>
      </c>
      <c r="Q956">
        <v>2020</v>
      </c>
      <c r="R956" s="1">
        <v>330.4</v>
      </c>
      <c r="S956" s="1">
        <v>241.07722039115004</v>
      </c>
      <c r="T956" s="1">
        <v>736.59457061768364</v>
      </c>
      <c r="U956" s="1">
        <v>169.64678926886668</v>
      </c>
      <c r="V956">
        <f t="shared" si="57"/>
        <v>4.3419305121671545</v>
      </c>
      <c r="W956">
        <v>65.010000000000005</v>
      </c>
      <c r="X956" s="1">
        <v>884.48944444443362</v>
      </c>
      <c r="Y956">
        <f t="shared" si="58"/>
        <v>0.80188664755593431</v>
      </c>
      <c r="Z956" s="10">
        <f t="shared" si="59"/>
        <v>5.0274347697950014E-2</v>
      </c>
      <c r="AA956" s="1">
        <v>89.097187947161657</v>
      </c>
      <c r="AB956">
        <v>0.62420742822093633</v>
      </c>
    </row>
    <row r="957" spans="1:28" x14ac:dyDescent="0.35">
      <c r="A957" s="2">
        <v>43404.333333333336</v>
      </c>
      <c r="B957">
        <v>7.0575887141022559E-2</v>
      </c>
      <c r="C957">
        <v>0</v>
      </c>
      <c r="D957">
        <v>0.27052789522991122</v>
      </c>
      <c r="E957">
        <f t="shared" si="56"/>
        <v>0.27052789522991122</v>
      </c>
      <c r="F957" s="1">
        <v>1947.4494778972835</v>
      </c>
      <c r="G957" s="1">
        <v>2089.7904847551663</v>
      </c>
      <c r="H957" s="1">
        <v>70.191269442241676</v>
      </c>
      <c r="I957" s="1">
        <v>1103.756093716667</v>
      </c>
      <c r="J957" s="1">
        <v>161.94963693826671</v>
      </c>
      <c r="K957" s="1">
        <v>827.09417217680004</v>
      </c>
      <c r="L957" s="1">
        <v>86.981419525684998</v>
      </c>
      <c r="M957" s="1"/>
      <c r="N957" s="1">
        <v>63.266305660669985</v>
      </c>
      <c r="O957" s="1">
        <v>6.6999999999999993</v>
      </c>
      <c r="P957" s="1">
        <v>216.2576668463833</v>
      </c>
      <c r="Q957">
        <v>2020</v>
      </c>
      <c r="R957" s="1">
        <v>349.7</v>
      </c>
      <c r="S957" s="1">
        <v>223.80492322295771</v>
      </c>
      <c r="T957" s="1">
        <v>737.51632968485001</v>
      </c>
      <c r="U957" s="1">
        <v>161.94963693826671</v>
      </c>
      <c r="V957">
        <f t="shared" si="57"/>
        <v>4.5539856935028666</v>
      </c>
      <c r="W957">
        <v>65.010000000000005</v>
      </c>
      <c r="X957" s="1">
        <v>884.4980555556001</v>
      </c>
      <c r="Y957">
        <f t="shared" si="58"/>
        <v>0.80135281752079712</v>
      </c>
      <c r="Z957" s="10">
        <f t="shared" si="59"/>
        <v>5.4154304675084745E-2</v>
      </c>
      <c r="AA957" s="1">
        <v>76.327266413404999</v>
      </c>
      <c r="AB957">
        <v>0.65889621762906625</v>
      </c>
    </row>
    <row r="958" spans="1:28" x14ac:dyDescent="0.35">
      <c r="A958" s="2">
        <v>43404.375</v>
      </c>
      <c r="B958">
        <v>7.0083675932186951E-2</v>
      </c>
      <c r="C958">
        <v>0</v>
      </c>
      <c r="D958">
        <v>0.31497183641483739</v>
      </c>
      <c r="E958">
        <f t="shared" si="56"/>
        <v>0.31497183641483739</v>
      </c>
      <c r="F958" s="1">
        <v>1772.4095752695832</v>
      </c>
      <c r="G958" s="1">
        <v>2096.9691727704994</v>
      </c>
      <c r="H958" s="1">
        <v>70.515504767098335</v>
      </c>
      <c r="I958" s="1">
        <v>1093.5649960664996</v>
      </c>
      <c r="J958" s="1">
        <v>169.02636991288333</v>
      </c>
      <c r="K958" s="1">
        <v>827.10188727474986</v>
      </c>
      <c r="L958" s="1">
        <v>96.679712350636677</v>
      </c>
      <c r="M958" s="1"/>
      <c r="N958" s="1">
        <v>65.814680658975007</v>
      </c>
      <c r="O958" s="1">
        <v>6.6</v>
      </c>
      <c r="P958" s="1">
        <v>235.25710090628328</v>
      </c>
      <c r="Q958">
        <v>2020</v>
      </c>
      <c r="R958" s="1">
        <v>351.1</v>
      </c>
      <c r="S958" s="1">
        <v>229.34385977434994</v>
      </c>
      <c r="T958" s="1">
        <v>736.16850019671665</v>
      </c>
      <c r="U958" s="1">
        <v>169.02636991288333</v>
      </c>
      <c r="V958">
        <f t="shared" si="57"/>
        <v>4.355347041861811</v>
      </c>
      <c r="W958">
        <v>65.010000000000005</v>
      </c>
      <c r="X958" s="1">
        <v>884.50305555556713</v>
      </c>
      <c r="Y958">
        <f t="shared" si="58"/>
        <v>0.80882531787052603</v>
      </c>
      <c r="Z958" s="10">
        <f t="shared" si="59"/>
        <v>5.2846411549560546E-2</v>
      </c>
      <c r="AA958" s="1">
        <v>101.56632250095998</v>
      </c>
      <c r="AB958">
        <v>0.6149444876529756</v>
      </c>
    </row>
    <row r="959" spans="1:28" x14ac:dyDescent="0.35">
      <c r="A959" s="2">
        <v>43404.416666666664</v>
      </c>
      <c r="B959">
        <v>7.0245032362065959E-2</v>
      </c>
      <c r="C959">
        <v>0</v>
      </c>
      <c r="D959">
        <v>0.30963269545436489</v>
      </c>
      <c r="E959">
        <f t="shared" si="56"/>
        <v>0.30963269545436489</v>
      </c>
      <c r="F959" s="1">
        <v>1696.6539815181673</v>
      </c>
      <c r="G959" s="1">
        <v>2098.214837036167</v>
      </c>
      <c r="H959" s="1">
        <v>70.783498645373314</v>
      </c>
      <c r="I959" s="1">
        <v>1079.5286392208329</v>
      </c>
      <c r="J959" s="1">
        <v>157.99477403001671</v>
      </c>
      <c r="K959" s="1">
        <v>829.16412911308339</v>
      </c>
      <c r="L959" s="1">
        <v>101.07430733976658</v>
      </c>
      <c r="M959" s="1"/>
      <c r="N959" s="1">
        <v>62.191222413385013</v>
      </c>
      <c r="O959" s="1">
        <v>7</v>
      </c>
      <c r="P959" s="1">
        <v>231.13003410763332</v>
      </c>
      <c r="Q959">
        <v>2020</v>
      </c>
      <c r="R959" s="1">
        <v>341.8</v>
      </c>
      <c r="S959" s="1">
        <v>228.56923919678329</v>
      </c>
      <c r="T959" s="1">
        <v>737.68262386743334</v>
      </c>
      <c r="U959" s="1">
        <v>157.99477403001671</v>
      </c>
      <c r="V959">
        <f t="shared" si="57"/>
        <v>4.669031798021904</v>
      </c>
      <c r="W959">
        <v>65.010000000000005</v>
      </c>
      <c r="X959" s="1">
        <v>885.19805555558332</v>
      </c>
      <c r="Y959">
        <f t="shared" si="58"/>
        <v>0.81998570801649984</v>
      </c>
      <c r="Z959" s="10">
        <f t="shared" si="59"/>
        <v>5.3025507905573713E-2</v>
      </c>
      <c r="AA959" s="1">
        <v>108.91251720218501</v>
      </c>
      <c r="AB959">
        <v>0.62012227218356908</v>
      </c>
    </row>
    <row r="960" spans="1:28" x14ac:dyDescent="0.35">
      <c r="A960" s="2">
        <v>43404.458333333336</v>
      </c>
      <c r="B960">
        <v>7.025263072628099E-2</v>
      </c>
      <c r="C960">
        <v>0</v>
      </c>
      <c r="D960">
        <v>0.30977960648946112</v>
      </c>
      <c r="E960">
        <f t="shared" si="56"/>
        <v>0.30977960648946112</v>
      </c>
      <c r="F960" s="1">
        <v>1712.9950288818336</v>
      </c>
      <c r="G960" s="1">
        <v>2095.4570702446667</v>
      </c>
      <c r="H960" s="1">
        <v>72.248519882614985</v>
      </c>
      <c r="I960" s="1">
        <v>1089.5201294624997</v>
      </c>
      <c r="J960" s="1">
        <v>162.88003210278339</v>
      </c>
      <c r="K960" s="1">
        <v>836.32198694863314</v>
      </c>
      <c r="L960" s="1">
        <v>100.62257439940329</v>
      </c>
      <c r="M960" s="1">
        <v>280.10000000000002</v>
      </c>
      <c r="N960" s="1">
        <v>61.537833367458326</v>
      </c>
      <c r="O960" s="1">
        <v>7.2</v>
      </c>
      <c r="P960" s="1">
        <v>230.91691570706661</v>
      </c>
      <c r="Q960">
        <v>2020</v>
      </c>
      <c r="R960" s="1">
        <v>339.1</v>
      </c>
      <c r="S960" s="1">
        <v>217.68913107654998</v>
      </c>
      <c r="T960" s="1">
        <v>740.49202818129982</v>
      </c>
      <c r="U960" s="1">
        <v>162.88003210278339</v>
      </c>
      <c r="V960">
        <f t="shared" si="57"/>
        <v>4.5462419095916049</v>
      </c>
      <c r="W960">
        <v>65.010000000000005</v>
      </c>
      <c r="X960" s="1">
        <v>887.49694444448323</v>
      </c>
      <c r="Y960">
        <f t="shared" si="58"/>
        <v>0.81457599583985485</v>
      </c>
      <c r="Z960" s="10">
        <f t="shared" si="59"/>
        <v>5.5675724093629753E-2</v>
      </c>
      <c r="AA960" s="1">
        <v>97.417404236248288</v>
      </c>
      <c r="AB960">
        <v>0.61996776278425791</v>
      </c>
    </row>
    <row r="961" spans="1:28" x14ac:dyDescent="0.35">
      <c r="A961" s="2">
        <v>43404.5</v>
      </c>
      <c r="B961">
        <v>7.0248757718345115E-2</v>
      </c>
      <c r="C961">
        <v>0</v>
      </c>
      <c r="D961">
        <v>0.319222116501715</v>
      </c>
      <c r="E961">
        <f t="shared" si="56"/>
        <v>0.319222116501715</v>
      </c>
      <c r="F961" s="1">
        <v>1605.1824469374997</v>
      </c>
      <c r="G961" s="1">
        <v>2094.5053607180007</v>
      </c>
      <c r="H961" s="1">
        <v>70.731867603728375</v>
      </c>
      <c r="I961" s="1">
        <v>1093.2140031599997</v>
      </c>
      <c r="J961" s="1">
        <v>163.40528846314996</v>
      </c>
      <c r="K961" s="1">
        <v>828.37782479178315</v>
      </c>
      <c r="L961" s="1">
        <v>97.67489322453828</v>
      </c>
      <c r="M961" s="1"/>
      <c r="N961" s="1">
        <v>60.439000014201639</v>
      </c>
      <c r="O961" s="1">
        <v>7.8</v>
      </c>
      <c r="P961" s="1">
        <v>237.34985052325004</v>
      </c>
      <c r="Q961">
        <v>2020</v>
      </c>
      <c r="R961" s="1">
        <v>331.5</v>
      </c>
      <c r="S961" s="1">
        <v>215.87275890532337</v>
      </c>
      <c r="T961" s="1">
        <v>728.85790118735008</v>
      </c>
      <c r="U961" s="1">
        <v>163.40528846314996</v>
      </c>
      <c r="V961">
        <f t="shared" si="57"/>
        <v>4.4604303082376502</v>
      </c>
      <c r="W961">
        <v>65.010000000000005</v>
      </c>
      <c r="X961" s="1">
        <v>884.06000000000006</v>
      </c>
      <c r="Y961">
        <f t="shared" si="58"/>
        <v>0.80867972551080791</v>
      </c>
      <c r="Z961" s="10">
        <f t="shared" si="59"/>
        <v>5.6144184479133573E-2</v>
      </c>
      <c r="AA961" s="1">
        <v>105.97043253363833</v>
      </c>
      <c r="AB961">
        <v>0.6105291257799399</v>
      </c>
    </row>
    <row r="962" spans="1:28" x14ac:dyDescent="0.35">
      <c r="A962" s="2">
        <v>43404.541666666664</v>
      </c>
      <c r="B962">
        <v>7.0218859010774723E-2</v>
      </c>
      <c r="C962">
        <v>0</v>
      </c>
      <c r="D962">
        <v>0.32497491804798306</v>
      </c>
      <c r="E962">
        <f t="shared" si="56"/>
        <v>0.32497491804798306</v>
      </c>
      <c r="F962" s="1">
        <v>1494.8638242846</v>
      </c>
      <c r="G962" s="1">
        <v>2097.242711792167</v>
      </c>
      <c r="H962" s="1">
        <v>68.201797659154977</v>
      </c>
      <c r="I962" s="1">
        <v>1099.7539198133334</v>
      </c>
      <c r="J962" s="1">
        <v>166.54209611678328</v>
      </c>
      <c r="K962" s="1">
        <v>833.01287935044991</v>
      </c>
      <c r="L962" s="1">
        <v>96.308538725298334</v>
      </c>
      <c r="M962" s="1"/>
      <c r="N962" s="1">
        <v>58.860944450161654</v>
      </c>
      <c r="O962" s="1">
        <v>6.8</v>
      </c>
      <c r="P962" s="1">
        <v>230.02344642214996</v>
      </c>
      <c r="Q962">
        <v>2020</v>
      </c>
      <c r="R962" s="1">
        <v>344.2</v>
      </c>
      <c r="S962" s="1">
        <v>209.68290101369996</v>
      </c>
      <c r="T962" s="1">
        <v>726.50753324719994</v>
      </c>
      <c r="U962" s="1">
        <v>166.54209611678328</v>
      </c>
      <c r="V962">
        <f t="shared" si="57"/>
        <v>4.3623056883933753</v>
      </c>
      <c r="W962">
        <v>65.010000000000005</v>
      </c>
      <c r="X962" s="1">
        <v>884.4830555555501</v>
      </c>
      <c r="Y962">
        <f t="shared" si="58"/>
        <v>0.80425542443683928</v>
      </c>
      <c r="Z962" s="10">
        <f t="shared" si="59"/>
        <v>5.7801565799626746E-2</v>
      </c>
      <c r="AA962" s="1">
        <v>104.5211899577417</v>
      </c>
      <c r="AB962">
        <v>0.60480622294124209</v>
      </c>
    </row>
    <row r="963" spans="1:28" x14ac:dyDescent="0.35">
      <c r="A963" s="2">
        <v>43404.583333333336</v>
      </c>
      <c r="B963">
        <v>7.0277559588334995E-2</v>
      </c>
      <c r="C963">
        <v>0</v>
      </c>
      <c r="D963">
        <v>0.32453080390304967</v>
      </c>
      <c r="E963">
        <f t="shared" ref="E963:E1026" si="60">C963+D963</f>
        <v>0.32453080390304967</v>
      </c>
      <c r="F963" s="1">
        <v>1668.5906496533839</v>
      </c>
      <c r="G963" s="1">
        <v>2092.1407069896668</v>
      </c>
      <c r="H963" s="1">
        <v>69.20990740882165</v>
      </c>
      <c r="I963" s="1">
        <v>1093.1940413070001</v>
      </c>
      <c r="J963" s="1">
        <v>164.10815903769998</v>
      </c>
      <c r="K963" s="1">
        <v>835.35265094331714</v>
      </c>
      <c r="L963" s="1">
        <v>92.844397875588413</v>
      </c>
      <c r="M963" s="1"/>
      <c r="N963" s="1">
        <v>60.035513910716688</v>
      </c>
      <c r="O963" s="1">
        <v>6.9</v>
      </c>
      <c r="P963" s="1">
        <v>229.60012694458334</v>
      </c>
      <c r="Q963">
        <v>2020</v>
      </c>
      <c r="R963" s="1">
        <v>340</v>
      </c>
      <c r="S963" s="1">
        <v>214.58074579560804</v>
      </c>
      <c r="T963" s="1">
        <v>732.31633451675032</v>
      </c>
      <c r="U963" s="1">
        <v>164.10815903769998</v>
      </c>
      <c r="V963">
        <f t="shared" ref="V963:V1026" si="61">T963/U963</f>
        <v>4.4624005217712419</v>
      </c>
      <c r="W963">
        <v>65.010000000000005</v>
      </c>
      <c r="X963" s="1">
        <v>886.2038888889</v>
      </c>
      <c r="Y963">
        <f t="shared" ref="Y963:Y1026" si="62">X963/I963</f>
        <v>0.8106556159319831</v>
      </c>
      <c r="Z963" s="10">
        <f t="shared" ref="Z963:Z1026" si="63">(((Q963*60)/1000000)/S963)*100</f>
        <v>5.6482234485029308E-2</v>
      </c>
      <c r="AA963" s="1">
        <v>90.632104263325019</v>
      </c>
      <c r="AB963">
        <v>0.6051916365086154</v>
      </c>
    </row>
    <row r="964" spans="1:28" x14ac:dyDescent="0.35">
      <c r="A964" s="2">
        <v>43404.625</v>
      </c>
      <c r="B964">
        <v>7.0272406012461666E-2</v>
      </c>
      <c r="C964">
        <v>0</v>
      </c>
      <c r="D964">
        <v>0.32034541661568217</v>
      </c>
      <c r="E964">
        <f t="shared" si="60"/>
        <v>0.32034541661568217</v>
      </c>
      <c r="F964" s="1">
        <v>1805.0570110743831</v>
      </c>
      <c r="G964" s="1">
        <v>2094.1876596406669</v>
      </c>
      <c r="H964" s="1">
        <v>69.183047938885039</v>
      </c>
      <c r="I964" s="1">
        <v>1093.1889775589998</v>
      </c>
      <c r="J964" s="1">
        <v>167.6745107862333</v>
      </c>
      <c r="K964" s="1">
        <v>831.44121020850014</v>
      </c>
      <c r="L964" s="1">
        <v>93.622747116084994</v>
      </c>
      <c r="M964" s="1">
        <v>290.39999999999998</v>
      </c>
      <c r="N964" s="1">
        <v>61.921264032789992</v>
      </c>
      <c r="O964" s="1">
        <v>7.5</v>
      </c>
      <c r="P964" s="1">
        <v>231.42935576543337</v>
      </c>
      <c r="Q964">
        <v>2020</v>
      </c>
      <c r="R964" s="1">
        <v>337.2</v>
      </c>
      <c r="S964" s="1">
        <v>229.81516345481424</v>
      </c>
      <c r="T964" s="1">
        <v>728.29634282433335</v>
      </c>
      <c r="U964" s="1">
        <v>167.6745107862333</v>
      </c>
      <c r="V964">
        <f t="shared" si="61"/>
        <v>4.3435125554225218</v>
      </c>
      <c r="W964">
        <v>65.010000000000005</v>
      </c>
      <c r="X964" s="1">
        <v>886.12750000003314</v>
      </c>
      <c r="Y964">
        <f t="shared" si="62"/>
        <v>0.81058949384824774</v>
      </c>
      <c r="Z964" s="10">
        <f t="shared" si="63"/>
        <v>5.2738034417746368E-2</v>
      </c>
      <c r="AA964" s="1">
        <v>101.15844636812169</v>
      </c>
      <c r="AB964">
        <v>0.60938217737185618</v>
      </c>
    </row>
    <row r="965" spans="1:28" x14ac:dyDescent="0.35">
      <c r="A965" s="2">
        <v>43404.666666666664</v>
      </c>
      <c r="B965">
        <v>7.0216395364475701E-2</v>
      </c>
      <c r="C965">
        <v>0</v>
      </c>
      <c r="D965">
        <v>0.3204823005020776</v>
      </c>
      <c r="E965">
        <f t="shared" si="60"/>
        <v>0.3204823005020776</v>
      </c>
      <c r="F965" s="1">
        <v>1815.0562441855832</v>
      </c>
      <c r="G965" s="1">
        <v>2091.9449298098334</v>
      </c>
      <c r="H965" s="1">
        <v>67.641685829160011</v>
      </c>
      <c r="I965" s="1">
        <v>1093.1671347044999</v>
      </c>
      <c r="J965" s="1">
        <v>167.55318368278333</v>
      </c>
      <c r="K965" s="1">
        <v>831.47749971179974</v>
      </c>
      <c r="L965" s="1">
        <v>92.470627549540026</v>
      </c>
      <c r="M965" s="1"/>
      <c r="N965" s="1">
        <v>61.983805744383318</v>
      </c>
      <c r="O965" s="1">
        <v>6.5</v>
      </c>
      <c r="P965" s="1">
        <v>231.33177900528327</v>
      </c>
      <c r="Q965">
        <v>2020</v>
      </c>
      <c r="R965" s="1">
        <v>347</v>
      </c>
      <c r="S965" s="1">
        <v>226.61583246438337</v>
      </c>
      <c r="T965" s="1">
        <v>731.86235360041655</v>
      </c>
      <c r="U965" s="1">
        <v>167.55318368278333</v>
      </c>
      <c r="V965">
        <f t="shared" si="61"/>
        <v>4.3679405996009013</v>
      </c>
      <c r="W965">
        <v>65.010000000000005</v>
      </c>
      <c r="X965" s="1">
        <v>887.50611111111675</v>
      </c>
      <c r="Y965">
        <f t="shared" si="62"/>
        <v>0.81186680694624391</v>
      </c>
      <c r="Z965" s="10">
        <f t="shared" si="63"/>
        <v>5.3482582696003242E-2</v>
      </c>
      <c r="AA965" s="1">
        <v>97.92741398915831</v>
      </c>
      <c r="AB965">
        <v>0.60930130413344674</v>
      </c>
    </row>
    <row r="966" spans="1:28" x14ac:dyDescent="0.35">
      <c r="A966" s="2">
        <v>43404.708333333336</v>
      </c>
      <c r="B966">
        <v>7.018584870809802E-2</v>
      </c>
      <c r="C966">
        <v>0</v>
      </c>
      <c r="D966">
        <v>0.31903513456270816</v>
      </c>
      <c r="E966">
        <f t="shared" si="60"/>
        <v>0.31903513456270816</v>
      </c>
      <c r="F966" s="1">
        <v>1269.7098492855664</v>
      </c>
      <c r="G966" s="1">
        <v>2096.5682878958332</v>
      </c>
      <c r="H966" s="1">
        <v>61.951317522254946</v>
      </c>
      <c r="I966" s="1">
        <v>1091.5395198568331</v>
      </c>
      <c r="J966" s="1">
        <v>161.0449803585667</v>
      </c>
      <c r="K966" s="1">
        <v>831.47605368716677</v>
      </c>
      <c r="L966" s="1">
        <v>93.787815219053314</v>
      </c>
      <c r="M966" s="1"/>
      <c r="N966" s="1">
        <v>56.42920827017501</v>
      </c>
      <c r="O966" s="1">
        <v>7.2</v>
      </c>
      <c r="P966" s="1">
        <v>231.33788372040001</v>
      </c>
      <c r="Q966">
        <v>2020</v>
      </c>
      <c r="R966" s="1">
        <v>338.8</v>
      </c>
      <c r="S966" s="1">
        <v>191.68128178491668</v>
      </c>
      <c r="T966" s="1">
        <v>736.56452031448305</v>
      </c>
      <c r="U966" s="1">
        <v>161.0449803585667</v>
      </c>
      <c r="V966">
        <f t="shared" si="61"/>
        <v>4.5736571153880234</v>
      </c>
      <c r="W966">
        <v>65.010000000000005</v>
      </c>
      <c r="X966" s="1">
        <v>887.49055555556686</v>
      </c>
      <c r="Y966">
        <f t="shared" si="62"/>
        <v>0.81306314559455495</v>
      </c>
      <c r="Z966" s="10">
        <f t="shared" si="63"/>
        <v>6.3229961147691569E-2</v>
      </c>
      <c r="AA966" s="1">
        <v>94.211465170146681</v>
      </c>
      <c r="AB966">
        <v>0.61077901672919366</v>
      </c>
    </row>
    <row r="967" spans="1:28" x14ac:dyDescent="0.35">
      <c r="A967" s="2">
        <v>43404.75</v>
      </c>
      <c r="B967">
        <v>7.0191728984288673E-2</v>
      </c>
      <c r="C967">
        <v>0</v>
      </c>
      <c r="D967">
        <v>0.31554157393991855</v>
      </c>
      <c r="E967">
        <f t="shared" si="60"/>
        <v>0.31554157393991855</v>
      </c>
      <c r="F967" s="1">
        <v>1349.0601737721497</v>
      </c>
      <c r="G967" s="1">
        <v>2098.3972966166671</v>
      </c>
      <c r="H967" s="1">
        <v>63.287969204579987</v>
      </c>
      <c r="I967" s="1">
        <v>1090.0775590683331</v>
      </c>
      <c r="J967" s="1">
        <v>161.65851493830004</v>
      </c>
      <c r="K967" s="1">
        <v>831.47376358031681</v>
      </c>
      <c r="L967" s="1">
        <v>99.236862182599936</v>
      </c>
      <c r="M967" s="1"/>
      <c r="N967" s="1">
        <v>57.131944528158314</v>
      </c>
      <c r="O967" s="1">
        <v>7.5</v>
      </c>
      <c r="P967" s="1">
        <v>230.75350270593339</v>
      </c>
      <c r="Q967">
        <v>2020</v>
      </c>
      <c r="R967" s="1">
        <v>337.5</v>
      </c>
      <c r="S967" s="1">
        <v>200.55455313364993</v>
      </c>
      <c r="T967" s="1">
        <v>737.08993021645017</v>
      </c>
      <c r="U967" s="1">
        <v>161.65851493830004</v>
      </c>
      <c r="V967">
        <f t="shared" si="61"/>
        <v>4.5595490624033888</v>
      </c>
      <c r="W967">
        <v>65.010000000000005</v>
      </c>
      <c r="X967" s="1">
        <v>887.32416666666666</v>
      </c>
      <c r="Y967">
        <f t="shared" si="62"/>
        <v>0.81400094817569157</v>
      </c>
      <c r="Z967" s="10">
        <f t="shared" si="63"/>
        <v>6.043243501893078E-2</v>
      </c>
      <c r="AA967" s="1">
        <v>92.866647049591677</v>
      </c>
      <c r="AB967">
        <v>0.61426669707579273</v>
      </c>
    </row>
    <row r="968" spans="1:28" x14ac:dyDescent="0.35">
      <c r="A968" s="2">
        <v>43404.791666666664</v>
      </c>
      <c r="B968">
        <v>7.0163387593503379E-2</v>
      </c>
      <c r="C968">
        <v>0</v>
      </c>
      <c r="D968">
        <v>0.31076018381163001</v>
      </c>
      <c r="E968">
        <f t="shared" si="60"/>
        <v>0.31076018381163001</v>
      </c>
      <c r="F968" s="1">
        <v>1491.6681027390166</v>
      </c>
      <c r="G968" s="1">
        <v>2099.0459898546665</v>
      </c>
      <c r="H968" s="1">
        <v>64.527345854466631</v>
      </c>
      <c r="I968" s="1">
        <v>1105.8880378211668</v>
      </c>
      <c r="J968" s="1">
        <v>164.31445232386667</v>
      </c>
      <c r="K968" s="1">
        <v>831.44591359453364</v>
      </c>
      <c r="L968" s="1">
        <v>98.59168735715167</v>
      </c>
      <c r="M968" s="1">
        <v>266.89999999999998</v>
      </c>
      <c r="N968" s="1">
        <v>57.846819571395002</v>
      </c>
      <c r="O968" s="1">
        <v>7.4</v>
      </c>
      <c r="P968" s="1">
        <v>230.75700100366672</v>
      </c>
      <c r="Q968">
        <v>2020</v>
      </c>
      <c r="R968" s="1">
        <v>338.4</v>
      </c>
      <c r="S968" s="1">
        <v>202.18693047419998</v>
      </c>
      <c r="T968" s="1">
        <v>723.34380550801666</v>
      </c>
      <c r="U968" s="1">
        <v>164.31445232386667</v>
      </c>
      <c r="V968">
        <f t="shared" si="61"/>
        <v>4.4021922312852508</v>
      </c>
      <c r="W968">
        <v>65.010000000000005</v>
      </c>
      <c r="X968" s="1">
        <v>884.48972222216673</v>
      </c>
      <c r="Y968">
        <f t="shared" si="62"/>
        <v>0.79980042461151712</v>
      </c>
      <c r="Z968" s="10">
        <f t="shared" si="63"/>
        <v>5.9944527430998172E-2</v>
      </c>
      <c r="AA968" s="1">
        <v>101.9621436479383</v>
      </c>
      <c r="AB968">
        <v>0.61907642859486656</v>
      </c>
    </row>
    <row r="969" spans="1:28" x14ac:dyDescent="0.35">
      <c r="A969" s="2">
        <v>43404.833333333336</v>
      </c>
      <c r="B969">
        <v>7.0247528012767638E-2</v>
      </c>
      <c r="C969">
        <v>0</v>
      </c>
      <c r="D969">
        <v>0.31043760842449764</v>
      </c>
      <c r="E969">
        <f t="shared" si="60"/>
        <v>0.31043760842449764</v>
      </c>
      <c r="F969" s="1">
        <v>1405.6917059834336</v>
      </c>
      <c r="G969" s="1">
        <v>2098.9831400551661</v>
      </c>
      <c r="H969" s="1">
        <v>62.962648909885019</v>
      </c>
      <c r="I969" s="1">
        <v>1101.7079067658333</v>
      </c>
      <c r="J969" s="1">
        <v>161.73355934146667</v>
      </c>
      <c r="K969" s="1">
        <v>826.60613923813332</v>
      </c>
      <c r="L969" s="1">
        <v>94.697995105256709</v>
      </c>
      <c r="M969" s="1"/>
      <c r="N969" s="1">
        <v>57.457583369146661</v>
      </c>
      <c r="O969" s="1">
        <v>7.6</v>
      </c>
      <c r="P969" s="1">
        <v>231.73290542608331</v>
      </c>
      <c r="Q969">
        <v>2020</v>
      </c>
      <c r="R969" s="1">
        <v>335.8</v>
      </c>
      <c r="S969" s="1">
        <v>199.0719945888016</v>
      </c>
      <c r="T969" s="1">
        <v>709.11342279648318</v>
      </c>
      <c r="U969" s="1">
        <v>161.73355934146667</v>
      </c>
      <c r="V969">
        <f t="shared" si="61"/>
        <v>4.3844544427501164</v>
      </c>
      <c r="W969">
        <v>65.010000000000005</v>
      </c>
      <c r="X969" s="1">
        <v>879.41611111105021</v>
      </c>
      <c r="Y969">
        <f t="shared" si="62"/>
        <v>0.79822982635448136</v>
      </c>
      <c r="Z969" s="10">
        <f t="shared" si="63"/>
        <v>6.0882496430674664E-2</v>
      </c>
      <c r="AA969" s="1">
        <v>101.45361850319667</v>
      </c>
      <c r="AB969">
        <v>0.61931486356273469</v>
      </c>
    </row>
    <row r="970" spans="1:28" x14ac:dyDescent="0.35">
      <c r="A970" s="2">
        <v>43404.875</v>
      </c>
      <c r="B970">
        <v>7.0160132321576099E-2</v>
      </c>
      <c r="C970">
        <v>0</v>
      </c>
      <c r="D970">
        <v>0.3108161652686714</v>
      </c>
      <c r="E970">
        <f t="shared" si="60"/>
        <v>0.3108161652686714</v>
      </c>
      <c r="F970" s="1">
        <v>1711.5707853230329</v>
      </c>
      <c r="G970" s="1">
        <v>2097.9366040034997</v>
      </c>
      <c r="H970" s="1">
        <v>59.652040066184988</v>
      </c>
      <c r="I970" s="1">
        <v>1093.3915288976666</v>
      </c>
      <c r="J970" s="1">
        <v>158.38108645968333</v>
      </c>
      <c r="K970" s="1">
        <v>816.04045169406686</v>
      </c>
      <c r="L970" s="1">
        <v>92.016433715800034</v>
      </c>
      <c r="M970" s="1"/>
      <c r="N970" s="1">
        <v>60.190152895183338</v>
      </c>
      <c r="O970" s="1">
        <v>7.8</v>
      </c>
      <c r="P970" s="1">
        <v>239.71452710891668</v>
      </c>
      <c r="Q970">
        <v>2020</v>
      </c>
      <c r="R970" s="1">
        <v>331.5</v>
      </c>
      <c r="S970" s="1">
        <v>208.51162280186665</v>
      </c>
      <c r="T970" s="1">
        <v>678.8573608229334</v>
      </c>
      <c r="U970" s="1">
        <v>158.38108645968333</v>
      </c>
      <c r="V970">
        <f t="shared" si="61"/>
        <v>4.2862274530219224</v>
      </c>
      <c r="W970">
        <v>65.010000000000005</v>
      </c>
      <c r="X970" s="1">
        <v>869.4955555555498</v>
      </c>
      <c r="Y970">
        <f t="shared" si="62"/>
        <v>0.79522799708550529</v>
      </c>
      <c r="Z970" s="10">
        <f t="shared" si="63"/>
        <v>5.8126256163267928E-2</v>
      </c>
      <c r="AA970" s="1">
        <v>95.006892895201688</v>
      </c>
      <c r="AB970">
        <v>0.61902370240975257</v>
      </c>
    </row>
    <row r="971" spans="1:28" x14ac:dyDescent="0.35">
      <c r="A971" s="2">
        <v>43404.916666666664</v>
      </c>
      <c r="B971">
        <v>7.020671773693217E-2</v>
      </c>
      <c r="C971">
        <v>0</v>
      </c>
      <c r="D971">
        <v>0.30956295558704938</v>
      </c>
      <c r="E971">
        <f t="shared" si="60"/>
        <v>0.30956295558704938</v>
      </c>
      <c r="F971" s="1">
        <v>1642.6827398424166</v>
      </c>
      <c r="G971" s="1">
        <v>2095.8652303738336</v>
      </c>
      <c r="H971" s="1">
        <v>63.535709246503309</v>
      </c>
      <c r="I971" s="1">
        <v>1093.2792549983335</v>
      </c>
      <c r="J971" s="1">
        <v>161.11349740553334</v>
      </c>
      <c r="K971" s="1">
        <v>816.10085327155002</v>
      </c>
      <c r="L971" s="1">
        <v>92.016433715800034</v>
      </c>
      <c r="M971" s="1"/>
      <c r="N971" s="1">
        <v>60.032611140143338</v>
      </c>
      <c r="O971" s="1">
        <v>7</v>
      </c>
      <c r="P971" s="1">
        <v>239.82433621296667</v>
      </c>
      <c r="Q971">
        <v>2020</v>
      </c>
      <c r="R971" s="1">
        <v>336.9</v>
      </c>
      <c r="S971" s="1">
        <v>205.91096066371668</v>
      </c>
      <c r="T971" s="1">
        <v>682.19317781239999</v>
      </c>
      <c r="U971" s="1">
        <v>161.11349740553334</v>
      </c>
      <c r="V971">
        <f t="shared" si="61"/>
        <v>4.2342397676047874</v>
      </c>
      <c r="W971">
        <v>65.010000000000005</v>
      </c>
      <c r="X971" s="1">
        <v>869.49777777778354</v>
      </c>
      <c r="Y971">
        <f t="shared" si="62"/>
        <v>0.79531169534457957</v>
      </c>
      <c r="Z971" s="10">
        <f t="shared" si="63"/>
        <v>5.8860392671343846E-2</v>
      </c>
      <c r="AA971" s="1">
        <v>85.253225102948377</v>
      </c>
      <c r="AB971">
        <v>0.62023032667601841</v>
      </c>
    </row>
    <row r="972" spans="1:28" x14ac:dyDescent="0.35">
      <c r="A972" s="2">
        <v>43404.958333333336</v>
      </c>
      <c r="B972">
        <v>7.0196967027058382E-2</v>
      </c>
      <c r="C972">
        <v>0</v>
      </c>
      <c r="D972">
        <v>0.30573238369300865</v>
      </c>
      <c r="E972">
        <f t="shared" si="60"/>
        <v>0.30573238369300865</v>
      </c>
      <c r="F972" s="1">
        <v>1660.990017293183</v>
      </c>
      <c r="G972" s="1">
        <v>2098.159708929667</v>
      </c>
      <c r="H972" s="1">
        <v>64.210270998221674</v>
      </c>
      <c r="I972" s="1">
        <v>1093.2626181368328</v>
      </c>
      <c r="J972" s="1">
        <v>162.83038244041666</v>
      </c>
      <c r="K972" s="1">
        <v>816.09675486253343</v>
      </c>
      <c r="L972" s="1">
        <v>92.016417410090014</v>
      </c>
      <c r="M972" s="1">
        <v>270.39999999999998</v>
      </c>
      <c r="N972" s="1">
        <v>59.77400001526167</v>
      </c>
      <c r="O972" s="1">
        <v>6.5</v>
      </c>
      <c r="P972" s="1">
        <v>240.07610427006665</v>
      </c>
      <c r="Q972">
        <v>2020</v>
      </c>
      <c r="R972" s="1">
        <v>347.3</v>
      </c>
      <c r="S972" s="1">
        <v>211.73311063978332</v>
      </c>
      <c r="T972" s="1">
        <v>682.25711797073336</v>
      </c>
      <c r="U972" s="1">
        <v>162.83038244041666</v>
      </c>
      <c r="V972">
        <f t="shared" si="61"/>
        <v>4.1899865844777882</v>
      </c>
      <c r="W972">
        <v>65.010000000000005</v>
      </c>
      <c r="X972" s="1">
        <v>869.49361111103326</v>
      </c>
      <c r="Y972">
        <f t="shared" si="62"/>
        <v>0.79531998687821903</v>
      </c>
      <c r="Z972" s="10">
        <f t="shared" si="63"/>
        <v>5.7241873806971447E-2</v>
      </c>
      <c r="AA972" s="1">
        <v>87.727404221423328</v>
      </c>
      <c r="AB972">
        <v>0.62407064927993294</v>
      </c>
    </row>
    <row r="973" spans="1:28" x14ac:dyDescent="0.35">
      <c r="A973" s="2">
        <v>43405</v>
      </c>
      <c r="B973">
        <v>7.0173736954249152E-2</v>
      </c>
      <c r="C973">
        <v>0</v>
      </c>
      <c r="D973">
        <v>0.30590341867008503</v>
      </c>
      <c r="E973">
        <f t="shared" si="60"/>
        <v>0.30590341867008503</v>
      </c>
      <c r="F973" s="1">
        <v>2041.0350429796167</v>
      </c>
      <c r="G973" s="1">
        <v>2095.2222673205006</v>
      </c>
      <c r="H973" s="1">
        <v>64.140946852371641</v>
      </c>
      <c r="I973" s="1">
        <v>1093.2352707579998</v>
      </c>
      <c r="J973" s="1">
        <v>166.21330771126665</v>
      </c>
      <c r="K973" s="1">
        <v>816.22250189891645</v>
      </c>
      <c r="L973" s="1">
        <v>91.994266101016777</v>
      </c>
      <c r="M973" s="1"/>
      <c r="N973" s="1">
        <v>62.112583470873346</v>
      </c>
      <c r="O973" s="1">
        <v>7.2</v>
      </c>
      <c r="P973" s="1">
        <v>240.26468185008326</v>
      </c>
      <c r="Q973">
        <v>2020</v>
      </c>
      <c r="R973" s="1">
        <v>335</v>
      </c>
      <c r="S973" s="1">
        <v>216.63943270370001</v>
      </c>
      <c r="T973" s="1">
        <v>675.62206008915018</v>
      </c>
      <c r="U973" s="1">
        <v>166.21330771126665</v>
      </c>
      <c r="V973">
        <f t="shared" si="61"/>
        <v>4.0647892120815641</v>
      </c>
      <c r="W973">
        <v>65.010000000000005</v>
      </c>
      <c r="X973" s="1">
        <v>869.4886111110502</v>
      </c>
      <c r="Y973">
        <f t="shared" si="62"/>
        <v>0.79533530829844723</v>
      </c>
      <c r="Z973" s="10">
        <f t="shared" si="63"/>
        <v>5.5945493619237126E-2</v>
      </c>
      <c r="AA973" s="1">
        <v>73.461986175101643</v>
      </c>
      <c r="AB973">
        <v>0.62392284437566581</v>
      </c>
    </row>
    <row r="974" spans="1:28" x14ac:dyDescent="0.35">
      <c r="A974" s="2">
        <v>43405.041666666664</v>
      </c>
      <c r="B974">
        <v>7.0200258963420442E-2</v>
      </c>
      <c r="C974">
        <v>0</v>
      </c>
      <c r="D974">
        <v>0.29602945505274403</v>
      </c>
      <c r="E974">
        <f t="shared" si="60"/>
        <v>0.29602945505274403</v>
      </c>
      <c r="F974" s="1">
        <v>2487.8875408078329</v>
      </c>
      <c r="G974" s="1">
        <v>2091.3848592121672</v>
      </c>
      <c r="H974" s="1">
        <v>64.061535390216747</v>
      </c>
      <c r="I974" s="1">
        <v>1093.2550940963333</v>
      </c>
      <c r="J974" s="1">
        <v>172.74634247250003</v>
      </c>
      <c r="K974" s="1">
        <v>816.31171824141688</v>
      </c>
      <c r="L974" s="1">
        <v>91.987083435100104</v>
      </c>
      <c r="M974" s="1"/>
      <c r="N974" s="1">
        <v>65.963777844108321</v>
      </c>
      <c r="O974" s="1">
        <v>7.4</v>
      </c>
      <c r="P974" s="1">
        <v>239.88954602131668</v>
      </c>
      <c r="Q974">
        <v>2020</v>
      </c>
      <c r="R974" s="1">
        <v>338.1</v>
      </c>
      <c r="S974" s="1">
        <v>239.97449588771676</v>
      </c>
      <c r="T974" s="1">
        <v>666.61962909273336</v>
      </c>
      <c r="U974" s="1">
        <v>172.74634247250003</v>
      </c>
      <c r="V974">
        <f t="shared" si="61"/>
        <v>3.8589507572286479</v>
      </c>
      <c r="W974">
        <v>65.010000000000005</v>
      </c>
      <c r="X974" s="1">
        <v>869.49722222219987</v>
      </c>
      <c r="Y974">
        <f t="shared" si="62"/>
        <v>0.79532876354069215</v>
      </c>
      <c r="Z974" s="10">
        <f t="shared" si="63"/>
        <v>5.050536706063509E-2</v>
      </c>
      <c r="AA974" s="1">
        <v>55.337010828650001</v>
      </c>
      <c r="AB974">
        <v>0.63377028598383556</v>
      </c>
    </row>
    <row r="975" spans="1:28" x14ac:dyDescent="0.35">
      <c r="A975" s="2">
        <v>43405.083333333336</v>
      </c>
      <c r="B975">
        <v>6.9634219513935711E-2</v>
      </c>
      <c r="C975">
        <v>0</v>
      </c>
      <c r="D975">
        <v>0.29448360231567605</v>
      </c>
      <c r="E975">
        <f t="shared" si="60"/>
        <v>0.29448360231567605</v>
      </c>
      <c r="F975" s="1">
        <v>1662.5423932623546</v>
      </c>
      <c r="G975" s="1">
        <v>2096.1301363790003</v>
      </c>
      <c r="H975" s="1">
        <v>64.058135140730016</v>
      </c>
      <c r="I975" s="1">
        <v>1090.2887760415003</v>
      </c>
      <c r="J975" s="1">
        <v>165.58733681998331</v>
      </c>
      <c r="K975" s="1">
        <v>816.29315129598353</v>
      </c>
      <c r="L975" s="1">
        <v>77.33332406257999</v>
      </c>
      <c r="M975" s="1"/>
      <c r="N975" s="1">
        <v>60.608416797848335</v>
      </c>
      <c r="O975" s="1">
        <v>6.8000000000000007</v>
      </c>
      <c r="P975" s="1">
        <v>235.53792147108334</v>
      </c>
      <c r="Q975">
        <v>2020</v>
      </c>
      <c r="R975" s="1">
        <v>348.8</v>
      </c>
      <c r="S975" s="1">
        <v>219.42076219457235</v>
      </c>
      <c r="T975" s="1">
        <v>674.99361428158352</v>
      </c>
      <c r="U975" s="1">
        <v>165.58733681998331</v>
      </c>
      <c r="V975">
        <f t="shared" si="61"/>
        <v>4.0763601084749395</v>
      </c>
      <c r="W975">
        <v>65.010000000000005</v>
      </c>
      <c r="X975" s="1">
        <v>869.48388888885006</v>
      </c>
      <c r="Y975">
        <f t="shared" si="62"/>
        <v>0.79748036299674274</v>
      </c>
      <c r="Z975" s="10">
        <f t="shared" si="63"/>
        <v>5.5236340803759193E-2</v>
      </c>
      <c r="AA975" s="1">
        <v>67.944100240594992</v>
      </c>
      <c r="AB975">
        <v>0.63588217817038828</v>
      </c>
    </row>
    <row r="976" spans="1:28" x14ac:dyDescent="0.35">
      <c r="A976" s="2">
        <v>43405.124999826388</v>
      </c>
      <c r="B976">
        <v>7.0146784264314699E-2</v>
      </c>
      <c r="C976">
        <v>0</v>
      </c>
      <c r="D976">
        <v>0.30064759167751504</v>
      </c>
      <c r="E976">
        <f t="shared" si="60"/>
        <v>0.30064759167751504</v>
      </c>
      <c r="F976" s="1">
        <v>1736.1104755486165</v>
      </c>
      <c r="G976" s="1">
        <v>2091.5344817436667</v>
      </c>
      <c r="H976" s="1">
        <v>64.015769322713354</v>
      </c>
      <c r="I976" s="1">
        <v>1093.2061912709999</v>
      </c>
      <c r="J976" s="1">
        <v>169.34346394429994</v>
      </c>
      <c r="K976" s="1">
        <v>816.31352845934998</v>
      </c>
      <c r="L976" s="1">
        <v>92.139795939151611</v>
      </c>
      <c r="M976" s="1">
        <v>305.10000000000002</v>
      </c>
      <c r="N976" s="1">
        <v>61.002138984476666</v>
      </c>
      <c r="O976" s="1">
        <v>7</v>
      </c>
      <c r="P976" s="1">
        <v>239.97612537810008</v>
      </c>
      <c r="Q976">
        <v>2020</v>
      </c>
      <c r="R976" s="1">
        <v>339.1</v>
      </c>
      <c r="S976" s="1">
        <v>215.97439360303329</v>
      </c>
      <c r="T976" s="1">
        <v>676.16687830603303</v>
      </c>
      <c r="U976" s="1">
        <v>169.34346394429994</v>
      </c>
      <c r="V976">
        <f t="shared" si="61"/>
        <v>3.9928726066949727</v>
      </c>
      <c r="W976">
        <v>65.010000000000005</v>
      </c>
      <c r="X976" s="1">
        <v>869.50111111111664</v>
      </c>
      <c r="Y976">
        <f t="shared" si="62"/>
        <v>0.79536789862139745</v>
      </c>
      <c r="Z976" s="10">
        <f t="shared" si="63"/>
        <v>5.6117763767295874E-2</v>
      </c>
      <c r="AA976" s="1">
        <v>93.009665569736654</v>
      </c>
      <c r="AB976">
        <v>0.62920562405817038</v>
      </c>
    </row>
    <row r="977" spans="1:28" x14ac:dyDescent="0.35">
      <c r="A977" s="2">
        <v>43405.166666435187</v>
      </c>
      <c r="B977">
        <v>7.0111834965524075E-2</v>
      </c>
      <c r="C977">
        <v>0</v>
      </c>
      <c r="D977">
        <v>0.30085587708935452</v>
      </c>
      <c r="E977">
        <f t="shared" si="60"/>
        <v>0.30085587708935452</v>
      </c>
      <c r="F977" s="1">
        <v>1977.6240436020666</v>
      </c>
      <c r="G977" s="1">
        <v>2084.1022124566666</v>
      </c>
      <c r="H977" s="1">
        <v>63.990113665261596</v>
      </c>
      <c r="I977" s="1">
        <v>1093.4369531589996</v>
      </c>
      <c r="J977" s="1">
        <v>169.89581981661669</v>
      </c>
      <c r="K977" s="1">
        <v>816.15860331216686</v>
      </c>
      <c r="L977" s="1">
        <v>89.281474982923328</v>
      </c>
      <c r="M977" s="1"/>
      <c r="N977" s="1">
        <v>62.750402880775027</v>
      </c>
      <c r="O977" s="1">
        <v>6.2</v>
      </c>
      <c r="P977" s="1">
        <v>240.07646331789996</v>
      </c>
      <c r="Q977">
        <v>2020</v>
      </c>
      <c r="R977" s="1">
        <v>352.4</v>
      </c>
      <c r="S977" s="1">
        <v>224.30693695064988</v>
      </c>
      <c r="T977" s="1">
        <v>675.02631937664978</v>
      </c>
      <c r="U977" s="1">
        <v>169.89581981661669</v>
      </c>
      <c r="V977">
        <f t="shared" si="61"/>
        <v>3.9731779163564136</v>
      </c>
      <c r="W977">
        <v>65.010000000000005</v>
      </c>
      <c r="X977" s="1">
        <v>869.49888888894986</v>
      </c>
      <c r="Y977">
        <f t="shared" si="62"/>
        <v>0.79519800970409837</v>
      </c>
      <c r="Z977" s="10">
        <f t="shared" si="63"/>
        <v>5.4033103767390581E-2</v>
      </c>
      <c r="AA977" s="1">
        <v>73.650403121311669</v>
      </c>
      <c r="AB977">
        <v>0.62903228794512134</v>
      </c>
    </row>
    <row r="978" spans="1:28" x14ac:dyDescent="0.35">
      <c r="A978" s="2">
        <v>43405.208333043978</v>
      </c>
      <c r="B978">
        <v>7.0228208164535025E-2</v>
      </c>
      <c r="C978">
        <v>0</v>
      </c>
      <c r="D978">
        <v>0.29921213711156291</v>
      </c>
      <c r="E978">
        <f t="shared" si="60"/>
        <v>0.29921213711156291</v>
      </c>
      <c r="F978" s="1">
        <v>1948.6689490251329</v>
      </c>
      <c r="G978" s="1">
        <v>2085.064417724333</v>
      </c>
      <c r="H978" s="1">
        <v>63.878272302406685</v>
      </c>
      <c r="I978" s="1">
        <v>1093.6057911513335</v>
      </c>
      <c r="J978" s="1">
        <v>171.67315530568331</v>
      </c>
      <c r="K978" s="1">
        <v>816.21539009943365</v>
      </c>
      <c r="L978" s="1">
        <v>90.983369645025078</v>
      </c>
      <c r="M978" s="1"/>
      <c r="N978" s="1">
        <v>64.145319591104993</v>
      </c>
      <c r="O978" s="1">
        <v>7.4</v>
      </c>
      <c r="P978" s="1">
        <v>239.73220416603334</v>
      </c>
      <c r="Q978">
        <v>2020</v>
      </c>
      <c r="R978" s="1">
        <v>335.7</v>
      </c>
      <c r="S978" s="1">
        <v>231.71324766288328</v>
      </c>
      <c r="T978" s="1">
        <v>676.09824674823346</v>
      </c>
      <c r="U978" s="1">
        <v>171.67315530568331</v>
      </c>
      <c r="V978">
        <f t="shared" si="61"/>
        <v>3.9382875298375257</v>
      </c>
      <c r="W978">
        <v>65.010000000000005</v>
      </c>
      <c r="X978" s="1">
        <v>869.50722222223339</v>
      </c>
      <c r="Y978">
        <f t="shared" si="62"/>
        <v>0.79508286190294208</v>
      </c>
      <c r="Z978" s="10">
        <f t="shared" si="63"/>
        <v>5.2306029638983939E-2</v>
      </c>
      <c r="AA978" s="1">
        <v>94.886204420714975</v>
      </c>
      <c r="AB978">
        <v>0.63055965472390219</v>
      </c>
    </row>
    <row r="979" spans="1:28" x14ac:dyDescent="0.35">
      <c r="A979" s="2">
        <v>43405.249999652777</v>
      </c>
      <c r="B979">
        <v>7.0182328436538585E-2</v>
      </c>
      <c r="C979">
        <v>0</v>
      </c>
      <c r="D979">
        <v>0.30102912704180029</v>
      </c>
      <c r="E979">
        <f t="shared" si="60"/>
        <v>0.30102912704180029</v>
      </c>
      <c r="F979" s="1">
        <v>1850.1965216996334</v>
      </c>
      <c r="G979" s="1">
        <v>2098.6041297746665</v>
      </c>
      <c r="H979" s="1">
        <v>63.80225658417833</v>
      </c>
      <c r="I979" s="1">
        <v>1093.2980638624997</v>
      </c>
      <c r="J979" s="1">
        <v>172.32365559048333</v>
      </c>
      <c r="K979" s="1">
        <v>816.35222859703356</v>
      </c>
      <c r="L979" s="1">
        <v>98.108657809373369</v>
      </c>
      <c r="M979" s="1"/>
      <c r="N979" s="1">
        <v>62.59945854928165</v>
      </c>
      <c r="O979" s="1">
        <v>7.2</v>
      </c>
      <c r="P979" s="1">
        <v>240.64543921163337</v>
      </c>
      <c r="Q979">
        <v>2020</v>
      </c>
      <c r="R979" s="1">
        <v>338.1</v>
      </c>
      <c r="S979" s="1">
        <v>221.69655149642165</v>
      </c>
      <c r="T979" s="1">
        <v>695.37452316281667</v>
      </c>
      <c r="U979" s="1">
        <v>172.32365559048333</v>
      </c>
      <c r="V979">
        <f t="shared" si="61"/>
        <v>4.0352818699211666</v>
      </c>
      <c r="W979">
        <v>65.010000000000005</v>
      </c>
      <c r="X979" s="1">
        <v>877.29222222225007</v>
      </c>
      <c r="Y979">
        <f t="shared" si="62"/>
        <v>0.80242730799584039</v>
      </c>
      <c r="Z979" s="10">
        <f t="shared" si="63"/>
        <v>5.4669321278078727E-2</v>
      </c>
      <c r="AA979" s="1">
        <v>73.706548787220001</v>
      </c>
      <c r="AB979">
        <v>0.62878854452166111</v>
      </c>
    </row>
    <row r="980" spans="1:28" x14ac:dyDescent="0.35">
      <c r="A980" s="2">
        <v>43405.291666261575</v>
      </c>
      <c r="B980">
        <v>7.0111428463681597E-2</v>
      </c>
      <c r="C980">
        <v>0</v>
      </c>
      <c r="D980">
        <v>0.30095484734968664</v>
      </c>
      <c r="E980">
        <f t="shared" si="60"/>
        <v>0.30095484734968664</v>
      </c>
      <c r="F980" s="1">
        <v>2025.5479382068165</v>
      </c>
      <c r="G980" s="1">
        <v>2103.1151742206653</v>
      </c>
      <c r="H980" s="1">
        <v>66.854568449656696</v>
      </c>
      <c r="I980" s="1">
        <v>1093.2241325893333</v>
      </c>
      <c r="J980" s="1">
        <v>176.91200626796666</v>
      </c>
      <c r="K980" s="1">
        <v>816.30870529169988</v>
      </c>
      <c r="L980" s="1">
        <v>99.700705443513314</v>
      </c>
      <c r="M980" s="1">
        <v>286.39999999999998</v>
      </c>
      <c r="N980" s="1">
        <v>64.465416773685007</v>
      </c>
      <c r="O980" s="1">
        <v>6.4</v>
      </c>
      <c r="P980" s="1">
        <v>245.58683458546673</v>
      </c>
      <c r="Q980">
        <v>2020</v>
      </c>
      <c r="R980" s="1">
        <v>344.1</v>
      </c>
      <c r="S980" s="1">
        <v>231.25216412856659</v>
      </c>
      <c r="T980" s="1">
        <v>701.36678254866683</v>
      </c>
      <c r="U980" s="1">
        <v>176.91200626796666</v>
      </c>
      <c r="V980">
        <f t="shared" si="61"/>
        <v>3.9644951032114482</v>
      </c>
      <c r="W980">
        <v>65.010000000000005</v>
      </c>
      <c r="X980" s="1">
        <v>879.46944444441692</v>
      </c>
      <c r="Y980">
        <f t="shared" si="62"/>
        <v>0.80447313430720546</v>
      </c>
      <c r="Z980" s="10">
        <f t="shared" si="63"/>
        <v>5.2410320334393863E-2</v>
      </c>
      <c r="AA980" s="1">
        <v>102.77867265699498</v>
      </c>
      <c r="AB980">
        <v>0.62893372418663163</v>
      </c>
    </row>
    <row r="981" spans="1:28" x14ac:dyDescent="0.35">
      <c r="A981" s="2">
        <v>43405.333332870374</v>
      </c>
      <c r="B981">
        <v>7.030217350344474E-2</v>
      </c>
      <c r="C981">
        <v>0</v>
      </c>
      <c r="D981">
        <v>0.30493379015100103</v>
      </c>
      <c r="E981">
        <f t="shared" si="60"/>
        <v>0.30493379015100103</v>
      </c>
      <c r="F981" s="1">
        <v>1925.8757442391661</v>
      </c>
      <c r="G981" s="1">
        <v>2094.9555826818328</v>
      </c>
      <c r="H981" s="1">
        <v>67.435097514263333</v>
      </c>
      <c r="I981" s="1">
        <v>1093.2352706226666</v>
      </c>
      <c r="J981" s="1">
        <v>175.82021230905002</v>
      </c>
      <c r="K981" s="1">
        <v>816.29507993903314</v>
      </c>
      <c r="L981" s="1">
        <v>99.037741326093212</v>
      </c>
      <c r="M981" s="1"/>
      <c r="N981" s="1">
        <v>65.135958443749999</v>
      </c>
      <c r="O981" s="1">
        <v>8.2000000000000011</v>
      </c>
      <c r="P981" s="1">
        <v>245.03059922536673</v>
      </c>
      <c r="Q981">
        <v>2020</v>
      </c>
      <c r="R981" s="1">
        <v>335.2</v>
      </c>
      <c r="S981" s="1">
        <v>230.34834467858673</v>
      </c>
      <c r="T981" s="1">
        <v>702.58929655278348</v>
      </c>
      <c r="U981" s="1">
        <v>175.82021230905002</v>
      </c>
      <c r="V981">
        <f t="shared" si="61"/>
        <v>3.9960667054468058</v>
      </c>
      <c r="W981">
        <v>65.010000000000005</v>
      </c>
      <c r="X981" s="1">
        <v>879.50749999999982</v>
      </c>
      <c r="Y981">
        <f t="shared" si="62"/>
        <v>0.8044997482555285</v>
      </c>
      <c r="Z981" s="10">
        <f t="shared" si="63"/>
        <v>5.261596308370034E-2</v>
      </c>
      <c r="AA981" s="1">
        <v>96.729852559855019</v>
      </c>
      <c r="AB981">
        <v>0.62476403634555422</v>
      </c>
    </row>
    <row r="982" spans="1:28" x14ac:dyDescent="0.35">
      <c r="A982" s="2">
        <v>43405.374999479165</v>
      </c>
      <c r="B982">
        <v>7.0289346292029029E-2</v>
      </c>
      <c r="C982">
        <v>0</v>
      </c>
      <c r="D982">
        <v>0.30940071858181323</v>
      </c>
      <c r="E982">
        <f t="shared" si="60"/>
        <v>0.30940071858181323</v>
      </c>
      <c r="F982" s="1">
        <v>1887.0658259703332</v>
      </c>
      <c r="G982" s="1">
        <v>2097.6983737525002</v>
      </c>
      <c r="H982" s="1">
        <v>57.386471078125005</v>
      </c>
      <c r="I982" s="1">
        <v>1093.2725994541665</v>
      </c>
      <c r="J982" s="1">
        <v>177.48875353074996</v>
      </c>
      <c r="K982" s="1">
        <v>816.38574600216668</v>
      </c>
      <c r="L982" s="1">
        <v>94.076859421199984</v>
      </c>
      <c r="M982" s="1"/>
      <c r="N982" s="1">
        <v>65.22673623825834</v>
      </c>
      <c r="O982" s="1">
        <v>7.4</v>
      </c>
      <c r="P982" s="1">
        <v>257.15581953258339</v>
      </c>
      <c r="Q982">
        <v>2020</v>
      </c>
      <c r="R982" s="1">
        <v>340</v>
      </c>
      <c r="S982" s="1">
        <v>224.42488049408334</v>
      </c>
      <c r="T982" s="1">
        <v>695.77045889958345</v>
      </c>
      <c r="U982" s="1">
        <v>177.48875353074996</v>
      </c>
      <c r="V982">
        <f t="shared" si="61"/>
        <v>3.9200819491869443</v>
      </c>
      <c r="W982">
        <v>65.010000000000005</v>
      </c>
      <c r="X982" s="1">
        <v>879.35972222216685</v>
      </c>
      <c r="Y982">
        <f t="shared" si="62"/>
        <v>0.80433710920881119</v>
      </c>
      <c r="Z982" s="10">
        <f t="shared" si="63"/>
        <v>5.4004707380559479E-2</v>
      </c>
      <c r="AA982" s="1">
        <v>71.301671515575009</v>
      </c>
      <c r="AB982">
        <v>0.62030993512615773</v>
      </c>
    </row>
    <row r="983" spans="1:28" x14ac:dyDescent="0.35">
      <c r="A983" s="2">
        <v>43405.958332002316</v>
      </c>
      <c r="B983">
        <v>7.0183462117877848E-2</v>
      </c>
      <c r="C983">
        <v>0</v>
      </c>
      <c r="D983">
        <v>0.31010724825825686</v>
      </c>
      <c r="E983">
        <f t="shared" si="60"/>
        <v>0.31010724825825686</v>
      </c>
      <c r="F983" s="1">
        <v>2211.8585011713667</v>
      </c>
      <c r="G983" s="1">
        <v>2095.7631679748333</v>
      </c>
      <c r="H983" s="1">
        <v>65.836958530488303</v>
      </c>
      <c r="I983" s="1">
        <v>1076.3848761073332</v>
      </c>
      <c r="J983" s="1">
        <v>163.77245603818332</v>
      </c>
      <c r="K983" s="1">
        <v>796.28857263753366</v>
      </c>
      <c r="L983" s="1">
        <v>90.796151260791717</v>
      </c>
      <c r="M983" s="1">
        <v>290</v>
      </c>
      <c r="N983" s="1">
        <v>66.631347357983316</v>
      </c>
      <c r="O983" s="1">
        <v>7.4</v>
      </c>
      <c r="P983" s="1">
        <v>234.81396966411657</v>
      </c>
      <c r="Q983">
        <v>2020</v>
      </c>
      <c r="R983" s="1">
        <v>338.4</v>
      </c>
      <c r="S983" s="1">
        <v>251.36031872261663</v>
      </c>
      <c r="T983" s="1">
        <v>673.27959716889973</v>
      </c>
      <c r="U983" s="1">
        <v>163.77245603818332</v>
      </c>
      <c r="V983">
        <f t="shared" si="61"/>
        <v>4.1110673519601217</v>
      </c>
      <c r="W983">
        <v>65.010000000000005</v>
      </c>
      <c r="X983" s="1">
        <v>861.33410818713344</v>
      </c>
      <c r="Y983">
        <f t="shared" si="62"/>
        <v>0.800210154663344</v>
      </c>
      <c r="Z983" s="10">
        <f t="shared" si="63"/>
        <v>4.8217634595597289E-2</v>
      </c>
      <c r="AA983" s="1">
        <v>87.287728071728353</v>
      </c>
      <c r="AB983">
        <v>0.61970928962386529</v>
      </c>
    </row>
    <row r="984" spans="1:28" x14ac:dyDescent="0.35">
      <c r="A984" s="2">
        <v>43405.999998611114</v>
      </c>
      <c r="B984">
        <v>7.0367234182799263E-2</v>
      </c>
      <c r="C984">
        <v>0</v>
      </c>
      <c r="D984">
        <v>0.31145764784930785</v>
      </c>
      <c r="E984">
        <f t="shared" si="60"/>
        <v>0.31145764784930785</v>
      </c>
      <c r="F984" s="1">
        <v>1827.3435085722333</v>
      </c>
      <c r="G984" s="1">
        <v>2092.783877360333</v>
      </c>
      <c r="H984" s="1">
        <v>62.163891808203353</v>
      </c>
      <c r="I984" s="1">
        <v>1070.1303606161666</v>
      </c>
      <c r="J984" s="1">
        <v>152.85728368118333</v>
      </c>
      <c r="K984" s="1">
        <v>806.52717569988317</v>
      </c>
      <c r="L984" s="1">
        <v>91.556049660599996</v>
      </c>
      <c r="M984" s="1"/>
      <c r="N984" s="1">
        <v>62.197291823495</v>
      </c>
      <c r="O984" s="1">
        <v>7.4</v>
      </c>
      <c r="P984" s="1">
        <v>235.52153558941663</v>
      </c>
      <c r="Q984">
        <v>2020</v>
      </c>
      <c r="R984" s="1">
        <v>335.5</v>
      </c>
      <c r="S984" s="1">
        <v>228.88903327198329</v>
      </c>
      <c r="T984" s="1">
        <v>668.13581970216683</v>
      </c>
      <c r="U984" s="1">
        <v>152.85728368118333</v>
      </c>
      <c r="V984">
        <f t="shared" si="61"/>
        <v>4.3709779711623522</v>
      </c>
      <c r="W984">
        <v>65.010000000000005</v>
      </c>
      <c r="X984" s="1">
        <v>862.5575000000332</v>
      </c>
      <c r="Y984">
        <f t="shared" si="62"/>
        <v>0.80603030410555232</v>
      </c>
      <c r="Z984" s="10">
        <f t="shared" si="63"/>
        <v>5.2951422908925912E-2</v>
      </c>
      <c r="AA984" s="1">
        <v>104.53062935718835</v>
      </c>
      <c r="AB984">
        <v>0.61817511796789293</v>
      </c>
    </row>
    <row r="985" spans="1:28" x14ac:dyDescent="0.35">
      <c r="A985" s="2">
        <v>43406.041665219906</v>
      </c>
      <c r="B985">
        <v>7.0477312636734818E-2</v>
      </c>
      <c r="C985">
        <v>0</v>
      </c>
      <c r="D985">
        <v>0.31240384620174255</v>
      </c>
      <c r="E985">
        <f t="shared" si="60"/>
        <v>0.31240384620174255</v>
      </c>
      <c r="F985" s="1">
        <v>2013.2001682448167</v>
      </c>
      <c r="G985" s="1">
        <v>2090.9282457138333</v>
      </c>
      <c r="H985" s="1">
        <v>62.886116204798348</v>
      </c>
      <c r="I985" s="1">
        <v>1073.5101423133333</v>
      </c>
      <c r="J985" s="1">
        <v>152.48199247789995</v>
      </c>
      <c r="K985" s="1">
        <v>806.52608774821647</v>
      </c>
      <c r="L985" s="1">
        <v>93.722485451173341</v>
      </c>
      <c r="M985" s="1"/>
      <c r="N985" s="1">
        <v>63.392444536423334</v>
      </c>
      <c r="O985" s="1">
        <v>7.5</v>
      </c>
      <c r="P985" s="1">
        <v>232.80147878011667</v>
      </c>
      <c r="Q985">
        <v>2080</v>
      </c>
      <c r="R985" s="1">
        <v>336.8</v>
      </c>
      <c r="S985" s="1">
        <v>228.14959003413432</v>
      </c>
      <c r="T985" s="1">
        <v>678.1946962313998</v>
      </c>
      <c r="U985" s="1">
        <v>152.48199247789995</v>
      </c>
      <c r="V985">
        <f t="shared" si="61"/>
        <v>4.4477035301705827</v>
      </c>
      <c r="W985">
        <v>65.010000000000005</v>
      </c>
      <c r="X985" s="1">
        <v>868.90833333335058</v>
      </c>
      <c r="Y985">
        <f t="shared" si="62"/>
        <v>0.80940859250842168</v>
      </c>
      <c r="Z985" s="10">
        <f t="shared" si="63"/>
        <v>5.4700952993747734E-2</v>
      </c>
      <c r="AA985" s="1">
        <v>87.796007902866634</v>
      </c>
      <c r="AB985">
        <v>0.61711884116152271</v>
      </c>
    </row>
    <row r="986" spans="1:28" x14ac:dyDescent="0.35">
      <c r="A986" s="2">
        <v>43406.083331828704</v>
      </c>
      <c r="B986">
        <v>7.0548477803776252E-2</v>
      </c>
      <c r="C986">
        <v>0</v>
      </c>
      <c r="D986">
        <v>0.31607139150940727</v>
      </c>
      <c r="E986">
        <f t="shared" si="60"/>
        <v>0.31607139150940727</v>
      </c>
      <c r="F986" s="1">
        <v>1998.4048545369494</v>
      </c>
      <c r="G986" s="1">
        <v>2091.4134079998335</v>
      </c>
      <c r="H986" s="1">
        <v>71.192394962315035</v>
      </c>
      <c r="I986" s="1">
        <v>1094.8028138223333</v>
      </c>
      <c r="J986" s="1">
        <v>168.15724992538333</v>
      </c>
      <c r="K986" s="1">
        <v>808.94325917559991</v>
      </c>
      <c r="L986" s="1">
        <v>91.727199550201718</v>
      </c>
      <c r="M986" s="1"/>
      <c r="N986" s="1">
        <v>65.924986204574992</v>
      </c>
      <c r="O986" s="1">
        <v>7.8</v>
      </c>
      <c r="P986" s="1">
        <v>241.10021557280004</v>
      </c>
      <c r="Q986">
        <v>2080</v>
      </c>
      <c r="R986" s="1">
        <v>332.8</v>
      </c>
      <c r="S986" s="1">
        <v>243.02262705576288</v>
      </c>
      <c r="T986" s="1">
        <v>689.35301366168324</v>
      </c>
      <c r="U986" s="1">
        <v>168.15724992538333</v>
      </c>
      <c r="V986">
        <f t="shared" si="61"/>
        <v>4.0994546114875865</v>
      </c>
      <c r="W986">
        <v>65.010000000000005</v>
      </c>
      <c r="X986" s="1">
        <v>870.7930555555165</v>
      </c>
      <c r="Y986">
        <f t="shared" si="62"/>
        <v>0.79538803203773134</v>
      </c>
      <c r="Z986" s="10">
        <f t="shared" si="63"/>
        <v>5.1353242910736847E-2</v>
      </c>
      <c r="AA986" s="1">
        <v>96.604611534540012</v>
      </c>
      <c r="AB986">
        <v>0.61338013068681652</v>
      </c>
    </row>
    <row r="987" spans="1:28" x14ac:dyDescent="0.35">
      <c r="A987" s="2">
        <v>43406.124998437503</v>
      </c>
      <c r="B987">
        <v>7.0354731764188147E-2</v>
      </c>
      <c r="C987">
        <v>0</v>
      </c>
      <c r="D987">
        <v>0.31780451596486331</v>
      </c>
      <c r="E987">
        <f t="shared" si="60"/>
        <v>0.31780451596486331</v>
      </c>
      <c r="F987" s="1">
        <v>1956.7559441209669</v>
      </c>
      <c r="G987" s="1">
        <v>2090.5176685249999</v>
      </c>
      <c r="H987" s="1">
        <v>70.368023988936699</v>
      </c>
      <c r="I987" s="1">
        <v>1094.9030707131667</v>
      </c>
      <c r="J987" s="1">
        <v>168.8303693093666</v>
      </c>
      <c r="K987" s="1">
        <v>816.18488737325015</v>
      </c>
      <c r="L987" s="1">
        <v>92.544557257749958</v>
      </c>
      <c r="M987" s="1">
        <v>265.39999999999998</v>
      </c>
      <c r="N987" s="1">
        <v>67.10800004110834</v>
      </c>
      <c r="O987" s="1">
        <v>7.3</v>
      </c>
      <c r="P987" s="1">
        <v>241.35086317276668</v>
      </c>
      <c r="Q987">
        <v>2080</v>
      </c>
      <c r="R987" s="1">
        <v>335.3</v>
      </c>
      <c r="S987" s="1">
        <v>240.11312128068346</v>
      </c>
      <c r="T987" s="1">
        <v>701.31312338931684</v>
      </c>
      <c r="U987" s="1">
        <v>168.8303693093666</v>
      </c>
      <c r="V987">
        <f t="shared" si="61"/>
        <v>4.1539512485708245</v>
      </c>
      <c r="W987">
        <v>65.010000000000005</v>
      </c>
      <c r="X987" s="1">
        <v>874.50111111111664</v>
      </c>
      <c r="Y987">
        <f t="shared" si="62"/>
        <v>0.79870185270510663</v>
      </c>
      <c r="Z987" s="10">
        <f t="shared" si="63"/>
        <v>5.1975501936070111E-2</v>
      </c>
      <c r="AA987" s="1">
        <v>103.03106192270003</v>
      </c>
      <c r="AB987">
        <v>0.61184075227094858</v>
      </c>
    </row>
    <row r="988" spans="1:28" x14ac:dyDescent="0.35">
      <c r="A988" s="2">
        <v>43406.166665046294</v>
      </c>
      <c r="B988">
        <v>7.0190140636047588E-2</v>
      </c>
      <c r="C988">
        <v>0</v>
      </c>
      <c r="D988">
        <v>0.3197894789237623</v>
      </c>
      <c r="E988">
        <f t="shared" si="60"/>
        <v>0.3197894789237623</v>
      </c>
      <c r="F988" s="1">
        <v>1550.835395196475</v>
      </c>
      <c r="G988" s="1">
        <v>2097.4314900043337</v>
      </c>
      <c r="H988" s="1">
        <v>63.683756729756723</v>
      </c>
      <c r="I988" s="1">
        <v>1071.7489881053332</v>
      </c>
      <c r="J988" s="1">
        <v>160.20584513136674</v>
      </c>
      <c r="K988" s="1">
        <v>812.49397377868331</v>
      </c>
      <c r="L988" s="1">
        <v>91.105236867253424</v>
      </c>
      <c r="M988" s="1"/>
      <c r="N988" s="1">
        <v>62.274347297881668</v>
      </c>
      <c r="O988" s="1">
        <v>7.9</v>
      </c>
      <c r="P988" s="1">
        <v>242.33034679831678</v>
      </c>
      <c r="Q988">
        <v>2080</v>
      </c>
      <c r="R988" s="1">
        <v>331.9</v>
      </c>
      <c r="S988" s="1">
        <v>218.21939538578127</v>
      </c>
      <c r="T988" s="1">
        <v>694.08307198418356</v>
      </c>
      <c r="U988" s="1">
        <v>160.20584513136674</v>
      </c>
      <c r="V988">
        <f t="shared" si="61"/>
        <v>4.3324453699866217</v>
      </c>
      <c r="W988">
        <v>65.010000000000005</v>
      </c>
      <c r="X988" s="1">
        <v>870.72027777779977</v>
      </c>
      <c r="Y988">
        <f t="shared" si="62"/>
        <v>0.81242929775663475</v>
      </c>
      <c r="Z988" s="10">
        <f t="shared" si="63"/>
        <v>5.7190150206113032E-2</v>
      </c>
      <c r="AA988" s="1">
        <v>75.277020555593339</v>
      </c>
      <c r="AB988">
        <v>0.61002038044019002</v>
      </c>
    </row>
    <row r="989" spans="1:28" x14ac:dyDescent="0.35">
      <c r="A989" s="2">
        <v>43406.208331655092</v>
      </c>
      <c r="B989">
        <v>7.067589994935812E-2</v>
      </c>
      <c r="C989">
        <v>0</v>
      </c>
      <c r="D989">
        <v>0.3150718237232577</v>
      </c>
      <c r="E989">
        <f t="shared" si="60"/>
        <v>0.3150718237232577</v>
      </c>
      <c r="F989" s="1">
        <v>1781.1955887943968</v>
      </c>
      <c r="G989" s="1">
        <v>2092.525312161833</v>
      </c>
      <c r="H989" s="1">
        <v>59.111390535563324</v>
      </c>
      <c r="I989" s="1">
        <v>1066.3577926979999</v>
      </c>
      <c r="J989" s="1">
        <v>151.98516785301666</v>
      </c>
      <c r="K989" s="1">
        <v>811.24904147681661</v>
      </c>
      <c r="L989" s="1">
        <v>92.079125320128412</v>
      </c>
      <c r="M989" s="1"/>
      <c r="N989" s="1">
        <v>61.333319502928333</v>
      </c>
      <c r="O989" s="1">
        <v>7.1999999999999993</v>
      </c>
      <c r="P989" s="1">
        <v>242.96943019016666</v>
      </c>
      <c r="Q989">
        <v>2080</v>
      </c>
      <c r="R989" s="1">
        <v>335.7</v>
      </c>
      <c r="S989" s="1">
        <v>216.64969829284655</v>
      </c>
      <c r="T989" s="1">
        <v>686.46413735279998</v>
      </c>
      <c r="U989" s="1">
        <v>151.98516785301666</v>
      </c>
      <c r="V989">
        <f t="shared" si="61"/>
        <v>4.5166521644840545</v>
      </c>
      <c r="W989">
        <v>65.010000000000005</v>
      </c>
      <c r="X989" s="1">
        <v>869.49194444445004</v>
      </c>
      <c r="Y989">
        <f t="shared" si="62"/>
        <v>0.81538480836206195</v>
      </c>
      <c r="Z989" s="10">
        <f t="shared" si="63"/>
        <v>5.7604511330224505E-2</v>
      </c>
      <c r="AA989" s="1">
        <v>94.943628301594998</v>
      </c>
      <c r="AB989">
        <v>0.61425227632738422</v>
      </c>
    </row>
    <row r="990" spans="1:28" x14ac:dyDescent="0.35">
      <c r="A990" s="2">
        <v>43406.249998263891</v>
      </c>
      <c r="B990">
        <v>7.0043325482660443E-2</v>
      </c>
      <c r="C990">
        <v>0</v>
      </c>
      <c r="D990">
        <v>0.3207234925187285</v>
      </c>
      <c r="E990">
        <f t="shared" si="60"/>
        <v>0.3207234925187285</v>
      </c>
      <c r="F990" s="1">
        <v>1862.0390017952</v>
      </c>
      <c r="G990" s="1">
        <v>2095.4791664633331</v>
      </c>
      <c r="H990" s="1">
        <v>60.72353973070166</v>
      </c>
      <c r="I990" s="1">
        <v>1069.1022921076667</v>
      </c>
      <c r="J990" s="1">
        <v>159.48041047421668</v>
      </c>
      <c r="K990" s="1">
        <v>811.61639790858328</v>
      </c>
      <c r="L990" s="1">
        <v>92.779563380345053</v>
      </c>
      <c r="M990" s="1"/>
      <c r="N990" s="1">
        <v>64.722972338991681</v>
      </c>
      <c r="O990" s="1">
        <v>7</v>
      </c>
      <c r="P990" s="1">
        <v>251.44421995795</v>
      </c>
      <c r="Q990">
        <v>2080</v>
      </c>
      <c r="R990" s="1">
        <v>340.3</v>
      </c>
      <c r="S990" s="1">
        <v>234.95527032213337</v>
      </c>
      <c r="T990" s="1">
        <v>691.88598659938327</v>
      </c>
      <c r="U990" s="1">
        <v>159.48041047421668</v>
      </c>
      <c r="V990">
        <f t="shared" si="61"/>
        <v>4.3383760083263709</v>
      </c>
      <c r="W990">
        <v>65.010000000000005</v>
      </c>
      <c r="X990" s="1">
        <v>873.55916666663336</v>
      </c>
      <c r="Y990">
        <f t="shared" si="62"/>
        <v>0.81709596276747987</v>
      </c>
      <c r="Z990" s="10">
        <f t="shared" si="63"/>
        <v>5.3116493121815933E-2</v>
      </c>
      <c r="AA990" s="1">
        <v>79.664129931133331</v>
      </c>
      <c r="AB990">
        <v>0.60923318199861098</v>
      </c>
    </row>
    <row r="991" spans="1:28" x14ac:dyDescent="0.35">
      <c r="A991" s="2">
        <v>43406.291664872682</v>
      </c>
      <c r="B991">
        <v>7.2766687858273713E-2</v>
      </c>
      <c r="C991">
        <v>0</v>
      </c>
      <c r="D991">
        <v>0.31550076376715608</v>
      </c>
      <c r="E991">
        <f t="shared" si="60"/>
        <v>0.31550076376715608</v>
      </c>
      <c r="F991" s="1">
        <v>1927.7218589020499</v>
      </c>
      <c r="G991" s="1">
        <v>2102.3389059113338</v>
      </c>
      <c r="H991" s="1">
        <v>72.618272980593332</v>
      </c>
      <c r="I991" s="1">
        <v>1073.7342381453336</v>
      </c>
      <c r="J991" s="1">
        <v>168.84696932478332</v>
      </c>
      <c r="K991" s="1">
        <v>817.11708909775018</v>
      </c>
      <c r="L991" s="1">
        <v>91.701783188696581</v>
      </c>
      <c r="M991" s="1">
        <v>301.60000000000002</v>
      </c>
      <c r="N991" s="1">
        <v>65.961666754616672</v>
      </c>
      <c r="O991" s="1">
        <v>6.4</v>
      </c>
      <c r="P991" s="1">
        <v>261.05326621163334</v>
      </c>
      <c r="Q991">
        <v>2080</v>
      </c>
      <c r="R991" s="1">
        <v>344.4</v>
      </c>
      <c r="S991" s="1">
        <v>237.61822365224998</v>
      </c>
      <c r="T991" s="1">
        <v>720.85379274158345</v>
      </c>
      <c r="U991" s="1">
        <v>168.84696932478332</v>
      </c>
      <c r="V991">
        <f t="shared" si="61"/>
        <v>4.2692729139543797</v>
      </c>
      <c r="W991">
        <v>65.010000000000005</v>
      </c>
      <c r="X991" s="1">
        <v>880.49833333334993</v>
      </c>
      <c r="Y991">
        <f t="shared" si="62"/>
        <v>0.82003376818293416</v>
      </c>
      <c r="Z991" s="10">
        <f t="shared" si="63"/>
        <v>5.2521224206541733E-2</v>
      </c>
      <c r="AA991" s="1">
        <v>102.16986243141831</v>
      </c>
      <c r="AB991">
        <v>0.61173254837457025</v>
      </c>
    </row>
    <row r="992" spans="1:28" x14ac:dyDescent="0.35">
      <c r="A992" s="2">
        <v>43406.333331481481</v>
      </c>
      <c r="B992">
        <v>7.3282632749934268E-2</v>
      </c>
      <c r="C992">
        <v>0</v>
      </c>
      <c r="D992">
        <v>0.32001818408761862</v>
      </c>
      <c r="E992">
        <f t="shared" si="60"/>
        <v>0.32001818408761862</v>
      </c>
      <c r="F992" s="1">
        <v>2179.4161434676835</v>
      </c>
      <c r="G992" s="1">
        <v>2080.5481237108329</v>
      </c>
      <c r="H992" s="1">
        <v>72.842070386671665</v>
      </c>
      <c r="I992" s="1">
        <v>1073.5904281278333</v>
      </c>
      <c r="J992" s="1">
        <v>164.85463262760007</v>
      </c>
      <c r="K992" s="1">
        <v>817.44562383014988</v>
      </c>
      <c r="L992" s="1">
        <v>88.321872772643346</v>
      </c>
      <c r="M992" s="1"/>
      <c r="N992" s="1">
        <v>69.643708431454982</v>
      </c>
      <c r="O992" s="1">
        <v>7.1</v>
      </c>
      <c r="P992" s="1">
        <v>260.73178995768325</v>
      </c>
      <c r="Q992">
        <v>2080</v>
      </c>
      <c r="R992" s="1">
        <v>331.4</v>
      </c>
      <c r="S992" s="1">
        <v>250.70232479095</v>
      </c>
      <c r="T992" s="1">
        <v>715.86121541340015</v>
      </c>
      <c r="U992" s="1">
        <v>164.85463262760007</v>
      </c>
      <c r="V992">
        <f t="shared" si="61"/>
        <v>4.3423785185976644</v>
      </c>
      <c r="W992">
        <v>65.010000000000005</v>
      </c>
      <c r="X992" s="1">
        <v>880.48916666669982</v>
      </c>
      <c r="Y992">
        <f t="shared" si="62"/>
        <v>0.82013507534910624</v>
      </c>
      <c r="Z992" s="10">
        <f t="shared" si="63"/>
        <v>4.97801526587619E-2</v>
      </c>
      <c r="AA992" s="1">
        <v>89.914139571728356</v>
      </c>
      <c r="AB992">
        <v>0.60669918316244709</v>
      </c>
    </row>
    <row r="993" spans="1:28" x14ac:dyDescent="0.35">
      <c r="A993" s="2">
        <v>43406.374998090279</v>
      </c>
      <c r="B993">
        <v>7.3219617878847176E-2</v>
      </c>
      <c r="C993">
        <v>0</v>
      </c>
      <c r="D993">
        <v>0.31954823902126456</v>
      </c>
      <c r="E993">
        <f t="shared" si="60"/>
        <v>0.31954823902126456</v>
      </c>
      <c r="F993" s="1">
        <v>1963.9459127298999</v>
      </c>
      <c r="G993" s="1">
        <v>2077.9419866941671</v>
      </c>
      <c r="H993" s="1">
        <v>73.238915784626656</v>
      </c>
      <c r="I993" s="1">
        <v>1073.5850724965003</v>
      </c>
      <c r="J993" s="1">
        <v>165.67546332036667</v>
      </c>
      <c r="K993" s="1">
        <v>817.3762993537332</v>
      </c>
      <c r="L993" s="1">
        <v>91.008969595161702</v>
      </c>
      <c r="M993" s="1"/>
      <c r="N993" s="1">
        <v>67.068416660098336</v>
      </c>
      <c r="O993" s="1">
        <v>6.5</v>
      </c>
      <c r="P993" s="1">
        <v>260.95788742486661</v>
      </c>
      <c r="Q993">
        <v>2080</v>
      </c>
      <c r="R993" s="1">
        <v>342.1</v>
      </c>
      <c r="S993" s="1">
        <v>243.57819859078327</v>
      </c>
      <c r="T993" s="1">
        <v>719.13156750151677</v>
      </c>
      <c r="U993" s="1">
        <v>165.67546332036667</v>
      </c>
      <c r="V993">
        <f t="shared" si="61"/>
        <v>4.3406039318624501</v>
      </c>
      <c r="W993">
        <v>65.010000000000005</v>
      </c>
      <c r="X993" s="1">
        <v>880.49527777776655</v>
      </c>
      <c r="Y993">
        <f t="shared" si="62"/>
        <v>0.82014485887948751</v>
      </c>
      <c r="Z993" s="10">
        <f t="shared" si="63"/>
        <v>5.123611255934557E-2</v>
      </c>
      <c r="AA993" s="1">
        <v>102.28665677180335</v>
      </c>
      <c r="AB993">
        <v>0.60723214309988827</v>
      </c>
    </row>
    <row r="994" spans="1:28" x14ac:dyDescent="0.35">
      <c r="A994" s="2">
        <v>43406.416664699071</v>
      </c>
      <c r="B994">
        <v>7.3366283313855807E-2</v>
      </c>
      <c r="C994">
        <v>0</v>
      </c>
      <c r="D994">
        <v>0.31676305036593239</v>
      </c>
      <c r="E994">
        <f t="shared" si="60"/>
        <v>0.31676305036593239</v>
      </c>
      <c r="F994" s="1">
        <v>1751.4404580162998</v>
      </c>
      <c r="G994" s="1">
        <v>2092.6925424536662</v>
      </c>
      <c r="H994" s="1">
        <v>71.736377830521661</v>
      </c>
      <c r="I994" s="1">
        <v>1124.7960110816671</v>
      </c>
      <c r="J994" s="1">
        <v>188.37215668568325</v>
      </c>
      <c r="K994" s="1">
        <v>823.99425189546662</v>
      </c>
      <c r="L994" s="1">
        <v>88.44930452346992</v>
      </c>
      <c r="M994" s="1"/>
      <c r="N994" s="1">
        <v>63.388750103843329</v>
      </c>
      <c r="O994" s="1">
        <v>6.5</v>
      </c>
      <c r="P994" s="1">
        <v>259.27856722088347</v>
      </c>
      <c r="Q994">
        <v>2080</v>
      </c>
      <c r="R994" s="1">
        <v>343.1</v>
      </c>
      <c r="S994" s="1">
        <v>225.06384340877932</v>
      </c>
      <c r="T994" s="1">
        <v>711.69438034053337</v>
      </c>
      <c r="U994" s="1">
        <v>188.37215668568325</v>
      </c>
      <c r="V994">
        <f t="shared" si="61"/>
        <v>3.7781293842065136</v>
      </c>
      <c r="W994">
        <v>65.010000000000005</v>
      </c>
      <c r="X994" s="1">
        <v>876.48638888888343</v>
      </c>
      <c r="Y994">
        <f t="shared" si="62"/>
        <v>0.77924030691218837</v>
      </c>
      <c r="Z994" s="10">
        <f t="shared" si="63"/>
        <v>5.5450932548649336E-2</v>
      </c>
      <c r="AA994" s="1">
        <v>82.902143484206661</v>
      </c>
      <c r="AB994">
        <v>0.60987066632021181</v>
      </c>
    </row>
    <row r="995" spans="1:28" x14ac:dyDescent="0.35">
      <c r="A995" s="2">
        <v>43406.458331307869</v>
      </c>
      <c r="B995">
        <v>7.3245356108317589E-2</v>
      </c>
      <c r="C995">
        <v>0</v>
      </c>
      <c r="D995">
        <v>0.31967326992496214</v>
      </c>
      <c r="E995">
        <f t="shared" si="60"/>
        <v>0.31967326992496214</v>
      </c>
      <c r="F995" s="1">
        <v>1556.7165908219499</v>
      </c>
      <c r="G995" s="1">
        <v>2095.4012305361675</v>
      </c>
      <c r="H995" s="1">
        <v>70.553103966178313</v>
      </c>
      <c r="I995" s="1">
        <v>1129.7640322203333</v>
      </c>
      <c r="J995" s="1">
        <v>191.94568182621668</v>
      </c>
      <c r="K995" s="1">
        <v>827.24632276749992</v>
      </c>
      <c r="L995" s="1">
        <v>91.900350019671677</v>
      </c>
      <c r="M995" s="1">
        <v>295.5</v>
      </c>
      <c r="N995" s="1">
        <v>59.467097282401681</v>
      </c>
      <c r="O995" s="1">
        <v>6.4</v>
      </c>
      <c r="P995" s="1">
        <v>259.92817445543335</v>
      </c>
      <c r="Q995">
        <v>2080</v>
      </c>
      <c r="R995" s="1">
        <v>348.1</v>
      </c>
      <c r="S995" s="1">
        <v>213.00042304470998</v>
      </c>
      <c r="T995" s="1">
        <v>721.33331773543318</v>
      </c>
      <c r="U995" s="1">
        <v>191.94568182621668</v>
      </c>
      <c r="V995">
        <f t="shared" si="61"/>
        <v>3.7580075304247385</v>
      </c>
      <c r="W995">
        <v>65.010000000000005</v>
      </c>
      <c r="X995" s="1">
        <v>880.4852777778168</v>
      </c>
      <c r="Y995">
        <f t="shared" si="62"/>
        <v>0.779353256668468</v>
      </c>
      <c r="Z995" s="10">
        <f t="shared" si="63"/>
        <v>5.8591432925841555E-2</v>
      </c>
      <c r="AA995" s="1">
        <v>103.77067848314</v>
      </c>
      <c r="AB995">
        <v>0.60708137396672024</v>
      </c>
    </row>
    <row r="996" spans="1:28" x14ac:dyDescent="0.35">
      <c r="A996" s="2">
        <v>43406.499997916668</v>
      </c>
      <c r="B996">
        <v>7.3186078156867077E-2</v>
      </c>
      <c r="C996">
        <v>0</v>
      </c>
      <c r="D996">
        <v>0.31643013095121336</v>
      </c>
      <c r="E996">
        <f t="shared" si="60"/>
        <v>0.31643013095121336</v>
      </c>
      <c r="F996" s="1">
        <v>1815.9803144834164</v>
      </c>
      <c r="G996" s="1">
        <v>2105.7245065640004</v>
      </c>
      <c r="H996" s="1">
        <v>70.69597989824166</v>
      </c>
      <c r="I996" s="1">
        <v>1123.7048529044998</v>
      </c>
      <c r="J996" s="1">
        <v>189.75606185061673</v>
      </c>
      <c r="K996" s="1">
        <v>827.26006813896697</v>
      </c>
      <c r="L996" s="1">
        <v>97.674845331083333</v>
      </c>
      <c r="M996" s="1"/>
      <c r="N996" s="1">
        <v>60.361944530271678</v>
      </c>
      <c r="O996" s="1">
        <v>6.6</v>
      </c>
      <c r="P996" s="1">
        <v>259.97408907991672</v>
      </c>
      <c r="Q996">
        <v>2080</v>
      </c>
      <c r="R996" s="1">
        <v>342.8</v>
      </c>
      <c r="S996" s="1">
        <v>213.22128329376665</v>
      </c>
      <c r="T996" s="1">
        <v>733.93967122393337</v>
      </c>
      <c r="U996" s="1">
        <v>189.75606185061673</v>
      </c>
      <c r="V996">
        <f t="shared" si="61"/>
        <v>3.8678061932046148</v>
      </c>
      <c r="W996">
        <v>65.010000000000005</v>
      </c>
      <c r="X996" s="1">
        <v>887.721944444467</v>
      </c>
      <c r="Y996">
        <f t="shared" si="62"/>
        <v>0.78999564890186669</v>
      </c>
      <c r="Z996" s="10">
        <f t="shared" si="63"/>
        <v>5.853074236874195E-2</v>
      </c>
      <c r="AA996" s="1">
        <v>97.327079571628346</v>
      </c>
      <c r="AB996">
        <v>0.61038379089191963</v>
      </c>
    </row>
    <row r="997" spans="1:28" x14ac:dyDescent="0.35">
      <c r="A997" s="2">
        <v>43406.541664525466</v>
      </c>
      <c r="B997">
        <v>7.3175087621821261E-2</v>
      </c>
      <c r="C997">
        <v>0</v>
      </c>
      <c r="D997">
        <v>0.31505932287561689</v>
      </c>
      <c r="E997">
        <f t="shared" si="60"/>
        <v>0.31505932287561689</v>
      </c>
      <c r="F997" s="1">
        <v>1886.228138563466</v>
      </c>
      <c r="G997" s="1">
        <v>2100.338004624833</v>
      </c>
      <c r="H997" s="1">
        <v>70.79840092554501</v>
      </c>
      <c r="I997" s="1">
        <v>1123.7621428426662</v>
      </c>
      <c r="J997" s="1">
        <v>190.71258021881667</v>
      </c>
      <c r="K997" s="1">
        <v>827.22594850326664</v>
      </c>
      <c r="L997" s="1">
        <v>100.98529446076674</v>
      </c>
      <c r="M997" s="1"/>
      <c r="N997" s="1">
        <v>62.497069574993318</v>
      </c>
      <c r="O997" s="1">
        <v>6.3</v>
      </c>
      <c r="P997" s="1">
        <v>260.06077578235005</v>
      </c>
      <c r="Q997">
        <v>2080</v>
      </c>
      <c r="R997" s="1">
        <v>350.4</v>
      </c>
      <c r="S997" s="1">
        <v>233.37850861863339</v>
      </c>
      <c r="T997" s="1">
        <v>733.40142839221642</v>
      </c>
      <c r="U997" s="1">
        <v>190.71258021881667</v>
      </c>
      <c r="V997">
        <f t="shared" si="61"/>
        <v>3.8455849506662765</v>
      </c>
      <c r="W997">
        <v>65.010000000000005</v>
      </c>
      <c r="X997" s="1">
        <v>890.49888888888347</v>
      </c>
      <c r="Y997">
        <f t="shared" si="62"/>
        <v>0.79242648861286558</v>
      </c>
      <c r="Z997" s="10">
        <f t="shared" si="63"/>
        <v>5.347536100847107E-2</v>
      </c>
      <c r="AA997" s="1">
        <v>79.894149468740025</v>
      </c>
      <c r="AB997">
        <v>0.61176558950256177</v>
      </c>
    </row>
    <row r="998" spans="1:28" x14ac:dyDescent="0.35">
      <c r="A998" s="2">
        <v>43406.583331134258</v>
      </c>
      <c r="B998">
        <v>7.3351062373013989E-2</v>
      </c>
      <c r="C998">
        <v>0</v>
      </c>
      <c r="D998">
        <v>0.31416664360210644</v>
      </c>
      <c r="E998">
        <f t="shared" si="60"/>
        <v>0.31416664360210644</v>
      </c>
      <c r="F998" s="1">
        <v>1834.4452903502665</v>
      </c>
      <c r="G998" s="1">
        <v>2096.5653124316673</v>
      </c>
      <c r="H998" s="1">
        <v>70.882579583064924</v>
      </c>
      <c r="I998" s="1">
        <v>1123.8051115584999</v>
      </c>
      <c r="J998" s="1">
        <v>189.00692225981669</v>
      </c>
      <c r="K998" s="1">
        <v>827.17711981878324</v>
      </c>
      <c r="L998" s="1">
        <v>89.866727439028324</v>
      </c>
      <c r="M998" s="1"/>
      <c r="N998" s="1">
        <v>60.967305634818324</v>
      </c>
      <c r="O998" s="1">
        <v>6.8</v>
      </c>
      <c r="P998" s="1">
        <v>260.00703327598319</v>
      </c>
      <c r="Q998">
        <v>2080</v>
      </c>
      <c r="R998" s="1">
        <v>342.1</v>
      </c>
      <c r="S998" s="1">
        <v>213.46967134587868</v>
      </c>
      <c r="T998" s="1">
        <v>734.33675769381671</v>
      </c>
      <c r="U998" s="1">
        <v>189.00692225981669</v>
      </c>
      <c r="V998">
        <f t="shared" si="61"/>
        <v>3.8852373707475496</v>
      </c>
      <c r="W998">
        <v>65.010000000000005</v>
      </c>
      <c r="X998" s="1">
        <v>890.50499999998328</v>
      </c>
      <c r="Y998">
        <f t="shared" si="62"/>
        <v>0.79240162804120495</v>
      </c>
      <c r="Z998" s="10">
        <f t="shared" si="63"/>
        <v>5.846263743845382E-2</v>
      </c>
      <c r="AA998" s="1">
        <v>78.826401104388353</v>
      </c>
      <c r="AB998">
        <v>0.61248229402487964</v>
      </c>
    </row>
    <row r="999" spans="1:28" x14ac:dyDescent="0.35">
      <c r="A999" s="2">
        <v>43406.624997743056</v>
      </c>
      <c r="B999">
        <v>7.2731367976500066E-2</v>
      </c>
      <c r="C999">
        <v>1.5880895051384084E-2</v>
      </c>
      <c r="D999">
        <v>0.31215989352326129</v>
      </c>
      <c r="E999">
        <f t="shared" si="60"/>
        <v>0.32804078857464536</v>
      </c>
      <c r="F999" s="1">
        <v>1898.0375682999336</v>
      </c>
      <c r="G999" s="1">
        <v>2089.691686197833</v>
      </c>
      <c r="H999" s="1">
        <v>70.976811635761621</v>
      </c>
      <c r="I999" s="1">
        <v>1123.8327431905002</v>
      </c>
      <c r="J999" s="1">
        <v>190.16404514733333</v>
      </c>
      <c r="K999" s="1">
        <v>827.15915622283353</v>
      </c>
      <c r="L999" s="1">
        <v>89.844469256926629</v>
      </c>
      <c r="M999" s="1">
        <v>280.8</v>
      </c>
      <c r="N999" s="1">
        <v>63.418305671476666</v>
      </c>
      <c r="O999" s="1">
        <v>7</v>
      </c>
      <c r="P999" s="1">
        <v>259.95843819093324</v>
      </c>
      <c r="Q999">
        <v>2080</v>
      </c>
      <c r="R999" s="1">
        <v>341.7</v>
      </c>
      <c r="S999" s="1">
        <v>230.12431951733328</v>
      </c>
      <c r="T999" s="1">
        <v>731.25523437499987</v>
      </c>
      <c r="U999" s="1">
        <v>190.16404514733333</v>
      </c>
      <c r="V999">
        <f t="shared" si="61"/>
        <v>3.8453916659610683</v>
      </c>
      <c r="W999">
        <v>65.010000000000005</v>
      </c>
      <c r="X999" s="1">
        <v>890.49472222221664</v>
      </c>
      <c r="Y999">
        <f t="shared" si="62"/>
        <v>0.7923730000018957</v>
      </c>
      <c r="Z999" s="10">
        <f t="shared" si="63"/>
        <v>5.4231556343874325E-2</v>
      </c>
      <c r="AA999" s="1">
        <v>71.665644051233343</v>
      </c>
      <c r="AB999">
        <v>0.5992278434488546</v>
      </c>
    </row>
    <row r="1000" spans="1:28" x14ac:dyDescent="0.35">
      <c r="A1000" s="2">
        <v>43406.666664351855</v>
      </c>
      <c r="B1000">
        <v>7.3580523805924516E-2</v>
      </c>
      <c r="C1000">
        <v>1.644376235987487E-2</v>
      </c>
      <c r="D1000">
        <v>0.31014093156843486</v>
      </c>
      <c r="E1000">
        <f t="shared" si="60"/>
        <v>0.32658469392830974</v>
      </c>
      <c r="F1000" s="1">
        <v>2143.550838334183</v>
      </c>
      <c r="G1000" s="1">
        <v>2079.2417262103336</v>
      </c>
      <c r="H1000" s="1">
        <v>70.851553766465003</v>
      </c>
      <c r="I1000" s="1">
        <v>1123.823772481667</v>
      </c>
      <c r="J1000" s="1">
        <v>190.70237016043336</v>
      </c>
      <c r="K1000" s="1">
        <v>827.0584860568332</v>
      </c>
      <c r="L1000" s="1">
        <v>89.84443664549994</v>
      </c>
      <c r="M1000" s="1"/>
      <c r="N1000" s="1">
        <v>65.626527840294997</v>
      </c>
      <c r="O1000" s="1">
        <v>6.2</v>
      </c>
      <c r="P1000" s="1">
        <v>259.92510848998342</v>
      </c>
      <c r="Q1000">
        <v>2080</v>
      </c>
      <c r="R1000" s="1">
        <v>350.1</v>
      </c>
      <c r="S1000" s="1">
        <v>248.90583447349999</v>
      </c>
      <c r="T1000" s="1">
        <v>731.11594641796682</v>
      </c>
      <c r="U1000" s="1">
        <v>190.70237016043336</v>
      </c>
      <c r="V1000">
        <f t="shared" si="61"/>
        <v>3.8338062909385782</v>
      </c>
      <c r="W1000">
        <v>65.010000000000005</v>
      </c>
      <c r="X1000" s="1">
        <v>890.49111111113336</v>
      </c>
      <c r="Y1000">
        <f t="shared" si="62"/>
        <v>0.79237611173210876</v>
      </c>
      <c r="Z1000" s="10">
        <f t="shared" si="63"/>
        <v>5.0139443401953261E-2</v>
      </c>
      <c r="AA1000" s="1">
        <v>66.551199599371685</v>
      </c>
      <c r="AB1000">
        <v>0.5998347822657657</v>
      </c>
    </row>
    <row r="1001" spans="1:28" x14ac:dyDescent="0.35">
      <c r="A1001" s="2">
        <v>43406.708330960646</v>
      </c>
      <c r="B1001">
        <v>7.3241607121531258E-2</v>
      </c>
      <c r="C1001">
        <v>0</v>
      </c>
      <c r="D1001">
        <v>0.32563400678742077</v>
      </c>
      <c r="E1001">
        <f t="shared" si="60"/>
        <v>0.32563400678742077</v>
      </c>
      <c r="F1001" s="1">
        <v>2083.0218619707239</v>
      </c>
      <c r="G1001" s="1">
        <v>2088.4408817799999</v>
      </c>
      <c r="H1001" s="1">
        <v>70.520515295795747</v>
      </c>
      <c r="I1001" s="1">
        <v>1123.799118756808</v>
      </c>
      <c r="J1001" s="1">
        <v>190.41570426461703</v>
      </c>
      <c r="K1001" s="1">
        <v>827.12472352372345</v>
      </c>
      <c r="L1001" s="1">
        <v>89.858393640727641</v>
      </c>
      <c r="M1001" s="1"/>
      <c r="N1001" s="1">
        <v>65.512269546285097</v>
      </c>
      <c r="O1001" s="1">
        <v>6.1</v>
      </c>
      <c r="P1001" s="1">
        <v>260.33625747465959</v>
      </c>
      <c r="Q1001">
        <v>2080</v>
      </c>
      <c r="R1001" s="1">
        <v>354.2</v>
      </c>
      <c r="S1001" s="1">
        <v>239.62401182034043</v>
      </c>
      <c r="T1001" s="1">
        <v>734.07552258646831</v>
      </c>
      <c r="U1001" s="1">
        <v>190.41570426461703</v>
      </c>
      <c r="V1001">
        <f t="shared" si="61"/>
        <v>3.8551206972211585</v>
      </c>
      <c r="W1001">
        <v>65.010000000000005</v>
      </c>
      <c r="X1001" s="1">
        <v>890.51205673763866</v>
      </c>
      <c r="Y1001">
        <f t="shared" si="62"/>
        <v>0.79241213298223545</v>
      </c>
      <c r="Z1001" s="10">
        <f t="shared" si="63"/>
        <v>5.2081591928929714E-2</v>
      </c>
      <c r="AA1001" s="1">
        <v>91.806891337212761</v>
      </c>
      <c r="AB1001">
        <v>0.60112438609104801</v>
      </c>
    </row>
    <row r="1002" spans="1:28" x14ac:dyDescent="0.35">
      <c r="A1002" s="2">
        <v>43406.999997222221</v>
      </c>
      <c r="B1002">
        <v>7.3264384520039028E-2</v>
      </c>
      <c r="C1002">
        <v>0</v>
      </c>
      <c r="D1002">
        <v>0.32016316039293385</v>
      </c>
      <c r="E1002">
        <f t="shared" si="60"/>
        <v>0.32016316039293385</v>
      </c>
      <c r="F1002" s="1">
        <v>2029.8001676341166</v>
      </c>
      <c r="G1002" s="1">
        <v>2094.7252569578327</v>
      </c>
      <c r="H1002" s="1">
        <v>63.552447000065015</v>
      </c>
      <c r="I1002" s="1">
        <v>1077.6275922304997</v>
      </c>
      <c r="J1002" s="1">
        <v>163.09032441883329</v>
      </c>
      <c r="K1002" s="1">
        <v>816.25903149074986</v>
      </c>
      <c r="L1002" s="1">
        <v>97.988898949026705</v>
      </c>
      <c r="M1002" s="1"/>
      <c r="N1002" s="1">
        <v>65.733666753768333</v>
      </c>
      <c r="O1002" s="1">
        <v>6.6</v>
      </c>
      <c r="P1002" s="1">
        <v>234.80854415886668</v>
      </c>
      <c r="Q1002">
        <v>2080</v>
      </c>
      <c r="R1002" s="1">
        <v>343.5</v>
      </c>
      <c r="S1002" s="1">
        <v>238.07570057340004</v>
      </c>
      <c r="T1002" s="1">
        <v>705.8500898742667</v>
      </c>
      <c r="U1002" s="1">
        <v>163.09032441883329</v>
      </c>
      <c r="V1002">
        <f t="shared" si="61"/>
        <v>4.3279703586925775</v>
      </c>
      <c r="W1002">
        <v>65.010000000000005</v>
      </c>
      <c r="X1002" s="1">
        <v>873.69666666659998</v>
      </c>
      <c r="Y1002">
        <f t="shared" si="62"/>
        <v>0.81075936897476941</v>
      </c>
      <c r="Z1002" s="10">
        <f t="shared" si="63"/>
        <v>5.2420301483696974E-2</v>
      </c>
      <c r="AA1002" s="1">
        <v>104.59209442773002</v>
      </c>
      <c r="AB1002">
        <v>0.60657245508702695</v>
      </c>
    </row>
    <row r="1003" spans="1:28" x14ac:dyDescent="0.35">
      <c r="A1003" s="2">
        <v>43407.04166383102</v>
      </c>
      <c r="B1003">
        <v>7.3176489140649587E-2</v>
      </c>
      <c r="C1003">
        <v>0</v>
      </c>
      <c r="D1003">
        <v>0.32467995993280124</v>
      </c>
      <c r="E1003">
        <f t="shared" si="60"/>
        <v>0.32467995993280124</v>
      </c>
      <c r="F1003" s="1">
        <v>2039.0489152232833</v>
      </c>
      <c r="G1003" s="1">
        <v>2094.4164303251664</v>
      </c>
      <c r="H1003" s="1">
        <v>68.308996897821714</v>
      </c>
      <c r="I1003" s="1">
        <v>1077.7308988779998</v>
      </c>
      <c r="J1003" s="1">
        <v>165.42296970794993</v>
      </c>
      <c r="K1003" s="1">
        <v>816.31099527995013</v>
      </c>
      <c r="L1003" s="1">
        <v>93.173841976620096</v>
      </c>
      <c r="M1003" s="1"/>
      <c r="N1003" s="1">
        <v>67.234402901321673</v>
      </c>
      <c r="O1003" s="1">
        <v>6.5</v>
      </c>
      <c r="P1003" s="1">
        <v>239.21893318174995</v>
      </c>
      <c r="Q1003">
        <v>2080</v>
      </c>
      <c r="R1003" s="1">
        <v>349.4</v>
      </c>
      <c r="S1003" s="1">
        <v>232.68085623006661</v>
      </c>
      <c r="T1003" s="1">
        <v>703.69371946545027</v>
      </c>
      <c r="U1003" s="1">
        <v>165.42296970794993</v>
      </c>
      <c r="V1003">
        <f t="shared" si="61"/>
        <v>4.2539057345409992</v>
      </c>
      <c r="W1003">
        <v>65.010000000000005</v>
      </c>
      <c r="X1003" s="1">
        <v>874.48916666671653</v>
      </c>
      <c r="Y1003">
        <f t="shared" si="62"/>
        <v>0.81141699433237602</v>
      </c>
      <c r="Z1003" s="10">
        <f t="shared" si="63"/>
        <v>5.3635697419216206E-2</v>
      </c>
      <c r="AA1003" s="1">
        <v>98.224188929646701</v>
      </c>
      <c r="AB1003">
        <v>0.60214355092654925</v>
      </c>
    </row>
    <row r="1004" spans="1:28" x14ac:dyDescent="0.35">
      <c r="A1004" s="2">
        <v>43407.083330439818</v>
      </c>
      <c r="B1004">
        <v>7.3232075128655941E-2</v>
      </c>
      <c r="C1004">
        <v>0</v>
      </c>
      <c r="D1004">
        <v>0.32453090997191258</v>
      </c>
      <c r="E1004">
        <f t="shared" si="60"/>
        <v>0.32453090997191258</v>
      </c>
      <c r="F1004" s="1">
        <v>2156.7521393921666</v>
      </c>
      <c r="G1004" s="1">
        <v>2094.4291939971667</v>
      </c>
      <c r="H1004" s="1">
        <v>69.873280629046619</v>
      </c>
      <c r="I1004" s="1">
        <v>1077.7543348861666</v>
      </c>
      <c r="J1004" s="1">
        <v>163.8738183848333</v>
      </c>
      <c r="K1004" s="1">
        <v>819.05634555396637</v>
      </c>
      <c r="L1004" s="1">
        <v>91.87001465480337</v>
      </c>
      <c r="M1004" s="1"/>
      <c r="N1004" s="1">
        <v>70.666013929583329</v>
      </c>
      <c r="O1004" s="1">
        <v>7</v>
      </c>
      <c r="P1004" s="1">
        <v>244.21241046058333</v>
      </c>
      <c r="Q1004">
        <v>2080</v>
      </c>
      <c r="R1004" s="1">
        <v>337</v>
      </c>
      <c r="S1004" s="1">
        <v>251.56099452336659</v>
      </c>
      <c r="T1004" s="1">
        <v>704.94355268689992</v>
      </c>
      <c r="U1004" s="1">
        <v>163.8738183848333</v>
      </c>
      <c r="V1004">
        <f t="shared" si="61"/>
        <v>4.3017460606882594</v>
      </c>
      <c r="W1004">
        <v>65.010000000000005</v>
      </c>
      <c r="X1004" s="1">
        <v>875.93250000000035</v>
      </c>
      <c r="Y1004">
        <f t="shared" si="62"/>
        <v>0.81273855427593078</v>
      </c>
      <c r="Z1004" s="10">
        <f t="shared" si="63"/>
        <v>4.9610234780816859E-2</v>
      </c>
      <c r="AA1004" s="1">
        <v>101.20196667563333</v>
      </c>
      <c r="AB1004">
        <v>0.60223701489943149</v>
      </c>
    </row>
    <row r="1005" spans="1:28" x14ac:dyDescent="0.35">
      <c r="A1005" s="2">
        <v>43407.12499704861</v>
      </c>
      <c r="B1005">
        <v>7.33505957956571E-2</v>
      </c>
      <c r="C1005">
        <v>0</v>
      </c>
      <c r="D1005">
        <v>0.3165708234691349</v>
      </c>
      <c r="E1005">
        <f t="shared" si="60"/>
        <v>0.3165708234691349</v>
      </c>
      <c r="F1005" s="1">
        <v>1955.1366071064831</v>
      </c>
      <c r="G1005" s="1">
        <v>2094.323427056167</v>
      </c>
      <c r="H1005" s="1">
        <v>69.40563114801499</v>
      </c>
      <c r="I1005" s="1">
        <v>1089.5490690443332</v>
      </c>
      <c r="J1005" s="1">
        <v>168.34944410958332</v>
      </c>
      <c r="K1005" s="1">
        <v>828.44353059556636</v>
      </c>
      <c r="L1005" s="1">
        <v>94.858015342261609</v>
      </c>
      <c r="M1005" s="1">
        <v>302.39999999999998</v>
      </c>
      <c r="N1005" s="1">
        <v>65.840013981918347</v>
      </c>
      <c r="O1005" s="1">
        <v>6.4</v>
      </c>
      <c r="P1005" s="1">
        <v>248.60045172796663</v>
      </c>
      <c r="Q1005">
        <v>2080</v>
      </c>
      <c r="R1005" s="1">
        <v>350.4</v>
      </c>
      <c r="S1005" s="1">
        <v>230.8566392854068</v>
      </c>
      <c r="T1005" s="1">
        <v>714.86825242783334</v>
      </c>
      <c r="U1005" s="1">
        <v>168.34944410958332</v>
      </c>
      <c r="V1005">
        <f t="shared" si="61"/>
        <v>4.2463356871110651</v>
      </c>
      <c r="W1005">
        <v>65.010000000000005</v>
      </c>
      <c r="X1005" s="1">
        <v>879.49611111110016</v>
      </c>
      <c r="Y1005">
        <f t="shared" si="62"/>
        <v>0.80721110787834915</v>
      </c>
      <c r="Z1005" s="10">
        <f t="shared" si="63"/>
        <v>5.4059523861347755E-2</v>
      </c>
      <c r="AA1005" s="1">
        <v>91.164267404326651</v>
      </c>
      <c r="AB1005">
        <v>0.61007858073520804</v>
      </c>
    </row>
    <row r="1006" spans="1:28" x14ac:dyDescent="0.35">
      <c r="A1006" s="2">
        <v>43407.166663657408</v>
      </c>
      <c r="B1006">
        <v>7.367706470984578E-2</v>
      </c>
      <c r="C1006">
        <v>0</v>
      </c>
      <c r="D1006">
        <v>0.31562479523884751</v>
      </c>
      <c r="E1006">
        <f t="shared" si="60"/>
        <v>0.31562479523884751</v>
      </c>
      <c r="F1006" s="1">
        <v>1767.1894835071498</v>
      </c>
      <c r="G1006" s="1">
        <v>2089.9224142114999</v>
      </c>
      <c r="H1006" s="1">
        <v>68.516388838033308</v>
      </c>
      <c r="I1006" s="1">
        <v>1093.3055836991664</v>
      </c>
      <c r="J1006" s="1">
        <v>168.42384284760004</v>
      </c>
      <c r="K1006" s="1">
        <v>841.26133085464971</v>
      </c>
      <c r="L1006" s="1">
        <v>95.503115796023351</v>
      </c>
      <c r="M1006" s="1"/>
      <c r="N1006" s="1">
        <v>64.122625090286689</v>
      </c>
      <c r="O1006" s="1">
        <v>6.9</v>
      </c>
      <c r="P1006" s="1">
        <v>240.69724714501669</v>
      </c>
      <c r="Q1006">
        <v>2080</v>
      </c>
      <c r="R1006" s="1">
        <v>344.7</v>
      </c>
      <c r="S1006" s="1">
        <v>228.73945389739092</v>
      </c>
      <c r="T1006" s="1">
        <v>713.83916563248329</v>
      </c>
      <c r="U1006" s="1">
        <v>168.42384284760004</v>
      </c>
      <c r="V1006">
        <f t="shared" si="61"/>
        <v>4.2383498295927593</v>
      </c>
      <c r="W1006">
        <v>65.010000000000005</v>
      </c>
      <c r="X1006" s="1">
        <v>879.43583333330002</v>
      </c>
      <c r="Y1006">
        <f t="shared" si="62"/>
        <v>0.8043824585234034</v>
      </c>
      <c r="Z1006" s="10">
        <f t="shared" si="63"/>
        <v>5.4559892433765883E-2</v>
      </c>
      <c r="AA1006" s="1">
        <v>82.226519222763315</v>
      </c>
      <c r="AB1006">
        <v>0.61069814005130674</v>
      </c>
    </row>
    <row r="1007" spans="1:28" x14ac:dyDescent="0.35">
      <c r="A1007" s="2">
        <v>43407.208330266207</v>
      </c>
      <c r="B1007">
        <v>7.319764983417075E-2</v>
      </c>
      <c r="C1007">
        <v>0</v>
      </c>
      <c r="D1007">
        <v>0.31575037334893274</v>
      </c>
      <c r="E1007">
        <f t="shared" si="60"/>
        <v>0.31575037334893274</v>
      </c>
      <c r="F1007" s="1">
        <v>1759.3184147982001</v>
      </c>
      <c r="G1007" s="1">
        <v>2092.0931744388336</v>
      </c>
      <c r="H1007" s="1">
        <v>67.777472743994949</v>
      </c>
      <c r="I1007" s="1">
        <v>1089.1402053161664</v>
      </c>
      <c r="J1007" s="1">
        <v>165.8158095211667</v>
      </c>
      <c r="K1007" s="1">
        <v>832.64792558456691</v>
      </c>
      <c r="L1007" s="1">
        <v>99.849837538361598</v>
      </c>
      <c r="M1007" s="1"/>
      <c r="N1007" s="1">
        <v>61.911500076721673</v>
      </c>
      <c r="O1007" s="1">
        <v>6.8</v>
      </c>
      <c r="P1007" s="1">
        <v>239.96853186713329</v>
      </c>
      <c r="Q1007">
        <v>2080</v>
      </c>
      <c r="R1007" s="1">
        <v>342.6</v>
      </c>
      <c r="S1007" s="1">
        <v>222.88521913739999</v>
      </c>
      <c r="T1007" s="1">
        <v>714.61437093101677</v>
      </c>
      <c r="U1007" s="1">
        <v>165.8158095211667</v>
      </c>
      <c r="V1007">
        <f t="shared" si="61"/>
        <v>4.3096877975305175</v>
      </c>
      <c r="W1007">
        <v>65.010000000000005</v>
      </c>
      <c r="X1007" s="1">
        <v>879.48694444441674</v>
      </c>
      <c r="Y1007">
        <f t="shared" si="62"/>
        <v>0.8075057188703364</v>
      </c>
      <c r="Z1007" s="10">
        <f t="shared" si="63"/>
        <v>5.5992945823413125E-2</v>
      </c>
      <c r="AA1007" s="1">
        <v>111.4934906705333</v>
      </c>
      <c r="AB1007">
        <v>0.61105197681689649</v>
      </c>
    </row>
    <row r="1008" spans="1:28" x14ac:dyDescent="0.35">
      <c r="A1008" s="2">
        <v>43407.249996874998</v>
      </c>
      <c r="B1008">
        <v>7.3245226018034237E-2</v>
      </c>
      <c r="C1008">
        <v>0</v>
      </c>
      <c r="D1008">
        <v>0.31754263994307508</v>
      </c>
      <c r="E1008">
        <f t="shared" si="60"/>
        <v>0.31754263994307508</v>
      </c>
      <c r="F1008" s="1">
        <v>1430.6592686972663</v>
      </c>
      <c r="G1008" s="1">
        <v>2098.3098149956668</v>
      </c>
      <c r="H1008" s="1">
        <v>67.461474929371718</v>
      </c>
      <c r="I1008" s="1">
        <v>1082.7460906641668</v>
      </c>
      <c r="J1008" s="1">
        <v>167.00963655051663</v>
      </c>
      <c r="K1008" s="1">
        <v>827.1297425841999</v>
      </c>
      <c r="L1008" s="1">
        <v>97.322177196125111</v>
      </c>
      <c r="M1008" s="1"/>
      <c r="N1008" s="1">
        <v>60.41234729025166</v>
      </c>
      <c r="O1008" s="1">
        <v>7</v>
      </c>
      <c r="P1008" s="1">
        <v>240.23831724795002</v>
      </c>
      <c r="Q1008">
        <v>2080</v>
      </c>
      <c r="R1008" s="1">
        <v>341.9</v>
      </c>
      <c r="S1008" s="1">
        <v>212.04216603327251</v>
      </c>
      <c r="T1008" s="1">
        <v>729.29028510208343</v>
      </c>
      <c r="U1008" s="1">
        <v>167.00963655051663</v>
      </c>
      <c r="V1008">
        <f t="shared" si="61"/>
        <v>4.366755716407356</v>
      </c>
      <c r="W1008">
        <v>65.010000000000005</v>
      </c>
      <c r="X1008" s="1">
        <v>883.91527777784972</v>
      </c>
      <c r="Y1008">
        <f t="shared" si="62"/>
        <v>0.81636432160715322</v>
      </c>
      <c r="Z1008" s="10">
        <f t="shared" si="63"/>
        <v>5.885621823935578E-2</v>
      </c>
      <c r="AA1008" s="1">
        <v>93.295319576238313</v>
      </c>
      <c r="AB1008">
        <v>0.60921213403889074</v>
      </c>
    </row>
    <row r="1009" spans="1:28" x14ac:dyDescent="0.35">
      <c r="A1009" s="2">
        <v>43407.291663483797</v>
      </c>
      <c r="B1009">
        <v>7.2647377774285482E-2</v>
      </c>
      <c r="C1009">
        <v>1.6385951971936461E-2</v>
      </c>
      <c r="D1009">
        <v>0.31687496879683563</v>
      </c>
      <c r="E1009">
        <f t="shared" si="60"/>
        <v>0.33326092076877212</v>
      </c>
      <c r="F1009" s="1">
        <v>1592.4552457342834</v>
      </c>
      <c r="G1009" s="1">
        <v>2095.6406840006671</v>
      </c>
      <c r="H1009" s="1">
        <v>67.46146689096166</v>
      </c>
      <c r="I1009" s="1">
        <v>1093.5150520489999</v>
      </c>
      <c r="J1009" s="1">
        <v>172.27425317549992</v>
      </c>
      <c r="K1009" s="1">
        <v>827.13058520843344</v>
      </c>
      <c r="L1009" s="1">
        <v>101.45094760478331</v>
      </c>
      <c r="M1009" s="1">
        <v>299.39999999999998</v>
      </c>
      <c r="N1009" s="1">
        <v>61.283708362580022</v>
      </c>
      <c r="O1009" s="1">
        <v>8</v>
      </c>
      <c r="P1009" s="1">
        <v>240.09727084689999</v>
      </c>
      <c r="Q1009">
        <v>2080</v>
      </c>
      <c r="R1009" s="1">
        <v>335.5</v>
      </c>
      <c r="S1009" s="1">
        <v>209.96391955476662</v>
      </c>
      <c r="T1009" s="1">
        <v>727.81004801431664</v>
      </c>
      <c r="U1009" s="1">
        <v>172.27425317549992</v>
      </c>
      <c r="V1009">
        <f t="shared" si="61"/>
        <v>4.2247174757616222</v>
      </c>
      <c r="W1009">
        <v>65.010000000000005</v>
      </c>
      <c r="X1009" s="1">
        <v>883.80944444443298</v>
      </c>
      <c r="Y1009">
        <f t="shared" si="62"/>
        <v>0.80822796429584942</v>
      </c>
      <c r="Z1009" s="10">
        <f t="shared" si="63"/>
        <v>5.9438783703715047E-2</v>
      </c>
      <c r="AA1009" s="1">
        <v>76.693667613151646</v>
      </c>
      <c r="AB1009">
        <v>0.59409170145694234</v>
      </c>
    </row>
    <row r="1010" spans="1:28" x14ac:dyDescent="0.35">
      <c r="A1010" s="2">
        <v>43407.333330092595</v>
      </c>
      <c r="B1010">
        <v>7.3458617046071192E-2</v>
      </c>
      <c r="C1010">
        <v>1.6345205625656473E-2</v>
      </c>
      <c r="D1010">
        <v>0.31197371199590829</v>
      </c>
      <c r="E1010">
        <f t="shared" si="60"/>
        <v>0.32831891762156473</v>
      </c>
      <c r="F1010" s="1">
        <v>1817.5548407663669</v>
      </c>
      <c r="G1010" s="1">
        <v>2087.068375447333</v>
      </c>
      <c r="H1010" s="1">
        <v>67.379791916756659</v>
      </c>
      <c r="I1010" s="1">
        <v>1103.3010757783334</v>
      </c>
      <c r="J1010" s="1">
        <v>177.05912694293332</v>
      </c>
      <c r="K1010" s="1">
        <v>829.54691384205012</v>
      </c>
      <c r="L1010" s="1">
        <v>101.43939200521663</v>
      </c>
      <c r="M1010" s="1"/>
      <c r="N1010" s="1">
        <v>64.475972443683347</v>
      </c>
      <c r="O1010" s="1">
        <v>7.4</v>
      </c>
      <c r="P1010" s="1">
        <v>239.77892896441671</v>
      </c>
      <c r="Q1010">
        <v>2080</v>
      </c>
      <c r="R1010" s="1">
        <v>338.2</v>
      </c>
      <c r="S1010" s="1">
        <v>228.8949772390001</v>
      </c>
      <c r="T1010" s="1">
        <v>718.37589881046665</v>
      </c>
      <c r="U1010" s="1">
        <v>177.05912694293332</v>
      </c>
      <c r="V1010">
        <f t="shared" si="61"/>
        <v>4.0572655655418508</v>
      </c>
      <c r="W1010">
        <v>65.010000000000005</v>
      </c>
      <c r="X1010" s="1">
        <v>880.5041666666832</v>
      </c>
      <c r="Y1010">
        <f t="shared" si="62"/>
        <v>0.79806336275483447</v>
      </c>
      <c r="Z1010" s="10">
        <f t="shared" si="63"/>
        <v>5.4522821560077477E-2</v>
      </c>
      <c r="AA1010" s="1">
        <v>56.820481804741689</v>
      </c>
      <c r="AB1010">
        <v>0.5982224653323639</v>
      </c>
    </row>
    <row r="1011" spans="1:28" x14ac:dyDescent="0.35">
      <c r="A1011" s="2">
        <v>43407.374996701386</v>
      </c>
      <c r="B1011">
        <v>7.3421033940720165E-2</v>
      </c>
      <c r="C1011">
        <v>1.6547212113769805E-2</v>
      </c>
      <c r="D1011">
        <v>0.31179288468560051</v>
      </c>
      <c r="E1011">
        <f t="shared" si="60"/>
        <v>0.32834009679937032</v>
      </c>
      <c r="F1011" s="1">
        <v>1793.52188751215</v>
      </c>
      <c r="G1011" s="1">
        <v>2088.1898145885002</v>
      </c>
      <c r="H1011" s="1">
        <v>67.521983843906668</v>
      </c>
      <c r="I1011" s="1">
        <v>1103.3434667628339</v>
      </c>
      <c r="J1011" s="1">
        <v>179.2474552366167</v>
      </c>
      <c r="K1011" s="1">
        <v>897.64250372998345</v>
      </c>
      <c r="L1011" s="1">
        <v>101.43569911135002</v>
      </c>
      <c r="M1011" s="1"/>
      <c r="N1011" s="1">
        <v>67.938458503086679</v>
      </c>
      <c r="O1011" s="1">
        <v>6.6</v>
      </c>
      <c r="P1011" s="1">
        <v>240.21129455568334</v>
      </c>
      <c r="Q1011">
        <v>2080</v>
      </c>
      <c r="R1011" s="1">
        <v>344.1</v>
      </c>
      <c r="S1011" s="1">
        <v>240.46188198515003</v>
      </c>
      <c r="T1011" s="1">
        <v>740.49189497204986</v>
      </c>
      <c r="U1011" s="1">
        <v>179.2474552366167</v>
      </c>
      <c r="V1011">
        <f t="shared" si="61"/>
        <v>4.1311152450926514</v>
      </c>
      <c r="W1011">
        <v>65.010000000000005</v>
      </c>
      <c r="X1011" s="1">
        <v>890.31166666671663</v>
      </c>
      <c r="Y1011">
        <f t="shared" si="62"/>
        <v>0.80692159194892943</v>
      </c>
      <c r="Z1011" s="10">
        <f t="shared" si="63"/>
        <v>5.1900117794015745E-2</v>
      </c>
      <c r="AA1011" s="1">
        <v>51.688446450760004</v>
      </c>
      <c r="AB1011">
        <v>0.59823886925990943</v>
      </c>
    </row>
    <row r="1012" spans="1:28" x14ac:dyDescent="0.35">
      <c r="A1012" s="2">
        <v>43407.416663310185</v>
      </c>
      <c r="B1012">
        <v>7.3773978058471287E-2</v>
      </c>
      <c r="C1012">
        <v>1.6590800398710956E-2</v>
      </c>
      <c r="D1012">
        <v>0.31269972388133771</v>
      </c>
      <c r="E1012">
        <f t="shared" si="60"/>
        <v>0.32929052428004868</v>
      </c>
      <c r="F1012" s="1">
        <v>1524.102002971</v>
      </c>
      <c r="G1012" s="1">
        <v>2087.7151204400002</v>
      </c>
      <c r="H1012" s="1">
        <v>67.708335876500001</v>
      </c>
      <c r="I1012" s="1">
        <v>1103.5069641099999</v>
      </c>
      <c r="J1012" s="1">
        <v>180.39784469599999</v>
      </c>
      <c r="K1012" s="1">
        <v>927.09056193000004</v>
      </c>
      <c r="L1012" s="1">
        <v>101.408866882</v>
      </c>
      <c r="M1012" s="1"/>
      <c r="N1012" s="1">
        <v>69.7775005341</v>
      </c>
      <c r="O1012" s="1">
        <v>6.8</v>
      </c>
      <c r="P1012" s="1">
        <v>239.46280186999999</v>
      </c>
      <c r="Q1012">
        <v>2080</v>
      </c>
      <c r="R1012" s="1">
        <v>337.4</v>
      </c>
      <c r="S1012" s="1">
        <v>239.45806961100001</v>
      </c>
      <c r="T1012" s="1">
        <v>741.25368652300006</v>
      </c>
      <c r="U1012" s="1">
        <v>180.39784469599999</v>
      </c>
      <c r="V1012">
        <f t="shared" si="61"/>
        <v>4.108994138883058</v>
      </c>
      <c r="W1012">
        <v>65.010000000000005</v>
      </c>
      <c r="X1012" s="1">
        <v>890.46666666700003</v>
      </c>
      <c r="Y1012">
        <f t="shared" si="62"/>
        <v>0.80694249844193677</v>
      </c>
      <c r="Z1012" s="10">
        <f t="shared" si="63"/>
        <v>5.2117683986485724E-2</v>
      </c>
      <c r="AA1012" s="1">
        <v>54.356342379300003</v>
      </c>
      <c r="AB1012">
        <v>0.59693549766148002</v>
      </c>
    </row>
    <row r="1013" spans="1:28" x14ac:dyDescent="0.35">
      <c r="A1013" s="2">
        <v>43408.041662442127</v>
      </c>
      <c r="B1013">
        <v>7.3168214767847364E-2</v>
      </c>
      <c r="C1013">
        <v>0</v>
      </c>
      <c r="D1013">
        <v>0.32046425928084687</v>
      </c>
      <c r="E1013">
        <f t="shared" si="60"/>
        <v>0.32046425928084687</v>
      </c>
      <c r="F1013" s="1">
        <v>1738.1727731446333</v>
      </c>
      <c r="G1013" s="1">
        <v>2101.5035113530002</v>
      </c>
      <c r="H1013" s="1">
        <v>64.003254814143347</v>
      </c>
      <c r="I1013" s="1">
        <v>1098.3589510771669</v>
      </c>
      <c r="J1013" s="1">
        <v>170.35191329316669</v>
      </c>
      <c r="K1013" s="1">
        <v>826.77564863410032</v>
      </c>
      <c r="L1013" s="1">
        <v>86.77891141678495</v>
      </c>
      <c r="M1013" s="1"/>
      <c r="N1013" s="1">
        <v>63.403791805899985</v>
      </c>
      <c r="O1013" s="1">
        <v>8.1999999999999993</v>
      </c>
      <c r="P1013" s="1">
        <v>220.67289716931671</v>
      </c>
      <c r="Q1013">
        <v>1900</v>
      </c>
      <c r="R1013" s="1">
        <v>329.9</v>
      </c>
      <c r="S1013" s="1">
        <v>230.91965733059502</v>
      </c>
      <c r="T1013" s="1">
        <v>715.31108718870018</v>
      </c>
      <c r="U1013" s="1">
        <v>170.35191329316669</v>
      </c>
      <c r="V1013">
        <f t="shared" si="61"/>
        <v>4.1990199778835908</v>
      </c>
      <c r="W1013">
        <v>65.010000000000005</v>
      </c>
      <c r="X1013" s="1">
        <v>879.49222222218327</v>
      </c>
      <c r="Y1013">
        <f t="shared" si="62"/>
        <v>0.80073296745081401</v>
      </c>
      <c r="Z1013" s="10">
        <f t="shared" si="63"/>
        <v>4.9367819664132132E-2</v>
      </c>
      <c r="AA1013" s="1">
        <v>73.013451313960005</v>
      </c>
      <c r="AB1013">
        <v>0.60636752595130583</v>
      </c>
    </row>
    <row r="1014" spans="1:28" x14ac:dyDescent="0.35">
      <c r="A1014" s="2">
        <v>43408.083329050925</v>
      </c>
      <c r="B1014">
        <v>7.3191554724918437E-2</v>
      </c>
      <c r="C1014">
        <v>0</v>
      </c>
      <c r="D1014">
        <v>0.32044888780858732</v>
      </c>
      <c r="E1014">
        <f t="shared" si="60"/>
        <v>0.32044888780858732</v>
      </c>
      <c r="F1014" s="1">
        <v>1954.5984578786502</v>
      </c>
      <c r="G1014" s="1">
        <v>2094.2618379725</v>
      </c>
      <c r="H1014" s="1">
        <v>64.034823737648367</v>
      </c>
      <c r="I1014" s="1">
        <v>1101.063084581167</v>
      </c>
      <c r="J1014" s="1">
        <v>171.53212227720002</v>
      </c>
      <c r="K1014" s="1">
        <v>826.80108601890015</v>
      </c>
      <c r="L1014" s="1">
        <v>85.294647945824991</v>
      </c>
      <c r="M1014" s="1"/>
      <c r="N1014" s="1">
        <v>64.782875103420011</v>
      </c>
      <c r="O1014" s="1">
        <v>7.6</v>
      </c>
      <c r="P1014" s="1">
        <v>224.70241960740003</v>
      </c>
      <c r="Q1014">
        <v>1900</v>
      </c>
      <c r="R1014" s="1">
        <v>339.6</v>
      </c>
      <c r="S1014" s="1">
        <v>227.68034262867019</v>
      </c>
      <c r="T1014" s="1">
        <v>708.19440463595015</v>
      </c>
      <c r="U1014" s="1">
        <v>171.53212227720002</v>
      </c>
      <c r="V1014">
        <f t="shared" si="61"/>
        <v>4.1286401359361191</v>
      </c>
      <c r="W1014">
        <v>65.010000000000005</v>
      </c>
      <c r="X1014" s="1">
        <v>879.50333333330002</v>
      </c>
      <c r="Y1014">
        <f t="shared" si="62"/>
        <v>0.79877651485142109</v>
      </c>
      <c r="Z1014" s="10">
        <f t="shared" si="63"/>
        <v>5.0070198719757542E-2</v>
      </c>
      <c r="AA1014" s="1">
        <v>74.875260590980034</v>
      </c>
      <c r="AB1014">
        <v>0.60635955746649428</v>
      </c>
    </row>
    <row r="1015" spans="1:28" x14ac:dyDescent="0.35">
      <c r="A1015" s="2">
        <v>43408.124995659724</v>
      </c>
      <c r="B1015">
        <v>7.3150162359443646E-2</v>
      </c>
      <c r="C1015">
        <v>0</v>
      </c>
      <c r="D1015">
        <v>0.32065945950137559</v>
      </c>
      <c r="E1015">
        <f t="shared" si="60"/>
        <v>0.32065945950137559</v>
      </c>
      <c r="F1015" s="1">
        <v>2023.700107998166</v>
      </c>
      <c r="G1015" s="1">
        <v>2095.0824377439999</v>
      </c>
      <c r="H1015" s="1">
        <v>64.016902465816685</v>
      </c>
      <c r="I1015" s="1">
        <v>1101.6734733408334</v>
      </c>
      <c r="J1015" s="1">
        <v>172.77146266938337</v>
      </c>
      <c r="K1015" s="1">
        <v>826.79349060059974</v>
      </c>
      <c r="L1015" s="1">
        <v>85.543784900241661</v>
      </c>
      <c r="M1015" s="1">
        <v>297.8</v>
      </c>
      <c r="N1015" s="1">
        <v>65.968000132240007</v>
      </c>
      <c r="O1015" s="1">
        <v>6.2</v>
      </c>
      <c r="P1015" s="1">
        <v>227.7259927325166</v>
      </c>
      <c r="Q1015">
        <v>1900</v>
      </c>
      <c r="R1015" s="1">
        <v>347.8</v>
      </c>
      <c r="S1015" s="1">
        <v>233.98427371764834</v>
      </c>
      <c r="T1015" s="1">
        <v>705.27315841669974</v>
      </c>
      <c r="U1015" s="1">
        <v>172.77146266938337</v>
      </c>
      <c r="V1015">
        <f t="shared" si="61"/>
        <v>4.0821160365257496</v>
      </c>
      <c r="W1015">
        <v>65.010000000000005</v>
      </c>
      <c r="X1015" s="1">
        <v>879.44361111113335</v>
      </c>
      <c r="Y1015">
        <f t="shared" si="62"/>
        <v>0.79827973750172432</v>
      </c>
      <c r="Z1015" s="10">
        <f t="shared" si="63"/>
        <v>4.872122309278152E-2</v>
      </c>
      <c r="AA1015" s="1">
        <v>94.714296851690008</v>
      </c>
      <c r="AB1015">
        <v>0.60619037813918064</v>
      </c>
    </row>
    <row r="1016" spans="1:28" x14ac:dyDescent="0.35">
      <c r="A1016" s="2">
        <v>43408.166662268515</v>
      </c>
      <c r="B1016">
        <v>7.3185938369736803E-2</v>
      </c>
      <c r="C1016">
        <v>0</v>
      </c>
      <c r="D1016">
        <v>0.32022395861356462</v>
      </c>
      <c r="E1016">
        <f t="shared" si="60"/>
        <v>0.32022395861356462</v>
      </c>
      <c r="F1016" s="1">
        <v>1874.5903434370168</v>
      </c>
      <c r="G1016" s="1">
        <v>2095.7716788055009</v>
      </c>
      <c r="H1016" s="1">
        <v>64.004446158955048</v>
      </c>
      <c r="I1016" s="1">
        <v>1091.0536752656665</v>
      </c>
      <c r="J1016" s="1">
        <v>166.41998547876668</v>
      </c>
      <c r="K1016" s="1">
        <v>826.85835340710025</v>
      </c>
      <c r="L1016" s="1">
        <v>84.912631861335058</v>
      </c>
      <c r="M1016" s="1"/>
      <c r="N1016" s="1">
        <v>65.167889017529973</v>
      </c>
      <c r="O1016" s="1">
        <v>6.3999999999999995</v>
      </c>
      <c r="P1016" s="1">
        <v>234.1193417401</v>
      </c>
      <c r="Q1016">
        <v>1900</v>
      </c>
      <c r="R1016" s="1">
        <v>345.7</v>
      </c>
      <c r="S1016" s="1">
        <v>228.56962812048423</v>
      </c>
      <c r="T1016" s="1">
        <v>705.73932393391669</v>
      </c>
      <c r="U1016" s="1">
        <v>166.41998547876668</v>
      </c>
      <c r="V1016">
        <f t="shared" si="61"/>
        <v>4.240712567685935</v>
      </c>
      <c r="W1016">
        <v>65.010000000000005</v>
      </c>
      <c r="X1016" s="1">
        <v>879.47638888895005</v>
      </c>
      <c r="Y1016">
        <f t="shared" si="62"/>
        <v>0.80607985548905436</v>
      </c>
      <c r="Z1016" s="10">
        <f t="shared" si="63"/>
        <v>4.987539286711707E-2</v>
      </c>
      <c r="AA1016" s="1">
        <v>86.293740531186629</v>
      </c>
      <c r="AB1016">
        <v>0.60659010301669869</v>
      </c>
    </row>
    <row r="1017" spans="1:28" x14ac:dyDescent="0.35">
      <c r="A1017" s="2">
        <v>43408.208328877314</v>
      </c>
      <c r="B1017">
        <v>7.3235269634703545E-2</v>
      </c>
      <c r="C1017">
        <v>0</v>
      </c>
      <c r="D1017">
        <v>0.31965574096946392</v>
      </c>
      <c r="E1017">
        <f t="shared" si="60"/>
        <v>0.31965574096946392</v>
      </c>
      <c r="F1017" s="1">
        <v>1958.5631611338497</v>
      </c>
      <c r="G1017" s="1">
        <v>2096.1616891144995</v>
      </c>
      <c r="H1017" s="1">
        <v>63.97615969339828</v>
      </c>
      <c r="I1017" s="1">
        <v>1087.5344132153334</v>
      </c>
      <c r="J1017" s="1">
        <v>164.36818307243328</v>
      </c>
      <c r="K1017" s="1">
        <v>826.87704069351651</v>
      </c>
      <c r="L1017" s="1">
        <v>84.217330733410094</v>
      </c>
      <c r="M1017" s="1"/>
      <c r="N1017" s="1">
        <v>65.809138970905011</v>
      </c>
      <c r="O1017" s="1">
        <v>6.9999999999999991</v>
      </c>
      <c r="P1017" s="1">
        <v>234.31320669381674</v>
      </c>
      <c r="Q1017">
        <v>1900</v>
      </c>
      <c r="R1017" s="1">
        <v>337.4</v>
      </c>
      <c r="S1017" s="1">
        <v>226.04659827496329</v>
      </c>
      <c r="T1017" s="1">
        <v>706.93581963436691</v>
      </c>
      <c r="U1017" s="1">
        <v>164.36818307243328</v>
      </c>
      <c r="V1017">
        <f t="shared" si="61"/>
        <v>4.3009286007793648</v>
      </c>
      <c r="W1017">
        <v>65.010000000000005</v>
      </c>
      <c r="X1017" s="1">
        <v>879.52583333331688</v>
      </c>
      <c r="Y1017">
        <f t="shared" si="62"/>
        <v>0.8087337951292668</v>
      </c>
      <c r="Z1017" s="10">
        <f t="shared" si="63"/>
        <v>5.0432079434051161E-2</v>
      </c>
      <c r="AA1017" s="1">
        <v>90.450334412283311</v>
      </c>
      <c r="AB1017">
        <v>0.60710898939583247</v>
      </c>
    </row>
    <row r="1018" spans="1:28" x14ac:dyDescent="0.35">
      <c r="A1018" s="2">
        <v>43408.249995486112</v>
      </c>
      <c r="B1018">
        <v>7.3254416820924456E-2</v>
      </c>
      <c r="C1018">
        <v>0</v>
      </c>
      <c r="D1018">
        <v>0.31984874912509109</v>
      </c>
      <c r="E1018">
        <f t="shared" si="60"/>
        <v>0.31984874912509109</v>
      </c>
      <c r="F1018" s="1">
        <v>1747.9910854382831</v>
      </c>
      <c r="G1018" s="1">
        <v>2097.7705926516669</v>
      </c>
      <c r="H1018" s="1">
        <v>60.987307624823323</v>
      </c>
      <c r="I1018" s="1">
        <v>1081.927510443667</v>
      </c>
      <c r="J1018" s="1">
        <v>154.77925281739999</v>
      </c>
      <c r="K1018" s="1">
        <v>823.36684117638322</v>
      </c>
      <c r="L1018" s="1">
        <v>83.460065470803343</v>
      </c>
      <c r="M1018" s="1"/>
      <c r="N1018" s="1">
        <v>62.113902824191669</v>
      </c>
      <c r="O1018" s="1">
        <v>6.3</v>
      </c>
      <c r="P1018" s="1">
        <v>235.89768492379991</v>
      </c>
      <c r="Q1018">
        <v>1900</v>
      </c>
      <c r="R1018" s="1">
        <v>343.7</v>
      </c>
      <c r="S1018" s="1">
        <v>228.16741542601667</v>
      </c>
      <c r="T1018" s="1">
        <v>689.45317213265014</v>
      </c>
      <c r="U1018" s="1">
        <v>154.77925281739999</v>
      </c>
      <c r="V1018">
        <f t="shared" si="61"/>
        <v>4.4544288693913572</v>
      </c>
      <c r="W1018">
        <v>65.010000000000005</v>
      </c>
      <c r="X1018" s="1">
        <v>871.57777777773322</v>
      </c>
      <c r="Y1018">
        <f t="shared" si="62"/>
        <v>0.80557871887398869</v>
      </c>
      <c r="Z1018" s="10">
        <f t="shared" si="63"/>
        <v>4.9963313029228108E-2</v>
      </c>
      <c r="AA1018" s="1">
        <v>91.077443522373358</v>
      </c>
      <c r="AB1018">
        <v>0.60689683405398442</v>
      </c>
    </row>
    <row r="1019" spans="1:28" x14ac:dyDescent="0.35">
      <c r="A1019" s="2">
        <v>43408.291662094911</v>
      </c>
      <c r="B1019">
        <v>7.2929387633117779E-2</v>
      </c>
      <c r="C1019">
        <v>1.5929020169046623E-2</v>
      </c>
      <c r="D1019">
        <v>0.30953400823683336</v>
      </c>
      <c r="E1019">
        <f t="shared" si="60"/>
        <v>0.32546302840587998</v>
      </c>
      <c r="F1019" s="1">
        <v>1731.1346312883998</v>
      </c>
      <c r="G1019" s="1">
        <v>2092.1902800161665</v>
      </c>
      <c r="H1019" s="1">
        <v>61.453148309930008</v>
      </c>
      <c r="I1019" s="1">
        <v>1073.4997185596665</v>
      </c>
      <c r="J1019" s="1">
        <v>152.63632762066666</v>
      </c>
      <c r="K1019" s="1">
        <v>816.04455140853327</v>
      </c>
      <c r="L1019" s="1">
        <v>88.437799222733332</v>
      </c>
      <c r="M1019" s="1">
        <v>284.5</v>
      </c>
      <c r="N1019" s="1">
        <v>62.606847392188335</v>
      </c>
      <c r="O1019" s="1">
        <v>7.4</v>
      </c>
      <c r="P1019" s="1">
        <v>234.34270698973333</v>
      </c>
      <c r="Q1019">
        <v>1900</v>
      </c>
      <c r="R1019" s="1">
        <v>339.6</v>
      </c>
      <c r="S1019" s="1">
        <v>215.01568407119484</v>
      </c>
      <c r="T1019" s="1">
        <v>687.52606411401678</v>
      </c>
      <c r="U1019" s="1">
        <v>152.63632762066666</v>
      </c>
      <c r="V1019">
        <f t="shared" si="61"/>
        <v>4.5043409706676343</v>
      </c>
      <c r="W1019">
        <v>65.010000000000005</v>
      </c>
      <c r="X1019" s="1">
        <v>869.48666666663348</v>
      </c>
      <c r="Y1019">
        <f t="shared" si="62"/>
        <v>0.80995518828196722</v>
      </c>
      <c r="Z1019" s="10">
        <f t="shared" si="63"/>
        <v>5.3019388093685726E-2</v>
      </c>
      <c r="AA1019" s="1">
        <v>96.750776791044999</v>
      </c>
      <c r="AB1019">
        <v>0.60160758396100211</v>
      </c>
    </row>
    <row r="1020" spans="1:28" x14ac:dyDescent="0.35">
      <c r="A1020" s="2">
        <v>43408.333328703702</v>
      </c>
      <c r="B1020">
        <v>7.3451219440794788E-2</v>
      </c>
      <c r="C1020">
        <v>1.6684825401006576E-2</v>
      </c>
      <c r="D1020">
        <v>0.30642963987454397</v>
      </c>
      <c r="E1020">
        <f t="shared" si="60"/>
        <v>0.32311446527555054</v>
      </c>
      <c r="F1020" s="1">
        <v>1709.6366779409998</v>
      </c>
      <c r="G1020" s="1">
        <v>2089.9158078348341</v>
      </c>
      <c r="H1020" s="1">
        <v>66.453646636533307</v>
      </c>
      <c r="I1020" s="1">
        <v>1078.8166969126667</v>
      </c>
      <c r="J1020" s="1">
        <v>159.19559602950002</v>
      </c>
      <c r="K1020" s="1">
        <v>815.94218992441665</v>
      </c>
      <c r="L1020" s="1">
        <v>94.83796451782824</v>
      </c>
      <c r="M1020" s="1"/>
      <c r="N1020" s="1">
        <v>63.831291827101694</v>
      </c>
      <c r="O1020" s="1">
        <v>6.6</v>
      </c>
      <c r="P1020" s="1">
        <v>236.60820003938332</v>
      </c>
      <c r="Q1020">
        <v>1900</v>
      </c>
      <c r="R1020" s="1">
        <v>350.8</v>
      </c>
      <c r="S1020" s="1">
        <v>221.52672684230299</v>
      </c>
      <c r="T1020" s="1">
        <v>697.1758714463997</v>
      </c>
      <c r="U1020" s="1">
        <v>159.19559602950002</v>
      </c>
      <c r="V1020">
        <f t="shared" si="61"/>
        <v>4.3793665706506619</v>
      </c>
      <c r="W1020">
        <v>65.010000000000005</v>
      </c>
      <c r="X1020" s="1">
        <v>869.47749999996688</v>
      </c>
      <c r="Y1020">
        <f t="shared" si="62"/>
        <v>0.80595480445215395</v>
      </c>
      <c r="Z1020" s="10">
        <f t="shared" si="63"/>
        <v>5.1461059180074716E-2</v>
      </c>
      <c r="AA1020" s="1">
        <v>92.757335220991621</v>
      </c>
      <c r="AB1020">
        <v>0.60343431528365477</v>
      </c>
    </row>
    <row r="1021" spans="1:28" x14ac:dyDescent="0.35">
      <c r="A1021" s="2">
        <v>43408.374995312501</v>
      </c>
      <c r="B1021">
        <v>7.3476003256903427E-2</v>
      </c>
      <c r="C1021">
        <v>1.6214509620870392E-2</v>
      </c>
      <c r="D1021">
        <v>0.30688062271073757</v>
      </c>
      <c r="E1021">
        <f t="shared" si="60"/>
        <v>0.32309513233160797</v>
      </c>
      <c r="F1021" s="1">
        <v>1452.0261337450002</v>
      </c>
      <c r="G1021" s="1">
        <v>2095.4504782445001</v>
      </c>
      <c r="H1021" s="1">
        <v>64.031805246156665</v>
      </c>
      <c r="I1021" s="1">
        <v>1082.8744216585003</v>
      </c>
      <c r="J1021" s="1">
        <v>154.01859751379999</v>
      </c>
      <c r="K1021" s="1">
        <v>817.03401772391692</v>
      </c>
      <c r="L1021" s="1">
        <v>90.613584043710077</v>
      </c>
      <c r="M1021" s="1"/>
      <c r="N1021" s="1">
        <v>60.635861178499994</v>
      </c>
      <c r="O1021" s="1">
        <v>7</v>
      </c>
      <c r="P1021" s="1">
        <v>240.19188591861678</v>
      </c>
      <c r="Q1021">
        <v>1900</v>
      </c>
      <c r="R1021" s="1">
        <v>342</v>
      </c>
      <c r="S1021" s="1">
        <v>216.60604646473342</v>
      </c>
      <c r="T1021" s="1">
        <v>697.73145334881667</v>
      </c>
      <c r="U1021" s="1">
        <v>154.01859751379999</v>
      </c>
      <c r="V1021">
        <f t="shared" si="61"/>
        <v>4.5301766449749703</v>
      </c>
      <c r="W1021">
        <v>65.010000000000005</v>
      </c>
      <c r="X1021" s="1">
        <v>869.41166666660013</v>
      </c>
      <c r="Y1021">
        <f t="shared" si="62"/>
        <v>0.80287395221232893</v>
      </c>
      <c r="Z1021" s="10">
        <f t="shared" si="63"/>
        <v>5.2630109759452551E-2</v>
      </c>
      <c r="AA1021" s="1">
        <v>98.847315544540024</v>
      </c>
      <c r="AB1021">
        <v>0.60342886441148869</v>
      </c>
    </row>
    <row r="1022" spans="1:28" x14ac:dyDescent="0.35">
      <c r="A1022" s="2">
        <v>43408.416661921299</v>
      </c>
      <c r="B1022">
        <v>7.3543398081190051E-2</v>
      </c>
      <c r="C1022">
        <v>1.5679260445671084E-2</v>
      </c>
      <c r="D1022">
        <v>0.30705133102318111</v>
      </c>
      <c r="E1022">
        <f t="shared" si="60"/>
        <v>0.32273059146885219</v>
      </c>
      <c r="F1022" s="1">
        <v>1268.2556549242333</v>
      </c>
      <c r="G1022" s="1">
        <v>2094.452623494833</v>
      </c>
      <c r="H1022" s="1">
        <v>54.303032709226656</v>
      </c>
      <c r="I1022" s="1">
        <v>1090.7925671053335</v>
      </c>
      <c r="J1022" s="1">
        <v>146.78102929855001</v>
      </c>
      <c r="K1022" s="1">
        <v>811.30521911621668</v>
      </c>
      <c r="L1022" s="1">
        <v>90.975271759030051</v>
      </c>
      <c r="M1022" s="1"/>
      <c r="N1022" s="1">
        <v>55.711694521368351</v>
      </c>
      <c r="O1022" s="1">
        <v>7.6</v>
      </c>
      <c r="P1022" s="1">
        <v>229.48245797896664</v>
      </c>
      <c r="Q1022">
        <v>1900</v>
      </c>
      <c r="R1022" s="1">
        <v>335.8</v>
      </c>
      <c r="S1022" s="1">
        <v>188.19471304141661</v>
      </c>
      <c r="T1022" s="1">
        <v>681.2610329012831</v>
      </c>
      <c r="U1022" s="1">
        <v>146.78102929855001</v>
      </c>
      <c r="V1022">
        <f t="shared" si="61"/>
        <v>4.6413425233284764</v>
      </c>
      <c r="W1022">
        <v>65.010000000000005</v>
      </c>
      <c r="X1022" s="1">
        <v>864.49055555553309</v>
      </c>
      <c r="Y1022">
        <f t="shared" si="62"/>
        <v>0.79253432928100676</v>
      </c>
      <c r="Z1022" s="10">
        <f t="shared" si="63"/>
        <v>6.0575559301132786E-2</v>
      </c>
      <c r="AA1022" s="1">
        <v>87.648534849011682</v>
      </c>
      <c r="AB1022">
        <v>0.60372601044995777</v>
      </c>
    </row>
    <row r="1023" spans="1:28" x14ac:dyDescent="0.35">
      <c r="A1023" s="2">
        <v>43408.458328530091</v>
      </c>
      <c r="B1023">
        <v>7.3428897552708344E-2</v>
      </c>
      <c r="C1023">
        <v>1.60841173172762E-2</v>
      </c>
      <c r="D1023">
        <v>0.3068762117656505</v>
      </c>
      <c r="E1023">
        <f t="shared" si="60"/>
        <v>0.32296032908292671</v>
      </c>
      <c r="F1023" s="1">
        <v>1524.88673600264</v>
      </c>
      <c r="G1023" s="1">
        <v>2077.5326184380001</v>
      </c>
      <c r="H1023" s="1">
        <v>52.769598391223987</v>
      </c>
      <c r="I1023" s="1">
        <v>1093.4142801092</v>
      </c>
      <c r="J1023" s="1">
        <v>149.58982060756</v>
      </c>
      <c r="K1023" s="1">
        <v>811.26649405919989</v>
      </c>
      <c r="L1023" s="1">
        <v>90.949319915759986</v>
      </c>
      <c r="M1023" s="1">
        <v>300.39999999999998</v>
      </c>
      <c r="N1023" s="1">
        <v>58.301500091544</v>
      </c>
      <c r="O1023" s="1">
        <v>6.3999999999999995</v>
      </c>
      <c r="P1023" s="1">
        <v>225.15045147708003</v>
      </c>
      <c r="Q1023">
        <v>1900</v>
      </c>
      <c r="R1023" s="1">
        <v>350.8</v>
      </c>
      <c r="S1023" s="1">
        <v>209.11354210412</v>
      </c>
      <c r="T1023" s="1">
        <v>678.81949544275983</v>
      </c>
      <c r="U1023" s="1">
        <v>149.58982060756</v>
      </c>
      <c r="V1023">
        <f t="shared" si="61"/>
        <v>4.5378722474947173</v>
      </c>
      <c r="W1023">
        <v>65.010000000000005</v>
      </c>
      <c r="X1023" s="1">
        <v>864.47666666672012</v>
      </c>
      <c r="Y1023">
        <f t="shared" si="62"/>
        <v>0.79062134306530574</v>
      </c>
      <c r="Z1023" s="10">
        <f t="shared" si="63"/>
        <v>5.4515838071949499E-2</v>
      </c>
      <c r="AA1023" s="1">
        <v>92.907115142795988</v>
      </c>
      <c r="AB1023">
        <v>0.60361077336436486</v>
      </c>
    </row>
    <row r="1024" spans="1:28" x14ac:dyDescent="0.35">
      <c r="A1024" s="2">
        <v>43408.958327835651</v>
      </c>
      <c r="B1024">
        <v>7.3169130049017039E-2</v>
      </c>
      <c r="C1024">
        <v>0</v>
      </c>
      <c r="D1024">
        <v>0.32089781742624873</v>
      </c>
      <c r="E1024">
        <f t="shared" si="60"/>
        <v>0.32089781742624873</v>
      </c>
      <c r="F1024" s="1">
        <v>1645.9164652079332</v>
      </c>
      <c r="G1024" s="1">
        <v>2116.3926230196662</v>
      </c>
      <c r="H1024" s="1">
        <v>63.005706112131669</v>
      </c>
      <c r="I1024" s="1">
        <v>1090.6261567518329</v>
      </c>
      <c r="J1024" s="1">
        <v>151.66048809260008</v>
      </c>
      <c r="K1024" s="1">
        <v>814.13665057715002</v>
      </c>
      <c r="L1024" s="1">
        <v>92.033484329628308</v>
      </c>
      <c r="M1024" s="1">
        <v>280.39999999999998</v>
      </c>
      <c r="N1024" s="1">
        <v>60.95923371676669</v>
      </c>
      <c r="O1024" s="1">
        <v>7.2</v>
      </c>
      <c r="P1024" s="1">
        <v>214.59522252828327</v>
      </c>
      <c r="Q1024">
        <v>1900</v>
      </c>
      <c r="R1024" s="1">
        <v>341.4</v>
      </c>
      <c r="S1024" s="1">
        <v>219.49281487776668</v>
      </c>
      <c r="T1024" s="1">
        <v>702.70195980496646</v>
      </c>
      <c r="U1024" s="1">
        <v>151.66048809260008</v>
      </c>
      <c r="V1024">
        <f t="shared" si="61"/>
        <v>4.6333884892676487</v>
      </c>
      <c r="W1024">
        <v>65.010000000000005</v>
      </c>
      <c r="X1024" s="1">
        <v>870.50027777776677</v>
      </c>
      <c r="Y1024">
        <f t="shared" si="62"/>
        <v>0.79816559724767833</v>
      </c>
      <c r="Z1024" s="10">
        <f t="shared" si="63"/>
        <v>5.1937918816834822E-2</v>
      </c>
      <c r="AA1024" s="1">
        <v>97.746873153021667</v>
      </c>
      <c r="AB1024">
        <v>0.60593305252473428</v>
      </c>
    </row>
    <row r="1025" spans="1:28" x14ac:dyDescent="0.35">
      <c r="A1025" s="2">
        <v>43408.999994444443</v>
      </c>
      <c r="B1025">
        <v>7.3156168124698689E-2</v>
      </c>
      <c r="C1025">
        <v>0</v>
      </c>
      <c r="D1025">
        <v>0.32084432253561629</v>
      </c>
      <c r="E1025">
        <f t="shared" si="60"/>
        <v>0.32084432253561629</v>
      </c>
      <c r="F1025" s="1">
        <v>1898.0586217332334</v>
      </c>
      <c r="G1025" s="1">
        <v>2098.6081876626668</v>
      </c>
      <c r="H1025" s="1">
        <v>63.929341321510002</v>
      </c>
      <c r="I1025" s="1">
        <v>1093.9576373291666</v>
      </c>
      <c r="J1025" s="1">
        <v>154.80555460193335</v>
      </c>
      <c r="K1025" s="1">
        <v>814.10807696870006</v>
      </c>
      <c r="L1025" s="1">
        <v>92.668849292278324</v>
      </c>
      <c r="M1025" s="1"/>
      <c r="N1025" s="1">
        <v>61.873604678429999</v>
      </c>
      <c r="O1025" s="1">
        <v>7.8</v>
      </c>
      <c r="P1025" s="1">
        <v>214.91980284798328</v>
      </c>
      <c r="Q1025">
        <v>1900</v>
      </c>
      <c r="R1025" s="1">
        <v>331.2</v>
      </c>
      <c r="S1025" s="1">
        <v>223.83067035249996</v>
      </c>
      <c r="T1025" s="1">
        <v>695.53888139515027</v>
      </c>
      <c r="U1025" s="1">
        <v>154.80555460193335</v>
      </c>
      <c r="V1025">
        <f t="shared" si="61"/>
        <v>4.4929840094152782</v>
      </c>
      <c r="W1025">
        <v>65.010000000000005</v>
      </c>
      <c r="X1025" s="1">
        <v>870.49222222221647</v>
      </c>
      <c r="Y1025">
        <f t="shared" si="62"/>
        <v>0.7957275423822372</v>
      </c>
      <c r="Z1025" s="10">
        <f t="shared" si="63"/>
        <v>5.0931357986136128E-2</v>
      </c>
      <c r="AA1025" s="1">
        <v>100.72081610991664</v>
      </c>
      <c r="AB1025">
        <v>0.60599950933968505</v>
      </c>
    </row>
    <row r="1026" spans="1:28" x14ac:dyDescent="0.35">
      <c r="A1026" s="2">
        <v>43409.041661053241</v>
      </c>
      <c r="B1026">
        <v>7.3114939718534236E-2</v>
      </c>
      <c r="C1026">
        <v>0</v>
      </c>
      <c r="D1026">
        <v>0.32106186720116442</v>
      </c>
      <c r="E1026">
        <f t="shared" si="60"/>
        <v>0.32106186720116442</v>
      </c>
      <c r="F1026" s="1">
        <v>1838.9440096619669</v>
      </c>
      <c r="G1026" s="1">
        <v>2093.2319163000002</v>
      </c>
      <c r="H1026" s="1">
        <v>63.889091356068299</v>
      </c>
      <c r="I1026" s="1">
        <v>1094.3795108033337</v>
      </c>
      <c r="J1026" s="1">
        <v>154.0024783961</v>
      </c>
      <c r="K1026" s="1">
        <v>814.12784890063301</v>
      </c>
      <c r="L1026" s="1">
        <v>89.563480974856631</v>
      </c>
      <c r="M1026" s="1"/>
      <c r="N1026" s="1">
        <v>61.638111244833333</v>
      </c>
      <c r="O1026" s="1">
        <v>7.2</v>
      </c>
      <c r="P1026" s="1">
        <v>214.70963940509995</v>
      </c>
      <c r="Q1026">
        <v>1860</v>
      </c>
      <c r="R1026" s="1">
        <v>342.8</v>
      </c>
      <c r="S1026" s="1">
        <v>214.25835962088331</v>
      </c>
      <c r="T1026" s="1">
        <v>692.46640318131654</v>
      </c>
      <c r="U1026" s="1">
        <v>154.0024783961</v>
      </c>
      <c r="V1026">
        <f t="shared" si="61"/>
        <v>4.4964627218548241</v>
      </c>
      <c r="W1026">
        <v>65.13</v>
      </c>
      <c r="X1026" s="1">
        <v>870.49388888889951</v>
      </c>
      <c r="Y1026">
        <f t="shared" si="62"/>
        <v>0.79542231949308884</v>
      </c>
      <c r="Z1026" s="10">
        <f t="shared" si="63"/>
        <v>5.2086649126535448E-2</v>
      </c>
      <c r="AA1026" s="1">
        <v>100.54461149430668</v>
      </c>
      <c r="AB1026">
        <v>0.60582319308030141</v>
      </c>
    </row>
    <row r="1027" spans="1:28" x14ac:dyDescent="0.35">
      <c r="A1027" s="2">
        <v>43409.08332766204</v>
      </c>
      <c r="B1027">
        <v>7.3301362574757167E-2</v>
      </c>
      <c r="C1027">
        <v>0</v>
      </c>
      <c r="D1027">
        <v>0.31609807856004707</v>
      </c>
      <c r="E1027">
        <f t="shared" ref="E1027:E1090" si="64">C1027+D1027</f>
        <v>0.31609807856004707</v>
      </c>
      <c r="F1027" s="1">
        <v>1701.4769316501865</v>
      </c>
      <c r="G1027" s="1">
        <v>2090.6503186033333</v>
      </c>
      <c r="H1027" s="1">
        <v>63.887470327981681</v>
      </c>
      <c r="I1027" s="1">
        <v>1094.3847184243327</v>
      </c>
      <c r="J1027" s="1">
        <v>154.46564898593331</v>
      </c>
      <c r="K1027" s="1">
        <v>814.08143157954999</v>
      </c>
      <c r="L1027" s="1">
        <v>90.697203078766535</v>
      </c>
      <c r="M1027" s="1"/>
      <c r="N1027" s="1">
        <v>61.566597387533335</v>
      </c>
      <c r="O1027" s="1">
        <v>6.5</v>
      </c>
      <c r="P1027" s="1">
        <v>215.1819206153167</v>
      </c>
      <c r="Q1027">
        <v>1860</v>
      </c>
      <c r="R1027" s="1">
        <v>350.7</v>
      </c>
      <c r="S1027" s="1">
        <v>212.73085805321668</v>
      </c>
      <c r="T1027" s="1">
        <v>690.32508614429992</v>
      </c>
      <c r="U1027" s="1">
        <v>154.46564898593331</v>
      </c>
      <c r="V1027">
        <f t="shared" ref="V1027:V1090" si="65">T1027/U1027</f>
        <v>4.4691171835050882</v>
      </c>
      <c r="W1027">
        <v>65.13</v>
      </c>
      <c r="X1027" s="1">
        <v>870.50611111108321</v>
      </c>
      <c r="Y1027">
        <f t="shared" ref="Y1027:Y1090" si="66">X1027/I1027</f>
        <v>0.79542970260441481</v>
      </c>
      <c r="Z1027" s="10">
        <f t="shared" ref="Z1027:Z1090" si="67">(((Q1027*60)/1000000)/S1027)*100</f>
        <v>5.2460654284618255E-2</v>
      </c>
      <c r="AA1027" s="1">
        <v>82.953589100876627</v>
      </c>
      <c r="AB1027">
        <v>0.61060055886519582</v>
      </c>
    </row>
    <row r="1028" spans="1:28" x14ac:dyDescent="0.35">
      <c r="A1028" s="2">
        <v>43409.124994270831</v>
      </c>
      <c r="B1028">
        <v>7.3236283464787763E-2</v>
      </c>
      <c r="C1028">
        <v>0</v>
      </c>
      <c r="D1028">
        <v>0.31597496648255535</v>
      </c>
      <c r="E1028">
        <f t="shared" si="64"/>
        <v>0.31597496648255535</v>
      </c>
      <c r="F1028" s="1">
        <v>1918.1783992679834</v>
      </c>
      <c r="G1028" s="1">
        <v>2087.5924483238332</v>
      </c>
      <c r="H1028" s="1">
        <v>63.866137113561656</v>
      </c>
      <c r="I1028" s="1">
        <v>1094.5570186360005</v>
      </c>
      <c r="J1028" s="1">
        <v>153.8261834631667</v>
      </c>
      <c r="K1028" s="1">
        <v>814.0863762411168</v>
      </c>
      <c r="L1028" s="1">
        <v>91.427980329728342</v>
      </c>
      <c r="M1028" s="1">
        <v>300.2</v>
      </c>
      <c r="N1028" s="1">
        <v>63.157055670425009</v>
      </c>
      <c r="O1028" s="1">
        <v>6.7</v>
      </c>
      <c r="P1028" s="1">
        <v>214.92342567018338</v>
      </c>
      <c r="Q1028">
        <v>1860</v>
      </c>
      <c r="R1028" s="1">
        <v>345.5</v>
      </c>
      <c r="S1028" s="1">
        <v>224.40272074380002</v>
      </c>
      <c r="T1028" s="1">
        <v>688.12795286398284</v>
      </c>
      <c r="U1028" s="1">
        <v>153.8261834631667</v>
      </c>
      <c r="V1028">
        <f t="shared" si="65"/>
        <v>4.4734123760455473</v>
      </c>
      <c r="W1028">
        <v>65.13</v>
      </c>
      <c r="X1028" s="1">
        <v>870.5030555555835</v>
      </c>
      <c r="Y1028">
        <f t="shared" si="66"/>
        <v>0.79530169806994122</v>
      </c>
      <c r="Z1028" s="10">
        <f t="shared" si="67"/>
        <v>4.97320173436816E-2</v>
      </c>
      <c r="AA1028" s="1">
        <v>96.415988279938318</v>
      </c>
      <c r="AB1028">
        <v>0.61078875005265687</v>
      </c>
    </row>
    <row r="1029" spans="1:28" x14ac:dyDescent="0.35">
      <c r="A1029" s="2">
        <v>43409.166666666664</v>
      </c>
      <c r="B1029">
        <v>7.3201251837404877E-2</v>
      </c>
      <c r="C1029">
        <v>0</v>
      </c>
      <c r="D1029">
        <v>0.31566625146857558</v>
      </c>
      <c r="E1029">
        <f t="shared" si="64"/>
        <v>0.31566625146857558</v>
      </c>
      <c r="F1029" s="1">
        <v>1829.4049570498696</v>
      </c>
      <c r="G1029" s="1">
        <v>2085.8429883882604</v>
      </c>
      <c r="H1029" s="1">
        <v>63.803843390417413</v>
      </c>
      <c r="I1029" s="1">
        <v>1094.9637660808696</v>
      </c>
      <c r="J1029" s="1">
        <v>153.04628424165216</v>
      </c>
      <c r="K1029" s="1">
        <v>814.12163302656541</v>
      </c>
      <c r="L1029" s="1">
        <v>101.467567444</v>
      </c>
      <c r="M1029" s="1"/>
      <c r="N1029" s="1">
        <v>60.970036288278273</v>
      </c>
      <c r="O1029" s="1">
        <v>7.3</v>
      </c>
      <c r="P1029" s="1">
        <v>215.29240599921741</v>
      </c>
      <c r="Q1029">
        <v>1860</v>
      </c>
      <c r="R1029" s="1">
        <v>338.7</v>
      </c>
      <c r="S1029" s="1">
        <v>214.70391510665218</v>
      </c>
      <c r="T1029" s="1">
        <v>687.9024761697392</v>
      </c>
      <c r="U1029" s="1">
        <v>153.04628424165216</v>
      </c>
      <c r="V1029">
        <f t="shared" si="65"/>
        <v>4.4947349070139904</v>
      </c>
      <c r="W1029">
        <v>65.13</v>
      </c>
      <c r="X1029" s="1">
        <v>870.49202898556541</v>
      </c>
      <c r="Y1029">
        <f t="shared" si="66"/>
        <v>0.79499619617666362</v>
      </c>
      <c r="Z1029" s="10">
        <f t="shared" si="67"/>
        <v>5.1978558446204269E-2</v>
      </c>
      <c r="AA1029" s="1">
        <v>106.70809276956956</v>
      </c>
      <c r="AB1029">
        <v>0.61113249669401959</v>
      </c>
    </row>
    <row r="1030" spans="1:28" x14ac:dyDescent="0.35">
      <c r="A1030" s="2">
        <v>43409.666667303238</v>
      </c>
      <c r="B1030">
        <v>7.2971552569121592E-2</v>
      </c>
      <c r="C1030">
        <v>0</v>
      </c>
      <c r="D1030">
        <v>0.31576186589811761</v>
      </c>
      <c r="E1030">
        <f t="shared" si="64"/>
        <v>0.31576186589811761</v>
      </c>
      <c r="F1030" s="1">
        <v>1506.2732365332499</v>
      </c>
      <c r="G1030" s="1">
        <v>2143.6772789849997</v>
      </c>
      <c r="H1030" s="1">
        <v>61.621052867051652</v>
      </c>
      <c r="I1030" s="1">
        <v>1094.3537587823332</v>
      </c>
      <c r="J1030" s="1">
        <v>152.7281235419</v>
      </c>
      <c r="K1030" s="1">
        <v>827.18218992441666</v>
      </c>
      <c r="L1030" s="1">
        <v>97.216414695268242</v>
      </c>
      <c r="M1030" s="1"/>
      <c r="N1030" s="1">
        <v>58.807111212420004</v>
      </c>
      <c r="O1030" s="1">
        <v>7</v>
      </c>
      <c r="P1030" s="1">
        <v>212.53316345215006</v>
      </c>
      <c r="Q1030">
        <v>1860</v>
      </c>
      <c r="R1030" s="1">
        <v>342.1</v>
      </c>
      <c r="S1030" s="1">
        <v>206.47245776706663</v>
      </c>
      <c r="T1030" s="1">
        <v>728.8366512043832</v>
      </c>
      <c r="U1030" s="1">
        <v>152.7281235419</v>
      </c>
      <c r="V1030">
        <f t="shared" si="65"/>
        <v>4.7721181554648737</v>
      </c>
      <c r="W1030">
        <v>65.13</v>
      </c>
      <c r="X1030" s="1">
        <v>882.13916666664977</v>
      </c>
      <c r="Y1030">
        <f t="shared" si="66"/>
        <v>0.80608227420737277</v>
      </c>
      <c r="Z1030" s="10">
        <f t="shared" si="67"/>
        <v>5.4050792636905758E-2</v>
      </c>
      <c r="AA1030" s="1">
        <v>105.98623394867336</v>
      </c>
      <c r="AB1030">
        <v>0.61126658153276092</v>
      </c>
    </row>
    <row r="1031" spans="1:28" x14ac:dyDescent="0.35">
      <c r="A1031" s="2">
        <v>43409.708334027775</v>
      </c>
      <c r="B1031">
        <v>7.0396906722493741E-2</v>
      </c>
      <c r="C1031">
        <v>0</v>
      </c>
      <c r="D1031">
        <v>0.31472039956215547</v>
      </c>
      <c r="E1031">
        <f t="shared" si="64"/>
        <v>0.31472039956215547</v>
      </c>
      <c r="F1031" s="1">
        <v>1518.6510714723001</v>
      </c>
      <c r="G1031" s="1">
        <v>2134.7078413908334</v>
      </c>
      <c r="H1031" s="1">
        <v>60.843852959728238</v>
      </c>
      <c r="I1031" s="1">
        <v>1094.2673902723332</v>
      </c>
      <c r="J1031" s="1">
        <v>152.19206588533339</v>
      </c>
      <c r="K1031" s="1">
        <v>865.81392027114998</v>
      </c>
      <c r="L1031" s="1">
        <v>95.162232981783319</v>
      </c>
      <c r="M1031" s="1"/>
      <c r="N1031" s="1">
        <v>57.612486140991656</v>
      </c>
      <c r="O1031" s="1">
        <v>7.6</v>
      </c>
      <c r="P1031" s="1">
        <v>214.93362982855007</v>
      </c>
      <c r="Q1031">
        <v>1860</v>
      </c>
      <c r="R1031" s="1">
        <v>334</v>
      </c>
      <c r="S1031" s="1">
        <v>195.48551226886801</v>
      </c>
      <c r="T1031" s="1">
        <v>738.34627780490007</v>
      </c>
      <c r="U1031" s="1">
        <v>152.19206588533339</v>
      </c>
      <c r="V1031">
        <f t="shared" si="65"/>
        <v>4.8514111002422089</v>
      </c>
      <c r="W1031">
        <v>65.13</v>
      </c>
      <c r="X1031" s="1">
        <v>888.48222222221659</v>
      </c>
      <c r="Y1031">
        <f t="shared" si="66"/>
        <v>0.81194251982698462</v>
      </c>
      <c r="Z1031" s="10">
        <f t="shared" si="67"/>
        <v>5.7088629589341092E-2</v>
      </c>
      <c r="AA1031" s="1">
        <v>94.173067796516662</v>
      </c>
      <c r="AB1031">
        <v>0.61488269371535076</v>
      </c>
    </row>
    <row r="1032" spans="1:28" x14ac:dyDescent="0.35">
      <c r="A1032" s="2">
        <v>43409.750000752312</v>
      </c>
      <c r="B1032">
        <v>7.0778436920067953E-2</v>
      </c>
      <c r="C1032">
        <v>0</v>
      </c>
      <c r="D1032">
        <v>0.31174566674733872</v>
      </c>
      <c r="E1032">
        <f t="shared" si="64"/>
        <v>0.31174566674733872</v>
      </c>
      <c r="F1032" s="1">
        <v>1379.1311969417502</v>
      </c>
      <c r="G1032" s="1">
        <v>2111.5976703551664</v>
      </c>
      <c r="H1032" s="1">
        <v>60.838283072575003</v>
      </c>
      <c r="I1032" s="1">
        <v>1094.2892372636666</v>
      </c>
      <c r="J1032" s="1">
        <v>153.90941825863334</v>
      </c>
      <c r="K1032" s="1">
        <v>876.84377093840021</v>
      </c>
      <c r="L1032" s="1">
        <v>96.301734924300021</v>
      </c>
      <c r="M1032" s="1"/>
      <c r="N1032" s="1">
        <v>57.400583492914997</v>
      </c>
      <c r="O1032" s="1">
        <v>7.5</v>
      </c>
      <c r="P1032" s="1">
        <v>223.81733470488331</v>
      </c>
      <c r="Q1032">
        <v>1860</v>
      </c>
      <c r="R1032" s="1">
        <v>338.7</v>
      </c>
      <c r="S1032" s="1">
        <v>196.33544654034694</v>
      </c>
      <c r="T1032" s="1">
        <v>743.36310899523335</v>
      </c>
      <c r="U1032" s="1">
        <v>153.90941825863334</v>
      </c>
      <c r="V1032">
        <f t="shared" si="65"/>
        <v>4.8298740740223378</v>
      </c>
      <c r="W1032">
        <v>65.13</v>
      </c>
      <c r="X1032" s="1">
        <v>890.49111111113348</v>
      </c>
      <c r="Y1032">
        <f t="shared" si="66"/>
        <v>0.81376210309612285</v>
      </c>
      <c r="Z1032" s="10">
        <f t="shared" si="67"/>
        <v>5.6841493457507788E-2</v>
      </c>
      <c r="AA1032" s="1">
        <v>100.82439529313167</v>
      </c>
      <c r="AB1032">
        <v>0.61747589633259337</v>
      </c>
    </row>
    <row r="1033" spans="1:28" x14ac:dyDescent="0.35">
      <c r="A1033" s="2">
        <v>43409.791667476849</v>
      </c>
      <c r="B1033">
        <v>7.029457403005139E-2</v>
      </c>
      <c r="C1033">
        <v>0</v>
      </c>
      <c r="D1033">
        <v>0.31563958586519375</v>
      </c>
      <c r="E1033">
        <f t="shared" si="64"/>
        <v>0.31563958586519375</v>
      </c>
      <c r="F1033" s="1">
        <v>1258.9111445618169</v>
      </c>
      <c r="G1033" s="1">
        <v>2123.1199479848333</v>
      </c>
      <c r="H1033" s="1">
        <v>60.807516076843271</v>
      </c>
      <c r="I1033" s="1">
        <v>1094.4084457063332</v>
      </c>
      <c r="J1033" s="1">
        <v>156.26815966711666</v>
      </c>
      <c r="K1033" s="1">
        <v>876.86896804805008</v>
      </c>
      <c r="L1033" s="1">
        <v>96.298374201451665</v>
      </c>
      <c r="M1033" s="1">
        <v>265.39999999999998</v>
      </c>
      <c r="N1033" s="1">
        <v>56.59756941053832</v>
      </c>
      <c r="O1033" s="1">
        <v>8.1</v>
      </c>
      <c r="P1033" s="1">
        <v>233.85076683043326</v>
      </c>
      <c r="Q1033">
        <v>1860</v>
      </c>
      <c r="R1033" s="1">
        <v>332.5</v>
      </c>
      <c r="S1033" s="1">
        <v>185.76980991783333</v>
      </c>
      <c r="T1033" s="1">
        <v>735.84102144029998</v>
      </c>
      <c r="U1033" s="1">
        <v>156.26815966711666</v>
      </c>
      <c r="V1033">
        <f t="shared" si="65"/>
        <v>4.7088352675797349</v>
      </c>
      <c r="W1033">
        <v>65.13</v>
      </c>
      <c r="X1033" s="1">
        <v>886.32527777779978</v>
      </c>
      <c r="Y1033">
        <f t="shared" si="66"/>
        <v>0.80986699367598891</v>
      </c>
      <c r="Z1033" s="10">
        <f t="shared" si="67"/>
        <v>6.0074346875502053E-2</v>
      </c>
      <c r="AA1033" s="1">
        <v>108.65376587549993</v>
      </c>
      <c r="AB1033">
        <v>0.61406584010475485</v>
      </c>
    </row>
    <row r="1034" spans="1:28" x14ac:dyDescent="0.35">
      <c r="A1034" s="2">
        <v>43409.833334201387</v>
      </c>
      <c r="B1034">
        <v>7.0252598262187119E-2</v>
      </c>
      <c r="C1034">
        <v>0</v>
      </c>
      <c r="D1034">
        <v>0.30599072165556424</v>
      </c>
      <c r="E1034">
        <f t="shared" si="64"/>
        <v>0.30599072165556424</v>
      </c>
      <c r="F1034" s="1">
        <v>1260.1733100297997</v>
      </c>
      <c r="G1034" s="1">
        <v>2146.772370131333</v>
      </c>
      <c r="H1034" s="1">
        <v>63.017570507250007</v>
      </c>
      <c r="I1034" s="1">
        <v>1094.4256609090003</v>
      </c>
      <c r="J1034" s="1">
        <v>158.68086571588339</v>
      </c>
      <c r="K1034" s="1">
        <v>861.61518412273358</v>
      </c>
      <c r="L1034" s="1">
        <v>94.459619278393404</v>
      </c>
      <c r="M1034" s="1"/>
      <c r="N1034" s="1">
        <v>55.518791592916664</v>
      </c>
      <c r="O1034" s="1">
        <v>8.1999999999999993</v>
      </c>
      <c r="P1034" s="1">
        <v>236.85712602404999</v>
      </c>
      <c r="Q1034">
        <v>1860</v>
      </c>
      <c r="R1034" s="1">
        <v>331.2</v>
      </c>
      <c r="S1034" s="1">
        <v>184.81860111661663</v>
      </c>
      <c r="T1034" s="1">
        <v>735.95830730858324</v>
      </c>
      <c r="U1034" s="1">
        <v>158.68086571588339</v>
      </c>
      <c r="V1034">
        <f t="shared" si="65"/>
        <v>4.6379776414020188</v>
      </c>
      <c r="W1034">
        <v>65.13</v>
      </c>
      <c r="X1034" s="1">
        <v>884.48944444446681</v>
      </c>
      <c r="Y1034">
        <f t="shared" si="66"/>
        <v>0.80817681459500312</v>
      </c>
      <c r="Z1034" s="10">
        <f t="shared" si="67"/>
        <v>6.0383532461422952E-2</v>
      </c>
      <c r="AA1034" s="1">
        <v>90.255801266556631</v>
      </c>
      <c r="AB1034">
        <v>0.6237566800822486</v>
      </c>
    </row>
    <row r="1035" spans="1:28" x14ac:dyDescent="0.35">
      <c r="A1035" s="2">
        <v>43409.875000925924</v>
      </c>
      <c r="B1035">
        <v>7.021809158614388E-2</v>
      </c>
      <c r="C1035">
        <v>0</v>
      </c>
      <c r="D1035">
        <v>0.30823980084446562</v>
      </c>
      <c r="E1035">
        <f t="shared" si="64"/>
        <v>0.30823980084446562</v>
      </c>
      <c r="F1035" s="1">
        <v>1533.7431380292505</v>
      </c>
      <c r="G1035" s="1">
        <v>2147.5398025175004</v>
      </c>
      <c r="H1035" s="1">
        <v>67.500915283620003</v>
      </c>
      <c r="I1035" s="1">
        <v>1097.3572219171665</v>
      </c>
      <c r="J1035" s="1">
        <v>165.58020459916668</v>
      </c>
      <c r="K1035" s="1">
        <v>842.49252383751661</v>
      </c>
      <c r="L1035" s="1">
        <v>95.249051456478313</v>
      </c>
      <c r="M1035" s="1"/>
      <c r="N1035" s="1">
        <v>57.554958373174991</v>
      </c>
      <c r="O1035" s="1">
        <v>7.6</v>
      </c>
      <c r="P1035" s="1">
        <v>229.68453060148335</v>
      </c>
      <c r="Q1035">
        <v>1860</v>
      </c>
      <c r="R1035" s="1">
        <v>336</v>
      </c>
      <c r="S1035" s="1">
        <v>194.48450652442827</v>
      </c>
      <c r="T1035" s="1">
        <v>737.71025256683322</v>
      </c>
      <c r="U1035" s="1">
        <v>165.58020459916668</v>
      </c>
      <c r="V1035">
        <f t="shared" si="65"/>
        <v>4.4553046322938652</v>
      </c>
      <c r="W1035">
        <v>65.13</v>
      </c>
      <c r="X1035" s="1">
        <v>884.48972222223301</v>
      </c>
      <c r="Y1035">
        <f t="shared" si="66"/>
        <v>0.80601804458621251</v>
      </c>
      <c r="Z1035" s="10">
        <f t="shared" si="67"/>
        <v>5.7382463001484627E-2</v>
      </c>
      <c r="AA1035" s="1">
        <v>90.66865282167997</v>
      </c>
      <c r="AB1035">
        <v>0.62154210756939055</v>
      </c>
    </row>
    <row r="1036" spans="1:28" x14ac:dyDescent="0.35">
      <c r="A1036" s="2">
        <v>43409.916667650461</v>
      </c>
      <c r="B1036">
        <v>7.0126345269357238E-2</v>
      </c>
      <c r="C1036">
        <v>0</v>
      </c>
      <c r="D1036">
        <v>0.3260542154660237</v>
      </c>
      <c r="E1036">
        <f t="shared" si="64"/>
        <v>0.3260542154660237</v>
      </c>
      <c r="F1036" s="1">
        <v>1655.0458140988167</v>
      </c>
      <c r="G1036" s="1">
        <v>2102.0021796335</v>
      </c>
      <c r="H1036" s="1">
        <v>67.752797465859985</v>
      </c>
      <c r="I1036" s="1">
        <v>1098.2066108526669</v>
      </c>
      <c r="J1036" s="1">
        <v>172.06375495484994</v>
      </c>
      <c r="K1036" s="1">
        <v>841.19055996360009</v>
      </c>
      <c r="L1036" s="1">
        <v>87.790550181036693</v>
      </c>
      <c r="M1036" s="1"/>
      <c r="N1036" s="1">
        <v>62.468305689498337</v>
      </c>
      <c r="O1036" s="1">
        <v>8.3000000000000007</v>
      </c>
      <c r="P1036" s="1">
        <v>225.73227233039995</v>
      </c>
      <c r="Q1036">
        <v>1860</v>
      </c>
      <c r="R1036" s="1">
        <v>331.1</v>
      </c>
      <c r="S1036" s="1">
        <v>219.87670962438335</v>
      </c>
      <c r="T1036" s="1">
        <v>735.76269805909988</v>
      </c>
      <c r="U1036" s="1">
        <v>172.06375495484994</v>
      </c>
      <c r="V1036">
        <f t="shared" si="65"/>
        <v>4.2761050882108567</v>
      </c>
      <c r="W1036">
        <v>65.13</v>
      </c>
      <c r="X1036" s="1">
        <v>884.48694444449995</v>
      </c>
      <c r="Y1036">
        <f t="shared" si="66"/>
        <v>0.80539211447449655</v>
      </c>
      <c r="Z1036" s="10">
        <f t="shared" si="67"/>
        <v>5.0755716779029E-2</v>
      </c>
      <c r="AA1036" s="1">
        <v>89.857374657530002</v>
      </c>
      <c r="AB1036">
        <v>0.6038194392646189</v>
      </c>
    </row>
    <row r="1037" spans="1:28" x14ac:dyDescent="0.35">
      <c r="A1037" s="2">
        <v>43409.958334374998</v>
      </c>
      <c r="B1037">
        <v>7.0126863082456706E-2</v>
      </c>
      <c r="C1037">
        <v>0</v>
      </c>
      <c r="D1037">
        <v>0.32607062693736955</v>
      </c>
      <c r="E1037">
        <f t="shared" si="64"/>
        <v>0.32607062693736955</v>
      </c>
      <c r="F1037" s="1">
        <v>1895.7886714425667</v>
      </c>
      <c r="G1037" s="1">
        <v>2096.2961436638329</v>
      </c>
      <c r="H1037" s="1">
        <v>67.654489203566655</v>
      </c>
      <c r="I1037" s="1">
        <v>1099.0924337771669</v>
      </c>
      <c r="J1037" s="1">
        <v>173.55972540536672</v>
      </c>
      <c r="K1037" s="1">
        <v>841.23444441048366</v>
      </c>
      <c r="L1037" s="1">
        <v>87.790248446965037</v>
      </c>
      <c r="M1037" s="1">
        <v>278.7</v>
      </c>
      <c r="N1037" s="1">
        <v>65.603305568686679</v>
      </c>
      <c r="O1037" s="1">
        <v>7.7</v>
      </c>
      <c r="P1037" s="1">
        <v>223.35297739665</v>
      </c>
      <c r="Q1037">
        <v>1860</v>
      </c>
      <c r="R1037" s="1">
        <v>337.2</v>
      </c>
      <c r="S1037" s="1">
        <v>234.75545751358337</v>
      </c>
      <c r="T1037" s="1">
        <v>734.57278796718322</v>
      </c>
      <c r="U1037" s="1">
        <v>173.55972540536672</v>
      </c>
      <c r="V1037">
        <f t="shared" si="65"/>
        <v>4.232391969113297</v>
      </c>
      <c r="W1037">
        <v>65.13</v>
      </c>
      <c r="X1037" s="1">
        <v>884.49027777776655</v>
      </c>
      <c r="Y1037">
        <f t="shared" si="66"/>
        <v>0.80474603463341698</v>
      </c>
      <c r="Z1037" s="10">
        <f t="shared" si="67"/>
        <v>4.753883091026441E-2</v>
      </c>
      <c r="AA1037" s="1">
        <v>92.260511292346649</v>
      </c>
      <c r="AB1037">
        <v>0.60380250998017371</v>
      </c>
    </row>
    <row r="1038" spans="1:28" x14ac:dyDescent="0.35">
      <c r="A1038" s="2">
        <v>43410.000001099535</v>
      </c>
      <c r="B1038">
        <v>7.0121255655450854E-2</v>
      </c>
      <c r="C1038">
        <v>0</v>
      </c>
      <c r="D1038">
        <v>0.32585119317127764</v>
      </c>
      <c r="E1038">
        <f t="shared" si="64"/>
        <v>0.32585119317127764</v>
      </c>
      <c r="F1038" s="1">
        <v>1853.9896922640498</v>
      </c>
      <c r="G1038" s="1">
        <v>2091.1601213921658</v>
      </c>
      <c r="H1038" s="1">
        <v>69.967206565001661</v>
      </c>
      <c r="I1038" s="1">
        <v>1099.2728386091662</v>
      </c>
      <c r="J1038" s="1">
        <v>173.4899988852834</v>
      </c>
      <c r="K1038" s="1">
        <v>841.25482033623325</v>
      </c>
      <c r="L1038" s="1">
        <v>90.600116956511783</v>
      </c>
      <c r="M1038" s="1"/>
      <c r="N1038" s="1">
        <v>64.93487507396334</v>
      </c>
      <c r="O1038" s="1">
        <v>7.3</v>
      </c>
      <c r="P1038" s="1">
        <v>222.80010919363343</v>
      </c>
      <c r="Q1038">
        <v>1900</v>
      </c>
      <c r="R1038" s="1">
        <v>337.1</v>
      </c>
      <c r="S1038" s="1">
        <v>238.12196762929992</v>
      </c>
      <c r="T1038" s="1">
        <v>737.48254430140025</v>
      </c>
      <c r="U1038" s="1">
        <v>173.4899988852834</v>
      </c>
      <c r="V1038">
        <f t="shared" si="65"/>
        <v>4.2508648858142255</v>
      </c>
      <c r="W1038">
        <v>65.099999999999994</v>
      </c>
      <c r="X1038" s="1">
        <v>884.48777777776672</v>
      </c>
      <c r="Y1038">
        <f t="shared" si="66"/>
        <v>0.80461169121293663</v>
      </c>
      <c r="Z1038" s="10">
        <f t="shared" si="67"/>
        <v>4.7874625400992521E-2</v>
      </c>
      <c r="AA1038" s="1">
        <v>91.328672673984983</v>
      </c>
      <c r="AB1038">
        <v>0.60402755117327156</v>
      </c>
    </row>
    <row r="1039" spans="1:28" x14ac:dyDescent="0.35">
      <c r="A1039" s="2">
        <v>43410.041667824073</v>
      </c>
      <c r="B1039">
        <v>7.0156739196468809E-2</v>
      </c>
      <c r="C1039">
        <v>0</v>
      </c>
      <c r="D1039">
        <v>0.32594476185920279</v>
      </c>
      <c r="E1039">
        <f t="shared" si="64"/>
        <v>0.32594476185920279</v>
      </c>
      <c r="F1039" s="1">
        <v>1851.3269078739497</v>
      </c>
      <c r="G1039" s="1">
        <v>2091.3902222364991</v>
      </c>
      <c r="H1039" s="1">
        <v>71.972430536480005</v>
      </c>
      <c r="I1039" s="1">
        <v>1099.2514269001667</v>
      </c>
      <c r="J1039" s="1">
        <v>174.82887198130004</v>
      </c>
      <c r="K1039" s="1">
        <v>841.22564293753339</v>
      </c>
      <c r="L1039" s="1">
        <v>89.219484091834971</v>
      </c>
      <c r="M1039" s="1"/>
      <c r="N1039" s="1">
        <v>64.301014024948344</v>
      </c>
      <c r="O1039" s="1">
        <v>7.4</v>
      </c>
      <c r="P1039" s="1">
        <v>222.95080866066664</v>
      </c>
      <c r="Q1039">
        <v>1900</v>
      </c>
      <c r="R1039" s="1">
        <v>336.3</v>
      </c>
      <c r="S1039" s="1">
        <v>239.29160221941672</v>
      </c>
      <c r="T1039" s="1">
        <v>741.56484747993318</v>
      </c>
      <c r="U1039" s="1">
        <v>174.82887198130004</v>
      </c>
      <c r="V1039">
        <f t="shared" si="65"/>
        <v>4.241661226065979</v>
      </c>
      <c r="W1039">
        <v>65.099999999999994</v>
      </c>
      <c r="X1039" s="1">
        <v>884.4833333333504</v>
      </c>
      <c r="Y1039">
        <f t="shared" si="66"/>
        <v>0.80462332064243802</v>
      </c>
      <c r="Z1039" s="10">
        <f t="shared" si="67"/>
        <v>4.7640618785889745E-2</v>
      </c>
      <c r="AA1039" s="1">
        <v>105.07277289073335</v>
      </c>
      <c r="AB1039">
        <v>0.60389849894432834</v>
      </c>
    </row>
    <row r="1040" spans="1:28" x14ac:dyDescent="0.35">
      <c r="A1040" s="2">
        <v>43410.08333454861</v>
      </c>
      <c r="B1040">
        <v>7.018508629796931E-2</v>
      </c>
      <c r="C1040">
        <v>0</v>
      </c>
      <c r="D1040">
        <v>0.32923315276167964</v>
      </c>
      <c r="E1040">
        <f t="shared" si="64"/>
        <v>0.32923315276167964</v>
      </c>
      <c r="F1040" s="1">
        <v>1626.4823865595831</v>
      </c>
      <c r="G1040" s="1">
        <v>2107.3742813453341</v>
      </c>
      <c r="H1040" s="1">
        <v>72.697998216431614</v>
      </c>
      <c r="I1040" s="1">
        <v>1099.2421670191666</v>
      </c>
      <c r="J1040" s="1">
        <v>175.50183995564993</v>
      </c>
      <c r="K1040" s="1">
        <v>841.27929455216668</v>
      </c>
      <c r="L1040" s="1">
        <v>91.435820034921591</v>
      </c>
      <c r="M1040" s="1"/>
      <c r="N1040" s="1">
        <v>60.713972309956652</v>
      </c>
      <c r="O1040" s="1">
        <v>7.5</v>
      </c>
      <c r="P1040" s="1">
        <v>222.89782322353332</v>
      </c>
      <c r="Q1040">
        <v>1900</v>
      </c>
      <c r="R1040" s="1">
        <v>334.2</v>
      </c>
      <c r="S1040" s="1">
        <v>221.37210357050998</v>
      </c>
      <c r="T1040" s="1">
        <v>746.7711342197498</v>
      </c>
      <c r="U1040" s="1">
        <v>175.50183995564993</v>
      </c>
      <c r="V1040">
        <f t="shared" si="65"/>
        <v>4.2550615674938914</v>
      </c>
      <c r="W1040">
        <v>65.099999999999994</v>
      </c>
      <c r="X1040" s="1">
        <v>884.49333333331685</v>
      </c>
      <c r="Y1040">
        <f t="shared" si="66"/>
        <v>0.80463919586692367</v>
      </c>
      <c r="Z1040" s="10">
        <f t="shared" si="67"/>
        <v>5.1497003534453689E-2</v>
      </c>
      <c r="AA1040" s="1">
        <v>93.324011751779977</v>
      </c>
      <c r="AB1040">
        <v>0.60058176094035109</v>
      </c>
    </row>
    <row r="1041" spans="1:28" x14ac:dyDescent="0.35">
      <c r="A1041" s="2">
        <v>43410.125001273147</v>
      </c>
      <c r="B1041">
        <v>7.0122096669310643E-2</v>
      </c>
      <c r="C1041">
        <v>0</v>
      </c>
      <c r="D1041">
        <v>0.33077658224049644</v>
      </c>
      <c r="E1041">
        <f t="shared" si="64"/>
        <v>0.33077658224049644</v>
      </c>
      <c r="F1041" s="1">
        <v>1805.1503572162328</v>
      </c>
      <c r="G1041" s="1">
        <v>2101.6358251273332</v>
      </c>
      <c r="H1041" s="1">
        <v>72.640350015411727</v>
      </c>
      <c r="I1041" s="1">
        <v>1099.2146802778332</v>
      </c>
      <c r="J1041" s="1">
        <v>177.86298652226665</v>
      </c>
      <c r="K1041" s="1">
        <v>841.24553722811686</v>
      </c>
      <c r="L1041" s="1">
        <v>90.355160282898368</v>
      </c>
      <c r="M1041" s="1">
        <v>288.2</v>
      </c>
      <c r="N1041" s="1">
        <v>62.835375169116659</v>
      </c>
      <c r="O1041" s="1">
        <v>7.2</v>
      </c>
      <c r="P1041" s="1">
        <v>222.92446534051663</v>
      </c>
      <c r="Q1041">
        <v>1900</v>
      </c>
      <c r="R1041" s="1">
        <v>337.2</v>
      </c>
      <c r="S1041" s="1">
        <v>232.3068004056833</v>
      </c>
      <c r="T1041" s="1">
        <v>745.14742336693348</v>
      </c>
      <c r="U1041" s="1">
        <v>177.86298652226665</v>
      </c>
      <c r="V1041">
        <f t="shared" si="65"/>
        <v>4.1894462582502996</v>
      </c>
      <c r="W1041">
        <v>65.099999999999994</v>
      </c>
      <c r="X1041" s="1">
        <v>884.4972222222666</v>
      </c>
      <c r="Y1041">
        <f t="shared" si="66"/>
        <v>0.80466285439228724</v>
      </c>
      <c r="Z1041" s="10">
        <f t="shared" si="67"/>
        <v>4.9073036088878544E-2</v>
      </c>
      <c r="AA1041" s="1">
        <v>98.017650042669999</v>
      </c>
      <c r="AB1041">
        <v>0.59910132109019287</v>
      </c>
    </row>
    <row r="1042" spans="1:28" x14ac:dyDescent="0.35">
      <c r="A1042" s="2">
        <v>43410.166667997684</v>
      </c>
      <c r="B1042">
        <v>7.0160717223700375E-2</v>
      </c>
      <c r="C1042">
        <v>0</v>
      </c>
      <c r="D1042">
        <v>0.33101171865090939</v>
      </c>
      <c r="E1042">
        <f t="shared" si="64"/>
        <v>0.33101171865090939</v>
      </c>
      <c r="F1042" s="1">
        <v>1623.8191345215166</v>
      </c>
      <c r="G1042" s="1">
        <v>2109.1337601045002</v>
      </c>
      <c r="H1042" s="1">
        <v>72.625953572558402</v>
      </c>
      <c r="I1042" s="1">
        <v>1099.6346579996668</v>
      </c>
      <c r="J1042" s="1">
        <v>175.86421383328329</v>
      </c>
      <c r="K1042" s="1">
        <v>841.28881864763332</v>
      </c>
      <c r="L1042" s="1">
        <v>92.505966383498233</v>
      </c>
      <c r="M1042" s="1"/>
      <c r="N1042" s="1">
        <v>61.528333415981677</v>
      </c>
      <c r="O1042" s="1">
        <v>8</v>
      </c>
      <c r="P1042" s="1">
        <v>222.21020295461673</v>
      </c>
      <c r="Q1042">
        <v>1900</v>
      </c>
      <c r="R1042" s="1">
        <v>328.8</v>
      </c>
      <c r="S1042" s="1">
        <v>229.11683925211662</v>
      </c>
      <c r="T1042" s="1">
        <v>747.37588797673334</v>
      </c>
      <c r="U1042" s="1">
        <v>175.86421383328329</v>
      </c>
      <c r="V1042">
        <f t="shared" si="65"/>
        <v>4.2497326300007501</v>
      </c>
      <c r="W1042">
        <v>65.099999999999994</v>
      </c>
      <c r="X1042" s="1">
        <v>884.49444444446624</v>
      </c>
      <c r="Y1042">
        <f t="shared" si="66"/>
        <v>0.80435300761931261</v>
      </c>
      <c r="Z1042" s="10">
        <f t="shared" si="67"/>
        <v>4.9756272988104623E-2</v>
      </c>
      <c r="AA1042" s="1">
        <v>100.35247785145663</v>
      </c>
      <c r="AB1042">
        <v>0.59882756412539029</v>
      </c>
    </row>
    <row r="1043" spans="1:28" x14ac:dyDescent="0.35">
      <c r="A1043" s="2">
        <v>43410.208334722221</v>
      </c>
      <c r="B1043">
        <v>7.0286438026923651E-2</v>
      </c>
      <c r="C1043">
        <v>0</v>
      </c>
      <c r="D1043">
        <v>0.33055429086377469</v>
      </c>
      <c r="E1043">
        <f t="shared" si="64"/>
        <v>0.33055429086377469</v>
      </c>
      <c r="F1043" s="1">
        <v>1533.8673330178171</v>
      </c>
      <c r="G1043" s="1">
        <v>2114.2579183623325</v>
      </c>
      <c r="H1043" s="1">
        <v>72.624627842346669</v>
      </c>
      <c r="I1043" s="1">
        <v>1099.7229057141667</v>
      </c>
      <c r="J1043" s="1">
        <v>173.81621784213331</v>
      </c>
      <c r="K1043" s="1">
        <v>841.30087517631659</v>
      </c>
      <c r="L1043" s="1">
        <v>101.63119850141668</v>
      </c>
      <c r="M1043" s="1"/>
      <c r="N1043" s="1">
        <v>60.393083370001662</v>
      </c>
      <c r="O1043" s="1">
        <v>7.8</v>
      </c>
      <c r="P1043" s="1">
        <v>221.87179059778333</v>
      </c>
      <c r="Q1043">
        <v>1900</v>
      </c>
      <c r="R1043" s="1">
        <v>332.1</v>
      </c>
      <c r="S1043" s="1">
        <v>216.75428421488002</v>
      </c>
      <c r="T1043" s="1">
        <v>747.46219758775032</v>
      </c>
      <c r="U1043" s="1">
        <v>173.81621784213331</v>
      </c>
      <c r="V1043">
        <f t="shared" si="65"/>
        <v>4.3003018180192178</v>
      </c>
      <c r="W1043">
        <v>65.099999999999994</v>
      </c>
      <c r="X1043" s="1">
        <v>884.48944444448341</v>
      </c>
      <c r="Y1043">
        <f t="shared" si="66"/>
        <v>0.80428391538329436</v>
      </c>
      <c r="Z1043" s="10">
        <f t="shared" si="67"/>
        <v>5.2594116149965356E-2</v>
      </c>
      <c r="AA1043" s="1">
        <v>96.52610619015168</v>
      </c>
      <c r="AB1043">
        <v>0.59915927110930156</v>
      </c>
    </row>
    <row r="1044" spans="1:28" x14ac:dyDescent="0.35">
      <c r="A1044" s="2">
        <v>43410.250001446759</v>
      </c>
      <c r="B1044">
        <v>7.0333468964704091E-2</v>
      </c>
      <c r="C1044">
        <v>0</v>
      </c>
      <c r="D1044">
        <v>0.32624803132433761</v>
      </c>
      <c r="E1044">
        <f t="shared" si="64"/>
        <v>0.32624803132433761</v>
      </c>
      <c r="F1044" s="1">
        <v>1427.8332766299836</v>
      </c>
      <c r="G1044" s="1">
        <v>2114.2786734343335</v>
      </c>
      <c r="H1044" s="1">
        <v>72.58239263534</v>
      </c>
      <c r="I1044" s="1">
        <v>1099.6628689578333</v>
      </c>
      <c r="J1044" s="1">
        <v>171.77206938428338</v>
      </c>
      <c r="K1044" s="1">
        <v>841.27097537566647</v>
      </c>
      <c r="L1044" s="1">
        <v>101.61433462773326</v>
      </c>
      <c r="M1044" s="1"/>
      <c r="N1044" s="1">
        <v>58.569611197571682</v>
      </c>
      <c r="O1044" s="1">
        <v>7.7</v>
      </c>
      <c r="P1044" s="1">
        <v>222.11354160306664</v>
      </c>
      <c r="Q1044">
        <v>1900</v>
      </c>
      <c r="R1044" s="1">
        <v>333.4</v>
      </c>
      <c r="S1044" s="1">
        <v>208.95406638678503</v>
      </c>
      <c r="T1044" s="1">
        <v>752.17662299263304</v>
      </c>
      <c r="U1044" s="1">
        <v>171.77206938428338</v>
      </c>
      <c r="V1044">
        <f t="shared" si="65"/>
        <v>4.3789227532089967</v>
      </c>
      <c r="W1044">
        <v>65.099999999999994</v>
      </c>
      <c r="X1044" s="1">
        <v>884.8558333333167</v>
      </c>
      <c r="Y1044">
        <f t="shared" si="66"/>
        <v>0.80466100867069157</v>
      </c>
      <c r="Z1044" s="10">
        <f t="shared" si="67"/>
        <v>5.4557445074545699E-2</v>
      </c>
      <c r="AA1044" s="1">
        <v>101.75418877280165</v>
      </c>
      <c r="AB1044">
        <v>0.60341849971095829</v>
      </c>
    </row>
    <row r="1045" spans="1:28" x14ac:dyDescent="0.35">
      <c r="A1045" s="2">
        <v>43410.291668171296</v>
      </c>
      <c r="B1045">
        <v>7.0272611528256063E-2</v>
      </c>
      <c r="C1045">
        <v>0</v>
      </c>
      <c r="D1045">
        <v>0.32122962836050134</v>
      </c>
      <c r="E1045">
        <f t="shared" si="64"/>
        <v>0.32122962836050134</v>
      </c>
      <c r="F1045" s="1">
        <v>1613.2181110976003</v>
      </c>
      <c r="G1045" s="1">
        <v>2118.6993427198336</v>
      </c>
      <c r="H1045" s="1">
        <v>72.677757998564985</v>
      </c>
      <c r="I1045" s="1">
        <v>1099.6823985795004</v>
      </c>
      <c r="J1045" s="1">
        <v>173.27811261068337</v>
      </c>
      <c r="K1045" s="1">
        <v>841.28893878513361</v>
      </c>
      <c r="L1045" s="1">
        <v>101.59535800515002</v>
      </c>
      <c r="M1045" s="1">
        <v>281.60000000000002</v>
      </c>
      <c r="N1045" s="1">
        <v>59.291611167058335</v>
      </c>
      <c r="O1045" s="1">
        <v>7.5</v>
      </c>
      <c r="P1045" s="1">
        <v>221.93694406718342</v>
      </c>
      <c r="Q1045">
        <v>1900</v>
      </c>
      <c r="R1045" s="1">
        <v>338.7</v>
      </c>
      <c r="S1045" s="1">
        <v>211.92845076665</v>
      </c>
      <c r="T1045" s="1">
        <v>756.46502190493311</v>
      </c>
      <c r="U1045" s="1">
        <v>173.27811261068337</v>
      </c>
      <c r="V1045">
        <f t="shared" si="65"/>
        <v>4.3656120816859225</v>
      </c>
      <c r="W1045">
        <v>65.099999999999994</v>
      </c>
      <c r="X1045" s="1">
        <v>887.224166666717</v>
      </c>
      <c r="Y1045">
        <f t="shared" si="66"/>
        <v>0.80680037055496812</v>
      </c>
      <c r="Z1045" s="10">
        <f t="shared" si="67"/>
        <v>5.3791739423190058E-2</v>
      </c>
      <c r="AA1045" s="1">
        <v>91.392310649014973</v>
      </c>
      <c r="AB1045">
        <v>0.60849776011124257</v>
      </c>
    </row>
    <row r="1046" spans="1:28" x14ac:dyDescent="0.35">
      <c r="A1046" s="2">
        <v>43410.333334895833</v>
      </c>
      <c r="B1046">
        <v>7.0221527208487317E-2</v>
      </c>
      <c r="C1046">
        <v>0</v>
      </c>
      <c r="D1046">
        <v>0.32091669552512081</v>
      </c>
      <c r="E1046">
        <f t="shared" si="64"/>
        <v>0.32091669552512081</v>
      </c>
      <c r="F1046" s="1">
        <v>1484.5652051967834</v>
      </c>
      <c r="G1046" s="1">
        <v>2123.675500081667</v>
      </c>
      <c r="H1046" s="1">
        <v>72.971273896953335</v>
      </c>
      <c r="I1046" s="1">
        <v>1099.6861609568334</v>
      </c>
      <c r="J1046" s="1">
        <v>173.62998754711671</v>
      </c>
      <c r="K1046" s="1">
        <v>841.26892522175012</v>
      </c>
      <c r="L1046" s="1">
        <v>101.57670972405</v>
      </c>
      <c r="M1046" s="1"/>
      <c r="N1046" s="1">
        <v>58.962277867004985</v>
      </c>
      <c r="O1046" s="1">
        <v>7.8</v>
      </c>
      <c r="P1046" s="1">
        <v>222.01371669343334</v>
      </c>
      <c r="Q1046">
        <v>1900</v>
      </c>
      <c r="R1046" s="1">
        <v>334.5</v>
      </c>
      <c r="S1046" s="1">
        <v>214.75277225078335</v>
      </c>
      <c r="T1046" s="1">
        <v>749.77398613828348</v>
      </c>
      <c r="U1046" s="1">
        <v>173.62998754711671</v>
      </c>
      <c r="V1046">
        <f t="shared" si="65"/>
        <v>4.3182286466202893</v>
      </c>
      <c r="W1046">
        <v>65.099999999999994</v>
      </c>
      <c r="X1046" s="1">
        <v>884.4916666667001</v>
      </c>
      <c r="Y1046">
        <f t="shared" si="66"/>
        <v>0.80431281039047242</v>
      </c>
      <c r="Z1046" s="10">
        <f t="shared" si="67"/>
        <v>5.3084297262003879E-2</v>
      </c>
      <c r="AA1046" s="1">
        <v>90.143116927666625</v>
      </c>
      <c r="AB1046">
        <v>0.60886177726639201</v>
      </c>
    </row>
    <row r="1047" spans="1:28" x14ac:dyDescent="0.35">
      <c r="A1047" s="2">
        <v>43411.041669212966</v>
      </c>
      <c r="B1047">
        <v>6.5955151168702014E-2</v>
      </c>
      <c r="C1047">
        <v>0</v>
      </c>
      <c r="D1047">
        <v>0.29921845136174785</v>
      </c>
      <c r="E1047">
        <f t="shared" si="64"/>
        <v>0.29921845136174785</v>
      </c>
      <c r="F1047" s="1">
        <v>1082.6920011605835</v>
      </c>
      <c r="G1047" s="1">
        <v>2316.4372497568334</v>
      </c>
      <c r="H1047" s="1">
        <v>59.379893249941709</v>
      </c>
      <c r="I1047" s="1">
        <v>1083.1590100776668</v>
      </c>
      <c r="J1047" s="1">
        <v>136.97411130910001</v>
      </c>
      <c r="K1047" s="1">
        <v>817.16615493776669</v>
      </c>
      <c r="L1047" s="1">
        <v>91.123704164305053</v>
      </c>
      <c r="M1047" s="1"/>
      <c r="N1047" s="1">
        <v>52.405166660939997</v>
      </c>
      <c r="O1047" s="1">
        <v>8.1999999999999993</v>
      </c>
      <c r="P1047" s="1">
        <v>178.22982963877973</v>
      </c>
      <c r="Q1047">
        <v>1900</v>
      </c>
      <c r="R1047" s="1">
        <v>330.4</v>
      </c>
      <c r="S1047" s="1">
        <v>156.39597479145698</v>
      </c>
      <c r="T1047" s="1">
        <v>722.97227147424996</v>
      </c>
      <c r="U1047" s="1">
        <v>136.97411130910001</v>
      </c>
      <c r="V1047">
        <f t="shared" si="65"/>
        <v>5.2781672723743274</v>
      </c>
      <c r="W1047">
        <v>65.099999999999994</v>
      </c>
      <c r="X1047" s="1">
        <v>865.39472222220013</v>
      </c>
      <c r="Y1047">
        <f t="shared" si="66"/>
        <v>0.79895446021369276</v>
      </c>
      <c r="Z1047" s="10">
        <f t="shared" si="67"/>
        <v>7.2891901567166906E-2</v>
      </c>
      <c r="AA1047" s="1">
        <v>99.543991791326661</v>
      </c>
      <c r="AB1047">
        <v>0.63482639746955027</v>
      </c>
    </row>
    <row r="1048" spans="1:28" x14ac:dyDescent="0.35">
      <c r="A1048" s="2">
        <v>43411.083335937503</v>
      </c>
      <c r="B1048">
        <v>6.7971889958284237E-2</v>
      </c>
      <c r="C1048">
        <v>0</v>
      </c>
      <c r="D1048">
        <v>0.29519014001438798</v>
      </c>
      <c r="E1048">
        <f t="shared" si="64"/>
        <v>0.29519014001438798</v>
      </c>
      <c r="F1048" s="1">
        <v>1302.8607655333167</v>
      </c>
      <c r="G1048" s="1">
        <v>2195.3423610428322</v>
      </c>
      <c r="H1048" s="1">
        <v>59.250683093598326</v>
      </c>
      <c r="I1048" s="1">
        <v>1089.0367760554993</v>
      </c>
      <c r="J1048" s="1">
        <v>145.52721874455003</v>
      </c>
      <c r="K1048" s="1">
        <v>806.54767115268373</v>
      </c>
      <c r="L1048" s="1">
        <v>91.221143930258407</v>
      </c>
      <c r="M1048" s="1"/>
      <c r="N1048" s="1">
        <v>53.201319501665012</v>
      </c>
      <c r="O1048" s="1">
        <v>8</v>
      </c>
      <c r="P1048" s="1">
        <v>212.86018597489999</v>
      </c>
      <c r="Q1048">
        <v>1900</v>
      </c>
      <c r="R1048" s="1">
        <v>334.2</v>
      </c>
      <c r="S1048" s="1">
        <v>159.34046199689195</v>
      </c>
      <c r="T1048" s="1">
        <v>689.33839194399991</v>
      </c>
      <c r="U1048" s="1">
        <v>145.52721874455003</v>
      </c>
      <c r="V1048">
        <f t="shared" si="65"/>
        <v>4.7368347852096608</v>
      </c>
      <c r="W1048">
        <v>65.099999999999994</v>
      </c>
      <c r="X1048" s="1">
        <v>859.50472222223323</v>
      </c>
      <c r="Y1048">
        <f t="shared" si="66"/>
        <v>0.78923388183029664</v>
      </c>
      <c r="Z1048" s="10">
        <f t="shared" si="67"/>
        <v>7.1544916194747607E-2</v>
      </c>
      <c r="AA1048" s="1">
        <v>100.85784650482336</v>
      </c>
      <c r="AB1048">
        <v>0.63683797002732778</v>
      </c>
    </row>
    <row r="1049" spans="1:28" x14ac:dyDescent="0.35">
      <c r="A1049" s="2">
        <v>43411.12500266204</v>
      </c>
      <c r="B1049">
        <v>7.0226347302995734E-2</v>
      </c>
      <c r="C1049">
        <v>0</v>
      </c>
      <c r="D1049">
        <v>0.30082766092937657</v>
      </c>
      <c r="E1049">
        <f t="shared" si="64"/>
        <v>0.30082766092937657</v>
      </c>
      <c r="F1049" s="1">
        <v>1656.278497823183</v>
      </c>
      <c r="G1049" s="1">
        <v>2118.4628515625</v>
      </c>
      <c r="H1049" s="1">
        <v>59.656925687775043</v>
      </c>
      <c r="I1049" s="1">
        <v>1084.4456186249997</v>
      </c>
      <c r="J1049" s="1">
        <v>153.52200654768336</v>
      </c>
      <c r="K1049" s="1">
        <v>806.53971393158338</v>
      </c>
      <c r="L1049" s="1">
        <v>96.149775437399995</v>
      </c>
      <c r="M1049" s="1">
        <v>274.5</v>
      </c>
      <c r="N1049" s="1">
        <v>58.344513999088342</v>
      </c>
      <c r="O1049" s="1">
        <v>7.6</v>
      </c>
      <c r="P1049" s="1">
        <v>239.65558087246669</v>
      </c>
      <c r="Q1049">
        <v>1900</v>
      </c>
      <c r="R1049" s="1">
        <v>339.8</v>
      </c>
      <c r="S1049" s="1">
        <v>199.31555901425</v>
      </c>
      <c r="T1049" s="1">
        <v>689.49316097678332</v>
      </c>
      <c r="U1049" s="1">
        <v>153.52200654768336</v>
      </c>
      <c r="V1049">
        <f t="shared" si="65"/>
        <v>4.4911682467010312</v>
      </c>
      <c r="W1049">
        <v>65.099999999999994</v>
      </c>
      <c r="X1049" s="1">
        <v>864.46805555553317</v>
      </c>
      <c r="Y1049">
        <f t="shared" si="66"/>
        <v>0.79715205696678226</v>
      </c>
      <c r="Z1049" s="10">
        <f t="shared" si="67"/>
        <v>5.7195735528027501E-2</v>
      </c>
      <c r="AA1049" s="1">
        <v>103.85806285860835</v>
      </c>
      <c r="AB1049">
        <v>0.62894599176762778</v>
      </c>
    </row>
    <row r="1050" spans="1:28" x14ac:dyDescent="0.35">
      <c r="A1050" s="2">
        <v>43411.166669386577</v>
      </c>
      <c r="B1050">
        <v>7.0122393811443778E-2</v>
      </c>
      <c r="C1050">
        <v>0</v>
      </c>
      <c r="D1050">
        <v>0.310502360364874</v>
      </c>
      <c r="E1050">
        <f t="shared" si="64"/>
        <v>0.310502360364874</v>
      </c>
      <c r="F1050" s="1">
        <v>2173.1644533620665</v>
      </c>
      <c r="G1050" s="1">
        <v>2101.501472032</v>
      </c>
      <c r="H1050" s="1">
        <v>65.091193542468318</v>
      </c>
      <c r="I1050" s="1">
        <v>1076.4570394898335</v>
      </c>
      <c r="J1050" s="1">
        <v>163.75115818448342</v>
      </c>
      <c r="K1050" s="1">
        <v>806.48991985753344</v>
      </c>
      <c r="L1050" s="1">
        <v>89.316100027288286</v>
      </c>
      <c r="M1050" s="1"/>
      <c r="N1050" s="1">
        <v>63.839472334121673</v>
      </c>
      <c r="O1050" s="1">
        <v>7.8</v>
      </c>
      <c r="P1050" s="1">
        <v>239.91744425454996</v>
      </c>
      <c r="Q1050">
        <v>1900</v>
      </c>
      <c r="R1050" s="1">
        <v>334.2</v>
      </c>
      <c r="S1050" s="1">
        <v>232.43715987306669</v>
      </c>
      <c r="T1050" s="1">
        <v>684.42518951420027</v>
      </c>
      <c r="U1050" s="1">
        <v>163.75115818448342</v>
      </c>
      <c r="V1050">
        <f t="shared" si="65"/>
        <v>4.1796662515395537</v>
      </c>
      <c r="W1050">
        <v>65.099999999999994</v>
      </c>
      <c r="X1050" s="1">
        <v>864.50305555551654</v>
      </c>
      <c r="Y1050">
        <f t="shared" si="66"/>
        <v>0.80310037822339053</v>
      </c>
      <c r="Z1050" s="10">
        <f t="shared" si="67"/>
        <v>4.9045514091746387E-2</v>
      </c>
      <c r="AA1050" s="1">
        <v>78.812635233138323</v>
      </c>
      <c r="AB1050">
        <v>0.6193752458236822</v>
      </c>
    </row>
    <row r="1051" spans="1:28" x14ac:dyDescent="0.35">
      <c r="A1051" s="2">
        <v>43411.208336111114</v>
      </c>
      <c r="B1051">
        <v>7.0147117781799009E-2</v>
      </c>
      <c r="C1051">
        <v>0</v>
      </c>
      <c r="D1051">
        <v>0.32583900981872993</v>
      </c>
      <c r="E1051">
        <f t="shared" si="64"/>
        <v>0.32583900981872993</v>
      </c>
      <c r="F1051" s="1">
        <v>1895.2249829776335</v>
      </c>
      <c r="G1051" s="1">
        <v>2102.404410400834</v>
      </c>
      <c r="H1051" s="1">
        <v>66.195585734046688</v>
      </c>
      <c r="I1051" s="1">
        <v>1054.3962541363335</v>
      </c>
      <c r="J1051" s="1">
        <v>152.97747024748332</v>
      </c>
      <c r="K1051" s="1">
        <v>806.41480707799985</v>
      </c>
      <c r="L1051" s="1">
        <v>89.316026651589951</v>
      </c>
      <c r="M1051" s="1"/>
      <c r="N1051" s="1">
        <v>65.146514036390002</v>
      </c>
      <c r="O1051" s="1">
        <v>7.2</v>
      </c>
      <c r="P1051" s="1">
        <v>239.66235855948341</v>
      </c>
      <c r="Q1051">
        <v>1900</v>
      </c>
      <c r="R1051" s="1">
        <v>337.4</v>
      </c>
      <c r="S1051" s="1">
        <v>234.72700990038325</v>
      </c>
      <c r="T1051" s="1">
        <v>687.97552644518305</v>
      </c>
      <c r="U1051" s="1">
        <v>152.97747024748332</v>
      </c>
      <c r="V1051">
        <f t="shared" si="65"/>
        <v>4.4972343007907805</v>
      </c>
      <c r="W1051">
        <v>65.099999999999994</v>
      </c>
      <c r="X1051" s="1">
        <v>864.49638888888342</v>
      </c>
      <c r="Y1051">
        <f t="shared" si="66"/>
        <v>0.8198970600450407</v>
      </c>
      <c r="Z1051" s="10">
        <f t="shared" si="67"/>
        <v>4.8567056704884932E-2</v>
      </c>
      <c r="AA1051" s="1">
        <v>80.991681338415006</v>
      </c>
      <c r="AB1051">
        <v>0.60401387239947102</v>
      </c>
    </row>
    <row r="1052" spans="1:28" x14ac:dyDescent="0.35">
      <c r="A1052" s="2">
        <v>43411.250002835652</v>
      </c>
      <c r="B1052">
        <v>7.0090893923053704E-2</v>
      </c>
      <c r="C1052">
        <v>0</v>
      </c>
      <c r="D1052">
        <v>0.32587938200118377</v>
      </c>
      <c r="E1052">
        <f t="shared" si="64"/>
        <v>0.32587938200118377</v>
      </c>
      <c r="F1052" s="1">
        <v>1820.9975664349167</v>
      </c>
      <c r="G1052" s="1">
        <v>2107.1126659480001</v>
      </c>
      <c r="H1052" s="1">
        <v>68.331114754149979</v>
      </c>
      <c r="I1052" s="1">
        <v>1054.2207653465</v>
      </c>
      <c r="J1052" s="1">
        <v>155.14249217138331</v>
      </c>
      <c r="K1052" s="1">
        <v>806.48762720748346</v>
      </c>
      <c r="L1052" s="1">
        <v>89.315977734454933</v>
      </c>
      <c r="M1052" s="1"/>
      <c r="N1052" s="1">
        <v>63.906500175261684</v>
      </c>
      <c r="O1052" s="1">
        <v>8.1</v>
      </c>
      <c r="P1052" s="1">
        <v>244.69962244666664</v>
      </c>
      <c r="Q1052">
        <v>1900</v>
      </c>
      <c r="R1052" s="1">
        <v>332.9</v>
      </c>
      <c r="S1052" s="1">
        <v>231.73759316341673</v>
      </c>
      <c r="T1052" s="1">
        <v>689.6328175353832</v>
      </c>
      <c r="U1052" s="1">
        <v>155.14249217138331</v>
      </c>
      <c r="V1052">
        <f t="shared" si="65"/>
        <v>4.4451575315262915</v>
      </c>
      <c r="W1052">
        <v>65.099999999999994</v>
      </c>
      <c r="X1052" s="1">
        <v>864.49805555553291</v>
      </c>
      <c r="Y1052">
        <f t="shared" si="66"/>
        <v>0.8200351235458645</v>
      </c>
      <c r="Z1052" s="10">
        <f t="shared" si="67"/>
        <v>4.9193572110507539E-2</v>
      </c>
      <c r="AA1052" s="1">
        <v>83.122999047166644</v>
      </c>
      <c r="AB1052">
        <v>0.6040297240757625</v>
      </c>
    </row>
    <row r="1053" spans="1:28" x14ac:dyDescent="0.35">
      <c r="A1053" s="2">
        <v>43411.291669560182</v>
      </c>
      <c r="B1053">
        <v>7.0167436592512622E-2</v>
      </c>
      <c r="C1053">
        <v>0</v>
      </c>
      <c r="D1053">
        <v>0.32584984913889953</v>
      </c>
      <c r="E1053">
        <f t="shared" si="64"/>
        <v>0.32584984913889953</v>
      </c>
      <c r="F1053" s="1">
        <v>1804.3622184073338</v>
      </c>
      <c r="G1053" s="1">
        <v>2110.8297166605003</v>
      </c>
      <c r="H1053" s="1">
        <v>64.328317845666646</v>
      </c>
      <c r="I1053" s="1">
        <v>1053.8020701086664</v>
      </c>
      <c r="J1053" s="1">
        <v>152.84755433188332</v>
      </c>
      <c r="K1053" s="1">
        <v>810.62065904406677</v>
      </c>
      <c r="L1053" s="1">
        <v>89.31611633299994</v>
      </c>
      <c r="M1053" s="1">
        <v>301.10000000000002</v>
      </c>
      <c r="N1053" s="1">
        <v>63.936583455398321</v>
      </c>
      <c r="O1053" s="1">
        <v>6.6</v>
      </c>
      <c r="P1053" s="1">
        <v>245.26249370578336</v>
      </c>
      <c r="Q1053">
        <v>1900</v>
      </c>
      <c r="R1053" s="1">
        <v>345</v>
      </c>
      <c r="S1053" s="1">
        <v>232.06496715976664</v>
      </c>
      <c r="T1053" s="1">
        <v>693.36064876985017</v>
      </c>
      <c r="U1053" s="1">
        <v>152.84755433188332</v>
      </c>
      <c r="V1053">
        <f t="shared" si="65"/>
        <v>4.5362887996515244</v>
      </c>
      <c r="W1053">
        <v>65.099999999999994</v>
      </c>
      <c r="X1053" s="1">
        <v>867.21027777779955</v>
      </c>
      <c r="Y1053">
        <f t="shared" si="66"/>
        <v>0.82293468799921243</v>
      </c>
      <c r="Z1053" s="10">
        <f t="shared" si="67"/>
        <v>4.912417474952864E-2</v>
      </c>
      <c r="AA1053" s="1">
        <v>99.733952757566684</v>
      </c>
      <c r="AB1053">
        <v>0.60398271426858796</v>
      </c>
    </row>
    <row r="1054" spans="1:28" x14ac:dyDescent="0.35">
      <c r="A1054" s="2">
        <v>43411.333336284719</v>
      </c>
      <c r="B1054">
        <v>7.0252325908672128E-2</v>
      </c>
      <c r="C1054">
        <v>0</v>
      </c>
      <c r="D1054">
        <v>0.32038039998130963</v>
      </c>
      <c r="E1054">
        <f t="shared" si="64"/>
        <v>0.32038039998130963</v>
      </c>
      <c r="F1054" s="1">
        <v>1739.0553145558663</v>
      </c>
      <c r="G1054" s="1">
        <v>2115.7299943708331</v>
      </c>
      <c r="H1054" s="1">
        <v>64.505176105501661</v>
      </c>
      <c r="I1054" s="1">
        <v>1052.8842594061671</v>
      </c>
      <c r="J1054" s="1">
        <v>151.7623292669</v>
      </c>
      <c r="K1054" s="1">
        <v>821.45218814420025</v>
      </c>
      <c r="L1054" s="1">
        <v>87.844879467224928</v>
      </c>
      <c r="M1054" s="1"/>
      <c r="N1054" s="1">
        <v>62.133166865241655</v>
      </c>
      <c r="O1054" s="1">
        <v>7</v>
      </c>
      <c r="P1054" s="1">
        <v>244.74947828929999</v>
      </c>
      <c r="Q1054">
        <v>1900</v>
      </c>
      <c r="R1054" s="1">
        <v>337.1</v>
      </c>
      <c r="S1054" s="1">
        <v>221.58452610845504</v>
      </c>
      <c r="T1054" s="1">
        <v>698.77411988996653</v>
      </c>
      <c r="U1054" s="1">
        <v>151.7623292669</v>
      </c>
      <c r="V1054">
        <f t="shared" si="65"/>
        <v>4.6043977004402246</v>
      </c>
      <c r="W1054">
        <v>65.099999999999994</v>
      </c>
      <c r="X1054" s="1">
        <v>869.49388888888325</v>
      </c>
      <c r="Y1054">
        <f t="shared" si="66"/>
        <v>0.82582095906655772</v>
      </c>
      <c r="Z1054" s="10">
        <f t="shared" si="67"/>
        <v>5.1447635808378814E-2</v>
      </c>
      <c r="AA1054" s="1">
        <v>97.06890853357001</v>
      </c>
      <c r="AB1054">
        <v>0.60936727411001823</v>
      </c>
    </row>
    <row r="1055" spans="1:28" x14ac:dyDescent="0.35">
      <c r="A1055" s="2">
        <v>43411.375003009256</v>
      </c>
      <c r="B1055">
        <v>7.0177722259871372E-2</v>
      </c>
      <c r="C1055">
        <v>0</v>
      </c>
      <c r="D1055">
        <v>0.32084171944409645</v>
      </c>
      <c r="E1055">
        <f t="shared" si="64"/>
        <v>0.32084171944409645</v>
      </c>
      <c r="F1055" s="1">
        <v>1741.6931012558007</v>
      </c>
      <c r="G1055" s="1">
        <v>2110.091501464834</v>
      </c>
      <c r="H1055" s="1">
        <v>68.799503413305018</v>
      </c>
      <c r="I1055" s="1">
        <v>1067.3184180708336</v>
      </c>
      <c r="J1055" s="1">
        <v>161.59850365960003</v>
      </c>
      <c r="K1055" s="1">
        <v>821.44206183533345</v>
      </c>
      <c r="L1055" s="1">
        <v>97.87138998241501</v>
      </c>
      <c r="M1055" s="1"/>
      <c r="N1055" s="1">
        <v>61.757916791708332</v>
      </c>
      <c r="O1055" s="1">
        <v>6.8</v>
      </c>
      <c r="P1055" s="1">
        <v>249.98648283638332</v>
      </c>
      <c r="Q1055">
        <v>1900</v>
      </c>
      <c r="R1055" s="1">
        <v>342.6</v>
      </c>
      <c r="S1055" s="1">
        <v>217.75680873443332</v>
      </c>
      <c r="T1055" s="1">
        <v>699.38942755811649</v>
      </c>
      <c r="U1055" s="1">
        <v>161.59850365960003</v>
      </c>
      <c r="V1055">
        <f t="shared" si="65"/>
        <v>4.3279449482487093</v>
      </c>
      <c r="W1055">
        <v>65.099999999999994</v>
      </c>
      <c r="X1055" s="1">
        <v>869.48472222223324</v>
      </c>
      <c r="Y1055">
        <f t="shared" si="66"/>
        <v>0.81464416569688491</v>
      </c>
      <c r="Z1055" s="10">
        <f t="shared" si="67"/>
        <v>5.2351979560386293E-2</v>
      </c>
      <c r="AA1055" s="1">
        <v>107.53311691180998</v>
      </c>
      <c r="AB1055">
        <v>0.60898055829603215</v>
      </c>
    </row>
    <row r="1056" spans="1:28" x14ac:dyDescent="0.35">
      <c r="A1056" s="2">
        <v>43411.416669733793</v>
      </c>
      <c r="B1056">
        <v>7.0381587557924299E-2</v>
      </c>
      <c r="C1056">
        <v>0</v>
      </c>
      <c r="D1056">
        <v>0.32010938986305726</v>
      </c>
      <c r="E1056">
        <f t="shared" si="64"/>
        <v>0.32010938986305726</v>
      </c>
      <c r="F1056" s="1">
        <v>1727.8901603191332</v>
      </c>
      <c r="G1056" s="1">
        <v>2111.7632904050006</v>
      </c>
      <c r="H1056" s="1">
        <v>69.332544833290001</v>
      </c>
      <c r="I1056" s="1">
        <v>1067.9273563978336</v>
      </c>
      <c r="J1056" s="1">
        <v>163.25961070591669</v>
      </c>
      <c r="K1056" s="1">
        <v>821.39540490033357</v>
      </c>
      <c r="L1056" s="1">
        <v>99.248083428276644</v>
      </c>
      <c r="M1056" s="1"/>
      <c r="N1056" s="1">
        <v>61.44336119545666</v>
      </c>
      <c r="O1056" s="1">
        <v>6.9</v>
      </c>
      <c r="P1056" s="1">
        <v>250.74504459376669</v>
      </c>
      <c r="Q1056">
        <v>1900</v>
      </c>
      <c r="R1056" s="1">
        <v>346.1</v>
      </c>
      <c r="S1056" s="1">
        <v>216.04719819270505</v>
      </c>
      <c r="T1056" s="1">
        <v>699.73678222656656</v>
      </c>
      <c r="U1056" s="1">
        <v>163.25961070591669</v>
      </c>
      <c r="V1056">
        <f t="shared" si="65"/>
        <v>4.2860373070901083</v>
      </c>
      <c r="W1056">
        <v>65.099999999999994</v>
      </c>
      <c r="X1056" s="1">
        <v>869.48666666663325</v>
      </c>
      <c r="Y1056">
        <f t="shared" si="66"/>
        <v>0.81418147166812016</v>
      </c>
      <c r="Z1056" s="10">
        <f t="shared" si="67"/>
        <v>5.2766247816977835E-2</v>
      </c>
      <c r="AA1056" s="1">
        <v>98.357030451056673</v>
      </c>
      <c r="AB1056">
        <v>0.60950902257901851</v>
      </c>
    </row>
    <row r="1057" spans="1:28" x14ac:dyDescent="0.35">
      <c r="A1057" s="2">
        <v>43411.45833645833</v>
      </c>
      <c r="B1057">
        <v>6.940469621980698E-2</v>
      </c>
      <c r="C1057">
        <v>0</v>
      </c>
      <c r="D1057">
        <v>0.31723545690392946</v>
      </c>
      <c r="E1057">
        <f t="shared" si="64"/>
        <v>0.31723545690392946</v>
      </c>
      <c r="F1057" s="1">
        <v>2003.0438875764812</v>
      </c>
      <c r="G1057" s="1">
        <v>2149.3833115566672</v>
      </c>
      <c r="H1057" s="1">
        <v>69.05532021462966</v>
      </c>
      <c r="I1057" s="1">
        <v>1067.8941428857406</v>
      </c>
      <c r="J1057" s="1">
        <v>161.65863086787036</v>
      </c>
      <c r="K1057" s="1">
        <v>821.3481439849628</v>
      </c>
      <c r="L1057" s="1">
        <v>99.206778144861133</v>
      </c>
      <c r="M1057" s="1">
        <v>286</v>
      </c>
      <c r="N1057" s="1">
        <v>62.038225415309256</v>
      </c>
      <c r="O1057" s="1">
        <v>7.1</v>
      </c>
      <c r="P1057" s="1">
        <v>251.05511709142596</v>
      </c>
      <c r="Q1057">
        <v>1900</v>
      </c>
      <c r="R1057" s="1">
        <v>339.2</v>
      </c>
      <c r="S1057" s="1">
        <v>227.10032913048622</v>
      </c>
      <c r="T1057" s="1">
        <v>694.45035277940758</v>
      </c>
      <c r="U1057" s="1">
        <v>161.65863086787036</v>
      </c>
      <c r="V1057">
        <f t="shared" si="65"/>
        <v>4.2957827185051931</v>
      </c>
      <c r="W1057">
        <v>65.099999999999994</v>
      </c>
      <c r="X1057" s="1">
        <v>869.48024691361127</v>
      </c>
      <c r="Y1057">
        <f t="shared" si="66"/>
        <v>0.81420078263940932</v>
      </c>
      <c r="Z1057" s="10">
        <f t="shared" si="67"/>
        <v>5.0198077843602959E-2</v>
      </c>
      <c r="AA1057" s="1">
        <v>57.28471538283889</v>
      </c>
      <c r="AB1057">
        <v>0.61335984687626355</v>
      </c>
    </row>
    <row r="1058" spans="1:28" x14ac:dyDescent="0.35">
      <c r="A1058" s="2">
        <v>43413.583339409721</v>
      </c>
      <c r="B1058">
        <v>7.0785700007285651E-2</v>
      </c>
      <c r="C1058">
        <v>6.698567557853842E-3</v>
      </c>
      <c r="D1058">
        <v>0.30730218120207503</v>
      </c>
      <c r="E1058">
        <f t="shared" si="64"/>
        <v>0.31400074875992889</v>
      </c>
      <c r="F1058" s="1">
        <v>1384.4059136097167</v>
      </c>
      <c r="G1058" s="1">
        <v>2155.5607161086668</v>
      </c>
      <c r="H1058" s="1">
        <v>67.17864676932669</v>
      </c>
      <c r="I1058" s="1">
        <v>1098.1146486495002</v>
      </c>
      <c r="J1058" s="1">
        <v>166.71300921930006</v>
      </c>
      <c r="K1058" s="1">
        <v>844.66966308336657</v>
      </c>
      <c r="L1058" s="1">
        <v>83.404853034068367</v>
      </c>
      <c r="M1058" s="1"/>
      <c r="N1058" s="1">
        <v>61.360428496444996</v>
      </c>
      <c r="O1058" s="1">
        <v>6.8</v>
      </c>
      <c r="P1058" s="1">
        <v>228.09614189953334</v>
      </c>
      <c r="Q1058">
        <v>1850</v>
      </c>
      <c r="R1058" s="1">
        <v>347.6</v>
      </c>
      <c r="S1058" s="1">
        <v>241.1618735209</v>
      </c>
      <c r="T1058" s="1">
        <v>774.90402235380009</v>
      </c>
      <c r="U1058" s="1">
        <v>166.71300921930006</v>
      </c>
      <c r="V1058">
        <f t="shared" si="65"/>
        <v>4.648131696396077</v>
      </c>
      <c r="W1058">
        <v>64.849999999999994</v>
      </c>
      <c r="X1058" s="1">
        <v>884.50597928433331</v>
      </c>
      <c r="Y1058">
        <f t="shared" si="66"/>
        <v>0.80547689658099886</v>
      </c>
      <c r="Z1058" s="10">
        <f t="shared" si="67"/>
        <v>4.6027176012289651E-2</v>
      </c>
      <c r="AA1058" s="1">
        <v>78.020128329711667</v>
      </c>
      <c r="AB1058">
        <v>0.61521355123278543</v>
      </c>
    </row>
    <row r="1059" spans="1:28" x14ac:dyDescent="0.35">
      <c r="A1059" s="2">
        <v>43413.625006134258</v>
      </c>
      <c r="B1059">
        <v>7.240022747317057E-2</v>
      </c>
      <c r="C1059">
        <v>6.8240924761744336E-3</v>
      </c>
      <c r="D1059">
        <v>0.29218354841968719</v>
      </c>
      <c r="E1059">
        <f t="shared" si="64"/>
        <v>0.29900764089586163</v>
      </c>
      <c r="F1059" s="1">
        <v>1345.9922685990996</v>
      </c>
      <c r="G1059" s="1">
        <v>2175.0495344535002</v>
      </c>
      <c r="H1059" s="1">
        <v>67.169807982963377</v>
      </c>
      <c r="I1059" s="1">
        <v>1099.2843434765002</v>
      </c>
      <c r="J1059" s="1">
        <v>161.87733290026671</v>
      </c>
      <c r="K1059" s="1">
        <v>865.28639471263341</v>
      </c>
      <c r="L1059" s="1">
        <v>95.764650241006635</v>
      </c>
      <c r="M1059" s="1">
        <v>288.2</v>
      </c>
      <c r="N1059" s="1">
        <v>57.023198032118344</v>
      </c>
      <c r="O1059" s="1">
        <v>7.4</v>
      </c>
      <c r="P1059" s="1">
        <v>213.4483927096334</v>
      </c>
      <c r="Q1059">
        <v>1850</v>
      </c>
      <c r="R1059" s="1">
        <v>338.8</v>
      </c>
      <c r="S1059" s="1">
        <v>193.7268372097642</v>
      </c>
      <c r="T1059" s="1">
        <v>755.28486733850002</v>
      </c>
      <c r="U1059" s="1">
        <v>161.87733290026671</v>
      </c>
      <c r="V1059">
        <f t="shared" si="65"/>
        <v>4.6657852202434924</v>
      </c>
      <c r="W1059">
        <v>64.849999999999994</v>
      </c>
      <c r="X1059" s="1">
        <v>883.0220522437503</v>
      </c>
      <c r="Y1059">
        <f t="shared" si="66"/>
        <v>0.80326992509616046</v>
      </c>
      <c r="Z1059" s="10">
        <f t="shared" si="67"/>
        <v>5.7297172451027549E-2</v>
      </c>
      <c r="AA1059" s="1">
        <v>71.29584320689834</v>
      </c>
      <c r="AB1059">
        <v>0.62859213163096783</v>
      </c>
    </row>
    <row r="1060" spans="1:28" x14ac:dyDescent="0.35">
      <c r="A1060" s="2">
        <v>43413.666672858795</v>
      </c>
      <c r="B1060">
        <v>6.9815469840378175E-2</v>
      </c>
      <c r="C1060">
        <v>5.7827312060055539E-3</v>
      </c>
      <c r="D1060">
        <v>0.31814343202312428</v>
      </c>
      <c r="E1060">
        <f t="shared" si="64"/>
        <v>0.32392616322912982</v>
      </c>
      <c r="F1060" s="1">
        <v>1410.5681224696336</v>
      </c>
      <c r="G1060" s="1">
        <v>2168.0675091550002</v>
      </c>
      <c r="H1060" s="1">
        <v>64.491254312721736</v>
      </c>
      <c r="I1060" s="1">
        <v>1099.6061598379999</v>
      </c>
      <c r="J1060" s="1">
        <v>155.23860298581667</v>
      </c>
      <c r="K1060" s="1">
        <v>849.22212627835029</v>
      </c>
      <c r="L1060" s="1">
        <v>96.825148629348263</v>
      </c>
      <c r="M1060" s="1"/>
      <c r="N1060" s="1">
        <v>54.495958343080012</v>
      </c>
      <c r="O1060" s="1">
        <v>7.8</v>
      </c>
      <c r="P1060" s="1">
        <v>206.50754441482883</v>
      </c>
      <c r="Q1060">
        <v>1850</v>
      </c>
      <c r="R1060" s="1">
        <v>335.8</v>
      </c>
      <c r="S1060" s="1">
        <v>193.46898758598431</v>
      </c>
      <c r="T1060" s="1">
        <v>737.81862976078321</v>
      </c>
      <c r="U1060" s="1">
        <v>155.23860298581667</v>
      </c>
      <c r="V1060">
        <f t="shared" si="65"/>
        <v>4.7528038488480462</v>
      </c>
      <c r="W1060">
        <v>64.849999999999994</v>
      </c>
      <c r="X1060" s="1">
        <v>882.49694444443332</v>
      </c>
      <c r="Y1060">
        <f t="shared" si="66"/>
        <v>0.80255729430839828</v>
      </c>
      <c r="Z1060" s="10">
        <f t="shared" si="67"/>
        <v>5.7373536392062718E-2</v>
      </c>
      <c r="AA1060" s="1">
        <v>66.545683350016674</v>
      </c>
      <c r="AB1060">
        <v>0.60625836693049195</v>
      </c>
    </row>
    <row r="1061" spans="1:28" x14ac:dyDescent="0.35">
      <c r="A1061" s="2">
        <v>43413.708339583332</v>
      </c>
      <c r="B1061">
        <v>7.0914949176825531E-2</v>
      </c>
      <c r="C1061">
        <v>0</v>
      </c>
      <c r="D1061">
        <v>0.32365382294676009</v>
      </c>
      <c r="E1061">
        <f t="shared" si="64"/>
        <v>0.32365382294676009</v>
      </c>
      <c r="F1061" s="1">
        <v>1430.8706687459737</v>
      </c>
      <c r="G1061" s="1">
        <v>2149.1227290347365</v>
      </c>
      <c r="H1061" s="1">
        <v>63.074973541373673</v>
      </c>
      <c r="I1061" s="1">
        <v>1099.5822297086843</v>
      </c>
      <c r="J1061" s="1">
        <v>159.28729843497368</v>
      </c>
      <c r="K1061" s="1">
        <v>845.03314681628945</v>
      </c>
      <c r="L1061" s="1">
        <v>94.926727566184212</v>
      </c>
      <c r="M1061" s="1"/>
      <c r="N1061" s="1">
        <v>54.883354557476316</v>
      </c>
      <c r="O1061" s="1">
        <v>8.1999999999999993</v>
      </c>
      <c r="P1061" s="1">
        <v>232.65399551442107</v>
      </c>
      <c r="Q1061">
        <v>1850</v>
      </c>
      <c r="R1061" s="1">
        <v>332.5</v>
      </c>
      <c r="S1061" s="1">
        <v>205.73605690876315</v>
      </c>
      <c r="T1061" s="1">
        <v>729.76714189378947</v>
      </c>
      <c r="U1061" s="1">
        <v>159.28729843497368</v>
      </c>
      <c r="V1061">
        <f t="shared" si="65"/>
        <v>4.581452187738023</v>
      </c>
      <c r="W1061">
        <v>64.849999999999994</v>
      </c>
      <c r="X1061" s="1">
        <v>882.49059619386833</v>
      </c>
      <c r="Y1061">
        <f t="shared" si="66"/>
        <v>0.80256898697578016</v>
      </c>
      <c r="Z1061" s="10">
        <f t="shared" si="67"/>
        <v>5.3952623408751663E-2</v>
      </c>
      <c r="AA1061" s="1">
        <v>104.40770295542893</v>
      </c>
      <c r="AB1061">
        <v>0.60543122787641435</v>
      </c>
    </row>
    <row r="1062" spans="1:28" x14ac:dyDescent="0.35">
      <c r="A1062" s="2">
        <v>43413.958339930556</v>
      </c>
      <c r="B1062">
        <v>7.0260141924320771E-2</v>
      </c>
      <c r="C1062">
        <v>0</v>
      </c>
      <c r="D1062">
        <v>0.32478214568748293</v>
      </c>
      <c r="E1062">
        <f t="shared" si="64"/>
        <v>0.32478214568748293</v>
      </c>
      <c r="F1062" s="1">
        <v>1603.2226007759505</v>
      </c>
      <c r="G1062" s="1">
        <v>2125.3199074306672</v>
      </c>
      <c r="H1062" s="1">
        <v>54.211347013046677</v>
      </c>
      <c r="I1062" s="1">
        <v>1055.4678982203334</v>
      </c>
      <c r="J1062" s="1">
        <v>136.77077237446665</v>
      </c>
      <c r="K1062" s="1">
        <v>803.34515413065014</v>
      </c>
      <c r="L1062" s="1">
        <v>93.449312207956652</v>
      </c>
      <c r="M1062" s="1">
        <v>291.5</v>
      </c>
      <c r="N1062" s="1">
        <v>58.080097202728318</v>
      </c>
      <c r="O1062" s="1">
        <v>7.6</v>
      </c>
      <c r="P1062" s="1">
        <v>228.65032371941663</v>
      </c>
      <c r="Q1062">
        <v>1850</v>
      </c>
      <c r="R1062" s="1">
        <v>337.8</v>
      </c>
      <c r="S1062" s="1">
        <v>219.20529574400007</v>
      </c>
      <c r="T1062" s="1">
        <v>684.78106421579992</v>
      </c>
      <c r="U1062" s="1">
        <v>136.77077237446665</v>
      </c>
      <c r="V1062">
        <f t="shared" si="65"/>
        <v>5.0067792433088565</v>
      </c>
      <c r="W1062">
        <v>64.849999999999994</v>
      </c>
      <c r="X1062" s="1">
        <v>864.48055555553321</v>
      </c>
      <c r="Y1062">
        <f t="shared" si="66"/>
        <v>0.81904959593102589</v>
      </c>
      <c r="Z1062" s="10">
        <f t="shared" si="67"/>
        <v>5.0637462759855895E-2</v>
      </c>
      <c r="AA1062" s="1">
        <v>96.044188877716678</v>
      </c>
      <c r="AB1062">
        <v>0.60495771238819629</v>
      </c>
    </row>
    <row r="1063" spans="1:28" x14ac:dyDescent="0.35">
      <c r="A1063" s="2">
        <v>43414.000006655093</v>
      </c>
      <c r="B1063">
        <v>7.0286362238140818E-2</v>
      </c>
      <c r="C1063">
        <v>0</v>
      </c>
      <c r="D1063">
        <v>0.33048798772969407</v>
      </c>
      <c r="E1063">
        <f t="shared" si="64"/>
        <v>0.33048798772969407</v>
      </c>
      <c r="F1063" s="1">
        <v>2044.1257201973667</v>
      </c>
      <c r="G1063" s="1">
        <v>2099.918256903667</v>
      </c>
      <c r="H1063" s="1">
        <v>50.794126336845011</v>
      </c>
      <c r="I1063" s="1">
        <v>1066.6576792398334</v>
      </c>
      <c r="J1063" s="1">
        <v>146.35280423913338</v>
      </c>
      <c r="K1063" s="1">
        <v>806.54622543336711</v>
      </c>
      <c r="L1063" s="1">
        <v>91.942116377086592</v>
      </c>
      <c r="M1063" s="1"/>
      <c r="N1063" s="1">
        <v>61.192402847076671</v>
      </c>
      <c r="O1063" s="1">
        <v>8</v>
      </c>
      <c r="P1063" s="1">
        <v>225.17756625278338</v>
      </c>
      <c r="Q1063">
        <v>1850</v>
      </c>
      <c r="R1063" s="1">
        <v>332.3</v>
      </c>
      <c r="S1063" s="1">
        <v>234.32194577531666</v>
      </c>
      <c r="T1063" s="1">
        <v>672.2981067064336</v>
      </c>
      <c r="U1063" s="1">
        <v>146.35280423913338</v>
      </c>
      <c r="V1063">
        <f t="shared" si="65"/>
        <v>4.5936810722665156</v>
      </c>
      <c r="W1063">
        <v>64.849999999999994</v>
      </c>
      <c r="X1063" s="1">
        <v>864.48750000000007</v>
      </c>
      <c r="Y1063">
        <f t="shared" si="66"/>
        <v>0.81046385998560244</v>
      </c>
      <c r="Z1063" s="10">
        <f t="shared" si="67"/>
        <v>4.7370723059134257E-2</v>
      </c>
      <c r="AA1063" s="1">
        <v>83.599360876086664</v>
      </c>
      <c r="AB1063">
        <v>0.5992256500321651</v>
      </c>
    </row>
    <row r="1064" spans="1:28" x14ac:dyDescent="0.35">
      <c r="A1064" s="2">
        <v>43414.04167337963</v>
      </c>
      <c r="B1064">
        <v>7.0192801478824021E-2</v>
      </c>
      <c r="C1064">
        <v>0</v>
      </c>
      <c r="D1064">
        <v>0.33714949357229645</v>
      </c>
      <c r="E1064">
        <f t="shared" si="64"/>
        <v>0.33714949357229645</v>
      </c>
      <c r="F1064" s="1">
        <v>1605.0823910182171</v>
      </c>
      <c r="G1064" s="1">
        <v>2111.6641821286667</v>
      </c>
      <c r="H1064" s="1">
        <v>57.12613465731831</v>
      </c>
      <c r="I1064" s="1">
        <v>1067.7295768565002</v>
      </c>
      <c r="J1064" s="1">
        <v>141.27599801593337</v>
      </c>
      <c r="K1064" s="1">
        <v>806.51222664730005</v>
      </c>
      <c r="L1064" s="1">
        <v>96.695162190308338</v>
      </c>
      <c r="M1064" s="1"/>
      <c r="N1064" s="1">
        <v>57.979291710324993</v>
      </c>
      <c r="O1064" s="1">
        <v>6.2</v>
      </c>
      <c r="P1064" s="1">
        <v>224.71971217696668</v>
      </c>
      <c r="Q1064">
        <v>1850</v>
      </c>
      <c r="R1064" s="1">
        <v>347.3</v>
      </c>
      <c r="S1064" s="1">
        <v>214.28582909475006</v>
      </c>
      <c r="T1064" s="1">
        <v>678.37017717150013</v>
      </c>
      <c r="U1064" s="1">
        <v>141.27599801593337</v>
      </c>
      <c r="V1064">
        <f t="shared" si="65"/>
        <v>4.8017369312442746</v>
      </c>
      <c r="W1064">
        <v>64.849999999999994</v>
      </c>
      <c r="X1064" s="1">
        <v>864.48472222221642</v>
      </c>
      <c r="Y1064">
        <f t="shared" si="66"/>
        <v>0.80964763078619928</v>
      </c>
      <c r="Z1064" s="10">
        <f t="shared" si="67"/>
        <v>5.1799972246843955E-2</v>
      </c>
      <c r="AA1064" s="1">
        <v>100.32538834887501</v>
      </c>
      <c r="AB1064">
        <v>0.59265770494887959</v>
      </c>
    </row>
    <row r="1065" spans="1:28" x14ac:dyDescent="0.35">
      <c r="A1065" s="2">
        <v>43414.083340104167</v>
      </c>
      <c r="B1065">
        <v>7.0461260317480956E-2</v>
      </c>
      <c r="C1065">
        <v>0</v>
      </c>
      <c r="D1065">
        <v>0.32848328384803477</v>
      </c>
      <c r="E1065">
        <f t="shared" si="64"/>
        <v>0.32848328384803477</v>
      </c>
      <c r="F1065" s="1">
        <v>1734.4398193909171</v>
      </c>
      <c r="G1065" s="1">
        <v>2108.200323351</v>
      </c>
      <c r="H1065" s="1">
        <v>51.558382654191675</v>
      </c>
      <c r="I1065" s="1">
        <v>1066.3629726153335</v>
      </c>
      <c r="J1065" s="1">
        <v>146.67095657133331</v>
      </c>
      <c r="K1065" s="1">
        <v>811.69548205908291</v>
      </c>
      <c r="L1065" s="1">
        <v>95.055603508425079</v>
      </c>
      <c r="M1065" s="1"/>
      <c r="N1065" s="1">
        <v>58.476458374654989</v>
      </c>
      <c r="O1065" s="1">
        <v>6.5</v>
      </c>
      <c r="P1065" s="1">
        <v>238.69261560658327</v>
      </c>
      <c r="Q1065">
        <v>1850</v>
      </c>
      <c r="R1065" s="1">
        <v>344.2</v>
      </c>
      <c r="S1065" s="1">
        <v>215.52489553506163</v>
      </c>
      <c r="T1065" s="1">
        <v>674.60350980969986</v>
      </c>
      <c r="U1065" s="1">
        <v>146.67095657133331</v>
      </c>
      <c r="V1065">
        <f t="shared" si="65"/>
        <v>4.5994348545862724</v>
      </c>
      <c r="W1065">
        <v>64.849999999999994</v>
      </c>
      <c r="X1065" s="1">
        <v>864.90500000001657</v>
      </c>
      <c r="Y1065">
        <f t="shared" si="66"/>
        <v>0.81107936247896295</v>
      </c>
      <c r="Z1065" s="10">
        <f t="shared" si="67"/>
        <v>5.1502170885842045E-2</v>
      </c>
      <c r="AA1065" s="1">
        <v>101.61779734185998</v>
      </c>
      <c r="AB1065">
        <v>0.60105545583448416</v>
      </c>
    </row>
    <row r="1066" spans="1:28" x14ac:dyDescent="0.35">
      <c r="A1066" s="2">
        <v>43414.125006828704</v>
      </c>
      <c r="B1066">
        <v>7.0397953902749069E-2</v>
      </c>
      <c r="C1066">
        <v>0</v>
      </c>
      <c r="D1066">
        <v>0.33182721312137425</v>
      </c>
      <c r="E1066">
        <f t="shared" si="64"/>
        <v>0.33182721312137425</v>
      </c>
      <c r="F1066" s="1">
        <v>1600.9933981324334</v>
      </c>
      <c r="G1066" s="1">
        <v>2112.9814838325005</v>
      </c>
      <c r="H1066" s="1">
        <v>52.959038745958338</v>
      </c>
      <c r="I1066" s="1">
        <v>1067.2489689121669</v>
      </c>
      <c r="J1066" s="1">
        <v>146.42725792784995</v>
      </c>
      <c r="K1066" s="1">
        <v>827.34230638293343</v>
      </c>
      <c r="L1066" s="1">
        <v>96.557121486681723</v>
      </c>
      <c r="M1066" s="1">
        <v>305.10000000000002</v>
      </c>
      <c r="N1066" s="1">
        <v>58.229194429183323</v>
      </c>
      <c r="O1066" s="1">
        <v>6.6</v>
      </c>
      <c r="P1066" s="1">
        <v>224.32300405288328</v>
      </c>
      <c r="Q1066">
        <v>1850</v>
      </c>
      <c r="R1066" s="1">
        <v>344.9</v>
      </c>
      <c r="S1066" s="1">
        <v>206.40556979323435</v>
      </c>
      <c r="T1066" s="1">
        <v>688.72499633786651</v>
      </c>
      <c r="U1066" s="1">
        <v>146.42725792784995</v>
      </c>
      <c r="V1066">
        <f t="shared" si="65"/>
        <v>4.7035299717025802</v>
      </c>
      <c r="W1066">
        <v>64.849999999999994</v>
      </c>
      <c r="X1066" s="1">
        <v>870.40194444448332</v>
      </c>
      <c r="Y1066">
        <f t="shared" si="66"/>
        <v>0.81555660375261152</v>
      </c>
      <c r="Z1066" s="10">
        <f t="shared" si="67"/>
        <v>5.3777618555155102E-2</v>
      </c>
      <c r="AA1066" s="1">
        <v>92.693343230393324</v>
      </c>
      <c r="AB1066">
        <v>0.59777483297587675</v>
      </c>
    </row>
    <row r="1067" spans="1:28" x14ac:dyDescent="0.35">
      <c r="A1067" s="2">
        <v>43414.166673553242</v>
      </c>
      <c r="B1067">
        <v>6.9714294456619058E-2</v>
      </c>
      <c r="C1067">
        <v>0</v>
      </c>
      <c r="D1067">
        <v>0.33095416451106635</v>
      </c>
      <c r="E1067">
        <f t="shared" si="64"/>
        <v>0.33095416451106635</v>
      </c>
      <c r="F1067" s="1">
        <v>1264.5305945885666</v>
      </c>
      <c r="G1067" s="1">
        <v>2135.2073318820003</v>
      </c>
      <c r="H1067" s="1">
        <v>61.275807352080001</v>
      </c>
      <c r="I1067" s="1">
        <v>1076.8959794448328</v>
      </c>
      <c r="J1067" s="1">
        <v>156.10956439339998</v>
      </c>
      <c r="K1067" s="1">
        <v>831.13956782020023</v>
      </c>
      <c r="L1067" s="1">
        <v>100.21839784839003</v>
      </c>
      <c r="M1067" s="1"/>
      <c r="N1067" s="1">
        <v>57.387652863396674</v>
      </c>
      <c r="O1067" s="1">
        <v>6.8</v>
      </c>
      <c r="P1067" s="1">
        <v>239.83430616169991</v>
      </c>
      <c r="Q1067">
        <v>1850</v>
      </c>
      <c r="R1067" s="1">
        <v>340.2</v>
      </c>
      <c r="S1067" s="1">
        <v>199.73819485786606</v>
      </c>
      <c r="T1067" s="1">
        <v>715.23151496040009</v>
      </c>
      <c r="U1067" s="1">
        <v>156.10956439339998</v>
      </c>
      <c r="V1067">
        <f t="shared" si="65"/>
        <v>4.5815995819320774</v>
      </c>
      <c r="W1067">
        <v>64.849999999999994</v>
      </c>
      <c r="X1067" s="1">
        <v>877.57111111109987</v>
      </c>
      <c r="Y1067">
        <f t="shared" si="66"/>
        <v>0.8149079649860983</v>
      </c>
      <c r="Z1067" s="10">
        <f t="shared" si="67"/>
        <v>5.5572746153527482E-2</v>
      </c>
      <c r="AA1067" s="1">
        <v>95.544562326031624</v>
      </c>
      <c r="AB1067">
        <v>0.59933154103231456</v>
      </c>
    </row>
    <row r="1068" spans="1:28" x14ac:dyDescent="0.35">
      <c r="A1068" s="2">
        <v>43414.208340277779</v>
      </c>
      <c r="B1068">
        <v>6.5546302075581014E-2</v>
      </c>
      <c r="C1068">
        <v>0</v>
      </c>
      <c r="D1068">
        <v>0.31398430523232385</v>
      </c>
      <c r="E1068">
        <f t="shared" si="64"/>
        <v>0.31398430523232385</v>
      </c>
      <c r="F1068" s="1">
        <v>1130.8111096531334</v>
      </c>
      <c r="G1068" s="1">
        <v>2219.9914786105001</v>
      </c>
      <c r="H1068" s="1">
        <v>55.57322188801335</v>
      </c>
      <c r="I1068" s="1">
        <v>1060.0620584443334</v>
      </c>
      <c r="J1068" s="1">
        <v>140.40840347074996</v>
      </c>
      <c r="K1068" s="1">
        <v>826.07241402513341</v>
      </c>
      <c r="L1068" s="1">
        <v>88.071087133681615</v>
      </c>
      <c r="M1068" s="1"/>
      <c r="N1068" s="1">
        <v>53.756013874476679</v>
      </c>
      <c r="O1068" s="1">
        <v>7.3</v>
      </c>
      <c r="P1068" s="1">
        <v>203.30701899209805</v>
      </c>
      <c r="Q1068">
        <v>1850</v>
      </c>
      <c r="R1068" s="1">
        <v>335.9</v>
      </c>
      <c r="S1068" s="1">
        <v>181.76116363532665</v>
      </c>
      <c r="T1068" s="1">
        <v>697.47925628663336</v>
      </c>
      <c r="U1068" s="1">
        <v>140.40840347074996</v>
      </c>
      <c r="V1068">
        <f t="shared" si="65"/>
        <v>4.967503646830747</v>
      </c>
      <c r="W1068">
        <v>64.849999999999994</v>
      </c>
      <c r="X1068" s="1">
        <v>869.49083333335022</v>
      </c>
      <c r="Y1068">
        <f t="shared" si="66"/>
        <v>0.82022635034155356</v>
      </c>
      <c r="Z1068" s="10">
        <f t="shared" si="67"/>
        <v>6.1069151286191656E-2</v>
      </c>
      <c r="AA1068" s="1">
        <v>72.457089284176675</v>
      </c>
      <c r="AB1068">
        <v>0.62046939269209511</v>
      </c>
    </row>
    <row r="1069" spans="1:28" x14ac:dyDescent="0.35">
      <c r="A1069" s="2">
        <v>43414.250007002316</v>
      </c>
      <c r="B1069">
        <v>7.0238664381931215E-2</v>
      </c>
      <c r="C1069">
        <v>0</v>
      </c>
      <c r="D1069">
        <v>0.32670405372127226</v>
      </c>
      <c r="E1069">
        <f t="shared" si="64"/>
        <v>0.32670405372127226</v>
      </c>
      <c r="F1069" s="1">
        <v>1413.4063823785334</v>
      </c>
      <c r="G1069" s="1">
        <v>2165.173663465167</v>
      </c>
      <c r="H1069" s="1">
        <v>55.598589440436669</v>
      </c>
      <c r="I1069" s="1">
        <v>1067.7576443145001</v>
      </c>
      <c r="J1069" s="1">
        <v>143.45484451296664</v>
      </c>
      <c r="K1069" s="1">
        <v>826.00417468603337</v>
      </c>
      <c r="L1069" s="1">
        <v>90.999202128529973</v>
      </c>
      <c r="M1069" s="1"/>
      <c r="N1069" s="1">
        <v>56.810791652471679</v>
      </c>
      <c r="O1069" s="1">
        <v>8.5</v>
      </c>
      <c r="P1069" s="1">
        <v>229.96666677685005</v>
      </c>
      <c r="Q1069">
        <v>1850</v>
      </c>
      <c r="R1069" s="1">
        <v>325.89999999999998</v>
      </c>
      <c r="S1069" s="1">
        <v>202.27498922558334</v>
      </c>
      <c r="T1069" s="1">
        <v>691.44933468290014</v>
      </c>
      <c r="U1069" s="1">
        <v>143.45484451296664</v>
      </c>
      <c r="V1069">
        <f t="shared" si="65"/>
        <v>4.8199789768717167</v>
      </c>
      <c r="W1069">
        <v>64.849999999999994</v>
      </c>
      <c r="X1069" s="1">
        <v>869.47916666666686</v>
      </c>
      <c r="Y1069">
        <f t="shared" si="66"/>
        <v>0.81430385565150609</v>
      </c>
      <c r="Z1069" s="10">
        <f t="shared" si="67"/>
        <v>5.4875790835519148E-2</v>
      </c>
      <c r="AA1069" s="1">
        <v>98.514700116033367</v>
      </c>
      <c r="AB1069">
        <v>0.60305728189679653</v>
      </c>
    </row>
    <row r="1070" spans="1:28" x14ac:dyDescent="0.35">
      <c r="A1070" s="2">
        <v>43414.291673726853</v>
      </c>
      <c r="B1070">
        <v>7.0187314449687149E-2</v>
      </c>
      <c r="C1070">
        <v>0</v>
      </c>
      <c r="D1070">
        <v>0.3259935744456447</v>
      </c>
      <c r="E1070">
        <f t="shared" si="64"/>
        <v>0.3259935744456447</v>
      </c>
      <c r="F1070" s="1">
        <v>1448.0827614635834</v>
      </c>
      <c r="G1070" s="1">
        <v>2130.0058299431662</v>
      </c>
      <c r="H1070" s="1">
        <v>55.099843841113362</v>
      </c>
      <c r="I1070" s="1">
        <v>1067.7357979330002</v>
      </c>
      <c r="J1070" s="1">
        <v>140.55343547401668</v>
      </c>
      <c r="K1070" s="1">
        <v>826.01321802773339</v>
      </c>
      <c r="L1070" s="1">
        <v>93.414284665860066</v>
      </c>
      <c r="M1070" s="1">
        <v>258.60000000000002</v>
      </c>
      <c r="N1070" s="1">
        <v>56.649555592008333</v>
      </c>
      <c r="O1070" s="1">
        <v>8.2999999999999989</v>
      </c>
      <c r="P1070" s="1">
        <v>230.4247349632833</v>
      </c>
      <c r="Q1070">
        <v>1850</v>
      </c>
      <c r="R1070" s="1">
        <v>329.3</v>
      </c>
      <c r="S1070" s="1">
        <v>195.08415313723509</v>
      </c>
      <c r="T1070" s="1">
        <v>693.52208670723314</v>
      </c>
      <c r="U1070" s="1">
        <v>140.55343547401668</v>
      </c>
      <c r="V1070">
        <f t="shared" si="65"/>
        <v>4.9342236592675865</v>
      </c>
      <c r="W1070">
        <v>64.849999999999994</v>
      </c>
      <c r="X1070" s="1">
        <v>869.49194444444981</v>
      </c>
      <c r="Y1070">
        <f t="shared" si="66"/>
        <v>0.81433248386695933</v>
      </c>
      <c r="Z1070" s="10">
        <f t="shared" si="67"/>
        <v>5.6898522106977732E-2</v>
      </c>
      <c r="AA1070" s="1">
        <v>96.880727646081652</v>
      </c>
      <c r="AB1070">
        <v>0.60381911110466813</v>
      </c>
    </row>
    <row r="1071" spans="1:28" x14ac:dyDescent="0.35">
      <c r="A1071" s="2">
        <v>43414.333340451391</v>
      </c>
      <c r="B1071">
        <v>7.0258673968357679E-2</v>
      </c>
      <c r="C1071">
        <v>6.5351380728557217E-3</v>
      </c>
      <c r="D1071">
        <v>0.32249261404195551</v>
      </c>
      <c r="E1071">
        <f t="shared" si="64"/>
        <v>0.32902775211481122</v>
      </c>
      <c r="F1071" s="1">
        <v>1836.3083248049334</v>
      </c>
      <c r="G1071" s="1">
        <v>2100.1542191571662</v>
      </c>
      <c r="H1071" s="1">
        <v>55.20650071673667</v>
      </c>
      <c r="I1071" s="1">
        <v>1067.7045482721667</v>
      </c>
      <c r="J1071" s="1">
        <v>146.53326280166669</v>
      </c>
      <c r="K1071" s="1">
        <v>826.06252851696638</v>
      </c>
      <c r="L1071" s="1">
        <v>88.657222643958306</v>
      </c>
      <c r="M1071" s="1"/>
      <c r="N1071" s="1">
        <v>60.499430621466679</v>
      </c>
      <c r="O1071" s="1">
        <v>7.5000000000000009</v>
      </c>
      <c r="P1071" s="1">
        <v>229.86382231396658</v>
      </c>
      <c r="Q1071">
        <v>1850</v>
      </c>
      <c r="R1071" s="1">
        <v>339.2</v>
      </c>
      <c r="S1071" s="1">
        <v>223.24962425658336</v>
      </c>
      <c r="T1071" s="1">
        <v>687.04550820241673</v>
      </c>
      <c r="U1071" s="1">
        <v>146.53326280166669</v>
      </c>
      <c r="V1071">
        <f t="shared" si="65"/>
        <v>4.6886658705766715</v>
      </c>
      <c r="W1071">
        <v>64.849999999999994</v>
      </c>
      <c r="X1071" s="1">
        <v>869.5000000000166</v>
      </c>
      <c r="Y1071">
        <f t="shared" si="66"/>
        <v>0.81436386255645499</v>
      </c>
      <c r="Z1071" s="10">
        <f t="shared" si="67"/>
        <v>4.9720128474853069E-2</v>
      </c>
      <c r="AA1071" s="1">
        <v>67.669105162093345</v>
      </c>
      <c r="AB1071">
        <v>0.60071357391683122</v>
      </c>
    </row>
    <row r="1072" spans="1:28" x14ac:dyDescent="0.35">
      <c r="A1072" s="2">
        <v>43414.375007175928</v>
      </c>
      <c r="B1072">
        <v>7.0475486048460892E-2</v>
      </c>
      <c r="C1072">
        <v>6.1123590393233999E-3</v>
      </c>
      <c r="D1072">
        <v>0.32189278374083913</v>
      </c>
      <c r="E1072">
        <f t="shared" si="64"/>
        <v>0.32800514278016252</v>
      </c>
      <c r="F1072" s="1">
        <v>1332.5561290656335</v>
      </c>
      <c r="G1072" s="1">
        <v>2112.5044864910001</v>
      </c>
      <c r="H1072" s="1">
        <v>55.392288308678332</v>
      </c>
      <c r="I1072" s="1">
        <v>1067.7520014095001</v>
      </c>
      <c r="J1072" s="1">
        <v>142.92877742126666</v>
      </c>
      <c r="K1072" s="1">
        <v>826.05939193721645</v>
      </c>
      <c r="L1072" s="1">
        <v>99.124165505063303</v>
      </c>
      <c r="M1072" s="1"/>
      <c r="N1072" s="1">
        <v>57.044069461828329</v>
      </c>
      <c r="O1072" s="1">
        <v>6.9</v>
      </c>
      <c r="P1072" s="1">
        <v>230.26546078143329</v>
      </c>
      <c r="Q1072">
        <v>1850</v>
      </c>
      <c r="R1072" s="1">
        <v>344.9</v>
      </c>
      <c r="S1072" s="1">
        <v>203.10983286543328</v>
      </c>
      <c r="T1072" s="1">
        <v>694.76626936173318</v>
      </c>
      <c r="U1072" s="1">
        <v>142.92877742126666</v>
      </c>
      <c r="V1072">
        <f t="shared" si="65"/>
        <v>4.860926413118241</v>
      </c>
      <c r="W1072">
        <v>64.849999999999994</v>
      </c>
      <c r="X1072" s="1">
        <v>869.4952777778002</v>
      </c>
      <c r="Y1072">
        <f t="shared" si="66"/>
        <v>0.81432324793586108</v>
      </c>
      <c r="Z1072" s="10">
        <f t="shared" si="67"/>
        <v>5.4650234522885477E-2</v>
      </c>
      <c r="AA1072" s="1">
        <v>98.791003017420039</v>
      </c>
      <c r="AB1072">
        <v>0.60151937117137655</v>
      </c>
    </row>
    <row r="1073" spans="1:28" x14ac:dyDescent="0.35">
      <c r="A1073" s="2">
        <v>43414.416673900465</v>
      </c>
      <c r="B1073">
        <v>7.0455245289172311E-2</v>
      </c>
      <c r="C1073">
        <v>6.0877064517959817E-3</v>
      </c>
      <c r="D1073">
        <v>0.3206760232905872</v>
      </c>
      <c r="E1073">
        <f t="shared" si="64"/>
        <v>0.32676372974238316</v>
      </c>
      <c r="F1073" s="1">
        <v>1316.3288018204667</v>
      </c>
      <c r="G1073" s="1">
        <v>2111.9006618925005</v>
      </c>
      <c r="H1073" s="1">
        <v>57.439340421903324</v>
      </c>
      <c r="I1073" s="1">
        <v>1067.8016260439997</v>
      </c>
      <c r="J1073" s="1">
        <v>145.84924618614997</v>
      </c>
      <c r="K1073" s="1">
        <v>826.23806569418343</v>
      </c>
      <c r="L1073" s="1">
        <v>96.605765917031675</v>
      </c>
      <c r="M1073" s="1"/>
      <c r="N1073" s="1">
        <v>57.01002772542666</v>
      </c>
      <c r="O1073" s="1">
        <v>7.2</v>
      </c>
      <c r="P1073" s="1">
        <v>238.23098648070001</v>
      </c>
      <c r="Q1073">
        <v>1850</v>
      </c>
      <c r="R1073" s="1">
        <v>341.3</v>
      </c>
      <c r="S1073" s="1">
        <v>200.46921443515004</v>
      </c>
      <c r="T1073" s="1">
        <v>696.24105038114942</v>
      </c>
      <c r="U1073" s="1">
        <v>145.84924618614997</v>
      </c>
      <c r="V1073">
        <f t="shared" si="65"/>
        <v>4.7737034546789818</v>
      </c>
      <c r="W1073">
        <v>64.849999999999994</v>
      </c>
      <c r="X1073" s="1">
        <v>869.49055555558357</v>
      </c>
      <c r="Y1073">
        <f t="shared" si="66"/>
        <v>0.81428098098790069</v>
      </c>
      <c r="Z1073" s="10">
        <f t="shared" si="67"/>
        <v>5.5370097754290096E-2</v>
      </c>
      <c r="AA1073" s="1">
        <v>98.103470950645018</v>
      </c>
      <c r="AB1073">
        <v>0.60278102496844455</v>
      </c>
    </row>
    <row r="1074" spans="1:28" x14ac:dyDescent="0.35">
      <c r="A1074" s="2">
        <v>43414.458340625002</v>
      </c>
      <c r="B1074">
        <v>7.0527847853888243E-2</v>
      </c>
      <c r="C1074">
        <v>5.9635754695994102E-3</v>
      </c>
      <c r="D1074">
        <v>0.29842548057813212</v>
      </c>
      <c r="E1074">
        <f t="shared" si="64"/>
        <v>0.30438905604773153</v>
      </c>
      <c r="F1074" s="1">
        <v>1168.408771569</v>
      </c>
      <c r="G1074" s="1">
        <v>2114.6689870884998</v>
      </c>
      <c r="H1074" s="1">
        <v>65.112421812480008</v>
      </c>
      <c r="I1074" s="1">
        <v>1067.8592083063334</v>
      </c>
      <c r="J1074" s="1">
        <v>152.59009983273333</v>
      </c>
      <c r="K1074" s="1">
        <v>826.11979437931643</v>
      </c>
      <c r="L1074" s="1">
        <v>99.075149402626693</v>
      </c>
      <c r="M1074" s="1">
        <v>287.2</v>
      </c>
      <c r="N1074" s="1">
        <v>56.131805566151684</v>
      </c>
      <c r="O1074" s="1">
        <v>7.8</v>
      </c>
      <c r="P1074" s="1">
        <v>238.81718779673332</v>
      </c>
      <c r="Q1074">
        <v>1850</v>
      </c>
      <c r="R1074" s="1">
        <v>335.1</v>
      </c>
      <c r="S1074" s="1">
        <v>195.14284097876671</v>
      </c>
      <c r="T1074" s="1">
        <v>700.94927071471659</v>
      </c>
      <c r="U1074" s="1">
        <v>152.59009983273333</v>
      </c>
      <c r="V1074">
        <f t="shared" si="65"/>
        <v>4.5936746321228261</v>
      </c>
      <c r="W1074">
        <v>64.849999999999994</v>
      </c>
      <c r="X1074" s="1">
        <v>869.49666666668315</v>
      </c>
      <c r="Y1074">
        <f t="shared" si="66"/>
        <v>0.81424279521430454</v>
      </c>
      <c r="Z1074" s="10">
        <f t="shared" si="67"/>
        <v>5.6881410275295613E-2</v>
      </c>
      <c r="AA1074" s="1">
        <v>96.648259510459994</v>
      </c>
      <c r="AB1074">
        <v>0.6250830960983802</v>
      </c>
    </row>
    <row r="1075" spans="1:28" x14ac:dyDescent="0.35">
      <c r="A1075" s="2">
        <v>43414.500007349539</v>
      </c>
      <c r="B1075">
        <v>7.1361097955841071E-2</v>
      </c>
      <c r="C1075">
        <v>6.3225505449862338E-3</v>
      </c>
      <c r="D1075">
        <v>0.30227351355970805</v>
      </c>
      <c r="E1075">
        <f t="shared" si="64"/>
        <v>0.30859606410469431</v>
      </c>
      <c r="F1075" s="1">
        <v>1401.1040630002835</v>
      </c>
      <c r="G1075" s="1">
        <v>2108.4867441129991</v>
      </c>
      <c r="H1075" s="1">
        <v>72.931288064308319</v>
      </c>
      <c r="I1075" s="1">
        <v>1070.5383223809999</v>
      </c>
      <c r="J1075" s="1">
        <v>162.37198030901666</v>
      </c>
      <c r="K1075" s="1">
        <v>826.06313151036682</v>
      </c>
      <c r="L1075" s="1">
        <v>99.940381885108465</v>
      </c>
      <c r="M1075" s="1"/>
      <c r="N1075" s="1">
        <v>57.653389014134987</v>
      </c>
      <c r="O1075" s="1">
        <v>7.9</v>
      </c>
      <c r="P1075" s="1">
        <v>240.08149632775005</v>
      </c>
      <c r="Q1075">
        <v>1850</v>
      </c>
      <c r="R1075" s="1">
        <v>335.5</v>
      </c>
      <c r="S1075" s="1">
        <v>209.07960066473325</v>
      </c>
      <c r="T1075" s="1">
        <v>702.60818298340007</v>
      </c>
      <c r="U1075" s="1">
        <v>162.37198030901666</v>
      </c>
      <c r="V1075">
        <f t="shared" si="65"/>
        <v>4.3271516529282827</v>
      </c>
      <c r="W1075">
        <v>64.849999999999994</v>
      </c>
      <c r="X1075" s="1">
        <v>869.49833333335005</v>
      </c>
      <c r="Y1075">
        <f t="shared" si="66"/>
        <v>0.81220663955260008</v>
      </c>
      <c r="Z1075" s="10">
        <f t="shared" si="67"/>
        <v>5.3089827820167176E-2</v>
      </c>
      <c r="AA1075" s="1">
        <v>87.329321570939982</v>
      </c>
      <c r="AB1075">
        <v>0.62004283793946458</v>
      </c>
    </row>
    <row r="1076" spans="1:28" x14ac:dyDescent="0.35">
      <c r="A1076" s="2">
        <v>43414.541674074077</v>
      </c>
      <c r="B1076">
        <v>7.0399482243950234E-2</v>
      </c>
      <c r="C1076">
        <v>6.4388638863701027E-3</v>
      </c>
      <c r="D1076">
        <v>0.30703548690354998</v>
      </c>
      <c r="E1076">
        <f t="shared" si="64"/>
        <v>0.31347435078992009</v>
      </c>
      <c r="F1076" s="1">
        <v>1632.2498327840399</v>
      </c>
      <c r="G1076" s="1">
        <v>2109.157319336</v>
      </c>
      <c r="H1076" s="1">
        <v>73.023939483648007</v>
      </c>
      <c r="I1076" s="1">
        <v>1077.2315863448002</v>
      </c>
      <c r="J1076" s="1">
        <v>168.78347924803998</v>
      </c>
      <c r="K1076" s="1">
        <v>826.81337264000001</v>
      </c>
      <c r="L1076" s="1">
        <v>99.900053955084019</v>
      </c>
      <c r="M1076" s="1"/>
      <c r="N1076" s="1">
        <v>59.195766721083992</v>
      </c>
      <c r="O1076" s="1">
        <v>8.3000000000000007</v>
      </c>
      <c r="P1076" s="1">
        <v>239.73119999187998</v>
      </c>
      <c r="Q1076">
        <v>1850</v>
      </c>
      <c r="R1076" s="1">
        <v>330.9</v>
      </c>
      <c r="S1076" s="1">
        <v>221.84859992471999</v>
      </c>
      <c r="T1076" s="1">
        <v>694.02969783519995</v>
      </c>
      <c r="U1076" s="1">
        <v>168.78347924803998</v>
      </c>
      <c r="V1076">
        <f t="shared" si="65"/>
        <v>4.1119527866543812</v>
      </c>
      <c r="W1076">
        <v>64.849999999999994</v>
      </c>
      <c r="X1076" s="1">
        <v>869.49666666663995</v>
      </c>
      <c r="Y1076">
        <f t="shared" si="66"/>
        <v>0.80715853275057192</v>
      </c>
      <c r="Z1076" s="10">
        <f t="shared" si="67"/>
        <v>5.0034122386918692E-2</v>
      </c>
      <c r="AA1076" s="1">
        <v>85.543292086327995</v>
      </c>
      <c r="AB1076">
        <v>0.61612616696612965</v>
      </c>
    </row>
    <row r="1077" spans="1:28" x14ac:dyDescent="0.35">
      <c r="A1077" s="2">
        <v>43415.833342534723</v>
      </c>
      <c r="B1077">
        <v>6.9565556191871145E-2</v>
      </c>
      <c r="C1077">
        <v>1.2547890979314955E-2</v>
      </c>
      <c r="D1077">
        <v>0.31572615078967381</v>
      </c>
      <c r="E1077">
        <f t="shared" si="64"/>
        <v>0.32827404176898878</v>
      </c>
      <c r="F1077" s="1">
        <v>1270.3561997307993</v>
      </c>
      <c r="G1077" s="1">
        <v>2116.9100915528338</v>
      </c>
      <c r="H1077" s="1">
        <v>64.758607516813271</v>
      </c>
      <c r="I1077" s="1">
        <v>1057.3706323923334</v>
      </c>
      <c r="J1077" s="1">
        <v>142.79537079279999</v>
      </c>
      <c r="K1077" s="1">
        <v>836.19768315633326</v>
      </c>
      <c r="L1077" s="1">
        <v>88.541202930863349</v>
      </c>
      <c r="M1077" s="1"/>
      <c r="N1077" s="1">
        <v>58.114666691886661</v>
      </c>
      <c r="O1077" s="1">
        <v>7.1</v>
      </c>
      <c r="P1077" s="1">
        <v>224.99295998888334</v>
      </c>
      <c r="Q1077">
        <v>1850</v>
      </c>
      <c r="R1077" s="1">
        <v>340.2</v>
      </c>
      <c r="S1077" s="1">
        <v>205.22435038422157</v>
      </c>
      <c r="T1077" s="1">
        <v>696.01139962094976</v>
      </c>
      <c r="U1077" s="1">
        <v>142.79537079279999</v>
      </c>
      <c r="V1077">
        <f t="shared" si="65"/>
        <v>4.8741874176781366</v>
      </c>
      <c r="W1077">
        <v>64.849999999999994</v>
      </c>
      <c r="X1077" s="1">
        <v>869.48083333340026</v>
      </c>
      <c r="Y1077">
        <f t="shared" si="66"/>
        <v>0.82230469307263931</v>
      </c>
      <c r="Z1077" s="10">
        <f t="shared" si="67"/>
        <v>5.4087148913949785E-2</v>
      </c>
      <c r="AA1077" s="1">
        <v>104.82292040297334</v>
      </c>
      <c r="AB1077">
        <v>0.60216040203914012</v>
      </c>
    </row>
    <row r="1078" spans="1:28" x14ac:dyDescent="0.35">
      <c r="A1078" s="2">
        <v>43415.87500925926</v>
      </c>
      <c r="B1078">
        <v>7.0444247563802756E-2</v>
      </c>
      <c r="C1078">
        <v>1.6101467234064453E-2</v>
      </c>
      <c r="D1078">
        <v>0.31216678549001364</v>
      </c>
      <c r="E1078">
        <f t="shared" si="64"/>
        <v>0.32826825272407811</v>
      </c>
      <c r="F1078" s="1">
        <v>1249.1949252700838</v>
      </c>
      <c r="G1078" s="1">
        <v>2101.6522987191661</v>
      </c>
      <c r="H1078" s="1">
        <v>64.711324335745019</v>
      </c>
      <c r="I1078" s="1">
        <v>1057.3853878110001</v>
      </c>
      <c r="J1078" s="1">
        <v>146.61657990130001</v>
      </c>
      <c r="K1078" s="1">
        <v>836.14089896303335</v>
      </c>
      <c r="L1078" s="1">
        <v>88.06449107277497</v>
      </c>
      <c r="M1078" s="1"/>
      <c r="N1078" s="1">
        <v>57.659722317585</v>
      </c>
      <c r="O1078" s="1">
        <v>7.8</v>
      </c>
      <c r="P1078" s="1">
        <v>225.33111889311675</v>
      </c>
      <c r="Q1078">
        <v>1850</v>
      </c>
      <c r="R1078" s="1">
        <v>333.8</v>
      </c>
      <c r="S1078" s="1">
        <v>209.59874982195004</v>
      </c>
      <c r="T1078" s="1">
        <v>696.99763073391659</v>
      </c>
      <c r="U1078" s="1">
        <v>146.61657990130001</v>
      </c>
      <c r="V1078">
        <f t="shared" si="65"/>
        <v>4.7538800264139605</v>
      </c>
      <c r="W1078">
        <v>64.849999999999994</v>
      </c>
      <c r="X1078" s="1">
        <v>869.48305555551656</v>
      </c>
      <c r="Y1078">
        <f t="shared" si="66"/>
        <v>0.82229531973722558</v>
      </c>
      <c r="Z1078" s="10">
        <f t="shared" si="67"/>
        <v>5.2958331141904368E-2</v>
      </c>
      <c r="AA1078" s="1">
        <v>91.724119984813356</v>
      </c>
      <c r="AB1078">
        <v>0.60128749971211914</v>
      </c>
    </row>
    <row r="1079" spans="1:28" x14ac:dyDescent="0.35">
      <c r="A1079" s="2">
        <v>43415.916675983797</v>
      </c>
      <c r="B1079">
        <v>7.0458379764431089E-2</v>
      </c>
      <c r="C1079">
        <v>1.5951812651481122E-2</v>
      </c>
      <c r="D1079">
        <v>0.31203226782658267</v>
      </c>
      <c r="E1079">
        <f t="shared" si="64"/>
        <v>0.32798408047806377</v>
      </c>
      <c r="F1079" s="1">
        <v>1449.3654654693332</v>
      </c>
      <c r="G1079" s="1">
        <v>2090.6665774196663</v>
      </c>
      <c r="H1079" s="1">
        <v>57.077417363053335</v>
      </c>
      <c r="I1079" s="1">
        <v>1072.5818980581666</v>
      </c>
      <c r="J1079" s="1">
        <v>144.68209196088335</v>
      </c>
      <c r="K1079" s="1">
        <v>828.17201419408298</v>
      </c>
      <c r="L1079" s="1">
        <v>87.907249450699979</v>
      </c>
      <c r="M1079" s="1"/>
      <c r="N1079" s="1">
        <v>57.501652880778309</v>
      </c>
      <c r="O1079" s="1">
        <v>8.1</v>
      </c>
      <c r="P1079" s="1">
        <v>230.10399190695</v>
      </c>
      <c r="Q1079">
        <v>1850</v>
      </c>
      <c r="R1079" s="1">
        <v>327</v>
      </c>
      <c r="S1079" s="1">
        <v>203.64539113786671</v>
      </c>
      <c r="T1079" s="1">
        <v>691.75997575551662</v>
      </c>
      <c r="U1079" s="1">
        <v>144.68209196088335</v>
      </c>
      <c r="V1079">
        <f t="shared" si="65"/>
        <v>4.781241177674862</v>
      </c>
      <c r="W1079">
        <v>64.849999999999994</v>
      </c>
      <c r="X1079" s="1">
        <v>870.47694444448325</v>
      </c>
      <c r="Y1079">
        <f t="shared" si="66"/>
        <v>0.81157154154887379</v>
      </c>
      <c r="Z1079" s="10">
        <f t="shared" si="67"/>
        <v>5.45065122170399E-2</v>
      </c>
      <c r="AA1079" s="1">
        <v>100.88053092744502</v>
      </c>
      <c r="AB1079">
        <v>0.60155753975750514</v>
      </c>
    </row>
    <row r="1080" spans="1:28" x14ac:dyDescent="0.35">
      <c r="A1080" s="2">
        <v>43415.958342708334</v>
      </c>
      <c r="B1080">
        <v>7.0493419291933992E-2</v>
      </c>
      <c r="C1080">
        <v>1.5981289403930746E-2</v>
      </c>
      <c r="D1080">
        <v>0.3120137408625055</v>
      </c>
      <c r="E1080">
        <f t="shared" si="64"/>
        <v>0.32799503026643623</v>
      </c>
      <c r="F1080" s="1">
        <v>1411.58728431705</v>
      </c>
      <c r="G1080" s="1">
        <v>2090.0238588461666</v>
      </c>
      <c r="H1080" s="1">
        <v>55.918636327293306</v>
      </c>
      <c r="I1080" s="1">
        <v>1074.0434194264999</v>
      </c>
      <c r="J1080" s="1">
        <v>142.58228881203334</v>
      </c>
      <c r="K1080" s="1">
        <v>827.02328472563352</v>
      </c>
      <c r="L1080" s="1">
        <v>87.90943441603666</v>
      </c>
      <c r="M1080" s="1">
        <v>290.60000000000002</v>
      </c>
      <c r="N1080" s="1">
        <v>57.391083325284995</v>
      </c>
      <c r="O1080" s="1">
        <v>8</v>
      </c>
      <c r="P1080" s="1">
        <v>230.20456888408339</v>
      </c>
      <c r="Q1080">
        <v>1850</v>
      </c>
      <c r="R1080" s="1">
        <v>331.5</v>
      </c>
      <c r="S1080" s="1">
        <v>204.72326145163325</v>
      </c>
      <c r="T1080" s="1">
        <v>689.10074634121656</v>
      </c>
      <c r="U1080" s="1">
        <v>142.58228881203334</v>
      </c>
      <c r="V1080">
        <f t="shared" si="65"/>
        <v>4.8330038189361666</v>
      </c>
      <c r="W1080">
        <v>64.849999999999994</v>
      </c>
      <c r="X1080" s="1">
        <v>870.4922222222998</v>
      </c>
      <c r="Y1080">
        <f t="shared" si="66"/>
        <v>0.81048140743426456</v>
      </c>
      <c r="Z1080" s="10">
        <f t="shared" si="67"/>
        <v>5.42195348066122E-2</v>
      </c>
      <c r="AA1080" s="1">
        <v>92.770894813555017</v>
      </c>
      <c r="AB1080">
        <v>0.60151155044162963</v>
      </c>
    </row>
    <row r="1081" spans="1:28" x14ac:dyDescent="0.35">
      <c r="A1081" s="2">
        <v>43416.000009432872</v>
      </c>
      <c r="B1081">
        <v>7.0569117338589032E-2</v>
      </c>
      <c r="C1081">
        <v>1.596593370594231E-2</v>
      </c>
      <c r="D1081">
        <v>0.31191821642314854</v>
      </c>
      <c r="E1081">
        <f t="shared" si="64"/>
        <v>0.32788415012909083</v>
      </c>
      <c r="F1081" s="1">
        <v>1337.1976107787332</v>
      </c>
      <c r="G1081" s="1">
        <v>2089.3205002846657</v>
      </c>
      <c r="H1081" s="1">
        <v>55.812901341131685</v>
      </c>
      <c r="I1081" s="1">
        <v>1079.8061524116667</v>
      </c>
      <c r="J1081" s="1">
        <v>143.24512938603331</v>
      </c>
      <c r="K1081" s="1">
        <v>827.03292853455014</v>
      </c>
      <c r="L1081" s="1">
        <v>87.930770439573308</v>
      </c>
      <c r="M1081" s="1"/>
      <c r="N1081" s="1">
        <v>56.12784712155166</v>
      </c>
      <c r="O1081" s="1">
        <v>7.7</v>
      </c>
      <c r="P1081" s="1">
        <v>229.91392174190003</v>
      </c>
      <c r="Q1081">
        <v>1920</v>
      </c>
      <c r="R1081" s="1">
        <v>337.2</v>
      </c>
      <c r="S1081" s="1">
        <v>200.0969030888333</v>
      </c>
      <c r="T1081" s="1">
        <v>688.1148395962166</v>
      </c>
      <c r="U1081" s="1">
        <v>143.24512938603331</v>
      </c>
      <c r="V1081">
        <f t="shared" si="65"/>
        <v>4.8037573252616932</v>
      </c>
      <c r="W1081">
        <v>64.849999999999994</v>
      </c>
      <c r="X1081" s="1">
        <v>870.4941666666831</v>
      </c>
      <c r="Y1081">
        <f t="shared" si="66"/>
        <v>0.80615781334686709</v>
      </c>
      <c r="Z1081" s="10">
        <f t="shared" si="67"/>
        <v>5.757210542576803E-2</v>
      </c>
      <c r="AA1081" s="1">
        <v>79.030216333603363</v>
      </c>
      <c r="AB1081">
        <v>0.60154673253232005</v>
      </c>
    </row>
    <row r="1082" spans="1:28" x14ac:dyDescent="0.35">
      <c r="A1082" s="2">
        <v>43416.041676157409</v>
      </c>
      <c r="B1082">
        <v>7.0480212208424112E-2</v>
      </c>
      <c r="C1082">
        <v>1.5845597592874804E-2</v>
      </c>
      <c r="D1082">
        <v>0.31211093565114395</v>
      </c>
      <c r="E1082">
        <f t="shared" si="64"/>
        <v>0.32795653324401874</v>
      </c>
      <c r="F1082" s="1">
        <v>1450.9152620442674</v>
      </c>
      <c r="G1082" s="1">
        <v>2084.2189055036665</v>
      </c>
      <c r="H1082" s="1">
        <v>55.751778115166651</v>
      </c>
      <c r="I1082" s="1">
        <v>1083.3805172386669</v>
      </c>
      <c r="J1082" s="1">
        <v>144.13303455991672</v>
      </c>
      <c r="K1082" s="1">
        <v>827.00941914876671</v>
      </c>
      <c r="L1082" s="1">
        <v>87.936298075744929</v>
      </c>
      <c r="M1082" s="1"/>
      <c r="N1082" s="1">
        <v>56.280374998516656</v>
      </c>
      <c r="O1082" s="1">
        <v>7.8999999999999995</v>
      </c>
      <c r="P1082" s="1">
        <v>230.02064322581671</v>
      </c>
      <c r="Q1082">
        <v>1920</v>
      </c>
      <c r="R1082" s="1">
        <v>334</v>
      </c>
      <c r="S1082" s="1">
        <v>196.74291275026675</v>
      </c>
      <c r="T1082" s="1">
        <v>687.06489732526677</v>
      </c>
      <c r="U1082" s="1">
        <v>144.13303455991672</v>
      </c>
      <c r="V1082">
        <f t="shared" si="65"/>
        <v>4.7668801217090238</v>
      </c>
      <c r="W1082">
        <v>64.849999999999994</v>
      </c>
      <c r="X1082" s="1">
        <v>870.48944444451672</v>
      </c>
      <c r="Y1082">
        <f t="shared" si="66"/>
        <v>0.80349372228257387</v>
      </c>
      <c r="Z1082" s="10">
        <f t="shared" si="67"/>
        <v>5.8553570438508104E-2</v>
      </c>
      <c r="AA1082" s="1">
        <v>95.920875212358354</v>
      </c>
      <c r="AB1082">
        <v>0.60156325454755699</v>
      </c>
    </row>
    <row r="1083" spans="1:28" x14ac:dyDescent="0.35">
      <c r="A1083" s="2">
        <v>43416.083342881946</v>
      </c>
      <c r="B1083">
        <v>7.0426920191825046E-2</v>
      </c>
      <c r="C1083">
        <v>1.6032589567767565E-2</v>
      </c>
      <c r="D1083">
        <v>0.31213954217234063</v>
      </c>
      <c r="E1083">
        <f t="shared" si="64"/>
        <v>0.32817213174010818</v>
      </c>
      <c r="F1083" s="1">
        <v>1556.1226927184998</v>
      </c>
      <c r="G1083" s="1">
        <v>2080.4629574246674</v>
      </c>
      <c r="H1083" s="1">
        <v>55.777456721231701</v>
      </c>
      <c r="I1083" s="1">
        <v>1083.3693736093335</v>
      </c>
      <c r="J1083" s="1">
        <v>146.17575358713336</v>
      </c>
      <c r="K1083" s="1">
        <v>826.97108191593361</v>
      </c>
      <c r="L1083" s="1">
        <v>87.891717902283347</v>
      </c>
      <c r="M1083" s="1"/>
      <c r="N1083" s="1">
        <v>57.781638992095026</v>
      </c>
      <c r="O1083" s="1">
        <v>7.6</v>
      </c>
      <c r="P1083" s="1">
        <v>229.95598102998338</v>
      </c>
      <c r="Q1083">
        <v>1920</v>
      </c>
      <c r="R1083" s="1">
        <v>338.3</v>
      </c>
      <c r="S1083" s="1">
        <v>209.41333469393339</v>
      </c>
      <c r="T1083" s="1">
        <v>685.99093610980003</v>
      </c>
      <c r="U1083" s="1">
        <v>146.17575358713336</v>
      </c>
      <c r="V1083">
        <f t="shared" si="65"/>
        <v>4.6929187589300865</v>
      </c>
      <c r="W1083">
        <v>64.849999999999994</v>
      </c>
      <c r="X1083" s="1">
        <v>870.48527777776656</v>
      </c>
      <c r="Y1083">
        <f t="shared" si="66"/>
        <v>0.80349814106122808</v>
      </c>
      <c r="Z1083" s="10">
        <f t="shared" si="67"/>
        <v>5.5010823531543372E-2</v>
      </c>
      <c r="AA1083" s="1">
        <v>73.80812191751167</v>
      </c>
      <c r="AB1083">
        <v>0.60140094806806677</v>
      </c>
    </row>
    <row r="1084" spans="1:28" x14ac:dyDescent="0.35">
      <c r="A1084" s="2">
        <v>43416.125009606483</v>
      </c>
      <c r="B1084">
        <v>6.5968696450423484E-2</v>
      </c>
      <c r="C1084">
        <v>1.7911945503748982E-2</v>
      </c>
      <c r="D1084">
        <v>0.29049020031221734</v>
      </c>
      <c r="E1084">
        <f t="shared" si="64"/>
        <v>0.30840214581596631</v>
      </c>
      <c r="F1084" s="1">
        <v>1260.8691477901102</v>
      </c>
      <c r="G1084" s="1">
        <v>2098.6981252711666</v>
      </c>
      <c r="H1084" s="1">
        <v>55.773486732916673</v>
      </c>
      <c r="I1084" s="1">
        <v>1083.3084655086664</v>
      </c>
      <c r="J1084" s="1">
        <v>141.06607683183336</v>
      </c>
      <c r="K1084" s="1">
        <v>826.99000966391691</v>
      </c>
      <c r="L1084" s="1">
        <v>87.837277090303374</v>
      </c>
      <c r="M1084" s="1">
        <v>300.2</v>
      </c>
      <c r="N1084" s="1">
        <v>54.547416641448322</v>
      </c>
      <c r="O1084" s="1">
        <v>6.6</v>
      </c>
      <c r="P1084" s="1">
        <v>228.51215699508336</v>
      </c>
      <c r="Q1084">
        <v>1920</v>
      </c>
      <c r="R1084" s="1">
        <v>349</v>
      </c>
      <c r="S1084" s="1">
        <v>163.27067185743081</v>
      </c>
      <c r="T1084" s="1">
        <v>689.37889945141694</v>
      </c>
      <c r="U1084" s="1">
        <v>141.06607683183336</v>
      </c>
      <c r="V1084">
        <f t="shared" si="65"/>
        <v>4.8869218945759316</v>
      </c>
      <c r="W1084">
        <v>64.849999999999994</v>
      </c>
      <c r="X1084" s="1">
        <v>870.48166666668328</v>
      </c>
      <c r="Y1084">
        <f t="shared" si="66"/>
        <v>0.80353998365363966</v>
      </c>
      <c r="Z1084" s="10">
        <f t="shared" si="67"/>
        <v>7.0557681112866075E-2</v>
      </c>
      <c r="AA1084" s="1">
        <v>93.738475811200004</v>
      </c>
      <c r="AB1084">
        <v>0.62562915773361027</v>
      </c>
    </row>
    <row r="1085" spans="1:28" x14ac:dyDescent="0.35">
      <c r="A1085" s="2">
        <v>43416.16667633102</v>
      </c>
      <c r="B1085">
        <v>6.7439957329470959E-2</v>
      </c>
      <c r="C1085">
        <v>1.6889900821567171E-2</v>
      </c>
      <c r="D1085">
        <v>0.29891333326699016</v>
      </c>
      <c r="E1085">
        <f t="shared" si="64"/>
        <v>0.31580323408855732</v>
      </c>
      <c r="F1085" s="1">
        <v>1329.3943891309818</v>
      </c>
      <c r="G1085" s="1">
        <v>2115.8479359271669</v>
      </c>
      <c r="H1085" s="1">
        <v>55.69143667433999</v>
      </c>
      <c r="I1085" s="1">
        <v>1083.3178698388335</v>
      </c>
      <c r="J1085" s="1">
        <v>137.76394033433832</v>
      </c>
      <c r="K1085" s="1">
        <v>826.95420211793339</v>
      </c>
      <c r="L1085" s="1">
        <v>76.541429677538346</v>
      </c>
      <c r="M1085" s="1"/>
      <c r="N1085" s="1">
        <v>55.385791668359992</v>
      </c>
      <c r="O1085" s="1">
        <v>6.7</v>
      </c>
      <c r="P1085" s="1">
        <v>207.93407040705333</v>
      </c>
      <c r="Q1085">
        <v>1920</v>
      </c>
      <c r="R1085" s="1">
        <v>344.6</v>
      </c>
      <c r="S1085" s="1">
        <v>216.38377353459526</v>
      </c>
      <c r="T1085" s="1">
        <v>691.48072606405003</v>
      </c>
      <c r="U1085" s="1">
        <v>137.76394033433832</v>
      </c>
      <c r="V1085">
        <f t="shared" si="65"/>
        <v>5.0193158266662552</v>
      </c>
      <c r="W1085">
        <v>64.849999999999994</v>
      </c>
      <c r="X1085" s="1">
        <v>870.4880555555502</v>
      </c>
      <c r="Y1085">
        <f t="shared" si="66"/>
        <v>0.80353890560768992</v>
      </c>
      <c r="Z1085" s="10">
        <f t="shared" si="67"/>
        <v>5.3238742498213212E-2</v>
      </c>
      <c r="AA1085" s="1">
        <v>51.817846635978327</v>
      </c>
      <c r="AB1085">
        <v>0.6167568085819719</v>
      </c>
    </row>
    <row r="1086" spans="1:28" x14ac:dyDescent="0.35">
      <c r="A1086" s="2">
        <v>43416.208343055558</v>
      </c>
      <c r="B1086">
        <v>6.978634094882244E-2</v>
      </c>
      <c r="C1086">
        <v>1.6379308619716749E-2</v>
      </c>
      <c r="D1086">
        <v>0.30802399193605212</v>
      </c>
      <c r="E1086">
        <f t="shared" si="64"/>
        <v>0.32440330055576888</v>
      </c>
      <c r="F1086" s="1">
        <v>1379.3520543014836</v>
      </c>
      <c r="G1086" s="1">
        <v>2081.5145397953333</v>
      </c>
      <c r="H1086" s="1">
        <v>55.615057279803324</v>
      </c>
      <c r="I1086" s="1">
        <v>1083.276053942167</v>
      </c>
      <c r="J1086" s="1">
        <v>142.16203433988332</v>
      </c>
      <c r="K1086" s="1">
        <v>826.99278293186649</v>
      </c>
      <c r="L1086" s="1">
        <v>85.79287297513163</v>
      </c>
      <c r="M1086" s="1"/>
      <c r="N1086" s="1">
        <v>55.291319376635016</v>
      </c>
      <c r="O1086" s="1">
        <v>6.5</v>
      </c>
      <c r="P1086" s="1">
        <v>230.13420057085003</v>
      </c>
      <c r="Q1086">
        <v>1920</v>
      </c>
      <c r="R1086" s="1">
        <v>349.6</v>
      </c>
      <c r="S1086" s="1">
        <v>193.56455304679079</v>
      </c>
      <c r="T1086" s="1">
        <v>686.75051327173367</v>
      </c>
      <c r="U1086" s="1">
        <v>142.16203433988332</v>
      </c>
      <c r="V1086">
        <f t="shared" si="65"/>
        <v>4.8307589045176389</v>
      </c>
      <c r="W1086">
        <v>64.849999999999994</v>
      </c>
      <c r="X1086" s="1">
        <v>870.48638888884989</v>
      </c>
      <c r="Y1086">
        <f t="shared" si="66"/>
        <v>0.80356838473540437</v>
      </c>
      <c r="Z1086" s="10">
        <f t="shared" si="67"/>
        <v>5.9515029062243867E-2</v>
      </c>
      <c r="AA1086" s="1">
        <v>90.157089391236681</v>
      </c>
      <c r="AB1086">
        <v>0.60581035849540854</v>
      </c>
    </row>
    <row r="1087" spans="1:28" x14ac:dyDescent="0.35">
      <c r="A1087" s="2">
        <v>43416.250009780095</v>
      </c>
      <c r="B1087">
        <v>7.0520591632280541E-2</v>
      </c>
      <c r="C1087">
        <v>1.5969544525435128E-2</v>
      </c>
      <c r="D1087">
        <v>0.31213207815865118</v>
      </c>
      <c r="E1087">
        <f t="shared" si="64"/>
        <v>0.32810162268408632</v>
      </c>
      <c r="F1087" s="1">
        <v>1510.2748212176164</v>
      </c>
      <c r="G1087" s="1">
        <v>2075.8118588595003</v>
      </c>
      <c r="H1087" s="1">
        <v>59.012475447141654</v>
      </c>
      <c r="I1087" s="1">
        <v>1083.2941398455002</v>
      </c>
      <c r="J1087" s="1">
        <v>148.8428084098</v>
      </c>
      <c r="K1087" s="1">
        <v>823.90901333276656</v>
      </c>
      <c r="L1087" s="1">
        <v>88.630211679666715</v>
      </c>
      <c r="M1087" s="1"/>
      <c r="N1087" s="1">
        <v>56.634513777628321</v>
      </c>
      <c r="O1087" s="1">
        <v>8.1000000000000014</v>
      </c>
      <c r="P1087" s="1">
        <v>228.94802177005002</v>
      </c>
      <c r="Q1087">
        <v>1920</v>
      </c>
      <c r="R1087" s="1">
        <v>332.2</v>
      </c>
      <c r="S1087" s="1">
        <v>201.30740447575008</v>
      </c>
      <c r="T1087" s="1">
        <v>691.12325063066669</v>
      </c>
      <c r="U1087" s="1">
        <v>148.8428084098</v>
      </c>
      <c r="V1087">
        <f t="shared" si="65"/>
        <v>4.6433096634930351</v>
      </c>
      <c r="W1087">
        <v>64.849999999999994</v>
      </c>
      <c r="X1087" s="1">
        <v>870.49611111110005</v>
      </c>
      <c r="Y1087">
        <f t="shared" si="66"/>
        <v>0.80356394361668981</v>
      </c>
      <c r="Z1087" s="10">
        <f t="shared" si="67"/>
        <v>5.7225912926554691E-2</v>
      </c>
      <c r="AA1087" s="1">
        <v>90.93383481766331</v>
      </c>
      <c r="AB1087">
        <v>0.60137778568363309</v>
      </c>
    </row>
    <row r="1088" spans="1:28" x14ac:dyDescent="0.35">
      <c r="A1088" s="2">
        <v>43416.291676504632</v>
      </c>
      <c r="B1088">
        <v>7.0452065564577518E-2</v>
      </c>
      <c r="C1088">
        <v>1.6359196198259776E-2</v>
      </c>
      <c r="D1088">
        <v>0.31216908426985318</v>
      </c>
      <c r="E1088">
        <f t="shared" si="64"/>
        <v>0.32852828046811294</v>
      </c>
      <c r="F1088" s="1">
        <v>1763.0028761208</v>
      </c>
      <c r="G1088" s="1">
        <v>2074.4367713086663</v>
      </c>
      <c r="H1088" s="1">
        <v>66.639789905553314</v>
      </c>
      <c r="I1088" s="1">
        <v>1076.3803567845002</v>
      </c>
      <c r="J1088" s="1">
        <v>157.49465152948332</v>
      </c>
      <c r="K1088" s="1">
        <v>812.31264373778311</v>
      </c>
      <c r="L1088" s="1">
        <v>90.777040975338252</v>
      </c>
      <c r="M1088" s="1">
        <v>275.5</v>
      </c>
      <c r="N1088" s="1">
        <v>60.466444427706655</v>
      </c>
      <c r="O1088" s="1">
        <v>7.6</v>
      </c>
      <c r="P1088" s="1">
        <v>229.76201065913332</v>
      </c>
      <c r="Q1088">
        <v>1920</v>
      </c>
      <c r="R1088" s="1">
        <v>339</v>
      </c>
      <c r="S1088" s="1">
        <v>229.76341462453328</v>
      </c>
      <c r="T1088" s="1">
        <v>685.99506891881674</v>
      </c>
      <c r="U1088" s="1">
        <v>157.49465152948332</v>
      </c>
      <c r="V1088">
        <f t="shared" si="65"/>
        <v>4.3556721593837553</v>
      </c>
      <c r="W1088">
        <v>64.849999999999994</v>
      </c>
      <c r="X1088" s="1">
        <v>866.20138888886675</v>
      </c>
      <c r="Y1088">
        <f t="shared" si="66"/>
        <v>0.80473541107391933</v>
      </c>
      <c r="Z1088" s="10">
        <f t="shared" si="67"/>
        <v>5.0138530622141686E-2</v>
      </c>
      <c r="AA1088" s="1">
        <v>94.994975422761669</v>
      </c>
      <c r="AB1088">
        <v>0.6010196539673095</v>
      </c>
    </row>
    <row r="1089" spans="1:28" x14ac:dyDescent="0.35">
      <c r="A1089" s="2">
        <v>43416.333343229169</v>
      </c>
      <c r="B1089">
        <v>7.0495364272336547E-2</v>
      </c>
      <c r="C1089">
        <v>1.6244757108028175E-2</v>
      </c>
      <c r="D1089">
        <v>0.31207667520588178</v>
      </c>
      <c r="E1089">
        <f t="shared" si="64"/>
        <v>0.32832143231390998</v>
      </c>
      <c r="F1089" s="1">
        <v>1714.4216233656336</v>
      </c>
      <c r="G1089" s="1">
        <v>2078.2990011941674</v>
      </c>
      <c r="H1089" s="1">
        <v>66.377138007481662</v>
      </c>
      <c r="I1089" s="1">
        <v>1073.3203156536667</v>
      </c>
      <c r="J1089" s="1">
        <v>152.41702068119994</v>
      </c>
      <c r="K1089" s="1">
        <v>811.23167680530003</v>
      </c>
      <c r="L1089" s="1">
        <v>93.036712462040015</v>
      </c>
      <c r="M1089" s="1"/>
      <c r="N1089" s="1">
        <v>60.030500028395018</v>
      </c>
      <c r="O1089" s="1">
        <v>7.3</v>
      </c>
      <c r="P1089" s="1">
        <v>233.06374187041666</v>
      </c>
      <c r="Q1089">
        <v>1920</v>
      </c>
      <c r="R1089" s="1">
        <v>344.3</v>
      </c>
      <c r="S1089" s="1">
        <v>219.10212751173336</v>
      </c>
      <c r="T1089" s="1">
        <v>684.55343215950018</v>
      </c>
      <c r="U1089" s="1">
        <v>152.41702068119994</v>
      </c>
      <c r="V1089">
        <f t="shared" si="65"/>
        <v>4.4913188113769316</v>
      </c>
      <c r="W1089">
        <v>64.849999999999994</v>
      </c>
      <c r="X1089" s="1">
        <v>865.48722222223353</v>
      </c>
      <c r="Y1089">
        <f t="shared" si="66"/>
        <v>0.80636433467220825</v>
      </c>
      <c r="Z1089" s="10">
        <f t="shared" si="67"/>
        <v>5.2578220626283423E-2</v>
      </c>
      <c r="AA1089" s="1">
        <v>99.040914399876684</v>
      </c>
      <c r="AB1089">
        <v>0.60118320341375342</v>
      </c>
    </row>
    <row r="1090" spans="1:28" x14ac:dyDescent="0.35">
      <c r="A1090" s="2">
        <v>43416.375009953706</v>
      </c>
      <c r="B1090">
        <v>7.0571499687073339E-2</v>
      </c>
      <c r="C1090">
        <v>1.6223945058554966E-2</v>
      </c>
      <c r="D1090">
        <v>0.31202698046032706</v>
      </c>
      <c r="E1090">
        <f t="shared" si="64"/>
        <v>0.32825092551888202</v>
      </c>
      <c r="F1090" s="1">
        <v>1715.7550514222498</v>
      </c>
      <c r="G1090" s="1">
        <v>2086.1151129148334</v>
      </c>
      <c r="H1090" s="1">
        <v>60.989840598640029</v>
      </c>
      <c r="I1090" s="1">
        <v>1073.3359417043332</v>
      </c>
      <c r="J1090" s="1">
        <v>146.5261307016666</v>
      </c>
      <c r="K1090" s="1">
        <v>811.18043546883348</v>
      </c>
      <c r="L1090" s="1">
        <v>87.959918581646662</v>
      </c>
      <c r="M1090" s="1"/>
      <c r="N1090" s="1">
        <v>59.396902809149999</v>
      </c>
      <c r="O1090" s="1">
        <v>7.3999999999999995</v>
      </c>
      <c r="P1090" s="1">
        <v>235.80624838931669</v>
      </c>
      <c r="Q1090">
        <v>1920</v>
      </c>
      <c r="R1090" s="1">
        <v>342.6</v>
      </c>
      <c r="S1090" s="1">
        <v>216.86099884701665</v>
      </c>
      <c r="T1090" s="1">
        <v>677.94650544908336</v>
      </c>
      <c r="U1090" s="1">
        <v>146.5261307016666</v>
      </c>
      <c r="V1090">
        <f t="shared" si="65"/>
        <v>4.626795931910678</v>
      </c>
      <c r="W1090">
        <v>64.849999999999994</v>
      </c>
      <c r="X1090" s="1">
        <v>865.48416666668322</v>
      </c>
      <c r="Y1090">
        <f t="shared" si="66"/>
        <v>0.80634974851619579</v>
      </c>
      <c r="Z1090" s="10">
        <f t="shared" si="67"/>
        <v>5.3121585076377507E-2</v>
      </c>
      <c r="AA1090" s="1">
        <v>97.822438591843337</v>
      </c>
      <c r="AB1090">
        <v>0.60117757479404477</v>
      </c>
    </row>
    <row r="1091" spans="1:28" x14ac:dyDescent="0.35">
      <c r="A1091" s="2">
        <v>43416.875010648146</v>
      </c>
      <c r="B1091">
        <v>7.0172764423992409E-2</v>
      </c>
      <c r="C1091">
        <v>0</v>
      </c>
      <c r="D1091">
        <v>0.32097309633942595</v>
      </c>
      <c r="E1091">
        <f t="shared" ref="E1091:E1154" si="68">C1091+D1091</f>
        <v>0.32097309633942595</v>
      </c>
      <c r="F1091" s="1">
        <v>1564.5158858405002</v>
      </c>
      <c r="G1091" s="1">
        <v>2138.7372757969993</v>
      </c>
      <c r="H1091" s="1">
        <v>69.37848007838501</v>
      </c>
      <c r="I1091" s="1">
        <v>1118.1451121009998</v>
      </c>
      <c r="J1091" s="1">
        <v>177.9001304838834</v>
      </c>
      <c r="K1091" s="1">
        <v>797.33712151421651</v>
      </c>
      <c r="L1091" s="1">
        <v>101.57925367358335</v>
      </c>
      <c r="M1091" s="1"/>
      <c r="N1091" s="1">
        <v>59.107152856196642</v>
      </c>
      <c r="O1091" s="1">
        <v>7.9999999999999991</v>
      </c>
      <c r="P1091" s="1">
        <v>230.58642046188339</v>
      </c>
      <c r="Q1091">
        <v>1920</v>
      </c>
      <c r="R1091" s="1">
        <v>331</v>
      </c>
      <c r="S1091" s="1">
        <v>213.42548117323335</v>
      </c>
      <c r="T1091" s="1">
        <v>736.76381856285013</v>
      </c>
      <c r="U1091" s="1">
        <v>177.9001304838834</v>
      </c>
      <c r="V1091">
        <f t="shared" ref="V1091:V1154" si="69">T1091/U1091</f>
        <v>4.1414461954517572</v>
      </c>
      <c r="W1091">
        <v>64.849999999999994</v>
      </c>
      <c r="X1091" s="1">
        <v>880.48861111104998</v>
      </c>
      <c r="Y1091">
        <f t="shared" ref="Y1091:Y1154" si="70">X1091/I1091</f>
        <v>0.78745468864645651</v>
      </c>
      <c r="Z1091" s="10">
        <f t="shared" ref="Z1091:Z1154" si="71">(((Q1091*60)/1000000)/S1091)*100</f>
        <v>5.3976685148712109E-2</v>
      </c>
      <c r="AA1091" s="1">
        <v>98.564857584636641</v>
      </c>
      <c r="AB1091">
        <v>0.60885413923658172</v>
      </c>
    </row>
    <row r="1092" spans="1:28" x14ac:dyDescent="0.35">
      <c r="A1092" s="2">
        <v>43416.916677372683</v>
      </c>
      <c r="B1092">
        <v>7.0237474836703367E-2</v>
      </c>
      <c r="C1092">
        <v>0</v>
      </c>
      <c r="D1092">
        <v>0.32059651949378942</v>
      </c>
      <c r="E1092">
        <f t="shared" si="68"/>
        <v>0.32059651949378942</v>
      </c>
      <c r="F1092" s="1">
        <v>1687.0376939391663</v>
      </c>
      <c r="G1092" s="1">
        <v>2113.6426512996663</v>
      </c>
      <c r="H1092" s="1">
        <v>70.135303016228335</v>
      </c>
      <c r="I1092" s="1">
        <v>1118.1733253308334</v>
      </c>
      <c r="J1092" s="1">
        <v>181.94202108593333</v>
      </c>
      <c r="K1092" s="1">
        <v>797.39475045098288</v>
      </c>
      <c r="L1092" s="1">
        <v>99.473202768946649</v>
      </c>
      <c r="M1092" s="1"/>
      <c r="N1092" s="1">
        <v>59.811999990674998</v>
      </c>
      <c r="O1092" s="1">
        <v>7.8</v>
      </c>
      <c r="P1092" s="1">
        <v>231.34150857718333</v>
      </c>
      <c r="Q1092">
        <v>1920</v>
      </c>
      <c r="R1092" s="1">
        <v>336.2</v>
      </c>
      <c r="S1092" s="1">
        <v>211.72215715774172</v>
      </c>
      <c r="T1092" s="1">
        <v>730.7887599351335</v>
      </c>
      <c r="U1092" s="1">
        <v>181.94202108593333</v>
      </c>
      <c r="V1092">
        <f t="shared" si="69"/>
        <v>4.0166024075877091</v>
      </c>
      <c r="W1092">
        <v>64.849999999999994</v>
      </c>
      <c r="X1092" s="1">
        <v>880.5000000000166</v>
      </c>
      <c r="Y1092">
        <f t="shared" si="70"/>
        <v>0.78744500521822358</v>
      </c>
      <c r="Z1092" s="10">
        <f t="shared" si="71"/>
        <v>5.4410932491194705E-2</v>
      </c>
      <c r="AA1092" s="1">
        <v>105.52624386150832</v>
      </c>
      <c r="AB1092">
        <v>0.60916600566950718</v>
      </c>
    </row>
    <row r="1093" spans="1:28" x14ac:dyDescent="0.35">
      <c r="A1093" s="2">
        <v>43416.95834409722</v>
      </c>
      <c r="B1093">
        <v>7.0109724636950699E-2</v>
      </c>
      <c r="C1093">
        <v>0</v>
      </c>
      <c r="D1093">
        <v>0.32107064788403977</v>
      </c>
      <c r="E1093">
        <f t="shared" si="68"/>
        <v>0.32107064788403977</v>
      </c>
      <c r="F1093" s="1">
        <v>1931.3748408337001</v>
      </c>
      <c r="G1093" s="1">
        <v>2093.4007819285002</v>
      </c>
      <c r="H1093" s="1">
        <v>70.179712607074961</v>
      </c>
      <c r="I1093" s="1">
        <v>1119.8841246541667</v>
      </c>
      <c r="J1093" s="1">
        <v>185.4506295310166</v>
      </c>
      <c r="K1093" s="1">
        <v>797.44623012966656</v>
      </c>
      <c r="L1093" s="1">
        <v>92.926004452178304</v>
      </c>
      <c r="M1093" s="1">
        <v>286.7</v>
      </c>
      <c r="N1093" s="1">
        <v>61.512500092188354</v>
      </c>
      <c r="O1093" s="1">
        <v>7.6</v>
      </c>
      <c r="P1093" s="1">
        <v>226.10614390481666</v>
      </c>
      <c r="Q1093">
        <v>1920</v>
      </c>
      <c r="R1093" s="1">
        <v>338.4</v>
      </c>
      <c r="S1093" s="1">
        <v>227.29459803684998</v>
      </c>
      <c r="T1093" s="1">
        <v>722.18134124753328</v>
      </c>
      <c r="U1093" s="1">
        <v>185.4506295310166</v>
      </c>
      <c r="V1093">
        <f t="shared" si="69"/>
        <v>3.8941973023971239</v>
      </c>
      <c r="W1093">
        <v>64.849999999999994</v>
      </c>
      <c r="X1093" s="1">
        <v>880.48750000000007</v>
      </c>
      <c r="Y1093">
        <f t="shared" si="70"/>
        <v>0.78623089712241867</v>
      </c>
      <c r="Z1093" s="10">
        <f t="shared" si="71"/>
        <v>5.0683122694065649E-2</v>
      </c>
      <c r="AA1093" s="1">
        <v>81.870265427695003</v>
      </c>
      <c r="AB1093">
        <v>0.60881962747900964</v>
      </c>
    </row>
    <row r="1094" spans="1:28" x14ac:dyDescent="0.35">
      <c r="A1094" s="2">
        <v>43417.000010821757</v>
      </c>
      <c r="B1094">
        <v>7.0140494766880002E-2</v>
      </c>
      <c r="C1094">
        <v>0</v>
      </c>
      <c r="D1094">
        <v>0.32097320621558778</v>
      </c>
      <c r="E1094">
        <f t="shared" si="68"/>
        <v>0.32097320621558778</v>
      </c>
      <c r="F1094" s="1">
        <v>1898.4147139567835</v>
      </c>
      <c r="G1094" s="1">
        <v>2091.7769979520008</v>
      </c>
      <c r="H1094" s="1">
        <v>70.128743794740032</v>
      </c>
      <c r="I1094" s="1">
        <v>1122.4978528506665</v>
      </c>
      <c r="J1094" s="1">
        <v>186.92359601340002</v>
      </c>
      <c r="K1094" s="1">
        <v>797.42669921868355</v>
      </c>
      <c r="L1094" s="1">
        <v>97.09850688938333</v>
      </c>
      <c r="M1094" s="1"/>
      <c r="N1094" s="1">
        <v>60.801847297881665</v>
      </c>
      <c r="O1094" s="1">
        <v>7.1</v>
      </c>
      <c r="P1094" s="1">
        <v>225.73729917736676</v>
      </c>
      <c r="Q1094">
        <v>1900</v>
      </c>
      <c r="R1094" s="1">
        <v>338.5</v>
      </c>
      <c r="S1094" s="1">
        <v>228.6317630640666</v>
      </c>
      <c r="T1094" s="1">
        <v>720.11190572103317</v>
      </c>
      <c r="U1094" s="1">
        <v>186.92359601340002</v>
      </c>
      <c r="V1094">
        <f t="shared" si="69"/>
        <v>3.8524398261063331</v>
      </c>
      <c r="W1094">
        <v>64.97</v>
      </c>
      <c r="X1094" s="1">
        <v>880.4875000000502</v>
      </c>
      <c r="Y1094">
        <f t="shared" si="70"/>
        <v>0.78440016411967906</v>
      </c>
      <c r="Z1094" s="10">
        <f t="shared" si="71"/>
        <v>4.9861838299368411E-2</v>
      </c>
      <c r="AA1094" s="1">
        <v>103.17885952844334</v>
      </c>
      <c r="AB1094">
        <v>0.60888629901753222</v>
      </c>
    </row>
    <row r="1095" spans="1:28" x14ac:dyDescent="0.35">
      <c r="A1095" s="2">
        <v>43417.041677546295</v>
      </c>
      <c r="B1095">
        <v>6.9789752551634582E-2</v>
      </c>
      <c r="C1095">
        <v>1.1444695939369941E-2</v>
      </c>
      <c r="D1095">
        <v>0.3149105771316128</v>
      </c>
      <c r="E1095">
        <f t="shared" si="68"/>
        <v>0.32635527307098272</v>
      </c>
      <c r="F1095" s="1">
        <v>1856.3510377757507</v>
      </c>
      <c r="G1095" s="1">
        <v>2083.1794754366665</v>
      </c>
      <c r="H1095" s="1">
        <v>70.109954833999936</v>
      </c>
      <c r="I1095" s="1">
        <v>1122.4770214848329</v>
      </c>
      <c r="J1095" s="1">
        <v>186.60189801528333</v>
      </c>
      <c r="K1095" s="1">
        <v>797.44454277885006</v>
      </c>
      <c r="L1095" s="1">
        <v>93.399649480131572</v>
      </c>
      <c r="M1095" s="1"/>
      <c r="N1095" s="1">
        <v>60.758833396703345</v>
      </c>
      <c r="O1095" s="1">
        <v>7.1999999999999993</v>
      </c>
      <c r="P1095" s="1">
        <v>226.03560191683337</v>
      </c>
      <c r="Q1095">
        <v>1900</v>
      </c>
      <c r="R1095" s="1">
        <v>339.8</v>
      </c>
      <c r="S1095" s="1">
        <v>224.87073735133336</v>
      </c>
      <c r="T1095" s="1">
        <v>718.7593473307835</v>
      </c>
      <c r="U1095" s="1">
        <v>186.60189801528333</v>
      </c>
      <c r="V1095">
        <f t="shared" si="69"/>
        <v>3.8518329929951447</v>
      </c>
      <c r="W1095">
        <v>64.97</v>
      </c>
      <c r="X1095" s="1">
        <v>880.48749999998347</v>
      </c>
      <c r="Y1095">
        <f t="shared" si="70"/>
        <v>0.78441472132343404</v>
      </c>
      <c r="Z1095" s="10">
        <f t="shared" si="71"/>
        <v>5.0695791432341313E-2</v>
      </c>
      <c r="AA1095" s="1">
        <v>102.84645036906998</v>
      </c>
      <c r="AB1095">
        <v>0.60385497437738267</v>
      </c>
    </row>
    <row r="1096" spans="1:28" x14ac:dyDescent="0.35">
      <c r="A1096" s="2">
        <v>43417.083344270832</v>
      </c>
      <c r="B1096">
        <v>7.0377248190714392E-2</v>
      </c>
      <c r="C1096">
        <v>1.5492023026849841E-2</v>
      </c>
      <c r="D1096">
        <v>0.31221385070719648</v>
      </c>
      <c r="E1096">
        <f t="shared" si="68"/>
        <v>0.3277058737340463</v>
      </c>
      <c r="F1096" s="1">
        <v>1978.7360733033499</v>
      </c>
      <c r="G1096" s="1">
        <v>2073.2335017903333</v>
      </c>
      <c r="H1096" s="1">
        <v>72.299615800646706</v>
      </c>
      <c r="I1096" s="1">
        <v>1122.4770214164998</v>
      </c>
      <c r="J1096" s="1">
        <v>198.21037886291666</v>
      </c>
      <c r="K1096" s="1">
        <v>797.40222422279987</v>
      </c>
      <c r="L1096" s="1">
        <v>93.383645574749934</v>
      </c>
      <c r="M1096" s="1"/>
      <c r="N1096" s="1">
        <v>62.139764031296664</v>
      </c>
      <c r="O1096" s="1">
        <v>7.4</v>
      </c>
      <c r="P1096" s="1">
        <v>225.85135981669998</v>
      </c>
      <c r="Q1096">
        <v>1900</v>
      </c>
      <c r="R1096" s="1">
        <v>339.2</v>
      </c>
      <c r="S1096" s="1">
        <v>230.34149886450166</v>
      </c>
      <c r="T1096" s="1">
        <v>720.4611422559833</v>
      </c>
      <c r="U1096" s="1">
        <v>198.21037886291666</v>
      </c>
      <c r="V1096">
        <f t="shared" si="69"/>
        <v>3.6348305592728725</v>
      </c>
      <c r="W1096">
        <v>64.97</v>
      </c>
      <c r="X1096" s="1">
        <v>880.488888888833</v>
      </c>
      <c r="Y1096">
        <f t="shared" si="70"/>
        <v>0.78441595871397696</v>
      </c>
      <c r="Z1096" s="10">
        <f t="shared" si="71"/>
        <v>4.9491733170956086E-2</v>
      </c>
      <c r="AA1096" s="1">
        <v>97.984356053641676</v>
      </c>
      <c r="AB1096">
        <v>0.6019168780752393</v>
      </c>
    </row>
    <row r="1097" spans="1:28" x14ac:dyDescent="0.35">
      <c r="A1097" s="2">
        <v>43417.125010995369</v>
      </c>
      <c r="B1097">
        <v>7.0375763251267945E-2</v>
      </c>
      <c r="C1097">
        <v>1.6509688844625225E-2</v>
      </c>
      <c r="D1097">
        <v>0.31200196822439813</v>
      </c>
      <c r="E1097">
        <f t="shared" si="68"/>
        <v>0.32851165706902336</v>
      </c>
      <c r="F1097" s="1">
        <v>1873.8314087165004</v>
      </c>
      <c r="G1097" s="1">
        <v>2079.0140112983336</v>
      </c>
      <c r="H1097" s="1">
        <v>72.69617328856495</v>
      </c>
      <c r="I1097" s="1">
        <v>1122.4634198673334</v>
      </c>
      <c r="J1097" s="1">
        <v>201.94879304251663</v>
      </c>
      <c r="K1097" s="1">
        <v>797.38124693131681</v>
      </c>
      <c r="L1097" s="1">
        <v>100.85974100538336</v>
      </c>
      <c r="M1097" s="1">
        <v>302.39999999999998</v>
      </c>
      <c r="N1097" s="1">
        <v>61.526750104695019</v>
      </c>
      <c r="O1097" s="1">
        <v>6.8</v>
      </c>
      <c r="P1097" s="1">
        <v>226.05879516605003</v>
      </c>
      <c r="Q1097">
        <v>1900</v>
      </c>
      <c r="R1097" s="1">
        <v>341.7</v>
      </c>
      <c r="S1097" s="1">
        <v>232.0544699889183</v>
      </c>
      <c r="T1097" s="1">
        <v>723.78729334516674</v>
      </c>
      <c r="U1097" s="1">
        <v>201.94879304251663</v>
      </c>
      <c r="V1097">
        <f t="shared" si="69"/>
        <v>3.584013959384182</v>
      </c>
      <c r="W1097">
        <v>64.97</v>
      </c>
      <c r="X1097" s="1">
        <v>880.48249999998313</v>
      </c>
      <c r="Y1097">
        <f t="shared" si="70"/>
        <v>0.78441977209738334</v>
      </c>
      <c r="Z1097" s="10">
        <f t="shared" si="71"/>
        <v>4.9126396921138404E-2</v>
      </c>
      <c r="AA1097" s="1">
        <v>91.730403124500029</v>
      </c>
      <c r="AB1097">
        <v>0.60111257967970855</v>
      </c>
    </row>
    <row r="1098" spans="1:28" x14ac:dyDescent="0.35">
      <c r="A1098" s="2">
        <v>43417.166677719906</v>
      </c>
      <c r="B1098">
        <v>7.0450018844825282E-2</v>
      </c>
      <c r="C1098">
        <v>1.6440445871520565E-2</v>
      </c>
      <c r="D1098">
        <v>0.31145006217361815</v>
      </c>
      <c r="E1098">
        <f t="shared" si="68"/>
        <v>0.3278905080451387</v>
      </c>
      <c r="F1098" s="1">
        <v>1744.2057153910332</v>
      </c>
      <c r="G1098" s="1">
        <v>2080.7744476314997</v>
      </c>
      <c r="H1098" s="1">
        <v>74.351383427490035</v>
      </c>
      <c r="I1098" s="1">
        <v>1122.4835285448337</v>
      </c>
      <c r="J1098" s="1">
        <v>198.7126998604833</v>
      </c>
      <c r="K1098" s="1">
        <v>797.39957309298313</v>
      </c>
      <c r="L1098" s="1">
        <v>97.156263283634971</v>
      </c>
      <c r="M1098" s="1"/>
      <c r="N1098" s="1">
        <v>60.250583389065</v>
      </c>
      <c r="O1098" s="1">
        <v>6.3</v>
      </c>
      <c r="P1098" s="1">
        <v>225.73947875556664</v>
      </c>
      <c r="Q1098">
        <v>1900</v>
      </c>
      <c r="R1098" s="1">
        <v>355.3</v>
      </c>
      <c r="S1098" s="1">
        <v>226.23724616567006</v>
      </c>
      <c r="T1098" s="1">
        <v>728.60272952608329</v>
      </c>
      <c r="U1098" s="1">
        <v>198.7126998604833</v>
      </c>
      <c r="V1098">
        <f t="shared" si="69"/>
        <v>3.6666138099760968</v>
      </c>
      <c r="W1098">
        <v>64.97</v>
      </c>
      <c r="X1098" s="1">
        <v>880.48083333338343</v>
      </c>
      <c r="Y1098">
        <f t="shared" si="70"/>
        <v>0.78440423484416033</v>
      </c>
      <c r="Z1098" s="10">
        <f t="shared" si="71"/>
        <v>5.0389580819296023E-2</v>
      </c>
      <c r="AA1098" s="1">
        <v>89.117040289793323</v>
      </c>
      <c r="AB1098">
        <v>0.60165947311003598</v>
      </c>
    </row>
    <row r="1099" spans="1:28" x14ac:dyDescent="0.35">
      <c r="A1099" s="2">
        <v>43417.208344444443</v>
      </c>
      <c r="B1099">
        <v>7.042033443199408E-2</v>
      </c>
      <c r="C1099">
        <v>1.6286819165249652E-2</v>
      </c>
      <c r="D1099">
        <v>0.3117215288813287</v>
      </c>
      <c r="E1099">
        <f t="shared" si="68"/>
        <v>0.32800834804657836</v>
      </c>
      <c r="F1099" s="1">
        <v>1610.6458314601159</v>
      </c>
      <c r="G1099" s="1">
        <v>2083.7790026858333</v>
      </c>
      <c r="H1099" s="1">
        <v>74.454104847373358</v>
      </c>
      <c r="I1099" s="1">
        <v>1122.4585011806666</v>
      </c>
      <c r="J1099" s="1">
        <v>196.04073945791663</v>
      </c>
      <c r="K1099" s="1">
        <v>797.41753585823312</v>
      </c>
      <c r="L1099" s="1">
        <v>100.49792566940005</v>
      </c>
      <c r="M1099" s="1"/>
      <c r="N1099" s="1">
        <v>59.709875022043349</v>
      </c>
      <c r="O1099" s="1">
        <v>6.6</v>
      </c>
      <c r="P1099" s="1">
        <v>225.86781583573327</v>
      </c>
      <c r="Q1099">
        <v>1900</v>
      </c>
      <c r="R1099" s="1">
        <v>342.4</v>
      </c>
      <c r="S1099" s="1">
        <v>219.71673082132835</v>
      </c>
      <c r="T1099" s="1">
        <v>732.39858674799996</v>
      </c>
      <c r="U1099" s="1">
        <v>196.04073945791663</v>
      </c>
      <c r="V1099">
        <f t="shared" si="69"/>
        <v>3.7359509496505514</v>
      </c>
      <c r="W1099">
        <v>64.97</v>
      </c>
      <c r="X1099" s="1">
        <v>880.48638888890048</v>
      </c>
      <c r="Y1099">
        <f t="shared" si="70"/>
        <v>0.78442667409329969</v>
      </c>
      <c r="Z1099" s="10">
        <f t="shared" si="71"/>
        <v>5.1884988263685643E-2</v>
      </c>
      <c r="AA1099" s="1">
        <v>104.5588004471817</v>
      </c>
      <c r="AB1099">
        <v>0.60157131752142756</v>
      </c>
    </row>
    <row r="1100" spans="1:28" x14ac:dyDescent="0.35">
      <c r="A1100" s="2">
        <v>43417.250011168981</v>
      </c>
      <c r="B1100">
        <v>7.0618190116956581E-2</v>
      </c>
      <c r="C1100">
        <v>1.6262931025490174E-2</v>
      </c>
      <c r="D1100">
        <v>0.30984907703138154</v>
      </c>
      <c r="E1100">
        <f t="shared" si="68"/>
        <v>0.32611200805687168</v>
      </c>
      <c r="F1100" s="1">
        <v>1377.3325616031832</v>
      </c>
      <c r="G1100" s="1">
        <v>2094.7123661293331</v>
      </c>
      <c r="H1100" s="1">
        <v>68.993168824523323</v>
      </c>
      <c r="I1100" s="1">
        <v>1110.5846500654998</v>
      </c>
      <c r="J1100" s="1">
        <v>181.8312751388834</v>
      </c>
      <c r="K1100" s="1">
        <v>797.38727486501637</v>
      </c>
      <c r="L1100" s="1">
        <v>95.131302905620061</v>
      </c>
      <c r="M1100" s="1"/>
      <c r="N1100" s="1">
        <v>57.179180626345016</v>
      </c>
      <c r="O1100" s="1">
        <v>6.5</v>
      </c>
      <c r="P1100" s="1">
        <v>234.01502789808347</v>
      </c>
      <c r="Q1100">
        <v>1900</v>
      </c>
      <c r="R1100" s="1">
        <v>345.7</v>
      </c>
      <c r="S1100" s="1">
        <v>207.90228151216496</v>
      </c>
      <c r="T1100" s="1">
        <v>734.28956154719992</v>
      </c>
      <c r="U1100" s="1">
        <v>181.8312751388834</v>
      </c>
      <c r="V1100">
        <f t="shared" si="69"/>
        <v>4.0383017772181757</v>
      </c>
      <c r="W1100">
        <v>64.97</v>
      </c>
      <c r="X1100" s="1">
        <v>880.49083333328338</v>
      </c>
      <c r="Y1100">
        <f t="shared" si="70"/>
        <v>0.79281739872899737</v>
      </c>
      <c r="Z1100" s="10">
        <f t="shared" si="71"/>
        <v>5.4833453087107915E-2</v>
      </c>
      <c r="AA1100" s="1">
        <v>99.914041184305049</v>
      </c>
      <c r="AB1100">
        <v>0.60326980182617163</v>
      </c>
    </row>
    <row r="1101" spans="1:28" x14ac:dyDescent="0.35">
      <c r="A1101" s="2">
        <v>43417.291677893518</v>
      </c>
      <c r="B1101">
        <v>7.0644540118171673E-2</v>
      </c>
      <c r="C1101">
        <v>1.6374895573646346E-2</v>
      </c>
      <c r="D1101">
        <v>0.31104272718559145</v>
      </c>
      <c r="E1101">
        <f t="shared" si="68"/>
        <v>0.3274176227592378</v>
      </c>
      <c r="F1101" s="1">
        <v>1342.6375603143501</v>
      </c>
      <c r="G1101" s="1">
        <v>2100.8433704971671</v>
      </c>
      <c r="H1101" s="1">
        <v>56.900969846525008</v>
      </c>
      <c r="I1101" s="1">
        <v>1074.1332335071668</v>
      </c>
      <c r="J1101" s="1">
        <v>152.66827767900006</v>
      </c>
      <c r="K1101" s="1">
        <v>797.39764387341665</v>
      </c>
      <c r="L1101" s="1">
        <v>99.291740898616666</v>
      </c>
      <c r="M1101" s="1">
        <v>294.10000000000002</v>
      </c>
      <c r="N1101" s="1">
        <v>56.808416668576669</v>
      </c>
      <c r="O1101" s="1">
        <v>6.8</v>
      </c>
      <c r="P1101" s="1">
        <v>229.02126605139992</v>
      </c>
      <c r="Q1101">
        <v>1900</v>
      </c>
      <c r="R1101" s="1">
        <v>340.8</v>
      </c>
      <c r="S1101" s="1">
        <v>200.43099421127644</v>
      </c>
      <c r="T1101" s="1">
        <v>715.72558107159989</v>
      </c>
      <c r="U1101" s="1">
        <v>152.66827767900006</v>
      </c>
      <c r="V1101">
        <f t="shared" si="69"/>
        <v>4.6881093567878107</v>
      </c>
      <c r="W1101">
        <v>64.97</v>
      </c>
      <c r="X1101" s="1">
        <v>875.94027777775023</v>
      </c>
      <c r="Y1101">
        <f t="shared" si="70"/>
        <v>0.81548568692703594</v>
      </c>
      <c r="Z1101" s="10">
        <f t="shared" si="71"/>
        <v>5.6877430782901466E-2</v>
      </c>
      <c r="AA1101" s="1">
        <v>93.832930243804995</v>
      </c>
      <c r="AB1101">
        <v>0.60193783712259052</v>
      </c>
    </row>
    <row r="1102" spans="1:28" x14ac:dyDescent="0.35">
      <c r="A1102" s="2">
        <v>43417.333344618055</v>
      </c>
      <c r="B1102">
        <v>7.0499670797700406E-2</v>
      </c>
      <c r="C1102">
        <v>1.6148786240440131E-2</v>
      </c>
      <c r="D1102">
        <v>0.31209677985179296</v>
      </c>
      <c r="E1102">
        <f t="shared" si="68"/>
        <v>0.3282455660922331</v>
      </c>
      <c r="F1102" s="1">
        <v>1415.0583683946334</v>
      </c>
      <c r="G1102" s="1">
        <v>2097.0250316028328</v>
      </c>
      <c r="H1102" s="1">
        <v>62.983709291881645</v>
      </c>
      <c r="I1102" s="1">
        <v>1062.7340873891667</v>
      </c>
      <c r="J1102" s="1">
        <v>156.55580510456667</v>
      </c>
      <c r="K1102" s="1">
        <v>797.32108471343304</v>
      </c>
      <c r="L1102" s="1">
        <v>94.703639236059871</v>
      </c>
      <c r="M1102" s="1"/>
      <c r="N1102" s="1">
        <v>59.528847240875024</v>
      </c>
      <c r="O1102" s="1">
        <v>7.4</v>
      </c>
      <c r="P1102" s="1">
        <v>224.65860800424991</v>
      </c>
      <c r="Q1102">
        <v>1900</v>
      </c>
      <c r="R1102" s="1">
        <v>332.2</v>
      </c>
      <c r="S1102" s="1">
        <v>214.60282729258336</v>
      </c>
      <c r="T1102" s="1">
        <v>704.08061358984992</v>
      </c>
      <c r="U1102" s="1">
        <v>156.55580510456667</v>
      </c>
      <c r="V1102">
        <f t="shared" si="69"/>
        <v>4.497313996881692</v>
      </c>
      <c r="W1102">
        <v>64.97</v>
      </c>
      <c r="X1102" s="1">
        <v>869.48777777783346</v>
      </c>
      <c r="Y1102">
        <f t="shared" si="70"/>
        <v>0.81816118264721882</v>
      </c>
      <c r="Z1102" s="10">
        <f t="shared" si="71"/>
        <v>5.3121387746013091E-2</v>
      </c>
      <c r="AA1102" s="1">
        <v>105.62596858551998</v>
      </c>
      <c r="AB1102">
        <v>0.60125476311006654</v>
      </c>
    </row>
    <row r="1103" spans="1:28" x14ac:dyDescent="0.35">
      <c r="A1103" s="2">
        <v>43417.375011342592</v>
      </c>
      <c r="B1103">
        <v>7.0498537027377392E-2</v>
      </c>
      <c r="C1103">
        <v>1.6325270686256277E-2</v>
      </c>
      <c r="D1103">
        <v>0.31206953853198616</v>
      </c>
      <c r="E1103">
        <f t="shared" si="68"/>
        <v>0.32839480921824243</v>
      </c>
      <c r="F1103" s="1">
        <v>1533.2745996771832</v>
      </c>
      <c r="G1103" s="1">
        <v>2086.3571834983327</v>
      </c>
      <c r="H1103" s="1">
        <v>68.039296279491694</v>
      </c>
      <c r="I1103" s="1">
        <v>1076.6064797298334</v>
      </c>
      <c r="J1103" s="1">
        <v>167.04116060039999</v>
      </c>
      <c r="K1103" s="1">
        <v>797.35122804428318</v>
      </c>
      <c r="L1103" s="1">
        <v>92.01009202530831</v>
      </c>
      <c r="M1103" s="1"/>
      <c r="N1103" s="1">
        <v>60.55062502649001</v>
      </c>
      <c r="O1103" s="1">
        <v>8</v>
      </c>
      <c r="P1103" s="1">
        <v>218.94461947974997</v>
      </c>
      <c r="Q1103">
        <v>1900</v>
      </c>
      <c r="R1103" s="1">
        <v>326.7</v>
      </c>
      <c r="S1103" s="1">
        <v>222.23546978851675</v>
      </c>
      <c r="T1103" s="1">
        <v>705.84139073688323</v>
      </c>
      <c r="U1103" s="1">
        <v>167.04116060039999</v>
      </c>
      <c r="V1103">
        <f t="shared" si="69"/>
        <v>4.2255536791043644</v>
      </c>
      <c r="W1103">
        <v>64.97</v>
      </c>
      <c r="X1103" s="1">
        <v>869.47972222223336</v>
      </c>
      <c r="Y1103">
        <f t="shared" si="70"/>
        <v>0.8076114519024844</v>
      </c>
      <c r="Z1103" s="10">
        <f t="shared" si="71"/>
        <v>5.1296941981621769E-2</v>
      </c>
      <c r="AA1103" s="1">
        <v>100.89169133503167</v>
      </c>
      <c r="AB1103">
        <v>0.6011066537543801</v>
      </c>
    </row>
    <row r="1104" spans="1:28" x14ac:dyDescent="0.35">
      <c r="A1104" s="2">
        <v>43417.416678067129</v>
      </c>
      <c r="B1104">
        <v>7.0510501413873286E-2</v>
      </c>
      <c r="C1104">
        <v>1.6246984246450689E-2</v>
      </c>
      <c r="D1104">
        <v>0.31083571628211243</v>
      </c>
      <c r="E1104">
        <f t="shared" si="68"/>
        <v>0.32708270052856314</v>
      </c>
      <c r="F1104" s="1">
        <v>1547.9850704022997</v>
      </c>
      <c r="G1104" s="1">
        <v>2081.179618665833</v>
      </c>
      <c r="H1104" s="1">
        <v>71.367999468905012</v>
      </c>
      <c r="I1104" s="1">
        <v>1090.7601540799999</v>
      </c>
      <c r="J1104" s="1">
        <v>163.41294267016659</v>
      </c>
      <c r="K1104" s="1">
        <v>797.24935063681687</v>
      </c>
      <c r="L1104" s="1">
        <v>96.482364374783373</v>
      </c>
      <c r="M1104" s="1"/>
      <c r="N1104" s="1">
        <v>59.653138883380009</v>
      </c>
      <c r="O1104" s="1">
        <v>7.6</v>
      </c>
      <c r="P1104" s="1">
        <v>209.49348139861669</v>
      </c>
      <c r="Q1104">
        <v>1900</v>
      </c>
      <c r="R1104" s="1">
        <v>334.1</v>
      </c>
      <c r="S1104" s="1">
        <v>213.25825645021507</v>
      </c>
      <c r="T1104" s="1">
        <v>703.8464955986999</v>
      </c>
      <c r="U1104" s="1">
        <v>163.41294267016659</v>
      </c>
      <c r="V1104">
        <f t="shared" si="69"/>
        <v>4.3071649289086409</v>
      </c>
      <c r="W1104">
        <v>64.97</v>
      </c>
      <c r="X1104" s="1">
        <v>869.48916666665002</v>
      </c>
      <c r="Y1104">
        <f t="shared" si="70"/>
        <v>0.79714056606699157</v>
      </c>
      <c r="Z1104" s="10">
        <f t="shared" si="71"/>
        <v>5.3456312499963257E-2</v>
      </c>
      <c r="AA1104" s="1">
        <v>105.71157312818335</v>
      </c>
      <c r="AB1104">
        <v>0.60240679805756359</v>
      </c>
    </row>
    <row r="1105" spans="1:28" x14ac:dyDescent="0.35">
      <c r="A1105" s="2">
        <v>43417.458344791667</v>
      </c>
      <c r="B1105">
        <v>7.045804007382038E-2</v>
      </c>
      <c r="C1105">
        <v>1.5895191197173471E-2</v>
      </c>
      <c r="D1105">
        <v>0.31198401943596143</v>
      </c>
      <c r="E1105">
        <f t="shared" si="68"/>
        <v>0.32787921063313491</v>
      </c>
      <c r="F1105" s="1">
        <v>1365.8211145951836</v>
      </c>
      <c r="G1105" s="1">
        <v>2084.5113755293337</v>
      </c>
      <c r="H1105" s="1">
        <v>67.616905818518319</v>
      </c>
      <c r="I1105" s="1">
        <v>1093.4318976844997</v>
      </c>
      <c r="J1105" s="1">
        <v>167.0323521084</v>
      </c>
      <c r="K1105" s="1">
        <v>813.88467398745001</v>
      </c>
      <c r="L1105" s="1">
        <v>89.705504353848411</v>
      </c>
      <c r="M1105" s="1">
        <v>280.5</v>
      </c>
      <c r="N1105" s="1">
        <v>56.71473607592835</v>
      </c>
      <c r="O1105" s="1">
        <v>7.2</v>
      </c>
      <c r="P1105" s="1">
        <v>210.61342045244999</v>
      </c>
      <c r="Q1105">
        <v>1900</v>
      </c>
      <c r="R1105" s="1">
        <v>339.9</v>
      </c>
      <c r="S1105" s="1">
        <v>198.57898650281669</v>
      </c>
      <c r="T1105" s="1">
        <v>702.83361521411666</v>
      </c>
      <c r="U1105" s="1">
        <v>167.0323521084</v>
      </c>
      <c r="V1105">
        <f t="shared" si="69"/>
        <v>4.2077693712772151</v>
      </c>
      <c r="W1105">
        <v>64.97</v>
      </c>
      <c r="X1105" s="1">
        <v>869.48861111109989</v>
      </c>
      <c r="Y1105">
        <f t="shared" si="70"/>
        <v>0.79519228673716935</v>
      </c>
      <c r="Z1105" s="10">
        <f t="shared" si="71"/>
        <v>5.740788691072457E-2</v>
      </c>
      <c r="AA1105" s="1">
        <v>101.74810224954003</v>
      </c>
      <c r="AB1105">
        <v>0.60166274929304453</v>
      </c>
    </row>
    <row r="1106" spans="1:28" x14ac:dyDescent="0.35">
      <c r="A1106" s="2">
        <v>43417.500011516204</v>
      </c>
      <c r="B1106">
        <v>7.0474281782883355E-2</v>
      </c>
      <c r="C1106">
        <v>1.5881870530680412E-2</v>
      </c>
      <c r="D1106">
        <v>0.31212822800708229</v>
      </c>
      <c r="E1106">
        <f t="shared" si="68"/>
        <v>0.3280100985377627</v>
      </c>
      <c r="F1106" s="1">
        <v>1319.7717070261331</v>
      </c>
      <c r="G1106" s="1">
        <v>2085.0563453503337</v>
      </c>
      <c r="H1106" s="1">
        <v>65.352156609441664</v>
      </c>
      <c r="I1106" s="1">
        <v>1093.4182938299996</v>
      </c>
      <c r="J1106" s="1">
        <v>166.99283041213337</v>
      </c>
      <c r="K1106" s="1">
        <v>825.80211412213328</v>
      </c>
      <c r="L1106" s="1">
        <v>87.004069817865087</v>
      </c>
      <c r="M1106" s="1"/>
      <c r="N1106" s="1">
        <v>55.706152646806686</v>
      </c>
      <c r="O1106" s="1">
        <v>8.1999999999999993</v>
      </c>
      <c r="P1106" s="1">
        <v>209.98292915341668</v>
      </c>
      <c r="Q1106">
        <v>1900</v>
      </c>
      <c r="R1106" s="1">
        <v>326.39999999999998</v>
      </c>
      <c r="S1106" s="1">
        <v>198.52640781826665</v>
      </c>
      <c r="T1106" s="1">
        <v>698.87939397169987</v>
      </c>
      <c r="U1106" s="1">
        <v>166.99283041213337</v>
      </c>
      <c r="V1106">
        <f t="shared" si="69"/>
        <v>4.1850862234437622</v>
      </c>
      <c r="W1106">
        <v>64.97</v>
      </c>
      <c r="X1106" s="1">
        <v>869.48583333333306</v>
      </c>
      <c r="Y1106">
        <f t="shared" si="70"/>
        <v>0.79519963973505403</v>
      </c>
      <c r="Z1106" s="10">
        <f t="shared" si="71"/>
        <v>5.7423091090408947E-2</v>
      </c>
      <c r="AA1106" s="1">
        <v>91.40486718707831</v>
      </c>
      <c r="AB1106">
        <v>0.60151561967935385</v>
      </c>
    </row>
    <row r="1107" spans="1:28" x14ac:dyDescent="0.35">
      <c r="A1107" s="2">
        <v>43417.541678240741</v>
      </c>
      <c r="B1107">
        <v>7.0494593787685328E-2</v>
      </c>
      <c r="C1107">
        <v>1.5764501076600261E-2</v>
      </c>
      <c r="D1107">
        <v>0.31205580654389159</v>
      </c>
      <c r="E1107">
        <f t="shared" si="68"/>
        <v>0.32782030762049186</v>
      </c>
      <c r="F1107" s="1">
        <v>1426.9004761589999</v>
      </c>
      <c r="G1107" s="1">
        <v>2078.9476078960006</v>
      </c>
      <c r="H1107" s="1">
        <v>65.436621826995022</v>
      </c>
      <c r="I1107" s="1">
        <v>1097.0377780833335</v>
      </c>
      <c r="J1107" s="1">
        <v>165.27468105315</v>
      </c>
      <c r="K1107" s="1">
        <v>817.11985444806669</v>
      </c>
      <c r="L1107" s="1">
        <v>98.563699995664905</v>
      </c>
      <c r="M1107" s="1"/>
      <c r="N1107" s="1">
        <v>55.558902528541665</v>
      </c>
      <c r="O1107" s="1">
        <v>7.6</v>
      </c>
      <c r="P1107" s="1">
        <v>210.09423519554997</v>
      </c>
      <c r="Q1107">
        <v>1900</v>
      </c>
      <c r="R1107" s="1">
        <v>336.3</v>
      </c>
      <c r="S1107" s="1">
        <v>195.09001059218329</v>
      </c>
      <c r="T1107" s="1">
        <v>683.41303539701664</v>
      </c>
      <c r="U1107" s="1">
        <v>165.27468105315</v>
      </c>
      <c r="V1107">
        <f t="shared" si="69"/>
        <v>4.1350134881049367</v>
      </c>
      <c r="W1107">
        <v>64.97</v>
      </c>
      <c r="X1107" s="1">
        <v>865.02666666669984</v>
      </c>
      <c r="Y1107">
        <f t="shared" si="70"/>
        <v>0.78851128370256585</v>
      </c>
      <c r="Z1107" s="10">
        <f t="shared" si="71"/>
        <v>5.8434565487981815E-2</v>
      </c>
      <c r="AA1107" s="1">
        <v>110.46852330283333</v>
      </c>
      <c r="AB1107">
        <v>0.60168509859182284</v>
      </c>
    </row>
    <row r="1108" spans="1:28" x14ac:dyDescent="0.35">
      <c r="A1108" s="2">
        <v>43417.583344965278</v>
      </c>
      <c r="B1108">
        <v>7.0526004989905397E-2</v>
      </c>
      <c r="C1108">
        <v>1.6077616138292183E-2</v>
      </c>
      <c r="D1108">
        <v>0.3115166340616139</v>
      </c>
      <c r="E1108">
        <f t="shared" si="68"/>
        <v>0.32759425019990607</v>
      </c>
      <c r="F1108" s="1">
        <v>1340.51522792385</v>
      </c>
      <c r="G1108" s="1">
        <v>2074.7999963370003</v>
      </c>
      <c r="H1108" s="1">
        <v>60.294366462490039</v>
      </c>
      <c r="I1108" s="1">
        <v>1097.3899224511663</v>
      </c>
      <c r="J1108" s="1">
        <v>153.81020169145</v>
      </c>
      <c r="K1108" s="1">
        <v>816.0324921501666</v>
      </c>
      <c r="L1108" s="1">
        <v>99.235914794069927</v>
      </c>
      <c r="M1108" s="1"/>
      <c r="N1108" s="1">
        <v>54.272708263400006</v>
      </c>
      <c r="O1108" s="1">
        <v>8.3000000000000007</v>
      </c>
      <c r="P1108" s="1">
        <v>212.42090588891662</v>
      </c>
      <c r="Q1108">
        <v>1900</v>
      </c>
      <c r="R1108" s="1">
        <v>328.9</v>
      </c>
      <c r="S1108" s="1">
        <v>188.29307226314546</v>
      </c>
      <c r="T1108" s="1">
        <v>678.53638020841686</v>
      </c>
      <c r="U1108" s="1">
        <v>153.81020169145</v>
      </c>
      <c r="V1108">
        <f t="shared" si="69"/>
        <v>4.4115173944676993</v>
      </c>
      <c r="W1108">
        <v>64.97</v>
      </c>
      <c r="X1108" s="1">
        <v>865.01833333331649</v>
      </c>
      <c r="Y1108">
        <f t="shared" si="70"/>
        <v>0.78825066244565378</v>
      </c>
      <c r="Z1108" s="10">
        <f t="shared" si="71"/>
        <v>6.0543916262984672E-2</v>
      </c>
      <c r="AA1108" s="1">
        <v>93.628761063701631</v>
      </c>
      <c r="AB1108">
        <v>0.60187974481018858</v>
      </c>
    </row>
    <row r="1109" spans="1:28" x14ac:dyDescent="0.35">
      <c r="A1109" s="2">
        <v>43417.625011689815</v>
      </c>
      <c r="B1109">
        <v>7.0505672710269585E-2</v>
      </c>
      <c r="C1109">
        <v>1.5727467244783241E-2</v>
      </c>
      <c r="D1109">
        <v>0.31203118417639997</v>
      </c>
      <c r="E1109">
        <f t="shared" si="68"/>
        <v>0.32775865142118321</v>
      </c>
      <c r="F1109" s="1">
        <v>1407.2392946668169</v>
      </c>
      <c r="G1109" s="1">
        <v>2076.5498082823337</v>
      </c>
      <c r="H1109" s="1">
        <v>55.9569905863817</v>
      </c>
      <c r="I1109" s="1">
        <v>1098.3615619236668</v>
      </c>
      <c r="J1109" s="1">
        <v>151.88740802344998</v>
      </c>
      <c r="K1109" s="1">
        <v>816.06203086009998</v>
      </c>
      <c r="L1109" s="1">
        <v>100.50253944385003</v>
      </c>
      <c r="M1109" s="1">
        <v>291.5</v>
      </c>
      <c r="N1109" s="1">
        <v>54.428138885498349</v>
      </c>
      <c r="O1109" s="1">
        <v>7.7</v>
      </c>
      <c r="P1109" s="1">
        <v>219.02182879978329</v>
      </c>
      <c r="Q1109">
        <v>1900</v>
      </c>
      <c r="R1109" s="1">
        <v>336.6</v>
      </c>
      <c r="S1109" s="1">
        <v>188.88578729428338</v>
      </c>
      <c r="T1109" s="1">
        <v>672.12098634506697</v>
      </c>
      <c r="U1109" s="1">
        <v>151.88740802344998</v>
      </c>
      <c r="V1109">
        <f t="shared" si="69"/>
        <v>4.4251264478836712</v>
      </c>
      <c r="W1109">
        <v>64.97</v>
      </c>
      <c r="X1109" s="1">
        <v>864.48694444443356</v>
      </c>
      <c r="Y1109">
        <f t="shared" si="70"/>
        <v>0.78706955379098842</v>
      </c>
      <c r="Z1109" s="10">
        <f t="shared" si="71"/>
        <v>6.0353932200514604E-2</v>
      </c>
      <c r="AA1109" s="1">
        <v>102.96974419911835</v>
      </c>
      <c r="AB1109">
        <v>0.60173567586854726</v>
      </c>
    </row>
    <row r="1110" spans="1:28" x14ac:dyDescent="0.35">
      <c r="A1110" s="2">
        <v>43417.666678414353</v>
      </c>
      <c r="B1110">
        <v>7.0556280120628798E-2</v>
      </c>
      <c r="C1110">
        <v>1.5456068041587119E-2</v>
      </c>
      <c r="D1110">
        <v>0.31201465964526198</v>
      </c>
      <c r="E1110">
        <f t="shared" si="68"/>
        <v>0.32747072768684909</v>
      </c>
      <c r="F1110" s="1">
        <v>1368.5939949289836</v>
      </c>
      <c r="G1110" s="1">
        <v>2074.163955484999</v>
      </c>
      <c r="H1110" s="1">
        <v>55.954418632718351</v>
      </c>
      <c r="I1110" s="1">
        <v>1098.3502786591666</v>
      </c>
      <c r="J1110" s="1">
        <v>151.45600866951662</v>
      </c>
      <c r="K1110" s="1">
        <v>816.09603174846677</v>
      </c>
      <c r="L1110" s="1">
        <v>97.01135662293342</v>
      </c>
      <c r="M1110" s="1"/>
      <c r="N1110" s="1">
        <v>53.945222229433334</v>
      </c>
      <c r="O1110" s="1">
        <v>7.6</v>
      </c>
      <c r="P1110" s="1">
        <v>221.18769758011669</v>
      </c>
      <c r="Q1110">
        <v>1900</v>
      </c>
      <c r="R1110" s="1">
        <v>337</v>
      </c>
      <c r="S1110" s="1">
        <v>177.77751802654993</v>
      </c>
      <c r="T1110" s="1">
        <v>669.01357913546656</v>
      </c>
      <c r="U1110" s="1">
        <v>151.45600866951662</v>
      </c>
      <c r="V1110">
        <f t="shared" si="69"/>
        <v>4.4172138498333355</v>
      </c>
      <c r="W1110">
        <v>64.97</v>
      </c>
      <c r="X1110" s="1">
        <v>864.48888888890008</v>
      </c>
      <c r="Y1110">
        <f t="shared" si="70"/>
        <v>0.78707940962535416</v>
      </c>
      <c r="Z1110" s="10">
        <f t="shared" si="71"/>
        <v>6.4125093693216506E-2</v>
      </c>
      <c r="AA1110" s="1">
        <v>73.848584146494986</v>
      </c>
      <c r="AB1110">
        <v>0.60197299219252209</v>
      </c>
    </row>
    <row r="1111" spans="1:28" x14ac:dyDescent="0.35">
      <c r="A1111" s="2">
        <v>43417.70834513889</v>
      </c>
      <c r="B1111">
        <v>7.0564691181715058E-2</v>
      </c>
      <c r="C1111">
        <v>1.5932901770233841E-2</v>
      </c>
      <c r="D1111">
        <v>0.30860320009528402</v>
      </c>
      <c r="E1111">
        <f t="shared" si="68"/>
        <v>0.32453610186551785</v>
      </c>
      <c r="F1111" s="1">
        <v>1482.1387781950666</v>
      </c>
      <c r="G1111" s="1">
        <v>2069.7567159689997</v>
      </c>
      <c r="H1111" s="1">
        <v>55.908477110323346</v>
      </c>
      <c r="I1111" s="1">
        <v>1098.3863022868334</v>
      </c>
      <c r="J1111" s="1">
        <v>150.72705589289998</v>
      </c>
      <c r="K1111" s="1">
        <v>816.11905715935006</v>
      </c>
      <c r="L1111" s="1">
        <v>89.41959401447825</v>
      </c>
      <c r="M1111" s="1"/>
      <c r="N1111" s="1">
        <v>55.389486053264996</v>
      </c>
      <c r="O1111" s="1">
        <v>7.5</v>
      </c>
      <c r="P1111" s="1">
        <v>220.11373583046668</v>
      </c>
      <c r="Q1111">
        <v>1900</v>
      </c>
      <c r="R1111" s="1">
        <v>339.5</v>
      </c>
      <c r="S1111" s="1">
        <v>200.6080937322167</v>
      </c>
      <c r="T1111" s="1">
        <v>665.62552530924995</v>
      </c>
      <c r="U1111" s="1">
        <v>150.72705589289998</v>
      </c>
      <c r="V1111">
        <f t="shared" si="69"/>
        <v>4.4160984991454635</v>
      </c>
      <c r="W1111">
        <v>64.97</v>
      </c>
      <c r="X1111" s="1">
        <v>864.48777777775001</v>
      </c>
      <c r="Y1111">
        <f t="shared" si="70"/>
        <v>0.78705258430289227</v>
      </c>
      <c r="Z1111" s="10">
        <f t="shared" si="71"/>
        <v>5.6827218622681197E-2</v>
      </c>
      <c r="AA1111" s="1">
        <v>68.644660782286664</v>
      </c>
      <c r="AB1111">
        <v>0.60489920695276722</v>
      </c>
    </row>
    <row r="1112" spans="1:28" x14ac:dyDescent="0.35">
      <c r="A1112" s="2">
        <v>43417.750011863427</v>
      </c>
      <c r="B1112">
        <v>7.0691314682420972E-2</v>
      </c>
      <c r="C1112">
        <v>1.5879125659920373E-2</v>
      </c>
      <c r="D1112">
        <v>0.30656638589832508</v>
      </c>
      <c r="E1112">
        <f t="shared" si="68"/>
        <v>0.32244551155824547</v>
      </c>
      <c r="F1112" s="1">
        <v>1513.4144368928789</v>
      </c>
      <c r="G1112" s="1">
        <v>2075.3975287779308</v>
      </c>
      <c r="H1112" s="1">
        <v>56.46911672285168</v>
      </c>
      <c r="I1112" s="1">
        <v>1098.3821404472415</v>
      </c>
      <c r="J1112" s="1">
        <v>151.94839407606898</v>
      </c>
      <c r="K1112" s="1">
        <v>816.16490522362062</v>
      </c>
      <c r="L1112" s="1">
        <v>90.732607519203469</v>
      </c>
      <c r="M1112" s="1"/>
      <c r="N1112" s="1">
        <v>55.893031472167252</v>
      </c>
      <c r="O1112" s="1">
        <v>6.6</v>
      </c>
      <c r="P1112" s="1">
        <v>218.80143952644832</v>
      </c>
      <c r="Q1112">
        <v>1900</v>
      </c>
      <c r="R1112" s="1">
        <v>352.6</v>
      </c>
      <c r="S1112" s="1">
        <v>198.63141229236203</v>
      </c>
      <c r="T1112" s="1">
        <v>671.88327992751749</v>
      </c>
      <c r="U1112" s="1">
        <v>151.94839407606898</v>
      </c>
      <c r="V1112">
        <f t="shared" si="69"/>
        <v>4.4217859886768975</v>
      </c>
      <c r="W1112">
        <v>64.97</v>
      </c>
      <c r="X1112" s="1">
        <v>866.17385057470699</v>
      </c>
      <c r="Y1112">
        <f t="shared" si="70"/>
        <v>0.78859061767156613</v>
      </c>
      <c r="Z1112" s="10">
        <f t="shared" si="71"/>
        <v>5.739273495785522E-2</v>
      </c>
      <c r="AA1112" s="1">
        <v>89.107903636193129</v>
      </c>
      <c r="AB1112">
        <v>0.60686317375933363</v>
      </c>
    </row>
    <row r="1113" spans="1:28" x14ac:dyDescent="0.35">
      <c r="A1113" s="2">
        <v>43417.958345486113</v>
      </c>
      <c r="B1113">
        <v>6.9258136919460631E-2</v>
      </c>
      <c r="C1113">
        <v>1.6221897318146723E-2</v>
      </c>
      <c r="D1113">
        <v>0.31552930376257826</v>
      </c>
      <c r="E1113">
        <f t="shared" si="68"/>
        <v>0.33175120108072498</v>
      </c>
      <c r="F1113" s="1">
        <v>2016.636869083</v>
      </c>
      <c r="G1113" s="1">
        <v>2090.1161805554998</v>
      </c>
      <c r="H1113" s="1">
        <v>69.991254223719992</v>
      </c>
      <c r="I1113" s="1">
        <v>1120.5289380551665</v>
      </c>
      <c r="J1113" s="1">
        <v>181.4795787217667</v>
      </c>
      <c r="K1113" s="1">
        <v>806.51029705475014</v>
      </c>
      <c r="L1113" s="1">
        <v>100.07691823340004</v>
      </c>
      <c r="M1113" s="1">
        <v>296.5</v>
      </c>
      <c r="N1113" s="1">
        <v>61.52094458898334</v>
      </c>
      <c r="O1113" s="1">
        <v>7.4</v>
      </c>
      <c r="P1113" s="1">
        <v>220.22997858681674</v>
      </c>
      <c r="Q1113">
        <v>1900</v>
      </c>
      <c r="R1113" s="1">
        <v>331.5</v>
      </c>
      <c r="S1113" s="1">
        <v>229.95067248031665</v>
      </c>
      <c r="T1113" s="1">
        <v>726.55214991245009</v>
      </c>
      <c r="U1113" s="1">
        <v>181.4795787217667</v>
      </c>
      <c r="V1113">
        <f t="shared" si="69"/>
        <v>4.0034925969624116</v>
      </c>
      <c r="W1113">
        <v>64.97</v>
      </c>
      <c r="X1113" s="1">
        <v>880.49166666663325</v>
      </c>
      <c r="Y1113">
        <f t="shared" si="70"/>
        <v>0.78578217550976304</v>
      </c>
      <c r="Z1113" s="10">
        <f t="shared" si="71"/>
        <v>4.957584979872507E-2</v>
      </c>
      <c r="AA1113" s="1">
        <v>89.007787626054991</v>
      </c>
      <c r="AB1113">
        <v>0.59899066199981432</v>
      </c>
    </row>
    <row r="1114" spans="1:28" x14ac:dyDescent="0.35">
      <c r="A1114" s="2">
        <v>43418.00001221065</v>
      </c>
      <c r="B1114">
        <v>7.0441012754427851E-2</v>
      </c>
      <c r="C1114">
        <v>1.6575588963903629E-2</v>
      </c>
      <c r="D1114">
        <v>0.30693418492316704</v>
      </c>
      <c r="E1114">
        <f t="shared" si="68"/>
        <v>0.3235097738870707</v>
      </c>
      <c r="F1114" s="1">
        <v>2316.9972779171167</v>
      </c>
      <c r="G1114" s="1">
        <v>2068.5084016243331</v>
      </c>
      <c r="H1114" s="1">
        <v>69.925659965935026</v>
      </c>
      <c r="I1114" s="1">
        <v>1120.6277506505</v>
      </c>
      <c r="J1114" s="1">
        <v>185.10135181001667</v>
      </c>
      <c r="K1114" s="1">
        <v>806.52235532973327</v>
      </c>
      <c r="L1114" s="1">
        <v>100.11645437205007</v>
      </c>
      <c r="M1114" s="1"/>
      <c r="N1114" s="1">
        <v>64.99213893889501</v>
      </c>
      <c r="O1114" s="1">
        <v>7.6</v>
      </c>
      <c r="P1114" s="1">
        <v>219.8866109933</v>
      </c>
      <c r="Q1114">
        <v>2040</v>
      </c>
      <c r="R1114" s="1">
        <v>334.1</v>
      </c>
      <c r="S1114" s="1">
        <v>243.48381662583338</v>
      </c>
      <c r="T1114" s="1">
        <v>716.19329659358289</v>
      </c>
      <c r="U1114" s="1">
        <v>185.10135181001667</v>
      </c>
      <c r="V1114">
        <f t="shared" si="69"/>
        <v>3.8691953872312372</v>
      </c>
      <c r="W1114">
        <v>64.97</v>
      </c>
      <c r="X1114" s="1">
        <v>880.04472222220022</v>
      </c>
      <c r="Y1114">
        <f t="shared" si="70"/>
        <v>0.78531405429800694</v>
      </c>
      <c r="Z1114" s="10">
        <f t="shared" si="71"/>
        <v>5.027028148983495E-2</v>
      </c>
      <c r="AA1114" s="1">
        <v>77.70747290293663</v>
      </c>
      <c r="AB1114">
        <v>0.60604921335850148</v>
      </c>
    </row>
    <row r="1115" spans="1:28" x14ac:dyDescent="0.35">
      <c r="A1115" s="2">
        <v>43418.041678935188</v>
      </c>
      <c r="B1115">
        <v>7.0345450830102338E-2</v>
      </c>
      <c r="C1115">
        <v>1.6659608755160264E-2</v>
      </c>
      <c r="D1115">
        <v>0.30690492513293188</v>
      </c>
      <c r="E1115">
        <f t="shared" si="68"/>
        <v>0.32356453388809214</v>
      </c>
      <c r="F1115" s="1">
        <v>2165.7330498937831</v>
      </c>
      <c r="G1115" s="1">
        <v>2068.5741326896668</v>
      </c>
      <c r="H1115" s="1">
        <v>69.843792427891685</v>
      </c>
      <c r="I1115" s="1">
        <v>1120.7002369186666</v>
      </c>
      <c r="J1115" s="1">
        <v>184.33478755524999</v>
      </c>
      <c r="K1115" s="1">
        <v>806.43796042556687</v>
      </c>
      <c r="L1115" s="1">
        <v>100.23248506313</v>
      </c>
      <c r="M1115" s="1"/>
      <c r="N1115" s="1">
        <v>64.275152982078325</v>
      </c>
      <c r="O1115" s="1">
        <v>7.5</v>
      </c>
      <c r="P1115" s="1">
        <v>219.90093271464997</v>
      </c>
      <c r="Q1115">
        <v>2040</v>
      </c>
      <c r="R1115" s="1">
        <v>336.7</v>
      </c>
      <c r="S1115" s="1">
        <v>250.80547509933339</v>
      </c>
      <c r="T1115" s="1">
        <v>705.52082082116658</v>
      </c>
      <c r="U1115" s="1">
        <v>184.33478755524999</v>
      </c>
      <c r="V1115">
        <f t="shared" si="69"/>
        <v>3.8273883631959777</v>
      </c>
      <c r="W1115">
        <v>64.97</v>
      </c>
      <c r="X1115" s="1">
        <v>877.67388888886649</v>
      </c>
      <c r="Y1115">
        <f t="shared" si="70"/>
        <v>0.78314776777598072</v>
      </c>
      <c r="Z1115" s="10">
        <f t="shared" si="71"/>
        <v>4.880276236055954E-2</v>
      </c>
      <c r="AA1115" s="1">
        <v>83.741612474646672</v>
      </c>
      <c r="AB1115">
        <v>0.60609001528180551</v>
      </c>
    </row>
    <row r="1116" spans="1:28" x14ac:dyDescent="0.35">
      <c r="A1116" s="2">
        <v>43418.083345659725</v>
      </c>
      <c r="B1116">
        <v>7.0399923899762365E-2</v>
      </c>
      <c r="C1116">
        <v>1.6807774241376208E-2</v>
      </c>
      <c r="D1116">
        <v>0.30643686787152719</v>
      </c>
      <c r="E1116">
        <f t="shared" si="68"/>
        <v>0.32324464211290338</v>
      </c>
      <c r="F1116" s="1">
        <v>2099.5702780315837</v>
      </c>
      <c r="G1116" s="1">
        <v>2068.0052112489998</v>
      </c>
      <c r="H1116" s="1">
        <v>69.822466282303324</v>
      </c>
      <c r="I1116" s="1">
        <v>1120.7119551596666</v>
      </c>
      <c r="J1116" s="1">
        <v>185.17851245876668</v>
      </c>
      <c r="K1116" s="1">
        <v>806.31631261193331</v>
      </c>
      <c r="L1116" s="1">
        <v>93.383510712538381</v>
      </c>
      <c r="M1116" s="1"/>
      <c r="N1116" s="1">
        <v>63.333069607416661</v>
      </c>
      <c r="O1116" s="1">
        <v>6.8</v>
      </c>
      <c r="P1116" s="1">
        <v>220.0962190543666</v>
      </c>
      <c r="Q1116">
        <v>2040</v>
      </c>
      <c r="R1116" s="1">
        <v>345.5</v>
      </c>
      <c r="S1116" s="1">
        <v>232.58415678170351</v>
      </c>
      <c r="T1116" s="1">
        <v>700.7321316019669</v>
      </c>
      <c r="U1116" s="1">
        <v>185.17851245876668</v>
      </c>
      <c r="V1116">
        <f t="shared" si="69"/>
        <v>3.7840898617111285</v>
      </c>
      <c r="W1116">
        <v>64.97</v>
      </c>
      <c r="X1116" s="1">
        <v>877.50000000006685</v>
      </c>
      <c r="Y1116">
        <f t="shared" si="70"/>
        <v>0.78298441982360256</v>
      </c>
      <c r="Z1116" s="10">
        <f t="shared" si="71"/>
        <v>5.2626112497800505E-2</v>
      </c>
      <c r="AA1116" s="1">
        <v>93.335958777531658</v>
      </c>
      <c r="AB1116">
        <v>0.60635543398733416</v>
      </c>
    </row>
    <row r="1117" spans="1:28" x14ac:dyDescent="0.35">
      <c r="A1117" s="2">
        <v>43418.125012384262</v>
      </c>
      <c r="B1117">
        <v>7.0324167936048648E-2</v>
      </c>
      <c r="C1117">
        <v>1.6523205054717112E-2</v>
      </c>
      <c r="D1117">
        <v>0.30698608043929221</v>
      </c>
      <c r="E1117">
        <f t="shared" si="68"/>
        <v>0.32350928549400931</v>
      </c>
      <c r="F1117" s="1">
        <v>1987.1382019805999</v>
      </c>
      <c r="G1117" s="1">
        <v>2071.8505411106671</v>
      </c>
      <c r="H1117" s="1">
        <v>69.83963543998</v>
      </c>
      <c r="I1117" s="1">
        <v>1120.7471129014996</v>
      </c>
      <c r="J1117" s="1">
        <v>187.56954730141661</v>
      </c>
      <c r="K1117" s="1">
        <v>806.17886967978313</v>
      </c>
      <c r="L1117" s="1">
        <v>101.91123806449995</v>
      </c>
      <c r="M1117" s="1">
        <v>295.39999999999998</v>
      </c>
      <c r="N1117" s="1">
        <v>64.706875111254988</v>
      </c>
      <c r="O1117" s="1">
        <v>7.5</v>
      </c>
      <c r="P1117" s="1">
        <v>220.02935576544999</v>
      </c>
      <c r="Q1117">
        <v>2040</v>
      </c>
      <c r="R1117" s="1">
        <v>336.3</v>
      </c>
      <c r="S1117" s="1">
        <v>238.11880654659993</v>
      </c>
      <c r="T1117" s="1">
        <v>705.47832958650008</v>
      </c>
      <c r="U1117" s="1">
        <v>187.56954730141661</v>
      </c>
      <c r="V1117">
        <f t="shared" si="69"/>
        <v>3.7611560071253209</v>
      </c>
      <c r="W1117">
        <v>64.97</v>
      </c>
      <c r="X1117" s="1">
        <v>877.49000000006686</v>
      </c>
      <c r="Y1117">
        <f t="shared" si="70"/>
        <v>0.78295093504933067</v>
      </c>
      <c r="Z1117" s="10">
        <f t="shared" si="71"/>
        <v>5.1402911754492721E-2</v>
      </c>
      <c r="AA1117" s="1">
        <v>88.528495681573332</v>
      </c>
      <c r="AB1117">
        <v>0.60616654656994196</v>
      </c>
    </row>
    <row r="1118" spans="1:28" x14ac:dyDescent="0.35">
      <c r="A1118" s="2">
        <v>43418.166679108799</v>
      </c>
      <c r="B1118">
        <v>7.0351966233450441E-2</v>
      </c>
      <c r="C1118">
        <v>1.66619809032886E-2</v>
      </c>
      <c r="D1118">
        <v>0.30686187081943378</v>
      </c>
      <c r="E1118">
        <f t="shared" si="68"/>
        <v>0.32352385172272236</v>
      </c>
      <c r="F1118" s="1">
        <v>1575.9333011120002</v>
      </c>
      <c r="G1118" s="1">
        <v>2075.7337614604999</v>
      </c>
      <c r="H1118" s="1">
        <v>69.841726415411685</v>
      </c>
      <c r="I1118" s="1">
        <v>1120.7215045503333</v>
      </c>
      <c r="J1118" s="1">
        <v>185.95848879068333</v>
      </c>
      <c r="K1118" s="1">
        <v>806.32619874748343</v>
      </c>
      <c r="L1118" s="1">
        <v>101.90248240171663</v>
      </c>
      <c r="M1118" s="1"/>
      <c r="N1118" s="1">
        <v>61.704875115291678</v>
      </c>
      <c r="O1118" s="1">
        <v>7</v>
      </c>
      <c r="P1118" s="1">
        <v>220.19512911056663</v>
      </c>
      <c r="Q1118">
        <v>2040</v>
      </c>
      <c r="R1118" s="1">
        <v>340.3</v>
      </c>
      <c r="S1118" s="1">
        <v>224.53121745544675</v>
      </c>
      <c r="T1118" s="1">
        <v>712.57120305376668</v>
      </c>
      <c r="U1118" s="1">
        <v>185.95848879068333</v>
      </c>
      <c r="V1118">
        <f t="shared" si="69"/>
        <v>3.8318831675161853</v>
      </c>
      <c r="W1118">
        <v>64.97</v>
      </c>
      <c r="X1118" s="1">
        <v>877.50249999996674</v>
      </c>
      <c r="Y1118">
        <f t="shared" si="70"/>
        <v>0.78297997891282256</v>
      </c>
      <c r="Z1118" s="10">
        <f t="shared" si="71"/>
        <v>5.4513577838808794E-2</v>
      </c>
      <c r="AA1118" s="1">
        <v>90.531602802273326</v>
      </c>
      <c r="AB1118">
        <v>0.60612418204382723</v>
      </c>
    </row>
    <row r="1119" spans="1:28" x14ac:dyDescent="0.35">
      <c r="A1119" s="2">
        <v>43418.208345833336</v>
      </c>
      <c r="B1119">
        <v>7.0501310770590922E-2</v>
      </c>
      <c r="C1119">
        <v>1.6334400383446284E-2</v>
      </c>
      <c r="D1119">
        <v>0.30770119962149051</v>
      </c>
      <c r="E1119">
        <f t="shared" si="68"/>
        <v>0.32403560000493681</v>
      </c>
      <c r="F1119" s="1">
        <v>1602.5444890169333</v>
      </c>
      <c r="G1119" s="1">
        <v>2055.129613104667</v>
      </c>
      <c r="H1119" s="1">
        <v>69.905705303626675</v>
      </c>
      <c r="I1119" s="1">
        <v>1108.6298301867332</v>
      </c>
      <c r="J1119" s="1">
        <v>184.24865293706671</v>
      </c>
      <c r="K1119" s="1">
        <v>796.81488316666685</v>
      </c>
      <c r="L1119" s="1">
        <v>101.87848663299998</v>
      </c>
      <c r="M1119" s="1"/>
      <c r="N1119" s="1">
        <v>62.020222426540009</v>
      </c>
      <c r="O1119" s="1">
        <v>7.3</v>
      </c>
      <c r="P1119" s="1">
        <v>219.77114076406667</v>
      </c>
      <c r="Q1119">
        <v>2040</v>
      </c>
      <c r="R1119" s="1">
        <v>335.1</v>
      </c>
      <c r="S1119" s="1">
        <v>217.15758405333338</v>
      </c>
      <c r="T1119" s="1">
        <v>708.05436475760007</v>
      </c>
      <c r="U1119" s="1">
        <v>184.24865293706671</v>
      </c>
      <c r="V1119">
        <f t="shared" si="69"/>
        <v>3.8429283116628712</v>
      </c>
      <c r="W1119">
        <v>64.97</v>
      </c>
      <c r="X1119" s="1">
        <v>868.72666666659984</v>
      </c>
      <c r="Y1119">
        <f t="shared" si="70"/>
        <v>0.78360390728461182</v>
      </c>
      <c r="Z1119" s="10">
        <f t="shared" si="71"/>
        <v>5.636459833239757E-2</v>
      </c>
      <c r="AA1119" s="1">
        <v>103.65663689516001</v>
      </c>
      <c r="AB1119">
        <v>0.60546308922447223</v>
      </c>
    </row>
    <row r="1120" spans="1:28" x14ac:dyDescent="0.35">
      <c r="A1120" s="2">
        <v>43418.916680150462</v>
      </c>
      <c r="B1120">
        <v>7.0536629900234293E-2</v>
      </c>
      <c r="C1120">
        <v>0</v>
      </c>
      <c r="D1120">
        <v>0.32168584685548623</v>
      </c>
      <c r="E1120">
        <f t="shared" si="68"/>
        <v>0.32168584685548623</v>
      </c>
      <c r="F1120" s="1">
        <v>1807.0092408757828</v>
      </c>
      <c r="G1120" s="1">
        <v>2292.9059873451665</v>
      </c>
      <c r="H1120" s="1">
        <v>72.400574211531648</v>
      </c>
      <c r="I1120" s="1">
        <v>1123.097816772</v>
      </c>
      <c r="J1120" s="1">
        <v>198.50769849560001</v>
      </c>
      <c r="K1120" s="1">
        <v>803.3786657036502</v>
      </c>
      <c r="L1120" s="1">
        <v>95.006107336698292</v>
      </c>
      <c r="M1120" s="1"/>
      <c r="N1120" s="1">
        <v>64.459875079268357</v>
      </c>
      <c r="O1120" s="1">
        <v>7.2</v>
      </c>
      <c r="P1120" s="1">
        <v>246.57491587321661</v>
      </c>
      <c r="Q1120">
        <v>2040</v>
      </c>
      <c r="R1120" s="1">
        <v>337.4</v>
      </c>
      <c r="S1120" s="1">
        <v>209.46600558462373</v>
      </c>
      <c r="T1120" s="1">
        <v>710.19712226013314</v>
      </c>
      <c r="U1120" s="1">
        <v>198.50769849560001</v>
      </c>
      <c r="V1120">
        <f t="shared" si="69"/>
        <v>3.577680501272221</v>
      </c>
      <c r="W1120">
        <v>64.97</v>
      </c>
      <c r="X1120" s="1">
        <v>876.90527777778323</v>
      </c>
      <c r="Y1120">
        <f t="shared" si="70"/>
        <v>0.7807915434277829</v>
      </c>
      <c r="Z1120" s="10">
        <f t="shared" si="71"/>
        <v>5.8434302816048458E-2</v>
      </c>
      <c r="AA1120" s="1">
        <v>101.16820061258666</v>
      </c>
      <c r="AB1120">
        <v>0.60777752324427947</v>
      </c>
    </row>
    <row r="1121" spans="1:28" x14ac:dyDescent="0.35">
      <c r="A1121" s="2">
        <v>43418.958346874999</v>
      </c>
      <c r="B1121">
        <v>7.0141040346753947E-2</v>
      </c>
      <c r="C1121">
        <v>1.6102886379485204E-2</v>
      </c>
      <c r="D1121">
        <v>0.30318435636095414</v>
      </c>
      <c r="E1121">
        <f t="shared" si="68"/>
        <v>0.31928724274043935</v>
      </c>
      <c r="F1121" s="1">
        <v>1748.3639660475505</v>
      </c>
      <c r="G1121" s="1">
        <v>2267.6867168515</v>
      </c>
      <c r="H1121" s="1">
        <v>72.22962577819834</v>
      </c>
      <c r="I1121" s="1">
        <v>1119.4561711290003</v>
      </c>
      <c r="J1121" s="1">
        <v>194.08453932446676</v>
      </c>
      <c r="K1121" s="1">
        <v>806.18779054423351</v>
      </c>
      <c r="L1121" s="1">
        <v>92.199790729918405</v>
      </c>
      <c r="M1121" s="1">
        <v>291.10000000000002</v>
      </c>
      <c r="N1121" s="1">
        <v>63.138847479288337</v>
      </c>
      <c r="O1121" s="1">
        <v>6.8</v>
      </c>
      <c r="P1121" s="1">
        <v>241.07827035690005</v>
      </c>
      <c r="Q1121">
        <v>2040</v>
      </c>
      <c r="R1121" s="1">
        <v>345.5</v>
      </c>
      <c r="S1121" s="1">
        <v>215.50574462728213</v>
      </c>
      <c r="T1121" s="1">
        <v>710.57178202313344</v>
      </c>
      <c r="U1121" s="1">
        <v>194.08453932446676</v>
      </c>
      <c r="V1121">
        <f t="shared" si="69"/>
        <v>3.6611457280232576</v>
      </c>
      <c r="W1121">
        <v>64.97</v>
      </c>
      <c r="X1121" s="1">
        <v>880.50138888893321</v>
      </c>
      <c r="Y1121">
        <f t="shared" si="70"/>
        <v>0.78654386978002455</v>
      </c>
      <c r="Z1121" s="10">
        <f t="shared" si="71"/>
        <v>5.6796629812208108E-2</v>
      </c>
      <c r="AA1121" s="1">
        <v>90.987885838073282</v>
      </c>
      <c r="AB1121">
        <v>0.61057171691280676</v>
      </c>
    </row>
    <row r="1122" spans="1:28" x14ac:dyDescent="0.35">
      <c r="A1122" s="2">
        <v>43419.000013599536</v>
      </c>
      <c r="B1122">
        <v>7.0397392944058848E-2</v>
      </c>
      <c r="C1122">
        <v>1.7082377956448871E-2</v>
      </c>
      <c r="D1122">
        <v>0.30148851759738743</v>
      </c>
      <c r="E1122">
        <f t="shared" si="68"/>
        <v>0.31857089555383628</v>
      </c>
      <c r="F1122" s="1">
        <v>1859.1847276478002</v>
      </c>
      <c r="G1122" s="1">
        <v>2258.4128554275003</v>
      </c>
      <c r="H1122" s="1">
        <v>72.148372268670059</v>
      </c>
      <c r="I1122" s="1">
        <v>1118.2913802086664</v>
      </c>
      <c r="J1122" s="1">
        <v>188.8142332882833</v>
      </c>
      <c r="K1122" s="1">
        <v>806.13197029958371</v>
      </c>
      <c r="L1122" s="1">
        <v>96.057775240975019</v>
      </c>
      <c r="M1122" s="1"/>
      <c r="N1122" s="1">
        <v>62.539555710691644</v>
      </c>
      <c r="O1122" s="1">
        <v>6.4</v>
      </c>
      <c r="P1122" s="1">
        <v>238.65450798461663</v>
      </c>
      <c r="Q1122">
        <v>2000</v>
      </c>
      <c r="R1122" s="1">
        <v>350.1</v>
      </c>
      <c r="S1122" s="1">
        <v>228.53968777256642</v>
      </c>
      <c r="T1122" s="1">
        <v>712.00664040461686</v>
      </c>
      <c r="U1122" s="1">
        <v>188.8142332882833</v>
      </c>
      <c r="V1122">
        <f t="shared" si="69"/>
        <v>3.7709373282125327</v>
      </c>
      <c r="W1122">
        <v>64.97</v>
      </c>
      <c r="X1122" s="1">
        <v>880.48333333330004</v>
      </c>
      <c r="Y1122">
        <f t="shared" si="70"/>
        <v>0.78734697317349189</v>
      </c>
      <c r="Z1122" s="10">
        <f t="shared" si="71"/>
        <v>5.2507291477276896E-2</v>
      </c>
      <c r="AA1122" s="1">
        <v>56.397905530958333</v>
      </c>
      <c r="AB1122">
        <v>0.611031711502105</v>
      </c>
    </row>
    <row r="1123" spans="1:28" x14ac:dyDescent="0.35">
      <c r="A1123" s="2">
        <v>43419.041680324073</v>
      </c>
      <c r="B1123">
        <v>7.0374203551574796E-2</v>
      </c>
      <c r="C1123">
        <v>1.6540973935267451E-2</v>
      </c>
      <c r="D1123">
        <v>0.30681216617385498</v>
      </c>
      <c r="E1123">
        <f t="shared" si="68"/>
        <v>0.32335314010912242</v>
      </c>
      <c r="F1123" s="1">
        <v>1614.5988140358004</v>
      </c>
      <c r="G1123" s="1">
        <v>2255.7917099335004</v>
      </c>
      <c r="H1123" s="1">
        <v>72.207602640776642</v>
      </c>
      <c r="I1123" s="1">
        <v>1117.3420174491666</v>
      </c>
      <c r="J1123" s="1">
        <v>186.07077387918338</v>
      </c>
      <c r="K1123" s="1">
        <v>806.20840715189979</v>
      </c>
      <c r="L1123" s="1">
        <v>100.01239660266491</v>
      </c>
      <c r="M1123" s="1"/>
      <c r="N1123" s="1">
        <v>60.866500029031656</v>
      </c>
      <c r="O1123" s="1">
        <v>7</v>
      </c>
      <c r="P1123" s="1">
        <v>237.17074537489989</v>
      </c>
      <c r="Q1123">
        <v>2000</v>
      </c>
      <c r="R1123" s="1">
        <v>345.3</v>
      </c>
      <c r="S1123" s="1">
        <v>238.99374334969505</v>
      </c>
      <c r="T1123" s="1">
        <v>718.08025251593347</v>
      </c>
      <c r="U1123" s="1">
        <v>186.07077387918338</v>
      </c>
      <c r="V1123">
        <f t="shared" si="69"/>
        <v>3.8591780834006006</v>
      </c>
      <c r="W1123">
        <v>64.97</v>
      </c>
      <c r="X1123" s="1">
        <v>880.49916666659965</v>
      </c>
      <c r="Y1123">
        <f t="shared" si="70"/>
        <v>0.78803012230465763</v>
      </c>
      <c r="Z1123" s="10">
        <f t="shared" si="71"/>
        <v>5.0210519454652124E-2</v>
      </c>
      <c r="AA1123" s="1">
        <v>87.091573324168351</v>
      </c>
      <c r="AB1123">
        <v>0.60627265633930283</v>
      </c>
    </row>
    <row r="1124" spans="1:28" x14ac:dyDescent="0.35">
      <c r="A1124" s="2">
        <v>43419.08334704861</v>
      </c>
      <c r="B1124">
        <v>7.0383276339891013E-2</v>
      </c>
      <c r="C1124">
        <v>1.635865487972811E-2</v>
      </c>
      <c r="D1124">
        <v>0.30732165976901138</v>
      </c>
      <c r="E1124">
        <f t="shared" si="68"/>
        <v>0.32368031464873948</v>
      </c>
      <c r="F1124" s="1">
        <v>1612.9676429238659</v>
      </c>
      <c r="G1124" s="1">
        <v>2261.1423037385002</v>
      </c>
      <c r="H1124" s="1">
        <v>72.171884422298348</v>
      </c>
      <c r="I1124" s="1">
        <v>1116.5193959886669</v>
      </c>
      <c r="J1124" s="1">
        <v>185.13929289503344</v>
      </c>
      <c r="K1124" s="1">
        <v>806.36767023723303</v>
      </c>
      <c r="L1124" s="1">
        <v>100.15275105590173</v>
      </c>
      <c r="M1124" s="1"/>
      <c r="N1124" s="1">
        <v>60.892888951843346</v>
      </c>
      <c r="O1124" s="1">
        <v>7.2</v>
      </c>
      <c r="P1124" s="1">
        <v>235.60606783968333</v>
      </c>
      <c r="Q1124">
        <v>2000</v>
      </c>
      <c r="R1124" s="1">
        <v>337.3</v>
      </c>
      <c r="S1124" s="1">
        <v>228.61835222665661</v>
      </c>
      <c r="T1124" s="1">
        <v>717.53591842648336</v>
      </c>
      <c r="U1124" s="1">
        <v>185.13929289503344</v>
      </c>
      <c r="V1124">
        <f t="shared" si="69"/>
        <v>3.8756544178511985</v>
      </c>
      <c r="W1124">
        <v>64.97</v>
      </c>
      <c r="X1124" s="1">
        <v>880.49972222218332</v>
      </c>
      <c r="Y1124">
        <f t="shared" si="70"/>
        <v>0.7886112192816046</v>
      </c>
      <c r="Z1124" s="10">
        <f t="shared" si="71"/>
        <v>5.248922443506622E-2</v>
      </c>
      <c r="AA1124" s="1">
        <v>87.170324487671664</v>
      </c>
      <c r="AB1124">
        <v>0.60593640901136958</v>
      </c>
    </row>
    <row r="1125" spans="1:28" x14ac:dyDescent="0.35">
      <c r="A1125" s="2">
        <v>43419.125013773148</v>
      </c>
      <c r="B1125">
        <v>7.044046592933087E-2</v>
      </c>
      <c r="C1125">
        <v>1.6344381846098641E-2</v>
      </c>
      <c r="D1125">
        <v>0.30692197418008677</v>
      </c>
      <c r="E1125">
        <f t="shared" si="68"/>
        <v>0.32326635602618542</v>
      </c>
      <c r="F1125" s="1">
        <v>1767.1472267233498</v>
      </c>
      <c r="G1125" s="1">
        <v>2262.9360666233333</v>
      </c>
      <c r="H1125" s="1">
        <v>72.166137311711665</v>
      </c>
      <c r="I1125" s="1">
        <v>1116.5656907136665</v>
      </c>
      <c r="J1125" s="1">
        <v>186.55861096695</v>
      </c>
      <c r="K1125" s="1">
        <v>806.41794553965008</v>
      </c>
      <c r="L1125" s="1">
        <v>101.77199455480005</v>
      </c>
      <c r="M1125" s="1">
        <v>300.8</v>
      </c>
      <c r="N1125" s="1">
        <v>61.590083462398361</v>
      </c>
      <c r="O1125" s="1">
        <v>7.1</v>
      </c>
      <c r="P1125" s="1">
        <v>238.04733976576665</v>
      </c>
      <c r="Q1125">
        <v>2000</v>
      </c>
      <c r="R1125" s="1">
        <v>341.1</v>
      </c>
      <c r="S1125" s="1">
        <v>228.01691617118337</v>
      </c>
      <c r="T1125" s="1">
        <v>715.88277269144999</v>
      </c>
      <c r="U1125" s="1">
        <v>186.55861096695</v>
      </c>
      <c r="V1125">
        <f t="shared" si="69"/>
        <v>3.8373075838256163</v>
      </c>
      <c r="W1125">
        <v>64.97</v>
      </c>
      <c r="X1125" s="1">
        <v>880.50749999999994</v>
      </c>
      <c r="Y1125">
        <f t="shared" si="70"/>
        <v>0.78858548791447536</v>
      </c>
      <c r="Z1125" s="10">
        <f t="shared" si="71"/>
        <v>5.2627674303739005E-2</v>
      </c>
      <c r="AA1125" s="1">
        <v>94.864650990106668</v>
      </c>
      <c r="AB1125">
        <v>0.60629317804448379</v>
      </c>
    </row>
    <row r="1126" spans="1:28" x14ac:dyDescent="0.35">
      <c r="A1126" s="2">
        <v>43419.166680497685</v>
      </c>
      <c r="B1126">
        <v>7.0367964655270676E-2</v>
      </c>
      <c r="C1126">
        <v>1.6554115836804814E-2</v>
      </c>
      <c r="D1126">
        <v>0.3069060495457791</v>
      </c>
      <c r="E1126">
        <f t="shared" si="68"/>
        <v>0.32346016538258393</v>
      </c>
      <c r="F1126" s="1">
        <v>1911.8106911809502</v>
      </c>
      <c r="G1126" s="1">
        <v>2257.3417862271663</v>
      </c>
      <c r="H1126" s="1">
        <v>72.104875121641697</v>
      </c>
      <c r="I1126" s="1">
        <v>1116.5623644338334</v>
      </c>
      <c r="J1126" s="1">
        <v>189.49003236135005</v>
      </c>
      <c r="K1126" s="1">
        <v>806.38708165484979</v>
      </c>
      <c r="L1126" s="1">
        <v>101.71298139356649</v>
      </c>
      <c r="M1126" s="1"/>
      <c r="N1126" s="1">
        <v>63.34388911671001</v>
      </c>
      <c r="O1126" s="1">
        <v>7.5</v>
      </c>
      <c r="P1126" s="1">
        <v>249.30787308158332</v>
      </c>
      <c r="Q1126">
        <v>2000</v>
      </c>
      <c r="R1126" s="1">
        <v>335.4</v>
      </c>
      <c r="S1126" s="1">
        <v>239.16670394048333</v>
      </c>
      <c r="T1126" s="1">
        <v>713.6854311625334</v>
      </c>
      <c r="U1126" s="1">
        <v>189.49003236135005</v>
      </c>
      <c r="V1126">
        <f t="shared" si="69"/>
        <v>3.7663481412128492</v>
      </c>
      <c r="W1126">
        <v>64.97</v>
      </c>
      <c r="X1126" s="1">
        <v>880.4941666666499</v>
      </c>
      <c r="Y1126">
        <f t="shared" si="70"/>
        <v>0.78857589572537246</v>
      </c>
      <c r="Z1126" s="10">
        <f t="shared" si="71"/>
        <v>5.0174208208288898E-2</v>
      </c>
      <c r="AA1126" s="1">
        <v>105.30604715347671</v>
      </c>
      <c r="AB1126">
        <v>0.60617186996214534</v>
      </c>
    </row>
    <row r="1127" spans="1:28" x14ac:dyDescent="0.35">
      <c r="A1127" s="2">
        <v>43419.208347222222</v>
      </c>
      <c r="B1127">
        <v>7.0402580865698075E-2</v>
      </c>
      <c r="C1127">
        <v>1.6429504590829272E-2</v>
      </c>
      <c r="D1127">
        <v>0.30677138264584891</v>
      </c>
      <c r="E1127">
        <f t="shared" si="68"/>
        <v>0.32320088723667817</v>
      </c>
      <c r="F1127" s="1">
        <v>1594.5678167556339</v>
      </c>
      <c r="G1127" s="1">
        <v>2258.6410400388336</v>
      </c>
      <c r="H1127" s="1">
        <v>71.994242958466629</v>
      </c>
      <c r="I1127" s="1">
        <v>1116.5295223321668</v>
      </c>
      <c r="J1127" s="1">
        <v>190.5415896309834</v>
      </c>
      <c r="K1127" s="1">
        <v>806.39407501224991</v>
      </c>
      <c r="L1127" s="1">
        <v>100.72227092109</v>
      </c>
      <c r="M1127" s="1"/>
      <c r="N1127" s="1">
        <v>61.411430714920002</v>
      </c>
      <c r="O1127" s="1">
        <v>7.6</v>
      </c>
      <c r="P1127" s="1">
        <v>255.28524973131661</v>
      </c>
      <c r="Q1127">
        <v>2000</v>
      </c>
      <c r="R1127" s="1">
        <v>337.5</v>
      </c>
      <c r="S1127" s="1">
        <v>225.85270933894336</v>
      </c>
      <c r="T1127" s="1">
        <v>720.04331944779995</v>
      </c>
      <c r="U1127" s="1">
        <v>190.5415896309834</v>
      </c>
      <c r="V1127">
        <f t="shared" si="69"/>
        <v>3.778929948271597</v>
      </c>
      <c r="W1127">
        <v>64.97</v>
      </c>
      <c r="X1127" s="1">
        <v>880.50027777776677</v>
      </c>
      <c r="Y1127">
        <f t="shared" si="70"/>
        <v>0.7886045645605585</v>
      </c>
      <c r="Z1127" s="10">
        <f t="shared" si="71"/>
        <v>5.3131972758366466E-2</v>
      </c>
      <c r="AA1127" s="1">
        <v>91.769065873846642</v>
      </c>
      <c r="AB1127">
        <v>0.60639653189762377</v>
      </c>
    </row>
    <row r="1128" spans="1:28" x14ac:dyDescent="0.35">
      <c r="A1128" s="2">
        <v>43419.250013946759</v>
      </c>
      <c r="B1128">
        <v>7.0150817162107915E-2</v>
      </c>
      <c r="C1128">
        <v>2.0126549005654883E-2</v>
      </c>
      <c r="D1128">
        <v>0.31055767613241758</v>
      </c>
      <c r="E1128">
        <f t="shared" si="68"/>
        <v>0.33068422513807244</v>
      </c>
      <c r="F1128" s="1">
        <v>1510.7056124792498</v>
      </c>
      <c r="G1128" s="1">
        <v>2256.3221925863331</v>
      </c>
      <c r="H1128" s="1">
        <v>71.991721093925023</v>
      </c>
      <c r="I1128" s="1">
        <v>1115.5623645358332</v>
      </c>
      <c r="J1128" s="1">
        <v>192.6358685599333</v>
      </c>
      <c r="K1128" s="1">
        <v>806.39757090246667</v>
      </c>
      <c r="L1128" s="1">
        <v>100.52975558791654</v>
      </c>
      <c r="M1128" s="1"/>
      <c r="N1128" s="1">
        <v>61.673208448623321</v>
      </c>
      <c r="O1128" s="1">
        <v>7.1</v>
      </c>
      <c r="P1128" s="1">
        <v>255.05337651999994</v>
      </c>
      <c r="Q1128">
        <v>2000</v>
      </c>
      <c r="R1128" s="1">
        <v>340.4</v>
      </c>
      <c r="S1128" s="1">
        <v>227.35115283121664</v>
      </c>
      <c r="T1128" s="1">
        <v>727.86003397621664</v>
      </c>
      <c r="U1128" s="1">
        <v>192.6358685599333</v>
      </c>
      <c r="V1128">
        <f t="shared" si="69"/>
        <v>3.7784242333341114</v>
      </c>
      <c r="W1128">
        <v>64.97</v>
      </c>
      <c r="X1128" s="1">
        <v>880.48333333331652</v>
      </c>
      <c r="Y1128">
        <f t="shared" si="70"/>
        <v>0.78927307098574528</v>
      </c>
      <c r="Z1128" s="10">
        <f t="shared" si="71"/>
        <v>5.2781786459243016E-2</v>
      </c>
      <c r="AA1128" s="1">
        <v>92.02237940894166</v>
      </c>
      <c r="AB1128">
        <v>0.59916495769981959</v>
      </c>
    </row>
    <row r="1129" spans="1:28" x14ac:dyDescent="0.35">
      <c r="A1129" s="2">
        <v>43419.291680671296</v>
      </c>
      <c r="B1129">
        <v>7.040955831241219E-2</v>
      </c>
      <c r="C1129">
        <v>1.6798060134799744E-2</v>
      </c>
      <c r="D1129">
        <v>0.31115076018667603</v>
      </c>
      <c r="E1129">
        <f t="shared" si="68"/>
        <v>0.32794882032147576</v>
      </c>
      <c r="F1129" s="1">
        <v>1657.5974182299501</v>
      </c>
      <c r="G1129" s="1">
        <v>2257.4862641058335</v>
      </c>
      <c r="H1129" s="1">
        <v>71.981215320146703</v>
      </c>
      <c r="I1129" s="1">
        <v>1103.494795702167</v>
      </c>
      <c r="J1129" s="1">
        <v>188.23876402110002</v>
      </c>
      <c r="K1129" s="1">
        <v>806.36538133411682</v>
      </c>
      <c r="L1129" s="1">
        <v>100.52832031199985</v>
      </c>
      <c r="M1129" s="1">
        <v>274.5</v>
      </c>
      <c r="N1129" s="1">
        <v>63.72995849821833</v>
      </c>
      <c r="O1129" s="1">
        <v>7.8</v>
      </c>
      <c r="P1129" s="1">
        <v>255.11456604430003</v>
      </c>
      <c r="Q1129">
        <v>2000</v>
      </c>
      <c r="R1129" s="1">
        <v>336.1</v>
      </c>
      <c r="S1129" s="1">
        <v>235.67099714913331</v>
      </c>
      <c r="T1129" s="1">
        <v>728.42723186916692</v>
      </c>
      <c r="U1129" s="1">
        <v>188.23876402110002</v>
      </c>
      <c r="V1129">
        <f t="shared" si="69"/>
        <v>3.8696983358194816</v>
      </c>
      <c r="W1129">
        <v>64.97</v>
      </c>
      <c r="X1129" s="1">
        <v>880.4941666666499</v>
      </c>
      <c r="Y1129">
        <f t="shared" si="70"/>
        <v>0.79791419959201604</v>
      </c>
      <c r="Z1129" s="10">
        <f t="shared" si="71"/>
        <v>5.0918442002459742E-2</v>
      </c>
      <c r="AA1129" s="1">
        <v>74.955181969545009</v>
      </c>
      <c r="AB1129">
        <v>0.60164162136611199</v>
      </c>
    </row>
    <row r="1130" spans="1:28" x14ac:dyDescent="0.35">
      <c r="A1130" s="2">
        <v>43419.333347395834</v>
      </c>
      <c r="B1130">
        <v>7.0506968428736091E-2</v>
      </c>
      <c r="C1130">
        <v>1.6691232864149318E-2</v>
      </c>
      <c r="D1130">
        <v>0.31379539154972236</v>
      </c>
      <c r="E1130">
        <f t="shared" si="68"/>
        <v>0.33048662441387167</v>
      </c>
      <c r="F1130" s="1">
        <v>1995.0726416348832</v>
      </c>
      <c r="G1130" s="1">
        <v>2250.4398450386666</v>
      </c>
      <c r="H1130" s="1">
        <v>72.136792252861625</v>
      </c>
      <c r="I1130" s="1">
        <v>1103.5096969605002</v>
      </c>
      <c r="J1130" s="1">
        <v>186.58455618969998</v>
      </c>
      <c r="K1130" s="1">
        <v>813.81293553671662</v>
      </c>
      <c r="L1130" s="1">
        <v>100.52831216126653</v>
      </c>
      <c r="M1130" s="1"/>
      <c r="N1130" s="1">
        <v>67.590652852588335</v>
      </c>
      <c r="O1130" s="1">
        <v>7.5</v>
      </c>
      <c r="P1130" s="1">
        <v>254.92167439356669</v>
      </c>
      <c r="Q1130">
        <v>2000</v>
      </c>
      <c r="R1130" s="1">
        <v>338.7</v>
      </c>
      <c r="S1130" s="1">
        <v>247.88308432683331</v>
      </c>
      <c r="T1130" s="1">
        <v>721.64236560398354</v>
      </c>
      <c r="U1130" s="1">
        <v>186.58455618969998</v>
      </c>
      <c r="V1130">
        <f t="shared" si="69"/>
        <v>3.867642533448973</v>
      </c>
      <c r="W1130">
        <v>64.97</v>
      </c>
      <c r="X1130" s="1">
        <v>880.48250000003327</v>
      </c>
      <c r="Y1130">
        <f t="shared" si="70"/>
        <v>0.79789285261853926</v>
      </c>
      <c r="Z1130" s="10">
        <f t="shared" si="71"/>
        <v>4.840991886391903E-2</v>
      </c>
      <c r="AA1130" s="1">
        <v>58.065801376765002</v>
      </c>
      <c r="AB1130">
        <v>0.59900640715739228</v>
      </c>
    </row>
    <row r="1131" spans="1:28" x14ac:dyDescent="0.35">
      <c r="A1131" s="2">
        <v>43419.375014120371</v>
      </c>
      <c r="B1131">
        <v>7.0640161275459926E-2</v>
      </c>
      <c r="C1131">
        <v>1.678819517171545E-2</v>
      </c>
      <c r="D1131">
        <v>0.3188985720398041</v>
      </c>
      <c r="E1131">
        <f t="shared" si="68"/>
        <v>0.33568676721151952</v>
      </c>
      <c r="F1131" s="1">
        <v>1824.3156316963334</v>
      </c>
      <c r="G1131" s="1">
        <v>2249.6954113091679</v>
      </c>
      <c r="H1131" s="1">
        <v>72.390157886078313</v>
      </c>
      <c r="I1131" s="1">
        <v>1103.4715013971665</v>
      </c>
      <c r="J1131" s="1">
        <v>186.26696665030005</v>
      </c>
      <c r="K1131" s="1">
        <v>820.94509833448342</v>
      </c>
      <c r="L1131" s="1">
        <v>100.51553995756667</v>
      </c>
      <c r="M1131" s="1"/>
      <c r="N1131" s="1">
        <v>67.006138919193333</v>
      </c>
      <c r="O1131" s="1">
        <v>7</v>
      </c>
      <c r="P1131" s="1">
        <v>254.98090776654996</v>
      </c>
      <c r="Q1131">
        <v>2000</v>
      </c>
      <c r="R1131" s="1">
        <v>341.8</v>
      </c>
      <c r="S1131" s="1">
        <v>250.80383031635</v>
      </c>
      <c r="T1131" s="1">
        <v>723.74093183730031</v>
      </c>
      <c r="U1131" s="1">
        <v>186.26696665030005</v>
      </c>
      <c r="V1131">
        <f t="shared" si="69"/>
        <v>3.8855033979055484</v>
      </c>
      <c r="W1131">
        <v>64.97</v>
      </c>
      <c r="X1131" s="1">
        <v>880.50444444446691</v>
      </c>
      <c r="Y1131">
        <f t="shared" si="70"/>
        <v>0.79794035761649607</v>
      </c>
      <c r="Z1131" s="10">
        <f t="shared" si="71"/>
        <v>4.7846159226770449E-2</v>
      </c>
      <c r="AA1131" s="1">
        <v>57.982487638263336</v>
      </c>
      <c r="AB1131">
        <v>0.59367307151302062</v>
      </c>
    </row>
    <row r="1132" spans="1:28" x14ac:dyDescent="0.35">
      <c r="A1132" s="2">
        <v>43419.416680844908</v>
      </c>
      <c r="B1132">
        <v>7.0456617844931901E-2</v>
      </c>
      <c r="C1132">
        <v>1.6602451772607101E-2</v>
      </c>
      <c r="D1132">
        <v>0.32110685277765366</v>
      </c>
      <c r="E1132">
        <f t="shared" si="68"/>
        <v>0.33770930455026077</v>
      </c>
      <c r="F1132" s="1">
        <v>1716.1059836156005</v>
      </c>
      <c r="G1132" s="1">
        <v>2256.0671829563339</v>
      </c>
      <c r="H1132" s="1">
        <v>72.584491043093337</v>
      </c>
      <c r="I1132" s="1">
        <v>1103.5324082096665</v>
      </c>
      <c r="J1132" s="1">
        <v>186.92549208751672</v>
      </c>
      <c r="K1132" s="1">
        <v>820.98102796765022</v>
      </c>
      <c r="L1132" s="1">
        <v>100.48694907291674</v>
      </c>
      <c r="M1132" s="1"/>
      <c r="N1132" s="1">
        <v>63.846069663364993</v>
      </c>
      <c r="O1132" s="1">
        <v>7.2</v>
      </c>
      <c r="P1132" s="1">
        <v>245.34660009170008</v>
      </c>
      <c r="Q1132">
        <v>2000</v>
      </c>
      <c r="R1132" s="1">
        <v>340.8</v>
      </c>
      <c r="S1132" s="1">
        <v>244.04454007889996</v>
      </c>
      <c r="T1132" s="1">
        <v>702.27480882430041</v>
      </c>
      <c r="U1132" s="1">
        <v>186.92549208751672</v>
      </c>
      <c r="V1132">
        <f t="shared" si="69"/>
        <v>3.756977183697888</v>
      </c>
      <c r="W1132">
        <v>64.97</v>
      </c>
      <c r="X1132" s="1">
        <v>871.8394444444001</v>
      </c>
      <c r="Y1132">
        <f t="shared" si="70"/>
        <v>0.79004425965055503</v>
      </c>
      <c r="Z1132" s="10">
        <f t="shared" si="71"/>
        <v>4.9171352065980993E-2</v>
      </c>
      <c r="AA1132" s="1">
        <v>81.733156393894987</v>
      </c>
      <c r="AB1132">
        <v>0.59183407760480733</v>
      </c>
    </row>
    <row r="1133" spans="1:28" x14ac:dyDescent="0.35">
      <c r="A1133" s="2">
        <v>43419.458347569445</v>
      </c>
      <c r="B1133">
        <v>7.0424757259490087E-2</v>
      </c>
      <c r="C1133">
        <v>1.6370218640467855E-2</v>
      </c>
      <c r="D1133">
        <v>0.32138257192757458</v>
      </c>
      <c r="E1133">
        <f t="shared" si="68"/>
        <v>0.33775279056804242</v>
      </c>
      <c r="F1133" s="1">
        <v>1685.8076376259833</v>
      </c>
      <c r="G1133" s="1">
        <v>2256.5223912213332</v>
      </c>
      <c r="H1133" s="1">
        <v>71.407552532625019</v>
      </c>
      <c r="I1133" s="1">
        <v>1116.7387205338339</v>
      </c>
      <c r="J1133" s="1">
        <v>191.9622958501665</v>
      </c>
      <c r="K1133" s="1">
        <v>828.58170182965</v>
      </c>
      <c r="L1133" s="1">
        <v>100.45661932643353</v>
      </c>
      <c r="M1133" s="1">
        <v>266.10000000000002</v>
      </c>
      <c r="N1133" s="1">
        <v>62.98711126752</v>
      </c>
      <c r="O1133" s="1">
        <v>7.5</v>
      </c>
      <c r="P1133" s="1">
        <v>251.36377185823332</v>
      </c>
      <c r="Q1133">
        <v>2000</v>
      </c>
      <c r="R1133" s="1">
        <v>336.9</v>
      </c>
      <c r="S1133" s="1">
        <v>227.68159149168332</v>
      </c>
      <c r="T1133" s="1">
        <v>719.52727388170013</v>
      </c>
      <c r="U1133" s="1">
        <v>191.9622958501665</v>
      </c>
      <c r="V1133">
        <f t="shared" si="69"/>
        <v>3.748273955023528</v>
      </c>
      <c r="W1133">
        <v>64.97</v>
      </c>
      <c r="X1133" s="1">
        <v>879.43666666674994</v>
      </c>
      <c r="Y1133">
        <f t="shared" si="70"/>
        <v>0.78750440948832989</v>
      </c>
      <c r="Z1133" s="10">
        <f t="shared" si="71"/>
        <v>5.2705183240245985E-2</v>
      </c>
      <c r="AA1133" s="1">
        <v>104.52334307137502</v>
      </c>
      <c r="AB1133">
        <v>0.59182245217246743</v>
      </c>
    </row>
    <row r="1134" spans="1:28" x14ac:dyDescent="0.35">
      <c r="A1134" s="2">
        <v>43419.500014293983</v>
      </c>
      <c r="B1134">
        <v>7.0426456464525208E-2</v>
      </c>
      <c r="C1134">
        <v>1.6292597350062291E-2</v>
      </c>
      <c r="D1134">
        <v>0.32184444169124521</v>
      </c>
      <c r="E1134">
        <f t="shared" si="68"/>
        <v>0.33813703904130749</v>
      </c>
      <c r="F1134" s="1">
        <v>1909.1933904949167</v>
      </c>
      <c r="G1134" s="1">
        <v>2250.3449172631667</v>
      </c>
      <c r="H1134" s="1">
        <v>68.977671892378353</v>
      </c>
      <c r="I1134" s="1">
        <v>1136.1833085463336</v>
      </c>
      <c r="J1134" s="1">
        <v>197.02842464025008</v>
      </c>
      <c r="K1134" s="1">
        <v>837.21692710024968</v>
      </c>
      <c r="L1134" s="1">
        <v>100.54006619566324</v>
      </c>
      <c r="M1134" s="1"/>
      <c r="N1134" s="1">
        <v>63.103222395588332</v>
      </c>
      <c r="O1134" s="1">
        <v>7.2</v>
      </c>
      <c r="P1134" s="1">
        <v>250.87500772688335</v>
      </c>
      <c r="Q1134">
        <v>2000</v>
      </c>
      <c r="R1134" s="1">
        <v>339</v>
      </c>
      <c r="S1134" s="1">
        <v>222.39353533006661</v>
      </c>
      <c r="T1134" s="1">
        <v>713.99743657430008</v>
      </c>
      <c r="U1134" s="1">
        <v>197.02842464025008</v>
      </c>
      <c r="V1134">
        <f t="shared" si="69"/>
        <v>3.6238295965568037</v>
      </c>
      <c r="W1134">
        <v>64.97</v>
      </c>
      <c r="X1134" s="1">
        <v>880.50055555555025</v>
      </c>
      <c r="Y1134">
        <f t="shared" si="70"/>
        <v>0.77496346666286497</v>
      </c>
      <c r="Z1134" s="10">
        <f t="shared" si="71"/>
        <v>5.3958402982308515E-2</v>
      </c>
      <c r="AA1134" s="1">
        <v>85.593943084091677</v>
      </c>
      <c r="AB1134">
        <v>0.59143650449416729</v>
      </c>
    </row>
    <row r="1135" spans="1:28" x14ac:dyDescent="0.35">
      <c r="A1135" s="2">
        <v>43419.54168101852</v>
      </c>
      <c r="B1135">
        <v>7.0479788077702069E-2</v>
      </c>
      <c r="C1135">
        <v>1.6651493496766766E-2</v>
      </c>
      <c r="D1135">
        <v>0.32074949676507086</v>
      </c>
      <c r="E1135">
        <f t="shared" si="68"/>
        <v>0.33740099026183762</v>
      </c>
      <c r="F1135" s="1">
        <v>1877.3709727982164</v>
      </c>
      <c r="G1135" s="1">
        <v>2250.0269745556666</v>
      </c>
      <c r="H1135" s="1">
        <v>68.995755905573347</v>
      </c>
      <c r="I1135" s="1">
        <v>1143.4703374565001</v>
      </c>
      <c r="J1135" s="1">
        <v>205.05697650491669</v>
      </c>
      <c r="K1135" s="1">
        <v>837.19426106765002</v>
      </c>
      <c r="L1135" s="1">
        <v>101.07373663996668</v>
      </c>
      <c r="M1135" s="1"/>
      <c r="N1135" s="1">
        <v>63.294541844259996</v>
      </c>
      <c r="O1135" s="1">
        <v>6.8</v>
      </c>
      <c r="P1135" s="1">
        <v>250.95311804023328</v>
      </c>
      <c r="Q1135">
        <v>2000</v>
      </c>
      <c r="R1135" s="1">
        <v>346.7</v>
      </c>
      <c r="S1135" s="1">
        <v>244.99059011671673</v>
      </c>
      <c r="T1135" s="1">
        <v>713.91181343926667</v>
      </c>
      <c r="U1135" s="1">
        <v>205.05697650491669</v>
      </c>
      <c r="V1135">
        <f t="shared" si="69"/>
        <v>3.481529015044992</v>
      </c>
      <c r="W1135">
        <v>64.97</v>
      </c>
      <c r="X1135" s="1">
        <v>880.50388888893337</v>
      </c>
      <c r="Y1135">
        <f t="shared" si="70"/>
        <v>0.77002774802842622</v>
      </c>
      <c r="Z1135" s="10">
        <f t="shared" si="71"/>
        <v>4.8981473101816039E-2</v>
      </c>
      <c r="AA1135" s="1">
        <v>76.196912495311636</v>
      </c>
      <c r="AB1135">
        <v>0.59211922166046038</v>
      </c>
    </row>
    <row r="1136" spans="1:28" x14ac:dyDescent="0.35">
      <c r="A1136" s="2">
        <v>43419.583347743057</v>
      </c>
      <c r="B1136">
        <v>7.043112480289232E-2</v>
      </c>
      <c r="C1136">
        <v>1.6326017240718471E-2</v>
      </c>
      <c r="D1136">
        <v>0.32182977894921549</v>
      </c>
      <c r="E1136">
        <f t="shared" si="68"/>
        <v>0.33815579618993397</v>
      </c>
      <c r="F1136" s="1">
        <v>1569.7715444862829</v>
      </c>
      <c r="G1136" s="1">
        <v>2242.7675985379992</v>
      </c>
      <c r="H1136" s="1">
        <v>68.916610978453363</v>
      </c>
      <c r="I1136" s="1">
        <v>1149.5801452976671</v>
      </c>
      <c r="J1136" s="1">
        <v>207.28095078360002</v>
      </c>
      <c r="K1136" s="1">
        <v>837.23344282365008</v>
      </c>
      <c r="L1136" s="1">
        <v>100.70579391866325</v>
      </c>
      <c r="M1136" s="1"/>
      <c r="N1136" s="1">
        <v>60.106763900120008</v>
      </c>
      <c r="O1136" s="1">
        <v>6.6</v>
      </c>
      <c r="P1136" s="1">
        <v>251.16158791435001</v>
      </c>
      <c r="Q1136">
        <v>2000</v>
      </c>
      <c r="R1136" s="1">
        <v>347.5</v>
      </c>
      <c r="S1136" s="1">
        <v>227.40249913116665</v>
      </c>
      <c r="T1136" s="1">
        <v>719.03494277950028</v>
      </c>
      <c r="U1136" s="1">
        <v>207.28095078360002</v>
      </c>
      <c r="V1136">
        <f t="shared" si="69"/>
        <v>3.4688906050521164</v>
      </c>
      <c r="W1136">
        <v>64.97</v>
      </c>
      <c r="X1136" s="1">
        <v>880.49611111111631</v>
      </c>
      <c r="Y1136">
        <f t="shared" si="70"/>
        <v>0.76592842588032406</v>
      </c>
      <c r="Z1136" s="10">
        <f t="shared" si="71"/>
        <v>5.2769868606757718E-2</v>
      </c>
      <c r="AA1136" s="1">
        <v>108.31232054181666</v>
      </c>
      <c r="AB1136">
        <v>0.59141307900717366</v>
      </c>
    </row>
    <row r="1137" spans="1:28" x14ac:dyDescent="0.35">
      <c r="A1137" s="2">
        <v>43419.625014467594</v>
      </c>
      <c r="B1137">
        <v>7.0945607791787144E-2</v>
      </c>
      <c r="C1137">
        <v>1.6449297819802103E-2</v>
      </c>
      <c r="D1137">
        <v>0.31679039134430337</v>
      </c>
      <c r="E1137">
        <f t="shared" si="68"/>
        <v>0.33323968916410546</v>
      </c>
      <c r="F1137" s="1">
        <v>1727.4111977810171</v>
      </c>
      <c r="G1137" s="1">
        <v>2240.9359420443338</v>
      </c>
      <c r="H1137" s="1">
        <v>68.862853325711669</v>
      </c>
      <c r="I1137" s="1">
        <v>1157.5520902853334</v>
      </c>
      <c r="J1137" s="1">
        <v>210.98200123676668</v>
      </c>
      <c r="K1137" s="1">
        <v>837.22645143294972</v>
      </c>
      <c r="L1137" s="1">
        <v>91.38115726259835</v>
      </c>
      <c r="M1137" s="1">
        <v>270.5</v>
      </c>
      <c r="N1137" s="1">
        <v>60.004638915590014</v>
      </c>
      <c r="O1137" s="1">
        <v>7.2</v>
      </c>
      <c r="P1137" s="1">
        <v>250.92586062539993</v>
      </c>
      <c r="Q1137">
        <v>2000</v>
      </c>
      <c r="R1137" s="1">
        <v>333.6</v>
      </c>
      <c r="S1137" s="1">
        <v>225.69870235020005</v>
      </c>
      <c r="T1137" s="1">
        <v>718.84012773296683</v>
      </c>
      <c r="U1137" s="1">
        <v>210.98200123676668</v>
      </c>
      <c r="V1137">
        <f t="shared" si="69"/>
        <v>3.4071158843842575</v>
      </c>
      <c r="W1137">
        <v>64.97</v>
      </c>
      <c r="X1137" s="1">
        <v>880.49777777776649</v>
      </c>
      <c r="Y1137">
        <f t="shared" si="70"/>
        <v>0.76065499355690003</v>
      </c>
      <c r="Z1137" s="10">
        <f t="shared" si="71"/>
        <v>5.3168227708196937E-2</v>
      </c>
      <c r="AA1137" s="1">
        <v>79.987541783663346</v>
      </c>
      <c r="AB1137">
        <v>0.59581470304410733</v>
      </c>
    </row>
    <row r="1138" spans="1:28" x14ac:dyDescent="0.35">
      <c r="A1138" s="2">
        <v>43419.666681192131</v>
      </c>
      <c r="B1138">
        <v>7.083085529222545E-2</v>
      </c>
      <c r="C1138">
        <v>1.6661733615621233E-2</v>
      </c>
      <c r="D1138">
        <v>0.31790121382154529</v>
      </c>
      <c r="E1138">
        <f t="shared" si="68"/>
        <v>0.33456294743716652</v>
      </c>
      <c r="F1138" s="1">
        <v>1734.6297682104168</v>
      </c>
      <c r="G1138" s="1">
        <v>2241.4078018525006</v>
      </c>
      <c r="H1138" s="1">
        <v>68.722783766839981</v>
      </c>
      <c r="I1138" s="1">
        <v>1152.6678249785002</v>
      </c>
      <c r="J1138" s="1">
        <v>208.66870388455001</v>
      </c>
      <c r="K1138" s="1">
        <v>837.23368414980018</v>
      </c>
      <c r="L1138" s="1">
        <v>91.565858044121711</v>
      </c>
      <c r="M1138" s="1"/>
      <c r="N1138" s="1">
        <v>62.469361186563333</v>
      </c>
      <c r="O1138" s="1">
        <v>7</v>
      </c>
      <c r="P1138" s="1">
        <v>252.22978620738337</v>
      </c>
      <c r="Q1138">
        <v>2000</v>
      </c>
      <c r="R1138" s="1">
        <v>336.4</v>
      </c>
      <c r="S1138" s="1">
        <v>242.70445491798344</v>
      </c>
      <c r="T1138" s="1">
        <v>719.27822038444981</v>
      </c>
      <c r="U1138" s="1">
        <v>208.66870388455001</v>
      </c>
      <c r="V1138">
        <f t="shared" si="69"/>
        <v>3.4469865724685018</v>
      </c>
      <c r="W1138">
        <v>64.97</v>
      </c>
      <c r="X1138" s="1">
        <v>880.49333333328286</v>
      </c>
      <c r="Y1138">
        <f t="shared" si="70"/>
        <v>0.76387430468071404</v>
      </c>
      <c r="Z1138" s="10">
        <f t="shared" si="71"/>
        <v>4.944285016958231E-2</v>
      </c>
      <c r="AA1138" s="1">
        <v>95.471504453016649</v>
      </c>
      <c r="AB1138">
        <v>0.59460619727060804</v>
      </c>
    </row>
    <row r="1139" spans="1:28" x14ac:dyDescent="0.35">
      <c r="A1139" s="2">
        <v>43419.708347916669</v>
      </c>
      <c r="B1139">
        <v>7.0495606640280054E-2</v>
      </c>
      <c r="C1139">
        <v>1.6411758136669032E-2</v>
      </c>
      <c r="D1139">
        <v>0.31769618177440934</v>
      </c>
      <c r="E1139">
        <f t="shared" si="68"/>
        <v>0.33410793991107834</v>
      </c>
      <c r="F1139" s="1">
        <v>1856.6725690203962</v>
      </c>
      <c r="G1139" s="1">
        <v>2248.9879974713799</v>
      </c>
      <c r="H1139" s="1">
        <v>71.513117873520684</v>
      </c>
      <c r="I1139" s="1">
        <v>1148.9288448641382</v>
      </c>
      <c r="J1139" s="1">
        <v>206.43832071670684</v>
      </c>
      <c r="K1139" s="1">
        <v>837.23510221282788</v>
      </c>
      <c r="L1139" s="1">
        <v>98.234553312975848</v>
      </c>
      <c r="M1139" s="1"/>
      <c r="N1139" s="1">
        <v>61.497212743212089</v>
      </c>
      <c r="O1139" s="1">
        <v>7</v>
      </c>
      <c r="P1139" s="1">
        <v>252.8970179239482</v>
      </c>
      <c r="Q1139">
        <v>2000</v>
      </c>
      <c r="R1139" s="1">
        <v>337</v>
      </c>
      <c r="S1139" s="1">
        <v>233.41410168175861</v>
      </c>
      <c r="T1139" s="1">
        <v>715.75406273155158</v>
      </c>
      <c r="U1139" s="1">
        <v>206.43832071670684</v>
      </c>
      <c r="V1139">
        <f t="shared" si="69"/>
        <v>3.4671569708890115</v>
      </c>
      <c r="W1139">
        <v>64.97</v>
      </c>
      <c r="X1139" s="1">
        <v>880.5</v>
      </c>
      <c r="Y1139">
        <f t="shared" si="70"/>
        <v>0.76636599728168531</v>
      </c>
      <c r="Z1139" s="10">
        <f t="shared" si="71"/>
        <v>5.1410775585277346E-2</v>
      </c>
      <c r="AA1139" s="1">
        <v>110.57773369536204</v>
      </c>
      <c r="AB1139">
        <v>0.59539645344864156</v>
      </c>
    </row>
    <row r="1140" spans="1:28" x14ac:dyDescent="0.35">
      <c r="A1140" s="2">
        <v>43419.958348263892</v>
      </c>
      <c r="B1140">
        <v>7.0266382654105106E-2</v>
      </c>
      <c r="C1140">
        <v>0</v>
      </c>
      <c r="D1140">
        <v>0.32054055931582059</v>
      </c>
      <c r="E1140">
        <f t="shared" si="68"/>
        <v>0.32054055931582059</v>
      </c>
      <c r="F1140" s="1">
        <v>1735.2618069374676</v>
      </c>
      <c r="G1140" s="1">
        <v>2272.175088908667</v>
      </c>
      <c r="H1140" s="1">
        <v>74.120201922529972</v>
      </c>
      <c r="I1140" s="1">
        <v>1118.6355569461664</v>
      </c>
      <c r="J1140" s="1">
        <v>195.73645277228323</v>
      </c>
      <c r="K1140" s="1">
        <v>823.19781305950028</v>
      </c>
      <c r="L1140" s="1">
        <v>91.499144128170002</v>
      </c>
      <c r="M1140" s="1">
        <v>295.10000000000002</v>
      </c>
      <c r="N1140" s="1">
        <v>67.317527862128344</v>
      </c>
      <c r="O1140" s="1">
        <v>7.1</v>
      </c>
      <c r="P1140" s="1">
        <v>251.53546866521674</v>
      </c>
      <c r="Q1140">
        <v>2000</v>
      </c>
      <c r="R1140" s="1">
        <v>338.9</v>
      </c>
      <c r="S1140" s="1">
        <v>249.16827938076665</v>
      </c>
      <c r="T1140" s="1">
        <v>727.95948606704997</v>
      </c>
      <c r="U1140" s="1">
        <v>195.73645277228323</v>
      </c>
      <c r="V1140">
        <f t="shared" si="69"/>
        <v>3.7190797920198686</v>
      </c>
      <c r="W1140">
        <v>64.97</v>
      </c>
      <c r="X1140" s="1">
        <v>880.50055555555014</v>
      </c>
      <c r="Y1140">
        <f t="shared" si="70"/>
        <v>0.78712012155172684</v>
      </c>
      <c r="Z1140" s="10">
        <f t="shared" si="71"/>
        <v>4.8160223403325722E-2</v>
      </c>
      <c r="AA1140" s="1">
        <v>60.120668699476674</v>
      </c>
      <c r="AB1140">
        <v>0.60919305803007429</v>
      </c>
    </row>
    <row r="1141" spans="1:28" x14ac:dyDescent="0.35">
      <c r="A1141" s="2">
        <v>43420.000014988429</v>
      </c>
      <c r="B1141">
        <v>7.0327545364138808E-2</v>
      </c>
      <c r="C1141">
        <v>0</v>
      </c>
      <c r="D1141">
        <v>0.31981274198317972</v>
      </c>
      <c r="E1141">
        <f t="shared" si="68"/>
        <v>0.31981274198317972</v>
      </c>
      <c r="F1141" s="1">
        <v>1982.5229872216833</v>
      </c>
      <c r="G1141" s="1">
        <v>2269.9299135341666</v>
      </c>
      <c r="H1141" s="1">
        <v>74.029834393385002</v>
      </c>
      <c r="I1141" s="1">
        <v>1111.0839026900001</v>
      </c>
      <c r="J1141" s="1">
        <v>189.62455190873337</v>
      </c>
      <c r="K1141" s="1">
        <v>826.76226652360026</v>
      </c>
      <c r="L1141" s="1">
        <v>94.694754170331692</v>
      </c>
      <c r="M1141" s="1"/>
      <c r="N1141" s="1">
        <v>68.831722312499991</v>
      </c>
      <c r="O1141" s="1">
        <v>7.2</v>
      </c>
      <c r="P1141" s="1">
        <v>250.89724439406669</v>
      </c>
      <c r="Q1141">
        <v>1980</v>
      </c>
      <c r="R1141" s="1">
        <v>335.6</v>
      </c>
      <c r="S1141" s="1">
        <v>257.13171888979997</v>
      </c>
      <c r="T1141" s="1">
        <v>718.28850709703329</v>
      </c>
      <c r="U1141" s="1">
        <v>189.62455190873337</v>
      </c>
      <c r="V1141">
        <f t="shared" si="69"/>
        <v>3.7879509792737536</v>
      </c>
      <c r="W1141">
        <v>65.12</v>
      </c>
      <c r="X1141" s="1">
        <v>880.50305555558327</v>
      </c>
      <c r="Y1141">
        <f t="shared" si="70"/>
        <v>0.79247215572454355</v>
      </c>
      <c r="Z1141" s="10">
        <f t="shared" si="71"/>
        <v>4.620200125948469E-2</v>
      </c>
      <c r="AA1141" s="1">
        <v>81.477708986065011</v>
      </c>
      <c r="AB1141">
        <v>0.60985971265268135</v>
      </c>
    </row>
    <row r="1142" spans="1:28" x14ac:dyDescent="0.35">
      <c r="A1142" s="2">
        <v>43420.041681712966</v>
      </c>
      <c r="B1142">
        <v>7.0368021658659755E-2</v>
      </c>
      <c r="C1142">
        <v>1.7117249242939368E-2</v>
      </c>
      <c r="D1142">
        <v>0.31098985919400235</v>
      </c>
      <c r="E1142">
        <f t="shared" si="68"/>
        <v>0.32810710843694174</v>
      </c>
      <c r="F1142" s="1">
        <v>1465.67074802825</v>
      </c>
      <c r="G1142" s="1">
        <v>2268.6524559875002</v>
      </c>
      <c r="H1142" s="1">
        <v>73.428458114201661</v>
      </c>
      <c r="I1142" s="1">
        <v>1103.6639198469998</v>
      </c>
      <c r="J1142" s="1">
        <v>191.88726504855006</v>
      </c>
      <c r="K1142" s="1">
        <v>827.57956169973329</v>
      </c>
      <c r="L1142" s="1">
        <v>94.716750575145042</v>
      </c>
      <c r="M1142" s="1"/>
      <c r="N1142" s="1">
        <v>62.347972349591664</v>
      </c>
      <c r="O1142" s="1">
        <v>7.1</v>
      </c>
      <c r="P1142" s="1">
        <v>251.8812544123667</v>
      </c>
      <c r="Q1142">
        <v>1980</v>
      </c>
      <c r="R1142" s="1">
        <v>338.7</v>
      </c>
      <c r="S1142" s="1">
        <v>225.53289149388334</v>
      </c>
      <c r="T1142" s="1">
        <v>722.82579479641674</v>
      </c>
      <c r="U1142" s="1">
        <v>191.88726504855006</v>
      </c>
      <c r="V1142">
        <f t="shared" si="69"/>
        <v>3.7669294760834289</v>
      </c>
      <c r="W1142">
        <v>65.12</v>
      </c>
      <c r="X1142" s="1">
        <v>880.49138888890002</v>
      </c>
      <c r="Y1142">
        <f t="shared" si="70"/>
        <v>0.79778941130100722</v>
      </c>
      <c r="Z1142" s="10">
        <f t="shared" si="71"/>
        <v>5.2675243603313604E-2</v>
      </c>
      <c r="AA1142" s="1">
        <v>68.14146502919499</v>
      </c>
      <c r="AB1142">
        <v>0.60152486990439857</v>
      </c>
    </row>
    <row r="1143" spans="1:28" x14ac:dyDescent="0.35">
      <c r="A1143" s="2">
        <v>43420.083348437503</v>
      </c>
      <c r="B1143">
        <v>7.0415839842829966E-2</v>
      </c>
      <c r="C1143">
        <v>2.6363742579004385E-2</v>
      </c>
      <c r="D1143">
        <v>0.3018470226502421</v>
      </c>
      <c r="E1143">
        <f t="shared" si="68"/>
        <v>0.32821076522924647</v>
      </c>
      <c r="F1143" s="1">
        <v>1614.2038431124665</v>
      </c>
      <c r="G1143" s="1">
        <v>2261.2618878170001</v>
      </c>
      <c r="H1143" s="1">
        <v>69.00916061611332</v>
      </c>
      <c r="I1143" s="1">
        <v>1107.1753765871661</v>
      </c>
      <c r="J1143" s="1">
        <v>192.51602550076663</v>
      </c>
      <c r="K1143" s="1">
        <v>837.21764945138341</v>
      </c>
      <c r="L1143" s="1">
        <v>94.69277302636344</v>
      </c>
      <c r="M1143" s="1"/>
      <c r="N1143" s="1">
        <v>63.739458533390014</v>
      </c>
      <c r="O1143" s="1">
        <v>7.3</v>
      </c>
      <c r="P1143" s="1">
        <v>260.78285511865005</v>
      </c>
      <c r="Q1143">
        <v>1980</v>
      </c>
      <c r="R1143" s="1">
        <v>334.3</v>
      </c>
      <c r="S1143" s="1">
        <v>236.90307531993329</v>
      </c>
      <c r="T1143" s="1">
        <v>719.56599409314992</v>
      </c>
      <c r="U1143" s="1">
        <v>192.51602550076663</v>
      </c>
      <c r="V1143">
        <f t="shared" si="69"/>
        <v>3.7376940035066561</v>
      </c>
      <c r="W1143">
        <v>65.12</v>
      </c>
      <c r="X1143" s="1">
        <v>880.48805555554986</v>
      </c>
      <c r="Y1143">
        <f t="shared" si="70"/>
        <v>0.79525617546664296</v>
      </c>
      <c r="Z1143" s="10">
        <f t="shared" si="71"/>
        <v>5.0147090678144532E-2</v>
      </c>
      <c r="AA1143" s="1">
        <v>68.435870263845018</v>
      </c>
      <c r="AB1143">
        <v>0.60137339492792352</v>
      </c>
    </row>
    <row r="1144" spans="1:28" x14ac:dyDescent="0.35">
      <c r="A1144" s="2">
        <v>43420.125015162041</v>
      </c>
      <c r="B1144">
        <v>7.0359314955038485E-2</v>
      </c>
      <c r="C1144">
        <v>2.6858736413192259E-2</v>
      </c>
      <c r="D1144">
        <v>0.30138849876332524</v>
      </c>
      <c r="E1144">
        <f t="shared" si="68"/>
        <v>0.32824723517651749</v>
      </c>
      <c r="F1144" s="1">
        <v>1993.1416712276166</v>
      </c>
      <c r="G1144" s="1">
        <v>2255.8957866073329</v>
      </c>
      <c r="H1144" s="1">
        <v>69.010414123500055</v>
      </c>
      <c r="I1144" s="1">
        <v>1106.9462102590001</v>
      </c>
      <c r="J1144" s="1">
        <v>193.00456374693326</v>
      </c>
      <c r="K1144" s="1">
        <v>837.21921620685009</v>
      </c>
      <c r="L1144" s="1">
        <v>94.633338707796668</v>
      </c>
      <c r="M1144" s="1">
        <v>295.5</v>
      </c>
      <c r="N1144" s="1">
        <v>67.436277814444992</v>
      </c>
      <c r="O1144" s="1">
        <v>7</v>
      </c>
      <c r="P1144" s="1">
        <v>260.98306148106661</v>
      </c>
      <c r="Q1144">
        <v>1980</v>
      </c>
      <c r="R1144" s="1">
        <v>340.3</v>
      </c>
      <c r="S1144" s="1">
        <v>252.14470431006677</v>
      </c>
      <c r="T1144" s="1">
        <v>717.10725153609985</v>
      </c>
      <c r="U1144" s="1">
        <v>193.00456374693326</v>
      </c>
      <c r="V1144">
        <f t="shared" si="69"/>
        <v>3.7154937562842698</v>
      </c>
      <c r="W1144">
        <v>65.12</v>
      </c>
      <c r="X1144" s="1">
        <v>880.4925000000834</v>
      </c>
      <c r="Y1144">
        <f t="shared" si="70"/>
        <v>0.79542482899333322</v>
      </c>
      <c r="Z1144" s="10">
        <f t="shared" si="71"/>
        <v>4.7115802144275673E-2</v>
      </c>
      <c r="AA1144" s="1">
        <v>70.029822958841706</v>
      </c>
      <c r="AB1144">
        <v>0.60139344986844412</v>
      </c>
    </row>
    <row r="1145" spans="1:28" x14ac:dyDescent="0.35">
      <c r="A1145" s="2">
        <v>43420.166681886571</v>
      </c>
      <c r="B1145">
        <v>6.9561165318221305E-2</v>
      </c>
      <c r="C1145">
        <v>3.6321241318160565E-2</v>
      </c>
      <c r="D1145">
        <v>0.29198453782474398</v>
      </c>
      <c r="E1145">
        <f t="shared" si="68"/>
        <v>0.32830577914290454</v>
      </c>
      <c r="F1145" s="1">
        <v>1802.1800978086499</v>
      </c>
      <c r="G1145" s="1">
        <v>2258.0066617840012</v>
      </c>
      <c r="H1145" s="1">
        <v>69.009176546708403</v>
      </c>
      <c r="I1145" s="1">
        <v>1103.482930025667</v>
      </c>
      <c r="J1145" s="1">
        <v>188.58670891655004</v>
      </c>
      <c r="K1145" s="1">
        <v>837.26985351564997</v>
      </c>
      <c r="L1145" s="1">
        <v>94.596772467311638</v>
      </c>
      <c r="M1145" s="1"/>
      <c r="N1145" s="1">
        <v>64.390208455190006</v>
      </c>
      <c r="O1145" s="1">
        <v>7.1</v>
      </c>
      <c r="P1145" s="1">
        <v>260.79903852676665</v>
      </c>
      <c r="Q1145">
        <v>1980</v>
      </c>
      <c r="R1145" s="1">
        <v>338</v>
      </c>
      <c r="S1145" s="1">
        <v>239.13686589560004</v>
      </c>
      <c r="T1145" s="1">
        <v>719.31669008041649</v>
      </c>
      <c r="U1145" s="1">
        <v>188.58670891655004</v>
      </c>
      <c r="V1145">
        <f t="shared" si="69"/>
        <v>3.814249128228413</v>
      </c>
      <c r="W1145">
        <v>65.12</v>
      </c>
      <c r="X1145" s="1">
        <v>880.48944444443327</v>
      </c>
      <c r="Y1145">
        <f t="shared" si="70"/>
        <v>0.79791850012936139</v>
      </c>
      <c r="Z1145" s="10">
        <f t="shared" si="71"/>
        <v>4.9678663954667912E-2</v>
      </c>
      <c r="AA1145" s="1">
        <v>95.314395228496679</v>
      </c>
      <c r="AB1145">
        <v>0.60213305553887408</v>
      </c>
    </row>
    <row r="1146" spans="1:28" x14ac:dyDescent="0.35">
      <c r="A1146" s="2">
        <v>43420.208348611108</v>
      </c>
      <c r="B1146">
        <v>5.9956327093389883E-2</v>
      </c>
      <c r="C1146">
        <v>3.6705070058250591E-2</v>
      </c>
      <c r="D1146">
        <v>0.29548869366068542</v>
      </c>
      <c r="E1146">
        <f t="shared" si="68"/>
        <v>0.332193763718936</v>
      </c>
      <c r="F1146" s="1">
        <v>1922.4531425137334</v>
      </c>
      <c r="G1146" s="1">
        <v>2254.4517161048334</v>
      </c>
      <c r="H1146" s="1">
        <v>69.004426924370009</v>
      </c>
      <c r="I1146" s="1">
        <v>1096.5704629861671</v>
      </c>
      <c r="J1146" s="1">
        <v>186.13889226278332</v>
      </c>
      <c r="K1146" s="1">
        <v>837.27395239930013</v>
      </c>
      <c r="L1146" s="1">
        <v>87.916030392133308</v>
      </c>
      <c r="M1146" s="1"/>
      <c r="N1146" s="1">
        <v>66.068805636301661</v>
      </c>
      <c r="O1146" s="1">
        <v>6.8999999999999995</v>
      </c>
      <c r="P1146" s="1">
        <v>260.94981975555004</v>
      </c>
      <c r="Q1146">
        <v>1980</v>
      </c>
      <c r="R1146" s="1">
        <v>337.4</v>
      </c>
      <c r="S1146" s="1">
        <v>244.02752297719999</v>
      </c>
      <c r="T1146" s="1">
        <v>719.17676249193335</v>
      </c>
      <c r="U1146" s="1">
        <v>186.13889226278332</v>
      </c>
      <c r="V1146">
        <f t="shared" si="69"/>
        <v>3.8636566154945675</v>
      </c>
      <c r="W1146">
        <v>65.12</v>
      </c>
      <c r="X1146" s="1">
        <v>880.50111111108311</v>
      </c>
      <c r="Y1146">
        <f t="shared" si="70"/>
        <v>0.80295898971536528</v>
      </c>
      <c r="Z1146" s="10">
        <f t="shared" si="71"/>
        <v>4.8683033188473473E-2</v>
      </c>
      <c r="AA1146" s="1">
        <v>89.347659842195014</v>
      </c>
      <c r="AB1146">
        <v>0.60784990918767412</v>
      </c>
    </row>
    <row r="1147" spans="1:28" x14ac:dyDescent="0.35">
      <c r="A1147" s="2">
        <v>43420.250015335645</v>
      </c>
      <c r="B1147">
        <v>7.0456703047505995E-2</v>
      </c>
      <c r="C1147">
        <v>3.624186019336479E-2</v>
      </c>
      <c r="D1147">
        <v>0.29212049128308681</v>
      </c>
      <c r="E1147">
        <f t="shared" si="68"/>
        <v>0.3283623514764516</v>
      </c>
      <c r="F1147" s="1">
        <v>2104.2735011123832</v>
      </c>
      <c r="G1147" s="1">
        <v>2256.8948898651665</v>
      </c>
      <c r="H1147" s="1">
        <v>68.929264015653317</v>
      </c>
      <c r="I1147" s="1">
        <v>1087.6314898678334</v>
      </c>
      <c r="J1147" s="1">
        <v>181.71284732818333</v>
      </c>
      <c r="K1147" s="1">
        <v>837.23802468191684</v>
      </c>
      <c r="L1147" s="1">
        <v>94.838952681255094</v>
      </c>
      <c r="M1147" s="1"/>
      <c r="N1147" s="1">
        <v>68.639083351553353</v>
      </c>
      <c r="O1147" s="1">
        <v>6.7</v>
      </c>
      <c r="P1147" s="1">
        <v>261.18020788826664</v>
      </c>
      <c r="Q1147">
        <v>1980</v>
      </c>
      <c r="R1147" s="1">
        <v>344.1</v>
      </c>
      <c r="S1147" s="1">
        <v>241.36832048208342</v>
      </c>
      <c r="T1147" s="1">
        <v>725.95052357991676</v>
      </c>
      <c r="U1147" s="1">
        <v>181.71284732818333</v>
      </c>
      <c r="V1147">
        <f t="shared" si="69"/>
        <v>3.9950423663155221</v>
      </c>
      <c r="W1147">
        <v>65.12</v>
      </c>
      <c r="X1147" s="1">
        <v>880.50111111111664</v>
      </c>
      <c r="Y1147">
        <f t="shared" si="70"/>
        <v>0.80955831024910219</v>
      </c>
      <c r="Z1147" s="10">
        <f t="shared" si="71"/>
        <v>4.9219383787699029E-2</v>
      </c>
      <c r="AA1147" s="1">
        <v>61.791504540974998</v>
      </c>
      <c r="AB1147">
        <v>0.60118094547604239</v>
      </c>
    </row>
    <row r="1148" spans="1:28" x14ac:dyDescent="0.35">
      <c r="A1148" s="2">
        <v>43420.291682060182</v>
      </c>
      <c r="B1148">
        <v>7.0404868479227695E-2</v>
      </c>
      <c r="C1148">
        <v>3.6463504106218042E-2</v>
      </c>
      <c r="D1148">
        <v>0.29569690597804776</v>
      </c>
      <c r="E1148">
        <f t="shared" si="68"/>
        <v>0.33216041008426578</v>
      </c>
      <c r="F1148" s="1">
        <v>2113.5029354349499</v>
      </c>
      <c r="G1148" s="1">
        <v>2261.965212334334</v>
      </c>
      <c r="H1148" s="1">
        <v>68.987510236108335</v>
      </c>
      <c r="I1148" s="1">
        <v>1101.4736677723333</v>
      </c>
      <c r="J1148" s="1">
        <v>187.41747935819998</v>
      </c>
      <c r="K1148" s="1">
        <v>837.21632454766643</v>
      </c>
      <c r="L1148" s="1">
        <v>95.742035840380083</v>
      </c>
      <c r="M1148" s="1">
        <v>271.39999999999998</v>
      </c>
      <c r="N1148" s="1">
        <v>70.309763974078322</v>
      </c>
      <c r="O1148" s="1">
        <v>7.3</v>
      </c>
      <c r="P1148" s="1">
        <v>261.01561909148336</v>
      </c>
      <c r="Q1148">
        <v>1980</v>
      </c>
      <c r="R1148" s="1">
        <v>329.8</v>
      </c>
      <c r="S1148" s="1">
        <v>258.30595748901663</v>
      </c>
      <c r="T1148" s="1">
        <v>725.49044677729989</v>
      </c>
      <c r="U1148" s="1">
        <v>187.41747935819998</v>
      </c>
      <c r="V1148">
        <f t="shared" si="69"/>
        <v>3.8709860428264151</v>
      </c>
      <c r="W1148">
        <v>65.12</v>
      </c>
      <c r="X1148" s="1">
        <v>880.50694444445026</v>
      </c>
      <c r="Y1148">
        <f t="shared" si="70"/>
        <v>0.79938991753223165</v>
      </c>
      <c r="Z1148" s="10">
        <f t="shared" si="71"/>
        <v>4.5991970589780717E-2</v>
      </c>
      <c r="AA1148" s="1">
        <v>55.25999025397666</v>
      </c>
      <c r="AB1148">
        <v>0.59743472143650656</v>
      </c>
    </row>
    <row r="1149" spans="1:28" x14ac:dyDescent="0.35">
      <c r="A1149" s="2">
        <v>43420.333348784719</v>
      </c>
      <c r="B1149">
        <v>7.0440764861459976E-2</v>
      </c>
      <c r="C1149">
        <v>2.8001464461066539E-2</v>
      </c>
      <c r="D1149">
        <v>0.30458275239466948</v>
      </c>
      <c r="E1149">
        <f t="shared" si="68"/>
        <v>0.33258421685573603</v>
      </c>
      <c r="F1149" s="1">
        <v>1896.1272711859669</v>
      </c>
      <c r="G1149" s="1">
        <v>2259.8937003578326</v>
      </c>
      <c r="H1149" s="1">
        <v>69.336025649183327</v>
      </c>
      <c r="I1149" s="1">
        <v>1103.4090014315002</v>
      </c>
      <c r="J1149" s="1">
        <v>185.22616941663338</v>
      </c>
      <c r="K1149" s="1">
        <v>837.20607604979966</v>
      </c>
      <c r="L1149" s="1">
        <v>97.111031430423353</v>
      </c>
      <c r="M1149" s="1"/>
      <c r="N1149" s="1">
        <v>67.471111188468342</v>
      </c>
      <c r="O1149" s="1">
        <v>6.3</v>
      </c>
      <c r="P1149" s="1">
        <v>261.12727944268335</v>
      </c>
      <c r="Q1149">
        <v>1980</v>
      </c>
      <c r="R1149" s="1">
        <v>356.3</v>
      </c>
      <c r="S1149" s="1">
        <v>250.36007711468332</v>
      </c>
      <c r="T1149" s="1">
        <v>728.56754133438324</v>
      </c>
      <c r="U1149" s="1">
        <v>185.22616941663338</v>
      </c>
      <c r="V1149">
        <f t="shared" si="69"/>
        <v>3.9333942046579815</v>
      </c>
      <c r="W1149">
        <v>65.12</v>
      </c>
      <c r="X1149" s="1">
        <v>880.49444444441667</v>
      </c>
      <c r="Y1149">
        <f t="shared" si="70"/>
        <v>0.79797649221830991</v>
      </c>
      <c r="Z1149" s="10">
        <f t="shared" si="71"/>
        <v>4.7451654979951484E-2</v>
      </c>
      <c r="AA1149" s="1">
        <v>83.600639227781656</v>
      </c>
      <c r="AB1149">
        <v>0.59697501828280397</v>
      </c>
    </row>
    <row r="1150" spans="1:28" x14ac:dyDescent="0.35">
      <c r="A1150" s="2">
        <v>43420.375015509257</v>
      </c>
      <c r="B1150">
        <v>7.0402987824436075E-2</v>
      </c>
      <c r="C1150">
        <v>3.2556443426388582E-2</v>
      </c>
      <c r="D1150">
        <v>0.29483336612340433</v>
      </c>
      <c r="E1150">
        <f t="shared" si="68"/>
        <v>0.32738980954979291</v>
      </c>
      <c r="F1150" s="1">
        <v>1951.9666402349333</v>
      </c>
      <c r="G1150" s="1">
        <v>2260.8035010438334</v>
      </c>
      <c r="H1150" s="1">
        <v>69.82495799169665</v>
      </c>
      <c r="I1150" s="1">
        <v>1111.509842325333</v>
      </c>
      <c r="J1150" s="1">
        <v>189.37899782819997</v>
      </c>
      <c r="K1150" s="1">
        <v>837.19389855273323</v>
      </c>
      <c r="L1150" s="1">
        <v>97.234076485096722</v>
      </c>
      <c r="M1150" s="1"/>
      <c r="N1150" s="1">
        <v>64.063514090641675</v>
      </c>
      <c r="O1150" s="1">
        <v>6.3999999999999995</v>
      </c>
      <c r="P1150" s="1">
        <v>261.10107332021676</v>
      </c>
      <c r="Q1150">
        <v>1980</v>
      </c>
      <c r="R1150" s="1">
        <v>352.1</v>
      </c>
      <c r="S1150" s="1">
        <v>236.51523497266669</v>
      </c>
      <c r="T1150" s="1">
        <v>727.2640607875669</v>
      </c>
      <c r="U1150" s="1">
        <v>189.37899782819997</v>
      </c>
      <c r="V1150">
        <f t="shared" si="69"/>
        <v>3.8402572044832723</v>
      </c>
      <c r="W1150">
        <v>65.12</v>
      </c>
      <c r="X1150" s="1">
        <v>880.48944444444999</v>
      </c>
      <c r="Y1150">
        <f t="shared" si="70"/>
        <v>0.79215622832670829</v>
      </c>
      <c r="Z1150" s="10">
        <f t="shared" si="71"/>
        <v>5.0229322442475785E-2</v>
      </c>
      <c r="AA1150" s="1">
        <v>80.553923375871662</v>
      </c>
      <c r="AB1150">
        <v>0.60220720262577099</v>
      </c>
    </row>
    <row r="1151" spans="1:28" x14ac:dyDescent="0.35">
      <c r="A1151" s="2">
        <v>43420.416682233794</v>
      </c>
      <c r="B1151">
        <v>7.0391038348851187E-2</v>
      </c>
      <c r="C1151">
        <v>2.6440002464938668E-2</v>
      </c>
      <c r="D1151">
        <v>0.30188819001125294</v>
      </c>
      <c r="E1151">
        <f t="shared" si="68"/>
        <v>0.3283281924761916</v>
      </c>
      <c r="F1151" s="1">
        <v>1975.6064099966666</v>
      </c>
      <c r="G1151" s="1">
        <v>2257.8174312333335</v>
      </c>
      <c r="H1151" s="1">
        <v>69.963292384680003</v>
      </c>
      <c r="I1151" s="1">
        <v>1125.4013100860002</v>
      </c>
      <c r="J1151" s="1">
        <v>197.0178294966</v>
      </c>
      <c r="K1151" s="1">
        <v>837.25321573898327</v>
      </c>
      <c r="L1151" s="1">
        <v>96.762174559695012</v>
      </c>
      <c r="M1151" s="1"/>
      <c r="N1151" s="1">
        <v>65.16736127323334</v>
      </c>
      <c r="O1151" s="1">
        <v>6.7</v>
      </c>
      <c r="P1151" s="1">
        <v>260.99506053078335</v>
      </c>
      <c r="Q1151">
        <v>1980</v>
      </c>
      <c r="R1151" s="1">
        <v>345.5</v>
      </c>
      <c r="S1151" s="1">
        <v>245.64080203590007</v>
      </c>
      <c r="T1151" s="1">
        <v>725.04709153926694</v>
      </c>
      <c r="U1151" s="1">
        <v>197.0178294966</v>
      </c>
      <c r="V1151">
        <f t="shared" si="69"/>
        <v>3.6801090205482105</v>
      </c>
      <c r="W1151">
        <v>65.12</v>
      </c>
      <c r="X1151" s="1">
        <v>880.49722222223352</v>
      </c>
      <c r="Y1151">
        <f t="shared" si="70"/>
        <v>0.78238510505638936</v>
      </c>
      <c r="Z1151" s="10">
        <f t="shared" si="71"/>
        <v>4.8363300809707313E-2</v>
      </c>
      <c r="AA1151" s="1">
        <v>79.046971558466694</v>
      </c>
      <c r="AB1151">
        <v>0.60128076917495721</v>
      </c>
    </row>
    <row r="1152" spans="1:28" x14ac:dyDescent="0.35">
      <c r="A1152" s="2">
        <v>43420.458348958331</v>
      </c>
      <c r="B1152">
        <v>7.0407246642663943E-2</v>
      </c>
      <c r="C1152">
        <v>2.6180929677019849E-2</v>
      </c>
      <c r="D1152">
        <v>0.30192300771000202</v>
      </c>
      <c r="E1152">
        <f t="shared" si="68"/>
        <v>0.32810393738702187</v>
      </c>
      <c r="F1152" s="1">
        <v>1664.3954305182833</v>
      </c>
      <c r="G1152" s="1">
        <v>2261.1434857176669</v>
      </c>
      <c r="H1152" s="1">
        <v>69.618803206551675</v>
      </c>
      <c r="I1152" s="1">
        <v>1127.697603319833</v>
      </c>
      <c r="J1152" s="1">
        <v>198.71866383861669</v>
      </c>
      <c r="K1152" s="1">
        <v>837.28347730846701</v>
      </c>
      <c r="L1152" s="1">
        <v>96.73712083390501</v>
      </c>
      <c r="M1152" s="1">
        <v>300.10000000000002</v>
      </c>
      <c r="N1152" s="1">
        <v>61.449958450528321</v>
      </c>
      <c r="O1152" s="1">
        <v>6.8</v>
      </c>
      <c r="P1152" s="1">
        <v>261.01097147201671</v>
      </c>
      <c r="Q1152">
        <v>1980</v>
      </c>
      <c r="R1152" s="1">
        <v>344.5</v>
      </c>
      <c r="S1152" s="1">
        <v>227.90991071069999</v>
      </c>
      <c r="T1152" s="1">
        <v>725.21528562759966</v>
      </c>
      <c r="U1152" s="1">
        <v>198.71866383861669</v>
      </c>
      <c r="V1152">
        <f t="shared" si="69"/>
        <v>3.6494573364108422</v>
      </c>
      <c r="W1152">
        <v>65.12</v>
      </c>
      <c r="X1152" s="1">
        <v>880.49111111111665</v>
      </c>
      <c r="Y1152">
        <f t="shared" si="70"/>
        <v>0.78078654110732859</v>
      </c>
      <c r="Z1152" s="10">
        <f t="shared" si="71"/>
        <v>5.2125859568608282E-2</v>
      </c>
      <c r="AA1152" s="1">
        <v>86.220009871588346</v>
      </c>
      <c r="AB1152">
        <v>0.60148881597031423</v>
      </c>
    </row>
    <row r="1153" spans="1:28" x14ac:dyDescent="0.35">
      <c r="A1153" s="2">
        <v>43420.500015682868</v>
      </c>
      <c r="B1153">
        <v>7.0502016430500039E-2</v>
      </c>
      <c r="C1153">
        <v>2.6145712043759751E-2</v>
      </c>
      <c r="D1153">
        <v>0.30198433296970201</v>
      </c>
      <c r="E1153">
        <f t="shared" si="68"/>
        <v>0.32813004501346177</v>
      </c>
      <c r="F1153" s="1">
        <v>1717.224954884867</v>
      </c>
      <c r="G1153" s="1">
        <v>2258.1298877630006</v>
      </c>
      <c r="H1153" s="1">
        <v>69.554913692483311</v>
      </c>
      <c r="I1153" s="1">
        <v>1127.6513078821665</v>
      </c>
      <c r="J1153" s="1">
        <v>197.88108163199993</v>
      </c>
      <c r="K1153" s="1">
        <v>837.23706010599994</v>
      </c>
      <c r="L1153" s="1">
        <v>96.711740993950045</v>
      </c>
      <c r="M1153" s="1"/>
      <c r="N1153" s="1">
        <v>61.013750105961634</v>
      </c>
      <c r="O1153" s="1">
        <v>6.8</v>
      </c>
      <c r="P1153" s="1">
        <v>261.09557805373328</v>
      </c>
      <c r="Q1153">
        <v>1980</v>
      </c>
      <c r="R1153" s="1">
        <v>342.1</v>
      </c>
      <c r="S1153" s="1">
        <v>226.57654088761672</v>
      </c>
      <c r="T1153" s="1">
        <v>724.55502561783294</v>
      </c>
      <c r="U1153" s="1">
        <v>197.88108163199993</v>
      </c>
      <c r="V1153">
        <f t="shared" si="69"/>
        <v>3.6615679459711576</v>
      </c>
      <c r="W1153">
        <v>65.12</v>
      </c>
      <c r="X1153" s="1">
        <v>880.49972222218321</v>
      </c>
      <c r="Y1153">
        <f t="shared" si="70"/>
        <v>0.78082623242449223</v>
      </c>
      <c r="Z1153" s="10">
        <f t="shared" si="71"/>
        <v>5.243261263262268E-2</v>
      </c>
      <c r="AA1153" s="1">
        <v>95.826735551628374</v>
      </c>
      <c r="AB1153">
        <v>0.60136793855603821</v>
      </c>
    </row>
    <row r="1154" spans="1:28" x14ac:dyDescent="0.35">
      <c r="A1154" s="2">
        <v>43420.541682407405</v>
      </c>
      <c r="B1154">
        <v>7.0375537787706666E-2</v>
      </c>
      <c r="C1154">
        <v>2.2695544471541269E-2</v>
      </c>
      <c r="D1154">
        <v>0.3055264298937449</v>
      </c>
      <c r="E1154">
        <f t="shared" si="68"/>
        <v>0.32822197436528616</v>
      </c>
      <c r="F1154" s="1">
        <v>1624.5193869695668</v>
      </c>
      <c r="G1154" s="1">
        <v>2260.2765993248331</v>
      </c>
      <c r="H1154" s="1">
        <v>69.533629370799972</v>
      </c>
      <c r="I1154" s="1">
        <v>1127.6718491610004</v>
      </c>
      <c r="J1154" s="1">
        <v>196.52556759308331</v>
      </c>
      <c r="K1154" s="1">
        <v>837.25550642215035</v>
      </c>
      <c r="L1154" s="1">
        <v>96.683752240069936</v>
      </c>
      <c r="M1154" s="1"/>
      <c r="N1154" s="1">
        <v>60.646944498491671</v>
      </c>
      <c r="O1154" s="1">
        <v>6.3</v>
      </c>
      <c r="P1154" s="1">
        <v>260.87550358668324</v>
      </c>
      <c r="Q1154">
        <v>1980</v>
      </c>
      <c r="R1154" s="1">
        <v>355.6</v>
      </c>
      <c r="S1154" s="1">
        <v>226.59012105304998</v>
      </c>
      <c r="T1154" s="1">
        <v>725.61754942154994</v>
      </c>
      <c r="U1154" s="1">
        <v>196.52556759308331</v>
      </c>
      <c r="V1154">
        <f t="shared" si="69"/>
        <v>3.6922297607809478</v>
      </c>
      <c r="W1154">
        <v>65.12</v>
      </c>
      <c r="X1154" s="1">
        <v>880.50055555556685</v>
      </c>
      <c r="Y1154">
        <f t="shared" si="70"/>
        <v>0.78081274815068624</v>
      </c>
      <c r="Z1154" s="10">
        <f t="shared" si="71"/>
        <v>5.2429470202801205E-2</v>
      </c>
      <c r="AA1154" s="1">
        <v>92.650609609815007</v>
      </c>
      <c r="AB1154">
        <v>0.60140248784700712</v>
      </c>
    </row>
    <row r="1155" spans="1:28" x14ac:dyDescent="0.35">
      <c r="A1155" s="2">
        <v>43420.583349131943</v>
      </c>
      <c r="B1155">
        <v>7.0401594263934386E-2</v>
      </c>
      <c r="C1155">
        <v>1.6220577090170073E-2</v>
      </c>
      <c r="D1155">
        <v>0.3120027381333948</v>
      </c>
      <c r="E1155">
        <f t="shared" ref="E1155:E1218" si="72">C1155+D1155</f>
        <v>0.32822331522356485</v>
      </c>
      <c r="F1155" s="1">
        <v>1645.6987671069169</v>
      </c>
      <c r="G1155" s="1">
        <v>2259.4867441814999</v>
      </c>
      <c r="H1155" s="1">
        <v>67.915045060074974</v>
      </c>
      <c r="I1155" s="1">
        <v>1131.6058917913333</v>
      </c>
      <c r="J1155" s="1">
        <v>199.67309384238331</v>
      </c>
      <c r="K1155" s="1">
        <v>837.29203792995031</v>
      </c>
      <c r="L1155" s="1">
        <v>96.798069771544903</v>
      </c>
      <c r="M1155" s="1"/>
      <c r="N1155" s="1">
        <v>60.525291732146684</v>
      </c>
      <c r="O1155" s="1">
        <v>7.2</v>
      </c>
      <c r="P1155" s="1">
        <v>261.07429447181664</v>
      </c>
      <c r="Q1155">
        <v>1980</v>
      </c>
      <c r="R1155" s="1">
        <v>330.1</v>
      </c>
      <c r="S1155" s="1">
        <v>221.0059683524334</v>
      </c>
      <c r="T1155" s="1">
        <v>723.2884305319169</v>
      </c>
      <c r="U1155" s="1">
        <v>199.67309384238331</v>
      </c>
      <c r="V1155">
        <f t="shared" ref="V1155:V1218" si="73">T1155/U1155</f>
        <v>3.622363016535727</v>
      </c>
      <c r="W1155">
        <v>65.12</v>
      </c>
      <c r="X1155" s="1">
        <v>880.48249999996676</v>
      </c>
      <c r="Y1155">
        <f t="shared" ref="Y1155:Y1218" si="74">X1155/I1155</f>
        <v>0.77808228676342617</v>
      </c>
      <c r="Z1155" s="10">
        <f t="shared" ref="Z1155:Z1218" si="75">(((Q1155*60)/1000000)/S1155)*100</f>
        <v>5.3754204416123379E-2</v>
      </c>
      <c r="AA1155" s="1">
        <v>105.20173052042834</v>
      </c>
      <c r="AB1155">
        <v>0.60137509051250082</v>
      </c>
    </row>
    <row r="1156" spans="1:28" x14ac:dyDescent="0.35">
      <c r="A1156" s="2">
        <v>43420.62501585648</v>
      </c>
      <c r="B1156">
        <v>7.0397798520992691E-2</v>
      </c>
      <c r="C1156">
        <v>1.6525265952197683E-2</v>
      </c>
      <c r="D1156">
        <v>0.31181065015742049</v>
      </c>
      <c r="E1156">
        <f t="shared" si="72"/>
        <v>0.32833591610961815</v>
      </c>
      <c r="F1156" s="1">
        <v>1811.4789630294999</v>
      </c>
      <c r="G1156" s="1">
        <v>2252.6734432641665</v>
      </c>
      <c r="H1156" s="1">
        <v>69.566729835963244</v>
      </c>
      <c r="I1156" s="1">
        <v>1138.0911301681667</v>
      </c>
      <c r="J1156" s="1">
        <v>203.72109901001673</v>
      </c>
      <c r="K1156" s="1">
        <v>837.25984580149975</v>
      </c>
      <c r="L1156" s="1">
        <v>89.524717958231648</v>
      </c>
      <c r="M1156" s="1">
        <v>290</v>
      </c>
      <c r="N1156" s="1">
        <v>63.3657918591</v>
      </c>
      <c r="O1156" s="1">
        <v>6.8</v>
      </c>
      <c r="P1156" s="1">
        <v>260.7287006420168</v>
      </c>
      <c r="Q1156">
        <v>1980</v>
      </c>
      <c r="R1156" s="1">
        <v>341.2</v>
      </c>
      <c r="S1156" s="1">
        <v>239.78852198284991</v>
      </c>
      <c r="T1156" s="1">
        <v>718.37461597021661</v>
      </c>
      <c r="U1156" s="1">
        <v>203.72109901001673</v>
      </c>
      <c r="V1156">
        <f t="shared" si="73"/>
        <v>3.5262651706728469</v>
      </c>
      <c r="W1156">
        <v>65.12</v>
      </c>
      <c r="X1156" s="1">
        <v>880.5</v>
      </c>
      <c r="Y1156">
        <f t="shared" si="74"/>
        <v>0.77366388038706135</v>
      </c>
      <c r="Z1156" s="10">
        <f t="shared" si="75"/>
        <v>4.9543655808719972E-2</v>
      </c>
      <c r="AA1156" s="1">
        <v>81.754562532631653</v>
      </c>
      <c r="AB1156">
        <v>0.6012662853693892</v>
      </c>
    </row>
    <row r="1157" spans="1:28" x14ac:dyDescent="0.35">
      <c r="A1157" s="2">
        <v>43420.666682581017</v>
      </c>
      <c r="B1157">
        <v>7.0371177306680743E-2</v>
      </c>
      <c r="C1157">
        <v>1.6754278049498864E-2</v>
      </c>
      <c r="D1157">
        <v>0.31179911635921326</v>
      </c>
      <c r="E1157">
        <f t="shared" si="72"/>
        <v>0.32855339440871212</v>
      </c>
      <c r="F1157" s="1">
        <v>2118.8206446417171</v>
      </c>
      <c r="G1157" s="1">
        <v>2246.7929604773331</v>
      </c>
      <c r="H1157" s="1">
        <v>69.552012047241632</v>
      </c>
      <c r="I1157" s="1">
        <v>1138.4729282298329</v>
      </c>
      <c r="J1157" s="1">
        <v>210.22219775300013</v>
      </c>
      <c r="K1157" s="1">
        <v>837.24863420278348</v>
      </c>
      <c r="L1157" s="1">
        <v>90.058149598448281</v>
      </c>
      <c r="M1157" s="1"/>
      <c r="N1157" s="1">
        <v>66.972888943358342</v>
      </c>
      <c r="O1157" s="1">
        <v>6.6</v>
      </c>
      <c r="P1157" s="1">
        <v>261.00157608874997</v>
      </c>
      <c r="Q1157">
        <v>1980</v>
      </c>
      <c r="R1157" s="1">
        <v>346.1</v>
      </c>
      <c r="S1157" s="1">
        <v>257.54950133853345</v>
      </c>
      <c r="T1157" s="1">
        <v>713.03633756853344</v>
      </c>
      <c r="U1157" s="1">
        <v>210.22219775300013</v>
      </c>
      <c r="V1157">
        <f t="shared" si="73"/>
        <v>3.3918222965507816</v>
      </c>
      <c r="W1157">
        <v>65.12</v>
      </c>
      <c r="X1157" s="1">
        <v>880.49694444446675</v>
      </c>
      <c r="Y1157">
        <f t="shared" si="74"/>
        <v>0.77340174071026624</v>
      </c>
      <c r="Z1157" s="10">
        <f t="shared" si="75"/>
        <v>4.6127054947718377E-2</v>
      </c>
      <c r="AA1157" s="1">
        <v>79.131701152586672</v>
      </c>
      <c r="AB1157">
        <v>0.60107542828460703</v>
      </c>
    </row>
    <row r="1158" spans="1:28" x14ac:dyDescent="0.35">
      <c r="A1158" s="2">
        <v>43420.708349305554</v>
      </c>
      <c r="B1158">
        <v>7.0406563335776551E-2</v>
      </c>
      <c r="C1158">
        <v>1.6590740314794811E-2</v>
      </c>
      <c r="D1158">
        <v>0.31180163952622858</v>
      </c>
      <c r="E1158">
        <f t="shared" si="72"/>
        <v>0.32839237984102337</v>
      </c>
      <c r="F1158" s="1">
        <v>1915.1279367724037</v>
      </c>
      <c r="G1158" s="1">
        <v>2249.1765036777201</v>
      </c>
      <c r="H1158" s="1">
        <v>69.584906246775418</v>
      </c>
      <c r="I1158" s="1">
        <v>1142.2774837736843</v>
      </c>
      <c r="J1158" s="1">
        <v>207.20134078354391</v>
      </c>
      <c r="K1158" s="1">
        <v>837.2553289045087</v>
      </c>
      <c r="L1158" s="1">
        <v>90.387543228771889</v>
      </c>
      <c r="M1158" s="1"/>
      <c r="N1158" s="1">
        <v>64.541666832863172</v>
      </c>
      <c r="O1158" s="1">
        <v>6.7</v>
      </c>
      <c r="P1158" s="1">
        <v>261.19345589345613</v>
      </c>
      <c r="Q1158">
        <v>1980</v>
      </c>
      <c r="R1158" s="1">
        <v>347.1</v>
      </c>
      <c r="S1158" s="1">
        <v>244.40909185575444</v>
      </c>
      <c r="T1158" s="1">
        <v>712.89790342452648</v>
      </c>
      <c r="U1158" s="1">
        <v>207.20134078354391</v>
      </c>
      <c r="V1158">
        <f t="shared" si="73"/>
        <v>3.4406046830037953</v>
      </c>
      <c r="W1158">
        <v>65.12</v>
      </c>
      <c r="X1158" s="1">
        <v>880.48362573101724</v>
      </c>
      <c r="Y1158">
        <f t="shared" si="74"/>
        <v>0.77081413075061944</v>
      </c>
      <c r="Z1158" s="10">
        <f t="shared" si="75"/>
        <v>4.8607029754078664E-2</v>
      </c>
      <c r="AA1158" s="1">
        <v>83.9201469187105</v>
      </c>
      <c r="AB1158">
        <v>0.60120105682320013</v>
      </c>
    </row>
    <row r="1159" spans="1:28" x14ac:dyDescent="0.35">
      <c r="A1159" s="2">
        <v>43421.041683101852</v>
      </c>
      <c r="B1159">
        <v>7.0039801555401279E-2</v>
      </c>
      <c r="C1159">
        <v>1.5705395956593086E-2</v>
      </c>
      <c r="D1159">
        <v>0.31458835043883732</v>
      </c>
      <c r="E1159">
        <f t="shared" si="72"/>
        <v>0.33029374639543041</v>
      </c>
      <c r="F1159" s="1">
        <v>1630.0713140870168</v>
      </c>
      <c r="G1159" s="1">
        <v>2267.9350104435007</v>
      </c>
      <c r="H1159" s="1">
        <v>76.890924542766641</v>
      </c>
      <c r="I1159" s="1">
        <v>1145.837677646</v>
      </c>
      <c r="J1159" s="1">
        <v>208.17018939121667</v>
      </c>
      <c r="K1159" s="1">
        <v>805.38193879870016</v>
      </c>
      <c r="L1159" s="1">
        <v>92.437317494261606</v>
      </c>
      <c r="M1159" s="1"/>
      <c r="N1159" s="1">
        <v>62.560930657920004</v>
      </c>
      <c r="O1159" s="1">
        <v>7.2</v>
      </c>
      <c r="P1159" s="1">
        <v>253.72229799905003</v>
      </c>
      <c r="Q1159">
        <v>1960</v>
      </c>
      <c r="R1159" s="1">
        <v>336.7</v>
      </c>
      <c r="S1159" s="1">
        <v>236.14444754698332</v>
      </c>
      <c r="T1159" s="1">
        <v>759.68905088636666</v>
      </c>
      <c r="U1159" s="1">
        <v>208.17018939121667</v>
      </c>
      <c r="V1159">
        <f t="shared" si="73"/>
        <v>3.6493652290370653</v>
      </c>
      <c r="W1159">
        <v>65.12</v>
      </c>
      <c r="X1159" s="1">
        <v>889.50138888891672</v>
      </c>
      <c r="Y1159">
        <f t="shared" si="74"/>
        <v>0.77628917798924313</v>
      </c>
      <c r="Z1159" s="10">
        <f t="shared" si="75"/>
        <v>4.9800027577020331E-2</v>
      </c>
      <c r="AA1159" s="1">
        <v>104.30930186796836</v>
      </c>
      <c r="AB1159">
        <v>0.59966645204916835</v>
      </c>
    </row>
    <row r="1160" spans="1:28" x14ac:dyDescent="0.35">
      <c r="A1160" s="2">
        <v>43421.083349826389</v>
      </c>
      <c r="B1160">
        <v>7.0397332432092397E-2</v>
      </c>
      <c r="C1160">
        <v>1.63790641640747E-2</v>
      </c>
      <c r="D1160">
        <v>0.31218356436239769</v>
      </c>
      <c r="E1160">
        <f t="shared" si="72"/>
        <v>0.32856262852647239</v>
      </c>
      <c r="F1160" s="1">
        <v>1712.9033933599999</v>
      </c>
      <c r="G1160" s="1">
        <v>2266.0643479411679</v>
      </c>
      <c r="H1160" s="1">
        <v>70.632170360356639</v>
      </c>
      <c r="I1160" s="1">
        <v>1137.1239884433337</v>
      </c>
      <c r="J1160" s="1">
        <v>204.32218335893324</v>
      </c>
      <c r="K1160" s="1">
        <v>796.11279729203306</v>
      </c>
      <c r="L1160" s="1">
        <v>91.201524047813351</v>
      </c>
      <c r="M1160" s="1"/>
      <c r="N1160" s="1">
        <v>61.554458428489994</v>
      </c>
      <c r="O1160" s="1">
        <v>7</v>
      </c>
      <c r="P1160" s="1">
        <v>261.30821899841669</v>
      </c>
      <c r="Q1160">
        <v>1960</v>
      </c>
      <c r="R1160" s="1">
        <v>342.2</v>
      </c>
      <c r="S1160" s="1">
        <v>230.01027249228335</v>
      </c>
      <c r="T1160" s="1">
        <v>753.10658808395033</v>
      </c>
      <c r="U1160" s="1">
        <v>204.32218335893324</v>
      </c>
      <c r="V1160">
        <f t="shared" si="73"/>
        <v>3.685877743196226</v>
      </c>
      <c r="W1160">
        <v>65.12</v>
      </c>
      <c r="X1160" s="1">
        <v>889.49833333329991</v>
      </c>
      <c r="Y1160">
        <f t="shared" si="74"/>
        <v>0.78223513211692863</v>
      </c>
      <c r="Z1160" s="10">
        <f t="shared" si="75"/>
        <v>5.1128151245482034E-2</v>
      </c>
      <c r="AA1160" s="1">
        <v>107.40196654005332</v>
      </c>
      <c r="AB1160">
        <v>0.60104003904143521</v>
      </c>
    </row>
    <row r="1161" spans="1:28" x14ac:dyDescent="0.35">
      <c r="A1161" s="2">
        <v>43421.125016550926</v>
      </c>
      <c r="B1161">
        <v>7.0388349144276566E-2</v>
      </c>
      <c r="C1161">
        <v>1.657833125378667E-2</v>
      </c>
      <c r="D1161">
        <v>0.31188687421578049</v>
      </c>
      <c r="E1161">
        <f t="shared" si="72"/>
        <v>0.32846520546956715</v>
      </c>
      <c r="F1161" s="1">
        <v>1929.2713664925159</v>
      </c>
      <c r="G1161" s="1">
        <v>2259.1749947784997</v>
      </c>
      <c r="H1161" s="1">
        <v>62.558033445133319</v>
      </c>
      <c r="I1161" s="1">
        <v>1137.120662706667</v>
      </c>
      <c r="J1161" s="1">
        <v>205.37434552940005</v>
      </c>
      <c r="K1161" s="1">
        <v>796.12967503859977</v>
      </c>
      <c r="L1161" s="1">
        <v>84.856405075903382</v>
      </c>
      <c r="M1161" s="1">
        <v>268.8</v>
      </c>
      <c r="N1161" s="1">
        <v>63.508291787041671</v>
      </c>
      <c r="O1161" s="1">
        <v>7.5</v>
      </c>
      <c r="P1161" s="1">
        <v>245.14012767798323</v>
      </c>
      <c r="Q1161">
        <v>1960</v>
      </c>
      <c r="R1161" s="1">
        <v>336</v>
      </c>
      <c r="S1161" s="1">
        <v>243.26027616288329</v>
      </c>
      <c r="T1161" s="1">
        <v>745.39247823084997</v>
      </c>
      <c r="U1161" s="1">
        <v>205.37434552940005</v>
      </c>
      <c r="V1161">
        <f t="shared" si="73"/>
        <v>3.6294332493643635</v>
      </c>
      <c r="W1161">
        <v>65.12</v>
      </c>
      <c r="X1161" s="1">
        <v>891.73388888893351</v>
      </c>
      <c r="Y1161">
        <f t="shared" si="74"/>
        <v>0.78420339910661374</v>
      </c>
      <c r="Z1161" s="10">
        <f t="shared" si="75"/>
        <v>4.8343281465839029E-2</v>
      </c>
      <c r="AA1161" s="1">
        <v>88.320806295616649</v>
      </c>
      <c r="AB1161">
        <v>0.60114644538615636</v>
      </c>
    </row>
    <row r="1162" spans="1:28" x14ac:dyDescent="0.35">
      <c r="A1162" s="2">
        <v>43421.166683275464</v>
      </c>
      <c r="B1162">
        <v>7.0466184010332333E-2</v>
      </c>
      <c r="C1162">
        <v>2.4081396137808662E-2</v>
      </c>
      <c r="D1162">
        <v>0.30429067449415265</v>
      </c>
      <c r="E1162">
        <f t="shared" si="72"/>
        <v>0.32837207063196133</v>
      </c>
      <c r="F1162" s="1">
        <v>1801.8379232451334</v>
      </c>
      <c r="G1162" s="1">
        <v>2265.2516285539996</v>
      </c>
      <c r="H1162" s="1">
        <v>62.542945435833332</v>
      </c>
      <c r="I1162" s="1">
        <v>1140.1223877974996</v>
      </c>
      <c r="J1162" s="1">
        <v>209.34114988124995</v>
      </c>
      <c r="K1162" s="1">
        <v>805.8778147040332</v>
      </c>
      <c r="L1162" s="1">
        <v>86.099840244691748</v>
      </c>
      <c r="M1162" s="1"/>
      <c r="N1162" s="1">
        <v>65.115638887621685</v>
      </c>
      <c r="O1162" s="1">
        <v>7.1</v>
      </c>
      <c r="P1162" s="1">
        <v>241.80220790018342</v>
      </c>
      <c r="Q1162">
        <v>1960</v>
      </c>
      <c r="R1162" s="1">
        <v>341.8</v>
      </c>
      <c r="S1162" s="1">
        <v>247.06594846086671</v>
      </c>
      <c r="T1162" s="1">
        <v>804.68394282025031</v>
      </c>
      <c r="U1162" s="1">
        <v>209.34114988124995</v>
      </c>
      <c r="V1162">
        <f t="shared" si="73"/>
        <v>3.8438880424451294</v>
      </c>
      <c r="W1162">
        <v>65.12</v>
      </c>
      <c r="X1162" s="1">
        <v>914.2613888889166</v>
      </c>
      <c r="Y1162">
        <f t="shared" si="74"/>
        <v>0.80189758456993054</v>
      </c>
      <c r="Z1162" s="10">
        <f t="shared" si="75"/>
        <v>4.7598627302793572E-2</v>
      </c>
      <c r="AA1162" s="1">
        <v>106.51475916121834</v>
      </c>
      <c r="AB1162">
        <v>0.6011617453577065</v>
      </c>
    </row>
    <row r="1163" spans="1:28" x14ac:dyDescent="0.35">
      <c r="A1163" s="2">
        <v>43421.208350000001</v>
      </c>
      <c r="B1163">
        <v>7.047714366333796E-2</v>
      </c>
      <c r="C1163">
        <v>3.3493646104237426E-2</v>
      </c>
      <c r="D1163">
        <v>0.2944335171944526</v>
      </c>
      <c r="E1163">
        <f t="shared" si="72"/>
        <v>0.32792716329869004</v>
      </c>
      <c r="F1163" s="1">
        <v>1498.9100411816332</v>
      </c>
      <c r="G1163" s="1">
        <v>2269.3988485375003</v>
      </c>
      <c r="H1163" s="1">
        <v>62.961661451124989</v>
      </c>
      <c r="I1163" s="1">
        <v>1104.3870225693331</v>
      </c>
      <c r="J1163" s="1">
        <v>182.34250103418339</v>
      </c>
      <c r="K1163" s="1">
        <v>796.16692898223346</v>
      </c>
      <c r="L1163" s="1">
        <v>95.043860965315076</v>
      </c>
      <c r="M1163" s="1"/>
      <c r="N1163" s="1">
        <v>60.843277825246645</v>
      </c>
      <c r="O1163" s="1">
        <v>7.2</v>
      </c>
      <c r="P1163" s="1">
        <v>243.57622402611662</v>
      </c>
      <c r="Q1163">
        <v>1960</v>
      </c>
      <c r="R1163" s="1">
        <v>339.1</v>
      </c>
      <c r="S1163" s="1">
        <v>226.90640525548167</v>
      </c>
      <c r="T1163" s="1">
        <v>763.18198204888324</v>
      </c>
      <c r="U1163" s="1">
        <v>182.34250103418339</v>
      </c>
      <c r="V1163">
        <f t="shared" si="73"/>
        <v>4.1854311404109295</v>
      </c>
      <c r="W1163">
        <v>65.12</v>
      </c>
      <c r="X1163" s="1">
        <v>896.66222222220006</v>
      </c>
      <c r="Y1163">
        <f t="shared" si="74"/>
        <v>0.81190941571925968</v>
      </c>
      <c r="Z1163" s="10">
        <f t="shared" si="75"/>
        <v>5.1827536497962734E-2</v>
      </c>
      <c r="AA1163" s="1">
        <v>104.45263500639331</v>
      </c>
      <c r="AB1163">
        <v>0.60159569303797211</v>
      </c>
    </row>
    <row r="1164" spans="1:28" x14ac:dyDescent="0.35">
      <c r="A1164" s="2">
        <v>43421.250016724538</v>
      </c>
      <c r="B1164">
        <v>7.0476025409962478E-2</v>
      </c>
      <c r="C1164">
        <v>3.6665061275010451E-2</v>
      </c>
      <c r="D1164">
        <v>0.29146913792362955</v>
      </c>
      <c r="E1164">
        <f t="shared" si="72"/>
        <v>0.32813419919864001</v>
      </c>
      <c r="F1164" s="1">
        <v>1552.913887150984</v>
      </c>
      <c r="G1164" s="1">
        <v>2269.3437972683332</v>
      </c>
      <c r="H1164" s="1">
        <v>66.832859414428327</v>
      </c>
      <c r="I1164" s="1">
        <v>1088.3689328681669</v>
      </c>
      <c r="J1164" s="1">
        <v>179.63808207198326</v>
      </c>
      <c r="K1164" s="1">
        <v>809.89221123590005</v>
      </c>
      <c r="L1164" s="1">
        <v>91.030502325744976</v>
      </c>
      <c r="M1164" s="1"/>
      <c r="N1164" s="1">
        <v>60.459319509931667</v>
      </c>
      <c r="O1164" s="1">
        <v>7.5</v>
      </c>
      <c r="P1164" s="1">
        <v>249.90918200594996</v>
      </c>
      <c r="Q1164">
        <v>1960</v>
      </c>
      <c r="R1164" s="1">
        <v>335</v>
      </c>
      <c r="S1164" s="1">
        <v>218.53049943787079</v>
      </c>
      <c r="T1164" s="1">
        <v>739.53888076781675</v>
      </c>
      <c r="U1164" s="1">
        <v>179.63808207198326</v>
      </c>
      <c r="V1164">
        <f t="shared" si="73"/>
        <v>4.1168268567434056</v>
      </c>
      <c r="W1164">
        <v>65.12</v>
      </c>
      <c r="X1164" s="1">
        <v>884.50277777778331</v>
      </c>
      <c r="Y1164">
        <f t="shared" si="74"/>
        <v>0.81268653584852213</v>
      </c>
      <c r="Z1164" s="10">
        <f t="shared" si="75"/>
        <v>5.3813998642067908E-2</v>
      </c>
      <c r="AA1164" s="1">
        <v>106.45093408057498</v>
      </c>
      <c r="AB1164">
        <v>0.6013897753913976</v>
      </c>
    </row>
    <row r="1165" spans="1:28" x14ac:dyDescent="0.35">
      <c r="A1165" s="2">
        <v>43421.291683449075</v>
      </c>
      <c r="B1165">
        <v>7.0496720861140699E-2</v>
      </c>
      <c r="C1165">
        <v>2.9636941242829326E-2</v>
      </c>
      <c r="D1165">
        <v>0.29846344654176121</v>
      </c>
      <c r="E1165">
        <f t="shared" si="72"/>
        <v>0.32810038778459055</v>
      </c>
      <c r="F1165" s="1">
        <v>1657.0912926907663</v>
      </c>
      <c r="G1165" s="1">
        <v>2266.2824742971666</v>
      </c>
      <c r="H1165" s="1">
        <v>66.717416918019978</v>
      </c>
      <c r="I1165" s="1">
        <v>1078.0284954160002</v>
      </c>
      <c r="J1165" s="1">
        <v>174.48017133073336</v>
      </c>
      <c r="K1165" s="1">
        <v>826.95612894691669</v>
      </c>
      <c r="L1165" s="1">
        <v>94.789624481219988</v>
      </c>
      <c r="M1165" s="1">
        <v>271.89999999999998</v>
      </c>
      <c r="N1165" s="1">
        <v>62.392041792336677</v>
      </c>
      <c r="O1165" s="1">
        <v>7.6</v>
      </c>
      <c r="P1165" s="1">
        <v>249.86837246789997</v>
      </c>
      <c r="Q1165">
        <v>1960</v>
      </c>
      <c r="R1165" s="1">
        <v>333.7</v>
      </c>
      <c r="S1165" s="1">
        <v>223.47783916895</v>
      </c>
      <c r="T1165" s="1">
        <v>724.69140219795008</v>
      </c>
      <c r="U1165" s="1">
        <v>174.48017133073336</v>
      </c>
      <c r="V1165">
        <f t="shared" si="73"/>
        <v>4.1534312848895123</v>
      </c>
      <c r="W1165">
        <v>65.12</v>
      </c>
      <c r="X1165" s="1">
        <v>878.48444444443339</v>
      </c>
      <c r="Y1165">
        <f t="shared" si="74"/>
        <v>0.81489909420755635</v>
      </c>
      <c r="Z1165" s="10">
        <f t="shared" si="75"/>
        <v>5.2622667391684419E-2</v>
      </c>
      <c r="AA1165" s="1">
        <v>85.264552614433327</v>
      </c>
      <c r="AB1165">
        <v>0.60140289135426861</v>
      </c>
    </row>
    <row r="1166" spans="1:28" x14ac:dyDescent="0.35">
      <c r="A1166" s="2">
        <v>43421.333350173612</v>
      </c>
      <c r="B1166">
        <v>7.0370945311039282E-2</v>
      </c>
      <c r="C1166">
        <v>2.6317967673295268E-2</v>
      </c>
      <c r="D1166">
        <v>0.30217904221578595</v>
      </c>
      <c r="E1166">
        <f t="shared" si="72"/>
        <v>0.3284970098890812</v>
      </c>
      <c r="F1166" s="1">
        <v>1811.7569522433</v>
      </c>
      <c r="G1166" s="1">
        <v>2262.4927749969997</v>
      </c>
      <c r="H1166" s="1">
        <v>66.987123639853309</v>
      </c>
      <c r="I1166" s="1">
        <v>1078.128465237</v>
      </c>
      <c r="J1166" s="1">
        <v>174.6365952130667</v>
      </c>
      <c r="K1166" s="1">
        <v>826.95938347713331</v>
      </c>
      <c r="L1166" s="1">
        <v>94.775328877814943</v>
      </c>
      <c r="M1166" s="1"/>
      <c r="N1166" s="1">
        <v>64.577305695220019</v>
      </c>
      <c r="O1166" s="1">
        <v>7.4</v>
      </c>
      <c r="P1166" s="1">
        <v>249.88431482944998</v>
      </c>
      <c r="Q1166">
        <v>1960</v>
      </c>
      <c r="R1166" s="1">
        <v>335.1</v>
      </c>
      <c r="S1166" s="1">
        <v>236.12588614573335</v>
      </c>
      <c r="T1166" s="1">
        <v>710.76575536095015</v>
      </c>
      <c r="U1166" s="1">
        <v>174.6365952130667</v>
      </c>
      <c r="V1166">
        <f t="shared" si="73"/>
        <v>4.0699702974269227</v>
      </c>
      <c r="W1166">
        <v>65.12</v>
      </c>
      <c r="X1166" s="1">
        <v>874.49694444446664</v>
      </c>
      <c r="Y1166">
        <f t="shared" si="74"/>
        <v>0.81112499358063972</v>
      </c>
      <c r="Z1166" s="10">
        <f t="shared" si="75"/>
        <v>4.9803942261298292E-2</v>
      </c>
      <c r="AA1166" s="1">
        <v>53.544365817180001</v>
      </c>
      <c r="AB1166">
        <v>0.60113204479987936</v>
      </c>
    </row>
    <row r="1167" spans="1:28" x14ac:dyDescent="0.35">
      <c r="A1167" s="2">
        <v>43421.37501689815</v>
      </c>
      <c r="B1167">
        <v>7.0419771687614999E-2</v>
      </c>
      <c r="C1167">
        <v>3.324208280480237E-2</v>
      </c>
      <c r="D1167">
        <v>0.29478815312334322</v>
      </c>
      <c r="E1167">
        <f t="shared" si="72"/>
        <v>0.32803023592814562</v>
      </c>
      <c r="F1167" s="1">
        <v>1615.8441865879336</v>
      </c>
      <c r="G1167" s="1">
        <v>2260.5926749671662</v>
      </c>
      <c r="H1167" s="1">
        <v>70.130698532531667</v>
      </c>
      <c r="I1167" s="1">
        <v>1116.1313695276665</v>
      </c>
      <c r="J1167" s="1">
        <v>190.57613685611665</v>
      </c>
      <c r="K1167" s="1">
        <v>826.93828504776684</v>
      </c>
      <c r="L1167" s="1">
        <v>94.747542343150002</v>
      </c>
      <c r="M1167" s="1"/>
      <c r="N1167" s="1">
        <v>62.22552782799832</v>
      </c>
      <c r="O1167" s="1">
        <v>7.2</v>
      </c>
      <c r="P1167" s="1">
        <v>259.48193096164999</v>
      </c>
      <c r="Q1167">
        <v>1960</v>
      </c>
      <c r="R1167" s="1">
        <v>337.2</v>
      </c>
      <c r="S1167" s="1">
        <v>227.38631429884998</v>
      </c>
      <c r="T1167" s="1">
        <v>726.82987221609994</v>
      </c>
      <c r="U1167" s="1">
        <v>190.57613685611665</v>
      </c>
      <c r="V1167">
        <f t="shared" si="73"/>
        <v>3.8138556285504426</v>
      </c>
      <c r="W1167">
        <v>65.12</v>
      </c>
      <c r="X1167" s="1">
        <v>880.09472222220006</v>
      </c>
      <c r="Y1167">
        <f t="shared" si="74"/>
        <v>0.7885225218556895</v>
      </c>
      <c r="Z1167" s="10">
        <f t="shared" si="75"/>
        <v>5.1718152151162579E-2</v>
      </c>
      <c r="AA1167" s="1">
        <v>80.822241914535013</v>
      </c>
      <c r="AB1167">
        <v>0.60154999238423934</v>
      </c>
    </row>
    <row r="1168" spans="1:28" x14ac:dyDescent="0.35">
      <c r="A1168" s="2">
        <v>43421.416683622687</v>
      </c>
      <c r="B1168">
        <v>7.0426344938277166E-2</v>
      </c>
      <c r="C1168">
        <v>3.009562121114312E-2</v>
      </c>
      <c r="D1168">
        <v>0.2978487237062139</v>
      </c>
      <c r="E1168">
        <f t="shared" si="72"/>
        <v>0.32794434491735702</v>
      </c>
      <c r="F1168" s="1">
        <v>1555.6724092356503</v>
      </c>
      <c r="G1168" s="1">
        <v>2258.0487461346665</v>
      </c>
      <c r="H1168" s="1">
        <v>70.648197207976636</v>
      </c>
      <c r="I1168" s="1">
        <v>1132.9506658593334</v>
      </c>
      <c r="J1168" s="1">
        <v>198.62032703821669</v>
      </c>
      <c r="K1168" s="1">
        <v>827.00507580229976</v>
      </c>
      <c r="L1168" s="1">
        <v>93.020641697756716</v>
      </c>
      <c r="M1168" s="1"/>
      <c r="N1168" s="1">
        <v>60.534791715416645</v>
      </c>
      <c r="O1168" s="1">
        <v>6.8</v>
      </c>
      <c r="P1168" s="1">
        <v>259.98048452591667</v>
      </c>
      <c r="Q1168">
        <v>1960</v>
      </c>
      <c r="R1168" s="1">
        <v>342.1</v>
      </c>
      <c r="S1168" s="1">
        <v>217.32641851213336</v>
      </c>
      <c r="T1168" s="1">
        <v>729.74305026581646</v>
      </c>
      <c r="U1168" s="1">
        <v>198.62032703821669</v>
      </c>
      <c r="V1168">
        <f t="shared" si="73"/>
        <v>3.6740602593278684</v>
      </c>
      <c r="W1168">
        <v>65.12</v>
      </c>
      <c r="X1168" s="1">
        <v>880.49472222224983</v>
      </c>
      <c r="Y1168">
        <f t="shared" si="74"/>
        <v>0.77716951739853746</v>
      </c>
      <c r="Z1168" s="10">
        <f t="shared" si="75"/>
        <v>5.4112151115872906E-2</v>
      </c>
      <c r="AA1168" s="1">
        <v>85.497286162906661</v>
      </c>
      <c r="AB1168">
        <v>0.60162931014436583</v>
      </c>
    </row>
    <row r="1169" spans="1:28" x14ac:dyDescent="0.35">
      <c r="A1169" s="2">
        <v>43421.458350347224</v>
      </c>
      <c r="B1169">
        <v>7.0474566535820043E-2</v>
      </c>
      <c r="C1169">
        <v>2.5908906355969815E-2</v>
      </c>
      <c r="D1169">
        <v>0.29808929036094983</v>
      </c>
      <c r="E1169">
        <f t="shared" si="72"/>
        <v>0.32399819671691965</v>
      </c>
      <c r="F1169" s="1">
        <v>1390.2125404866831</v>
      </c>
      <c r="G1169" s="1">
        <v>2256.7690642628327</v>
      </c>
      <c r="H1169" s="1">
        <v>70.456798663678299</v>
      </c>
      <c r="I1169" s="1">
        <v>1133.5027473281666</v>
      </c>
      <c r="J1169" s="1">
        <v>198.53335457691662</v>
      </c>
      <c r="K1169" s="1">
        <v>826.96661782159993</v>
      </c>
      <c r="L1169" s="1">
        <v>92.273584611688392</v>
      </c>
      <c r="M1169" s="1">
        <v>296.5</v>
      </c>
      <c r="N1169" s="1">
        <v>58.497569591738333</v>
      </c>
      <c r="O1169" s="1">
        <v>6.7</v>
      </c>
      <c r="P1169" s="1">
        <v>260.08810841454999</v>
      </c>
      <c r="Q1169">
        <v>1960</v>
      </c>
      <c r="R1169" s="1">
        <v>346.8</v>
      </c>
      <c r="S1169" s="1">
        <v>207.09558684451665</v>
      </c>
      <c r="T1169" s="1">
        <v>730.50882817583317</v>
      </c>
      <c r="U1169" s="1">
        <v>198.53335457691662</v>
      </c>
      <c r="V1169">
        <f t="shared" si="73"/>
        <v>3.6795269476636805</v>
      </c>
      <c r="W1169">
        <v>65.12</v>
      </c>
      <c r="X1169" s="1">
        <v>880.50138888888318</v>
      </c>
      <c r="Y1169">
        <f t="shared" si="74"/>
        <v>0.77679687231844385</v>
      </c>
      <c r="Z1169" s="10">
        <f t="shared" si="75"/>
        <v>5.6785372296847547E-2</v>
      </c>
      <c r="AA1169" s="1">
        <v>86.014267300498332</v>
      </c>
      <c r="AB1169">
        <v>0.60552723674726028</v>
      </c>
    </row>
    <row r="1170" spans="1:28" x14ac:dyDescent="0.35">
      <c r="A1170" s="2">
        <v>43421.500017071761</v>
      </c>
      <c r="B1170">
        <v>7.0454616399010794E-2</v>
      </c>
      <c r="C1170">
        <v>2.5973541183586229E-2</v>
      </c>
      <c r="D1170">
        <v>0.29701333760746756</v>
      </c>
      <c r="E1170">
        <f t="shared" si="72"/>
        <v>0.32298687879105381</v>
      </c>
      <c r="F1170" s="1">
        <v>1521.1462334866665</v>
      </c>
      <c r="G1170" s="1">
        <v>2254.6512858755</v>
      </c>
      <c r="H1170" s="1">
        <v>70.263325570418274</v>
      </c>
      <c r="I1170" s="1">
        <v>1133.6226833766664</v>
      </c>
      <c r="J1170" s="1">
        <v>197.14837763893337</v>
      </c>
      <c r="K1170" s="1">
        <v>827.00833216349997</v>
      </c>
      <c r="L1170" s="1">
        <v>96.008217451291742</v>
      </c>
      <c r="M1170" s="1"/>
      <c r="N1170" s="1">
        <v>59.203208391401681</v>
      </c>
      <c r="O1170" s="1">
        <v>7</v>
      </c>
      <c r="P1170" s="1">
        <v>259.96862104208333</v>
      </c>
      <c r="Q1170">
        <v>1960</v>
      </c>
      <c r="R1170" s="1">
        <v>337.3</v>
      </c>
      <c r="S1170" s="1">
        <v>213.04900658916671</v>
      </c>
      <c r="T1170" s="1">
        <v>728.35352145725017</v>
      </c>
      <c r="U1170" s="1">
        <v>197.14837763893337</v>
      </c>
      <c r="V1170">
        <f t="shared" si="73"/>
        <v>3.6944433942600856</v>
      </c>
      <c r="W1170">
        <v>65.12</v>
      </c>
      <c r="X1170" s="1">
        <v>880.49638888886659</v>
      </c>
      <c r="Y1170">
        <f t="shared" si="74"/>
        <v>0.77671027741450538</v>
      </c>
      <c r="Z1170" s="10">
        <f t="shared" si="75"/>
        <v>5.5198567636024737E-2</v>
      </c>
      <c r="AA1170" s="1">
        <v>83.665260624351689</v>
      </c>
      <c r="AB1170">
        <v>0.60655850480993545</v>
      </c>
    </row>
    <row r="1171" spans="1:28" x14ac:dyDescent="0.35">
      <c r="A1171" s="2">
        <v>43421.541683796298</v>
      </c>
      <c r="B1171">
        <v>7.0451390226970681E-2</v>
      </c>
      <c r="C1171">
        <v>2.5824739392714686E-2</v>
      </c>
      <c r="D1171">
        <v>0.2968833953930814</v>
      </c>
      <c r="E1171">
        <f t="shared" si="72"/>
        <v>0.32270813478579607</v>
      </c>
      <c r="F1171" s="1">
        <v>1466.0329408687503</v>
      </c>
      <c r="G1171" s="1">
        <v>2257.945729708666</v>
      </c>
      <c r="H1171" s="1">
        <v>70.22616093529497</v>
      </c>
      <c r="I1171" s="1">
        <v>1143.6940158079999</v>
      </c>
      <c r="J1171" s="1">
        <v>201.13370593598339</v>
      </c>
      <c r="K1171" s="1">
        <v>827.02919013125017</v>
      </c>
      <c r="L1171" s="1">
        <v>95.978694631751793</v>
      </c>
      <c r="M1171" s="1"/>
      <c r="N1171" s="1">
        <v>57.896430738238344</v>
      </c>
      <c r="O1171" s="1">
        <v>7.6</v>
      </c>
      <c r="P1171" s="1">
        <v>259.86817004739999</v>
      </c>
      <c r="Q1171">
        <v>1960</v>
      </c>
      <c r="R1171" s="1">
        <v>332.3</v>
      </c>
      <c r="S1171" s="1">
        <v>204.38462482871668</v>
      </c>
      <c r="T1171" s="1">
        <v>726.42989841036672</v>
      </c>
      <c r="U1171" s="1">
        <v>201.13370593598339</v>
      </c>
      <c r="V1171">
        <f t="shared" si="73"/>
        <v>3.6116765960727339</v>
      </c>
      <c r="W1171">
        <v>65.12</v>
      </c>
      <c r="X1171" s="1">
        <v>880.50444444448328</v>
      </c>
      <c r="Y1171">
        <f t="shared" si="74"/>
        <v>0.76987763534149667</v>
      </c>
      <c r="Z1171" s="10">
        <f t="shared" si="75"/>
        <v>5.753857468415443E-2</v>
      </c>
      <c r="AA1171" s="1">
        <v>88.255516166689986</v>
      </c>
      <c r="AB1171">
        <v>0.60684047498723326</v>
      </c>
    </row>
    <row r="1172" spans="1:28" x14ac:dyDescent="0.35">
      <c r="A1172" s="2">
        <v>43421.583350520836</v>
      </c>
      <c r="B1172">
        <v>7.0452354126475922E-2</v>
      </c>
      <c r="C1172">
        <v>2.5840353945242759E-2</v>
      </c>
      <c r="D1172">
        <v>0.29692905784018225</v>
      </c>
      <c r="E1172">
        <f t="shared" si="72"/>
        <v>0.32276941178542501</v>
      </c>
      <c r="F1172" s="1">
        <v>1474.3599660831167</v>
      </c>
      <c r="G1172" s="1">
        <v>2256.1764068598332</v>
      </c>
      <c r="H1172" s="1">
        <v>70.287814748538366</v>
      </c>
      <c r="I1172" s="1">
        <v>1144.3514253066667</v>
      </c>
      <c r="J1172" s="1">
        <v>201.26127218038334</v>
      </c>
      <c r="K1172" s="1">
        <v>827.10273118763314</v>
      </c>
      <c r="L1172" s="1">
        <v>95.949777798128395</v>
      </c>
      <c r="M1172" s="1"/>
      <c r="N1172" s="1">
        <v>57.815680721073342</v>
      </c>
      <c r="O1172" s="1">
        <v>7.2</v>
      </c>
      <c r="P1172" s="1">
        <v>260.03660798816668</v>
      </c>
      <c r="Q1172">
        <v>1960</v>
      </c>
      <c r="R1172" s="1">
        <v>338.7</v>
      </c>
      <c r="S1172" s="1">
        <v>206.14575208880004</v>
      </c>
      <c r="T1172" s="1">
        <v>725.02229909260018</v>
      </c>
      <c r="U1172" s="1">
        <v>201.26127218038334</v>
      </c>
      <c r="V1172">
        <f t="shared" si="73"/>
        <v>3.6023935019291162</v>
      </c>
      <c r="W1172">
        <v>65.12</v>
      </c>
      <c r="X1172" s="1">
        <v>880.4955555555166</v>
      </c>
      <c r="Y1172">
        <f t="shared" si="74"/>
        <v>0.76942758673941336</v>
      </c>
      <c r="Z1172" s="10">
        <f t="shared" si="75"/>
        <v>5.70470159139356E-2</v>
      </c>
      <c r="AA1172" s="1">
        <v>86.533411960596624</v>
      </c>
      <c r="AB1172">
        <v>0.60677823408809906</v>
      </c>
    </row>
    <row r="1173" spans="1:28" x14ac:dyDescent="0.35">
      <c r="A1173" s="2">
        <v>43421.625017245373</v>
      </c>
      <c r="B1173">
        <v>7.0438009944109009E-2</v>
      </c>
      <c r="C1173">
        <v>2.5902865601282285E-2</v>
      </c>
      <c r="D1173">
        <v>0.29706475070765453</v>
      </c>
      <c r="E1173">
        <f t="shared" si="72"/>
        <v>0.32296761630893683</v>
      </c>
      <c r="F1173" s="1">
        <v>1617.1340034315338</v>
      </c>
      <c r="G1173" s="1">
        <v>2250.1977560770001</v>
      </c>
      <c r="H1173" s="1">
        <v>70.322828553521646</v>
      </c>
      <c r="I1173" s="1">
        <v>1147.942855699833</v>
      </c>
      <c r="J1173" s="1">
        <v>200.52004806088334</v>
      </c>
      <c r="K1173" s="1">
        <v>827.17350123083304</v>
      </c>
      <c r="L1173" s="1">
        <v>95.92261123655345</v>
      </c>
      <c r="M1173" s="1">
        <v>281.39999999999998</v>
      </c>
      <c r="N1173" s="1">
        <v>57.906722353831675</v>
      </c>
      <c r="O1173" s="1">
        <v>7.4</v>
      </c>
      <c r="P1173" s="1">
        <v>259.95582268619995</v>
      </c>
      <c r="Q1173">
        <v>1960</v>
      </c>
      <c r="R1173" s="1">
        <v>335.4</v>
      </c>
      <c r="S1173" s="1">
        <v>208.14831128441662</v>
      </c>
      <c r="T1173" s="1">
        <v>716.84408828735025</v>
      </c>
      <c r="U1173" s="1">
        <v>200.52004806088334</v>
      </c>
      <c r="V1173">
        <f t="shared" si="73"/>
        <v>3.5749247779438837</v>
      </c>
      <c r="W1173">
        <v>65.12</v>
      </c>
      <c r="X1173" s="1">
        <v>880.49249999996675</v>
      </c>
      <c r="Y1173">
        <f t="shared" si="74"/>
        <v>0.76701770966045379</v>
      </c>
      <c r="Z1173" s="10">
        <f t="shared" si="75"/>
        <v>5.6498176360080955E-2</v>
      </c>
      <c r="AA1173" s="1">
        <v>83.09121929169001</v>
      </c>
      <c r="AB1173">
        <v>0.60659437374695413</v>
      </c>
    </row>
    <row r="1174" spans="1:28" x14ac:dyDescent="0.35">
      <c r="A1174" s="2">
        <v>43421.66668396991</v>
      </c>
      <c r="B1174">
        <v>7.0410678444450731E-2</v>
      </c>
      <c r="C1174">
        <v>2.6175657020210637E-2</v>
      </c>
      <c r="D1174">
        <v>0.29700994659556512</v>
      </c>
      <c r="E1174">
        <f t="shared" si="72"/>
        <v>0.32318560361577575</v>
      </c>
      <c r="F1174" s="1">
        <v>1861.4026006404167</v>
      </c>
      <c r="G1174" s="1">
        <v>2247.248946058166</v>
      </c>
      <c r="H1174" s="1">
        <v>70.370385034329999</v>
      </c>
      <c r="I1174" s="1">
        <v>1148.6006946815</v>
      </c>
      <c r="J1174" s="1">
        <v>202.28953704405001</v>
      </c>
      <c r="K1174" s="1">
        <v>827.08199545966681</v>
      </c>
      <c r="L1174" s="1">
        <v>95.91697092690336</v>
      </c>
      <c r="M1174" s="1"/>
      <c r="N1174" s="1">
        <v>60.368541780048346</v>
      </c>
      <c r="O1174" s="1">
        <v>7.4</v>
      </c>
      <c r="P1174" s="1">
        <v>260.00853708904998</v>
      </c>
      <c r="Q1174">
        <v>1960</v>
      </c>
      <c r="R1174" s="1">
        <v>337.4</v>
      </c>
      <c r="S1174" s="1">
        <v>225.43821779884999</v>
      </c>
      <c r="T1174" s="1">
        <v>711.39161744868352</v>
      </c>
      <c r="U1174" s="1">
        <v>202.28953704405001</v>
      </c>
      <c r="V1174">
        <f t="shared" si="73"/>
        <v>3.5167000124864236</v>
      </c>
      <c r="W1174">
        <v>65.12</v>
      </c>
      <c r="X1174" s="1">
        <v>880.49888888884982</v>
      </c>
      <c r="Y1174">
        <f t="shared" si="74"/>
        <v>0.76658397732643435</v>
      </c>
      <c r="Z1174" s="10">
        <f t="shared" si="75"/>
        <v>5.2165068171772917E-2</v>
      </c>
      <c r="AA1174" s="1">
        <v>81.949911532931623</v>
      </c>
      <c r="AB1174">
        <v>0.60640371793977366</v>
      </c>
    </row>
    <row r="1175" spans="1:28" x14ac:dyDescent="0.35">
      <c r="A1175" s="2">
        <v>43421.708350694447</v>
      </c>
      <c r="B1175">
        <v>7.052802315624726E-2</v>
      </c>
      <c r="C1175">
        <v>2.6056846065770526E-2</v>
      </c>
      <c r="D1175">
        <v>0.29666612396991665</v>
      </c>
      <c r="E1175">
        <f t="shared" si="72"/>
        <v>0.32272297003568717</v>
      </c>
      <c r="F1175" s="1">
        <v>1554.2325986014584</v>
      </c>
      <c r="G1175" s="1">
        <v>2249.1382739591663</v>
      </c>
      <c r="H1175" s="1">
        <v>70.37038905353748</v>
      </c>
      <c r="I1175" s="1">
        <v>1148.4566673279166</v>
      </c>
      <c r="J1175" s="1">
        <v>200.00089972808334</v>
      </c>
      <c r="K1175" s="1">
        <v>827.05649604799999</v>
      </c>
      <c r="L1175" s="1">
        <v>95.891210524258383</v>
      </c>
      <c r="M1175" s="1"/>
      <c r="N1175" s="1">
        <v>58.609722254004168</v>
      </c>
      <c r="O1175" s="1">
        <v>6.5</v>
      </c>
      <c r="P1175" s="1">
        <v>260.03149509429164</v>
      </c>
      <c r="Q1175">
        <v>1960</v>
      </c>
      <c r="R1175" s="1">
        <v>347.8</v>
      </c>
      <c r="S1175" s="1">
        <v>217.32240022033332</v>
      </c>
      <c r="T1175" s="1">
        <v>714.4391964806249</v>
      </c>
      <c r="U1175" s="1">
        <v>200.00089972808334</v>
      </c>
      <c r="V1175">
        <f t="shared" si="73"/>
        <v>3.5721799124501947</v>
      </c>
      <c r="W1175">
        <v>65.12</v>
      </c>
      <c r="X1175" s="1">
        <v>880.48611111120829</v>
      </c>
      <c r="Y1175">
        <f t="shared" si="74"/>
        <v>0.7666689881820371</v>
      </c>
      <c r="Z1175" s="10">
        <f t="shared" si="75"/>
        <v>5.4113151649701402E-2</v>
      </c>
      <c r="AA1175" s="1">
        <v>88.09004431830418</v>
      </c>
      <c r="AB1175">
        <v>0.60674900680806576</v>
      </c>
    </row>
    <row r="1176" spans="1:28" x14ac:dyDescent="0.35">
      <c r="A1176" s="2">
        <v>43422.041684490738</v>
      </c>
      <c r="B1176">
        <v>7.0418595167605263E-2</v>
      </c>
      <c r="C1176">
        <v>1.6389113277150123E-2</v>
      </c>
      <c r="D1176">
        <v>0.30211563039889089</v>
      </c>
      <c r="E1176">
        <f t="shared" si="72"/>
        <v>0.31850474367604104</v>
      </c>
      <c r="F1176" s="1">
        <v>1761.9192052883168</v>
      </c>
      <c r="G1176" s="1">
        <v>2259.3136245388328</v>
      </c>
      <c r="H1176" s="1">
        <v>62.883255544245003</v>
      </c>
      <c r="I1176" s="1">
        <v>1093.8170155166667</v>
      </c>
      <c r="J1176" s="1">
        <v>173.94305541145002</v>
      </c>
      <c r="K1176" s="1">
        <v>831.61711057870014</v>
      </c>
      <c r="L1176" s="1">
        <v>85.082096063811647</v>
      </c>
      <c r="M1176" s="1"/>
      <c r="N1176" s="1">
        <v>63.05123619503167</v>
      </c>
      <c r="O1176" s="1">
        <v>7.2</v>
      </c>
      <c r="P1176" s="1">
        <v>255.79468164650007</v>
      </c>
      <c r="Q1176">
        <v>1960</v>
      </c>
      <c r="R1176" s="1">
        <v>336.7</v>
      </c>
      <c r="S1176" s="1">
        <v>232.09329495744993</v>
      </c>
      <c r="T1176" s="1">
        <v>738.77955524013328</v>
      </c>
      <c r="U1176" s="1">
        <v>173.94305541145002</v>
      </c>
      <c r="V1176">
        <f t="shared" si="73"/>
        <v>4.2472495006633197</v>
      </c>
      <c r="W1176">
        <v>65.2</v>
      </c>
      <c r="X1176" s="1">
        <v>884.49777777773318</v>
      </c>
      <c r="Y1176">
        <f t="shared" si="74"/>
        <v>0.80863413645100302</v>
      </c>
      <c r="Z1176" s="10">
        <f t="shared" si="75"/>
        <v>5.0669279360939665E-2</v>
      </c>
      <c r="AA1176" s="1">
        <v>93.782408987666685</v>
      </c>
      <c r="AB1176">
        <v>0.61107666115635384</v>
      </c>
    </row>
    <row r="1177" spans="1:28" x14ac:dyDescent="0.35">
      <c r="A1177" s="2">
        <v>43422.083351215275</v>
      </c>
      <c r="B1177">
        <v>7.034532704634458E-2</v>
      </c>
      <c r="C1177">
        <v>1.6448349886748922E-2</v>
      </c>
      <c r="D1177">
        <v>0.30607850063609887</v>
      </c>
      <c r="E1177">
        <f t="shared" si="72"/>
        <v>0.3225268505228478</v>
      </c>
      <c r="F1177" s="1">
        <v>1680.9349373120003</v>
      </c>
      <c r="G1177" s="1">
        <v>2260.0618971763324</v>
      </c>
      <c r="H1177" s="1">
        <v>64.010496377953345</v>
      </c>
      <c r="I1177" s="1">
        <v>1093.2788228698334</v>
      </c>
      <c r="J1177" s="1">
        <v>178.5608412000667</v>
      </c>
      <c r="K1177" s="1">
        <v>831.64025980630004</v>
      </c>
      <c r="L1177" s="1">
        <v>85.001514992201678</v>
      </c>
      <c r="M1177" s="1"/>
      <c r="N1177" s="1">
        <v>62.41447233836</v>
      </c>
      <c r="O1177" s="1">
        <v>7</v>
      </c>
      <c r="P1177" s="1">
        <v>254.20985454985004</v>
      </c>
      <c r="Q1177">
        <v>1960</v>
      </c>
      <c r="R1177" s="1">
        <v>342.2</v>
      </c>
      <c r="S1177" s="1">
        <v>233.95090349831665</v>
      </c>
      <c r="T1177" s="1">
        <v>738.79372467044982</v>
      </c>
      <c r="U1177" s="1">
        <v>178.5608412000667</v>
      </c>
      <c r="V1177">
        <f t="shared" si="73"/>
        <v>4.1374901669659803</v>
      </c>
      <c r="W1177">
        <v>65.2</v>
      </c>
      <c r="X1177" s="1">
        <v>884.48999999998341</v>
      </c>
      <c r="Y1177">
        <f t="shared" si="74"/>
        <v>0.80902509176773052</v>
      </c>
      <c r="Z1177" s="10">
        <f t="shared" si="75"/>
        <v>5.0266956973237832E-2</v>
      </c>
      <c r="AA1177" s="1">
        <v>90.617482806325</v>
      </c>
      <c r="AB1177">
        <v>0.60712782243080743</v>
      </c>
    </row>
    <row r="1178" spans="1:28" x14ac:dyDescent="0.35">
      <c r="A1178" s="2">
        <v>43422.125017939812</v>
      </c>
      <c r="B1178">
        <v>7.0424804034031049E-2</v>
      </c>
      <c r="C1178">
        <v>1.6251542633356059E-2</v>
      </c>
      <c r="D1178">
        <v>0.30704415091630882</v>
      </c>
      <c r="E1178">
        <f t="shared" si="72"/>
        <v>0.32329569354966486</v>
      </c>
      <c r="F1178" s="1">
        <v>1512.2416954039834</v>
      </c>
      <c r="G1178" s="1">
        <v>2266.4873250328328</v>
      </c>
      <c r="H1178" s="1">
        <v>65.784472746336647</v>
      </c>
      <c r="I1178" s="1">
        <v>1098.3810975134998</v>
      </c>
      <c r="J1178" s="1">
        <v>180.52829596201661</v>
      </c>
      <c r="K1178" s="1">
        <v>813.38179850268307</v>
      </c>
      <c r="L1178" s="1">
        <v>90.099193269914991</v>
      </c>
      <c r="M1178" s="1">
        <v>277</v>
      </c>
      <c r="N1178" s="1">
        <v>60.74484731250498</v>
      </c>
      <c r="O1178" s="1">
        <v>7.5</v>
      </c>
      <c r="P1178" s="1">
        <v>257.3224284405166</v>
      </c>
      <c r="Q1178">
        <v>1960</v>
      </c>
      <c r="R1178" s="1">
        <v>336</v>
      </c>
      <c r="S1178" s="1">
        <v>221.91279165059996</v>
      </c>
      <c r="T1178" s="1">
        <v>740.86888441296674</v>
      </c>
      <c r="U1178" s="1">
        <v>180.52829596201661</v>
      </c>
      <c r="V1178">
        <f t="shared" si="73"/>
        <v>4.1038934116391728</v>
      </c>
      <c r="W1178">
        <v>65.2</v>
      </c>
      <c r="X1178" s="1">
        <v>884.49694444456634</v>
      </c>
      <c r="Y1178">
        <f t="shared" si="74"/>
        <v>0.80527327577548313</v>
      </c>
      <c r="Z1178" s="10">
        <f t="shared" si="75"/>
        <v>5.2993790545053536E-2</v>
      </c>
      <c r="AA1178" s="1">
        <v>111.91467067500001</v>
      </c>
      <c r="AB1178">
        <v>0.60627950241630413</v>
      </c>
    </row>
    <row r="1179" spans="1:28" x14ac:dyDescent="0.35">
      <c r="A1179" s="2">
        <v>43422.166684664349</v>
      </c>
      <c r="B1179">
        <v>7.0435638947915352E-2</v>
      </c>
      <c r="C1179">
        <v>1.6663707185706811E-2</v>
      </c>
      <c r="D1179">
        <v>0.30640822452634681</v>
      </c>
      <c r="E1179">
        <f t="shared" si="72"/>
        <v>0.32307193171205362</v>
      </c>
      <c r="F1179" s="1">
        <v>1506.7716346759253</v>
      </c>
      <c r="G1179" s="1">
        <v>2274.6671652558334</v>
      </c>
      <c r="H1179" s="1">
        <v>61.451710827095027</v>
      </c>
      <c r="I1179" s="1">
        <v>1090.8266936910002</v>
      </c>
      <c r="J1179" s="1">
        <v>178.3620095104333</v>
      </c>
      <c r="K1179" s="1">
        <v>796.39539845776676</v>
      </c>
      <c r="L1179" s="1">
        <v>89.938151069753374</v>
      </c>
      <c r="M1179" s="1"/>
      <c r="N1179" s="1">
        <v>60.598652857673372</v>
      </c>
      <c r="O1179" s="1">
        <v>7.1</v>
      </c>
      <c r="P1179" s="1">
        <v>253.01789975058333</v>
      </c>
      <c r="Q1179">
        <v>1960</v>
      </c>
      <c r="R1179" s="1">
        <v>341.8</v>
      </c>
      <c r="S1179" s="1">
        <v>217.93499887643222</v>
      </c>
      <c r="T1179" s="1">
        <v>737.80633636478331</v>
      </c>
      <c r="U1179" s="1">
        <v>178.3620095104333</v>
      </c>
      <c r="V1179">
        <f t="shared" si="73"/>
        <v>4.13656662867787</v>
      </c>
      <c r="W1179">
        <v>65.2</v>
      </c>
      <c r="X1179" s="1">
        <v>884.49249999998335</v>
      </c>
      <c r="Y1179">
        <f t="shared" si="74"/>
        <v>0.81084603550280798</v>
      </c>
      <c r="Z1179" s="10">
        <f t="shared" si="75"/>
        <v>5.3961043708577745E-2</v>
      </c>
      <c r="AA1179" s="1">
        <v>101.95600786631165</v>
      </c>
      <c r="AB1179">
        <v>0.606492429340031</v>
      </c>
    </row>
    <row r="1180" spans="1:28" x14ac:dyDescent="0.35">
      <c r="A1180" s="2">
        <v>43422.208351388887</v>
      </c>
      <c r="B1180">
        <v>7.0409255231261778E-2</v>
      </c>
      <c r="C1180">
        <v>1.6445715472106871E-2</v>
      </c>
      <c r="D1180">
        <v>0.3021692269032164</v>
      </c>
      <c r="E1180">
        <f t="shared" si="72"/>
        <v>0.31861494237532328</v>
      </c>
      <c r="F1180" s="1">
        <v>1765.9796233794168</v>
      </c>
      <c r="G1180" s="1">
        <v>2265.6700023733338</v>
      </c>
      <c r="H1180" s="1">
        <v>63.599617269350055</v>
      </c>
      <c r="I1180" s="1">
        <v>1092.8894865931666</v>
      </c>
      <c r="J1180" s="1">
        <v>181.72653432208338</v>
      </c>
      <c r="K1180" s="1">
        <v>796.30003173828322</v>
      </c>
      <c r="L1180" s="1">
        <v>89.903137207000057</v>
      </c>
      <c r="M1180" s="1"/>
      <c r="N1180" s="1">
        <v>64.234777939051668</v>
      </c>
      <c r="O1180" s="1">
        <v>7.2</v>
      </c>
      <c r="P1180" s="1">
        <v>259.71673556428334</v>
      </c>
      <c r="Q1180">
        <v>1960</v>
      </c>
      <c r="R1180" s="1">
        <v>339.1</v>
      </c>
      <c r="S1180" s="1">
        <v>233.76111830814995</v>
      </c>
      <c r="T1180" s="1">
        <v>736.86521899748334</v>
      </c>
      <c r="U1180" s="1">
        <v>181.72653432208338</v>
      </c>
      <c r="V1180">
        <f t="shared" si="73"/>
        <v>4.0548025732527249</v>
      </c>
      <c r="W1180">
        <v>65.2</v>
      </c>
      <c r="X1180" s="1">
        <v>884.48944444443327</v>
      </c>
      <c r="Y1180">
        <f t="shared" si="74"/>
        <v>0.80931279447259319</v>
      </c>
      <c r="Z1180" s="10">
        <f t="shared" si="75"/>
        <v>5.0307767541125738E-2</v>
      </c>
      <c r="AA1180" s="1">
        <v>91.226873162598338</v>
      </c>
      <c r="AB1180">
        <v>0.61097580239341476</v>
      </c>
    </row>
    <row r="1181" spans="1:28" x14ac:dyDescent="0.35">
      <c r="A1181" s="2">
        <v>43422.250018113424</v>
      </c>
      <c r="B1181">
        <v>7.0534181242671995E-2</v>
      </c>
      <c r="C1181">
        <v>2.5257623140006187E-2</v>
      </c>
      <c r="D1181">
        <v>0.29704704824177508</v>
      </c>
      <c r="E1181">
        <f t="shared" si="72"/>
        <v>0.32230467138178126</v>
      </c>
      <c r="F1181" s="1">
        <v>1796.7948435130668</v>
      </c>
      <c r="G1181" s="1">
        <v>2261.9265184866672</v>
      </c>
      <c r="H1181" s="1">
        <v>63.599544933155052</v>
      </c>
      <c r="I1181" s="1">
        <v>1102.1157481553334</v>
      </c>
      <c r="J1181" s="1">
        <v>184.46548675541663</v>
      </c>
      <c r="K1181" s="1">
        <v>796.24517625598332</v>
      </c>
      <c r="L1181" s="1">
        <v>89.903137207000057</v>
      </c>
      <c r="M1181" s="1"/>
      <c r="N1181" s="1">
        <v>64.811375098761673</v>
      </c>
      <c r="O1181" s="1">
        <v>7.5</v>
      </c>
      <c r="P1181" s="1">
        <v>260.06052694528341</v>
      </c>
      <c r="Q1181">
        <v>1960</v>
      </c>
      <c r="R1181" s="1">
        <v>335</v>
      </c>
      <c r="S1181" s="1">
        <v>234.03377255328328</v>
      </c>
      <c r="T1181" s="1">
        <v>735.82445873691699</v>
      </c>
      <c r="U1181" s="1">
        <v>184.46548675541663</v>
      </c>
      <c r="V1181">
        <f t="shared" si="73"/>
        <v>3.9889546368776774</v>
      </c>
      <c r="W1181">
        <v>65.2</v>
      </c>
      <c r="X1181" s="1">
        <v>884.4886111110834</v>
      </c>
      <c r="Y1181">
        <f t="shared" si="74"/>
        <v>0.802536950035871</v>
      </c>
      <c r="Z1181" s="10">
        <f t="shared" si="75"/>
        <v>5.0249157938615722E-2</v>
      </c>
      <c r="AA1181" s="1">
        <v>92.07422827401335</v>
      </c>
      <c r="AB1181">
        <v>0.60716114737554672</v>
      </c>
    </row>
    <row r="1182" spans="1:28" x14ac:dyDescent="0.35">
      <c r="A1182" s="2">
        <v>43422.291684837961</v>
      </c>
      <c r="B1182">
        <v>7.0412973211874522E-2</v>
      </c>
      <c r="C1182">
        <v>2.6512725604790812E-2</v>
      </c>
      <c r="D1182">
        <v>0.29689223030087841</v>
      </c>
      <c r="E1182">
        <f t="shared" si="72"/>
        <v>0.3234049559056692</v>
      </c>
      <c r="F1182" s="1">
        <v>1976.5876044972833</v>
      </c>
      <c r="G1182" s="1">
        <v>2251.0268653023336</v>
      </c>
      <c r="H1182" s="1">
        <v>63.605757808711701</v>
      </c>
      <c r="I1182" s="1">
        <v>1105.9971127316671</v>
      </c>
      <c r="J1182" s="1">
        <v>185.84308442006665</v>
      </c>
      <c r="K1182" s="1">
        <v>796.22021826843343</v>
      </c>
      <c r="L1182" s="1">
        <v>89.896533393849992</v>
      </c>
      <c r="M1182" s="1">
        <v>263.2</v>
      </c>
      <c r="N1182" s="1">
        <v>67.722861109838334</v>
      </c>
      <c r="O1182" s="1">
        <v>7.6</v>
      </c>
      <c r="P1182" s="1">
        <v>259.94625274660001</v>
      </c>
      <c r="Q1182">
        <v>1960</v>
      </c>
      <c r="R1182" s="1">
        <v>333.7</v>
      </c>
      <c r="S1182" s="1">
        <v>248.56156987935003</v>
      </c>
      <c r="T1182" s="1">
        <v>736.75102647571691</v>
      </c>
      <c r="U1182" s="1">
        <v>185.84308442006665</v>
      </c>
      <c r="V1182">
        <f t="shared" si="73"/>
        <v>3.9643714953116937</v>
      </c>
      <c r="W1182">
        <v>65.2</v>
      </c>
      <c r="X1182" s="1">
        <v>885.8622222222167</v>
      </c>
      <c r="Y1182">
        <f t="shared" si="74"/>
        <v>0.80096250887513964</v>
      </c>
      <c r="Z1182" s="10">
        <f t="shared" si="75"/>
        <v>4.7312221296752423E-2</v>
      </c>
      <c r="AA1182" s="1">
        <v>82.728525072733333</v>
      </c>
      <c r="AB1182">
        <v>0.60618207088245635</v>
      </c>
    </row>
    <row r="1183" spans="1:28" x14ac:dyDescent="0.35">
      <c r="A1183" s="2">
        <v>43422.333351562498</v>
      </c>
      <c r="B1183">
        <v>7.0435094370712284E-2</v>
      </c>
      <c r="C1183">
        <v>2.6378864559198984E-2</v>
      </c>
      <c r="D1183">
        <v>0.29704772332757473</v>
      </c>
      <c r="E1183">
        <f t="shared" si="72"/>
        <v>0.3234265878867737</v>
      </c>
      <c r="F1183" s="1">
        <v>1825.2307655248669</v>
      </c>
      <c r="G1183" s="1">
        <v>2250.8804003230007</v>
      </c>
      <c r="H1183" s="1">
        <v>63.79004304779501</v>
      </c>
      <c r="I1183" s="1">
        <v>1111.6579916716667</v>
      </c>
      <c r="J1183" s="1">
        <v>186.88774328441667</v>
      </c>
      <c r="K1183" s="1">
        <v>820.33372277159992</v>
      </c>
      <c r="L1183" s="1">
        <v>89.875140300341755</v>
      </c>
      <c r="M1183" s="1"/>
      <c r="N1183" s="1">
        <v>64.652250172296675</v>
      </c>
      <c r="O1183" s="1">
        <v>7.4</v>
      </c>
      <c r="P1183" s="1">
        <v>260.10255499943344</v>
      </c>
      <c r="Q1183">
        <v>1960</v>
      </c>
      <c r="R1183" s="1">
        <v>335.1</v>
      </c>
      <c r="S1183" s="1">
        <v>237.39829483880001</v>
      </c>
      <c r="T1183" s="1">
        <v>743.13952462083353</v>
      </c>
      <c r="U1183" s="1">
        <v>186.88774328441667</v>
      </c>
      <c r="V1183">
        <f t="shared" si="73"/>
        <v>3.9763951961787054</v>
      </c>
      <c r="W1183">
        <v>65.2</v>
      </c>
      <c r="X1183" s="1">
        <v>887.49444444446692</v>
      </c>
      <c r="Y1183">
        <f t="shared" si="74"/>
        <v>0.79835205710156265</v>
      </c>
      <c r="Z1183" s="10">
        <f t="shared" si="75"/>
        <v>4.9537002816239115E-2</v>
      </c>
      <c r="AA1183" s="1">
        <v>85.644513278536678</v>
      </c>
      <c r="AB1183">
        <v>0.60613831774251392</v>
      </c>
    </row>
    <row r="1184" spans="1:28" x14ac:dyDescent="0.35">
      <c r="A1184" s="2">
        <v>43422.375018287035</v>
      </c>
      <c r="B1184">
        <v>6.9011629884164816E-2</v>
      </c>
      <c r="C1184">
        <v>2.6793348067581137E-2</v>
      </c>
      <c r="D1184">
        <v>0.30705497881759219</v>
      </c>
      <c r="E1184">
        <f t="shared" si="72"/>
        <v>0.33384832688517335</v>
      </c>
      <c r="F1184" s="1">
        <v>1673.4179310355171</v>
      </c>
      <c r="G1184" s="1">
        <v>2265.5620548506672</v>
      </c>
      <c r="H1184" s="1">
        <v>63.038300369049999</v>
      </c>
      <c r="I1184" s="1">
        <v>1108.9124805705005</v>
      </c>
      <c r="J1184" s="1">
        <v>183.64548018128332</v>
      </c>
      <c r="K1184" s="1">
        <v>833.72962510853324</v>
      </c>
      <c r="L1184" s="1">
        <v>90.959311457758332</v>
      </c>
      <c r="M1184" s="1"/>
      <c r="N1184" s="1">
        <v>61.397972349593331</v>
      </c>
      <c r="O1184" s="1">
        <v>7.2</v>
      </c>
      <c r="P1184" s="1">
        <v>260.95381051808334</v>
      </c>
      <c r="Q1184">
        <v>1960</v>
      </c>
      <c r="R1184" s="1">
        <v>337.2</v>
      </c>
      <c r="S1184" s="1">
        <v>223.51962251871666</v>
      </c>
      <c r="T1184" s="1">
        <v>737.11618913435018</v>
      </c>
      <c r="U1184" s="1">
        <v>183.64548018128332</v>
      </c>
      <c r="V1184">
        <f t="shared" si="73"/>
        <v>4.0137997864511297</v>
      </c>
      <c r="W1184">
        <v>65.2</v>
      </c>
      <c r="X1184" s="1">
        <v>884.10472222225007</v>
      </c>
      <c r="Y1184">
        <f t="shared" si="74"/>
        <v>0.79727186564570551</v>
      </c>
      <c r="Z1184" s="10">
        <f t="shared" si="75"/>
        <v>5.2612830441834083E-2</v>
      </c>
      <c r="AA1184" s="1">
        <v>82.955958709713329</v>
      </c>
      <c r="AB1184">
        <v>0.59714004323066183</v>
      </c>
    </row>
    <row r="1185" spans="1:28" x14ac:dyDescent="0.35">
      <c r="A1185" s="2">
        <v>43422.416685011573</v>
      </c>
      <c r="B1185">
        <v>7.0146636213408983E-2</v>
      </c>
      <c r="C1185">
        <v>0</v>
      </c>
      <c r="D1185">
        <v>0.32082627221103799</v>
      </c>
      <c r="E1185">
        <f t="shared" si="72"/>
        <v>0.32082627221103799</v>
      </c>
      <c r="F1185" s="1">
        <v>1742.6879164462666</v>
      </c>
      <c r="G1185" s="1">
        <v>2267.2212615970002</v>
      </c>
      <c r="H1185" s="1">
        <v>68.612011530139938</v>
      </c>
      <c r="I1185" s="1">
        <v>1106.5178064984996</v>
      </c>
      <c r="J1185" s="1">
        <v>186.81412792628336</v>
      </c>
      <c r="K1185" s="1">
        <v>827.17061231826676</v>
      </c>
      <c r="L1185" s="1">
        <v>88.892209534131695</v>
      </c>
      <c r="M1185" s="1"/>
      <c r="N1185" s="1">
        <v>61.100569509930011</v>
      </c>
      <c r="O1185" s="1">
        <v>6.8</v>
      </c>
      <c r="P1185" s="1">
        <v>259.85603215533337</v>
      </c>
      <c r="Q1185">
        <v>1960</v>
      </c>
      <c r="R1185" s="1">
        <v>342.1</v>
      </c>
      <c r="S1185" s="1">
        <v>234.33669449275007</v>
      </c>
      <c r="T1185" s="1">
        <v>727.11324742634997</v>
      </c>
      <c r="U1185" s="1">
        <v>186.81412792628336</v>
      </c>
      <c r="V1185">
        <f t="shared" si="73"/>
        <v>3.8921748344068923</v>
      </c>
      <c r="W1185">
        <v>65.2</v>
      </c>
      <c r="X1185" s="1">
        <v>880.49027777773335</v>
      </c>
      <c r="Y1185">
        <f t="shared" si="74"/>
        <v>0.79573078047788948</v>
      </c>
      <c r="Z1185" s="10">
        <f t="shared" si="75"/>
        <v>5.0184201946929102E-2</v>
      </c>
      <c r="AA1185" s="1">
        <v>83.993057935478333</v>
      </c>
      <c r="AB1185">
        <v>0.6090270915755529</v>
      </c>
    </row>
    <row r="1186" spans="1:28" x14ac:dyDescent="0.35">
      <c r="A1186" s="2">
        <v>43422.45835173611</v>
      </c>
      <c r="B1186">
        <v>7.0240217253025192E-2</v>
      </c>
      <c r="C1186">
        <v>0</v>
      </c>
      <c r="D1186">
        <v>0.3207646095035257</v>
      </c>
      <c r="E1186">
        <f t="shared" si="72"/>
        <v>0.3207646095035257</v>
      </c>
      <c r="F1186" s="1">
        <v>1793.0230268186665</v>
      </c>
      <c r="G1186" s="1">
        <v>2263.550591431167</v>
      </c>
      <c r="H1186" s="1">
        <v>71.911757742584967</v>
      </c>
      <c r="I1186" s="1">
        <v>1106.5996921113335</v>
      </c>
      <c r="J1186" s="1">
        <v>186.91364675303333</v>
      </c>
      <c r="K1186" s="1">
        <v>827.10514682348332</v>
      </c>
      <c r="L1186" s="1">
        <v>89.296289842391602</v>
      </c>
      <c r="M1186" s="1">
        <v>295</v>
      </c>
      <c r="N1186" s="1">
        <v>61.788263971534995</v>
      </c>
      <c r="O1186" s="1">
        <v>6.7</v>
      </c>
      <c r="P1186" s="1">
        <v>261.13439451001665</v>
      </c>
      <c r="Q1186">
        <v>1960</v>
      </c>
      <c r="R1186" s="1">
        <v>346.8</v>
      </c>
      <c r="S1186" s="1">
        <v>228.83071258968329</v>
      </c>
      <c r="T1186" s="1">
        <v>725.4245229933498</v>
      </c>
      <c r="U1186" s="1">
        <v>186.91364675303333</v>
      </c>
      <c r="V1186">
        <f t="shared" si="73"/>
        <v>3.8810677315169189</v>
      </c>
      <c r="W1186">
        <v>65.2</v>
      </c>
      <c r="X1186" s="1">
        <v>880.49333333331685</v>
      </c>
      <c r="Y1186">
        <f t="shared" si="74"/>
        <v>0.79567465959924699</v>
      </c>
      <c r="Z1186" s="10">
        <f t="shared" si="75"/>
        <v>5.1391702918335419E-2</v>
      </c>
      <c r="AA1186" s="1">
        <v>92.989960530603369</v>
      </c>
      <c r="AB1186">
        <v>0.60899517324344898</v>
      </c>
    </row>
    <row r="1187" spans="1:28" x14ac:dyDescent="0.35">
      <c r="A1187" s="2">
        <v>43422.500018460647</v>
      </c>
      <c r="B1187">
        <v>7.0158443367049517E-2</v>
      </c>
      <c r="C1187">
        <v>0</v>
      </c>
      <c r="D1187">
        <v>0.32085129657528455</v>
      </c>
      <c r="E1187">
        <f t="shared" si="72"/>
        <v>0.32085129657528455</v>
      </c>
      <c r="F1187" s="1">
        <v>1872.5633882821166</v>
      </c>
      <c r="G1187" s="1">
        <v>2258.5599931504998</v>
      </c>
      <c r="H1187" s="1">
        <v>71.995435405318375</v>
      </c>
      <c r="I1187" s="1">
        <v>1110.9984143741669</v>
      </c>
      <c r="J1187" s="1">
        <v>185.73942921956672</v>
      </c>
      <c r="K1187" s="1">
        <v>827.02955385003349</v>
      </c>
      <c r="L1187" s="1">
        <v>94.203100318900013</v>
      </c>
      <c r="M1187" s="1"/>
      <c r="N1187" s="1">
        <v>61.858194544051649</v>
      </c>
      <c r="O1187" s="1">
        <v>7</v>
      </c>
      <c r="P1187" s="1">
        <v>261.12382654400017</v>
      </c>
      <c r="Q1187">
        <v>1960</v>
      </c>
      <c r="R1187" s="1">
        <v>337.3</v>
      </c>
      <c r="S1187" s="1">
        <v>230.83943136860006</v>
      </c>
      <c r="T1187" s="1">
        <v>721.30471755973326</v>
      </c>
      <c r="U1187" s="1">
        <v>185.73942921956672</v>
      </c>
      <c r="V1187">
        <f t="shared" si="73"/>
        <v>3.8834227099247887</v>
      </c>
      <c r="W1187">
        <v>65.2</v>
      </c>
      <c r="X1187" s="1">
        <v>880.48111111115008</v>
      </c>
      <c r="Y1187">
        <f t="shared" si="74"/>
        <v>0.79251338230498836</v>
      </c>
      <c r="Z1187" s="10">
        <f t="shared" si="75"/>
        <v>5.0944502550007813E-2</v>
      </c>
      <c r="AA1187" s="1">
        <v>93.423323492536682</v>
      </c>
      <c r="AB1187">
        <v>0.60899026005766577</v>
      </c>
    </row>
    <row r="1188" spans="1:28" x14ac:dyDescent="0.35">
      <c r="A1188" s="2">
        <v>43422.541685185184</v>
      </c>
      <c r="B1188">
        <v>7.0156453255790868E-2</v>
      </c>
      <c r="C1188">
        <v>0</v>
      </c>
      <c r="D1188">
        <v>0.32563503257799453</v>
      </c>
      <c r="E1188">
        <f t="shared" si="72"/>
        <v>0.32563503257799453</v>
      </c>
      <c r="F1188" s="1">
        <v>1831.0141453557167</v>
      </c>
      <c r="G1188" s="1">
        <v>2260.0033838573336</v>
      </c>
      <c r="H1188" s="1">
        <v>72.096515594066631</v>
      </c>
      <c r="I1188" s="1">
        <v>1111.8854274828334</v>
      </c>
      <c r="J1188" s="1">
        <v>189.24795515693339</v>
      </c>
      <c r="K1188" s="1">
        <v>836.6800519476833</v>
      </c>
      <c r="L1188" s="1">
        <v>94.162097846160123</v>
      </c>
      <c r="M1188" s="1"/>
      <c r="N1188" s="1">
        <v>62.268013998666667</v>
      </c>
      <c r="O1188" s="1">
        <v>7.6</v>
      </c>
      <c r="P1188" s="1">
        <v>261.02339002821668</v>
      </c>
      <c r="Q1188">
        <v>1960</v>
      </c>
      <c r="R1188" s="1">
        <v>332.3</v>
      </c>
      <c r="S1188" s="1">
        <v>236.69951736443335</v>
      </c>
      <c r="T1188" s="1">
        <v>715.49543897841681</v>
      </c>
      <c r="U1188" s="1">
        <v>189.24795515693339</v>
      </c>
      <c r="V1188">
        <f t="shared" si="73"/>
        <v>3.7807300923547311</v>
      </c>
      <c r="W1188">
        <v>65.2</v>
      </c>
      <c r="X1188" s="1">
        <v>880.50555555556673</v>
      </c>
      <c r="Y1188">
        <f t="shared" si="74"/>
        <v>0.79190313479412966</v>
      </c>
      <c r="Z1188" s="10">
        <f t="shared" si="75"/>
        <v>4.9683244524296045E-2</v>
      </c>
      <c r="AA1188" s="1">
        <v>86.700009918218313</v>
      </c>
      <c r="AB1188">
        <v>0.60420851416621468</v>
      </c>
    </row>
    <row r="1189" spans="1:28" x14ac:dyDescent="0.35">
      <c r="A1189" s="2">
        <v>43422.583351909721</v>
      </c>
      <c r="B1189">
        <v>7.0171476993755769E-2</v>
      </c>
      <c r="C1189">
        <v>6.6255740597536321E-3</v>
      </c>
      <c r="D1189">
        <v>0.32299664766042174</v>
      </c>
      <c r="E1189">
        <f t="shared" si="72"/>
        <v>0.32962222172017536</v>
      </c>
      <c r="F1189" s="1">
        <v>1930.7355988649501</v>
      </c>
      <c r="G1189" s="1">
        <v>2257.0078798418331</v>
      </c>
      <c r="H1189" s="1">
        <v>72.144795021471651</v>
      </c>
      <c r="I1189" s="1">
        <v>1111.9432982383337</v>
      </c>
      <c r="J1189" s="1">
        <v>193.20645984225001</v>
      </c>
      <c r="K1189" s="1">
        <v>837.2708157179502</v>
      </c>
      <c r="L1189" s="1">
        <v>90.713090646521636</v>
      </c>
      <c r="M1189" s="1"/>
      <c r="N1189" s="1">
        <v>62.266166769663322</v>
      </c>
      <c r="O1189" s="1">
        <v>7.2</v>
      </c>
      <c r="P1189" s="1">
        <v>260.97084381103338</v>
      </c>
      <c r="Q1189">
        <v>1960</v>
      </c>
      <c r="R1189" s="1">
        <v>338.7</v>
      </c>
      <c r="S1189" s="1">
        <v>232.70827873231661</v>
      </c>
      <c r="T1189" s="1">
        <v>711.23426532321673</v>
      </c>
      <c r="U1189" s="1">
        <v>193.20645984225001</v>
      </c>
      <c r="V1189">
        <f t="shared" si="73"/>
        <v>3.6812136918399525</v>
      </c>
      <c r="W1189">
        <v>65.2</v>
      </c>
      <c r="X1189" s="1">
        <v>880.49055555560005</v>
      </c>
      <c r="Y1189">
        <f t="shared" si="74"/>
        <v>0.79184843053649656</v>
      </c>
      <c r="Z1189" s="10">
        <f t="shared" si="75"/>
        <v>5.0535374435593153E-2</v>
      </c>
      <c r="AA1189" s="1">
        <v>93.052615483603319</v>
      </c>
      <c r="AB1189">
        <v>0.60020630128606889</v>
      </c>
    </row>
    <row r="1190" spans="1:28" x14ac:dyDescent="0.35">
      <c r="A1190" s="2">
        <v>43422.625018634259</v>
      </c>
      <c r="B1190">
        <v>7.0537406363468128E-2</v>
      </c>
      <c r="C1190">
        <v>6.7317324310885414E-3</v>
      </c>
      <c r="D1190">
        <v>0.32103008758453599</v>
      </c>
      <c r="E1190">
        <f t="shared" si="72"/>
        <v>0.32776182001562454</v>
      </c>
      <c r="F1190" s="1">
        <v>1911.1438277939333</v>
      </c>
      <c r="G1190" s="1">
        <v>2248.9843265101667</v>
      </c>
      <c r="H1190" s="1">
        <v>72.106505940761679</v>
      </c>
      <c r="I1190" s="1">
        <v>1111.929265136667</v>
      </c>
      <c r="J1190" s="1">
        <v>189.8734863832</v>
      </c>
      <c r="K1190" s="1">
        <v>837.26538886169988</v>
      </c>
      <c r="L1190" s="1">
        <v>89.390378278090012</v>
      </c>
      <c r="M1190" s="1">
        <v>281.10000000000002</v>
      </c>
      <c r="N1190" s="1">
        <v>62.148208479348327</v>
      </c>
      <c r="O1190" s="1">
        <v>7.4</v>
      </c>
      <c r="P1190" s="1">
        <v>260.79242927976668</v>
      </c>
      <c r="Q1190">
        <v>1960</v>
      </c>
      <c r="R1190" s="1">
        <v>335.4</v>
      </c>
      <c r="S1190" s="1">
        <v>242.09011606851672</v>
      </c>
      <c r="T1190" s="1">
        <v>709.84055904815011</v>
      </c>
      <c r="U1190" s="1">
        <v>189.8734863832</v>
      </c>
      <c r="V1190">
        <f t="shared" si="73"/>
        <v>3.7384922590801324</v>
      </c>
      <c r="W1190">
        <v>65.2</v>
      </c>
      <c r="X1190" s="1">
        <v>880.49277777778332</v>
      </c>
      <c r="Y1190">
        <f t="shared" si="74"/>
        <v>0.79186042258682898</v>
      </c>
      <c r="Z1190" s="10">
        <f t="shared" si="75"/>
        <v>4.8576952215065514E-2</v>
      </c>
      <c r="AA1190" s="1">
        <v>84.648328410258316</v>
      </c>
      <c r="AB1190">
        <v>0.60170077362090724</v>
      </c>
    </row>
    <row r="1191" spans="1:28" x14ac:dyDescent="0.35">
      <c r="A1191" s="2">
        <v>43422.666685358796</v>
      </c>
      <c r="B1191">
        <v>7.0422661084979271E-2</v>
      </c>
      <c r="C1191">
        <v>1.4173246067756988E-2</v>
      </c>
      <c r="D1191">
        <v>0.31765659254861078</v>
      </c>
      <c r="E1191">
        <f t="shared" si="72"/>
        <v>0.33182983861636778</v>
      </c>
      <c r="F1191" s="1">
        <v>1839.5963515317171</v>
      </c>
      <c r="G1191" s="1">
        <v>2249.2824464248338</v>
      </c>
      <c r="H1191" s="1">
        <v>72.022899676435046</v>
      </c>
      <c r="I1191" s="1">
        <v>1111.9230452811667</v>
      </c>
      <c r="J1191" s="1">
        <v>191.08855865490008</v>
      </c>
      <c r="K1191" s="1">
        <v>837.26129030011691</v>
      </c>
      <c r="L1191" s="1">
        <v>89.45327182557665</v>
      </c>
      <c r="M1191" s="1"/>
      <c r="N1191" s="1">
        <v>62.255611226824989</v>
      </c>
      <c r="O1191" s="1">
        <v>7.4</v>
      </c>
      <c r="P1191" s="1">
        <v>261.03789833915005</v>
      </c>
      <c r="Q1191">
        <v>1960</v>
      </c>
      <c r="R1191" s="1">
        <v>337.4</v>
      </c>
      <c r="S1191" s="1">
        <v>239.87475189209997</v>
      </c>
      <c r="T1191" s="1">
        <v>709.05294436993358</v>
      </c>
      <c r="U1191" s="1">
        <v>191.08855865490008</v>
      </c>
      <c r="V1191">
        <f t="shared" si="73"/>
        <v>3.7105986321790247</v>
      </c>
      <c r="W1191">
        <v>65.2</v>
      </c>
      <c r="X1191" s="1">
        <v>880.49416666663308</v>
      </c>
      <c r="Y1191">
        <f t="shared" si="74"/>
        <v>0.79186610116888689</v>
      </c>
      <c r="Z1191" s="10">
        <f t="shared" si="75"/>
        <v>4.9025584840583232E-2</v>
      </c>
      <c r="AA1191" s="1">
        <v>84.283048246166672</v>
      </c>
      <c r="AB1191">
        <v>0.59774750029865298</v>
      </c>
    </row>
    <row r="1192" spans="1:28" x14ac:dyDescent="0.35">
      <c r="A1192" s="2">
        <v>43422.708352083333</v>
      </c>
      <c r="B1192">
        <v>7.0479125855603134E-2</v>
      </c>
      <c r="C1192">
        <v>1.6187589141693569E-2</v>
      </c>
      <c r="D1192">
        <v>0.32425821792995935</v>
      </c>
      <c r="E1192">
        <f t="shared" si="72"/>
        <v>0.3404458070716529</v>
      </c>
      <c r="F1192" s="1">
        <v>1322.4706017303999</v>
      </c>
      <c r="G1192" s="1">
        <v>2256.6295238576663</v>
      </c>
      <c r="H1192" s="1">
        <v>69.52771337933163</v>
      </c>
      <c r="I1192" s="1">
        <v>1111.9207266911669</v>
      </c>
      <c r="J1192" s="1">
        <v>194.86841826973335</v>
      </c>
      <c r="K1192" s="1">
        <v>837.23524780274977</v>
      </c>
      <c r="L1192" s="1">
        <v>89.462867736800021</v>
      </c>
      <c r="M1192" s="1"/>
      <c r="N1192" s="1">
        <v>58.325777864455027</v>
      </c>
      <c r="O1192" s="1">
        <v>6.5</v>
      </c>
      <c r="P1192" s="1">
        <v>261.75671251503331</v>
      </c>
      <c r="Q1192">
        <v>1960</v>
      </c>
      <c r="R1192" s="1">
        <v>347.8</v>
      </c>
      <c r="S1192" s="1">
        <v>216.35057855388337</v>
      </c>
      <c r="T1192" s="1">
        <v>715.71522126938328</v>
      </c>
      <c r="U1192" s="1">
        <v>194.86841826973335</v>
      </c>
      <c r="V1192">
        <f t="shared" si="73"/>
        <v>3.6728128017065504</v>
      </c>
      <c r="W1192">
        <v>65.2</v>
      </c>
      <c r="X1192" s="1">
        <v>880.49861111108316</v>
      </c>
      <c r="Y1192">
        <f t="shared" si="74"/>
        <v>0.79187174946477934</v>
      </c>
      <c r="Z1192" s="10">
        <f t="shared" si="75"/>
        <v>5.4356221640845317E-2</v>
      </c>
      <c r="AA1192" s="1">
        <v>95.777492601576668</v>
      </c>
      <c r="AB1192">
        <v>0.58907506707274393</v>
      </c>
    </row>
    <row r="1193" spans="1:28" x14ac:dyDescent="0.35">
      <c r="A1193" s="2">
        <v>43422.75001880787</v>
      </c>
      <c r="B1193">
        <v>7.0570763841089582E-2</v>
      </c>
      <c r="C1193">
        <v>1.6137210024877984E-2</v>
      </c>
      <c r="D1193">
        <v>0.32672995434654239</v>
      </c>
      <c r="E1193">
        <f t="shared" si="72"/>
        <v>0.3428671643714204</v>
      </c>
      <c r="F1193" s="1">
        <v>1403.0671339167911</v>
      </c>
      <c r="G1193" s="1">
        <v>2264.0020681925571</v>
      </c>
      <c r="H1193" s="1">
        <v>63.817749107723273</v>
      </c>
      <c r="I1193" s="1">
        <v>1111.9345595718607</v>
      </c>
      <c r="J1193" s="1">
        <v>196.09689343472104</v>
      </c>
      <c r="K1193" s="1">
        <v>837.23420639627921</v>
      </c>
      <c r="L1193" s="1">
        <v>89.47071927091865</v>
      </c>
      <c r="M1193" s="1"/>
      <c r="N1193" s="1">
        <v>57.936376061551186</v>
      </c>
      <c r="O1193" s="1">
        <v>7.2</v>
      </c>
      <c r="P1193" s="1">
        <v>267.45929427630233</v>
      </c>
      <c r="Q1193">
        <v>1960</v>
      </c>
      <c r="R1193" s="1">
        <v>330.2</v>
      </c>
      <c r="S1193" s="1">
        <v>212.26015431597676</v>
      </c>
      <c r="T1193" s="1">
        <v>714.10845845539541</v>
      </c>
      <c r="U1193" s="1">
        <v>196.09689343472104</v>
      </c>
      <c r="V1193">
        <f t="shared" si="73"/>
        <v>3.6416102567841846</v>
      </c>
      <c r="W1193">
        <v>65.2</v>
      </c>
      <c r="X1193" s="1">
        <v>880.48255813951175</v>
      </c>
      <c r="Y1193">
        <f t="shared" si="74"/>
        <v>0.79184746130971295</v>
      </c>
      <c r="Z1193" s="10">
        <f t="shared" si="75"/>
        <v>5.5403709838511263E-2</v>
      </c>
      <c r="AA1193" s="1">
        <v>83.748631431513942</v>
      </c>
      <c r="AB1193">
        <v>0.58656207178749009</v>
      </c>
    </row>
    <row r="1194" spans="1:28" x14ac:dyDescent="0.35">
      <c r="A1194" s="2">
        <v>43422.958352430556</v>
      </c>
      <c r="B1194">
        <v>7.0167037931368637E-2</v>
      </c>
      <c r="C1194">
        <v>0</v>
      </c>
      <c r="D1194">
        <v>0.33080295760655715</v>
      </c>
      <c r="E1194">
        <f t="shared" si="72"/>
        <v>0.33080295760655715</v>
      </c>
      <c r="F1194" s="1">
        <v>1689.06036214195</v>
      </c>
      <c r="G1194" s="1">
        <v>2268.5062895376664</v>
      </c>
      <c r="H1194" s="1">
        <v>69.474023507445011</v>
      </c>
      <c r="I1194" s="1">
        <v>1123.1600128506668</v>
      </c>
      <c r="J1194" s="1">
        <v>201.45126745006667</v>
      </c>
      <c r="K1194" s="1">
        <v>837.24018985326666</v>
      </c>
      <c r="L1194" s="1">
        <v>79.436412349291615</v>
      </c>
      <c r="M1194" s="1">
        <v>275.10000000000002</v>
      </c>
      <c r="N1194" s="1">
        <v>65.316986231271656</v>
      </c>
      <c r="O1194" s="1">
        <v>7.3</v>
      </c>
      <c r="P1194" s="1">
        <v>261.15755790285004</v>
      </c>
      <c r="Q1194">
        <v>1960</v>
      </c>
      <c r="R1194" s="1">
        <v>330.8</v>
      </c>
      <c r="S1194" s="1">
        <v>242.50935131074996</v>
      </c>
      <c r="T1194" s="1">
        <v>732.22109637788344</v>
      </c>
      <c r="U1194" s="1">
        <v>201.45126745006667</v>
      </c>
      <c r="V1194">
        <f t="shared" si="73"/>
        <v>3.634730650475444</v>
      </c>
      <c r="W1194">
        <v>65.2</v>
      </c>
      <c r="X1194" s="1">
        <v>880.48722222221625</v>
      </c>
      <c r="Y1194">
        <f t="shared" si="74"/>
        <v>0.78393747297633198</v>
      </c>
      <c r="Z1194" s="10">
        <f t="shared" si="75"/>
        <v>4.8492975369559294E-2</v>
      </c>
      <c r="AA1194" s="1">
        <v>67.492477874756659</v>
      </c>
      <c r="AB1194">
        <v>0.59903000446207422</v>
      </c>
    </row>
    <row r="1195" spans="1:28" x14ac:dyDescent="0.35">
      <c r="A1195" s="2">
        <v>43423.000019155093</v>
      </c>
      <c r="B1195">
        <v>7.0167020851636688E-2</v>
      </c>
      <c r="C1195">
        <v>0</v>
      </c>
      <c r="D1195">
        <v>0.33087816768092587</v>
      </c>
      <c r="E1195">
        <f t="shared" si="72"/>
        <v>0.33087816768092587</v>
      </c>
      <c r="F1195" s="1">
        <v>1742.1669311438334</v>
      </c>
      <c r="G1195" s="1">
        <v>2268.7137850613335</v>
      </c>
      <c r="H1195" s="1">
        <v>69.446299622838254</v>
      </c>
      <c r="I1195" s="1">
        <v>1128.0465840656668</v>
      </c>
      <c r="J1195" s="1">
        <v>200.67959136116667</v>
      </c>
      <c r="K1195" s="1">
        <v>837.23609149504989</v>
      </c>
      <c r="L1195" s="1">
        <v>85.998988588108418</v>
      </c>
      <c r="M1195" s="1"/>
      <c r="N1195" s="1">
        <v>61.835500093036671</v>
      </c>
      <c r="O1195" s="1">
        <v>7.8</v>
      </c>
      <c r="P1195" s="1">
        <v>261.15125540421673</v>
      </c>
      <c r="Q1195">
        <v>1940</v>
      </c>
      <c r="R1195" s="1">
        <v>333.4</v>
      </c>
      <c r="S1195" s="1">
        <v>226.60960884515006</v>
      </c>
      <c r="T1195" s="1">
        <v>723.00020316226653</v>
      </c>
      <c r="U1195" s="1">
        <v>200.67959136116667</v>
      </c>
      <c r="V1195">
        <f t="shared" si="73"/>
        <v>3.6027589963598743</v>
      </c>
      <c r="W1195">
        <v>65.2</v>
      </c>
      <c r="X1195" s="1">
        <v>880.49888888885005</v>
      </c>
      <c r="Y1195">
        <f t="shared" si="74"/>
        <v>0.78055188617777305</v>
      </c>
      <c r="Z1195" s="10">
        <f t="shared" si="75"/>
        <v>5.1365871285511115E-2</v>
      </c>
      <c r="AA1195" s="1">
        <v>90.560629437763339</v>
      </c>
      <c r="AB1195">
        <v>0.59895481146743745</v>
      </c>
    </row>
    <row r="1196" spans="1:28" x14ac:dyDescent="0.35">
      <c r="A1196" s="2">
        <v>43423.041685879631</v>
      </c>
      <c r="B1196">
        <v>7.0072011955651728E-2</v>
      </c>
      <c r="C1196">
        <v>1.5864536163555772E-2</v>
      </c>
      <c r="D1196">
        <v>0.31936771302503247</v>
      </c>
      <c r="E1196">
        <f t="shared" si="72"/>
        <v>0.33523224918858824</v>
      </c>
      <c r="F1196" s="1">
        <v>1648.6116510687334</v>
      </c>
      <c r="G1196" s="1">
        <v>2261.8355792240009</v>
      </c>
      <c r="H1196" s="1">
        <v>69.429615783690011</v>
      </c>
      <c r="I1196" s="1">
        <v>1132.6235535675</v>
      </c>
      <c r="J1196" s="1">
        <v>201.10149517478334</v>
      </c>
      <c r="K1196" s="1">
        <v>837.24513419255015</v>
      </c>
      <c r="L1196" s="1">
        <v>85.998735849581735</v>
      </c>
      <c r="M1196" s="1"/>
      <c r="N1196" s="1">
        <v>60.490986088651674</v>
      </c>
      <c r="O1196" s="1">
        <v>7.6</v>
      </c>
      <c r="P1196" s="1">
        <v>261.07230221221664</v>
      </c>
      <c r="Q1196">
        <v>1940</v>
      </c>
      <c r="R1196" s="1">
        <v>336.7</v>
      </c>
      <c r="S1196" s="1">
        <v>222.53619898051662</v>
      </c>
      <c r="T1196" s="1">
        <v>719.01485429551644</v>
      </c>
      <c r="U1196" s="1">
        <v>201.10149517478334</v>
      </c>
      <c r="V1196">
        <f t="shared" si="73"/>
        <v>3.5753829362163572</v>
      </c>
      <c r="W1196">
        <v>65.2</v>
      </c>
      <c r="X1196" s="1">
        <v>880.49222222223341</v>
      </c>
      <c r="Y1196">
        <f t="shared" si="74"/>
        <v>0.77739176397037502</v>
      </c>
      <c r="Z1196" s="10">
        <f t="shared" si="75"/>
        <v>5.2306096955574852E-2</v>
      </c>
      <c r="AA1196" s="1">
        <v>80.007246833376684</v>
      </c>
      <c r="AB1196">
        <v>0.59469573885575999</v>
      </c>
    </row>
    <row r="1197" spans="1:28" x14ac:dyDescent="0.35">
      <c r="A1197" s="2">
        <v>43423.083352604168</v>
      </c>
      <c r="B1197">
        <v>7.0539294438699843E-2</v>
      </c>
      <c r="C1197">
        <v>1.655581952013218E-2</v>
      </c>
      <c r="D1197">
        <v>0.31622811553800972</v>
      </c>
      <c r="E1197">
        <f t="shared" si="72"/>
        <v>0.33278393505814191</v>
      </c>
      <c r="F1197" s="1">
        <v>1456.7973596021666</v>
      </c>
      <c r="G1197" s="1">
        <v>2266.0071830243332</v>
      </c>
      <c r="H1197" s="1">
        <v>69.388173436063298</v>
      </c>
      <c r="I1197" s="1">
        <v>1132.6142946031666</v>
      </c>
      <c r="J1197" s="1">
        <v>201.3122820578333</v>
      </c>
      <c r="K1197" s="1">
        <v>837.36786544796689</v>
      </c>
      <c r="L1197" s="1">
        <v>85.995539930131656</v>
      </c>
      <c r="M1197" s="1"/>
      <c r="N1197" s="1">
        <v>58.671472317374992</v>
      </c>
      <c r="O1197" s="1">
        <v>6.8</v>
      </c>
      <c r="P1197" s="1">
        <v>260.40410653858333</v>
      </c>
      <c r="Q1197">
        <v>1940</v>
      </c>
      <c r="R1197" s="1">
        <v>344.1</v>
      </c>
      <c r="S1197" s="1">
        <v>216.14499056916986</v>
      </c>
      <c r="T1197" s="1">
        <v>718.53587943178331</v>
      </c>
      <c r="U1197" s="1">
        <v>201.3122820578333</v>
      </c>
      <c r="V1197">
        <f t="shared" si="73"/>
        <v>3.5692600177537166</v>
      </c>
      <c r="W1197">
        <v>65.2</v>
      </c>
      <c r="X1197" s="1">
        <v>880.4897222223002</v>
      </c>
      <c r="Y1197">
        <f t="shared" si="74"/>
        <v>0.77739591175722966</v>
      </c>
      <c r="Z1197" s="10">
        <f t="shared" si="75"/>
        <v>5.3852740095195556E-2</v>
      </c>
      <c r="AA1197" s="1">
        <v>96.847974393618358</v>
      </c>
      <c r="AB1197">
        <v>0.59667677050315826</v>
      </c>
    </row>
    <row r="1198" spans="1:28" x14ac:dyDescent="0.35">
      <c r="A1198" s="2">
        <v>43423.125019328705</v>
      </c>
      <c r="B1198">
        <v>7.0344306608287097E-2</v>
      </c>
      <c r="C1198">
        <v>2.5556000950678986E-2</v>
      </c>
      <c r="D1198">
        <v>0.30438089640347937</v>
      </c>
      <c r="E1198">
        <f t="shared" si="72"/>
        <v>0.32993689735415838</v>
      </c>
      <c r="F1198" s="1">
        <v>1379.6178323449381</v>
      </c>
      <c r="G1198" s="1">
        <v>2265.6312516955009</v>
      </c>
      <c r="H1198" s="1">
        <v>69.357667651660023</v>
      </c>
      <c r="I1198" s="1">
        <v>1132.629628431667</v>
      </c>
      <c r="J1198" s="1">
        <v>200.96665976201666</v>
      </c>
      <c r="K1198" s="1">
        <v>837.5056683518668</v>
      </c>
      <c r="L1198" s="1">
        <v>88.578508753248315</v>
      </c>
      <c r="M1198" s="1">
        <v>301.10000000000002</v>
      </c>
      <c r="N1198" s="1">
        <v>57.372083457313359</v>
      </c>
      <c r="O1198" s="1">
        <v>6.9</v>
      </c>
      <c r="P1198" s="1">
        <v>261.41508318156667</v>
      </c>
      <c r="Q1198">
        <v>1940</v>
      </c>
      <c r="R1198" s="1">
        <v>342.4</v>
      </c>
      <c r="S1198" s="1">
        <v>218.09055602902757</v>
      </c>
      <c r="T1198" s="1">
        <v>722.83671201913376</v>
      </c>
      <c r="U1198" s="1">
        <v>200.96665976201666</v>
      </c>
      <c r="V1198">
        <f t="shared" si="73"/>
        <v>3.5967991550196037</v>
      </c>
      <c r="W1198">
        <v>65.2</v>
      </c>
      <c r="X1198" s="1">
        <v>880.50138888888353</v>
      </c>
      <c r="Y1198">
        <f t="shared" si="74"/>
        <v>0.77739568768662604</v>
      </c>
      <c r="Z1198" s="10">
        <f t="shared" si="75"/>
        <v>5.3372324835793128E-2</v>
      </c>
      <c r="AA1198" s="1">
        <v>83.513018780253333</v>
      </c>
      <c r="AB1198">
        <v>0.59971879603755462</v>
      </c>
    </row>
    <row r="1199" spans="1:28" x14ac:dyDescent="0.35">
      <c r="A1199" s="2">
        <v>43423.166686053242</v>
      </c>
      <c r="B1199">
        <v>7.0540858865634271E-2</v>
      </c>
      <c r="C1199">
        <v>2.5804154646055049E-2</v>
      </c>
      <c r="D1199">
        <v>0.30212760652557635</v>
      </c>
      <c r="E1199">
        <f t="shared" si="72"/>
        <v>0.32793176117163142</v>
      </c>
      <c r="F1199" s="1">
        <v>1491.3044230228168</v>
      </c>
      <c r="G1199" s="1">
        <v>2262.8402295606666</v>
      </c>
      <c r="H1199" s="1">
        <v>69.376421273536607</v>
      </c>
      <c r="I1199" s="1">
        <v>1132.6365735875004</v>
      </c>
      <c r="J1199" s="1">
        <v>203.08111154346665</v>
      </c>
      <c r="K1199" s="1">
        <v>837.44574820621665</v>
      </c>
      <c r="L1199" s="1">
        <v>95.022057671015048</v>
      </c>
      <c r="M1199" s="1"/>
      <c r="N1199" s="1">
        <v>58.043680668938329</v>
      </c>
      <c r="O1199" s="1">
        <v>7.3</v>
      </c>
      <c r="P1199" s="1">
        <v>261.25250150038329</v>
      </c>
      <c r="Q1199">
        <v>1940</v>
      </c>
      <c r="R1199" s="1">
        <v>337.7</v>
      </c>
      <c r="S1199" s="1">
        <v>201.86704536431665</v>
      </c>
      <c r="T1199" s="1">
        <v>724.14189405646675</v>
      </c>
      <c r="U1199" s="1">
        <v>203.08111154346665</v>
      </c>
      <c r="V1199">
        <f t="shared" si="73"/>
        <v>3.5657766916519678</v>
      </c>
      <c r="W1199">
        <v>65.2</v>
      </c>
      <c r="X1199" s="1">
        <v>880.49499999996669</v>
      </c>
      <c r="Y1199">
        <f t="shared" si="74"/>
        <v>0.7773852800912977</v>
      </c>
      <c r="Z1199" s="10">
        <f t="shared" si="75"/>
        <v>5.7661714813296433E-2</v>
      </c>
      <c r="AA1199" s="1">
        <v>69.484700171148333</v>
      </c>
      <c r="AB1199">
        <v>0.6015273799627342</v>
      </c>
    </row>
    <row r="1200" spans="1:28" x14ac:dyDescent="0.35">
      <c r="A1200" s="2">
        <v>43423.20835277778</v>
      </c>
      <c r="B1200">
        <v>7.0299459888268939E-2</v>
      </c>
      <c r="C1200">
        <v>2.6353370883571061E-2</v>
      </c>
      <c r="D1200">
        <v>0.30235782457268112</v>
      </c>
      <c r="E1200">
        <f t="shared" si="72"/>
        <v>0.32871119545625216</v>
      </c>
      <c r="F1200" s="1">
        <v>1890.8037220766832</v>
      </c>
      <c r="G1200" s="1">
        <v>2248.7302029751668</v>
      </c>
      <c r="H1200" s="1">
        <v>69.371164150221617</v>
      </c>
      <c r="I1200" s="1">
        <v>1132.6122693888331</v>
      </c>
      <c r="J1200" s="1">
        <v>200.95349502566668</v>
      </c>
      <c r="K1200" s="1">
        <v>837.37075905688323</v>
      </c>
      <c r="L1200" s="1">
        <v>95.021120092616655</v>
      </c>
      <c r="M1200" s="1"/>
      <c r="N1200" s="1">
        <v>62.731138980649988</v>
      </c>
      <c r="O1200" s="1">
        <v>7</v>
      </c>
      <c r="P1200" s="1">
        <v>260.88225808039994</v>
      </c>
      <c r="Q1200">
        <v>1940</v>
      </c>
      <c r="R1200" s="1">
        <v>342.7</v>
      </c>
      <c r="S1200" s="1">
        <v>236.60958214648332</v>
      </c>
      <c r="T1200" s="1">
        <v>722.74369415285014</v>
      </c>
      <c r="U1200" s="1">
        <v>200.95349502566668</v>
      </c>
      <c r="V1200">
        <f t="shared" si="73"/>
        <v>3.5965719036662591</v>
      </c>
      <c r="W1200">
        <v>65.2</v>
      </c>
      <c r="X1200" s="1">
        <v>880.49527777776689</v>
      </c>
      <c r="Y1200">
        <f t="shared" si="74"/>
        <v>0.77740220689370554</v>
      </c>
      <c r="Z1200" s="10">
        <f t="shared" si="75"/>
        <v>4.9194964525121218E-2</v>
      </c>
      <c r="AA1200" s="1">
        <v>37.124188775483319</v>
      </c>
      <c r="AB1200">
        <v>0.60098934465547871</v>
      </c>
    </row>
    <row r="1201" spans="1:28" x14ac:dyDescent="0.35">
      <c r="A1201" s="2">
        <v>43423.250019502317</v>
      </c>
      <c r="B1201">
        <v>7.0525032216014583E-2</v>
      </c>
      <c r="C1201">
        <v>2.6466918864453938E-2</v>
      </c>
      <c r="D1201">
        <v>0.30187609538368898</v>
      </c>
      <c r="E1201">
        <f t="shared" si="72"/>
        <v>0.32834301424814294</v>
      </c>
      <c r="F1201" s="1">
        <v>1846.9366295202997</v>
      </c>
      <c r="G1201" s="1">
        <v>2246.4744734016663</v>
      </c>
      <c r="H1201" s="1">
        <v>69.381035323671597</v>
      </c>
      <c r="I1201" s="1">
        <v>1141.9250430635002</v>
      </c>
      <c r="J1201" s="1">
        <v>206.64127984788334</v>
      </c>
      <c r="K1201" s="1">
        <v>837.39535449558332</v>
      </c>
      <c r="L1201" s="1">
        <v>95.011458958511653</v>
      </c>
      <c r="M1201" s="1"/>
      <c r="N1201" s="1">
        <v>64.217889006934982</v>
      </c>
      <c r="O1201" s="1">
        <v>7.2</v>
      </c>
      <c r="P1201" s="1">
        <v>260.7581093554499</v>
      </c>
      <c r="Q1201">
        <v>1940</v>
      </c>
      <c r="R1201" s="1">
        <v>338.8</v>
      </c>
      <c r="S1201" s="1">
        <v>250.09686116961663</v>
      </c>
      <c r="T1201" s="1">
        <v>721.96339292741652</v>
      </c>
      <c r="U1201" s="1">
        <v>206.64127984788334</v>
      </c>
      <c r="V1201">
        <f t="shared" si="73"/>
        <v>3.4938004326090208</v>
      </c>
      <c r="W1201">
        <v>65.2</v>
      </c>
      <c r="X1201" s="1">
        <v>880.49972222220038</v>
      </c>
      <c r="Y1201">
        <f t="shared" si="74"/>
        <v>0.77106612870144187</v>
      </c>
      <c r="Z1201" s="10">
        <f t="shared" si="75"/>
        <v>4.6541967562342607E-2</v>
      </c>
      <c r="AA1201" s="1">
        <v>61.686755103010015</v>
      </c>
      <c r="AB1201">
        <v>0.60113195353584248</v>
      </c>
    </row>
    <row r="1202" spans="1:28" x14ac:dyDescent="0.35">
      <c r="A1202" s="2">
        <v>43423.291686226854</v>
      </c>
      <c r="B1202">
        <v>7.0686396135719101E-2</v>
      </c>
      <c r="C1202">
        <v>2.6221887607112998E-2</v>
      </c>
      <c r="D1202">
        <v>0.30097872936738046</v>
      </c>
      <c r="E1202">
        <f t="shared" si="72"/>
        <v>0.32720061697449343</v>
      </c>
      <c r="F1202" s="1">
        <v>1593.8926531559994</v>
      </c>
      <c r="G1202" s="1">
        <v>2255.2282221816668</v>
      </c>
      <c r="H1202" s="1">
        <v>69.400535490250007</v>
      </c>
      <c r="I1202" s="1">
        <v>1143.0636400686667</v>
      </c>
      <c r="J1202" s="1">
        <v>204.85040804546671</v>
      </c>
      <c r="K1202" s="1">
        <v>837.4160912407832</v>
      </c>
      <c r="L1202" s="1">
        <v>92.255040230231586</v>
      </c>
      <c r="M1202" s="1">
        <v>295.8</v>
      </c>
      <c r="N1202" s="1">
        <v>60.639027839238331</v>
      </c>
      <c r="O1202" s="1">
        <v>6.7</v>
      </c>
      <c r="P1202" s="1">
        <v>261.10690155876665</v>
      </c>
      <c r="Q1202">
        <v>1940</v>
      </c>
      <c r="R1202" s="1">
        <v>344.4</v>
      </c>
      <c r="S1202" s="1">
        <v>223.72057230613504</v>
      </c>
      <c r="T1202" s="1">
        <v>725.20946341618321</v>
      </c>
      <c r="U1202" s="1">
        <v>204.85040804546671</v>
      </c>
      <c r="V1202">
        <f t="shared" si="73"/>
        <v>3.5401904752624285</v>
      </c>
      <c r="W1202">
        <v>65.2</v>
      </c>
      <c r="X1202" s="1">
        <v>880.50277777778342</v>
      </c>
      <c r="Y1202">
        <f t="shared" si="74"/>
        <v>0.77030074871849608</v>
      </c>
      <c r="Z1202" s="10">
        <f t="shared" si="75"/>
        <v>5.2029189269514477E-2</v>
      </c>
      <c r="AA1202" s="1">
        <v>95.217669616246695</v>
      </c>
      <c r="AB1202">
        <v>0.60211298688978754</v>
      </c>
    </row>
    <row r="1203" spans="1:28" x14ac:dyDescent="0.35">
      <c r="A1203" s="2">
        <v>43423.333352951391</v>
      </c>
      <c r="B1203">
        <v>7.0463245049901591E-2</v>
      </c>
      <c r="C1203">
        <v>2.6112809959800247E-2</v>
      </c>
      <c r="D1203">
        <v>0.30210786552250152</v>
      </c>
      <c r="E1203">
        <f t="shared" si="72"/>
        <v>0.32822067548230177</v>
      </c>
      <c r="F1203" s="1">
        <v>1460.0309147220501</v>
      </c>
      <c r="G1203" s="1">
        <v>2260.1255834958338</v>
      </c>
      <c r="H1203" s="1">
        <v>69.487910438100073</v>
      </c>
      <c r="I1203" s="1">
        <v>1143.0823031956663</v>
      </c>
      <c r="J1203" s="1">
        <v>206.65712396406667</v>
      </c>
      <c r="K1203" s="1">
        <v>837.28588402648313</v>
      </c>
      <c r="L1203" s="1">
        <v>93.989901445173274</v>
      </c>
      <c r="M1203" s="1"/>
      <c r="N1203" s="1">
        <v>59.517763825521662</v>
      </c>
      <c r="O1203" s="1">
        <v>6.6</v>
      </c>
      <c r="P1203" s="1">
        <v>261.12081022475002</v>
      </c>
      <c r="Q1203">
        <v>1940</v>
      </c>
      <c r="R1203" s="1">
        <v>346.6</v>
      </c>
      <c r="S1203" s="1">
        <v>218.79486581169996</v>
      </c>
      <c r="T1203" s="1">
        <v>730.81142573041654</v>
      </c>
      <c r="U1203" s="1">
        <v>206.65712396406667</v>
      </c>
      <c r="V1203">
        <f t="shared" si="73"/>
        <v>3.5363476066641151</v>
      </c>
      <c r="W1203">
        <v>65.2</v>
      </c>
      <c r="X1203" s="1">
        <v>880.49388888893316</v>
      </c>
      <c r="Y1203">
        <f t="shared" si="74"/>
        <v>0.77028039575748308</v>
      </c>
      <c r="Z1203" s="10">
        <f t="shared" si="75"/>
        <v>5.3200517099965497E-2</v>
      </c>
      <c r="AA1203" s="1">
        <v>88.278446534471669</v>
      </c>
      <c r="AB1203">
        <v>0.60131607946779675</v>
      </c>
    </row>
    <row r="1204" spans="1:28" x14ac:dyDescent="0.35">
      <c r="A1204" s="2">
        <v>43423.375019675928</v>
      </c>
      <c r="B1204">
        <v>7.0457303624112316E-2</v>
      </c>
      <c r="C1204">
        <v>2.5991529010337751E-2</v>
      </c>
      <c r="D1204">
        <v>0.30194729324596642</v>
      </c>
      <c r="E1204">
        <f t="shared" si="72"/>
        <v>0.32793882225630416</v>
      </c>
      <c r="F1204" s="1">
        <v>1403.5702273559668</v>
      </c>
      <c r="G1204" s="1">
        <v>2258.7577112494996</v>
      </c>
      <c r="H1204" s="1">
        <v>69.169704827203333</v>
      </c>
      <c r="I1204" s="1">
        <v>1143.1152930360001</v>
      </c>
      <c r="J1204" s="1">
        <v>206.39775932731658</v>
      </c>
      <c r="K1204" s="1">
        <v>837.26237413196634</v>
      </c>
      <c r="L1204" s="1">
        <v>96.260630444389975</v>
      </c>
      <c r="M1204" s="1"/>
      <c r="N1204" s="1">
        <v>58.48226399315832</v>
      </c>
      <c r="O1204" s="1">
        <v>7.3</v>
      </c>
      <c r="P1204" s="1">
        <v>260.74428193836661</v>
      </c>
      <c r="Q1204">
        <v>1940</v>
      </c>
      <c r="R1204" s="1">
        <v>337.1</v>
      </c>
      <c r="S1204" s="1">
        <v>210.45333154891662</v>
      </c>
      <c r="T1204" s="1">
        <v>733.71547280200014</v>
      </c>
      <c r="U1204" s="1">
        <v>206.39775932731658</v>
      </c>
      <c r="V1204">
        <f t="shared" si="73"/>
        <v>3.5548616186207478</v>
      </c>
      <c r="W1204">
        <v>65.2</v>
      </c>
      <c r="X1204" s="1">
        <v>880.49805555558328</v>
      </c>
      <c r="Y1204">
        <f t="shared" si="74"/>
        <v>0.77026181078994083</v>
      </c>
      <c r="Z1204" s="10">
        <f t="shared" si="75"/>
        <v>5.5309174315895597E-2</v>
      </c>
      <c r="AA1204" s="1">
        <v>97.814159317005007</v>
      </c>
      <c r="AB1204">
        <v>0.6016038741195836</v>
      </c>
    </row>
    <row r="1205" spans="1:28" x14ac:dyDescent="0.35">
      <c r="A1205" s="2">
        <v>43423.416686400466</v>
      </c>
      <c r="B1205">
        <v>7.0419781768362444E-2</v>
      </c>
      <c r="C1205">
        <v>2.6159104289762564E-2</v>
      </c>
      <c r="D1205">
        <v>0.30226956731182231</v>
      </c>
      <c r="E1205">
        <f t="shared" si="72"/>
        <v>0.32842867160158484</v>
      </c>
      <c r="F1205" s="1">
        <v>1619.3122868431333</v>
      </c>
      <c r="G1205" s="1">
        <v>2262.3795524774996</v>
      </c>
      <c r="H1205" s="1">
        <v>70.302308358083309</v>
      </c>
      <c r="I1205" s="1">
        <v>1143.1735995486663</v>
      </c>
      <c r="J1205" s="1">
        <v>203.26551412793333</v>
      </c>
      <c r="K1205" s="1">
        <v>837.22873728428351</v>
      </c>
      <c r="L1205" s="1">
        <v>93.132996783773351</v>
      </c>
      <c r="M1205" s="1"/>
      <c r="N1205" s="1">
        <v>60.31075003412333</v>
      </c>
      <c r="O1205" s="1">
        <v>7.1</v>
      </c>
      <c r="P1205" s="1">
        <v>261.16887544420001</v>
      </c>
      <c r="Q1205">
        <v>1940</v>
      </c>
      <c r="R1205" s="1">
        <v>340.3</v>
      </c>
      <c r="S1205" s="1">
        <v>222.36450937904999</v>
      </c>
      <c r="T1205" s="1">
        <v>730.85589067246678</v>
      </c>
      <c r="U1205" s="1">
        <v>203.26551412793333</v>
      </c>
      <c r="V1205">
        <f t="shared" si="73"/>
        <v>3.5955724895491779</v>
      </c>
      <c r="W1205">
        <v>65.2</v>
      </c>
      <c r="X1205" s="1">
        <v>880.49722222225023</v>
      </c>
      <c r="Y1205">
        <f t="shared" si="74"/>
        <v>0.77022179533351476</v>
      </c>
      <c r="Z1205" s="10">
        <f t="shared" si="75"/>
        <v>5.2346482954966821E-2</v>
      </c>
      <c r="AA1205" s="1">
        <v>84.493952956729984</v>
      </c>
      <c r="AB1205">
        <v>0.60115154663005255</v>
      </c>
    </row>
    <row r="1206" spans="1:28" x14ac:dyDescent="0.35">
      <c r="A1206" s="2">
        <v>43423.458353125003</v>
      </c>
      <c r="B1206">
        <v>7.0385839629227953E-2</v>
      </c>
      <c r="C1206">
        <v>2.6278913848428825E-2</v>
      </c>
      <c r="D1206">
        <v>0.30208122990333841</v>
      </c>
      <c r="E1206">
        <f t="shared" si="72"/>
        <v>0.32836014375176725</v>
      </c>
      <c r="F1206" s="1">
        <v>1706.3344584949209</v>
      </c>
      <c r="G1206" s="1">
        <v>2277.2261987118432</v>
      </c>
      <c r="H1206" s="1">
        <v>70.435270456668434</v>
      </c>
      <c r="I1206" s="1">
        <v>1143.2028808060529</v>
      </c>
      <c r="J1206" s="1">
        <v>199.76999079389475</v>
      </c>
      <c r="K1206" s="1">
        <v>837.23159037805283</v>
      </c>
      <c r="L1206" s="1">
        <v>93.092604961744712</v>
      </c>
      <c r="M1206" s="1">
        <v>280.10000000000002</v>
      </c>
      <c r="N1206" s="1">
        <v>60.151250098042105</v>
      </c>
      <c r="O1206" s="1">
        <v>6.9</v>
      </c>
      <c r="P1206" s="1">
        <v>260.76487211931573</v>
      </c>
      <c r="Q1206">
        <v>1940</v>
      </c>
      <c r="R1206" s="1">
        <v>342.5</v>
      </c>
      <c r="S1206" s="1">
        <v>227.37735593026312</v>
      </c>
      <c r="T1206" s="1">
        <v>723.24074452721072</v>
      </c>
      <c r="U1206" s="1">
        <v>199.76999079389475</v>
      </c>
      <c r="V1206">
        <f t="shared" si="73"/>
        <v>3.6203673116919117</v>
      </c>
      <c r="W1206">
        <v>65.2</v>
      </c>
      <c r="X1206" s="1">
        <v>880.49342105268408</v>
      </c>
      <c r="Y1206">
        <f t="shared" si="74"/>
        <v>0.77019874235434316</v>
      </c>
      <c r="Z1206" s="10">
        <f t="shared" si="75"/>
        <v>5.1192432739740362E-2</v>
      </c>
      <c r="AA1206" s="1">
        <v>83.303306934286837</v>
      </c>
      <c r="AB1206">
        <v>0.60125401661900468</v>
      </c>
    </row>
    <row r="1207" spans="1:28" x14ac:dyDescent="0.35">
      <c r="A1207" s="2">
        <v>43423.958353819442</v>
      </c>
      <c r="B1207">
        <v>7.015777454499815E-2</v>
      </c>
      <c r="C1207">
        <v>0</v>
      </c>
      <c r="D1207">
        <v>0.32558718746467291</v>
      </c>
      <c r="E1207">
        <f t="shared" si="72"/>
        <v>0.32558718746467291</v>
      </c>
      <c r="F1207" s="1">
        <v>1625.2112971156835</v>
      </c>
      <c r="G1207" s="1">
        <v>2304.0218731013347</v>
      </c>
      <c r="H1207" s="1">
        <v>70.091498627120032</v>
      </c>
      <c r="I1207" s="1">
        <v>1134.334488050333</v>
      </c>
      <c r="J1207" s="1">
        <v>194.84977038070002</v>
      </c>
      <c r="K1207" s="1">
        <v>837.02872957010015</v>
      </c>
      <c r="L1207" s="1">
        <v>89.373659189004954</v>
      </c>
      <c r="M1207" s="1">
        <v>266.10000000000002</v>
      </c>
      <c r="N1207" s="1">
        <v>60.49758333735668</v>
      </c>
      <c r="O1207" s="1">
        <v>8</v>
      </c>
      <c r="P1207" s="1">
        <v>261.59378434500002</v>
      </c>
      <c r="Q1207">
        <v>1940</v>
      </c>
      <c r="R1207" s="1">
        <v>330.1</v>
      </c>
      <c r="S1207" s="1">
        <v>223.71167630516663</v>
      </c>
      <c r="T1207" s="1">
        <v>746.18690722996666</v>
      </c>
      <c r="U1207" s="1">
        <v>194.84977038070002</v>
      </c>
      <c r="V1207">
        <f t="shared" si="73"/>
        <v>3.8295498412549165</v>
      </c>
      <c r="W1207">
        <v>65.2</v>
      </c>
      <c r="X1207" s="1">
        <v>880.49611111111676</v>
      </c>
      <c r="Y1207">
        <f t="shared" si="74"/>
        <v>0.77622264013544406</v>
      </c>
      <c r="Z1207" s="10">
        <f t="shared" si="75"/>
        <v>5.2031258234915716E-2</v>
      </c>
      <c r="AA1207" s="1">
        <v>80.415417784580015</v>
      </c>
      <c r="AB1207">
        <v>0.60425503799032887</v>
      </c>
    </row>
    <row r="1208" spans="1:28" x14ac:dyDescent="0.35">
      <c r="A1208" s="2">
        <v>43424.000020543979</v>
      </c>
      <c r="B1208">
        <v>7.0080760684418694E-2</v>
      </c>
      <c r="C1208">
        <v>0</v>
      </c>
      <c r="D1208">
        <v>0.325701539028522</v>
      </c>
      <c r="E1208">
        <f t="shared" si="72"/>
        <v>0.325701539028522</v>
      </c>
      <c r="F1208" s="1">
        <v>1418.16818018595</v>
      </c>
      <c r="G1208" s="1">
        <v>2282.8251124406661</v>
      </c>
      <c r="H1208" s="1">
        <v>70.075415242506679</v>
      </c>
      <c r="I1208" s="1">
        <v>1134.2161475629998</v>
      </c>
      <c r="J1208" s="1">
        <v>198.78834913886666</v>
      </c>
      <c r="K1208" s="1">
        <v>837.29565422906683</v>
      </c>
      <c r="L1208" s="1">
        <v>90.180944432161624</v>
      </c>
      <c r="M1208" s="1"/>
      <c r="N1208" s="1">
        <v>60.028125067821669</v>
      </c>
      <c r="O1208" s="1">
        <v>7.8</v>
      </c>
      <c r="P1208" s="1">
        <v>260.93023444708331</v>
      </c>
      <c r="Q1208">
        <v>1940</v>
      </c>
      <c r="R1208" s="1">
        <v>333.1</v>
      </c>
      <c r="S1208" s="1">
        <v>219.35416411933338</v>
      </c>
      <c r="T1208" s="1">
        <v>739.54898325604984</v>
      </c>
      <c r="U1208" s="1">
        <v>198.78834913886666</v>
      </c>
      <c r="V1208">
        <f t="shared" si="73"/>
        <v>3.7202833388360528</v>
      </c>
      <c r="W1208">
        <v>65.2</v>
      </c>
      <c r="X1208" s="1">
        <v>880.49444444446658</v>
      </c>
      <c r="Y1208">
        <f t="shared" si="74"/>
        <v>0.77630215928094048</v>
      </c>
      <c r="Z1208" s="10">
        <f t="shared" si="75"/>
        <v>5.3064869074778948E-2</v>
      </c>
      <c r="AA1208" s="1">
        <v>89.537060088048335</v>
      </c>
      <c r="AB1208">
        <v>0.60421770028705946</v>
      </c>
    </row>
    <row r="1209" spans="1:28" x14ac:dyDescent="0.35">
      <c r="A1209" s="2">
        <v>43424.041687268516</v>
      </c>
      <c r="B1209">
        <v>6.9601145952726193E-2</v>
      </c>
      <c r="C1209">
        <v>2.455446566064113E-2</v>
      </c>
      <c r="D1209">
        <v>0.30649890064031537</v>
      </c>
      <c r="E1209">
        <f t="shared" si="72"/>
        <v>0.3310533663009565</v>
      </c>
      <c r="F1209" s="1">
        <v>1321.5721989017502</v>
      </c>
      <c r="G1209" s="1">
        <v>2275.9249440513345</v>
      </c>
      <c r="H1209" s="1">
        <v>70.007409962558327</v>
      </c>
      <c r="I1209" s="1">
        <v>1133.4437211103334</v>
      </c>
      <c r="J1209" s="1">
        <v>195.77146700125002</v>
      </c>
      <c r="K1209" s="1">
        <v>837.40862074106622</v>
      </c>
      <c r="L1209" s="1">
        <v>94.191205264198359</v>
      </c>
      <c r="M1209" s="1"/>
      <c r="N1209" s="1">
        <v>57.352291834088327</v>
      </c>
      <c r="O1209" s="1">
        <v>7.6</v>
      </c>
      <c r="P1209" s="1">
        <v>260.83189150916667</v>
      </c>
      <c r="Q1209">
        <v>1940</v>
      </c>
      <c r="R1209" s="1">
        <v>337.4</v>
      </c>
      <c r="S1209" s="1">
        <v>199.72279758883334</v>
      </c>
      <c r="T1209" s="1">
        <v>734.53726391256657</v>
      </c>
      <c r="U1209" s="1">
        <v>195.77146700125002</v>
      </c>
      <c r="V1209">
        <f t="shared" si="73"/>
        <v>3.7520138923404835</v>
      </c>
      <c r="W1209">
        <v>65.2</v>
      </c>
      <c r="X1209" s="1">
        <v>880.50277777783333</v>
      </c>
      <c r="Y1209">
        <f t="shared" si="74"/>
        <v>0.77683855085039732</v>
      </c>
      <c r="Z1209" s="10">
        <f t="shared" si="75"/>
        <v>5.8280777860738327E-2</v>
      </c>
      <c r="AA1209" s="1">
        <v>111.44406103983339</v>
      </c>
      <c r="AB1209">
        <v>0.59934548774631746</v>
      </c>
    </row>
    <row r="1210" spans="1:28" x14ac:dyDescent="0.35">
      <c r="A1210" s="2">
        <v>43424.083353993054</v>
      </c>
      <c r="B1210">
        <v>7.0463855484947976E-2</v>
      </c>
      <c r="C1210">
        <v>2.5834339019669087E-2</v>
      </c>
      <c r="D1210">
        <v>0.29455677903699334</v>
      </c>
      <c r="E1210">
        <f t="shared" si="72"/>
        <v>0.32039111805666243</v>
      </c>
      <c r="F1210" s="1">
        <v>1456.4966716937001</v>
      </c>
      <c r="G1210" s="1">
        <v>2263.653327568667</v>
      </c>
      <c r="H1210" s="1">
        <v>69.923297483655034</v>
      </c>
      <c r="I1210" s="1">
        <v>1133.1235546529997</v>
      </c>
      <c r="J1210" s="1">
        <v>197.48990484873335</v>
      </c>
      <c r="K1210" s="1">
        <v>837.45660403778322</v>
      </c>
      <c r="L1210" s="1">
        <v>96.779988549559988</v>
      </c>
      <c r="M1210" s="1"/>
      <c r="N1210" s="1">
        <v>57.786652910436636</v>
      </c>
      <c r="O1210" s="1">
        <v>7.8</v>
      </c>
      <c r="P1210" s="1">
        <v>261.17906085545002</v>
      </c>
      <c r="Q1210">
        <v>1940</v>
      </c>
      <c r="R1210" s="1">
        <v>333.5</v>
      </c>
      <c r="S1210" s="1">
        <v>203.90609038891668</v>
      </c>
      <c r="T1210" s="1">
        <v>730.2385590786165</v>
      </c>
      <c r="U1210" s="1">
        <v>197.48990484873335</v>
      </c>
      <c r="V1210">
        <f t="shared" si="73"/>
        <v>3.6975994273628316</v>
      </c>
      <c r="W1210">
        <v>65.2</v>
      </c>
      <c r="X1210" s="1">
        <v>880.4891666666831</v>
      </c>
      <c r="Y1210">
        <f t="shared" si="74"/>
        <v>0.77704603619886647</v>
      </c>
      <c r="Z1210" s="10">
        <f t="shared" si="75"/>
        <v>5.7085102155598449E-2</v>
      </c>
      <c r="AA1210" s="1">
        <v>90.740147427443361</v>
      </c>
      <c r="AB1210">
        <v>0.60914502645838964</v>
      </c>
    </row>
    <row r="1211" spans="1:28" x14ac:dyDescent="0.35">
      <c r="A1211" s="2">
        <v>43424.125020717591</v>
      </c>
      <c r="B1211">
        <v>7.1946227532514492E-2</v>
      </c>
      <c r="C1211">
        <v>2.6077671064347555E-2</v>
      </c>
      <c r="D1211">
        <v>0.29202954665517522</v>
      </c>
      <c r="E1211">
        <f t="shared" si="72"/>
        <v>0.31810721771952277</v>
      </c>
      <c r="F1211" s="1">
        <v>1592.7383095974164</v>
      </c>
      <c r="G1211" s="1">
        <v>2258.6164436851668</v>
      </c>
      <c r="H1211" s="1">
        <v>69.969808754406614</v>
      </c>
      <c r="I1211" s="1">
        <v>1133.0138902116666</v>
      </c>
      <c r="J1211" s="1">
        <v>198.94881346803331</v>
      </c>
      <c r="K1211" s="1">
        <v>837.37872004190035</v>
      </c>
      <c r="L1211" s="1">
        <v>96.800704956100091</v>
      </c>
      <c r="M1211" s="1">
        <v>285.60000000000002</v>
      </c>
      <c r="N1211" s="1">
        <v>59.691666639115027</v>
      </c>
      <c r="O1211" s="1">
        <v>7.5</v>
      </c>
      <c r="P1211" s="1">
        <v>260.85322081250001</v>
      </c>
      <c r="Q1211">
        <v>1940</v>
      </c>
      <c r="R1211" s="1">
        <v>337.7</v>
      </c>
      <c r="S1211" s="1">
        <v>217.9357258606168</v>
      </c>
      <c r="T1211" s="1">
        <v>728.55138729521639</v>
      </c>
      <c r="U1211" s="1">
        <v>198.94881346803331</v>
      </c>
      <c r="V1211">
        <f t="shared" si="73"/>
        <v>3.6620041838665127</v>
      </c>
      <c r="W1211">
        <v>65.2</v>
      </c>
      <c r="X1211" s="1">
        <v>880.49000000001627</v>
      </c>
      <c r="Y1211">
        <f t="shared" si="74"/>
        <v>0.77712198200458549</v>
      </c>
      <c r="Z1211" s="10">
        <f t="shared" si="75"/>
        <v>5.3410242648534327E-2</v>
      </c>
      <c r="AA1211" s="1">
        <v>83.705742361279988</v>
      </c>
      <c r="AB1211">
        <v>0.60994655474796267</v>
      </c>
    </row>
    <row r="1212" spans="1:28" x14ac:dyDescent="0.35">
      <c r="A1212" s="2">
        <v>43424.166687442128</v>
      </c>
      <c r="B1212">
        <v>7.3422172807519337E-2</v>
      </c>
      <c r="C1212">
        <v>2.6136227374537694E-2</v>
      </c>
      <c r="D1212">
        <v>0.28810496186724016</v>
      </c>
      <c r="E1212">
        <f t="shared" si="72"/>
        <v>0.31424118924177785</v>
      </c>
      <c r="F1212" s="1">
        <v>1722.3794125704999</v>
      </c>
      <c r="G1212" s="1">
        <v>2256.5032011586663</v>
      </c>
      <c r="H1212" s="1">
        <v>70.004089588596656</v>
      </c>
      <c r="I1212" s="1">
        <v>1132.9508133944996</v>
      </c>
      <c r="J1212" s="1">
        <v>199.60311980348334</v>
      </c>
      <c r="K1212" s="1">
        <v>837.34206812540003</v>
      </c>
      <c r="L1212" s="1">
        <v>96.800704956100091</v>
      </c>
      <c r="M1212" s="1"/>
      <c r="N1212" s="1">
        <v>61.168916716048322</v>
      </c>
      <c r="O1212" s="1">
        <v>6.8</v>
      </c>
      <c r="P1212" s="1">
        <v>261.09574888014993</v>
      </c>
      <c r="Q1212">
        <v>1940</v>
      </c>
      <c r="R1212" s="1">
        <v>345.5</v>
      </c>
      <c r="S1212" s="1">
        <v>223.83444926793334</v>
      </c>
      <c r="T1212" s="1">
        <v>727.82751161364979</v>
      </c>
      <c r="U1212" s="1">
        <v>199.60311980348334</v>
      </c>
      <c r="V1212">
        <f t="shared" si="73"/>
        <v>3.6463734250758351</v>
      </c>
      <c r="W1212">
        <v>65.2</v>
      </c>
      <c r="X1212" s="1">
        <v>880.49611111111676</v>
      </c>
      <c r="Y1212">
        <f t="shared" si="74"/>
        <v>0.77717064209787834</v>
      </c>
      <c r="Z1212" s="10">
        <f t="shared" si="75"/>
        <v>5.2002719143855909E-2</v>
      </c>
      <c r="AA1212" s="1">
        <v>74.047974456153312</v>
      </c>
      <c r="AB1212">
        <v>0.6123366379507027</v>
      </c>
    </row>
    <row r="1213" spans="1:28" x14ac:dyDescent="0.35">
      <c r="A1213" s="2">
        <v>43424.208354166665</v>
      </c>
      <c r="B1213">
        <v>7.3483927118425857E-2</v>
      </c>
      <c r="C1213">
        <v>2.4328600460559152E-2</v>
      </c>
      <c r="D1213">
        <v>0.28895180003385029</v>
      </c>
      <c r="E1213">
        <f t="shared" si="72"/>
        <v>0.31328040049440942</v>
      </c>
      <c r="F1213" s="1">
        <v>1736.5812914021503</v>
      </c>
      <c r="G1213" s="1">
        <v>2255.1609255638327</v>
      </c>
      <c r="H1213" s="1">
        <v>70.039152066986617</v>
      </c>
      <c r="I1213" s="1">
        <v>1132.9372131349999</v>
      </c>
      <c r="J1213" s="1">
        <v>198.84034858709995</v>
      </c>
      <c r="K1213" s="1">
        <v>837.3485783386501</v>
      </c>
      <c r="L1213" s="1">
        <v>96.778243838421702</v>
      </c>
      <c r="M1213" s="1"/>
      <c r="N1213" s="1">
        <v>61.70038907262834</v>
      </c>
      <c r="O1213" s="1">
        <v>7</v>
      </c>
      <c r="P1213" s="1">
        <v>260.78206925720008</v>
      </c>
      <c r="Q1213">
        <v>1940</v>
      </c>
      <c r="R1213" s="1">
        <v>341.5</v>
      </c>
      <c r="S1213" s="1">
        <v>230.51292561426669</v>
      </c>
      <c r="T1213" s="1">
        <v>729.2160220167666</v>
      </c>
      <c r="U1213" s="1">
        <v>198.84034858709995</v>
      </c>
      <c r="V1213">
        <f t="shared" si="73"/>
        <v>3.667344315167206</v>
      </c>
      <c r="W1213">
        <v>65.2</v>
      </c>
      <c r="X1213" s="1">
        <v>880.49861111111682</v>
      </c>
      <c r="Y1213">
        <f t="shared" si="74"/>
        <v>0.77718217823797209</v>
      </c>
      <c r="Z1213" s="10">
        <f t="shared" si="75"/>
        <v>5.0496083761819167E-2</v>
      </c>
      <c r="AA1213" s="1">
        <v>87.261307902868339</v>
      </c>
      <c r="AB1213">
        <v>0.6132356723871647</v>
      </c>
    </row>
    <row r="1214" spans="1:28" x14ac:dyDescent="0.35">
      <c r="A1214" s="2">
        <v>43424.250020891202</v>
      </c>
      <c r="B1214">
        <v>7.1733686479057965E-2</v>
      </c>
      <c r="C1214">
        <v>2.0122861201115717E-2</v>
      </c>
      <c r="D1214">
        <v>0.2956602410394632</v>
      </c>
      <c r="E1214">
        <f t="shared" si="72"/>
        <v>0.31578310224057893</v>
      </c>
      <c r="F1214" s="1">
        <v>1788.0988187727162</v>
      </c>
      <c r="G1214" s="1">
        <v>2254.9175429801662</v>
      </c>
      <c r="H1214" s="1">
        <v>70.014007905331681</v>
      </c>
      <c r="I1214" s="1">
        <v>1132.8955562750004</v>
      </c>
      <c r="J1214" s="1">
        <v>199.47283724003339</v>
      </c>
      <c r="K1214" s="1">
        <v>837.34460845685021</v>
      </c>
      <c r="L1214" s="1">
        <v>93.684411132681674</v>
      </c>
      <c r="M1214" s="1"/>
      <c r="N1214" s="1">
        <v>62.398720163039989</v>
      </c>
      <c r="O1214" s="1">
        <v>6.9</v>
      </c>
      <c r="P1214" s="1">
        <v>260.92517241869996</v>
      </c>
      <c r="Q1214">
        <v>1940</v>
      </c>
      <c r="R1214" s="1">
        <v>342.7</v>
      </c>
      <c r="S1214" s="1">
        <v>233.33304964701676</v>
      </c>
      <c r="T1214" s="1">
        <v>729.08961619839999</v>
      </c>
      <c r="U1214" s="1">
        <v>199.47283724003339</v>
      </c>
      <c r="V1214">
        <f t="shared" si="73"/>
        <v>3.655082197086605</v>
      </c>
      <c r="W1214">
        <v>65.2</v>
      </c>
      <c r="X1214" s="1">
        <v>880.48617521368328</v>
      </c>
      <c r="Y1214">
        <f t="shared" si="74"/>
        <v>0.77719977833504095</v>
      </c>
      <c r="Z1214" s="10">
        <f t="shared" si="75"/>
        <v>4.9885774936764604E-2</v>
      </c>
      <c r="AA1214" s="1">
        <v>73.773048254325005</v>
      </c>
      <c r="AB1214">
        <v>0.61248321128036309</v>
      </c>
    </row>
    <row r="1215" spans="1:28" x14ac:dyDescent="0.35">
      <c r="A1215" s="2">
        <v>43424.375021064814</v>
      </c>
      <c r="B1215">
        <v>7.2134497777435427E-2</v>
      </c>
      <c r="C1215">
        <v>2.6226601904070786E-2</v>
      </c>
      <c r="D1215">
        <v>0.29613477804902971</v>
      </c>
      <c r="E1215">
        <f t="shared" si="72"/>
        <v>0.32236137995310049</v>
      </c>
      <c r="F1215" s="1">
        <v>1537.8798072285535</v>
      </c>
      <c r="G1215" s="1">
        <v>2262.8037008999995</v>
      </c>
      <c r="H1215" s="1">
        <v>70.516629977756665</v>
      </c>
      <c r="I1215" s="1">
        <v>1136.3281142503338</v>
      </c>
      <c r="J1215" s="1">
        <v>199.32200211841669</v>
      </c>
      <c r="K1215" s="1">
        <v>836.2633910454831</v>
      </c>
      <c r="L1215" s="1">
        <v>91.938866212053227</v>
      </c>
      <c r="M1215" s="1"/>
      <c r="N1215" s="1">
        <v>61.144902842836679</v>
      </c>
      <c r="O1215" s="1">
        <v>7</v>
      </c>
      <c r="P1215" s="1">
        <v>261.27428893616667</v>
      </c>
      <c r="Q1215">
        <v>1940</v>
      </c>
      <c r="R1215" s="1">
        <v>340.9</v>
      </c>
      <c r="S1215" s="1">
        <v>222.50475661399685</v>
      </c>
      <c r="T1215" s="1">
        <v>736.57321665445011</v>
      </c>
      <c r="U1215" s="1">
        <v>199.32200211841669</v>
      </c>
      <c r="V1215">
        <f t="shared" si="73"/>
        <v>3.6953934278507492</v>
      </c>
      <c r="W1215">
        <v>65.2</v>
      </c>
      <c r="X1215" s="1">
        <v>880.49555555558322</v>
      </c>
      <c r="Y1215">
        <f t="shared" si="74"/>
        <v>0.77486031060357052</v>
      </c>
      <c r="Z1215" s="10">
        <f t="shared" si="75"/>
        <v>5.2313488381703105E-2</v>
      </c>
      <c r="AA1215" s="1">
        <v>78.181996121403316</v>
      </c>
      <c r="AB1215">
        <v>0.60550412226946393</v>
      </c>
    </row>
    <row r="1216" spans="1:28" x14ac:dyDescent="0.35">
      <c r="A1216" s="2">
        <v>43424.416687789351</v>
      </c>
      <c r="B1216">
        <v>7.0502490379062671E-2</v>
      </c>
      <c r="C1216">
        <v>2.6071080778276891E-2</v>
      </c>
      <c r="D1216">
        <v>0.29525995590554643</v>
      </c>
      <c r="E1216">
        <f t="shared" si="72"/>
        <v>0.32133103668382335</v>
      </c>
      <c r="F1216" s="1">
        <v>1609.8953501382498</v>
      </c>
      <c r="G1216" s="1">
        <v>2261.1452146405004</v>
      </c>
      <c r="H1216" s="1">
        <v>67.929285507208334</v>
      </c>
      <c r="I1216" s="1">
        <v>1142.8013364999999</v>
      </c>
      <c r="J1216" s="1">
        <v>208.71347535024998</v>
      </c>
      <c r="K1216" s="1">
        <v>836.20913814971686</v>
      </c>
      <c r="L1216" s="1">
        <v>91.911079519045003</v>
      </c>
      <c r="M1216" s="1"/>
      <c r="N1216" s="1">
        <v>59.817805618708334</v>
      </c>
      <c r="O1216" s="1">
        <v>6.8</v>
      </c>
      <c r="P1216" s="1">
        <v>261.38510322990004</v>
      </c>
      <c r="Q1216">
        <v>1940</v>
      </c>
      <c r="R1216" s="1">
        <v>345.9</v>
      </c>
      <c r="S1216" s="1">
        <v>218.01609744173325</v>
      </c>
      <c r="T1216" s="1">
        <v>728.93001278350005</v>
      </c>
      <c r="U1216" s="1">
        <v>208.71347535024998</v>
      </c>
      <c r="V1216">
        <f t="shared" si="73"/>
        <v>3.4924913763246721</v>
      </c>
      <c r="W1216">
        <v>65.2</v>
      </c>
      <c r="X1216" s="1">
        <v>880.50249999999983</v>
      </c>
      <c r="Y1216">
        <f t="shared" si="74"/>
        <v>0.7704773103404573</v>
      </c>
      <c r="Z1216" s="10">
        <f t="shared" si="75"/>
        <v>5.3390552975616373E-2</v>
      </c>
      <c r="AA1216" s="1">
        <v>85.986971393160005</v>
      </c>
      <c r="AB1216">
        <v>0.60816647293711401</v>
      </c>
    </row>
    <row r="1217" spans="1:28" x14ac:dyDescent="0.35">
      <c r="A1217" s="2">
        <v>43424.458354513888</v>
      </c>
      <c r="B1217">
        <v>7.0518672157246651E-2</v>
      </c>
      <c r="C1217">
        <v>2.6011144444379821E-2</v>
      </c>
      <c r="D1217">
        <v>0.29188752437841575</v>
      </c>
      <c r="E1217">
        <f t="shared" si="72"/>
        <v>0.31789866882279555</v>
      </c>
      <c r="F1217" s="1">
        <v>1584.6675230153332</v>
      </c>
      <c r="G1217" s="1">
        <v>2259.1534844959997</v>
      </c>
      <c r="H1217" s="1">
        <v>67.458806175643304</v>
      </c>
      <c r="I1217" s="1">
        <v>1142.9055036416671</v>
      </c>
      <c r="J1217" s="1">
        <v>209.57840392640006</v>
      </c>
      <c r="K1217" s="1">
        <v>836.17767330594984</v>
      </c>
      <c r="L1217" s="1">
        <v>86.018645123378391</v>
      </c>
      <c r="M1217" s="1">
        <v>310.39999999999998</v>
      </c>
      <c r="N1217" s="1">
        <v>59.088944471145005</v>
      </c>
      <c r="O1217" s="1">
        <v>6.7</v>
      </c>
      <c r="P1217" s="1">
        <v>261.07797605300004</v>
      </c>
      <c r="Q1217">
        <v>1940</v>
      </c>
      <c r="R1217" s="1">
        <v>346.3</v>
      </c>
      <c r="S1217" s="1">
        <v>214.37842397481668</v>
      </c>
      <c r="T1217" s="1">
        <v>724.43557607014986</v>
      </c>
      <c r="U1217" s="1">
        <v>209.57840392640006</v>
      </c>
      <c r="V1217">
        <f t="shared" si="73"/>
        <v>3.4566327565151123</v>
      </c>
      <c r="W1217">
        <v>65.2</v>
      </c>
      <c r="X1217" s="1">
        <v>880.49444444451694</v>
      </c>
      <c r="Y1217">
        <f t="shared" si="74"/>
        <v>0.77040003888245923</v>
      </c>
      <c r="Z1217" s="10">
        <f t="shared" si="75"/>
        <v>5.4296508875199899E-2</v>
      </c>
      <c r="AA1217" s="1">
        <v>87.921012653773332</v>
      </c>
      <c r="AB1217">
        <v>0.61158265901995768</v>
      </c>
    </row>
    <row r="1218" spans="1:28" x14ac:dyDescent="0.35">
      <c r="A1218" s="2">
        <v>43424.500021238426</v>
      </c>
      <c r="B1218">
        <v>7.0541948717315575E-2</v>
      </c>
      <c r="C1218">
        <v>2.5819606490050526E-2</v>
      </c>
      <c r="D1218">
        <v>0.29653545209983501</v>
      </c>
      <c r="E1218">
        <f t="shared" si="72"/>
        <v>0.32235505858988556</v>
      </c>
      <c r="F1218" s="1">
        <v>1430.9751730176004</v>
      </c>
      <c r="G1218" s="1">
        <v>2277.3247167959998</v>
      </c>
      <c r="H1218" s="1">
        <v>67.425589294439973</v>
      </c>
      <c r="I1218" s="1">
        <v>1142.9886949316667</v>
      </c>
      <c r="J1218" s="1">
        <v>209.44455802069993</v>
      </c>
      <c r="K1218" s="1">
        <v>836.01346245660011</v>
      </c>
      <c r="L1218" s="1">
        <v>86.021589202873344</v>
      </c>
      <c r="M1218" s="1"/>
      <c r="N1218" s="1">
        <v>57.449139010113342</v>
      </c>
      <c r="O1218" s="1">
        <v>7.3</v>
      </c>
      <c r="P1218" s="1">
        <v>260.79103093460003</v>
      </c>
      <c r="Q1218">
        <v>1940</v>
      </c>
      <c r="R1218" s="1">
        <v>335.9</v>
      </c>
      <c r="S1218" s="1">
        <v>204.14571562010002</v>
      </c>
      <c r="T1218" s="1">
        <v>722.22988037120024</v>
      </c>
      <c r="U1218" s="1">
        <v>209.44455802069993</v>
      </c>
      <c r="V1218">
        <f t="shared" si="73"/>
        <v>3.4483105562466818</v>
      </c>
      <c r="W1218">
        <v>65.2</v>
      </c>
      <c r="X1218" s="1">
        <v>880.49611111106651</v>
      </c>
      <c r="Y1218">
        <f t="shared" si="74"/>
        <v>0.7703454242508555</v>
      </c>
      <c r="Z1218" s="10">
        <f t="shared" si="75"/>
        <v>5.7018095945060999E-2</v>
      </c>
      <c r="AA1218" s="1">
        <v>96.536283170949986</v>
      </c>
      <c r="AB1218">
        <v>0.60710299269279888</v>
      </c>
    </row>
    <row r="1219" spans="1:28" x14ac:dyDescent="0.35">
      <c r="A1219" s="2">
        <v>43424.791688310186</v>
      </c>
      <c r="B1219">
        <v>7.0201543638618635E-2</v>
      </c>
      <c r="C1219">
        <v>0</v>
      </c>
      <c r="D1219">
        <v>0.31101354594296848</v>
      </c>
      <c r="E1219">
        <f t="shared" ref="E1219:E1282" si="76">C1219+D1219</f>
        <v>0.31101354594296848</v>
      </c>
      <c r="F1219" s="1">
        <v>1707.352248145183</v>
      </c>
      <c r="G1219" s="1">
        <v>2272.2714350041665</v>
      </c>
      <c r="H1219" s="1">
        <v>71.073396733585</v>
      </c>
      <c r="I1219" s="1">
        <v>1132.6873571103336</v>
      </c>
      <c r="J1219" s="1">
        <v>199.62084711708334</v>
      </c>
      <c r="K1219" s="1">
        <v>837.22379394534983</v>
      </c>
      <c r="L1219" s="1">
        <v>90.767472398565005</v>
      </c>
      <c r="M1219" s="1">
        <v>288.7</v>
      </c>
      <c r="N1219" s="1">
        <v>62.009930750523331</v>
      </c>
      <c r="O1219" s="1">
        <v>7.2</v>
      </c>
      <c r="P1219" s="1">
        <v>261.02070706689994</v>
      </c>
      <c r="Q1219">
        <v>1940</v>
      </c>
      <c r="R1219" s="1">
        <v>341</v>
      </c>
      <c r="S1219" s="1">
        <v>224.79861274303343</v>
      </c>
      <c r="T1219" s="1">
        <v>738.98393571636677</v>
      </c>
      <c r="U1219" s="1">
        <v>199.62084711708334</v>
      </c>
      <c r="V1219">
        <f t="shared" ref="V1219:V1282" si="77">T1219/U1219</f>
        <v>3.7019376803011537</v>
      </c>
      <c r="W1219">
        <v>65.2</v>
      </c>
      <c r="X1219" s="1">
        <v>880.49444444444998</v>
      </c>
      <c r="Y1219">
        <f t="shared" ref="Y1219:Y1282" si="78">X1219/I1219</f>
        <v>0.77734993589999279</v>
      </c>
      <c r="Z1219" s="10">
        <f t="shared" ref="Z1219:Z1282" si="79">(((Q1219*60)/1000000)/S1219)*100</f>
        <v>5.1779678966727638E-2</v>
      </c>
      <c r="AA1219" s="1">
        <v>87.155771855251686</v>
      </c>
      <c r="AB1219">
        <v>0.61878491041841288</v>
      </c>
    </row>
    <row r="1220" spans="1:28" x14ac:dyDescent="0.35">
      <c r="A1220" s="2">
        <v>43424.833355034723</v>
      </c>
      <c r="B1220">
        <v>7.0231889013830456E-2</v>
      </c>
      <c r="C1220">
        <v>0</v>
      </c>
      <c r="D1220">
        <v>0.31581790302531904</v>
      </c>
      <c r="E1220">
        <f t="shared" si="76"/>
        <v>0.31581790302531904</v>
      </c>
      <c r="F1220" s="1">
        <v>1963.3971714614336</v>
      </c>
      <c r="G1220" s="1">
        <v>2256.9046567116675</v>
      </c>
      <c r="H1220" s="1">
        <v>71.091097323103313</v>
      </c>
      <c r="I1220" s="1">
        <v>1136.6076546570005</v>
      </c>
      <c r="J1220" s="1">
        <v>201.71559314306671</v>
      </c>
      <c r="K1220" s="1">
        <v>837.26768056235005</v>
      </c>
      <c r="L1220" s="1">
        <v>90.807025402909943</v>
      </c>
      <c r="M1220" s="1"/>
      <c r="N1220" s="1">
        <v>62.611069587075001</v>
      </c>
      <c r="O1220" s="1">
        <v>7.5</v>
      </c>
      <c r="P1220" s="1">
        <v>261.01527028403331</v>
      </c>
      <c r="Q1220">
        <v>1940</v>
      </c>
      <c r="R1220" s="1">
        <v>337.4</v>
      </c>
      <c r="S1220" s="1">
        <v>234.62067345088329</v>
      </c>
      <c r="T1220" s="1">
        <v>727.34858179725018</v>
      </c>
      <c r="U1220" s="1">
        <v>201.71559314306671</v>
      </c>
      <c r="V1220">
        <f t="shared" si="77"/>
        <v>3.6058123740655907</v>
      </c>
      <c r="W1220">
        <v>65.2</v>
      </c>
      <c r="X1220" s="1">
        <v>880.4841666666</v>
      </c>
      <c r="Y1220">
        <f t="shared" si="78"/>
        <v>0.77465971926109178</v>
      </c>
      <c r="Z1220" s="10">
        <f t="shared" si="79"/>
        <v>4.9611996371823473E-2</v>
      </c>
      <c r="AA1220" s="1">
        <v>85.311091478131644</v>
      </c>
      <c r="AB1220">
        <v>0.61395020796085065</v>
      </c>
    </row>
    <row r="1221" spans="1:28" x14ac:dyDescent="0.35">
      <c r="A1221" s="2">
        <v>43424.875021759261</v>
      </c>
      <c r="B1221">
        <v>7.0272787205717113E-2</v>
      </c>
      <c r="C1221">
        <v>0</v>
      </c>
      <c r="D1221">
        <v>0.32251276929902561</v>
      </c>
      <c r="E1221">
        <f t="shared" si="76"/>
        <v>0.32251276929902561</v>
      </c>
      <c r="F1221" s="1">
        <v>1843.9994502256341</v>
      </c>
      <c r="G1221" s="1">
        <v>2255.0141624623334</v>
      </c>
      <c r="H1221" s="1">
        <v>71.093516885971653</v>
      </c>
      <c r="I1221" s="1">
        <v>1136.8463647453339</v>
      </c>
      <c r="J1221" s="1">
        <v>198.08128763838337</v>
      </c>
      <c r="K1221" s="1">
        <v>837.25646982823321</v>
      </c>
      <c r="L1221" s="1">
        <v>90.811737753543326</v>
      </c>
      <c r="M1221" s="1"/>
      <c r="N1221" s="1">
        <v>61.889861220253316</v>
      </c>
      <c r="O1221" s="1">
        <v>6.8</v>
      </c>
      <c r="P1221" s="1">
        <v>261.18095035978325</v>
      </c>
      <c r="Q1221">
        <v>1940</v>
      </c>
      <c r="R1221" s="1">
        <v>345.2</v>
      </c>
      <c r="S1221" s="1">
        <v>233.56603582594997</v>
      </c>
      <c r="T1221" s="1">
        <v>724.18890682640028</v>
      </c>
      <c r="U1221" s="1">
        <v>198.08128763838337</v>
      </c>
      <c r="V1221">
        <f t="shared" si="77"/>
        <v>3.6560187762333083</v>
      </c>
      <c r="W1221">
        <v>65.2</v>
      </c>
      <c r="X1221" s="1">
        <v>880.49111111110017</v>
      </c>
      <c r="Y1221">
        <f t="shared" si="78"/>
        <v>0.77450316807613662</v>
      </c>
      <c r="Z1221" s="10">
        <f t="shared" si="79"/>
        <v>4.9836013009502633E-2</v>
      </c>
      <c r="AA1221" s="1">
        <v>85.569419831165021</v>
      </c>
      <c r="AB1221">
        <v>0.60721444349525733</v>
      </c>
    </row>
    <row r="1222" spans="1:28" x14ac:dyDescent="0.35">
      <c r="A1222" s="2">
        <v>43424.916688483798</v>
      </c>
      <c r="B1222">
        <v>6.963262873794028E-2</v>
      </c>
      <c r="C1222">
        <v>1.5915043680204872E-2</v>
      </c>
      <c r="D1222">
        <v>0.31972050696044491</v>
      </c>
      <c r="E1222">
        <f t="shared" si="76"/>
        <v>0.33563555064064976</v>
      </c>
      <c r="F1222" s="1">
        <v>1728.4965400695</v>
      </c>
      <c r="G1222" s="1">
        <v>2256.5556669108319</v>
      </c>
      <c r="H1222" s="1">
        <v>71.06321258541675</v>
      </c>
      <c r="I1222" s="1">
        <v>1141.2261149425003</v>
      </c>
      <c r="J1222" s="1">
        <v>199.73399782818336</v>
      </c>
      <c r="K1222" s="1">
        <v>837.18497592494998</v>
      </c>
      <c r="L1222" s="1">
        <v>90.771100629183366</v>
      </c>
      <c r="M1222" s="1"/>
      <c r="N1222" s="1">
        <v>59.329083371696662</v>
      </c>
      <c r="O1222" s="1">
        <v>7</v>
      </c>
      <c r="P1222" s="1">
        <v>260.72296182421667</v>
      </c>
      <c r="Q1222">
        <v>1940</v>
      </c>
      <c r="R1222" s="1">
        <v>341.3</v>
      </c>
      <c r="S1222" s="1">
        <v>218.75710966320003</v>
      </c>
      <c r="T1222" s="1">
        <v>723.54694305421651</v>
      </c>
      <c r="U1222" s="1">
        <v>199.73399782818336</v>
      </c>
      <c r="V1222">
        <f t="shared" si="77"/>
        <v>3.6225527497658727</v>
      </c>
      <c r="W1222">
        <v>65.2</v>
      </c>
      <c r="X1222" s="1">
        <v>880.48444444443351</v>
      </c>
      <c r="Y1222">
        <f t="shared" si="78"/>
        <v>0.77152497030686684</v>
      </c>
      <c r="Z1222" s="10">
        <f t="shared" si="79"/>
        <v>5.3209699186102001E-2</v>
      </c>
      <c r="AA1222" s="1">
        <v>87.435299845801651</v>
      </c>
      <c r="AB1222">
        <v>0.59473182062140983</v>
      </c>
    </row>
    <row r="1223" spans="1:28" x14ac:dyDescent="0.35">
      <c r="A1223" s="2">
        <v>43424.958355208335</v>
      </c>
      <c r="B1223">
        <v>7.0411810443084324E-2</v>
      </c>
      <c r="C1223">
        <v>1.6199109619774801E-2</v>
      </c>
      <c r="D1223">
        <v>0.31891071940124655</v>
      </c>
      <c r="E1223">
        <f t="shared" si="76"/>
        <v>0.33510982902102132</v>
      </c>
      <c r="F1223" s="1">
        <v>1604.6592278374164</v>
      </c>
      <c r="G1223" s="1">
        <v>2255.8378736038335</v>
      </c>
      <c r="H1223" s="1">
        <v>71.017112558156612</v>
      </c>
      <c r="I1223" s="1">
        <v>1142.9680048959997</v>
      </c>
      <c r="J1223" s="1">
        <v>200.13612675988333</v>
      </c>
      <c r="K1223" s="1">
        <v>837.24224460176663</v>
      </c>
      <c r="L1223" s="1">
        <v>90.731764628075098</v>
      </c>
      <c r="M1223" s="1">
        <v>265.39999999999998</v>
      </c>
      <c r="N1223" s="1">
        <v>58.767263938061667</v>
      </c>
      <c r="O1223" s="1">
        <v>7.3</v>
      </c>
      <c r="P1223" s="1">
        <v>261.06819990373333</v>
      </c>
      <c r="Q1223">
        <v>1940</v>
      </c>
      <c r="R1223" s="1">
        <v>335.2</v>
      </c>
      <c r="S1223" s="1">
        <v>215.89057446788334</v>
      </c>
      <c r="T1223" s="1">
        <v>718.84208056983323</v>
      </c>
      <c r="U1223" s="1">
        <v>200.13612675988333</v>
      </c>
      <c r="V1223">
        <f t="shared" si="77"/>
        <v>3.5917657256966709</v>
      </c>
      <c r="W1223">
        <v>65.2</v>
      </c>
      <c r="X1223" s="1">
        <v>880.49611111109994</v>
      </c>
      <c r="Y1223">
        <f t="shared" si="78"/>
        <v>0.77035936906319402</v>
      </c>
      <c r="Z1223" s="10">
        <f t="shared" si="79"/>
        <v>5.3916202820293156E-2</v>
      </c>
      <c r="AA1223" s="1">
        <v>86.539085536530038</v>
      </c>
      <c r="AB1223">
        <v>0.59447836053589431</v>
      </c>
    </row>
    <row r="1224" spans="1:28" x14ac:dyDescent="0.35">
      <c r="A1224" s="2">
        <v>43425.041688657409</v>
      </c>
      <c r="B1224">
        <v>7.0385533930544059E-2</v>
      </c>
      <c r="C1224">
        <v>1.6363730519674879E-2</v>
      </c>
      <c r="D1224">
        <v>0.32664080477727325</v>
      </c>
      <c r="E1224">
        <f t="shared" si="76"/>
        <v>0.34300453529694813</v>
      </c>
      <c r="F1224" s="1">
        <v>1737.5066871050665</v>
      </c>
      <c r="G1224" s="1">
        <v>2247.5025479463338</v>
      </c>
      <c r="H1224" s="1">
        <v>70.797493762984999</v>
      </c>
      <c r="I1224" s="1">
        <v>1147.9700424875002</v>
      </c>
      <c r="J1224" s="1">
        <v>204.72335044441661</v>
      </c>
      <c r="K1224" s="1">
        <v>836.99774385241676</v>
      </c>
      <c r="L1224" s="1">
        <v>90.630476718501626</v>
      </c>
      <c r="M1224" s="1"/>
      <c r="N1224" s="1">
        <v>61.017972302961681</v>
      </c>
      <c r="O1224" s="1">
        <v>7.2</v>
      </c>
      <c r="P1224" s="1">
        <v>261.04190753510005</v>
      </c>
      <c r="Q1224">
        <v>1940</v>
      </c>
      <c r="R1224" s="1">
        <v>335.9</v>
      </c>
      <c r="S1224" s="1">
        <v>228.44232850811665</v>
      </c>
      <c r="T1224" s="1">
        <v>720.40939673533308</v>
      </c>
      <c r="U1224" s="1">
        <v>204.72335044441661</v>
      </c>
      <c r="V1224">
        <f t="shared" si="77"/>
        <v>3.5189410253957707</v>
      </c>
      <c r="W1224">
        <v>65.2</v>
      </c>
      <c r="X1224" s="1">
        <v>880.50472222224994</v>
      </c>
      <c r="Y1224">
        <f t="shared" si="78"/>
        <v>0.76701019158506256</v>
      </c>
      <c r="Z1224" s="10">
        <f t="shared" si="79"/>
        <v>5.0953779345610316E-2</v>
      </c>
      <c r="AA1224" s="1">
        <v>86.033746397228313</v>
      </c>
      <c r="AB1224">
        <v>0.58660993077250778</v>
      </c>
    </row>
    <row r="1225" spans="1:28" x14ac:dyDescent="0.35">
      <c r="A1225" s="2">
        <v>43425.083355381947</v>
      </c>
      <c r="B1225">
        <v>7.0383179836961116E-2</v>
      </c>
      <c r="C1225">
        <v>1.6400681237506331E-2</v>
      </c>
      <c r="D1225">
        <v>0.32686088570781441</v>
      </c>
      <c r="E1225">
        <f t="shared" si="76"/>
        <v>0.34326156694532073</v>
      </c>
      <c r="F1225" s="1">
        <v>1774.0070108115333</v>
      </c>
      <c r="G1225" s="1">
        <v>2249.8965332038329</v>
      </c>
      <c r="H1225" s="1">
        <v>70.726135166999995</v>
      </c>
      <c r="I1225" s="1">
        <v>1147.973948296167</v>
      </c>
      <c r="J1225" s="1">
        <v>203.6441307534833</v>
      </c>
      <c r="K1225" s="1">
        <v>837.03113867861646</v>
      </c>
      <c r="L1225" s="1">
        <v>90.565591687098333</v>
      </c>
      <c r="M1225" s="1"/>
      <c r="N1225" s="1">
        <v>61.555777883533331</v>
      </c>
      <c r="O1225" s="1">
        <v>7.4</v>
      </c>
      <c r="P1225" s="1">
        <v>261.27195107776663</v>
      </c>
      <c r="Q1225">
        <v>1940</v>
      </c>
      <c r="R1225" s="1">
        <v>332.7</v>
      </c>
      <c r="S1225" s="1">
        <v>230.31823263381668</v>
      </c>
      <c r="T1225" s="1">
        <v>721.13843834771649</v>
      </c>
      <c r="U1225" s="1">
        <v>203.6441307534833</v>
      </c>
      <c r="V1225">
        <f t="shared" si="77"/>
        <v>3.541169763545378</v>
      </c>
      <c r="W1225">
        <v>65.2</v>
      </c>
      <c r="X1225" s="1">
        <v>880.49722222223318</v>
      </c>
      <c r="Y1225">
        <f t="shared" si="78"/>
        <v>0.76700104869894903</v>
      </c>
      <c r="Z1225" s="10">
        <f t="shared" si="79"/>
        <v>5.0538769192912544E-2</v>
      </c>
      <c r="AA1225" s="1">
        <v>84.517472960159992</v>
      </c>
      <c r="AB1225">
        <v>0.5863552532177182</v>
      </c>
    </row>
    <row r="1226" spans="1:28" x14ac:dyDescent="0.35">
      <c r="A1226" s="2">
        <v>43425.125022106484</v>
      </c>
      <c r="B1226">
        <v>7.1437228928415655E-2</v>
      </c>
      <c r="C1226">
        <v>1.6861669764194859E-2</v>
      </c>
      <c r="D1226">
        <v>0.31400257540661403</v>
      </c>
      <c r="E1226">
        <f t="shared" si="76"/>
        <v>0.33086424517080887</v>
      </c>
      <c r="F1226" s="1">
        <v>2026.0711896032672</v>
      </c>
      <c r="G1226" s="1">
        <v>2249.0104638670009</v>
      </c>
      <c r="H1226" s="1">
        <v>70.718201251534964</v>
      </c>
      <c r="I1226" s="1">
        <v>1147.9380706786665</v>
      </c>
      <c r="J1226" s="1">
        <v>202.65431560095001</v>
      </c>
      <c r="K1226" s="1">
        <v>837.08985254928314</v>
      </c>
      <c r="L1226" s="1">
        <v>88.712770251701599</v>
      </c>
      <c r="M1226" s="1">
        <v>292.39999999999998</v>
      </c>
      <c r="N1226" s="1">
        <v>63.078944500816682</v>
      </c>
      <c r="O1226" s="1">
        <v>7.4</v>
      </c>
      <c r="P1226" s="1">
        <v>260.60865305155005</v>
      </c>
      <c r="Q1226">
        <v>1940</v>
      </c>
      <c r="R1226" s="1">
        <v>337.1</v>
      </c>
      <c r="S1226" s="1">
        <v>238.7307269838</v>
      </c>
      <c r="T1226" s="1">
        <v>719.49216484916656</v>
      </c>
      <c r="U1226" s="1">
        <v>202.65431560095001</v>
      </c>
      <c r="V1226">
        <f t="shared" si="77"/>
        <v>3.5503421810465192</v>
      </c>
      <c r="W1226">
        <v>65.2</v>
      </c>
      <c r="X1226" s="1">
        <v>880.51305555551676</v>
      </c>
      <c r="Y1226">
        <f t="shared" si="78"/>
        <v>0.76703881336991742</v>
      </c>
      <c r="Z1226" s="10">
        <f t="shared" si="79"/>
        <v>4.8757862664196877E-2</v>
      </c>
      <c r="AA1226" s="1">
        <v>77.988505338035012</v>
      </c>
      <c r="AB1226">
        <v>0.59769852590077555</v>
      </c>
    </row>
    <row r="1227" spans="1:28" x14ac:dyDescent="0.35">
      <c r="A1227" s="2">
        <v>43425.166688831021</v>
      </c>
      <c r="B1227">
        <v>7.1105586358835918E-2</v>
      </c>
      <c r="C1227">
        <v>1.6712880364904179E-2</v>
      </c>
      <c r="D1227">
        <v>0.31452125434824474</v>
      </c>
      <c r="E1227">
        <f t="shared" si="76"/>
        <v>0.33123413471314894</v>
      </c>
      <c r="F1227" s="1">
        <v>1851.7656902904837</v>
      </c>
      <c r="G1227" s="1">
        <v>2251.2736381019995</v>
      </c>
      <c r="H1227" s="1">
        <v>70.735942497260041</v>
      </c>
      <c r="I1227" s="1">
        <v>1147.8647183905</v>
      </c>
      <c r="J1227" s="1">
        <v>200.93524564534999</v>
      </c>
      <c r="K1227" s="1">
        <v>837.26225567288338</v>
      </c>
      <c r="L1227" s="1">
        <v>89.376749121325034</v>
      </c>
      <c r="M1227" s="1"/>
      <c r="N1227" s="1">
        <v>62.713722320128333</v>
      </c>
      <c r="O1227" s="1">
        <v>7</v>
      </c>
      <c r="P1227" s="1">
        <v>260.74452709195003</v>
      </c>
      <c r="Q1227">
        <v>1940</v>
      </c>
      <c r="R1227" s="1">
        <v>338.1</v>
      </c>
      <c r="S1227" s="1">
        <v>235.12879868401666</v>
      </c>
      <c r="T1227" s="1">
        <v>716.32648237446665</v>
      </c>
      <c r="U1227" s="1">
        <v>200.93524564534999</v>
      </c>
      <c r="V1227">
        <f t="shared" si="77"/>
        <v>3.5649618367042506</v>
      </c>
      <c r="W1227">
        <v>65.2</v>
      </c>
      <c r="X1227" s="1">
        <v>880.49388888886654</v>
      </c>
      <c r="Y1227">
        <f t="shared" si="78"/>
        <v>0.76707113197404264</v>
      </c>
      <c r="Z1227" s="10">
        <f t="shared" si="79"/>
        <v>4.950478233694669E-2</v>
      </c>
      <c r="AA1227" s="1">
        <v>85.018987021968329</v>
      </c>
      <c r="AB1227">
        <v>0.59766027892801521</v>
      </c>
    </row>
    <row r="1228" spans="1:28" x14ac:dyDescent="0.35">
      <c r="A1228" s="2">
        <v>43425.208355555558</v>
      </c>
      <c r="B1228">
        <v>7.1587512441918077E-2</v>
      </c>
      <c r="C1228">
        <v>1.6969961491172816E-2</v>
      </c>
      <c r="D1228">
        <v>0.3099788534195641</v>
      </c>
      <c r="E1228">
        <f t="shared" si="76"/>
        <v>0.32694881491073691</v>
      </c>
      <c r="F1228" s="1">
        <v>2033.735656672992</v>
      </c>
      <c r="G1228" s="1">
        <v>2248.6769670278331</v>
      </c>
      <c r="H1228" s="1">
        <v>70.665268397861624</v>
      </c>
      <c r="I1228" s="1">
        <v>1147.7849993891662</v>
      </c>
      <c r="J1228" s="1">
        <v>200.00094791836662</v>
      </c>
      <c r="K1228" s="1">
        <v>837.27937496615016</v>
      </c>
      <c r="L1228" s="1">
        <v>87.348230239018307</v>
      </c>
      <c r="M1228" s="1"/>
      <c r="N1228" s="1">
        <v>63.64313902112503</v>
      </c>
      <c r="O1228" s="1">
        <v>7.2</v>
      </c>
      <c r="P1228" s="1">
        <v>259.45149665825005</v>
      </c>
      <c r="Q1228">
        <v>1940</v>
      </c>
      <c r="R1228" s="1">
        <v>340.1</v>
      </c>
      <c r="S1228" s="1">
        <v>246.84527237845171</v>
      </c>
      <c r="T1228" s="1">
        <v>715.11203211466648</v>
      </c>
      <c r="U1228" s="1">
        <v>200.00094791836662</v>
      </c>
      <c r="V1228">
        <f t="shared" si="77"/>
        <v>3.5755432139579164</v>
      </c>
      <c r="W1228">
        <v>65.2</v>
      </c>
      <c r="X1228" s="1">
        <v>880.48888888886654</v>
      </c>
      <c r="Y1228">
        <f t="shared" si="78"/>
        <v>0.76712005241177528</v>
      </c>
      <c r="Z1228" s="10">
        <f t="shared" si="79"/>
        <v>4.7155045295557016E-2</v>
      </c>
      <c r="AA1228" s="1">
        <v>64.379852465001676</v>
      </c>
      <c r="AB1228">
        <v>0.60146367264734502</v>
      </c>
    </row>
    <row r="1229" spans="1:28" x14ac:dyDescent="0.35">
      <c r="A1229" s="2">
        <v>43425.250022280095</v>
      </c>
      <c r="B1229">
        <v>7.0412258812082448E-2</v>
      </c>
      <c r="C1229">
        <v>1.6449987336757396E-2</v>
      </c>
      <c r="D1229">
        <v>0.31200526777389082</v>
      </c>
      <c r="E1229">
        <f t="shared" si="76"/>
        <v>0.32845525511064821</v>
      </c>
      <c r="F1229" s="1">
        <v>1765.1262489065498</v>
      </c>
      <c r="G1229" s="1">
        <v>2251.0200615095005</v>
      </c>
      <c r="H1229" s="1">
        <v>70.646758829743334</v>
      </c>
      <c r="I1229" s="1">
        <v>1147.7436262686665</v>
      </c>
      <c r="J1229" s="1">
        <v>199.60868533236663</v>
      </c>
      <c r="K1229" s="1">
        <v>837.26321979094973</v>
      </c>
      <c r="L1229" s="1">
        <v>89.953359362281773</v>
      </c>
      <c r="M1229" s="1"/>
      <c r="N1229" s="1">
        <v>62.35166683197167</v>
      </c>
      <c r="O1229" s="1">
        <v>7</v>
      </c>
      <c r="P1229" s="1">
        <v>261.1354706064667</v>
      </c>
      <c r="Q1229">
        <v>1940</v>
      </c>
      <c r="R1229" s="1">
        <v>346.1</v>
      </c>
      <c r="S1229" s="1">
        <v>237.2046944215667</v>
      </c>
      <c r="T1229" s="1">
        <v>720.43536317618316</v>
      </c>
      <c r="U1229" s="1">
        <v>199.60868533236663</v>
      </c>
      <c r="V1229">
        <f t="shared" si="77"/>
        <v>3.6092385558102982</v>
      </c>
      <c r="W1229">
        <v>65.2</v>
      </c>
      <c r="X1229" s="1">
        <v>880.49111111111631</v>
      </c>
      <c r="Y1229">
        <f t="shared" si="78"/>
        <v>0.76714964122572171</v>
      </c>
      <c r="Z1229" s="10">
        <f t="shared" si="79"/>
        <v>4.907154147342916E-2</v>
      </c>
      <c r="AA1229" s="1">
        <v>100.26342186398004</v>
      </c>
      <c r="AB1229">
        <v>0.60113248607726943</v>
      </c>
    </row>
    <row r="1230" spans="1:28" x14ac:dyDescent="0.35">
      <c r="A1230" s="2">
        <v>43425.291689004633</v>
      </c>
      <c r="B1230">
        <v>7.0472207351663776E-2</v>
      </c>
      <c r="C1230">
        <v>1.6359413852809142E-2</v>
      </c>
      <c r="D1230">
        <v>0.31195963437561464</v>
      </c>
      <c r="E1230">
        <f t="shared" si="76"/>
        <v>0.32831904822842378</v>
      </c>
      <c r="F1230" s="1">
        <v>1873.1714549763165</v>
      </c>
      <c r="G1230" s="1">
        <v>2248.5550429960003</v>
      </c>
      <c r="H1230" s="1">
        <v>70.677099149486637</v>
      </c>
      <c r="I1230" s="1">
        <v>1147.7381259831666</v>
      </c>
      <c r="J1230" s="1">
        <v>202.10348548463332</v>
      </c>
      <c r="K1230" s="1">
        <v>837.29926752724998</v>
      </c>
      <c r="L1230" s="1">
        <v>89.900903464401637</v>
      </c>
      <c r="M1230" s="1">
        <v>305.2</v>
      </c>
      <c r="N1230" s="1">
        <v>62.143194549350021</v>
      </c>
      <c r="O1230" s="1">
        <v>7</v>
      </c>
      <c r="P1230" s="1">
        <v>260.97456012730009</v>
      </c>
      <c r="Q1230">
        <v>1940</v>
      </c>
      <c r="R1230" s="1">
        <v>341.8</v>
      </c>
      <c r="S1230" s="1">
        <v>232.12798185139994</v>
      </c>
      <c r="T1230" s="1">
        <v>721.61313357881659</v>
      </c>
      <c r="U1230" s="1">
        <v>202.10348548463332</v>
      </c>
      <c r="V1230">
        <f t="shared" si="77"/>
        <v>3.5705130559645073</v>
      </c>
      <c r="W1230">
        <v>65.2</v>
      </c>
      <c r="X1230" s="1">
        <v>880.48805555560023</v>
      </c>
      <c r="Y1230">
        <f t="shared" si="78"/>
        <v>0.76715065538261473</v>
      </c>
      <c r="Z1230" s="10">
        <f t="shared" si="79"/>
        <v>5.0144751645889524E-2</v>
      </c>
      <c r="AA1230" s="1">
        <v>93.865968405413341</v>
      </c>
      <c r="AB1230">
        <v>0.60120874441991246</v>
      </c>
    </row>
    <row r="1231" spans="1:28" x14ac:dyDescent="0.35">
      <c r="A1231" s="2">
        <v>43425.33335572917</v>
      </c>
      <c r="B1231">
        <v>7.0395720611068718E-2</v>
      </c>
      <c r="C1231">
        <v>1.6387819197109965E-2</v>
      </c>
      <c r="D1231">
        <v>0.31190946045610485</v>
      </c>
      <c r="E1231">
        <f t="shared" si="76"/>
        <v>0.32829727965321481</v>
      </c>
      <c r="F1231" s="1">
        <v>1658.9608231522834</v>
      </c>
      <c r="G1231" s="1">
        <v>2249.5689562311668</v>
      </c>
      <c r="H1231" s="1">
        <v>70.896974207560007</v>
      </c>
      <c r="I1231" s="1">
        <v>1147.7407338463333</v>
      </c>
      <c r="J1231" s="1">
        <v>200.8799894459666</v>
      </c>
      <c r="K1231" s="1">
        <v>837.26309870400007</v>
      </c>
      <c r="L1231" s="1">
        <v>89.873998900546752</v>
      </c>
      <c r="M1231" s="1"/>
      <c r="N1231" s="1">
        <v>60.838263927031676</v>
      </c>
      <c r="O1231" s="1">
        <v>6.8</v>
      </c>
      <c r="P1231" s="1">
        <v>261.03138330666661</v>
      </c>
      <c r="Q1231">
        <v>1940</v>
      </c>
      <c r="R1231" s="1">
        <v>336.7</v>
      </c>
      <c r="S1231" s="1">
        <v>229.40429289076667</v>
      </c>
      <c r="T1231" s="1">
        <v>721.99513848196693</v>
      </c>
      <c r="U1231" s="1">
        <v>200.8799894459666</v>
      </c>
      <c r="V1231">
        <f t="shared" si="77"/>
        <v>3.5941615711612314</v>
      </c>
      <c r="W1231">
        <v>65.2</v>
      </c>
      <c r="X1231" s="1">
        <v>880.50222222220032</v>
      </c>
      <c r="Y1231">
        <f t="shared" si="78"/>
        <v>0.76716125537467195</v>
      </c>
      <c r="Z1231" s="10">
        <f t="shared" si="79"/>
        <v>5.0740114116096822E-2</v>
      </c>
      <c r="AA1231" s="1">
        <v>99.32105204261164</v>
      </c>
      <c r="AB1231">
        <v>0.60130699973571655</v>
      </c>
    </row>
    <row r="1232" spans="1:28" x14ac:dyDescent="0.35">
      <c r="A1232" s="2">
        <v>43425.375022453707</v>
      </c>
      <c r="B1232">
        <v>7.0395542414076986E-2</v>
      </c>
      <c r="C1232">
        <v>1.9958133465167741E-2</v>
      </c>
      <c r="D1232">
        <v>0.30852451340800424</v>
      </c>
      <c r="E1232">
        <f t="shared" si="76"/>
        <v>0.32848264687317197</v>
      </c>
      <c r="F1232" s="1">
        <v>1843.2475787692165</v>
      </c>
      <c r="G1232" s="1">
        <v>2242.9658022046665</v>
      </c>
      <c r="H1232" s="1">
        <v>71.296955805885005</v>
      </c>
      <c r="I1232" s="1">
        <v>1147.7815303891664</v>
      </c>
      <c r="J1232" s="1">
        <v>202.60668640556665</v>
      </c>
      <c r="K1232" s="1">
        <v>837.24320697361645</v>
      </c>
      <c r="L1232" s="1">
        <v>89.873770620588402</v>
      </c>
      <c r="M1232" s="1"/>
      <c r="N1232" s="1">
        <v>61.759236218139996</v>
      </c>
      <c r="O1232" s="1">
        <v>6.8</v>
      </c>
      <c r="P1232" s="1">
        <v>261.13719229378324</v>
      </c>
      <c r="Q1232">
        <v>1940</v>
      </c>
      <c r="R1232" s="1">
        <v>337</v>
      </c>
      <c r="S1232" s="1">
        <v>231.22565439013331</v>
      </c>
      <c r="T1232" s="1">
        <v>716.07260815093332</v>
      </c>
      <c r="U1232" s="1">
        <v>202.60668640556665</v>
      </c>
      <c r="V1232">
        <f t="shared" si="77"/>
        <v>3.5342989950368149</v>
      </c>
      <c r="W1232">
        <v>65.2</v>
      </c>
      <c r="X1232" s="1">
        <v>880.50444444448351</v>
      </c>
      <c r="Y1232">
        <f t="shared" si="78"/>
        <v>0.76713592363342875</v>
      </c>
      <c r="Z1232" s="10">
        <f t="shared" si="79"/>
        <v>5.0340434891192998E-2</v>
      </c>
      <c r="AA1232" s="1">
        <v>82.479587164993362</v>
      </c>
      <c r="AB1232">
        <v>0.60112181071275095</v>
      </c>
    </row>
    <row r="1233" spans="1:28" x14ac:dyDescent="0.35">
      <c r="A1233" s="2">
        <v>43425.416689178244</v>
      </c>
      <c r="B1233">
        <v>7.0403672088555816E-2</v>
      </c>
      <c r="C1233">
        <v>3.6295227738536003E-2</v>
      </c>
      <c r="D1233">
        <v>0.29184454969717927</v>
      </c>
      <c r="E1233">
        <f t="shared" si="76"/>
        <v>0.32813977743571526</v>
      </c>
      <c r="F1233" s="1">
        <v>1962.3450375540378</v>
      </c>
      <c r="G1233" s="1">
        <v>2239.7955862754716</v>
      </c>
      <c r="H1233" s="1">
        <v>71.61044388298302</v>
      </c>
      <c r="I1233" s="1">
        <v>1147.7933280130187</v>
      </c>
      <c r="J1233" s="1">
        <v>202.15733871464153</v>
      </c>
      <c r="K1233" s="1">
        <v>837.24450221030213</v>
      </c>
      <c r="L1233" s="1">
        <v>89.851045073501879</v>
      </c>
      <c r="M1233" s="1"/>
      <c r="N1233" s="1">
        <v>63.643427826026404</v>
      </c>
      <c r="O1233" s="1">
        <v>7</v>
      </c>
      <c r="P1233" s="1">
        <v>260.98385578845284</v>
      </c>
      <c r="Q1233">
        <v>1940</v>
      </c>
      <c r="R1233" s="1">
        <v>337</v>
      </c>
      <c r="S1233" s="1">
        <v>243.51179388752828</v>
      </c>
      <c r="T1233" s="1">
        <v>711.66210048847188</v>
      </c>
      <c r="U1233" s="1">
        <v>202.15733871464153</v>
      </c>
      <c r="V1233">
        <f t="shared" si="77"/>
        <v>3.5203376984153421</v>
      </c>
      <c r="W1233">
        <v>65.2</v>
      </c>
      <c r="X1233" s="1">
        <v>880.49088050315106</v>
      </c>
      <c r="Y1233">
        <f t="shared" si="78"/>
        <v>0.76711622119933098</v>
      </c>
      <c r="Z1233" s="10">
        <f t="shared" si="79"/>
        <v>4.7800559530090818E-2</v>
      </c>
      <c r="AA1233" s="1">
        <v>82.399666157605679</v>
      </c>
      <c r="AB1233">
        <v>0.60145655047572899</v>
      </c>
    </row>
    <row r="1234" spans="1:28" x14ac:dyDescent="0.35">
      <c r="A1234" s="2">
        <v>43425.625022800923</v>
      </c>
      <c r="B1234">
        <v>6.9833866997079247E-2</v>
      </c>
      <c r="C1234">
        <v>3.5077138288817353E-2</v>
      </c>
      <c r="D1234">
        <v>0.2983815767360779</v>
      </c>
      <c r="E1234">
        <f t="shared" si="76"/>
        <v>0.33345871502489527</v>
      </c>
      <c r="F1234" s="1">
        <v>1999.8015050425336</v>
      </c>
      <c r="G1234" s="1">
        <v>2242.7907067193341</v>
      </c>
      <c r="H1234" s="1">
        <v>68.194564459060004</v>
      </c>
      <c r="I1234" s="1">
        <v>1143.0740557179997</v>
      </c>
      <c r="J1234" s="1">
        <v>198.51951621155001</v>
      </c>
      <c r="K1234" s="1">
        <v>825.67251071506678</v>
      </c>
      <c r="L1234" s="1">
        <v>90.108596801799962</v>
      </c>
      <c r="M1234" s="1"/>
      <c r="N1234" s="1">
        <v>62.569375083716658</v>
      </c>
      <c r="O1234" s="1">
        <v>6.8</v>
      </c>
      <c r="P1234" s="1">
        <v>239.95340325254989</v>
      </c>
      <c r="Q1234">
        <v>1940</v>
      </c>
      <c r="R1234" s="1">
        <v>345.5</v>
      </c>
      <c r="S1234" s="1">
        <v>242.1040844005</v>
      </c>
      <c r="T1234" s="1">
        <v>716.66552291868322</v>
      </c>
      <c r="U1234" s="1">
        <v>198.51951621155001</v>
      </c>
      <c r="V1234">
        <f t="shared" si="77"/>
        <v>3.6100507224437166</v>
      </c>
      <c r="W1234">
        <v>65.2</v>
      </c>
      <c r="X1234" s="1">
        <v>879.49611111118361</v>
      </c>
      <c r="Y1234">
        <f t="shared" si="78"/>
        <v>0.76941306358208372</v>
      </c>
      <c r="Z1234" s="10">
        <f t="shared" si="79"/>
        <v>4.8078494953206007E-2</v>
      </c>
      <c r="AA1234" s="1">
        <v>86.791917421550025</v>
      </c>
      <c r="AB1234">
        <v>0.59670741797802551</v>
      </c>
    </row>
    <row r="1235" spans="1:28" x14ac:dyDescent="0.35">
      <c r="A1235" s="2">
        <v>43425.66668952546</v>
      </c>
      <c r="B1235">
        <v>7.0505220667692783E-2</v>
      </c>
      <c r="C1235">
        <v>3.6005357171844679E-2</v>
      </c>
      <c r="D1235">
        <v>0.29687670010614914</v>
      </c>
      <c r="E1235">
        <f t="shared" si="76"/>
        <v>0.3328820572779938</v>
      </c>
      <c r="F1235" s="1">
        <v>1719.7436502244836</v>
      </c>
      <c r="G1235" s="1">
        <v>2243.1542345511666</v>
      </c>
      <c r="H1235" s="1">
        <v>67.089625218691737</v>
      </c>
      <c r="I1235" s="1">
        <v>1143.1727272544997</v>
      </c>
      <c r="J1235" s="1">
        <v>188.27217060940004</v>
      </c>
      <c r="K1235" s="1">
        <v>825.80283613418362</v>
      </c>
      <c r="L1235" s="1">
        <v>90.108596801799962</v>
      </c>
      <c r="M1235" s="1"/>
      <c r="N1235" s="1">
        <v>59.705388925341644</v>
      </c>
      <c r="O1235" s="1">
        <v>6.4</v>
      </c>
      <c r="P1235" s="1">
        <v>240.16584371785001</v>
      </c>
      <c r="Q1235">
        <v>1940</v>
      </c>
      <c r="R1235" s="1">
        <v>350.4</v>
      </c>
      <c r="S1235" s="1">
        <v>222.15478071001672</v>
      </c>
      <c r="T1235" s="1">
        <v>717.28244101628331</v>
      </c>
      <c r="U1235" s="1">
        <v>188.27217060940004</v>
      </c>
      <c r="V1235">
        <f t="shared" si="77"/>
        <v>3.8098166005872294</v>
      </c>
      <c r="W1235">
        <v>65.2</v>
      </c>
      <c r="X1235" s="1">
        <v>879.50138888881668</v>
      </c>
      <c r="Y1235">
        <f t="shared" si="78"/>
        <v>0.76935126942808618</v>
      </c>
      <c r="Z1235" s="10">
        <f t="shared" si="79"/>
        <v>5.2395901464726682E-2</v>
      </c>
      <c r="AA1235" s="1">
        <v>86.061533921558322</v>
      </c>
      <c r="AB1235">
        <v>0.59661272205431326</v>
      </c>
    </row>
    <row r="1236" spans="1:28" x14ac:dyDescent="0.35">
      <c r="A1236" s="2">
        <v>43425.708356249997</v>
      </c>
      <c r="B1236">
        <v>7.0217935102182993E-2</v>
      </c>
      <c r="C1236">
        <v>3.610619648988167E-2</v>
      </c>
      <c r="D1236">
        <v>0.29439399762321911</v>
      </c>
      <c r="E1236">
        <f t="shared" si="76"/>
        <v>0.33050019411310078</v>
      </c>
      <c r="F1236" s="1">
        <v>1771.7041509248997</v>
      </c>
      <c r="G1236" s="1">
        <v>2239.4326725263331</v>
      </c>
      <c r="H1236" s="1">
        <v>69.619373022706654</v>
      </c>
      <c r="I1236" s="1">
        <v>1143.2531693854996</v>
      </c>
      <c r="J1236" s="1">
        <v>190.88677225321672</v>
      </c>
      <c r="K1236" s="1">
        <v>825.86625154273338</v>
      </c>
      <c r="L1236" s="1">
        <v>89.526417163196783</v>
      </c>
      <c r="M1236" s="1"/>
      <c r="N1236" s="1">
        <v>61.23594455400832</v>
      </c>
      <c r="O1236" s="1">
        <v>6.6</v>
      </c>
      <c r="P1236" s="1">
        <v>239.10933328423329</v>
      </c>
      <c r="Q1236">
        <v>1940</v>
      </c>
      <c r="R1236" s="1">
        <v>331.2</v>
      </c>
      <c r="S1236" s="1">
        <v>232.21674240981352</v>
      </c>
      <c r="T1236" s="1">
        <v>714.8836992560332</v>
      </c>
      <c r="U1236" s="1">
        <v>190.88677225321672</v>
      </c>
      <c r="V1236">
        <f t="shared" si="77"/>
        <v>3.7450667262984556</v>
      </c>
      <c r="W1236">
        <v>65.2</v>
      </c>
      <c r="X1236" s="1">
        <v>879.4944444444003</v>
      </c>
      <c r="Y1236">
        <f t="shared" si="78"/>
        <v>0.76929106167895422</v>
      </c>
      <c r="Z1236" s="10">
        <f t="shared" si="79"/>
        <v>5.0125584741249438E-2</v>
      </c>
      <c r="AA1236" s="1">
        <v>77.188515253591689</v>
      </c>
      <c r="AB1236">
        <v>0.59928187078471629</v>
      </c>
    </row>
    <row r="1237" spans="1:28" x14ac:dyDescent="0.35">
      <c r="A1237" s="2">
        <v>43425.750022974535</v>
      </c>
      <c r="B1237">
        <v>7.0449281506338002E-2</v>
      </c>
      <c r="C1237">
        <v>3.6176127668959446E-2</v>
      </c>
      <c r="D1237">
        <v>0.29702139697412644</v>
      </c>
      <c r="E1237">
        <f t="shared" si="76"/>
        <v>0.33319752464308589</v>
      </c>
      <c r="F1237" s="1">
        <v>1892.7515576085666</v>
      </c>
      <c r="G1237" s="1">
        <v>2239.5884834793333</v>
      </c>
      <c r="H1237" s="1">
        <v>70.247354458696677</v>
      </c>
      <c r="I1237" s="1">
        <v>1143.238122185667</v>
      </c>
      <c r="J1237" s="1">
        <v>192.07800256085005</v>
      </c>
      <c r="K1237" s="1">
        <v>825.93183692079992</v>
      </c>
      <c r="L1237" s="1">
        <v>95.402352006693363</v>
      </c>
      <c r="M1237" s="1"/>
      <c r="N1237" s="1">
        <v>61.508277859156671</v>
      </c>
      <c r="O1237" s="1">
        <v>6.4</v>
      </c>
      <c r="P1237" s="1">
        <v>240.34844331109991</v>
      </c>
      <c r="Q1237">
        <v>1940</v>
      </c>
      <c r="R1237" s="1">
        <v>345.8</v>
      </c>
      <c r="S1237" s="1">
        <v>234.49233627320004</v>
      </c>
      <c r="T1237" s="1">
        <v>715.64790300153334</v>
      </c>
      <c r="U1237" s="1">
        <v>192.07800256085005</v>
      </c>
      <c r="V1237">
        <f t="shared" si="77"/>
        <v>3.7258191644033629</v>
      </c>
      <c r="W1237">
        <v>65.2</v>
      </c>
      <c r="X1237" s="1">
        <v>879.47416666663366</v>
      </c>
      <c r="Y1237">
        <f t="shared" si="78"/>
        <v>0.76928344987764774</v>
      </c>
      <c r="Z1237" s="10">
        <f t="shared" si="79"/>
        <v>4.9639148916315039E-2</v>
      </c>
      <c r="AA1237" s="1">
        <v>84.651612548831693</v>
      </c>
      <c r="AB1237">
        <v>0.59635319385057606</v>
      </c>
    </row>
    <row r="1238" spans="1:28" x14ac:dyDescent="0.35">
      <c r="A1238" s="2">
        <v>43425.791689699072</v>
      </c>
      <c r="B1238">
        <v>7.0410508607916547E-2</v>
      </c>
      <c r="C1238">
        <v>3.6096891902423676E-2</v>
      </c>
      <c r="D1238">
        <v>0.29696970388010302</v>
      </c>
      <c r="E1238">
        <f t="shared" si="76"/>
        <v>0.33306659578252668</v>
      </c>
      <c r="F1238" s="1">
        <v>1819.4708537457334</v>
      </c>
      <c r="G1238" s="1">
        <v>2241.4647498433333</v>
      </c>
      <c r="H1238" s="1">
        <v>69.388622756528321</v>
      </c>
      <c r="I1238" s="1">
        <v>1143.2174313354999</v>
      </c>
      <c r="J1238" s="1">
        <v>191.03719131889997</v>
      </c>
      <c r="K1238" s="1">
        <v>825.92388092045007</v>
      </c>
      <c r="L1238" s="1">
        <v>88.758602233446638</v>
      </c>
      <c r="M1238" s="1">
        <v>302.39999999999998</v>
      </c>
      <c r="N1238" s="1">
        <v>61.097930649639999</v>
      </c>
      <c r="O1238" s="1">
        <v>6.2</v>
      </c>
      <c r="P1238" s="1">
        <v>240.13071887120012</v>
      </c>
      <c r="Q1238">
        <v>1940</v>
      </c>
      <c r="R1238" s="1">
        <v>341.1</v>
      </c>
      <c r="S1238" s="1">
        <v>230.34310472701665</v>
      </c>
      <c r="T1238" s="1">
        <v>718.2850346204666</v>
      </c>
      <c r="U1238" s="1">
        <v>191.03719131889997</v>
      </c>
      <c r="V1238">
        <f t="shared" si="77"/>
        <v>3.7599225033696575</v>
      </c>
      <c r="W1238">
        <v>65.2</v>
      </c>
      <c r="X1238" s="1">
        <v>879.49388888884982</v>
      </c>
      <c r="Y1238">
        <f t="shared" si="78"/>
        <v>0.76931462448174026</v>
      </c>
      <c r="Z1238" s="10">
        <f t="shared" si="79"/>
        <v>5.0533312094558913E-2</v>
      </c>
      <c r="AA1238" s="1">
        <v>84.891533963940006</v>
      </c>
      <c r="AB1238">
        <v>0.59652289560955674</v>
      </c>
    </row>
    <row r="1239" spans="1:28" x14ac:dyDescent="0.35">
      <c r="A1239" s="2">
        <v>43425.833356423609</v>
      </c>
      <c r="B1239">
        <v>7.0380559706415283E-2</v>
      </c>
      <c r="C1239">
        <v>3.6306039039147732E-2</v>
      </c>
      <c r="D1239">
        <v>0.29689581950990035</v>
      </c>
      <c r="E1239">
        <f t="shared" si="76"/>
        <v>0.3332018585490481</v>
      </c>
      <c r="F1239" s="1">
        <v>2082.9237324520836</v>
      </c>
      <c r="G1239" s="1">
        <v>2238.2477189804995</v>
      </c>
      <c r="H1239" s="1">
        <v>67.826549623278325</v>
      </c>
      <c r="I1239" s="1">
        <v>1143.1869054159995</v>
      </c>
      <c r="J1239" s="1">
        <v>192.48744214796662</v>
      </c>
      <c r="K1239" s="1">
        <v>825.89880316844983</v>
      </c>
      <c r="L1239" s="1">
        <v>91.106544494599888</v>
      </c>
      <c r="M1239" s="1"/>
      <c r="N1239" s="1">
        <v>64.297847364213354</v>
      </c>
      <c r="O1239" s="1">
        <v>6.4</v>
      </c>
      <c r="P1239" s="1">
        <v>239.85922126773332</v>
      </c>
      <c r="Q1239">
        <v>1940</v>
      </c>
      <c r="R1239" s="1">
        <v>341.1</v>
      </c>
      <c r="S1239" s="1">
        <v>246.15633450398326</v>
      </c>
      <c r="T1239" s="1">
        <v>716.67475021363339</v>
      </c>
      <c r="U1239" s="1">
        <v>192.48744214796662</v>
      </c>
      <c r="V1239">
        <f t="shared" si="77"/>
        <v>3.7232286024286187</v>
      </c>
      <c r="W1239">
        <v>65.2</v>
      </c>
      <c r="X1239" s="1">
        <v>879.52222222226669</v>
      </c>
      <c r="Y1239">
        <f t="shared" si="78"/>
        <v>0.76935995160145165</v>
      </c>
      <c r="Z1239" s="10">
        <f t="shared" si="79"/>
        <v>4.728702197916277E-2</v>
      </c>
      <c r="AA1239" s="1">
        <v>83.381897686849996</v>
      </c>
      <c r="AB1239">
        <v>0.59641758174453674</v>
      </c>
    </row>
    <row r="1240" spans="1:28" x14ac:dyDescent="0.35">
      <c r="A1240" s="2">
        <v>43425.875023148146</v>
      </c>
      <c r="B1240">
        <v>7.048041517736392E-2</v>
      </c>
      <c r="C1240">
        <v>3.5989639038994256E-2</v>
      </c>
      <c r="D1240">
        <v>0.29667011973391655</v>
      </c>
      <c r="E1240">
        <f t="shared" si="76"/>
        <v>0.33265975877291082</v>
      </c>
      <c r="F1240" s="1">
        <v>1670.5941717019837</v>
      </c>
      <c r="G1240" s="1">
        <v>2244.0746740730006</v>
      </c>
      <c r="H1240" s="1">
        <v>67.764997223746619</v>
      </c>
      <c r="I1240" s="1">
        <v>1143.1693980913337</v>
      </c>
      <c r="J1240" s="1">
        <v>189.39036260815001</v>
      </c>
      <c r="K1240" s="1">
        <v>825.88288852263327</v>
      </c>
      <c r="L1240" s="1">
        <v>94.422054038568348</v>
      </c>
      <c r="M1240" s="1"/>
      <c r="N1240" s="1">
        <v>59.799597220951654</v>
      </c>
      <c r="O1240" s="1">
        <v>6.2</v>
      </c>
      <c r="P1240" s="1">
        <v>240.19157353294992</v>
      </c>
      <c r="Q1240">
        <v>1940</v>
      </c>
      <c r="R1240" s="1">
        <v>342.1</v>
      </c>
      <c r="S1240" s="1">
        <v>223.07053112456663</v>
      </c>
      <c r="T1240" s="1">
        <v>721.69708075630001</v>
      </c>
      <c r="U1240" s="1">
        <v>189.39036260815001</v>
      </c>
      <c r="V1240">
        <f t="shared" si="77"/>
        <v>3.8106325518236446</v>
      </c>
      <c r="W1240">
        <v>65.2</v>
      </c>
      <c r="X1240" s="1">
        <v>879.478333333367</v>
      </c>
      <c r="Y1240">
        <f t="shared" si="78"/>
        <v>0.76933334184921986</v>
      </c>
      <c r="Z1240" s="10">
        <f t="shared" si="79"/>
        <v>5.2180805511688202E-2</v>
      </c>
      <c r="AA1240" s="1">
        <v>87.814769077310018</v>
      </c>
      <c r="AB1240">
        <v>0.59685982604972532</v>
      </c>
    </row>
    <row r="1241" spans="1:28" x14ac:dyDescent="0.35">
      <c r="A1241" s="2">
        <v>43425.916689872683</v>
      </c>
      <c r="B1241">
        <v>7.0554240304461835E-2</v>
      </c>
      <c r="C1241">
        <v>3.5750628351845358E-2</v>
      </c>
      <c r="D1241">
        <v>0.2967809380805092</v>
      </c>
      <c r="E1241">
        <f t="shared" si="76"/>
        <v>0.33253156643235454</v>
      </c>
      <c r="F1241" s="1">
        <v>1435.7889670223167</v>
      </c>
      <c r="G1241" s="1">
        <v>2246.6476723899991</v>
      </c>
      <c r="H1241" s="1">
        <v>67.523493923613344</v>
      </c>
      <c r="I1241" s="1">
        <v>1143.0792663576669</v>
      </c>
      <c r="J1241" s="1">
        <v>190.39677796683341</v>
      </c>
      <c r="K1241" s="1">
        <v>825.88903788259984</v>
      </c>
      <c r="L1241" s="1">
        <v>91.141797442975033</v>
      </c>
      <c r="M1241" s="1"/>
      <c r="N1241" s="1">
        <v>57.038791642723346</v>
      </c>
      <c r="O1241" s="1">
        <v>6.4</v>
      </c>
      <c r="P1241" s="1">
        <v>240.00887833066662</v>
      </c>
      <c r="Q1241">
        <v>1940</v>
      </c>
      <c r="R1241" s="1">
        <v>338.1</v>
      </c>
      <c r="S1241" s="1">
        <v>207.51086784781663</v>
      </c>
      <c r="T1241" s="1">
        <v>724.45940121125</v>
      </c>
      <c r="U1241" s="1">
        <v>190.39677796683341</v>
      </c>
      <c r="V1241">
        <f t="shared" si="77"/>
        <v>3.8049982197568952</v>
      </c>
      <c r="W1241">
        <v>65.2</v>
      </c>
      <c r="X1241" s="1">
        <v>879.49999999994975</v>
      </c>
      <c r="Y1241">
        <f t="shared" si="78"/>
        <v>0.76941295838774859</v>
      </c>
      <c r="Z1241" s="10">
        <f t="shared" si="79"/>
        <v>5.6093447638301479E-2</v>
      </c>
      <c r="AA1241" s="1">
        <v>90.71445425668999</v>
      </c>
      <c r="AB1241">
        <v>0.59691419326318351</v>
      </c>
    </row>
    <row r="1242" spans="1:28" x14ac:dyDescent="0.35">
      <c r="A1242" s="2">
        <v>43425.958356597221</v>
      </c>
      <c r="B1242">
        <v>7.076102864479196E-2</v>
      </c>
      <c r="C1242">
        <v>3.4037285848194931E-2</v>
      </c>
      <c r="D1242">
        <v>0.29835605883635663</v>
      </c>
      <c r="E1242">
        <f t="shared" si="76"/>
        <v>0.33239334468455156</v>
      </c>
      <c r="F1242" s="1">
        <v>1335.0985485415667</v>
      </c>
      <c r="G1242" s="1">
        <v>2251.2671662056669</v>
      </c>
      <c r="H1242" s="1">
        <v>67.316253943981707</v>
      </c>
      <c r="I1242" s="1">
        <v>1142.9820418636666</v>
      </c>
      <c r="J1242" s="1">
        <v>189.80260559923335</v>
      </c>
      <c r="K1242" s="1">
        <v>825.73592527593291</v>
      </c>
      <c r="L1242" s="1">
        <v>91.16524505619995</v>
      </c>
      <c r="M1242" s="1">
        <v>272.89999999999998</v>
      </c>
      <c r="N1242" s="1">
        <v>56.189860997728331</v>
      </c>
      <c r="O1242" s="1">
        <v>6.6</v>
      </c>
      <c r="P1242" s="1">
        <v>240.10989308678336</v>
      </c>
      <c r="Q1242">
        <v>1940</v>
      </c>
      <c r="R1242" s="1">
        <v>333.3</v>
      </c>
      <c r="S1242" s="1">
        <v>201.28752976311659</v>
      </c>
      <c r="T1242" s="1">
        <v>726.53609942968308</v>
      </c>
      <c r="U1242" s="1">
        <v>189.80260559923335</v>
      </c>
      <c r="V1242">
        <f t="shared" si="77"/>
        <v>3.8278510304740396</v>
      </c>
      <c r="W1242">
        <v>65.2</v>
      </c>
      <c r="X1242" s="1">
        <v>879.49305555556668</v>
      </c>
      <c r="Y1242">
        <f t="shared" si="78"/>
        <v>0.76947233057268927</v>
      </c>
      <c r="Z1242" s="10">
        <f t="shared" si="79"/>
        <v>5.7827725411993623E-2</v>
      </c>
      <c r="AA1242" s="1">
        <v>94.259075868381672</v>
      </c>
      <c r="AB1242">
        <v>0.59684562667065644</v>
      </c>
    </row>
    <row r="1243" spans="1:28" x14ac:dyDescent="0.35">
      <c r="A1243" s="2">
        <v>43426.000023321758</v>
      </c>
      <c r="B1243">
        <v>7.0555670744111718E-2</v>
      </c>
      <c r="C1243">
        <v>2.5866966174278277E-2</v>
      </c>
      <c r="D1243">
        <v>0.30696792921679733</v>
      </c>
      <c r="E1243">
        <f t="shared" si="76"/>
        <v>0.33283489539107558</v>
      </c>
      <c r="F1243" s="1">
        <v>1413.6299292925</v>
      </c>
      <c r="G1243" s="1">
        <v>2251.1788471141654</v>
      </c>
      <c r="H1243" s="1">
        <v>67.231804754486589</v>
      </c>
      <c r="I1243" s="1">
        <v>1142.9276422460002</v>
      </c>
      <c r="J1243" s="1">
        <v>191.39586858113336</v>
      </c>
      <c r="K1243" s="1">
        <v>825.78836971711667</v>
      </c>
      <c r="L1243" s="1">
        <v>91.185502014163433</v>
      </c>
      <c r="M1243" s="1"/>
      <c r="N1243" s="1">
        <v>56.80393061743333</v>
      </c>
      <c r="O1243" s="1">
        <v>6.6</v>
      </c>
      <c r="P1243" s="1">
        <v>240.20367844895</v>
      </c>
      <c r="Q1243">
        <v>1940</v>
      </c>
      <c r="R1243" s="1">
        <v>341.9</v>
      </c>
      <c r="S1243" s="1">
        <v>206.57780336163327</v>
      </c>
      <c r="T1243" s="1">
        <v>725.69245837739993</v>
      </c>
      <c r="U1243" s="1">
        <v>191.39586858113336</v>
      </c>
      <c r="V1243">
        <f t="shared" si="77"/>
        <v>3.791578489949361</v>
      </c>
      <c r="W1243">
        <v>65.069999999999993</v>
      </c>
      <c r="X1243" s="1">
        <v>879.49083333330032</v>
      </c>
      <c r="Y1243">
        <f t="shared" si="78"/>
        <v>0.76950701061441418</v>
      </c>
      <c r="Z1243" s="10">
        <f t="shared" si="79"/>
        <v>5.63468088564342E-2</v>
      </c>
      <c r="AA1243" s="1">
        <v>88.424120040471664</v>
      </c>
      <c r="AB1243">
        <v>0.59660943386481258</v>
      </c>
    </row>
    <row r="1244" spans="1:28" x14ac:dyDescent="0.35">
      <c r="A1244" s="2">
        <v>43426.041690046295</v>
      </c>
      <c r="B1244">
        <v>7.0494825490981822E-2</v>
      </c>
      <c r="C1244">
        <v>2.5745292842188856E-2</v>
      </c>
      <c r="D1244">
        <v>0.3070579625588154</v>
      </c>
      <c r="E1244">
        <f t="shared" si="76"/>
        <v>0.33280325540100425</v>
      </c>
      <c r="F1244" s="1">
        <v>1395.2101852755168</v>
      </c>
      <c r="G1244" s="1">
        <v>2253.7969673666671</v>
      </c>
      <c r="H1244" s="1">
        <v>67.265400437253376</v>
      </c>
      <c r="I1244" s="1">
        <v>1142.9600508623334</v>
      </c>
      <c r="J1244" s="1">
        <v>191.3886403231833</v>
      </c>
      <c r="K1244" s="1">
        <v>825.73423800988314</v>
      </c>
      <c r="L1244" s="1">
        <v>91.403842203366608</v>
      </c>
      <c r="M1244" s="1"/>
      <c r="N1244" s="1">
        <v>56.398333299421658</v>
      </c>
      <c r="O1244" s="1">
        <v>7.3</v>
      </c>
      <c r="P1244" s="1">
        <v>239.71193458983325</v>
      </c>
      <c r="Q1244">
        <v>1940</v>
      </c>
      <c r="R1244" s="1">
        <v>335.9</v>
      </c>
      <c r="S1244" s="1">
        <v>201.21716951581649</v>
      </c>
      <c r="T1244" s="1">
        <v>726.43660485161661</v>
      </c>
      <c r="U1244" s="1">
        <v>191.3886403231833</v>
      </c>
      <c r="V1244">
        <f t="shared" si="77"/>
        <v>3.7956098315184166</v>
      </c>
      <c r="W1244">
        <v>65.069999999999993</v>
      </c>
      <c r="X1244" s="1">
        <v>879.49861111108328</v>
      </c>
      <c r="Y1244">
        <f t="shared" si="78"/>
        <v>0.76949199619665154</v>
      </c>
      <c r="Z1244" s="10">
        <f t="shared" si="79"/>
        <v>5.7847946216563043E-2</v>
      </c>
      <c r="AA1244" s="1">
        <v>95.455968574946667</v>
      </c>
      <c r="AB1244">
        <v>0.59670191910801373</v>
      </c>
    </row>
    <row r="1245" spans="1:28" x14ac:dyDescent="0.35">
      <c r="A1245" s="2">
        <v>43426.083356770832</v>
      </c>
      <c r="B1245">
        <v>7.0496112671381839E-2</v>
      </c>
      <c r="C1245">
        <v>2.5785783211739893E-2</v>
      </c>
      <c r="D1245">
        <v>0.30700456302056595</v>
      </c>
      <c r="E1245">
        <f t="shared" si="76"/>
        <v>0.33279034623230586</v>
      </c>
      <c r="F1245" s="1">
        <v>1407.4307326847002</v>
      </c>
      <c r="G1245" s="1">
        <v>2252.6246416564995</v>
      </c>
      <c r="H1245" s="1">
        <v>67.228772400745001</v>
      </c>
      <c r="I1245" s="1">
        <v>1142.9609164423337</v>
      </c>
      <c r="J1245" s="1">
        <v>189.14131794824996</v>
      </c>
      <c r="K1245" s="1">
        <v>825.7472573004502</v>
      </c>
      <c r="L1245" s="1">
        <v>97.00098748737841</v>
      </c>
      <c r="M1245" s="1"/>
      <c r="N1245" s="1">
        <v>56.26374991204834</v>
      </c>
      <c r="O1245" s="1">
        <v>7.4</v>
      </c>
      <c r="P1245" s="1">
        <v>240.09286281161667</v>
      </c>
      <c r="Q1245">
        <v>1940</v>
      </c>
      <c r="R1245" s="1">
        <v>333.2</v>
      </c>
      <c r="S1245" s="1">
        <v>202.80883800081665</v>
      </c>
      <c r="T1245" s="1">
        <v>723.11595165674987</v>
      </c>
      <c r="U1245" s="1">
        <v>189.14131794824996</v>
      </c>
      <c r="V1245">
        <f t="shared" si="77"/>
        <v>3.8231517021288712</v>
      </c>
      <c r="W1245">
        <v>65.069999999999993</v>
      </c>
      <c r="X1245" s="1">
        <v>879.49944444443361</v>
      </c>
      <c r="Y1245">
        <f t="shared" si="78"/>
        <v>0.76949214255027187</v>
      </c>
      <c r="Z1245" s="10">
        <f t="shared" si="79"/>
        <v>5.7393948482428216E-2</v>
      </c>
      <c r="AA1245" s="1">
        <v>92.498652994370033</v>
      </c>
      <c r="AB1245">
        <v>0.59671354109631236</v>
      </c>
    </row>
    <row r="1246" spans="1:28" x14ac:dyDescent="0.35">
      <c r="A1246" s="2">
        <v>43426.12502349537</v>
      </c>
      <c r="B1246">
        <v>7.0509556859349051E-2</v>
      </c>
      <c r="C1246">
        <v>2.639311975784614E-2</v>
      </c>
      <c r="D1246">
        <v>0.30623517693044844</v>
      </c>
      <c r="E1246">
        <f t="shared" si="76"/>
        <v>0.33262829668829458</v>
      </c>
      <c r="F1246" s="1">
        <v>1383.5675005425164</v>
      </c>
      <c r="G1246" s="1">
        <v>2257.5389742705001</v>
      </c>
      <c r="H1246" s="1">
        <v>67.771854067906673</v>
      </c>
      <c r="I1246" s="1">
        <v>1136.8754198201671</v>
      </c>
      <c r="J1246" s="1">
        <v>186.96216947766669</v>
      </c>
      <c r="K1246" s="1">
        <v>826.05830618961659</v>
      </c>
      <c r="L1246" s="1">
        <v>97.633090519501536</v>
      </c>
      <c r="M1246" s="1">
        <v>295.39999999999998</v>
      </c>
      <c r="N1246" s="1">
        <v>55.48765254656</v>
      </c>
      <c r="O1246" s="1">
        <v>7.2</v>
      </c>
      <c r="P1246" s="1">
        <v>239.79366310968328</v>
      </c>
      <c r="Q1246">
        <v>1940</v>
      </c>
      <c r="R1246" s="1">
        <v>336.2</v>
      </c>
      <c r="S1246" s="1">
        <v>192.88269756744998</v>
      </c>
      <c r="T1246" s="1">
        <v>723.64338538278366</v>
      </c>
      <c r="U1246" s="1">
        <v>186.96216947766669</v>
      </c>
      <c r="V1246">
        <f t="shared" si="77"/>
        <v>3.8705337416895214</v>
      </c>
      <c r="W1246">
        <v>65.069999999999993</v>
      </c>
      <c r="X1246" s="1">
        <v>879.48388888886666</v>
      </c>
      <c r="Y1246">
        <f t="shared" si="78"/>
        <v>0.77359741758510792</v>
      </c>
      <c r="Z1246" s="10">
        <f t="shared" si="79"/>
        <v>6.034755914759829E-2</v>
      </c>
      <c r="AA1246" s="1">
        <v>91.465742316746685</v>
      </c>
      <c r="AB1246">
        <v>0.59686214645235647</v>
      </c>
    </row>
    <row r="1247" spans="1:28" x14ac:dyDescent="0.35">
      <c r="A1247" s="2">
        <v>43426.166690219907</v>
      </c>
      <c r="B1247">
        <v>7.0511617283688974E-2</v>
      </c>
      <c r="C1247">
        <v>3.5647678930520801E-2</v>
      </c>
      <c r="D1247">
        <v>0.2969672266726372</v>
      </c>
      <c r="E1247">
        <f t="shared" si="76"/>
        <v>0.33261490560315798</v>
      </c>
      <c r="F1247" s="1">
        <v>1360.2553398896166</v>
      </c>
      <c r="G1247" s="1">
        <v>2254.6231965469997</v>
      </c>
      <c r="H1247" s="1">
        <v>69.528123321530018</v>
      </c>
      <c r="I1247" s="1">
        <v>1142.9154882816665</v>
      </c>
      <c r="J1247" s="1">
        <v>188.22924106171678</v>
      </c>
      <c r="K1247" s="1">
        <v>825.88578267414982</v>
      </c>
      <c r="L1247" s="1">
        <v>94.305839538599955</v>
      </c>
      <c r="M1247" s="1"/>
      <c r="N1247" s="1">
        <v>55.974791448376678</v>
      </c>
      <c r="O1247" s="1">
        <v>7.4</v>
      </c>
      <c r="P1247" s="1">
        <v>239.74300216245004</v>
      </c>
      <c r="Q1247">
        <v>1940</v>
      </c>
      <c r="R1247" s="1">
        <v>334.1</v>
      </c>
      <c r="S1247" s="1">
        <v>201.0438616774</v>
      </c>
      <c r="T1247" s="1">
        <v>724.42158348926648</v>
      </c>
      <c r="U1247" s="1">
        <v>188.22924106171678</v>
      </c>
      <c r="V1247">
        <f t="shared" si="77"/>
        <v>3.8486134216082957</v>
      </c>
      <c r="W1247">
        <v>65.069999999999993</v>
      </c>
      <c r="X1247" s="1">
        <v>879.50111111108333</v>
      </c>
      <c r="Y1247">
        <f t="shared" si="78"/>
        <v>0.76952418628378416</v>
      </c>
      <c r="Z1247" s="10">
        <f t="shared" si="79"/>
        <v>5.7897813456636811E-2</v>
      </c>
      <c r="AA1247" s="1">
        <v>87.100560537948326</v>
      </c>
      <c r="AB1247">
        <v>0.59687347711315297</v>
      </c>
    </row>
    <row r="1248" spans="1:28" x14ac:dyDescent="0.35">
      <c r="A1248" s="2">
        <v>43426.208356944444</v>
      </c>
      <c r="B1248">
        <v>7.0497649968929627E-2</v>
      </c>
      <c r="C1248">
        <v>3.5668463439441293E-2</v>
      </c>
      <c r="D1248">
        <v>0.29708560481760721</v>
      </c>
      <c r="E1248">
        <f t="shared" si="76"/>
        <v>0.33275406825704851</v>
      </c>
      <c r="F1248" s="1">
        <v>1481.5300183359664</v>
      </c>
      <c r="G1248" s="1">
        <v>2248.7668429223327</v>
      </c>
      <c r="H1248" s="1">
        <v>69.52836420906668</v>
      </c>
      <c r="I1248" s="1">
        <v>1142.8655726115001</v>
      </c>
      <c r="J1248" s="1">
        <v>184.08673260585005</v>
      </c>
      <c r="K1248" s="1">
        <v>825.97343243064972</v>
      </c>
      <c r="L1248" s="1">
        <v>94.305839538599955</v>
      </c>
      <c r="M1248" s="1"/>
      <c r="N1248" s="1">
        <v>57.058847283258324</v>
      </c>
      <c r="O1248" s="1">
        <v>6.8</v>
      </c>
      <c r="P1248" s="1">
        <v>239.82436639149992</v>
      </c>
      <c r="Q1248">
        <v>1940</v>
      </c>
      <c r="R1248" s="1">
        <v>337.3</v>
      </c>
      <c r="S1248" s="1">
        <v>201.46640151973335</v>
      </c>
      <c r="T1248" s="1">
        <v>724.19644092139981</v>
      </c>
      <c r="U1248" s="1">
        <v>184.08673260585005</v>
      </c>
      <c r="V1248">
        <f t="shared" si="77"/>
        <v>3.933995843535254</v>
      </c>
      <c r="W1248">
        <v>65.069999999999993</v>
      </c>
      <c r="X1248" s="1">
        <v>879.4941666666333</v>
      </c>
      <c r="Y1248">
        <f t="shared" si="78"/>
        <v>0.76955171959283797</v>
      </c>
      <c r="Z1248" s="10">
        <f t="shared" si="79"/>
        <v>5.7776383119941106E-2</v>
      </c>
      <c r="AA1248" s="1">
        <v>87.445250912774995</v>
      </c>
      <c r="AB1248">
        <v>0.59674828177402184</v>
      </c>
    </row>
    <row r="1249" spans="1:28" x14ac:dyDescent="0.35">
      <c r="A1249" s="2">
        <v>43426.250023668981</v>
      </c>
      <c r="B1249">
        <v>7.0561719402251422E-2</v>
      </c>
      <c r="C1249">
        <v>2.7707109527822935E-2</v>
      </c>
      <c r="D1249">
        <v>0.30121694871922888</v>
      </c>
      <c r="E1249">
        <f t="shared" si="76"/>
        <v>0.32892405824705184</v>
      </c>
      <c r="F1249" s="1">
        <v>1888.7453710258501</v>
      </c>
      <c r="G1249" s="1">
        <v>2243.5376289878336</v>
      </c>
      <c r="H1249" s="1">
        <v>69.509740200028375</v>
      </c>
      <c r="I1249" s="1">
        <v>1142.9005872601667</v>
      </c>
      <c r="J1249" s="1">
        <v>191.23730077529996</v>
      </c>
      <c r="K1249" s="1">
        <v>826.01032374066676</v>
      </c>
      <c r="L1249" s="1">
        <v>90.720772842855013</v>
      </c>
      <c r="M1249" s="1"/>
      <c r="N1249" s="1">
        <v>61.525166765848347</v>
      </c>
      <c r="O1249" s="1">
        <v>6.5</v>
      </c>
      <c r="P1249" s="1">
        <v>239.85164452443334</v>
      </c>
      <c r="Q1249">
        <v>1940</v>
      </c>
      <c r="R1249" s="1">
        <v>341.9</v>
      </c>
      <c r="S1249" s="1">
        <v>236.91580676598326</v>
      </c>
      <c r="T1249" s="1">
        <v>724.09847734248365</v>
      </c>
      <c r="U1249" s="1">
        <v>191.23730077529996</v>
      </c>
      <c r="V1249">
        <f t="shared" si="77"/>
        <v>3.7863872498037661</v>
      </c>
      <c r="W1249">
        <v>65.069999999999993</v>
      </c>
      <c r="X1249" s="1">
        <v>879.48666666668316</v>
      </c>
      <c r="Y1249">
        <f t="shared" si="78"/>
        <v>0.76952158085336542</v>
      </c>
      <c r="Z1249" s="10">
        <f t="shared" si="79"/>
        <v>4.9131377761964037E-2</v>
      </c>
      <c r="AA1249" s="1">
        <v>69.300078687671657</v>
      </c>
      <c r="AB1249">
        <v>0.60051422235069674</v>
      </c>
    </row>
    <row r="1250" spans="1:28" x14ac:dyDescent="0.35">
      <c r="A1250" s="2">
        <v>43426.291690393518</v>
      </c>
      <c r="B1250">
        <v>7.0515778531261966E-2</v>
      </c>
      <c r="C1250">
        <v>2.6296439158691065E-2</v>
      </c>
      <c r="D1250">
        <v>0.30187421207418552</v>
      </c>
      <c r="E1250">
        <f t="shared" si="76"/>
        <v>0.32817065123287659</v>
      </c>
      <c r="F1250" s="1">
        <v>1841.0116556321905</v>
      </c>
      <c r="G1250" s="1">
        <v>2246.4418460904758</v>
      </c>
      <c r="H1250" s="1">
        <v>69.445085822195253</v>
      </c>
      <c r="I1250" s="1">
        <v>1142.8066881938094</v>
      </c>
      <c r="J1250" s="1">
        <v>189.18900621209525</v>
      </c>
      <c r="K1250" s="1">
        <v>825.97071048795226</v>
      </c>
      <c r="L1250" s="1">
        <v>90.167351592557097</v>
      </c>
      <c r="M1250" s="1">
        <v>302</v>
      </c>
      <c r="N1250" s="1">
        <v>61.237301729590477</v>
      </c>
      <c r="O1250" s="1">
        <v>6.6</v>
      </c>
      <c r="P1250" s="1">
        <v>239.81294324366667</v>
      </c>
      <c r="Q1250">
        <v>1940</v>
      </c>
      <c r="R1250" s="1">
        <v>340.5</v>
      </c>
      <c r="S1250" s="1">
        <v>236.64690041923808</v>
      </c>
      <c r="T1250" s="1">
        <v>724.69065367676194</v>
      </c>
      <c r="U1250" s="1">
        <v>189.18900621209525</v>
      </c>
      <c r="V1250">
        <f t="shared" si="77"/>
        <v>3.8305114455981055</v>
      </c>
      <c r="W1250">
        <v>65.069999999999993</v>
      </c>
      <c r="X1250" s="1">
        <v>879.46587301590489</v>
      </c>
      <c r="Y1250">
        <f t="shared" si="78"/>
        <v>0.76956661358526779</v>
      </c>
      <c r="Z1250" s="10">
        <f t="shared" si="79"/>
        <v>4.9187206675341405E-2</v>
      </c>
      <c r="AA1250" s="1">
        <v>102.07883154852382</v>
      </c>
      <c r="AB1250">
        <v>0.60131357023586141</v>
      </c>
    </row>
    <row r="1251" spans="1:28" x14ac:dyDescent="0.35">
      <c r="A1251" s="2">
        <v>43426.958357986114</v>
      </c>
      <c r="B1251">
        <v>7.037429571196506E-2</v>
      </c>
      <c r="C1251">
        <v>0</v>
      </c>
      <c r="D1251">
        <v>0.33050848116575365</v>
      </c>
      <c r="E1251">
        <f t="shared" si="76"/>
        <v>0.33050848116575365</v>
      </c>
      <c r="F1251" s="1">
        <v>1412.7611603843334</v>
      </c>
      <c r="G1251" s="1">
        <v>2321.9317635084999</v>
      </c>
      <c r="H1251" s="1">
        <v>70.047645291226672</v>
      </c>
      <c r="I1251" s="1">
        <v>1142.9410934441669</v>
      </c>
      <c r="J1251" s="1">
        <v>185.76467271593336</v>
      </c>
      <c r="K1251" s="1">
        <v>826.96312318591663</v>
      </c>
      <c r="L1251" s="1">
        <v>88.78679685592995</v>
      </c>
      <c r="M1251" s="1">
        <v>306.8</v>
      </c>
      <c r="N1251" s="1">
        <v>57.744958551194969</v>
      </c>
      <c r="O1251" s="1">
        <v>6.4</v>
      </c>
      <c r="P1251" s="1">
        <v>240.7509971108833</v>
      </c>
      <c r="Q1251">
        <v>1940</v>
      </c>
      <c r="R1251" s="1">
        <v>352.1</v>
      </c>
      <c r="S1251" s="1">
        <v>211.27158824919994</v>
      </c>
      <c r="T1251" s="1">
        <v>742.52039048934989</v>
      </c>
      <c r="U1251" s="1">
        <v>185.76467271593336</v>
      </c>
      <c r="V1251">
        <f t="shared" si="77"/>
        <v>3.9971022457256624</v>
      </c>
      <c r="W1251">
        <v>65.069999999999993</v>
      </c>
      <c r="X1251" s="1">
        <v>880.49555555548329</v>
      </c>
      <c r="Y1251">
        <f t="shared" si="78"/>
        <v>0.77037702170824596</v>
      </c>
      <c r="Z1251" s="10">
        <f t="shared" si="79"/>
        <v>5.5094961402336502E-2</v>
      </c>
      <c r="AA1251" s="1">
        <v>88.661996091728355</v>
      </c>
      <c r="AB1251">
        <v>0.59911722312228122</v>
      </c>
    </row>
    <row r="1252" spans="1:28" x14ac:dyDescent="0.35">
      <c r="A1252" s="2">
        <v>43427.000024710651</v>
      </c>
      <c r="B1252">
        <v>7.0165894081576544E-2</v>
      </c>
      <c r="C1252">
        <v>0</v>
      </c>
      <c r="D1252">
        <v>0.33088032022055591</v>
      </c>
      <c r="E1252">
        <f t="shared" si="76"/>
        <v>0.33088032022055591</v>
      </c>
      <c r="F1252" s="1">
        <v>1649.9235831620667</v>
      </c>
      <c r="G1252" s="1">
        <v>2260.3250636801663</v>
      </c>
      <c r="H1252" s="1">
        <v>69.961289422774982</v>
      </c>
      <c r="I1252" s="1">
        <v>1143.0114059783334</v>
      </c>
      <c r="J1252" s="1">
        <v>191.1522660445834</v>
      </c>
      <c r="K1252" s="1">
        <v>826.94093819511647</v>
      </c>
      <c r="L1252" s="1">
        <v>91.45793153128669</v>
      </c>
      <c r="M1252" s="1"/>
      <c r="N1252" s="1">
        <v>60.004111101356692</v>
      </c>
      <c r="O1252" s="1">
        <v>7.6</v>
      </c>
      <c r="P1252" s="1">
        <v>240.48240276761669</v>
      </c>
      <c r="Q1252">
        <v>1860</v>
      </c>
      <c r="R1252" s="1">
        <v>333.2</v>
      </c>
      <c r="S1252" s="1">
        <v>223.52613719943335</v>
      </c>
      <c r="T1252" s="1">
        <v>731.75892215308363</v>
      </c>
      <c r="U1252" s="1">
        <v>191.1522660445834</v>
      </c>
      <c r="V1252">
        <f t="shared" si="77"/>
        <v>3.8281467298034113</v>
      </c>
      <c r="W1252">
        <v>65.240000000000009</v>
      </c>
      <c r="X1252" s="1">
        <v>880.49416666663308</v>
      </c>
      <c r="Y1252">
        <f t="shared" si="78"/>
        <v>0.77032841672563634</v>
      </c>
      <c r="Z1252" s="10">
        <f t="shared" si="79"/>
        <v>4.9927047189308703E-2</v>
      </c>
      <c r="AA1252" s="1">
        <v>84.364149511126655</v>
      </c>
      <c r="AB1252">
        <v>0.5989537856978675</v>
      </c>
    </row>
    <row r="1253" spans="1:28" x14ac:dyDescent="0.35">
      <c r="A1253" s="2">
        <v>43427.041691435188</v>
      </c>
      <c r="B1253">
        <v>7.0179833571696215E-2</v>
      </c>
      <c r="C1253">
        <v>0</v>
      </c>
      <c r="D1253">
        <v>0.3306097942850485</v>
      </c>
      <c r="E1253">
        <f t="shared" si="76"/>
        <v>0.3306097942850485</v>
      </c>
      <c r="F1253" s="1">
        <v>1653.3298016102499</v>
      </c>
      <c r="G1253" s="1">
        <v>2254.1986117893334</v>
      </c>
      <c r="H1253" s="1">
        <v>70.007008982770017</v>
      </c>
      <c r="I1253" s="1">
        <v>1143.0637806871669</v>
      </c>
      <c r="J1253" s="1">
        <v>192.62964348688334</v>
      </c>
      <c r="K1253" s="1">
        <v>826.7195866732834</v>
      </c>
      <c r="L1253" s="1">
        <v>91.447495875893239</v>
      </c>
      <c r="M1253" s="1"/>
      <c r="N1253" s="1">
        <v>59.956611076984998</v>
      </c>
      <c r="O1253" s="1">
        <v>6.8</v>
      </c>
      <c r="P1253" s="1">
        <v>239.62383639013333</v>
      </c>
      <c r="Q1253">
        <v>1860</v>
      </c>
      <c r="R1253" s="1">
        <v>338.2</v>
      </c>
      <c r="S1253" s="1">
        <v>223.04360505424989</v>
      </c>
      <c r="T1253" s="1">
        <v>727.45759916520001</v>
      </c>
      <c r="U1253" s="1">
        <v>192.62964348688334</v>
      </c>
      <c r="V1253">
        <f t="shared" si="77"/>
        <v>3.7764571744884869</v>
      </c>
      <c r="W1253">
        <v>65.240000000000009</v>
      </c>
      <c r="X1253" s="1">
        <v>880.49972222218332</v>
      </c>
      <c r="Y1253">
        <f t="shared" si="78"/>
        <v>0.77029798082908385</v>
      </c>
      <c r="Z1253" s="10">
        <f t="shared" si="79"/>
        <v>5.0035059275900802E-2</v>
      </c>
      <c r="AA1253" s="1">
        <v>85.424483818476659</v>
      </c>
      <c r="AB1253">
        <v>0.59921037214325523</v>
      </c>
    </row>
    <row r="1254" spans="1:28" x14ac:dyDescent="0.35">
      <c r="A1254" s="2">
        <v>43427.083358159725</v>
      </c>
      <c r="B1254">
        <v>7.4668362907972338E-2</v>
      </c>
      <c r="C1254">
        <v>0</v>
      </c>
      <c r="D1254">
        <v>0.28769597124057089</v>
      </c>
      <c r="E1254">
        <f t="shared" si="76"/>
        <v>0.28769597124057089</v>
      </c>
      <c r="F1254" s="1">
        <v>1771.6509696107651</v>
      </c>
      <c r="G1254" s="1">
        <v>2251.6751289874996</v>
      </c>
      <c r="H1254" s="1">
        <v>71.723458985219949</v>
      </c>
      <c r="I1254" s="1">
        <v>1133.6025795153337</v>
      </c>
      <c r="J1254" s="1">
        <v>186.43009691870003</v>
      </c>
      <c r="K1254" s="1">
        <v>826.69173755225006</v>
      </c>
      <c r="L1254" s="1">
        <v>87.180014642615092</v>
      </c>
      <c r="M1254" s="1"/>
      <c r="N1254" s="1">
        <v>60.556694553163332</v>
      </c>
      <c r="O1254" s="1">
        <v>6.8</v>
      </c>
      <c r="P1254" s="1">
        <v>237.35210240046672</v>
      </c>
      <c r="Q1254">
        <v>1860</v>
      </c>
      <c r="R1254" s="1">
        <v>340.1</v>
      </c>
      <c r="S1254" s="1">
        <v>222.59271173376496</v>
      </c>
      <c r="T1254" s="1">
        <v>726.62277557371681</v>
      </c>
      <c r="U1254" s="1">
        <v>186.43009691870003</v>
      </c>
      <c r="V1254">
        <f t="shared" si="77"/>
        <v>3.8975615395972705</v>
      </c>
      <c r="W1254">
        <v>65.240000000000009</v>
      </c>
      <c r="X1254" s="1">
        <v>880.48749999996664</v>
      </c>
      <c r="Y1254">
        <f t="shared" si="78"/>
        <v>0.77671621069918073</v>
      </c>
      <c r="Z1254" s="10">
        <f t="shared" si="79"/>
        <v>5.013641243271285E-2</v>
      </c>
      <c r="AA1254" s="1">
        <v>56.833529987336668</v>
      </c>
      <c r="AB1254">
        <v>0.63763566585145681</v>
      </c>
    </row>
    <row r="1255" spans="1:28" x14ac:dyDescent="0.35">
      <c r="A1255" s="2">
        <v>43427.125024884263</v>
      </c>
      <c r="B1255">
        <v>7.0153846130839498E-2</v>
      </c>
      <c r="C1255">
        <v>0</v>
      </c>
      <c r="D1255">
        <v>0.33042279872448571</v>
      </c>
      <c r="E1255">
        <f t="shared" si="76"/>
        <v>0.33042279872448571</v>
      </c>
      <c r="F1255" s="1">
        <v>1960.2825676982507</v>
      </c>
      <c r="G1255" s="1">
        <v>2251.0861446123336</v>
      </c>
      <c r="H1255" s="1">
        <v>71.756995252001687</v>
      </c>
      <c r="I1255" s="1">
        <v>1132.6066353011672</v>
      </c>
      <c r="J1255" s="1">
        <v>195.44032853446666</v>
      </c>
      <c r="K1255" s="1">
        <v>826.86414143881689</v>
      </c>
      <c r="L1255" s="1">
        <v>91.734272054043416</v>
      </c>
      <c r="M1255" s="1">
        <v>271.5</v>
      </c>
      <c r="N1255" s="1">
        <v>63.112194634544998</v>
      </c>
      <c r="O1255" s="1">
        <v>7</v>
      </c>
      <c r="P1255" s="1">
        <v>239.97215791071665</v>
      </c>
      <c r="Q1255">
        <v>1860</v>
      </c>
      <c r="R1255" s="1">
        <v>335.7</v>
      </c>
      <c r="S1255" s="1">
        <v>238.83812532213327</v>
      </c>
      <c r="T1255" s="1">
        <v>722.59560117936678</v>
      </c>
      <c r="U1255" s="1">
        <v>195.44032853446666</v>
      </c>
      <c r="V1255">
        <f t="shared" si="77"/>
        <v>3.6972696812261767</v>
      </c>
      <c r="W1255">
        <v>65.240000000000009</v>
      </c>
      <c r="X1255" s="1">
        <v>880.48833333330003</v>
      </c>
      <c r="Y1255">
        <f t="shared" si="78"/>
        <v>0.7773999426545587</v>
      </c>
      <c r="Z1255" s="10">
        <f t="shared" si="79"/>
        <v>4.6726208326028078E-2</v>
      </c>
      <c r="AA1255" s="1">
        <v>77.667689310704972</v>
      </c>
      <c r="AB1255">
        <v>0.59942335514467482</v>
      </c>
    </row>
    <row r="1256" spans="1:28" x14ac:dyDescent="0.35">
      <c r="A1256" s="2">
        <v>43427.1666916088</v>
      </c>
      <c r="B1256">
        <v>7.0198169905260524E-2</v>
      </c>
      <c r="C1256">
        <v>0</v>
      </c>
      <c r="D1256">
        <v>0.33355223147956597</v>
      </c>
      <c r="E1256">
        <f t="shared" si="76"/>
        <v>0.33355223147956597</v>
      </c>
      <c r="F1256" s="1">
        <v>2001.0371910433335</v>
      </c>
      <c r="G1256" s="1">
        <v>2251.5402499723341</v>
      </c>
      <c r="H1256" s="1">
        <v>71.742148299753296</v>
      </c>
      <c r="I1256" s="1">
        <v>1132.6407783001671</v>
      </c>
      <c r="J1256" s="1">
        <v>196.70443179665006</v>
      </c>
      <c r="K1256" s="1">
        <v>826.90802595351693</v>
      </c>
      <c r="L1256" s="1">
        <v>91.722964043080069</v>
      </c>
      <c r="M1256" s="1"/>
      <c r="N1256" s="1">
        <v>63.337819600634973</v>
      </c>
      <c r="O1256" s="1">
        <v>7</v>
      </c>
      <c r="P1256" s="1">
        <v>240.09662048339996</v>
      </c>
      <c r="Q1256">
        <v>1860</v>
      </c>
      <c r="R1256" s="1">
        <v>332.7</v>
      </c>
      <c r="S1256" s="1">
        <v>240.04091844771656</v>
      </c>
      <c r="T1256" s="1">
        <v>719.95373606359976</v>
      </c>
      <c r="U1256" s="1">
        <v>196.70443179665006</v>
      </c>
      <c r="V1256">
        <f t="shared" si="77"/>
        <v>3.6600788781814364</v>
      </c>
      <c r="W1256">
        <v>65.240000000000009</v>
      </c>
      <c r="X1256" s="1">
        <v>880.49194444446664</v>
      </c>
      <c r="Y1256">
        <f t="shared" si="78"/>
        <v>0.77737969646994542</v>
      </c>
      <c r="Z1256" s="10">
        <f t="shared" si="79"/>
        <v>4.6492073402188576E-2</v>
      </c>
      <c r="AA1256" s="1">
        <v>82.341543646924961</v>
      </c>
      <c r="AB1256">
        <v>0.59624959861517346</v>
      </c>
    </row>
    <row r="1257" spans="1:28" x14ac:dyDescent="0.35">
      <c r="A1257" s="2">
        <v>43427.208358333337</v>
      </c>
      <c r="B1257">
        <v>6.9919146067314766E-2</v>
      </c>
      <c r="C1257">
        <v>1.6097018569468165E-2</v>
      </c>
      <c r="D1257">
        <v>0.31871826611927229</v>
      </c>
      <c r="E1257">
        <f t="shared" si="76"/>
        <v>0.33481528468874044</v>
      </c>
      <c r="F1257" s="1">
        <v>2174.2585000951499</v>
      </c>
      <c r="G1257" s="1">
        <v>2246.8987612576675</v>
      </c>
      <c r="H1257" s="1">
        <v>71.674809468598312</v>
      </c>
      <c r="I1257" s="1">
        <v>1137.9784382799999</v>
      </c>
      <c r="J1257" s="1">
        <v>199.35745608849996</v>
      </c>
      <c r="K1257" s="1">
        <v>826.81603795374974</v>
      </c>
      <c r="L1257" s="1">
        <v>91.723363533015089</v>
      </c>
      <c r="M1257" s="1"/>
      <c r="N1257" s="1">
        <v>63.919166787463318</v>
      </c>
      <c r="O1257" s="1">
        <v>6.8</v>
      </c>
      <c r="P1257" s="1">
        <v>239.56316184140002</v>
      </c>
      <c r="Q1257">
        <v>1860</v>
      </c>
      <c r="R1257" s="1">
        <v>340.2</v>
      </c>
      <c r="S1257" s="1">
        <v>246.14183523386666</v>
      </c>
      <c r="T1257" s="1">
        <v>718.61496831254988</v>
      </c>
      <c r="U1257" s="1">
        <v>199.35745608849996</v>
      </c>
      <c r="V1257">
        <f t="shared" si="77"/>
        <v>3.6046555890718128</v>
      </c>
      <c r="W1257">
        <v>65.240000000000009</v>
      </c>
      <c r="X1257" s="1">
        <v>880.50305555560021</v>
      </c>
      <c r="Y1257">
        <f t="shared" si="78"/>
        <v>0.77374317995553465</v>
      </c>
      <c r="Z1257" s="10">
        <f t="shared" si="79"/>
        <v>4.5339712322354925E-2</v>
      </c>
      <c r="AA1257" s="1">
        <v>83.228918478229986</v>
      </c>
      <c r="AB1257">
        <v>0.59526556924394469</v>
      </c>
    </row>
    <row r="1258" spans="1:28" x14ac:dyDescent="0.35">
      <c r="A1258" s="2">
        <v>43427.250025057867</v>
      </c>
      <c r="B1258">
        <v>7.0233839395921704E-2</v>
      </c>
      <c r="C1258">
        <v>1.6514308593325731E-2</v>
      </c>
      <c r="D1258">
        <v>0.31693105856798898</v>
      </c>
      <c r="E1258">
        <f t="shared" si="76"/>
        <v>0.33344536716131473</v>
      </c>
      <c r="F1258" s="1">
        <v>1947.4086446130834</v>
      </c>
      <c r="G1258" s="1">
        <v>2245.196098836333</v>
      </c>
      <c r="H1258" s="1">
        <v>71.701088155068348</v>
      </c>
      <c r="I1258" s="1">
        <v>1143.0232699245005</v>
      </c>
      <c r="J1258" s="1">
        <v>200.77475403253337</v>
      </c>
      <c r="K1258" s="1">
        <v>826.91441641911626</v>
      </c>
      <c r="L1258" s="1">
        <v>91.722923278800081</v>
      </c>
      <c r="M1258" s="1"/>
      <c r="N1258" s="1">
        <v>62.301264056106682</v>
      </c>
      <c r="O1258" s="1">
        <v>7.2</v>
      </c>
      <c r="P1258" s="1">
        <v>240.12967108835002</v>
      </c>
      <c r="Q1258">
        <v>1860</v>
      </c>
      <c r="R1258" s="1">
        <v>336.7</v>
      </c>
      <c r="S1258" s="1">
        <v>237.63871003034998</v>
      </c>
      <c r="T1258" s="1">
        <v>722.66420923868327</v>
      </c>
      <c r="U1258" s="1">
        <v>200.77475403253337</v>
      </c>
      <c r="V1258">
        <f t="shared" si="77"/>
        <v>3.5993778835439807</v>
      </c>
      <c r="W1258">
        <v>65.240000000000009</v>
      </c>
      <c r="X1258" s="1">
        <v>880.50305555551654</v>
      </c>
      <c r="Y1258">
        <f t="shared" si="78"/>
        <v>0.77032819779222517</v>
      </c>
      <c r="Z1258" s="10">
        <f t="shared" si="79"/>
        <v>4.6962045866074192E-2</v>
      </c>
      <c r="AA1258" s="1">
        <v>82.398977411055</v>
      </c>
      <c r="AB1258">
        <v>0.59632079344276367</v>
      </c>
    </row>
    <row r="1259" spans="1:28" x14ac:dyDescent="0.35">
      <c r="A1259" s="2">
        <v>43427.291691782404</v>
      </c>
      <c r="B1259">
        <v>7.0474275676122161E-2</v>
      </c>
      <c r="C1259">
        <v>2.1468620237320234E-2</v>
      </c>
      <c r="D1259">
        <v>0.30190391663832961</v>
      </c>
      <c r="E1259">
        <f t="shared" si="76"/>
        <v>0.32337253687564982</v>
      </c>
      <c r="F1259" s="1">
        <v>2041.3137642927504</v>
      </c>
      <c r="G1259" s="1">
        <v>2240.3677739799996</v>
      </c>
      <c r="H1259" s="1">
        <v>71.704778590716643</v>
      </c>
      <c r="I1259" s="1">
        <v>1134.6860567896667</v>
      </c>
      <c r="J1259" s="1">
        <v>197.36172071668338</v>
      </c>
      <c r="K1259" s="1">
        <v>826.93840749104982</v>
      </c>
      <c r="L1259" s="1">
        <v>91.722923278800081</v>
      </c>
      <c r="M1259" s="1">
        <v>282.60000000000002</v>
      </c>
      <c r="N1259" s="1">
        <v>63.582444596818341</v>
      </c>
      <c r="O1259" s="1">
        <v>7.4</v>
      </c>
      <c r="P1259" s="1">
        <v>239.91078065240006</v>
      </c>
      <c r="Q1259">
        <v>1860</v>
      </c>
      <c r="R1259" s="1">
        <v>333.9</v>
      </c>
      <c r="S1259" s="1">
        <v>245.45272101929999</v>
      </c>
      <c r="T1259" s="1">
        <v>723.3846835327505</v>
      </c>
      <c r="U1259" s="1">
        <v>197.36172071668338</v>
      </c>
      <c r="V1259">
        <f t="shared" si="77"/>
        <v>3.6652734932889208</v>
      </c>
      <c r="W1259">
        <v>65.240000000000009</v>
      </c>
      <c r="X1259" s="1">
        <v>880.48888888891611</v>
      </c>
      <c r="Y1259">
        <f t="shared" si="78"/>
        <v>0.77597577199464052</v>
      </c>
      <c r="Z1259" s="10">
        <f t="shared" si="79"/>
        <v>4.5467004617652976E-2</v>
      </c>
      <c r="AA1259" s="1">
        <v>81.775182036291653</v>
      </c>
      <c r="AB1259">
        <v>0.60615318744822788</v>
      </c>
    </row>
    <row r="1260" spans="1:28" x14ac:dyDescent="0.35">
      <c r="A1260" s="2">
        <v>43427.333358506941</v>
      </c>
      <c r="B1260">
        <v>6.1000568302429996E-2</v>
      </c>
      <c r="C1260">
        <v>2.1745932821596349E-2</v>
      </c>
      <c r="D1260">
        <v>0.3076243368318563</v>
      </c>
      <c r="E1260">
        <f t="shared" si="76"/>
        <v>0.32937026965345267</v>
      </c>
      <c r="F1260" s="1">
        <v>1898.5675659219169</v>
      </c>
      <c r="G1260" s="1">
        <v>2236.2830265298339</v>
      </c>
      <c r="H1260" s="1">
        <v>71.925411940683347</v>
      </c>
      <c r="I1260" s="1">
        <v>1132.5836325751668</v>
      </c>
      <c r="J1260" s="1">
        <v>192.09550974948331</v>
      </c>
      <c r="K1260" s="1">
        <v>826.95239269681667</v>
      </c>
      <c r="L1260" s="1">
        <v>91.271222546893327</v>
      </c>
      <c r="M1260" s="1"/>
      <c r="N1260" s="1">
        <v>61.603014043169999</v>
      </c>
      <c r="O1260" s="1">
        <v>7.2</v>
      </c>
      <c r="P1260" s="1">
        <v>239.92703686606671</v>
      </c>
      <c r="Q1260">
        <v>1860</v>
      </c>
      <c r="R1260" s="1">
        <v>336.7</v>
      </c>
      <c r="S1260" s="1">
        <v>236.20147332299996</v>
      </c>
      <c r="T1260" s="1">
        <v>724.95008658513325</v>
      </c>
      <c r="U1260" s="1">
        <v>192.09550974948331</v>
      </c>
      <c r="V1260">
        <f t="shared" si="77"/>
        <v>3.7739043850143048</v>
      </c>
      <c r="W1260">
        <v>65.240000000000009</v>
      </c>
      <c r="X1260" s="1">
        <v>880.49361111113319</v>
      </c>
      <c r="Y1260">
        <f t="shared" si="78"/>
        <v>0.77742039156008813</v>
      </c>
      <c r="Z1260" s="10">
        <f t="shared" si="79"/>
        <v>4.72478001216316E-2</v>
      </c>
      <c r="AA1260" s="1">
        <v>60.702910443415007</v>
      </c>
      <c r="AB1260">
        <v>0.60962916204411743</v>
      </c>
    </row>
    <row r="1261" spans="1:28" x14ac:dyDescent="0.35">
      <c r="A1261" s="2">
        <v>43427.375025231479</v>
      </c>
      <c r="B1261">
        <v>6.9938848728097996E-2</v>
      </c>
      <c r="C1261">
        <v>2.1045278228746939E-2</v>
      </c>
      <c r="D1261">
        <v>0.31183780602367089</v>
      </c>
      <c r="E1261">
        <f t="shared" si="76"/>
        <v>0.33288308425241786</v>
      </c>
      <c r="F1261" s="1">
        <v>1695.8769169372167</v>
      </c>
      <c r="G1261" s="1">
        <v>2246.2166095435005</v>
      </c>
      <c r="H1261" s="1">
        <v>73.369470151261694</v>
      </c>
      <c r="I1261" s="1">
        <v>1132.5774803428333</v>
      </c>
      <c r="J1261" s="1">
        <v>193.85074065068338</v>
      </c>
      <c r="K1261" s="1">
        <v>826.95018069103321</v>
      </c>
      <c r="L1261" s="1">
        <v>92.984949599348298</v>
      </c>
      <c r="M1261" s="1"/>
      <c r="N1261" s="1">
        <v>60.954536082218333</v>
      </c>
      <c r="O1261" s="1">
        <v>7</v>
      </c>
      <c r="P1261" s="1">
        <v>240.31288798516661</v>
      </c>
      <c r="Q1261">
        <v>1860</v>
      </c>
      <c r="R1261" s="1">
        <v>332.9</v>
      </c>
      <c r="S1261" s="1">
        <v>228.71868995710003</v>
      </c>
      <c r="T1261" s="1">
        <v>732.84246903611643</v>
      </c>
      <c r="U1261" s="1">
        <v>193.85074065068338</v>
      </c>
      <c r="V1261">
        <f t="shared" si="77"/>
        <v>3.7804470933473988</v>
      </c>
      <c r="W1261">
        <v>65.240000000000009</v>
      </c>
      <c r="X1261" s="1">
        <v>880.49123822974968</v>
      </c>
      <c r="Y1261">
        <f t="shared" si="78"/>
        <v>0.77742251944054497</v>
      </c>
      <c r="Z1261" s="10">
        <f t="shared" si="79"/>
        <v>4.8793563840774198E-2</v>
      </c>
      <c r="AA1261" s="1">
        <v>85.946338358733357</v>
      </c>
      <c r="AB1261">
        <v>0.59717806701948417</v>
      </c>
    </row>
    <row r="1262" spans="1:28" x14ac:dyDescent="0.35">
      <c r="A1262" s="2">
        <v>43427.416691956016</v>
      </c>
      <c r="B1262">
        <v>6.9837504107406689E-2</v>
      </c>
      <c r="C1262">
        <v>2.0964779747428827E-2</v>
      </c>
      <c r="D1262">
        <v>0.31296810212206821</v>
      </c>
      <c r="E1262">
        <f t="shared" si="76"/>
        <v>0.33393288186949704</v>
      </c>
      <c r="F1262" s="1">
        <v>1739.9649987368505</v>
      </c>
      <c r="G1262" s="1">
        <v>2250.6448591449994</v>
      </c>
      <c r="H1262" s="1">
        <v>70.56904231176668</v>
      </c>
      <c r="I1262" s="1">
        <v>1132.5928895058337</v>
      </c>
      <c r="J1262" s="1">
        <v>192.30982850396671</v>
      </c>
      <c r="K1262" s="1">
        <v>826.98699344213321</v>
      </c>
      <c r="L1262" s="1">
        <v>92.954726963064928</v>
      </c>
      <c r="M1262" s="1"/>
      <c r="N1262" s="1">
        <v>60.377513917286663</v>
      </c>
      <c r="O1262" s="1">
        <v>7.2</v>
      </c>
      <c r="P1262" s="1">
        <v>240.1500045903166</v>
      </c>
      <c r="Q1262">
        <v>1860</v>
      </c>
      <c r="R1262" s="1">
        <v>333.2</v>
      </c>
      <c r="S1262" s="1">
        <v>226.4245345136666</v>
      </c>
      <c r="T1262" s="1">
        <v>727.33385260686657</v>
      </c>
      <c r="U1262" s="1">
        <v>192.30982850396671</v>
      </c>
      <c r="V1262">
        <f t="shared" si="77"/>
        <v>3.7820940212208867</v>
      </c>
      <c r="W1262">
        <v>65.240000000000009</v>
      </c>
      <c r="X1262" s="1">
        <v>880.49666666666667</v>
      </c>
      <c r="Y1262">
        <f t="shared" si="78"/>
        <v>0.77741673537332534</v>
      </c>
      <c r="Z1262" s="10">
        <f t="shared" si="79"/>
        <v>4.9287944983393138E-2</v>
      </c>
      <c r="AA1262" s="1">
        <v>82.890698068406664</v>
      </c>
      <c r="AB1262">
        <v>0.59622961402309638</v>
      </c>
    </row>
    <row r="1263" spans="1:28" x14ac:dyDescent="0.35">
      <c r="A1263" s="2">
        <v>43427.458358680553</v>
      </c>
      <c r="B1263">
        <v>7.0495738063007074E-2</v>
      </c>
      <c r="C1263">
        <v>2.1072447494468301E-2</v>
      </c>
      <c r="D1263">
        <v>0.3066527334564067</v>
      </c>
      <c r="E1263">
        <f t="shared" si="76"/>
        <v>0.32772518095087499</v>
      </c>
      <c r="F1263" s="1">
        <v>1601.5237194909334</v>
      </c>
      <c r="G1263" s="1">
        <v>2244.594171482167</v>
      </c>
      <c r="H1263" s="1">
        <v>70.207432579458285</v>
      </c>
      <c r="I1263" s="1">
        <v>1140.5888183593336</v>
      </c>
      <c r="J1263" s="1">
        <v>190.93185965648328</v>
      </c>
      <c r="K1263" s="1">
        <v>826.96589385984998</v>
      </c>
      <c r="L1263" s="1">
        <v>92.920631720218282</v>
      </c>
      <c r="M1263" s="1">
        <v>269.8</v>
      </c>
      <c r="N1263" s="1">
        <v>59.055166745711681</v>
      </c>
      <c r="O1263" s="1">
        <v>7</v>
      </c>
      <c r="P1263" s="1">
        <v>232.03897286738331</v>
      </c>
      <c r="Q1263">
        <v>1860</v>
      </c>
      <c r="R1263" s="1">
        <v>336.4</v>
      </c>
      <c r="S1263" s="1">
        <v>214.37744998511664</v>
      </c>
      <c r="T1263" s="1">
        <v>726.09310945294976</v>
      </c>
      <c r="U1263" s="1">
        <v>190.93185965648328</v>
      </c>
      <c r="V1263">
        <f t="shared" si="77"/>
        <v>3.8028913077121151</v>
      </c>
      <c r="W1263">
        <v>65.240000000000009</v>
      </c>
      <c r="X1263" s="1">
        <v>880.4955555555166</v>
      </c>
      <c r="Y1263">
        <f t="shared" si="78"/>
        <v>0.7719657964226363</v>
      </c>
      <c r="Z1263" s="10">
        <f t="shared" si="79"/>
        <v>5.2057714096211113E-2</v>
      </c>
      <c r="AA1263" s="1">
        <v>88.404591886733357</v>
      </c>
      <c r="AB1263">
        <v>0.60177908098611788</v>
      </c>
    </row>
    <row r="1264" spans="1:28" x14ac:dyDescent="0.35">
      <c r="A1264" s="2">
        <v>43427.50002540509</v>
      </c>
      <c r="B1264">
        <v>7.0433062595618739E-2</v>
      </c>
      <c r="C1264">
        <v>2.106502779235158E-2</v>
      </c>
      <c r="D1264">
        <v>0.30702389195426549</v>
      </c>
      <c r="E1264">
        <f t="shared" si="76"/>
        <v>0.32808891974661708</v>
      </c>
      <c r="F1264" s="1">
        <v>1610.469256981834</v>
      </c>
      <c r="G1264" s="1">
        <v>2241.8509016248336</v>
      </c>
      <c r="H1264" s="1">
        <v>70.138805342748341</v>
      </c>
      <c r="I1264" s="1">
        <v>1143.1518924631666</v>
      </c>
      <c r="J1264" s="1">
        <v>191.77025282966676</v>
      </c>
      <c r="K1264" s="1">
        <v>826.97891533746667</v>
      </c>
      <c r="L1264" s="1">
        <v>92.881791515343352</v>
      </c>
      <c r="M1264" s="1"/>
      <c r="N1264" s="1">
        <v>58.134458440146659</v>
      </c>
      <c r="O1264" s="1">
        <v>7.3</v>
      </c>
      <c r="P1264" s="1">
        <v>219.89230692126665</v>
      </c>
      <c r="Q1264">
        <v>1860</v>
      </c>
      <c r="R1264" s="1">
        <v>331.8</v>
      </c>
      <c r="S1264" s="1">
        <v>213.94739461265004</v>
      </c>
      <c r="T1264" s="1">
        <v>724.48708109536642</v>
      </c>
      <c r="U1264" s="1">
        <v>191.77025282966676</v>
      </c>
      <c r="V1264">
        <f t="shared" si="77"/>
        <v>3.7778908376309377</v>
      </c>
      <c r="W1264">
        <v>65.240000000000009</v>
      </c>
      <c r="X1264" s="1">
        <v>880.49666666666667</v>
      </c>
      <c r="Y1264">
        <f t="shared" si="78"/>
        <v>0.77023593493726128</v>
      </c>
      <c r="Z1264" s="10">
        <f t="shared" si="79"/>
        <v>5.2162355237861564E-2</v>
      </c>
      <c r="AA1264" s="1">
        <v>87.14616510391501</v>
      </c>
      <c r="AB1264">
        <v>0.60147801765776432</v>
      </c>
    </row>
    <row r="1265" spans="1:28" x14ac:dyDescent="0.35">
      <c r="A1265" s="2">
        <v>43427.541692129627</v>
      </c>
      <c r="B1265">
        <v>7.0681729199614907E-2</v>
      </c>
      <c r="C1265">
        <v>2.1098279688434002E-2</v>
      </c>
      <c r="D1265">
        <v>0.30489312742038838</v>
      </c>
      <c r="E1265">
        <f t="shared" si="76"/>
        <v>0.32599140710882235</v>
      </c>
      <c r="F1265" s="1">
        <v>1606.7505738746497</v>
      </c>
      <c r="G1265" s="1">
        <v>2247.290080703001</v>
      </c>
      <c r="H1265" s="1">
        <v>70.170275508033299</v>
      </c>
      <c r="I1265" s="1">
        <v>1143.1430666435003</v>
      </c>
      <c r="J1265" s="1">
        <v>190.71106876794991</v>
      </c>
      <c r="K1265" s="1">
        <v>827.00977942578368</v>
      </c>
      <c r="L1265" s="1">
        <v>92.851075405536761</v>
      </c>
      <c r="M1265" s="1"/>
      <c r="N1265" s="1">
        <v>58.100416821368334</v>
      </c>
      <c r="O1265" s="1">
        <v>7.2</v>
      </c>
      <c r="P1265" s="1">
        <v>219.88530383214996</v>
      </c>
      <c r="Q1265">
        <v>1860</v>
      </c>
      <c r="R1265" s="1">
        <v>330.7</v>
      </c>
      <c r="S1265" s="1">
        <v>212.21894563029997</v>
      </c>
      <c r="T1265" s="1">
        <v>723.94290732486684</v>
      </c>
      <c r="U1265" s="1">
        <v>190.71106876794991</v>
      </c>
      <c r="V1265">
        <f t="shared" si="77"/>
        <v>3.7960193501182329</v>
      </c>
      <c r="W1265">
        <v>65.240000000000009</v>
      </c>
      <c r="X1265" s="1">
        <v>880.48833333334994</v>
      </c>
      <c r="Y1265">
        <f t="shared" si="78"/>
        <v>0.77023459182466292</v>
      </c>
      <c r="Z1265" s="10">
        <f t="shared" si="79"/>
        <v>5.2587199351378788E-2</v>
      </c>
      <c r="AA1265" s="1">
        <v>87.282477857806668</v>
      </c>
      <c r="AB1265">
        <v>0.60332686369156263</v>
      </c>
    </row>
    <row r="1266" spans="1:28" x14ac:dyDescent="0.35">
      <c r="A1266" s="2">
        <v>43427.583358854165</v>
      </c>
      <c r="B1266">
        <v>7.0469473602029889E-2</v>
      </c>
      <c r="C1266">
        <v>2.2133414170157194E-2</v>
      </c>
      <c r="D1266">
        <v>0.30595474852260335</v>
      </c>
      <c r="E1266">
        <f t="shared" si="76"/>
        <v>0.32808816269276053</v>
      </c>
      <c r="F1266" s="1">
        <v>1610.4249945744837</v>
      </c>
      <c r="G1266" s="1">
        <v>2242.3085517715003</v>
      </c>
      <c r="H1266" s="1">
        <v>70.206863708509971</v>
      </c>
      <c r="I1266" s="1">
        <v>1143.1747506375002</v>
      </c>
      <c r="J1266" s="1">
        <v>187.29547924466664</v>
      </c>
      <c r="K1266" s="1">
        <v>827.00326868695004</v>
      </c>
      <c r="L1266" s="1">
        <v>92.83038218179172</v>
      </c>
      <c r="M1266" s="1"/>
      <c r="N1266" s="1">
        <v>58.353222344723314</v>
      </c>
      <c r="O1266" s="1">
        <v>7</v>
      </c>
      <c r="P1266" s="1">
        <v>219.9497096888</v>
      </c>
      <c r="Q1266">
        <v>1860</v>
      </c>
      <c r="R1266" s="1">
        <v>330.7</v>
      </c>
      <c r="S1266" s="1">
        <v>213.4535891045667</v>
      </c>
      <c r="T1266" s="1">
        <v>723.40890038384975</v>
      </c>
      <c r="U1266" s="1">
        <v>187.29547924466664</v>
      </c>
      <c r="V1266">
        <f t="shared" si="77"/>
        <v>3.8623938137815426</v>
      </c>
      <c r="W1266">
        <v>65.240000000000009</v>
      </c>
      <c r="X1266" s="1">
        <v>880.48972222223347</v>
      </c>
      <c r="Y1266">
        <f t="shared" si="78"/>
        <v>0.77021445910279385</v>
      </c>
      <c r="Z1266" s="10">
        <f t="shared" si="79"/>
        <v>5.2283028113118003E-2</v>
      </c>
      <c r="AA1266" s="1">
        <v>87.056224074894999</v>
      </c>
      <c r="AB1266">
        <v>0.60144236370520965</v>
      </c>
    </row>
    <row r="1267" spans="1:28" x14ac:dyDescent="0.35">
      <c r="A1267" s="2">
        <v>43427.625025578702</v>
      </c>
      <c r="B1267">
        <v>7.0484144966892412E-2</v>
      </c>
      <c r="C1267">
        <v>2.6265061892627548E-2</v>
      </c>
      <c r="D1267">
        <v>0.30207648729339831</v>
      </c>
      <c r="E1267">
        <f t="shared" si="76"/>
        <v>0.32834154918602587</v>
      </c>
      <c r="F1267" s="1">
        <v>2111.9597018948998</v>
      </c>
      <c r="G1267" s="1">
        <v>2235.2115566001667</v>
      </c>
      <c r="H1267" s="1">
        <v>70.22569274899989</v>
      </c>
      <c r="I1267" s="1">
        <v>1152.6459754434998</v>
      </c>
      <c r="J1267" s="1">
        <v>196.76805672534996</v>
      </c>
      <c r="K1267" s="1">
        <v>829.40537540008359</v>
      </c>
      <c r="L1267" s="1">
        <v>92.808562469516644</v>
      </c>
      <c r="M1267" s="1">
        <v>300.39999999999998</v>
      </c>
      <c r="N1267" s="1">
        <v>61.335958402418321</v>
      </c>
      <c r="O1267" s="1">
        <v>7.8</v>
      </c>
      <c r="P1267" s="1">
        <v>220.22401302765005</v>
      </c>
      <c r="Q1267">
        <v>1860</v>
      </c>
      <c r="R1267" s="1">
        <v>340</v>
      </c>
      <c r="S1267" s="1">
        <v>231.81418808404999</v>
      </c>
      <c r="T1267" s="1">
        <v>714.46895380656679</v>
      </c>
      <c r="U1267" s="1">
        <v>196.76805672534996</v>
      </c>
      <c r="V1267">
        <f t="shared" si="77"/>
        <v>3.6310210391711437</v>
      </c>
      <c r="W1267">
        <v>65.240000000000009</v>
      </c>
      <c r="X1267" s="1">
        <v>880.50361111111681</v>
      </c>
      <c r="Y1267">
        <f t="shared" si="78"/>
        <v>0.76389770134956514</v>
      </c>
      <c r="Z1267" s="10">
        <f t="shared" si="79"/>
        <v>4.8142005854937858E-2</v>
      </c>
      <c r="AA1267" s="1">
        <v>84.811946841343328</v>
      </c>
      <c r="AB1267">
        <v>0.60117430584708176</v>
      </c>
    </row>
    <row r="1268" spans="1:28" x14ac:dyDescent="0.35">
      <c r="A1268" s="2">
        <v>43427.666692303239</v>
      </c>
      <c r="B1268">
        <v>7.0424311563684394E-2</v>
      </c>
      <c r="C1268">
        <v>2.6190563850998091E-2</v>
      </c>
      <c r="D1268">
        <v>0.30178158470356586</v>
      </c>
      <c r="E1268">
        <f t="shared" si="76"/>
        <v>0.32797214855456397</v>
      </c>
      <c r="F1268" s="1">
        <v>1836.57056308355</v>
      </c>
      <c r="G1268" s="1">
        <v>2237.4581591116671</v>
      </c>
      <c r="H1268" s="1">
        <v>70.236994760303332</v>
      </c>
      <c r="I1268" s="1">
        <v>1157.6378843523335</v>
      </c>
      <c r="J1268" s="1">
        <v>195.58089433458329</v>
      </c>
      <c r="K1268" s="1">
        <v>837.30264494158314</v>
      </c>
      <c r="L1268" s="1">
        <v>92.781447177458404</v>
      </c>
      <c r="M1268" s="1"/>
      <c r="N1268" s="1">
        <v>60.214958338203317</v>
      </c>
      <c r="O1268" s="1">
        <v>6.5</v>
      </c>
      <c r="P1268" s="1">
        <v>219.8883562554</v>
      </c>
      <c r="Q1268">
        <v>1860</v>
      </c>
      <c r="R1268" s="1">
        <v>349.8</v>
      </c>
      <c r="S1268" s="1">
        <v>227.5940681457667</v>
      </c>
      <c r="T1268" s="1">
        <v>715.41442367558329</v>
      </c>
      <c r="U1268" s="1">
        <v>195.58089433458329</v>
      </c>
      <c r="V1268">
        <f t="shared" si="77"/>
        <v>3.6578952464125289</v>
      </c>
      <c r="W1268">
        <v>65.240000000000009</v>
      </c>
      <c r="X1268" s="1">
        <v>880.4922222222001</v>
      </c>
      <c r="Y1268">
        <f t="shared" si="78"/>
        <v>0.76059382136997988</v>
      </c>
      <c r="Z1268" s="10">
        <f t="shared" si="79"/>
        <v>4.9034669888023526E-2</v>
      </c>
      <c r="AA1268" s="1">
        <v>86.406076759753361</v>
      </c>
      <c r="AB1268">
        <v>0.60160353988175175</v>
      </c>
    </row>
    <row r="1269" spans="1:28" x14ac:dyDescent="0.35">
      <c r="A1269" s="2">
        <v>43427.708359027776</v>
      </c>
      <c r="B1269">
        <v>7.0151751055057804E-2</v>
      </c>
      <c r="C1269">
        <v>2.6201379393155894E-2</v>
      </c>
      <c r="D1269">
        <v>0.30201346282382041</v>
      </c>
      <c r="E1269">
        <f t="shared" si="76"/>
        <v>0.32821484221697628</v>
      </c>
      <c r="F1269" s="1">
        <v>1957.7613654753827</v>
      </c>
      <c r="G1269" s="1">
        <v>2235.0401335988336</v>
      </c>
      <c r="H1269" s="1">
        <v>70.236359746716587</v>
      </c>
      <c r="I1269" s="1">
        <v>1157.8564907166665</v>
      </c>
      <c r="J1269" s="1">
        <v>197.33824944390005</v>
      </c>
      <c r="K1269" s="1">
        <v>837.25369952738356</v>
      </c>
      <c r="L1269" s="1">
        <v>92.77957153320007</v>
      </c>
      <c r="M1269" s="1"/>
      <c r="N1269" s="1">
        <v>60.067444495098343</v>
      </c>
      <c r="O1269" s="1">
        <v>6.4</v>
      </c>
      <c r="P1269" s="1">
        <v>219.96933214396662</v>
      </c>
      <c r="Q1269">
        <v>1860</v>
      </c>
      <c r="R1269" s="1">
        <v>351.1</v>
      </c>
      <c r="S1269" s="1">
        <v>227.35164892833325</v>
      </c>
      <c r="T1269" s="1">
        <v>711.94143218993327</v>
      </c>
      <c r="U1269" s="1">
        <v>197.33824944390005</v>
      </c>
      <c r="V1269">
        <f t="shared" si="77"/>
        <v>3.6077214336104984</v>
      </c>
      <c r="W1269">
        <v>65.240000000000009</v>
      </c>
      <c r="X1269" s="1">
        <v>880.50111111113335</v>
      </c>
      <c r="Y1269">
        <f t="shared" si="78"/>
        <v>0.76045789626842153</v>
      </c>
      <c r="Z1269" s="10">
        <f t="shared" si="79"/>
        <v>4.9086954295712644E-2</v>
      </c>
      <c r="AA1269" s="1">
        <v>84.87976402707001</v>
      </c>
      <c r="AB1269">
        <v>0.60163340672796584</v>
      </c>
    </row>
    <row r="1270" spans="1:28" x14ac:dyDescent="0.35">
      <c r="A1270" s="2">
        <v>43427.750025752313</v>
      </c>
      <c r="B1270">
        <v>6.9844373134443083E-2</v>
      </c>
      <c r="C1270">
        <v>2.7686428305663875E-2</v>
      </c>
      <c r="D1270">
        <v>0.30050704637142717</v>
      </c>
      <c r="E1270">
        <f t="shared" si="76"/>
        <v>0.32819347467709103</v>
      </c>
      <c r="F1270" s="1">
        <v>1795.0255284039167</v>
      </c>
      <c r="G1270" s="1">
        <v>2236.8902823894996</v>
      </c>
      <c r="H1270" s="1">
        <v>70.163299244781626</v>
      </c>
      <c r="I1270" s="1">
        <v>1157.8537415566666</v>
      </c>
      <c r="J1270" s="1">
        <v>194.97670459330001</v>
      </c>
      <c r="K1270" s="1">
        <v>837.38752261690001</v>
      </c>
      <c r="L1270" s="1">
        <v>92.77957153320007</v>
      </c>
      <c r="M1270" s="1"/>
      <c r="N1270" s="1">
        <v>59.677944510773337</v>
      </c>
      <c r="O1270" s="1">
        <v>6.6</v>
      </c>
      <c r="P1270" s="1">
        <v>219.97700005001661</v>
      </c>
      <c r="Q1270">
        <v>1860</v>
      </c>
      <c r="R1270" s="1">
        <v>343.3</v>
      </c>
      <c r="S1270" s="1">
        <v>225.98245596148334</v>
      </c>
      <c r="T1270" s="1">
        <v>713.32702256943298</v>
      </c>
      <c r="U1270" s="1">
        <v>194.97670459330001</v>
      </c>
      <c r="V1270">
        <f t="shared" si="77"/>
        <v>3.6585243558062732</v>
      </c>
      <c r="W1270">
        <v>65.240000000000009</v>
      </c>
      <c r="X1270" s="1">
        <v>880.49861111109976</v>
      </c>
      <c r="Y1270">
        <f t="shared" si="78"/>
        <v>0.76045754270079136</v>
      </c>
      <c r="Z1270" s="10">
        <f t="shared" si="79"/>
        <v>4.9384364607056586E-2</v>
      </c>
      <c r="AA1270" s="1">
        <v>87.856155444261688</v>
      </c>
      <c r="AB1270">
        <v>0.60196215218846572</v>
      </c>
    </row>
    <row r="1271" spans="1:28" x14ac:dyDescent="0.35">
      <c r="A1271" s="2">
        <v>43427.791692476851</v>
      </c>
      <c r="B1271">
        <v>7.0471113212689146E-2</v>
      </c>
      <c r="C1271">
        <v>3.102793892302292E-2</v>
      </c>
      <c r="D1271">
        <v>0.29698298464735834</v>
      </c>
      <c r="E1271">
        <f t="shared" si="76"/>
        <v>0.32801092357038125</v>
      </c>
      <c r="F1271" s="1">
        <v>1758.9900876195834</v>
      </c>
      <c r="G1271" s="1">
        <v>2242.0998033993328</v>
      </c>
      <c r="H1271" s="1">
        <v>69.243650192681713</v>
      </c>
      <c r="I1271" s="1">
        <v>1157.7936991033337</v>
      </c>
      <c r="J1271" s="1">
        <v>198.16156748456669</v>
      </c>
      <c r="K1271" s="1">
        <v>837.32362508138328</v>
      </c>
      <c r="L1271" s="1">
        <v>93.053312723363391</v>
      </c>
      <c r="M1271" s="1">
        <v>302.39999999999998</v>
      </c>
      <c r="N1271" s="1">
        <v>58.55298618953001</v>
      </c>
      <c r="O1271" s="1">
        <v>7</v>
      </c>
      <c r="P1271" s="1">
        <v>225.08495516460002</v>
      </c>
      <c r="Q1271">
        <v>1860</v>
      </c>
      <c r="R1271" s="1">
        <v>342.6</v>
      </c>
      <c r="S1271" s="1">
        <v>221.01263499788331</v>
      </c>
      <c r="T1271" s="1">
        <v>717.31042143073353</v>
      </c>
      <c r="U1271" s="1">
        <v>198.16156748456669</v>
      </c>
      <c r="V1271">
        <f t="shared" si="77"/>
        <v>3.6198261375107434</v>
      </c>
      <c r="W1271">
        <v>65.240000000000009</v>
      </c>
      <c r="X1271" s="1">
        <v>880.48999999999978</v>
      </c>
      <c r="Y1271">
        <f t="shared" si="78"/>
        <v>0.76048954203318364</v>
      </c>
      <c r="Z1271" s="10">
        <f t="shared" si="79"/>
        <v>5.049485066818412E-2</v>
      </c>
      <c r="AA1271" s="1">
        <v>94.502762985265022</v>
      </c>
      <c r="AB1271">
        <v>0.60151796321692963</v>
      </c>
    </row>
    <row r="1272" spans="1:28" x14ac:dyDescent="0.35">
      <c r="A1272" s="2">
        <v>43427.833359201388</v>
      </c>
      <c r="B1272">
        <v>7.0453035167335754E-2</v>
      </c>
      <c r="C1272">
        <v>3.5530712040900261E-2</v>
      </c>
      <c r="D1272">
        <v>0.29218065844952062</v>
      </c>
      <c r="E1272">
        <f t="shared" si="76"/>
        <v>0.32771137049042087</v>
      </c>
      <c r="F1272" s="1">
        <v>1854.60555646235</v>
      </c>
      <c r="G1272" s="1">
        <v>2239.9214280864999</v>
      </c>
      <c r="H1272" s="1">
        <v>66.646951531316617</v>
      </c>
      <c r="I1272" s="1">
        <v>1157.7816937258333</v>
      </c>
      <c r="J1272" s="1">
        <v>201.92251860721666</v>
      </c>
      <c r="K1272" s="1">
        <v>837.33977912058322</v>
      </c>
      <c r="L1272" s="1">
        <v>95.435312771251716</v>
      </c>
      <c r="M1272" s="1"/>
      <c r="N1272" s="1">
        <v>59.185791719229996</v>
      </c>
      <c r="O1272" s="1">
        <v>7.2</v>
      </c>
      <c r="P1272" s="1">
        <v>230.27337690565003</v>
      </c>
      <c r="Q1272">
        <v>1860</v>
      </c>
      <c r="R1272" s="1">
        <v>339.1</v>
      </c>
      <c r="S1272" s="1">
        <v>220.31000532788326</v>
      </c>
      <c r="T1272" s="1">
        <v>719.26944947988352</v>
      </c>
      <c r="U1272" s="1">
        <v>201.92251860721666</v>
      </c>
      <c r="V1272">
        <f t="shared" si="77"/>
        <v>3.5621061704317363</v>
      </c>
      <c r="W1272">
        <v>65.240000000000009</v>
      </c>
      <c r="X1272" s="1">
        <v>880.50361111111692</v>
      </c>
      <c r="Y1272">
        <f t="shared" si="78"/>
        <v>0.76050918397024092</v>
      </c>
      <c r="Z1272" s="10">
        <f t="shared" si="79"/>
        <v>5.0655892742550578E-2</v>
      </c>
      <c r="AA1272" s="1">
        <v>104.11146520825163</v>
      </c>
      <c r="AB1272">
        <v>0.60183559434224343</v>
      </c>
    </row>
    <row r="1273" spans="1:28" x14ac:dyDescent="0.35">
      <c r="A1273" s="2">
        <v>43427.875025925925</v>
      </c>
      <c r="B1273">
        <v>7.0437017162637769E-2</v>
      </c>
      <c r="C1273">
        <v>3.6046579635742634E-2</v>
      </c>
      <c r="D1273">
        <v>0.29183897018124649</v>
      </c>
      <c r="E1273">
        <f t="shared" si="76"/>
        <v>0.32788554981698914</v>
      </c>
      <c r="F1273" s="1">
        <v>1813.3812620036001</v>
      </c>
      <c r="G1273" s="1">
        <v>2241.7533123776666</v>
      </c>
      <c r="H1273" s="1">
        <v>66.376952044160006</v>
      </c>
      <c r="I1273" s="1">
        <v>1157.7812570871668</v>
      </c>
      <c r="J1273" s="1">
        <v>205.47551312339996</v>
      </c>
      <c r="K1273" s="1">
        <v>837.28347808833337</v>
      </c>
      <c r="L1273" s="1">
        <v>95.45052995465015</v>
      </c>
      <c r="M1273" s="1"/>
      <c r="N1273" s="1">
        <v>59.749194517133333</v>
      </c>
      <c r="O1273" s="1">
        <v>6.6</v>
      </c>
      <c r="P1273" s="1">
        <v>230.0478341759833</v>
      </c>
      <c r="Q1273">
        <v>1860</v>
      </c>
      <c r="R1273" s="1">
        <v>342.3</v>
      </c>
      <c r="S1273" s="1">
        <v>223.85400372823329</v>
      </c>
      <c r="T1273" s="1">
        <v>720.48495997103316</v>
      </c>
      <c r="U1273" s="1">
        <v>205.47551312339996</v>
      </c>
      <c r="V1273">
        <f t="shared" si="77"/>
        <v>3.5064273548660765</v>
      </c>
      <c r="W1273">
        <v>65.240000000000009</v>
      </c>
      <c r="X1273" s="1">
        <v>880.49194444446698</v>
      </c>
      <c r="Y1273">
        <f t="shared" si="78"/>
        <v>0.76049939403896971</v>
      </c>
      <c r="Z1273" s="10">
        <f t="shared" si="79"/>
        <v>4.9853921815705547E-2</v>
      </c>
      <c r="AA1273" s="1">
        <v>86.985526118810014</v>
      </c>
      <c r="AB1273">
        <v>0.60167743302037313</v>
      </c>
    </row>
    <row r="1274" spans="1:28" x14ac:dyDescent="0.35">
      <c r="A1274" s="2">
        <v>43427.916692650462</v>
      </c>
      <c r="B1274">
        <v>7.0508893449399368E-2</v>
      </c>
      <c r="C1274">
        <v>3.5854243557592459E-2</v>
      </c>
      <c r="D1274">
        <v>0.2918462165244628</v>
      </c>
      <c r="E1274">
        <f t="shared" si="76"/>
        <v>0.32770046008205528</v>
      </c>
      <c r="F1274" s="1">
        <v>1626.8741150749997</v>
      </c>
      <c r="G1274" s="1">
        <v>2242.8404762098339</v>
      </c>
      <c r="H1274" s="1">
        <v>66.260545007914914</v>
      </c>
      <c r="I1274" s="1">
        <v>1157.6846118840001</v>
      </c>
      <c r="J1274" s="1">
        <v>204.41936636606673</v>
      </c>
      <c r="K1274" s="1">
        <v>837.26322219846634</v>
      </c>
      <c r="L1274" s="1">
        <v>95.607764508996695</v>
      </c>
      <c r="M1274" s="1"/>
      <c r="N1274" s="1">
        <v>58.228666797211666</v>
      </c>
      <c r="O1274" s="1">
        <v>6.4</v>
      </c>
      <c r="P1274" s="1">
        <v>230.29381651130001</v>
      </c>
      <c r="Q1274">
        <v>1860</v>
      </c>
      <c r="R1274" s="1">
        <v>335.3</v>
      </c>
      <c r="S1274" s="1">
        <v>213.09745881818336</v>
      </c>
      <c r="T1274" s="1">
        <v>723.5152452935165</v>
      </c>
      <c r="U1274" s="1">
        <v>204.41936636606673</v>
      </c>
      <c r="V1274">
        <f t="shared" si="77"/>
        <v>3.5393674198063594</v>
      </c>
      <c r="W1274">
        <v>65.240000000000009</v>
      </c>
      <c r="X1274" s="1">
        <v>880.49888888889973</v>
      </c>
      <c r="Y1274">
        <f t="shared" si="78"/>
        <v>0.76056888020303548</v>
      </c>
      <c r="Z1274" s="10">
        <f t="shared" si="79"/>
        <v>5.237040395456715E-2</v>
      </c>
      <c r="AA1274" s="1">
        <v>95.384139751861682</v>
      </c>
      <c r="AB1274">
        <v>0.6017906464685453</v>
      </c>
    </row>
    <row r="1275" spans="1:28" x14ac:dyDescent="0.35">
      <c r="A1275" s="2">
        <v>43427.958359374999</v>
      </c>
      <c r="B1275">
        <v>7.0526927857530286E-2</v>
      </c>
      <c r="C1275">
        <v>3.5748921988772019E-2</v>
      </c>
      <c r="D1275">
        <v>0.29189400445307268</v>
      </c>
      <c r="E1275">
        <f t="shared" si="76"/>
        <v>0.32764292644184467</v>
      </c>
      <c r="F1275" s="1">
        <v>1600.1556213463334</v>
      </c>
      <c r="G1275" s="1">
        <v>2245.9384526909994</v>
      </c>
      <c r="H1275" s="1">
        <v>64.19034440357332</v>
      </c>
      <c r="I1275" s="1">
        <v>1157.6645047339998</v>
      </c>
      <c r="J1275" s="1">
        <v>197.0772218746333</v>
      </c>
      <c r="K1275" s="1">
        <v>837.26949123809948</v>
      </c>
      <c r="L1275" s="1">
        <v>94.1989271693284</v>
      </c>
      <c r="M1275" s="1">
        <v>275.8</v>
      </c>
      <c r="N1275" s="1">
        <v>57.127722295128329</v>
      </c>
      <c r="O1275" s="1">
        <v>7.3</v>
      </c>
      <c r="P1275" s="1">
        <v>233.22127448193336</v>
      </c>
      <c r="Q1275">
        <v>1860</v>
      </c>
      <c r="R1275" s="1">
        <v>330.7</v>
      </c>
      <c r="S1275" s="1">
        <v>207.62644433753329</v>
      </c>
      <c r="T1275" s="1">
        <v>721.81722661340007</v>
      </c>
      <c r="U1275" s="1">
        <v>197.0772218746333</v>
      </c>
      <c r="V1275">
        <f t="shared" si="77"/>
        <v>3.6626111315521261</v>
      </c>
      <c r="W1275">
        <v>65.240000000000009</v>
      </c>
      <c r="X1275" s="1">
        <v>880.48833333334971</v>
      </c>
      <c r="Y1275">
        <f t="shared" si="78"/>
        <v>0.7605729723359379</v>
      </c>
      <c r="Z1275" s="10">
        <f t="shared" si="79"/>
        <v>5.3750378645686672E-2</v>
      </c>
      <c r="AA1275" s="1">
        <v>89.499026686358306</v>
      </c>
      <c r="AB1275">
        <v>0.60183014570062499</v>
      </c>
    </row>
    <row r="1276" spans="1:28" x14ac:dyDescent="0.35">
      <c r="A1276" s="2">
        <v>43428.000026099537</v>
      </c>
      <c r="B1276">
        <v>7.0470572746736612E-2</v>
      </c>
      <c r="C1276">
        <v>3.5844851998873405E-2</v>
      </c>
      <c r="D1276">
        <v>0.29196383501104456</v>
      </c>
      <c r="E1276">
        <f t="shared" si="76"/>
        <v>0.32780868700991794</v>
      </c>
      <c r="F1276" s="1">
        <v>1651.7065478515831</v>
      </c>
      <c r="G1276" s="1">
        <v>2246.2047447368336</v>
      </c>
      <c r="H1276" s="1">
        <v>66.2504824882067</v>
      </c>
      <c r="I1276" s="1">
        <v>1135.6184959248335</v>
      </c>
      <c r="J1276" s="1">
        <v>187.05529824156662</v>
      </c>
      <c r="K1276" s="1">
        <v>837.25080418901666</v>
      </c>
      <c r="L1276" s="1">
        <v>94.100379943800064</v>
      </c>
      <c r="M1276" s="1"/>
      <c r="N1276" s="1">
        <v>58.233152839876652</v>
      </c>
      <c r="O1276" s="1">
        <v>6.9</v>
      </c>
      <c r="P1276" s="1">
        <v>234.26791249596673</v>
      </c>
      <c r="Q1276">
        <v>1760</v>
      </c>
      <c r="R1276" s="1">
        <v>335.3</v>
      </c>
      <c r="S1276" s="1">
        <v>213.8721781159</v>
      </c>
      <c r="T1276" s="1">
        <v>724.97112291128349</v>
      </c>
      <c r="U1276" s="1">
        <v>187.05529824156662</v>
      </c>
      <c r="V1276">
        <f t="shared" si="77"/>
        <v>3.8757048302103829</v>
      </c>
      <c r="W1276">
        <v>65.240000000000009</v>
      </c>
      <c r="X1276" s="1">
        <v>880.50527777773345</v>
      </c>
      <c r="Y1276">
        <f t="shared" si="78"/>
        <v>0.77535306173457574</v>
      </c>
      <c r="Z1276" s="10">
        <f t="shared" si="79"/>
        <v>4.9375286178071298E-2</v>
      </c>
      <c r="AA1276" s="1">
        <v>86.24452307171002</v>
      </c>
      <c r="AB1276">
        <v>0.60172074024334554</v>
      </c>
    </row>
    <row r="1277" spans="1:28" x14ac:dyDescent="0.35">
      <c r="A1277" s="2">
        <v>43428.041692824074</v>
      </c>
      <c r="B1277">
        <v>7.0454182360684542E-2</v>
      </c>
      <c r="C1277">
        <v>3.604224432476559E-2</v>
      </c>
      <c r="D1277">
        <v>0.29206096489788658</v>
      </c>
      <c r="E1277">
        <f t="shared" si="76"/>
        <v>0.32810320922265218</v>
      </c>
      <c r="F1277" s="1">
        <v>1933.426112484733</v>
      </c>
      <c r="G1277" s="1">
        <v>2243.0708273656664</v>
      </c>
      <c r="H1277" s="1">
        <v>69.27385752362828</v>
      </c>
      <c r="I1277" s="1">
        <v>1132.7446525060004</v>
      </c>
      <c r="J1277" s="1">
        <v>193.64595281386673</v>
      </c>
      <c r="K1277" s="1">
        <v>837.28251274958313</v>
      </c>
      <c r="L1277" s="1">
        <v>94.100379943800064</v>
      </c>
      <c r="M1277" s="1"/>
      <c r="N1277" s="1">
        <v>60.255069465646642</v>
      </c>
      <c r="O1277" s="1">
        <v>6.7</v>
      </c>
      <c r="P1277" s="1">
        <v>235.00449171276668</v>
      </c>
      <c r="Q1277">
        <v>1760</v>
      </c>
      <c r="R1277" s="1">
        <v>339.8</v>
      </c>
      <c r="S1277" s="1">
        <v>228.08187268575</v>
      </c>
      <c r="T1277" s="1">
        <v>726.32162348424993</v>
      </c>
      <c r="U1277" s="1">
        <v>193.64595281386673</v>
      </c>
      <c r="V1277">
        <f t="shared" si="77"/>
        <v>3.7507709969151444</v>
      </c>
      <c r="W1277">
        <v>65.240000000000009</v>
      </c>
      <c r="X1277" s="1">
        <v>880.49361111110011</v>
      </c>
      <c r="Y1277">
        <f t="shared" si="78"/>
        <v>0.77730988106027354</v>
      </c>
      <c r="Z1277" s="10">
        <f t="shared" si="79"/>
        <v>4.6299163873270689E-2</v>
      </c>
      <c r="AA1277" s="1">
        <v>87.42999988767501</v>
      </c>
      <c r="AB1277">
        <v>0.6014426084166633</v>
      </c>
    </row>
    <row r="1278" spans="1:28" x14ac:dyDescent="0.35">
      <c r="A1278" s="2">
        <v>43428.083359548611</v>
      </c>
      <c r="B1278">
        <v>7.0372805403134106E-2</v>
      </c>
      <c r="C1278">
        <v>3.6172395866577486E-2</v>
      </c>
      <c r="D1278">
        <v>0.29308385801143677</v>
      </c>
      <c r="E1278">
        <f t="shared" si="76"/>
        <v>0.32925625387801427</v>
      </c>
      <c r="F1278" s="1">
        <v>2095.30088529865</v>
      </c>
      <c r="G1278" s="1">
        <v>2235.9494241671659</v>
      </c>
      <c r="H1278" s="1">
        <v>69.270675108199939</v>
      </c>
      <c r="I1278" s="1">
        <v>1145.0078135860006</v>
      </c>
      <c r="J1278" s="1">
        <v>201.33165816831664</v>
      </c>
      <c r="K1278" s="1">
        <v>837.25803738071647</v>
      </c>
      <c r="L1278" s="1">
        <v>94.100379943800064</v>
      </c>
      <c r="M1278" s="1"/>
      <c r="N1278" s="1">
        <v>61.905958456458343</v>
      </c>
      <c r="O1278" s="1">
        <v>6.5</v>
      </c>
      <c r="P1278" s="1">
        <v>234.87255381268338</v>
      </c>
      <c r="Q1278">
        <v>1760</v>
      </c>
      <c r="R1278" s="1">
        <v>341.2</v>
      </c>
      <c r="S1278" s="1">
        <v>237.38247930323328</v>
      </c>
      <c r="T1278" s="1">
        <v>721.71279802113338</v>
      </c>
      <c r="U1278" s="1">
        <v>201.33165816831664</v>
      </c>
      <c r="V1278">
        <f t="shared" si="77"/>
        <v>3.5846960412841251</v>
      </c>
      <c r="W1278">
        <v>65.240000000000009</v>
      </c>
      <c r="X1278" s="1">
        <v>880.49111111108334</v>
      </c>
      <c r="Y1278">
        <f t="shared" si="78"/>
        <v>0.76898262235740666</v>
      </c>
      <c r="Z1278" s="10">
        <f t="shared" si="79"/>
        <v>4.4485170224002155E-2</v>
      </c>
      <c r="AA1278" s="1">
        <v>88.733982190021663</v>
      </c>
      <c r="AB1278">
        <v>0.60037094071885166</v>
      </c>
    </row>
    <row r="1279" spans="1:28" x14ac:dyDescent="0.35">
      <c r="A1279" s="2">
        <v>43428.125026273148</v>
      </c>
      <c r="B1279">
        <v>7.0473136439600931E-2</v>
      </c>
      <c r="C1279">
        <v>3.579782776712076E-2</v>
      </c>
      <c r="D1279">
        <v>0.29592005925341747</v>
      </c>
      <c r="E1279">
        <f t="shared" si="76"/>
        <v>0.33171788702053823</v>
      </c>
      <c r="F1279" s="1">
        <v>1642.0845232137333</v>
      </c>
      <c r="G1279" s="1">
        <v>2246.2346845838329</v>
      </c>
      <c r="H1279" s="1">
        <v>69.272876290224971</v>
      </c>
      <c r="I1279" s="1">
        <v>1144.9265070259999</v>
      </c>
      <c r="J1279" s="1">
        <v>190.93548772174998</v>
      </c>
      <c r="K1279" s="1">
        <v>837.2269315931668</v>
      </c>
      <c r="L1279" s="1">
        <v>95.485774421736593</v>
      </c>
      <c r="M1279" s="1">
        <v>281.5</v>
      </c>
      <c r="N1279" s="1">
        <v>57.970847339631653</v>
      </c>
      <c r="O1279" s="1">
        <v>6.7</v>
      </c>
      <c r="P1279" s="1">
        <v>235.30764567059995</v>
      </c>
      <c r="Q1279">
        <v>1760</v>
      </c>
      <c r="R1279" s="1">
        <v>339.1</v>
      </c>
      <c r="S1279" s="1">
        <v>211.45027467518335</v>
      </c>
      <c r="T1279" s="1">
        <v>725.47102486503331</v>
      </c>
      <c r="U1279" s="1">
        <v>190.93548772174998</v>
      </c>
      <c r="V1279">
        <f t="shared" si="77"/>
        <v>3.7995609591563264</v>
      </c>
      <c r="W1279">
        <v>65.240000000000009</v>
      </c>
      <c r="X1279" s="1">
        <v>880.49833333331685</v>
      </c>
      <c r="Y1279">
        <f t="shared" si="78"/>
        <v>0.76904353941499048</v>
      </c>
      <c r="Z1279" s="10">
        <f t="shared" si="79"/>
        <v>4.9940819496317082E-2</v>
      </c>
      <c r="AA1279" s="1">
        <v>95.24268435159334</v>
      </c>
      <c r="AB1279">
        <v>0.59780897653986087</v>
      </c>
    </row>
    <row r="1280" spans="1:28" x14ac:dyDescent="0.35">
      <c r="A1280" s="2">
        <v>43428.166692997685</v>
      </c>
      <c r="B1280">
        <v>7.043181944012783E-2</v>
      </c>
      <c r="C1280">
        <v>3.5933132472654436E-2</v>
      </c>
      <c r="D1280">
        <v>0.29607412643291736</v>
      </c>
      <c r="E1280">
        <f t="shared" si="76"/>
        <v>0.33200725890557181</v>
      </c>
      <c r="F1280" s="1">
        <v>1769.2483993613837</v>
      </c>
      <c r="G1280" s="1">
        <v>2243.7660839846671</v>
      </c>
      <c r="H1280" s="1">
        <v>69.830986042020044</v>
      </c>
      <c r="I1280" s="1">
        <v>1143.7565131633337</v>
      </c>
      <c r="J1280" s="1">
        <v>192.68455613453344</v>
      </c>
      <c r="K1280" s="1">
        <v>837.25478156195027</v>
      </c>
      <c r="L1280" s="1">
        <v>95.039627075199917</v>
      </c>
      <c r="M1280" s="1"/>
      <c r="N1280" s="1">
        <v>58.808694513111668</v>
      </c>
      <c r="O1280" s="1">
        <v>7.1</v>
      </c>
      <c r="P1280" s="1">
        <v>239.71125238203336</v>
      </c>
      <c r="Q1280">
        <v>1760</v>
      </c>
      <c r="R1280" s="1">
        <v>335</v>
      </c>
      <c r="S1280" s="1">
        <v>219.74109894223332</v>
      </c>
      <c r="T1280" s="1">
        <v>728.09880967881691</v>
      </c>
      <c r="U1280" s="1">
        <v>192.68455613453344</v>
      </c>
      <c r="V1280">
        <f t="shared" si="77"/>
        <v>3.7787087054888522</v>
      </c>
      <c r="W1280">
        <v>65.240000000000009</v>
      </c>
      <c r="X1280" s="1">
        <v>880.49944444441689</v>
      </c>
      <c r="Y1280">
        <f t="shared" si="78"/>
        <v>0.76983119598522232</v>
      </c>
      <c r="Z1280" s="10">
        <f t="shared" si="79"/>
        <v>4.8056554057627918E-2</v>
      </c>
      <c r="AA1280" s="1">
        <v>98.045526019211678</v>
      </c>
      <c r="AB1280">
        <v>0.59756092165430041</v>
      </c>
    </row>
    <row r="1281" spans="1:28" x14ac:dyDescent="0.35">
      <c r="A1281" s="2">
        <v>43428.208359722223</v>
      </c>
      <c r="B1281">
        <v>7.0404562968834433E-2</v>
      </c>
      <c r="C1281">
        <v>3.5928453256518333E-2</v>
      </c>
      <c r="D1281">
        <v>0.295755191519954</v>
      </c>
      <c r="E1281">
        <f t="shared" si="76"/>
        <v>0.33168364477647233</v>
      </c>
      <c r="F1281" s="1">
        <v>1674.8569021944836</v>
      </c>
      <c r="G1281" s="1">
        <v>2240.4924557148338</v>
      </c>
      <c r="H1281" s="1">
        <v>70.205061359396723</v>
      </c>
      <c r="I1281" s="1">
        <v>1143.7215004473333</v>
      </c>
      <c r="J1281" s="1">
        <v>191.40768692438331</v>
      </c>
      <c r="K1281" s="1">
        <v>837.18232408313315</v>
      </c>
      <c r="L1281" s="1">
        <v>92.92610786649999</v>
      </c>
      <c r="M1281" s="1"/>
      <c r="N1281" s="1">
        <v>58.79550001144834</v>
      </c>
      <c r="O1281" s="1">
        <v>6.6</v>
      </c>
      <c r="P1281" s="1">
        <v>236.25933328838332</v>
      </c>
      <c r="Q1281">
        <v>1760</v>
      </c>
      <c r="R1281" s="1">
        <v>337.4</v>
      </c>
      <c r="S1281" s="1">
        <v>220.17933125820005</v>
      </c>
      <c r="T1281" s="1">
        <v>728.59905665076656</v>
      </c>
      <c r="U1281" s="1">
        <v>191.40768692438331</v>
      </c>
      <c r="V1281">
        <f t="shared" si="77"/>
        <v>3.8065297604197252</v>
      </c>
      <c r="W1281">
        <v>65.240000000000009</v>
      </c>
      <c r="X1281" s="1">
        <v>880.50277777771669</v>
      </c>
      <c r="Y1281">
        <f t="shared" si="78"/>
        <v>0.76985767726962706</v>
      </c>
      <c r="Z1281" s="10">
        <f t="shared" si="79"/>
        <v>4.7960905047969703E-2</v>
      </c>
      <c r="AA1281" s="1">
        <v>94.174827995276644</v>
      </c>
      <c r="AB1281">
        <v>0.59791179225469315</v>
      </c>
    </row>
    <row r="1282" spans="1:28" x14ac:dyDescent="0.35">
      <c r="A1282" s="2">
        <v>43428.25002644676</v>
      </c>
      <c r="B1282">
        <v>7.0476626569622711E-2</v>
      </c>
      <c r="C1282">
        <v>3.577763700673553E-2</v>
      </c>
      <c r="D1282">
        <v>0.29253594804537691</v>
      </c>
      <c r="E1282">
        <f t="shared" si="76"/>
        <v>0.32831358505211244</v>
      </c>
      <c r="F1282" s="1">
        <v>1667.4096027120668</v>
      </c>
      <c r="G1282" s="1">
        <v>2244.653755085666</v>
      </c>
      <c r="H1282" s="1">
        <v>67.373168945311647</v>
      </c>
      <c r="I1282" s="1">
        <v>1143.6556702345001</v>
      </c>
      <c r="J1282" s="1">
        <v>194.04953851915005</v>
      </c>
      <c r="K1282" s="1">
        <v>837.19413886165012</v>
      </c>
      <c r="L1282" s="1">
        <v>95.301953788379862</v>
      </c>
      <c r="M1282" s="1"/>
      <c r="N1282" s="1">
        <v>57.550208420216663</v>
      </c>
      <c r="O1282" s="1">
        <v>6.7</v>
      </c>
      <c r="P1282" s="1">
        <v>235.06465643561663</v>
      </c>
      <c r="Q1282">
        <v>1760</v>
      </c>
      <c r="R1282" s="1">
        <v>336.3</v>
      </c>
      <c r="S1282" s="1">
        <v>208.70752640193328</v>
      </c>
      <c r="T1282" s="1">
        <v>728.99949139059981</v>
      </c>
      <c r="U1282" s="1">
        <v>194.04953851915005</v>
      </c>
      <c r="V1282">
        <f t="shared" si="77"/>
        <v>3.7567700338470917</v>
      </c>
      <c r="W1282">
        <v>65.240000000000009</v>
      </c>
      <c r="X1282" s="1">
        <v>880.49305555559988</v>
      </c>
      <c r="Y1282">
        <f t="shared" si="78"/>
        <v>0.76989349021026565</v>
      </c>
      <c r="Z1282" s="10">
        <f t="shared" si="79"/>
        <v>5.0597121158263036E-2</v>
      </c>
      <c r="AA1282" s="1">
        <v>93.294237868023316</v>
      </c>
      <c r="AB1282">
        <v>0.60120978837826489</v>
      </c>
    </row>
    <row r="1283" spans="1:28" x14ac:dyDescent="0.35">
      <c r="A1283" s="2">
        <v>43428.291693171297</v>
      </c>
      <c r="B1283">
        <v>7.0434368707033276E-2</v>
      </c>
      <c r="C1283">
        <v>3.5978122633494855E-2</v>
      </c>
      <c r="D1283">
        <v>0.29187818191092868</v>
      </c>
      <c r="E1283">
        <f t="shared" ref="E1283:E1346" si="80">C1283+D1283</f>
        <v>0.32785630454442355</v>
      </c>
      <c r="F1283" s="1">
        <v>1791.6053965589831</v>
      </c>
      <c r="G1283" s="1">
        <v>2241.5044050424999</v>
      </c>
      <c r="H1283" s="1">
        <v>67.420829819564986</v>
      </c>
      <c r="I1283" s="1">
        <v>1143.6281811516667</v>
      </c>
      <c r="J1283" s="1">
        <v>196.02518357164996</v>
      </c>
      <c r="K1283" s="1">
        <v>836.97254496256653</v>
      </c>
      <c r="L1283" s="1">
        <v>95.061346282988225</v>
      </c>
      <c r="M1283" s="1">
        <v>266.7</v>
      </c>
      <c r="N1283" s="1">
        <v>59.343069473903327</v>
      </c>
      <c r="O1283" s="1">
        <v>7</v>
      </c>
      <c r="P1283" s="1">
        <v>234.75940584396673</v>
      </c>
      <c r="Q1283">
        <v>1760</v>
      </c>
      <c r="R1283" s="1">
        <v>332.8</v>
      </c>
      <c r="S1283" s="1">
        <v>221.20906856108337</v>
      </c>
      <c r="T1283" s="1">
        <v>727.54077082318349</v>
      </c>
      <c r="U1283" s="1">
        <v>196.02518357164996</v>
      </c>
      <c r="V1283">
        <f t="shared" ref="V1283:V1346" si="81">T1283/U1283</f>
        <v>3.711465830905635</v>
      </c>
      <c r="W1283">
        <v>65.240000000000009</v>
      </c>
      <c r="X1283" s="1">
        <v>880.50138888891695</v>
      </c>
      <c r="Y1283">
        <f t="shared" ref="Y1283:Y1346" si="82">X1283/I1283</f>
        <v>0.76991928268349119</v>
      </c>
      <c r="Z1283" s="10">
        <f t="shared" ref="Z1283:Z1346" si="83">(((Q1283*60)/1000000)/S1283)*100</f>
        <v>4.7737645064420242E-2</v>
      </c>
      <c r="AA1283" s="1">
        <v>88.006765187585017</v>
      </c>
      <c r="AB1283">
        <v>0.60170932674854316</v>
      </c>
    </row>
    <row r="1284" spans="1:28" x14ac:dyDescent="0.35">
      <c r="A1284" s="2">
        <v>43428.333359895834</v>
      </c>
      <c r="B1284">
        <v>7.0441721807469368E-2</v>
      </c>
      <c r="C1284">
        <v>3.5948702334623439E-2</v>
      </c>
      <c r="D1284">
        <v>0.29199049797639143</v>
      </c>
      <c r="E1284">
        <f t="shared" si="80"/>
        <v>0.32793920031101487</v>
      </c>
      <c r="F1284" s="1">
        <v>1705.2100073411334</v>
      </c>
      <c r="G1284" s="1">
        <v>2241.9015669754999</v>
      </c>
      <c r="H1284" s="1">
        <v>67.799342481825008</v>
      </c>
      <c r="I1284" s="1">
        <v>1143.6015591770004</v>
      </c>
      <c r="J1284" s="1">
        <v>194.93028414828328</v>
      </c>
      <c r="K1284" s="1">
        <v>836.92142561171693</v>
      </c>
      <c r="L1284" s="1">
        <v>95.025824290370011</v>
      </c>
      <c r="M1284" s="1"/>
      <c r="N1284" s="1">
        <v>59.288708342450008</v>
      </c>
      <c r="O1284" s="1">
        <v>6.7</v>
      </c>
      <c r="P1284" s="1">
        <v>235.03101239096662</v>
      </c>
      <c r="Q1284">
        <v>1760</v>
      </c>
      <c r="R1284" s="1">
        <v>335.2</v>
      </c>
      <c r="S1284" s="1">
        <v>219.51826105756669</v>
      </c>
      <c r="T1284" s="1">
        <v>731.24331934603333</v>
      </c>
      <c r="U1284" s="1">
        <v>194.93028414828328</v>
      </c>
      <c r="V1284">
        <f t="shared" si="81"/>
        <v>3.751306896930275</v>
      </c>
      <c r="W1284">
        <v>65.240000000000009</v>
      </c>
      <c r="X1284" s="1">
        <v>880.49999999999989</v>
      </c>
      <c r="Y1284">
        <f t="shared" si="82"/>
        <v>0.76993599119754341</v>
      </c>
      <c r="Z1284" s="10">
        <f t="shared" si="83"/>
        <v>4.8105337337884323E-2</v>
      </c>
      <c r="AA1284" s="1">
        <v>86.019341150916688</v>
      </c>
      <c r="AB1284">
        <v>0.6016190778815157</v>
      </c>
    </row>
    <row r="1285" spans="1:28" x14ac:dyDescent="0.35">
      <c r="A1285" s="2">
        <v>43428.375026620372</v>
      </c>
      <c r="B1285">
        <v>7.0495595670280006E-2</v>
      </c>
      <c r="C1285">
        <v>3.5985540083170224E-2</v>
      </c>
      <c r="D1285">
        <v>0.29196563614255117</v>
      </c>
      <c r="E1285">
        <f t="shared" si="80"/>
        <v>0.3279511762257214</v>
      </c>
      <c r="F1285" s="1">
        <v>1797.2386707875344</v>
      </c>
      <c r="G1285" s="1">
        <v>2239.2528319610346</v>
      </c>
      <c r="H1285" s="1">
        <v>68.319189858717223</v>
      </c>
      <c r="I1285" s="1">
        <v>1145.8987316608618</v>
      </c>
      <c r="J1285" s="1">
        <v>198.15082019056894</v>
      </c>
      <c r="K1285" s="1">
        <v>837.10614104868955</v>
      </c>
      <c r="L1285" s="1">
        <v>95.009196963227524</v>
      </c>
      <c r="M1285" s="1"/>
      <c r="N1285" s="1">
        <v>59.48474137974484</v>
      </c>
      <c r="O1285" s="1">
        <v>6.6</v>
      </c>
      <c r="P1285" s="1">
        <v>238.22140848005174</v>
      </c>
      <c r="Q1285">
        <v>1760</v>
      </c>
      <c r="R1285" s="1">
        <v>336.3</v>
      </c>
      <c r="S1285" s="1">
        <v>220.96759750106892</v>
      </c>
      <c r="T1285" s="1">
        <v>728.15270583934489</v>
      </c>
      <c r="U1285" s="1">
        <v>198.15082019056894</v>
      </c>
      <c r="V1285">
        <f t="shared" si="81"/>
        <v>3.6747398024345981</v>
      </c>
      <c r="W1285">
        <v>65.240000000000009</v>
      </c>
      <c r="X1285" s="1">
        <v>880.50316091958632</v>
      </c>
      <c r="Y1285">
        <f t="shared" si="82"/>
        <v>0.76839526617102361</v>
      </c>
      <c r="Z1285" s="10">
        <f t="shared" si="83"/>
        <v>4.7789812259459968E-2</v>
      </c>
      <c r="AA1285" s="1">
        <v>82.217292154244845</v>
      </c>
      <c r="AB1285">
        <v>0.60155322810399869</v>
      </c>
    </row>
    <row r="1286" spans="1:28" x14ac:dyDescent="0.35">
      <c r="A1286" s="2">
        <v>43428.583360243058</v>
      </c>
      <c r="B1286">
        <v>7.1002258970540896E-2</v>
      </c>
      <c r="C1286">
        <v>1.963656598600419E-2</v>
      </c>
      <c r="D1286">
        <v>0.30307051293775095</v>
      </c>
      <c r="E1286">
        <f t="shared" si="80"/>
        <v>0.32270707892375516</v>
      </c>
      <c r="F1286" s="1">
        <v>1958.6288133326839</v>
      </c>
      <c r="G1286" s="1">
        <v>2237.7169518368332</v>
      </c>
      <c r="H1286" s="1">
        <v>68.508895814666673</v>
      </c>
      <c r="I1286" s="1">
        <v>1150.0049153639995</v>
      </c>
      <c r="J1286" s="1">
        <v>201.03594634588339</v>
      </c>
      <c r="K1286" s="1">
        <v>837.26611651946632</v>
      </c>
      <c r="L1286" s="1">
        <v>93.806861877399882</v>
      </c>
      <c r="M1286" s="1"/>
      <c r="N1286" s="1">
        <v>60.793402851949999</v>
      </c>
      <c r="O1286" s="1">
        <v>6.7</v>
      </c>
      <c r="P1286" s="1">
        <v>234.95680166458339</v>
      </c>
      <c r="Q1286">
        <v>1760</v>
      </c>
      <c r="R1286" s="1">
        <v>337.2</v>
      </c>
      <c r="S1286" s="1">
        <v>230.62105932873337</v>
      </c>
      <c r="T1286" s="1">
        <v>732.0732775370667</v>
      </c>
      <c r="U1286" s="1">
        <v>201.03594634588339</v>
      </c>
      <c r="V1286">
        <f t="shared" si="81"/>
        <v>3.6415043719471485</v>
      </c>
      <c r="W1286">
        <v>65.240000000000009</v>
      </c>
      <c r="X1286" s="1">
        <v>880.49472222221675</v>
      </c>
      <c r="Y1286">
        <f t="shared" si="82"/>
        <v>0.76564431200150351</v>
      </c>
      <c r="Z1286" s="10">
        <f t="shared" si="83"/>
        <v>4.5789400286066227E-2</v>
      </c>
      <c r="AA1286" s="1">
        <v>82.763185826411672</v>
      </c>
      <c r="AB1286">
        <v>0.60629066210570393</v>
      </c>
    </row>
    <row r="1287" spans="1:28" x14ac:dyDescent="0.35">
      <c r="A1287" s="2">
        <v>43428.625026967595</v>
      </c>
      <c r="B1287">
        <v>7.0240809047226849E-2</v>
      </c>
      <c r="C1287">
        <v>1.6770237733189058E-2</v>
      </c>
      <c r="D1287">
        <v>0.31274208688099603</v>
      </c>
      <c r="E1287">
        <f t="shared" si="80"/>
        <v>0.32951232461418511</v>
      </c>
      <c r="F1287" s="1">
        <v>2030.8813231193665</v>
      </c>
      <c r="G1287" s="1">
        <v>2233.2965512158335</v>
      </c>
      <c r="H1287" s="1">
        <v>69.57335962931333</v>
      </c>
      <c r="I1287" s="1">
        <v>1153.893447427</v>
      </c>
      <c r="J1287" s="1">
        <v>204.20109626633334</v>
      </c>
      <c r="K1287" s="1">
        <v>837.36506158029977</v>
      </c>
      <c r="L1287" s="1">
        <v>93.786134554556625</v>
      </c>
      <c r="M1287" s="1">
        <v>314.5</v>
      </c>
      <c r="N1287" s="1">
        <v>61.899523553521682</v>
      </c>
      <c r="O1287" s="1">
        <v>6.3</v>
      </c>
      <c r="P1287" s="1">
        <v>234.74104900391669</v>
      </c>
      <c r="Q1287">
        <v>1760</v>
      </c>
      <c r="R1287" s="1">
        <v>344.7</v>
      </c>
      <c r="S1287" s="1">
        <v>235.8950179763666</v>
      </c>
      <c r="T1287" s="1">
        <v>721.16986756021674</v>
      </c>
      <c r="U1287" s="1">
        <v>204.20109626633334</v>
      </c>
      <c r="V1287">
        <f t="shared" si="81"/>
        <v>3.5316650142740498</v>
      </c>
      <c r="W1287">
        <v>65.240000000000009</v>
      </c>
      <c r="X1287" s="1">
        <v>880.49388888888359</v>
      </c>
      <c r="Y1287">
        <f t="shared" si="82"/>
        <v>0.76306342743538913</v>
      </c>
      <c r="Z1287" s="10">
        <f t="shared" si="83"/>
        <v>4.4765676234238931E-2</v>
      </c>
      <c r="AA1287" s="1">
        <v>84.38297570220665</v>
      </c>
      <c r="AB1287">
        <v>0.60024686633858804</v>
      </c>
    </row>
    <row r="1288" spans="1:28" x14ac:dyDescent="0.35">
      <c r="A1288" s="2">
        <v>43428.666693692132</v>
      </c>
      <c r="B1288">
        <v>7.0669367110251333E-2</v>
      </c>
      <c r="C1288">
        <v>2.332206116412535E-2</v>
      </c>
      <c r="D1288">
        <v>0.30240920361204193</v>
      </c>
      <c r="E1288">
        <f t="shared" si="80"/>
        <v>0.32573126477616726</v>
      </c>
      <c r="F1288" s="1">
        <v>1813.4522549097333</v>
      </c>
      <c r="G1288" s="1">
        <v>2238.1905969910003</v>
      </c>
      <c r="H1288" s="1">
        <v>69.62625420888665</v>
      </c>
      <c r="I1288" s="1">
        <v>1153.8116286549998</v>
      </c>
      <c r="J1288" s="1">
        <v>200.32168379044998</v>
      </c>
      <c r="K1288" s="1">
        <v>837.35460917149999</v>
      </c>
      <c r="L1288" s="1">
        <v>93.764699605309943</v>
      </c>
      <c r="M1288" s="1"/>
      <c r="N1288" s="1">
        <v>58.706833435695032</v>
      </c>
      <c r="O1288" s="1">
        <v>6.2</v>
      </c>
      <c r="P1288" s="1">
        <v>234.8948520448335</v>
      </c>
      <c r="Q1288">
        <v>1760</v>
      </c>
      <c r="R1288" s="1">
        <v>345</v>
      </c>
      <c r="S1288" s="1">
        <v>217.16874860973331</v>
      </c>
      <c r="T1288" s="1">
        <v>722.32863586433325</v>
      </c>
      <c r="U1288" s="1">
        <v>200.32168379044998</v>
      </c>
      <c r="V1288">
        <f t="shared" si="81"/>
        <v>3.6058434723419048</v>
      </c>
      <c r="W1288">
        <v>65.240000000000009</v>
      </c>
      <c r="X1288" s="1">
        <v>880.50027777780019</v>
      </c>
      <c r="Y1288">
        <f t="shared" si="82"/>
        <v>0.76312307478145358</v>
      </c>
      <c r="Z1288" s="10">
        <f t="shared" si="83"/>
        <v>4.8625780954224783E-2</v>
      </c>
      <c r="AA1288" s="1">
        <v>86.978643114301676</v>
      </c>
      <c r="AB1288">
        <v>0.6035993681135815</v>
      </c>
    </row>
    <row r="1289" spans="1:28" x14ac:dyDescent="0.35">
      <c r="A1289" s="2">
        <v>43428.708360416669</v>
      </c>
      <c r="B1289">
        <v>7.0464880655925391E-2</v>
      </c>
      <c r="C1289">
        <v>3.096069445889953E-2</v>
      </c>
      <c r="D1289">
        <v>0.30489423649372027</v>
      </c>
      <c r="E1289">
        <f t="shared" si="80"/>
        <v>0.33585493095261981</v>
      </c>
      <c r="F1289" s="1">
        <v>1623.5021808284832</v>
      </c>
      <c r="G1289" s="1">
        <v>2236.7079996743337</v>
      </c>
      <c r="H1289" s="1">
        <v>69.636805928541662</v>
      </c>
      <c r="I1289" s="1">
        <v>1153.8535832376667</v>
      </c>
      <c r="J1289" s="1">
        <v>202.81388661711657</v>
      </c>
      <c r="K1289" s="1">
        <v>837.26744240656672</v>
      </c>
      <c r="L1289" s="1">
        <v>93.748161315899864</v>
      </c>
      <c r="M1289" s="1"/>
      <c r="N1289" s="1">
        <v>58.52950007969168</v>
      </c>
      <c r="O1289" s="1">
        <v>6.6</v>
      </c>
      <c r="P1289" s="1">
        <v>234.84887536793337</v>
      </c>
      <c r="Q1289">
        <v>1760</v>
      </c>
      <c r="R1289" s="1">
        <v>339.1</v>
      </c>
      <c r="S1289" s="1">
        <v>217.99603964069999</v>
      </c>
      <c r="T1289" s="1">
        <v>722.17788089329997</v>
      </c>
      <c r="U1289" s="1">
        <v>202.81388661711657</v>
      </c>
      <c r="V1289">
        <f t="shared" si="81"/>
        <v>3.5607910924594028</v>
      </c>
      <c r="W1289">
        <v>65.240000000000009</v>
      </c>
      <c r="X1289" s="1">
        <v>880.49555555558356</v>
      </c>
      <c r="Y1289">
        <f t="shared" si="82"/>
        <v>0.76309123475176843</v>
      </c>
      <c r="Z1289" s="10">
        <f t="shared" si="83"/>
        <v>4.8441246994234119E-2</v>
      </c>
      <c r="AA1289" s="1">
        <v>86.987915511658329</v>
      </c>
      <c r="AB1289">
        <v>0.59368018839145487</v>
      </c>
    </row>
    <row r="1290" spans="1:28" x14ac:dyDescent="0.35">
      <c r="A1290" s="2">
        <v>43428.750027141206</v>
      </c>
      <c r="B1290">
        <v>7.0532873746885508E-2</v>
      </c>
      <c r="C1290">
        <v>3.0773256952648154E-2</v>
      </c>
      <c r="D1290">
        <v>0.3067617606797865</v>
      </c>
      <c r="E1290">
        <f t="shared" si="80"/>
        <v>0.33753501763243465</v>
      </c>
      <c r="F1290" s="1">
        <v>1342.9091683705171</v>
      </c>
      <c r="G1290" s="1">
        <v>2239.6911188423337</v>
      </c>
      <c r="H1290" s="1">
        <v>69.618224720428344</v>
      </c>
      <c r="I1290" s="1">
        <v>1153.8081555514998</v>
      </c>
      <c r="J1290" s="1">
        <v>208.41865635768329</v>
      </c>
      <c r="K1290" s="1">
        <v>837.33242643566666</v>
      </c>
      <c r="L1290" s="1">
        <v>93.731969744373316</v>
      </c>
      <c r="M1290" s="1"/>
      <c r="N1290" s="1">
        <v>56.625013873848339</v>
      </c>
      <c r="O1290" s="1">
        <v>6.5</v>
      </c>
      <c r="P1290" s="1">
        <v>235.0801881917167</v>
      </c>
      <c r="Q1290">
        <v>1760</v>
      </c>
      <c r="R1290" s="1">
        <v>340.7</v>
      </c>
      <c r="S1290" s="1">
        <v>205.73039858498342</v>
      </c>
      <c r="T1290" s="1">
        <v>729.29106140133342</v>
      </c>
      <c r="U1290" s="1">
        <v>208.41865635768329</v>
      </c>
      <c r="V1290">
        <f t="shared" si="81"/>
        <v>3.4991640102973358</v>
      </c>
      <c r="W1290">
        <v>65.240000000000009</v>
      </c>
      <c r="X1290" s="1">
        <v>880.49694444445004</v>
      </c>
      <c r="Y1290">
        <f t="shared" si="82"/>
        <v>0.76312248289109041</v>
      </c>
      <c r="Z1290" s="10">
        <f t="shared" si="83"/>
        <v>5.1329312890228324E-2</v>
      </c>
      <c r="AA1290" s="1">
        <v>90.542822013431618</v>
      </c>
      <c r="AB1290">
        <v>0.59193210862067991</v>
      </c>
    </row>
    <row r="1291" spans="1:28" x14ac:dyDescent="0.35">
      <c r="A1291" s="2">
        <v>43428.791693865744</v>
      </c>
      <c r="B1291">
        <v>7.0547990853437631E-2</v>
      </c>
      <c r="C1291">
        <v>3.0718008888194159E-2</v>
      </c>
      <c r="D1291">
        <v>0.30683970642469338</v>
      </c>
      <c r="E1291">
        <f t="shared" si="80"/>
        <v>0.33755771531288753</v>
      </c>
      <c r="F1291" s="1">
        <v>1250.4469110531834</v>
      </c>
      <c r="G1291" s="1">
        <v>2244.2352366129999</v>
      </c>
      <c r="H1291" s="1">
        <v>69.580467016267775</v>
      </c>
      <c r="I1291" s="1">
        <v>1153.7756039429999</v>
      </c>
      <c r="J1291" s="1">
        <v>209.24538286423333</v>
      </c>
      <c r="K1291" s="1">
        <v>837.3448440891168</v>
      </c>
      <c r="L1291" s="1">
        <v>93.718851799474933</v>
      </c>
      <c r="M1291" s="1">
        <v>306</v>
      </c>
      <c r="N1291" s="1">
        <v>56.277736017441654</v>
      </c>
      <c r="O1291" s="1">
        <v>6.4</v>
      </c>
      <c r="P1291" s="1">
        <v>234.80606383858338</v>
      </c>
      <c r="Q1291">
        <v>1760</v>
      </c>
      <c r="R1291" s="1">
        <v>344.3</v>
      </c>
      <c r="S1291" s="1">
        <v>203.04976932100001</v>
      </c>
      <c r="T1291" s="1">
        <v>735.37001583530036</v>
      </c>
      <c r="U1291" s="1">
        <v>209.24538286423333</v>
      </c>
      <c r="V1291">
        <f t="shared" si="81"/>
        <v>3.5143906439858577</v>
      </c>
      <c r="W1291">
        <v>65.240000000000009</v>
      </c>
      <c r="X1291" s="1">
        <v>880.50305555556656</v>
      </c>
      <c r="Y1291">
        <f t="shared" si="82"/>
        <v>0.76314930957672267</v>
      </c>
      <c r="Z1291" s="10">
        <f t="shared" si="83"/>
        <v>5.2006953937021053E-2</v>
      </c>
      <c r="AA1291" s="1">
        <v>94.983677535561625</v>
      </c>
      <c r="AB1291">
        <v>0.59189429383367476</v>
      </c>
    </row>
    <row r="1292" spans="1:28" x14ac:dyDescent="0.35">
      <c r="A1292" s="2">
        <v>43428.833360590281</v>
      </c>
      <c r="B1292">
        <v>7.2789687679098075E-2</v>
      </c>
      <c r="C1292">
        <v>3.1930608843846811E-2</v>
      </c>
      <c r="D1292">
        <v>0.28429931843058609</v>
      </c>
      <c r="E1292">
        <f t="shared" si="80"/>
        <v>0.31622992727443289</v>
      </c>
      <c r="F1292" s="1">
        <v>1498.2648900266331</v>
      </c>
      <c r="G1292" s="1">
        <v>2241.9035263400001</v>
      </c>
      <c r="H1292" s="1">
        <v>69.499934821653326</v>
      </c>
      <c r="I1292" s="1">
        <v>1153.757230258333</v>
      </c>
      <c r="J1292" s="1">
        <v>208.21795620816664</v>
      </c>
      <c r="K1292" s="1">
        <v>837.30734803943312</v>
      </c>
      <c r="L1292" s="1">
        <v>89.990756128109979</v>
      </c>
      <c r="M1292" s="1"/>
      <c r="N1292" s="1">
        <v>57.595597201461651</v>
      </c>
      <c r="O1292" s="1">
        <v>6.5</v>
      </c>
      <c r="P1292" s="1">
        <v>234.85831368778329</v>
      </c>
      <c r="Q1292">
        <v>1760</v>
      </c>
      <c r="R1292" s="1">
        <v>342.6</v>
      </c>
      <c r="S1292" s="1">
        <v>206.57976195864995</v>
      </c>
      <c r="T1292" s="1">
        <v>730.38033440483343</v>
      </c>
      <c r="U1292" s="1">
        <v>208.21795620816664</v>
      </c>
      <c r="V1292">
        <f t="shared" si="81"/>
        <v>3.5077682429782047</v>
      </c>
      <c r="W1292">
        <v>65.240000000000009</v>
      </c>
      <c r="X1292" s="1">
        <v>880.49194444443333</v>
      </c>
      <c r="Y1292">
        <f t="shared" si="82"/>
        <v>0.76315183242430129</v>
      </c>
      <c r="Z1292" s="10">
        <f t="shared" si="83"/>
        <v>5.1118269766008077E-2</v>
      </c>
      <c r="AA1292" s="1">
        <v>84.371396313769992</v>
      </c>
      <c r="AB1292">
        <v>0.61098038504646912</v>
      </c>
    </row>
    <row r="1293" spans="1:28" x14ac:dyDescent="0.35">
      <c r="A1293" s="2">
        <v>43428.875027314818</v>
      </c>
      <c r="B1293">
        <v>7.0645605500598951E-2</v>
      </c>
      <c r="C1293">
        <v>3.0475829452862955E-2</v>
      </c>
      <c r="D1293">
        <v>0.30685456713263282</v>
      </c>
      <c r="E1293">
        <f t="shared" si="80"/>
        <v>0.3373303965854958</v>
      </c>
      <c r="F1293" s="1">
        <v>1220.9232328033499</v>
      </c>
      <c r="G1293" s="1">
        <v>2251.1495734999999</v>
      </c>
      <c r="H1293" s="1">
        <v>69.318496354418357</v>
      </c>
      <c r="I1293" s="1">
        <v>1153.6970464066662</v>
      </c>
      <c r="J1293" s="1">
        <v>197.5104904556166</v>
      </c>
      <c r="K1293" s="1">
        <v>837.29939034359984</v>
      </c>
      <c r="L1293" s="1">
        <v>98.673007916561573</v>
      </c>
      <c r="M1293" s="1"/>
      <c r="N1293" s="1">
        <v>54.87543044090166</v>
      </c>
      <c r="O1293" s="1">
        <v>6.5</v>
      </c>
      <c r="P1293" s="1">
        <v>234.83284061431672</v>
      </c>
      <c r="Q1293">
        <v>1760</v>
      </c>
      <c r="R1293" s="1">
        <v>343</v>
      </c>
      <c r="S1293" s="1">
        <v>189.51384300231669</v>
      </c>
      <c r="T1293" s="1">
        <v>732.60456181849997</v>
      </c>
      <c r="U1293" s="1">
        <v>197.5104904556166</v>
      </c>
      <c r="V1293">
        <f t="shared" si="81"/>
        <v>3.7091931680617569</v>
      </c>
      <c r="W1293">
        <v>65.240000000000009</v>
      </c>
      <c r="X1293" s="1">
        <v>880.48944444450001</v>
      </c>
      <c r="Y1293">
        <f t="shared" si="82"/>
        <v>0.76318947611671062</v>
      </c>
      <c r="Z1293" s="10">
        <f t="shared" si="83"/>
        <v>5.5721523202243911E-2</v>
      </c>
      <c r="AA1293" s="1">
        <v>107.43124892131166</v>
      </c>
      <c r="AB1293">
        <v>0.59202399791390525</v>
      </c>
    </row>
    <row r="1294" spans="1:28" x14ac:dyDescent="0.35">
      <c r="A1294" s="2">
        <v>43428.916694039355</v>
      </c>
      <c r="B1294">
        <v>7.0696528123277341E-2</v>
      </c>
      <c r="C1294">
        <v>3.0992095013092084E-2</v>
      </c>
      <c r="D1294">
        <v>0.30634099013111549</v>
      </c>
      <c r="E1294">
        <f t="shared" si="80"/>
        <v>0.33733308514420757</v>
      </c>
      <c r="F1294" s="1">
        <v>1262.9169657135499</v>
      </c>
      <c r="G1294" s="1">
        <v>2246.7289340550001</v>
      </c>
      <c r="H1294" s="1">
        <v>66.338443220956719</v>
      </c>
      <c r="I1294" s="1">
        <v>1153.6018505521665</v>
      </c>
      <c r="J1294" s="1">
        <v>189.68803953808336</v>
      </c>
      <c r="K1294" s="1">
        <v>837.2557469855833</v>
      </c>
      <c r="L1294" s="1">
        <v>86.559302749623356</v>
      </c>
      <c r="M1294" s="1"/>
      <c r="N1294" s="1">
        <v>54.284319544895006</v>
      </c>
      <c r="O1294" s="1">
        <v>6.3</v>
      </c>
      <c r="P1294" s="1">
        <v>235.61264622163338</v>
      </c>
      <c r="Q1294">
        <v>1760</v>
      </c>
      <c r="R1294" s="1">
        <v>344.3</v>
      </c>
      <c r="S1294" s="1">
        <v>183.36445729003765</v>
      </c>
      <c r="T1294" s="1">
        <v>726.97740812513314</v>
      </c>
      <c r="U1294" s="1">
        <v>189.68803953808336</v>
      </c>
      <c r="V1294">
        <f t="shared" si="81"/>
        <v>3.832489438424393</v>
      </c>
      <c r="W1294">
        <v>65.240000000000009</v>
      </c>
      <c r="X1294" s="1">
        <v>880.48694444450007</v>
      </c>
      <c r="Y1294">
        <f t="shared" si="82"/>
        <v>0.76325028780342097</v>
      </c>
      <c r="Z1294" s="10">
        <f t="shared" si="83"/>
        <v>5.7590223078492618E-2</v>
      </c>
      <c r="AA1294" s="1">
        <v>90.495073627886669</v>
      </c>
      <c r="AB1294">
        <v>0.59197038673251512</v>
      </c>
    </row>
    <row r="1295" spans="1:28" x14ac:dyDescent="0.35">
      <c r="A1295" s="2">
        <v>43428.958360763892</v>
      </c>
      <c r="B1295">
        <v>6.9614308902389593E-2</v>
      </c>
      <c r="C1295">
        <v>3.3413599385675993E-2</v>
      </c>
      <c r="D1295">
        <v>0.294468029066352</v>
      </c>
      <c r="E1295">
        <f t="shared" si="80"/>
        <v>0.32788162845202801</v>
      </c>
      <c r="F1295" s="1">
        <v>1506.0239994599835</v>
      </c>
      <c r="G1295" s="1">
        <v>2240.5712318933338</v>
      </c>
      <c r="H1295" s="1">
        <v>66.516924607988358</v>
      </c>
      <c r="I1295" s="1">
        <v>1153.6313623048331</v>
      </c>
      <c r="J1295" s="1">
        <v>193.43501454243335</v>
      </c>
      <c r="K1295" s="1">
        <v>837.24393152871664</v>
      </c>
      <c r="L1295" s="1">
        <v>89.27421828796993</v>
      </c>
      <c r="M1295" s="1">
        <v>301.10000000000002</v>
      </c>
      <c r="N1295" s="1">
        <v>56.523680635026679</v>
      </c>
      <c r="O1295" s="1">
        <v>6.4</v>
      </c>
      <c r="P1295" s="1">
        <v>235.19001896753338</v>
      </c>
      <c r="Q1295">
        <v>1760</v>
      </c>
      <c r="R1295" s="1">
        <v>343.5</v>
      </c>
      <c r="S1295" s="1">
        <v>198.37205404099984</v>
      </c>
      <c r="T1295" s="1">
        <v>722.50322721691634</v>
      </c>
      <c r="U1295" s="1">
        <v>193.43501454243335</v>
      </c>
      <c r="V1295">
        <f t="shared" si="81"/>
        <v>3.7351212184928526</v>
      </c>
      <c r="W1295">
        <v>65.240000000000009</v>
      </c>
      <c r="X1295" s="1">
        <v>880.49416666671721</v>
      </c>
      <c r="Y1295">
        <f t="shared" si="82"/>
        <v>0.76323702305351959</v>
      </c>
      <c r="Z1295" s="10">
        <f t="shared" si="83"/>
        <v>5.323330471648715E-2</v>
      </c>
      <c r="AA1295" s="1">
        <v>87.635103295131699</v>
      </c>
      <c r="AB1295">
        <v>0.60250406264558254</v>
      </c>
    </row>
    <row r="1296" spans="1:28" x14ac:dyDescent="0.35">
      <c r="A1296" s="2">
        <v>43429.000027488422</v>
      </c>
      <c r="B1296">
        <v>7.0605933853369982E-2</v>
      </c>
      <c r="C1296">
        <v>3.5542510829196308E-2</v>
      </c>
      <c r="D1296">
        <v>0.29104429726025127</v>
      </c>
      <c r="E1296">
        <f t="shared" si="80"/>
        <v>0.32658680808944757</v>
      </c>
      <c r="F1296" s="1">
        <v>1309.7159660254667</v>
      </c>
      <c r="G1296" s="1">
        <v>2245.421023220666</v>
      </c>
      <c r="H1296" s="1">
        <v>67.942595854866653</v>
      </c>
      <c r="I1296" s="1">
        <v>1153.6293394301667</v>
      </c>
      <c r="J1296" s="1">
        <v>201.04841019523332</v>
      </c>
      <c r="K1296" s="1">
        <v>837.06911651611665</v>
      </c>
      <c r="L1296" s="1">
        <v>94.538419698086727</v>
      </c>
      <c r="M1296" s="1"/>
      <c r="N1296" s="1">
        <v>54.802861060030018</v>
      </c>
      <c r="O1296" s="1">
        <v>6.4</v>
      </c>
      <c r="P1296" s="1">
        <v>239.0225977664</v>
      </c>
      <c r="Q1296">
        <v>1820</v>
      </c>
      <c r="R1296" s="1">
        <v>340.2</v>
      </c>
      <c r="S1296" s="1">
        <v>190.73114521044334</v>
      </c>
      <c r="T1296" s="1">
        <v>724.21788969253305</v>
      </c>
      <c r="U1296" s="1">
        <v>201.04841019523332</v>
      </c>
      <c r="V1296">
        <f t="shared" si="81"/>
        <v>3.6022064983715234</v>
      </c>
      <c r="W1296">
        <v>65.2</v>
      </c>
      <c r="X1296" s="1">
        <v>880.49361111104974</v>
      </c>
      <c r="Y1296">
        <f t="shared" si="82"/>
        <v>0.76323787980805691</v>
      </c>
      <c r="Z1296" s="10">
        <f t="shared" si="83"/>
        <v>5.7253365662705009E-2</v>
      </c>
      <c r="AA1296" s="1">
        <v>97.234464110283355</v>
      </c>
      <c r="AB1296">
        <v>0.60280725805718238</v>
      </c>
    </row>
    <row r="1297" spans="1:28" x14ac:dyDescent="0.35">
      <c r="A1297" s="2">
        <v>43429.04169421296</v>
      </c>
      <c r="B1297">
        <v>7.054746552028078E-2</v>
      </c>
      <c r="C1297">
        <v>3.5176466954015419E-2</v>
      </c>
      <c r="D1297">
        <v>0.29213899191651799</v>
      </c>
      <c r="E1297">
        <f t="shared" si="80"/>
        <v>0.32731545887053343</v>
      </c>
      <c r="F1297" s="1">
        <v>1147.5993662093169</v>
      </c>
      <c r="G1297" s="1">
        <v>2254.7112666823327</v>
      </c>
      <c r="H1297" s="1">
        <v>66.594752822444988</v>
      </c>
      <c r="I1297" s="1">
        <v>1132.0934732390006</v>
      </c>
      <c r="J1297" s="1">
        <v>178.9056389194333</v>
      </c>
      <c r="K1297" s="1">
        <v>837.12132144501641</v>
      </c>
      <c r="L1297" s="1">
        <v>96.335231077343281</v>
      </c>
      <c r="M1297" s="1"/>
      <c r="N1297" s="1">
        <v>53.383930761553337</v>
      </c>
      <c r="O1297" s="1">
        <v>6.5</v>
      </c>
      <c r="P1297" s="1">
        <v>233.76632427213332</v>
      </c>
      <c r="Q1297">
        <v>1820</v>
      </c>
      <c r="R1297" s="1">
        <v>340.6</v>
      </c>
      <c r="S1297" s="1">
        <v>177.9022694651467</v>
      </c>
      <c r="T1297" s="1">
        <v>727.72668774071667</v>
      </c>
      <c r="U1297" s="1">
        <v>178.9056389194333</v>
      </c>
      <c r="V1297">
        <f t="shared" si="81"/>
        <v>4.0676565151109312</v>
      </c>
      <c r="W1297">
        <v>65.2</v>
      </c>
      <c r="X1297" s="1">
        <v>880.49222222221647</v>
      </c>
      <c r="Y1297">
        <f t="shared" si="82"/>
        <v>0.77775576225438803</v>
      </c>
      <c r="Z1297" s="10">
        <f t="shared" si="83"/>
        <v>6.1382016276860185E-2</v>
      </c>
      <c r="AA1297" s="1">
        <v>96.405309737458296</v>
      </c>
      <c r="AB1297">
        <v>0.60213707560918595</v>
      </c>
    </row>
    <row r="1298" spans="1:28" x14ac:dyDescent="0.35">
      <c r="A1298" s="2">
        <v>43429.083360937497</v>
      </c>
      <c r="B1298">
        <v>7.1033561348158136E-2</v>
      </c>
      <c r="C1298">
        <v>3.5843882257022446E-2</v>
      </c>
      <c r="D1298">
        <v>0.29276392793506695</v>
      </c>
      <c r="E1298">
        <f t="shared" si="80"/>
        <v>0.3286078101920894</v>
      </c>
      <c r="F1298" s="1">
        <v>1343.9993762461334</v>
      </c>
      <c r="G1298" s="1">
        <v>2252.6877208800006</v>
      </c>
      <c r="H1298" s="1">
        <v>71.962841964295009</v>
      </c>
      <c r="I1298" s="1">
        <v>1120.2521823791669</v>
      </c>
      <c r="J1298" s="1">
        <v>182.37956294164999</v>
      </c>
      <c r="K1298" s="1">
        <v>837.02957202490006</v>
      </c>
      <c r="L1298" s="1">
        <v>93.161173053323338</v>
      </c>
      <c r="M1298" s="1"/>
      <c r="N1298" s="1">
        <v>55.921486044983325</v>
      </c>
      <c r="O1298" s="1">
        <v>7.4</v>
      </c>
      <c r="P1298" s="1">
        <v>235.30802258799989</v>
      </c>
      <c r="Q1298">
        <v>1820</v>
      </c>
      <c r="R1298" s="1">
        <v>330.7</v>
      </c>
      <c r="S1298" s="1">
        <v>192.5096773473899</v>
      </c>
      <c r="T1298" s="1">
        <v>731.50005516901695</v>
      </c>
      <c r="U1298" s="1">
        <v>182.37956294164999</v>
      </c>
      <c r="V1298">
        <f t="shared" si="81"/>
        <v>4.0108663677577239</v>
      </c>
      <c r="W1298">
        <v>65.2</v>
      </c>
      <c r="X1298" s="1">
        <v>880.49638888893321</v>
      </c>
      <c r="Y1298">
        <f t="shared" si="82"/>
        <v>0.78598051647527645</v>
      </c>
      <c r="Z1298" s="10">
        <f t="shared" si="83"/>
        <v>5.6724421080891999E-2</v>
      </c>
      <c r="AA1298" s="1">
        <v>89.290983286970004</v>
      </c>
      <c r="AB1298">
        <v>0.60035862845975241</v>
      </c>
    </row>
    <row r="1299" spans="1:28" x14ac:dyDescent="0.35">
      <c r="A1299" s="2">
        <v>43429.125027662034</v>
      </c>
      <c r="B1299">
        <v>7.0536048393455134E-2</v>
      </c>
      <c r="C1299">
        <v>3.5553885640868844E-2</v>
      </c>
      <c r="D1299">
        <v>0.2917531207649699</v>
      </c>
      <c r="E1299">
        <f t="shared" si="80"/>
        <v>0.32730700640583876</v>
      </c>
      <c r="F1299" s="1">
        <v>1409.6201961264001</v>
      </c>
      <c r="G1299" s="1">
        <v>2248.7225866696667</v>
      </c>
      <c r="H1299" s="1">
        <v>67.212900543198344</v>
      </c>
      <c r="I1299" s="1">
        <v>1142.9392140703333</v>
      </c>
      <c r="J1299" s="1">
        <v>190.32217314823328</v>
      </c>
      <c r="K1299" s="1">
        <v>837.33423205903341</v>
      </c>
      <c r="L1299" s="1">
        <v>93.161140441900002</v>
      </c>
      <c r="M1299" s="1">
        <v>321.10000000000002</v>
      </c>
      <c r="N1299" s="1">
        <v>55.60534705904</v>
      </c>
      <c r="O1299" s="1">
        <v>6.4</v>
      </c>
      <c r="P1299" s="1">
        <v>237.70842567443333</v>
      </c>
      <c r="Q1299">
        <v>1820</v>
      </c>
      <c r="R1299" s="1">
        <v>343.7</v>
      </c>
      <c r="S1299" s="1">
        <v>193.82782452051663</v>
      </c>
      <c r="T1299" s="1">
        <v>725.44785115554987</v>
      </c>
      <c r="U1299" s="1">
        <v>190.32217314823328</v>
      </c>
      <c r="V1299">
        <f t="shared" si="81"/>
        <v>3.811683311279404</v>
      </c>
      <c r="W1299">
        <v>65.2</v>
      </c>
      <c r="X1299" s="1">
        <v>880.49861111113341</v>
      </c>
      <c r="Y1299">
        <f t="shared" si="82"/>
        <v>0.77038096188460115</v>
      </c>
      <c r="Z1299" s="10">
        <f t="shared" si="83"/>
        <v>5.6338660494247669E-2</v>
      </c>
      <c r="AA1299" s="1">
        <v>95.757767878638347</v>
      </c>
      <c r="AB1299">
        <v>0.60215694520070606</v>
      </c>
    </row>
    <row r="1300" spans="1:28" x14ac:dyDescent="0.35">
      <c r="A1300" s="2">
        <v>43429.166694386571</v>
      </c>
      <c r="B1300">
        <v>7.0533070187834515E-2</v>
      </c>
      <c r="C1300">
        <v>3.5524663023692657E-2</v>
      </c>
      <c r="D1300">
        <v>0.29175980365370996</v>
      </c>
      <c r="E1300">
        <f t="shared" si="80"/>
        <v>0.32728446667740263</v>
      </c>
      <c r="F1300" s="1">
        <v>1345.5804290773003</v>
      </c>
      <c r="G1300" s="1">
        <v>2247.4771255836672</v>
      </c>
      <c r="H1300" s="1">
        <v>67.753809110848323</v>
      </c>
      <c r="I1300" s="1">
        <v>1142.9170773994997</v>
      </c>
      <c r="J1300" s="1">
        <v>194.5195801967667</v>
      </c>
      <c r="K1300" s="1">
        <v>837.36473425973361</v>
      </c>
      <c r="L1300" s="1">
        <v>93.161140441900002</v>
      </c>
      <c r="M1300" s="1"/>
      <c r="N1300" s="1">
        <v>55.448333063129979</v>
      </c>
      <c r="O1300" s="1">
        <v>7.2</v>
      </c>
      <c r="P1300" s="1">
        <v>239.52520853253341</v>
      </c>
      <c r="Q1300">
        <v>1820</v>
      </c>
      <c r="R1300" s="1">
        <v>332.5</v>
      </c>
      <c r="S1300" s="1">
        <v>191.7586782370833</v>
      </c>
      <c r="T1300" s="1">
        <v>727.18800262446666</v>
      </c>
      <c r="U1300" s="1">
        <v>194.5195801967667</v>
      </c>
      <c r="V1300">
        <f t="shared" si="81"/>
        <v>3.7383794571676439</v>
      </c>
      <c r="W1300">
        <v>65.2</v>
      </c>
      <c r="X1300" s="1">
        <v>880.49388888885005</v>
      </c>
      <c r="Y1300">
        <f t="shared" si="82"/>
        <v>0.77039175133532345</v>
      </c>
      <c r="Z1300" s="10">
        <f t="shared" si="83"/>
        <v>5.6946575249642251E-2</v>
      </c>
      <c r="AA1300" s="1">
        <v>92.308761081694968</v>
      </c>
      <c r="AB1300">
        <v>0.60218246313476276</v>
      </c>
    </row>
    <row r="1301" spans="1:28" x14ac:dyDescent="0.35">
      <c r="A1301" s="2">
        <v>43429.208361111108</v>
      </c>
      <c r="B1301">
        <v>7.0506523986871364E-2</v>
      </c>
      <c r="C1301">
        <v>3.5651870041307536E-2</v>
      </c>
      <c r="D1301">
        <v>0.29196310843903484</v>
      </c>
      <c r="E1301">
        <f t="shared" si="80"/>
        <v>0.32761497848034238</v>
      </c>
      <c r="F1301" s="1">
        <v>1482.6610447099501</v>
      </c>
      <c r="G1301" s="1">
        <v>2244.9963868545005</v>
      </c>
      <c r="H1301" s="1">
        <v>68.517857564285052</v>
      </c>
      <c r="I1301" s="1">
        <v>1142.866150986833</v>
      </c>
      <c r="J1301" s="1">
        <v>198.56353179078332</v>
      </c>
      <c r="K1301" s="1">
        <v>837.3114456515998</v>
      </c>
      <c r="L1301" s="1">
        <v>93.161173053323338</v>
      </c>
      <c r="M1301" s="1"/>
      <c r="N1301" s="1">
        <v>56.458499941295031</v>
      </c>
      <c r="O1301" s="1">
        <v>7.3</v>
      </c>
      <c r="P1301" s="1">
        <v>240.0752942064</v>
      </c>
      <c r="Q1301">
        <v>1820</v>
      </c>
      <c r="R1301" s="1">
        <v>332.2</v>
      </c>
      <c r="S1301" s="1">
        <v>199.97438646525001</v>
      </c>
      <c r="T1301" s="1">
        <v>727.81454615276664</v>
      </c>
      <c r="U1301" s="1">
        <v>198.56353179078332</v>
      </c>
      <c r="V1301">
        <f t="shared" si="81"/>
        <v>3.6653988755580218</v>
      </c>
      <c r="W1301">
        <v>65.2</v>
      </c>
      <c r="X1301" s="1">
        <v>880.49972222224994</v>
      </c>
      <c r="Y1301">
        <f t="shared" si="82"/>
        <v>0.77043118431844626</v>
      </c>
      <c r="Z1301" s="10">
        <f t="shared" si="83"/>
        <v>5.460699339061402E-2</v>
      </c>
      <c r="AA1301" s="1">
        <v>87.181740451381671</v>
      </c>
      <c r="AB1301">
        <v>0.60187849753278622</v>
      </c>
    </row>
    <row r="1302" spans="1:28" x14ac:dyDescent="0.35">
      <c r="A1302" s="2">
        <v>43429.250027835646</v>
      </c>
      <c r="B1302">
        <v>7.0501043995000442E-2</v>
      </c>
      <c r="C1302">
        <v>3.3275121250467561E-2</v>
      </c>
      <c r="D1302">
        <v>0.29458156354129078</v>
      </c>
      <c r="E1302">
        <f t="shared" si="80"/>
        <v>0.32785668479175833</v>
      </c>
      <c r="F1302" s="1">
        <v>1590.69513339575</v>
      </c>
      <c r="G1302" s="1">
        <v>2242.2238229029999</v>
      </c>
      <c r="H1302" s="1">
        <v>68.482872019886671</v>
      </c>
      <c r="I1302" s="1">
        <v>1142.8457520546665</v>
      </c>
      <c r="J1302" s="1">
        <v>200.65012881388333</v>
      </c>
      <c r="K1302" s="1">
        <v>829.83795706863339</v>
      </c>
      <c r="L1302" s="1">
        <v>93.161140441900002</v>
      </c>
      <c r="M1302" s="1"/>
      <c r="N1302" s="1">
        <v>57.649166818195006</v>
      </c>
      <c r="O1302" s="1">
        <v>7</v>
      </c>
      <c r="P1302" s="1">
        <v>239.89772538930006</v>
      </c>
      <c r="Q1302">
        <v>1820</v>
      </c>
      <c r="R1302" s="1">
        <v>335.2</v>
      </c>
      <c r="S1302" s="1">
        <v>207.27386741213334</v>
      </c>
      <c r="T1302" s="1">
        <v>728.18698552451679</v>
      </c>
      <c r="U1302" s="1">
        <v>200.65012881388333</v>
      </c>
      <c r="V1302">
        <f t="shared" si="81"/>
        <v>3.6291378920566748</v>
      </c>
      <c r="W1302">
        <v>65.2</v>
      </c>
      <c r="X1302" s="1">
        <v>880.49111111111642</v>
      </c>
      <c r="Y1302">
        <f t="shared" si="82"/>
        <v>0.77043740113495152</v>
      </c>
      <c r="Z1302" s="10">
        <f t="shared" si="83"/>
        <v>5.268392072931799E-2</v>
      </c>
      <c r="AA1302" s="1">
        <v>86.636686356854995</v>
      </c>
      <c r="AB1302">
        <v>0.60164227121324121</v>
      </c>
    </row>
    <row r="1303" spans="1:28" x14ac:dyDescent="0.35">
      <c r="A1303" s="2">
        <v>43429.291694560183</v>
      </c>
      <c r="B1303">
        <v>7.0446514552196152E-2</v>
      </c>
      <c r="C1303">
        <v>1.6147313393515383E-2</v>
      </c>
      <c r="D1303">
        <v>0.30842393654077149</v>
      </c>
      <c r="E1303">
        <f t="shared" si="80"/>
        <v>0.32457124993428688</v>
      </c>
      <c r="F1303" s="1">
        <v>1601.80883906895</v>
      </c>
      <c r="G1303" s="1">
        <v>2242.4402737765004</v>
      </c>
      <c r="H1303" s="1">
        <v>70.30265344408663</v>
      </c>
      <c r="I1303" s="1">
        <v>1142.7891825020001</v>
      </c>
      <c r="J1303" s="1">
        <v>205.70808116066672</v>
      </c>
      <c r="K1303" s="1">
        <v>827.07452314593331</v>
      </c>
      <c r="L1303" s="1">
        <v>99.899805460964956</v>
      </c>
      <c r="M1303" s="1">
        <v>287.89999999999998</v>
      </c>
      <c r="N1303" s="1">
        <v>58.992361130190027</v>
      </c>
      <c r="O1303" s="1">
        <v>6.6</v>
      </c>
      <c r="P1303" s="1">
        <v>239.86769055258335</v>
      </c>
      <c r="Q1303">
        <v>1820</v>
      </c>
      <c r="R1303" s="1">
        <v>338.1</v>
      </c>
      <c r="S1303" s="1">
        <v>212.83194299488332</v>
      </c>
      <c r="T1303" s="1">
        <v>728.77377749970015</v>
      </c>
      <c r="U1303" s="1">
        <v>205.70808116066672</v>
      </c>
      <c r="V1303">
        <f t="shared" si="81"/>
        <v>3.5427571604758539</v>
      </c>
      <c r="W1303">
        <v>65.2</v>
      </c>
      <c r="X1303" s="1">
        <v>880.49111111109983</v>
      </c>
      <c r="Y1303">
        <f t="shared" si="82"/>
        <v>0.77047553878955166</v>
      </c>
      <c r="Z1303" s="10">
        <f t="shared" si="83"/>
        <v>5.1308087716243456E-2</v>
      </c>
      <c r="AA1303" s="1">
        <v>86.997699199256644</v>
      </c>
      <c r="AB1303">
        <v>0.60498223551351704</v>
      </c>
    </row>
    <row r="1304" spans="1:28" x14ac:dyDescent="0.35">
      <c r="A1304" s="2">
        <v>43429.33336128472</v>
      </c>
      <c r="B1304">
        <v>7.0407812282498067E-2</v>
      </c>
      <c r="C1304">
        <v>1.6084889270990874E-2</v>
      </c>
      <c r="D1304">
        <v>0.30705972324860409</v>
      </c>
      <c r="E1304">
        <f t="shared" si="80"/>
        <v>0.32314461251959498</v>
      </c>
      <c r="F1304" s="1">
        <v>1503.447354261617</v>
      </c>
      <c r="G1304" s="1">
        <v>2247.0337282991663</v>
      </c>
      <c r="H1304" s="1">
        <v>71.110323403671686</v>
      </c>
      <c r="I1304" s="1">
        <v>1139.1378567503336</v>
      </c>
      <c r="J1304" s="1">
        <v>203.62223998596667</v>
      </c>
      <c r="K1304" s="1">
        <v>827.03992187495021</v>
      </c>
      <c r="L1304" s="1">
        <v>100.85118865999995</v>
      </c>
      <c r="M1304" s="1"/>
      <c r="N1304" s="1">
        <v>58.261388969419997</v>
      </c>
      <c r="O1304" s="1">
        <v>6.8</v>
      </c>
      <c r="P1304" s="1">
        <v>241.10618866813323</v>
      </c>
      <c r="Q1304">
        <v>1820</v>
      </c>
      <c r="R1304" s="1">
        <v>333.1</v>
      </c>
      <c r="S1304" s="1">
        <v>209.17316004011661</v>
      </c>
      <c r="T1304" s="1">
        <v>733.31659869721648</v>
      </c>
      <c r="U1304" s="1">
        <v>203.62223998596667</v>
      </c>
      <c r="V1304">
        <f t="shared" si="81"/>
        <v>3.6013580773286629</v>
      </c>
      <c r="W1304">
        <v>65.2</v>
      </c>
      <c r="X1304" s="1">
        <v>881.24861111106657</v>
      </c>
      <c r="Y1304">
        <f t="shared" si="82"/>
        <v>0.77361015252801923</v>
      </c>
      <c r="Z1304" s="10">
        <f t="shared" si="83"/>
        <v>5.2205550644765758E-2</v>
      </c>
      <c r="AA1304" s="1">
        <v>83.763471052390017</v>
      </c>
      <c r="AB1304">
        <v>0.60644757519790704</v>
      </c>
    </row>
    <row r="1305" spans="1:28" x14ac:dyDescent="0.35">
      <c r="A1305" s="2">
        <v>43429.375028009257</v>
      </c>
      <c r="B1305">
        <v>7.0419948635859542E-2</v>
      </c>
      <c r="C1305">
        <v>1.6155046948879034E-2</v>
      </c>
      <c r="D1305">
        <v>0.30691302526768832</v>
      </c>
      <c r="E1305">
        <f t="shared" si="80"/>
        <v>0.32306807221656736</v>
      </c>
      <c r="F1305" s="1">
        <v>1578.5524472215338</v>
      </c>
      <c r="G1305" s="1">
        <v>2245.106629503</v>
      </c>
      <c r="H1305" s="1">
        <v>71.844722894035002</v>
      </c>
      <c r="I1305" s="1">
        <v>1142.7942478441666</v>
      </c>
      <c r="J1305" s="1">
        <v>203.98857153583327</v>
      </c>
      <c r="K1305" s="1">
        <v>827.03787116163357</v>
      </c>
      <c r="L1305" s="1">
        <v>100.82840142788332</v>
      </c>
      <c r="M1305" s="1"/>
      <c r="N1305" s="1">
        <v>58.236055625280009</v>
      </c>
      <c r="O1305" s="1">
        <v>7</v>
      </c>
      <c r="P1305" s="1">
        <v>239.96030930420002</v>
      </c>
      <c r="Q1305">
        <v>1820</v>
      </c>
      <c r="R1305" s="1">
        <v>331.2</v>
      </c>
      <c r="S1305" s="1">
        <v>212.25243489158331</v>
      </c>
      <c r="T1305" s="1">
        <v>730.90913192749986</v>
      </c>
      <c r="U1305" s="1">
        <v>203.98857153583327</v>
      </c>
      <c r="V1305">
        <f t="shared" si="81"/>
        <v>3.5830886329781766</v>
      </c>
      <c r="W1305">
        <v>65.2</v>
      </c>
      <c r="X1305" s="1">
        <v>880.49555555559971</v>
      </c>
      <c r="Y1305">
        <f t="shared" si="82"/>
        <v>0.77047601282262101</v>
      </c>
      <c r="Z1305" s="10">
        <f t="shared" si="83"/>
        <v>5.144817304723897E-2</v>
      </c>
      <c r="AA1305" s="1">
        <v>87.27820065392666</v>
      </c>
      <c r="AB1305">
        <v>0.60651197914757304</v>
      </c>
    </row>
    <row r="1306" spans="1:28" x14ac:dyDescent="0.35">
      <c r="A1306" s="2">
        <v>43429.416694733794</v>
      </c>
      <c r="B1306">
        <v>7.1524278851982523E-2</v>
      </c>
      <c r="C1306">
        <v>1.6496757220689471E-2</v>
      </c>
      <c r="D1306">
        <v>0.31171640186517885</v>
      </c>
      <c r="E1306">
        <f t="shared" si="80"/>
        <v>0.32821315908586834</v>
      </c>
      <c r="F1306" s="1">
        <v>1506.5805134074503</v>
      </c>
      <c r="G1306" s="1">
        <v>2241.6774359803344</v>
      </c>
      <c r="H1306" s="1">
        <v>72.257025142249944</v>
      </c>
      <c r="I1306" s="1">
        <v>1142.8571831593331</v>
      </c>
      <c r="J1306" s="1">
        <v>204.22440952296671</v>
      </c>
      <c r="K1306" s="1">
        <v>826.93262017145003</v>
      </c>
      <c r="L1306" s="1">
        <v>90.433329421131674</v>
      </c>
      <c r="M1306" s="1"/>
      <c r="N1306" s="1">
        <v>58.401777890525018</v>
      </c>
      <c r="O1306" s="1">
        <v>6.7</v>
      </c>
      <c r="P1306" s="1">
        <v>240.04549652523335</v>
      </c>
      <c r="Q1306">
        <v>1820</v>
      </c>
      <c r="R1306" s="1">
        <v>338.6</v>
      </c>
      <c r="S1306" s="1">
        <v>210.76924144952667</v>
      </c>
      <c r="T1306" s="1">
        <v>729.56036634658324</v>
      </c>
      <c r="U1306" s="1">
        <v>204.22440952296671</v>
      </c>
      <c r="V1306">
        <f t="shared" si="81"/>
        <v>3.5723465576456381</v>
      </c>
      <c r="W1306">
        <v>65.2</v>
      </c>
      <c r="X1306" s="1">
        <v>880.49722222228343</v>
      </c>
      <c r="Y1306">
        <f t="shared" si="82"/>
        <v>0.77043504227555581</v>
      </c>
      <c r="Z1306" s="10">
        <f t="shared" si="83"/>
        <v>5.1810216352726375E-2</v>
      </c>
      <c r="AA1306" s="1">
        <v>86.270943942610003</v>
      </c>
      <c r="AB1306">
        <v>0.60026256206214923</v>
      </c>
    </row>
    <row r="1307" spans="1:28" x14ac:dyDescent="0.35">
      <c r="A1307" s="2">
        <v>43429.458361458332</v>
      </c>
      <c r="B1307">
        <v>7.0460974789774769E-2</v>
      </c>
      <c r="C1307">
        <v>1.6032182093126613E-2</v>
      </c>
      <c r="D1307">
        <v>0.30700792368956997</v>
      </c>
      <c r="E1307">
        <f t="shared" si="80"/>
        <v>0.3230401057826966</v>
      </c>
      <c r="F1307" s="1">
        <v>1533.6097186532666</v>
      </c>
      <c r="G1307" s="1">
        <v>2241.9909745961659</v>
      </c>
      <c r="H1307" s="1">
        <v>72.062452305690016</v>
      </c>
      <c r="I1307" s="1">
        <v>1142.943264499</v>
      </c>
      <c r="J1307" s="1">
        <v>203.74439166179997</v>
      </c>
      <c r="K1307" s="1">
        <v>826.75443033854992</v>
      </c>
      <c r="L1307" s="1">
        <v>84.894493933790073</v>
      </c>
      <c r="M1307" s="1">
        <v>292.8</v>
      </c>
      <c r="N1307" s="1">
        <v>58.041041781103338</v>
      </c>
      <c r="O1307" s="1">
        <v>6.8</v>
      </c>
      <c r="P1307" s="1">
        <v>240.05265336781667</v>
      </c>
      <c r="Q1307">
        <v>1820</v>
      </c>
      <c r="R1307" s="1">
        <v>335.7</v>
      </c>
      <c r="S1307" s="1">
        <v>207.41229927913329</v>
      </c>
      <c r="T1307" s="1">
        <v>725.70660507206674</v>
      </c>
      <c r="U1307" s="1">
        <v>203.74439166179997</v>
      </c>
      <c r="V1307">
        <f t="shared" si="81"/>
        <v>3.5618482509039264</v>
      </c>
      <c r="W1307">
        <v>65.2</v>
      </c>
      <c r="X1307" s="1">
        <v>880.48138888886683</v>
      </c>
      <c r="Y1307">
        <f t="shared" si="82"/>
        <v>0.77036316345485334</v>
      </c>
      <c r="Z1307" s="10">
        <f t="shared" si="83"/>
        <v>5.2648758236385873E-2</v>
      </c>
      <c r="AA1307" s="1">
        <v>95.756863303703312</v>
      </c>
      <c r="AB1307">
        <v>0.60649891942752843</v>
      </c>
    </row>
    <row r="1308" spans="1:28" x14ac:dyDescent="0.35">
      <c r="A1308" s="2">
        <v>43429.500028182869</v>
      </c>
      <c r="B1308">
        <v>7.0408472221399898E-2</v>
      </c>
      <c r="C1308">
        <v>1.6343443756926496E-2</v>
      </c>
      <c r="D1308">
        <v>0.3069919920208552</v>
      </c>
      <c r="E1308">
        <f t="shared" si="80"/>
        <v>0.32333543577778168</v>
      </c>
      <c r="F1308" s="1">
        <v>1919.2670007330998</v>
      </c>
      <c r="G1308" s="1">
        <v>2232.5585654703332</v>
      </c>
      <c r="H1308" s="1">
        <v>71.899933880711643</v>
      </c>
      <c r="I1308" s="1">
        <v>1143.0106854250002</v>
      </c>
      <c r="J1308" s="1">
        <v>210.27375737929998</v>
      </c>
      <c r="K1308" s="1">
        <v>826.94081871876676</v>
      </c>
      <c r="L1308" s="1">
        <v>84.857558786576689</v>
      </c>
      <c r="M1308" s="1"/>
      <c r="N1308" s="1">
        <v>60.665944531761689</v>
      </c>
      <c r="O1308" s="1">
        <v>7.2</v>
      </c>
      <c r="P1308" s="1">
        <v>240.03362483558337</v>
      </c>
      <c r="Q1308">
        <v>1820</v>
      </c>
      <c r="R1308" s="1">
        <v>332.5</v>
      </c>
      <c r="S1308" s="1">
        <v>226.82265926356655</v>
      </c>
      <c r="T1308" s="1">
        <v>716.42199354383365</v>
      </c>
      <c r="U1308" s="1">
        <v>210.27375737929998</v>
      </c>
      <c r="V1308">
        <f t="shared" si="81"/>
        <v>3.4070917953471662</v>
      </c>
      <c r="W1308">
        <v>65.2</v>
      </c>
      <c r="X1308" s="1">
        <v>880.49111111113359</v>
      </c>
      <c r="Y1308">
        <f t="shared" si="82"/>
        <v>0.77032622908835258</v>
      </c>
      <c r="Z1308" s="10">
        <f t="shared" si="83"/>
        <v>4.8143338216095191E-2</v>
      </c>
      <c r="AA1308" s="1">
        <v>81.018407124411638</v>
      </c>
      <c r="AB1308">
        <v>0.60625609200081843</v>
      </c>
    </row>
    <row r="1309" spans="1:28" x14ac:dyDescent="0.35">
      <c r="A1309" s="2">
        <v>43429.541694907406</v>
      </c>
      <c r="B1309">
        <v>7.0397680816953759E-2</v>
      </c>
      <c r="C1309">
        <v>1.623139412132946E-2</v>
      </c>
      <c r="D1309">
        <v>0.31140161379837716</v>
      </c>
      <c r="E1309">
        <f t="shared" si="80"/>
        <v>0.32763300791970662</v>
      </c>
      <c r="F1309" s="1">
        <v>1565.0907375335005</v>
      </c>
      <c r="G1309" s="1">
        <v>2236.3964422611675</v>
      </c>
      <c r="H1309" s="1">
        <v>71.796184067205004</v>
      </c>
      <c r="I1309" s="1">
        <v>1143.0365833881667</v>
      </c>
      <c r="J1309" s="1">
        <v>204.96575774296664</v>
      </c>
      <c r="K1309" s="1">
        <v>826.9898877122165</v>
      </c>
      <c r="L1309" s="1">
        <v>85.858529720321656</v>
      </c>
      <c r="M1309" s="1"/>
      <c r="N1309" s="1">
        <v>58.482000109361643</v>
      </c>
      <c r="O1309" s="1">
        <v>6.9</v>
      </c>
      <c r="P1309" s="1">
        <v>239.74879289418325</v>
      </c>
      <c r="Q1309">
        <v>1820</v>
      </c>
      <c r="R1309" s="1">
        <v>336</v>
      </c>
      <c r="S1309" s="1">
        <v>216.8041098785167</v>
      </c>
      <c r="T1309" s="1">
        <v>719.92772467719988</v>
      </c>
      <c r="U1309" s="1">
        <v>204.96575774296664</v>
      </c>
      <c r="V1309">
        <f t="shared" si="81"/>
        <v>3.5124292594278668</v>
      </c>
      <c r="W1309">
        <v>65.2</v>
      </c>
      <c r="X1309" s="1">
        <v>880.49861111114967</v>
      </c>
      <c r="Y1309">
        <f t="shared" si="82"/>
        <v>0.77031533715324574</v>
      </c>
      <c r="Z1309" s="10">
        <f t="shared" si="83"/>
        <v>5.0368048862721643E-2</v>
      </c>
      <c r="AA1309" s="1">
        <v>101.03901686352668</v>
      </c>
      <c r="AB1309">
        <v>0.60196931126333963</v>
      </c>
    </row>
    <row r="1310" spans="1:28" x14ac:dyDescent="0.35">
      <c r="A1310" s="2">
        <v>43429.583361631943</v>
      </c>
      <c r="B1310">
        <v>7.0511902740738708E-2</v>
      </c>
      <c r="C1310">
        <v>1.6242885697827694E-2</v>
      </c>
      <c r="D1310">
        <v>0.31091307318585992</v>
      </c>
      <c r="E1310">
        <f t="shared" si="80"/>
        <v>0.32715595888368759</v>
      </c>
      <c r="F1310" s="1">
        <v>1472.4177012378834</v>
      </c>
      <c r="G1310" s="1">
        <v>2241.889718967333</v>
      </c>
      <c r="H1310" s="1">
        <v>71.779296614333276</v>
      </c>
      <c r="I1310" s="1">
        <v>1143.0795549854997</v>
      </c>
      <c r="J1310" s="1">
        <v>204.44803152296663</v>
      </c>
      <c r="K1310" s="1">
        <v>827.01014163543334</v>
      </c>
      <c r="L1310" s="1">
        <v>99.833497772194946</v>
      </c>
      <c r="M1310" s="1"/>
      <c r="N1310" s="1">
        <v>57.272861261369989</v>
      </c>
      <c r="O1310" s="1">
        <v>6.5</v>
      </c>
      <c r="P1310" s="1">
        <v>239.92686287346669</v>
      </c>
      <c r="Q1310">
        <v>1820</v>
      </c>
      <c r="R1310" s="1">
        <v>341.3</v>
      </c>
      <c r="S1310" s="1">
        <v>203.00416629152329</v>
      </c>
      <c r="T1310" s="1">
        <v>718.61195631236683</v>
      </c>
      <c r="U1310" s="1">
        <v>204.44803152296663</v>
      </c>
      <c r="V1310">
        <f t="shared" si="81"/>
        <v>3.51488811586646</v>
      </c>
      <c r="W1310">
        <v>65.2</v>
      </c>
      <c r="X1310" s="1">
        <v>880.49611111108345</v>
      </c>
      <c r="Y1310">
        <f t="shared" si="82"/>
        <v>0.77028419174398832</v>
      </c>
      <c r="Z1310" s="10">
        <f t="shared" si="83"/>
        <v>5.3791999442604439E-2</v>
      </c>
      <c r="AA1310" s="1">
        <v>86.880000019055004</v>
      </c>
      <c r="AB1310">
        <v>0.60233213837557364</v>
      </c>
    </row>
    <row r="1311" spans="1:28" x14ac:dyDescent="0.35">
      <c r="A1311" s="2">
        <v>43429.62502835648</v>
      </c>
      <c r="B1311">
        <v>7.0398924482558217E-2</v>
      </c>
      <c r="C1311">
        <v>2.8701449328662466E-2</v>
      </c>
      <c r="D1311">
        <v>0.29958955274869881</v>
      </c>
      <c r="E1311">
        <f t="shared" si="80"/>
        <v>0.32829100207736128</v>
      </c>
      <c r="F1311" s="1">
        <v>1523.5030864672501</v>
      </c>
      <c r="G1311" s="1">
        <v>2233.4440677216667</v>
      </c>
      <c r="H1311" s="1">
        <v>71.789663992978276</v>
      </c>
      <c r="I1311" s="1">
        <v>1143.1090649408332</v>
      </c>
      <c r="J1311" s="1">
        <v>204.81580606255</v>
      </c>
      <c r="K1311" s="1">
        <v>827.03895528161661</v>
      </c>
      <c r="L1311" s="1">
        <v>98.494642323383275</v>
      </c>
      <c r="M1311" s="1">
        <v>289.39999999999998</v>
      </c>
      <c r="N1311" s="1">
        <v>57.721208484436701</v>
      </c>
      <c r="O1311" s="1">
        <v>6.9</v>
      </c>
      <c r="P1311" s="1">
        <v>239.99107513861665</v>
      </c>
      <c r="Q1311">
        <v>1820</v>
      </c>
      <c r="R1311" s="1">
        <v>332.9</v>
      </c>
      <c r="S1311" s="1">
        <v>211.57099489782664</v>
      </c>
      <c r="T1311" s="1">
        <v>713.06596562706704</v>
      </c>
      <c r="U1311" s="1">
        <v>204.81580606255</v>
      </c>
      <c r="V1311">
        <f t="shared" si="81"/>
        <v>3.4814987150420378</v>
      </c>
      <c r="W1311">
        <v>65.2</v>
      </c>
      <c r="X1311" s="1">
        <v>880.48972222223358</v>
      </c>
      <c r="Y1311">
        <f t="shared" si="82"/>
        <v>0.77025871741101748</v>
      </c>
      <c r="Z1311" s="10">
        <f t="shared" si="83"/>
        <v>5.1613880273491952E-2</v>
      </c>
      <c r="AA1311" s="1">
        <v>82.081858434676661</v>
      </c>
      <c r="AB1311">
        <v>0.60131007344008058</v>
      </c>
    </row>
    <row r="1312" spans="1:28" x14ac:dyDescent="0.35">
      <c r="A1312" s="2">
        <v>43429.666695081018</v>
      </c>
      <c r="B1312">
        <v>7.0458555910021675E-2</v>
      </c>
      <c r="C1312">
        <v>3.0073404693970348E-2</v>
      </c>
      <c r="D1312">
        <v>0.29790784741236609</v>
      </c>
      <c r="E1312">
        <f t="shared" si="80"/>
        <v>0.32798125210633644</v>
      </c>
      <c r="F1312" s="1">
        <v>1910.3769711815498</v>
      </c>
      <c r="G1312" s="1">
        <v>2224.0415992558333</v>
      </c>
      <c r="H1312" s="1">
        <v>71.771356709803328</v>
      </c>
      <c r="I1312" s="1">
        <v>1143.058720669</v>
      </c>
      <c r="J1312" s="1">
        <v>211.56858765070001</v>
      </c>
      <c r="K1312" s="1">
        <v>827.0270191277167</v>
      </c>
      <c r="L1312" s="1">
        <v>99.501022338899944</v>
      </c>
      <c r="M1312" s="1"/>
      <c r="N1312" s="1">
        <v>60.216805618075014</v>
      </c>
      <c r="O1312" s="1">
        <v>6.7</v>
      </c>
      <c r="P1312" s="1">
        <v>239.99560181076666</v>
      </c>
      <c r="Q1312">
        <v>1820</v>
      </c>
      <c r="R1312" s="1">
        <v>335.7</v>
      </c>
      <c r="S1312" s="1">
        <v>224.06862076229999</v>
      </c>
      <c r="T1312" s="1">
        <v>711.59117692733344</v>
      </c>
      <c r="U1312" s="1">
        <v>211.56858765070001</v>
      </c>
      <c r="V1312">
        <f t="shared" si="81"/>
        <v>3.3634065663007182</v>
      </c>
      <c r="W1312">
        <v>65.2</v>
      </c>
      <c r="X1312" s="1">
        <v>880.49027777776644</v>
      </c>
      <c r="Y1312">
        <f t="shared" si="82"/>
        <v>0.77029312830266528</v>
      </c>
      <c r="Z1312" s="10">
        <f t="shared" si="83"/>
        <v>4.8735070367502853E-2</v>
      </c>
      <c r="AA1312" s="1">
        <v>64.126912451855006</v>
      </c>
      <c r="AB1312">
        <v>0.60156019198364186</v>
      </c>
    </row>
    <row r="1313" spans="1:28" x14ac:dyDescent="0.35">
      <c r="A1313" s="2">
        <v>43429.708361805555</v>
      </c>
      <c r="B1313">
        <v>7.0832961291427493E-2</v>
      </c>
      <c r="C1313">
        <v>2.6470873913212224E-2</v>
      </c>
      <c r="D1313">
        <v>0.29783736353562767</v>
      </c>
      <c r="E1313">
        <f t="shared" si="80"/>
        <v>0.32430823744883991</v>
      </c>
      <c r="F1313" s="1">
        <v>1923.27744979</v>
      </c>
      <c r="G1313" s="1">
        <v>2225.0016901988333</v>
      </c>
      <c r="H1313" s="1">
        <v>71.749575538653318</v>
      </c>
      <c r="I1313" s="1">
        <v>1152.2381340531667</v>
      </c>
      <c r="J1313" s="1">
        <v>217.10769877114998</v>
      </c>
      <c r="K1313" s="1">
        <v>827.03967888723344</v>
      </c>
      <c r="L1313" s="1">
        <v>99.501022338899944</v>
      </c>
      <c r="M1313" s="1"/>
      <c r="N1313" s="1">
        <v>60.923236174048334</v>
      </c>
      <c r="O1313" s="1">
        <v>6.6</v>
      </c>
      <c r="P1313" s="1">
        <v>239.88680995519996</v>
      </c>
      <c r="Q1313">
        <v>1820</v>
      </c>
      <c r="R1313" s="1">
        <v>336.4</v>
      </c>
      <c r="S1313" s="1">
        <v>235.27325513198332</v>
      </c>
      <c r="T1313" s="1">
        <v>710.10314156425</v>
      </c>
      <c r="U1313" s="1">
        <v>217.10769877114998</v>
      </c>
      <c r="V1313">
        <f t="shared" si="81"/>
        <v>3.2707414135173494</v>
      </c>
      <c r="W1313">
        <v>65.2</v>
      </c>
      <c r="X1313" s="1">
        <v>880.50000000003388</v>
      </c>
      <c r="Y1313">
        <f t="shared" si="82"/>
        <v>0.76416495338749635</v>
      </c>
      <c r="Z1313" s="10">
        <f t="shared" si="83"/>
        <v>4.6414115339519196E-2</v>
      </c>
      <c r="AA1313" s="1">
        <v>51.039262542191672</v>
      </c>
      <c r="AB1313">
        <v>0.60485880125973246</v>
      </c>
    </row>
    <row r="1314" spans="1:28" x14ac:dyDescent="0.35">
      <c r="A1314" s="2">
        <v>43429.750028530092</v>
      </c>
      <c r="B1314">
        <v>7.04966017503003E-2</v>
      </c>
      <c r="C1314">
        <v>2.6058293750783439E-2</v>
      </c>
      <c r="D1314">
        <v>0.30644481132347945</v>
      </c>
      <c r="E1314">
        <f t="shared" si="80"/>
        <v>0.33250310507426289</v>
      </c>
      <c r="F1314" s="1">
        <v>1618.1379984876166</v>
      </c>
      <c r="G1314" s="1">
        <v>2235.1288902458332</v>
      </c>
      <c r="H1314" s="1">
        <v>71.688512270188255</v>
      </c>
      <c r="I1314" s="1">
        <v>1153.5870940488333</v>
      </c>
      <c r="J1314" s="1">
        <v>214.02445684224995</v>
      </c>
      <c r="K1314" s="1">
        <v>827.04522496540017</v>
      </c>
      <c r="L1314" s="1">
        <v>95.766082668333368</v>
      </c>
      <c r="M1314" s="1"/>
      <c r="N1314" s="1">
        <v>57.903555661313348</v>
      </c>
      <c r="O1314" s="1">
        <v>6.4</v>
      </c>
      <c r="P1314" s="1">
        <v>240.40215718580004</v>
      </c>
      <c r="Q1314">
        <v>1820</v>
      </c>
      <c r="R1314" s="1">
        <v>345.4</v>
      </c>
      <c r="S1314" s="1">
        <v>212.08526514628832</v>
      </c>
      <c r="T1314" s="1">
        <v>711.11370698716667</v>
      </c>
      <c r="U1314" s="1">
        <v>214.02445684224995</v>
      </c>
      <c r="V1314">
        <f t="shared" si="81"/>
        <v>3.3225815286675582</v>
      </c>
      <c r="W1314">
        <v>65.2</v>
      </c>
      <c r="X1314" s="1">
        <v>880.48694444440014</v>
      </c>
      <c r="Y1314">
        <f t="shared" si="82"/>
        <v>0.76326005118008688</v>
      </c>
      <c r="Z1314" s="10">
        <f t="shared" si="83"/>
        <v>5.1488725501358155E-2</v>
      </c>
      <c r="AA1314" s="1">
        <v>92.446922378516646</v>
      </c>
      <c r="AB1314">
        <v>0.59700029317543679</v>
      </c>
    </row>
    <row r="1315" spans="1:28" x14ac:dyDescent="0.35">
      <c r="A1315" s="2">
        <v>43429.791695254629</v>
      </c>
      <c r="B1315">
        <v>7.3352076880739622E-2</v>
      </c>
      <c r="C1315">
        <v>2.7172109908765636E-2</v>
      </c>
      <c r="D1315">
        <v>0.27844818008021005</v>
      </c>
      <c r="E1315">
        <f t="shared" si="80"/>
        <v>0.30562028998897567</v>
      </c>
      <c r="F1315" s="1">
        <v>1593.9679941899167</v>
      </c>
      <c r="G1315" s="1">
        <v>2233.4862649196675</v>
      </c>
      <c r="H1315" s="1">
        <v>71.63338253232169</v>
      </c>
      <c r="I1315" s="1">
        <v>1153.6127012123336</v>
      </c>
      <c r="J1315" s="1">
        <v>212.50377872046667</v>
      </c>
      <c r="K1315" s="1">
        <v>827.03015628388312</v>
      </c>
      <c r="L1315" s="1">
        <v>98.281192239185117</v>
      </c>
      <c r="M1315" s="1">
        <v>311.10000000000002</v>
      </c>
      <c r="N1315" s="1">
        <v>57.424597359761677</v>
      </c>
      <c r="O1315" s="1">
        <v>6.2</v>
      </c>
      <c r="P1315" s="1">
        <v>239.9289432270499</v>
      </c>
      <c r="Q1315">
        <v>1820</v>
      </c>
      <c r="R1315" s="1">
        <v>342.2</v>
      </c>
      <c r="S1315" s="1">
        <v>210.93340214625002</v>
      </c>
      <c r="T1315" s="1">
        <v>712.46506842720021</v>
      </c>
      <c r="U1315" s="1">
        <v>212.50377872046667</v>
      </c>
      <c r="V1315">
        <f t="shared" si="81"/>
        <v>3.3527171738644537</v>
      </c>
      <c r="W1315">
        <v>65.2</v>
      </c>
      <c r="X1315" s="1">
        <v>880.49055555556663</v>
      </c>
      <c r="Y1315">
        <f t="shared" si="82"/>
        <v>0.76324623908028888</v>
      </c>
      <c r="Z1315" s="10">
        <f t="shared" si="83"/>
        <v>5.1769894615498836E-2</v>
      </c>
      <c r="AA1315" s="1">
        <v>79.839203580205023</v>
      </c>
      <c r="AB1315">
        <v>0.62102763313028475</v>
      </c>
    </row>
    <row r="1316" spans="1:28" x14ac:dyDescent="0.35">
      <c r="A1316" s="2">
        <v>43429.833361979167</v>
      </c>
      <c r="B1316">
        <v>7.0491665226797728E-2</v>
      </c>
      <c r="C1316">
        <v>2.5852923616540811E-2</v>
      </c>
      <c r="D1316">
        <v>0.30709357795052555</v>
      </c>
      <c r="E1316">
        <f t="shared" si="80"/>
        <v>0.33294650156706634</v>
      </c>
      <c r="F1316" s="1">
        <v>1566.034236509633</v>
      </c>
      <c r="G1316" s="1">
        <v>2235.6621882458335</v>
      </c>
      <c r="H1316" s="1">
        <v>67.329209541745016</v>
      </c>
      <c r="I1316" s="1">
        <v>1153.609663731</v>
      </c>
      <c r="J1316" s="1">
        <v>214.15096496581674</v>
      </c>
      <c r="K1316" s="1">
        <v>827.03220443725002</v>
      </c>
      <c r="L1316" s="1">
        <v>101.79050155675003</v>
      </c>
      <c r="M1316" s="1"/>
      <c r="N1316" s="1">
        <v>57.023750110203345</v>
      </c>
      <c r="O1316" s="1">
        <v>7.1</v>
      </c>
      <c r="P1316" s="1">
        <v>240.41389262308331</v>
      </c>
      <c r="Q1316">
        <v>1820</v>
      </c>
      <c r="R1316" s="1">
        <v>330.7</v>
      </c>
      <c r="S1316" s="1">
        <v>205.75235114201664</v>
      </c>
      <c r="T1316" s="1">
        <v>712.3265989007167</v>
      </c>
      <c r="U1316" s="1">
        <v>214.15096496581674</v>
      </c>
      <c r="V1316">
        <f t="shared" si="81"/>
        <v>3.3262824616009548</v>
      </c>
      <c r="W1316">
        <v>65.2</v>
      </c>
      <c r="X1316" s="1">
        <v>880.49666666665019</v>
      </c>
      <c r="Y1316">
        <f t="shared" si="82"/>
        <v>0.76325354610757268</v>
      </c>
      <c r="Z1316" s="10">
        <f t="shared" si="83"/>
        <v>5.3073512596036772E-2</v>
      </c>
      <c r="AA1316" s="1">
        <v>97.258043280731655</v>
      </c>
      <c r="AB1316">
        <v>0.59656183320613576</v>
      </c>
    </row>
    <row r="1317" spans="1:28" x14ac:dyDescent="0.35">
      <c r="A1317" s="2">
        <v>43429.875028703704</v>
      </c>
      <c r="B1317">
        <v>7.0487388791498254E-2</v>
      </c>
      <c r="C1317">
        <v>2.6326191029983077E-2</v>
      </c>
      <c r="D1317">
        <v>0.30632464160525064</v>
      </c>
      <c r="E1317">
        <f t="shared" si="80"/>
        <v>0.33265083263523371</v>
      </c>
      <c r="F1317" s="1">
        <v>1530.7849124102836</v>
      </c>
      <c r="G1317" s="1">
        <v>2237.8558028158336</v>
      </c>
      <c r="H1317" s="1">
        <v>68.412077291273349</v>
      </c>
      <c r="I1317" s="1">
        <v>1153.5703114139994</v>
      </c>
      <c r="J1317" s="1">
        <v>209.47036496901666</v>
      </c>
      <c r="K1317" s="1">
        <v>826.99145558675036</v>
      </c>
      <c r="L1317" s="1">
        <v>101.8135148961001</v>
      </c>
      <c r="M1317" s="1"/>
      <c r="N1317" s="1">
        <v>56.958305614268347</v>
      </c>
      <c r="O1317" s="1">
        <v>7</v>
      </c>
      <c r="P1317" s="1">
        <v>239.42190314401671</v>
      </c>
      <c r="Q1317">
        <v>1820</v>
      </c>
      <c r="R1317" s="1">
        <v>332.4</v>
      </c>
      <c r="S1317" s="1">
        <v>200.36885255621894</v>
      </c>
      <c r="T1317" s="1">
        <v>712.6037212965</v>
      </c>
      <c r="U1317" s="1">
        <v>209.47036496901666</v>
      </c>
      <c r="V1317">
        <f t="shared" si="81"/>
        <v>3.4019309671890969</v>
      </c>
      <c r="W1317">
        <v>65.2</v>
      </c>
      <c r="X1317" s="1">
        <v>880.50055555558322</v>
      </c>
      <c r="Y1317">
        <f t="shared" si="82"/>
        <v>0.76328295453122541</v>
      </c>
      <c r="Z1317" s="10">
        <f t="shared" si="83"/>
        <v>5.4499488621546598E-2</v>
      </c>
      <c r="AA1317" s="1">
        <v>95.842202467400028</v>
      </c>
      <c r="AB1317">
        <v>0.59686177857326816</v>
      </c>
    </row>
    <row r="1318" spans="1:28" x14ac:dyDescent="0.35">
      <c r="A1318" s="2">
        <v>43429.916695428241</v>
      </c>
      <c r="B1318">
        <v>7.0446727926540179E-2</v>
      </c>
      <c r="C1318">
        <v>2.6207517475157645E-2</v>
      </c>
      <c r="D1318">
        <v>0.30234697759314366</v>
      </c>
      <c r="E1318">
        <f t="shared" si="80"/>
        <v>0.32855449506830131</v>
      </c>
      <c r="F1318" s="1">
        <v>1574.7849946809167</v>
      </c>
      <c r="G1318" s="1">
        <v>2237.4032129588345</v>
      </c>
      <c r="H1318" s="1">
        <v>69.819654831340031</v>
      </c>
      <c r="I1318" s="1">
        <v>1153.586661140333</v>
      </c>
      <c r="J1318" s="1">
        <v>211.74185957168331</v>
      </c>
      <c r="K1318" s="1">
        <v>826.98072591141658</v>
      </c>
      <c r="L1318" s="1">
        <v>101.82105009303338</v>
      </c>
      <c r="M1318" s="1"/>
      <c r="N1318" s="1">
        <v>56.962000056383339</v>
      </c>
      <c r="O1318" s="1">
        <v>7.3</v>
      </c>
      <c r="P1318" s="1">
        <v>240.12995508400004</v>
      </c>
      <c r="Q1318">
        <v>1820</v>
      </c>
      <c r="R1318" s="1">
        <v>330.8</v>
      </c>
      <c r="S1318" s="1">
        <v>194.75642229367733</v>
      </c>
      <c r="T1318" s="1">
        <v>712.89794286095014</v>
      </c>
      <c r="U1318" s="1">
        <v>211.74185957168331</v>
      </c>
      <c r="V1318">
        <f t="shared" si="81"/>
        <v>3.3668257391477425</v>
      </c>
      <c r="W1318">
        <v>65.2</v>
      </c>
      <c r="X1318" s="1">
        <v>880.50333333326671</v>
      </c>
      <c r="Y1318">
        <f t="shared" si="82"/>
        <v>0.76327454450875809</v>
      </c>
      <c r="Z1318" s="10">
        <f t="shared" si="83"/>
        <v>5.607003800641553E-2</v>
      </c>
      <c r="AA1318" s="1">
        <v>95.137679487315012</v>
      </c>
      <c r="AB1318">
        <v>0.60099877700515847</v>
      </c>
    </row>
    <row r="1319" spans="1:28" x14ac:dyDescent="0.35">
      <c r="A1319" s="2">
        <v>43429.958362152778</v>
      </c>
      <c r="B1319">
        <v>7.0481087008099436E-2</v>
      </c>
      <c r="C1319">
        <v>2.6133146015266489E-2</v>
      </c>
      <c r="D1319">
        <v>0.30207130529337434</v>
      </c>
      <c r="E1319">
        <f t="shared" si="80"/>
        <v>0.32820445130864084</v>
      </c>
      <c r="F1319" s="1">
        <v>1743.3580047946666</v>
      </c>
      <c r="G1319" s="1">
        <v>2234.5225778536669</v>
      </c>
      <c r="H1319" s="1">
        <v>69.667959308611643</v>
      </c>
      <c r="I1319" s="1">
        <v>1153.4989875961667</v>
      </c>
      <c r="J1319" s="1">
        <v>216.61943564521658</v>
      </c>
      <c r="K1319" s="1">
        <v>826.87848776923306</v>
      </c>
      <c r="L1319" s="1">
        <v>101.83473414110003</v>
      </c>
      <c r="M1319" s="1">
        <v>296.39999999999998</v>
      </c>
      <c r="N1319" s="1">
        <v>59.05437506145833</v>
      </c>
      <c r="O1319" s="1">
        <v>7.1</v>
      </c>
      <c r="P1319" s="1">
        <v>239.9592147700167</v>
      </c>
      <c r="Q1319">
        <v>1820</v>
      </c>
      <c r="R1319" s="1">
        <v>332.1</v>
      </c>
      <c r="S1319" s="1">
        <v>222.32949299706661</v>
      </c>
      <c r="T1319" s="1">
        <v>710.90250535756672</v>
      </c>
      <c r="U1319" s="1">
        <v>216.61943564521658</v>
      </c>
      <c r="V1319">
        <f t="shared" si="81"/>
        <v>3.2818038844949089</v>
      </c>
      <c r="W1319">
        <v>65.2</v>
      </c>
      <c r="X1319" s="1">
        <v>880.49111111106686</v>
      </c>
      <c r="Y1319">
        <f t="shared" si="82"/>
        <v>0.76332196263645247</v>
      </c>
      <c r="Z1319" s="10">
        <f t="shared" si="83"/>
        <v>4.9116290658496112E-2</v>
      </c>
      <c r="AA1319" s="1">
        <v>80.953421892596666</v>
      </c>
      <c r="AB1319">
        <v>0.60131446168325975</v>
      </c>
    </row>
    <row r="1320" spans="1:28" x14ac:dyDescent="0.35">
      <c r="A1320" s="2">
        <v>43430.000028877315</v>
      </c>
      <c r="B1320">
        <v>7.0517784203852948E-2</v>
      </c>
      <c r="C1320">
        <v>2.6012309585293714E-2</v>
      </c>
      <c r="D1320">
        <v>0.30200406883494818</v>
      </c>
      <c r="E1320">
        <f t="shared" si="80"/>
        <v>0.32801637842024189</v>
      </c>
      <c r="F1320" s="1">
        <v>1744.9525767854495</v>
      </c>
      <c r="G1320" s="1">
        <v>2233.723421292334</v>
      </c>
      <c r="H1320" s="1">
        <v>69.645493206423311</v>
      </c>
      <c r="I1320" s="1">
        <v>1153.4955161881667</v>
      </c>
      <c r="J1320" s="1">
        <v>217.81235563063325</v>
      </c>
      <c r="K1320" s="1">
        <v>826.84702231513359</v>
      </c>
      <c r="L1320" s="1">
        <v>101.77436705293336</v>
      </c>
      <c r="M1320" s="1"/>
      <c r="N1320" s="1">
        <v>59.073638932968336</v>
      </c>
      <c r="O1320" s="1">
        <v>6.8</v>
      </c>
      <c r="P1320" s="1">
        <v>240.16536074751667</v>
      </c>
      <c r="Q1320">
        <v>1880</v>
      </c>
      <c r="R1320" s="1">
        <v>339.6</v>
      </c>
      <c r="S1320" s="1">
        <v>213.14521974354997</v>
      </c>
      <c r="T1320" s="1">
        <v>713.0966717529833</v>
      </c>
      <c r="U1320" s="1">
        <v>217.81235563063325</v>
      </c>
      <c r="V1320">
        <f t="shared" si="81"/>
        <v>3.2739036758881324</v>
      </c>
      <c r="W1320">
        <v>65.2</v>
      </c>
      <c r="X1320" s="1">
        <v>880.48694444443356</v>
      </c>
      <c r="Y1320">
        <f t="shared" si="82"/>
        <v>0.7633206476207941</v>
      </c>
      <c r="Z1320" s="10">
        <f t="shared" si="83"/>
        <v>5.29216653958825E-2</v>
      </c>
      <c r="AA1320" s="1">
        <v>96.113136547926672</v>
      </c>
      <c r="AB1320">
        <v>0.60146583737590531</v>
      </c>
    </row>
    <row r="1321" spans="1:28" x14ac:dyDescent="0.35">
      <c r="A1321" s="2">
        <v>43430.041695601853</v>
      </c>
      <c r="B1321">
        <v>7.0556639129885274E-2</v>
      </c>
      <c r="C1321">
        <v>2.6477350703763201E-2</v>
      </c>
      <c r="D1321">
        <v>0.30152575371433815</v>
      </c>
      <c r="E1321">
        <f t="shared" si="80"/>
        <v>0.32800310441810138</v>
      </c>
      <c r="F1321" s="1">
        <v>1683.6275811064995</v>
      </c>
      <c r="G1321" s="1">
        <v>2233.0292028806662</v>
      </c>
      <c r="H1321" s="1">
        <v>69.58100402833162</v>
      </c>
      <c r="I1321" s="1">
        <v>1153.4868352258331</v>
      </c>
      <c r="J1321" s="1">
        <v>216.92747379728334</v>
      </c>
      <c r="K1321" s="1">
        <v>826.76178409153329</v>
      </c>
      <c r="L1321" s="1">
        <v>101.70128101356666</v>
      </c>
      <c r="M1321" s="1"/>
      <c r="N1321" s="1">
        <v>59.494541707569994</v>
      </c>
      <c r="O1321" s="1">
        <v>6.6</v>
      </c>
      <c r="P1321" s="1">
        <v>239.94028547078332</v>
      </c>
      <c r="Q1321">
        <v>1880</v>
      </c>
      <c r="R1321" s="1">
        <v>341.3</v>
      </c>
      <c r="S1321" s="1">
        <v>209.14427180321181</v>
      </c>
      <c r="T1321" s="1">
        <v>712.05702635028319</v>
      </c>
      <c r="U1321" s="1">
        <v>216.92747379728334</v>
      </c>
      <c r="V1321">
        <f t="shared" si="81"/>
        <v>3.2824658577626442</v>
      </c>
      <c r="W1321">
        <v>65.2</v>
      </c>
      <c r="X1321" s="1">
        <v>880.49277777771636</v>
      </c>
      <c r="Y1321">
        <f t="shared" si="82"/>
        <v>0.7633314493834954</v>
      </c>
      <c r="Z1321" s="10">
        <f t="shared" si="83"/>
        <v>5.393406141485714E-2</v>
      </c>
      <c r="AA1321" s="1">
        <v>97.836853635019992</v>
      </c>
      <c r="AB1321">
        <v>0.60144025645201349</v>
      </c>
    </row>
    <row r="1322" spans="1:28" x14ac:dyDescent="0.35">
      <c r="A1322" s="2">
        <v>43430.08336232639</v>
      </c>
      <c r="B1322">
        <v>7.0454549080383219E-2</v>
      </c>
      <c r="C1322">
        <v>2.6152067683960323E-2</v>
      </c>
      <c r="D1322">
        <v>0.30188879522028761</v>
      </c>
      <c r="E1322">
        <f t="shared" si="80"/>
        <v>0.32804086290424794</v>
      </c>
      <c r="F1322" s="1">
        <v>1626.4143023766662</v>
      </c>
      <c r="G1322" s="1">
        <v>2233.0699819610008</v>
      </c>
      <c r="H1322" s="1">
        <v>69.556225352849921</v>
      </c>
      <c r="I1322" s="1">
        <v>1153.4772872586666</v>
      </c>
      <c r="J1322" s="1">
        <v>215.30913186386664</v>
      </c>
      <c r="K1322" s="1">
        <v>826.75623920014993</v>
      </c>
      <c r="L1322" s="1">
        <v>101.77888953751842</v>
      </c>
      <c r="M1322" s="1"/>
      <c r="N1322" s="1">
        <v>59.034055617646672</v>
      </c>
      <c r="O1322" s="1">
        <v>6.4</v>
      </c>
      <c r="P1322" s="1">
        <v>239.74939031815001</v>
      </c>
      <c r="Q1322">
        <v>1880</v>
      </c>
      <c r="R1322" s="1">
        <v>348.4</v>
      </c>
      <c r="S1322" s="1">
        <v>218.93204480077185</v>
      </c>
      <c r="T1322" s="1">
        <v>716.35283954196689</v>
      </c>
      <c r="U1322" s="1">
        <v>215.30913186386664</v>
      </c>
      <c r="V1322">
        <f t="shared" si="81"/>
        <v>3.3270899071521725</v>
      </c>
      <c r="W1322">
        <v>65.2</v>
      </c>
      <c r="X1322" s="1">
        <v>880.50055555551671</v>
      </c>
      <c r="Y1322">
        <f t="shared" si="82"/>
        <v>0.76334451079491861</v>
      </c>
      <c r="Z1322" s="10">
        <f t="shared" si="83"/>
        <v>5.1522836733493262E-2</v>
      </c>
      <c r="AA1322" s="1">
        <v>58.590796520445004</v>
      </c>
      <c r="AB1322">
        <v>0.60150458801536888</v>
      </c>
    </row>
    <row r="1323" spans="1:28" x14ac:dyDescent="0.35">
      <c r="A1323" s="2">
        <v>43430.125029050927</v>
      </c>
      <c r="B1323">
        <v>7.0423036894376567E-2</v>
      </c>
      <c r="C1323">
        <v>2.6051818604867619E-2</v>
      </c>
      <c r="D1323">
        <v>0.30198599670654058</v>
      </c>
      <c r="E1323">
        <f t="shared" si="80"/>
        <v>0.32803781531140819</v>
      </c>
      <c r="F1323" s="1">
        <v>1652.9860732353336</v>
      </c>
      <c r="G1323" s="1">
        <v>2237.3784023703333</v>
      </c>
      <c r="H1323" s="1">
        <v>69.503390363038363</v>
      </c>
      <c r="I1323" s="1">
        <v>1153.4383674786666</v>
      </c>
      <c r="J1323" s="1">
        <v>214.05334246746659</v>
      </c>
      <c r="K1323" s="1">
        <v>826.91887697004995</v>
      </c>
      <c r="L1323" s="1">
        <v>101.8197860720001</v>
      </c>
      <c r="M1323" s="1">
        <v>302.39999999999998</v>
      </c>
      <c r="N1323" s="1">
        <v>59.21534729003502</v>
      </c>
      <c r="O1323" s="1">
        <v>7</v>
      </c>
      <c r="P1323" s="1">
        <v>239.87350429541672</v>
      </c>
      <c r="Q1323">
        <v>1880</v>
      </c>
      <c r="R1323" s="1">
        <v>345.3</v>
      </c>
      <c r="S1323" s="1">
        <v>216.71212311211673</v>
      </c>
      <c r="T1323" s="1">
        <v>719.69246454870006</v>
      </c>
      <c r="U1323" s="1">
        <v>214.05334246746659</v>
      </c>
      <c r="V1323">
        <f t="shared" si="81"/>
        <v>3.3622108220902192</v>
      </c>
      <c r="W1323">
        <v>65.2</v>
      </c>
      <c r="X1323" s="1">
        <v>880.49305555558351</v>
      </c>
      <c r="Y1323">
        <f t="shared" si="82"/>
        <v>0.76336376557360242</v>
      </c>
      <c r="Z1323" s="10">
        <f t="shared" si="83"/>
        <v>5.2050618294963838E-2</v>
      </c>
      <c r="AA1323" s="1">
        <v>99.828928146356645</v>
      </c>
      <c r="AB1323">
        <v>0.60153914779421547</v>
      </c>
    </row>
    <row r="1324" spans="1:28" x14ac:dyDescent="0.35">
      <c r="A1324" s="2">
        <v>43430.166695775464</v>
      </c>
      <c r="B1324">
        <v>7.0437101720378162E-2</v>
      </c>
      <c r="C1324">
        <v>2.6021800897653605E-2</v>
      </c>
      <c r="D1324">
        <v>0.29781325539536391</v>
      </c>
      <c r="E1324">
        <f t="shared" si="80"/>
        <v>0.32383505629301751</v>
      </c>
      <c r="F1324" s="1">
        <v>1587.3075478531664</v>
      </c>
      <c r="G1324" s="1">
        <v>2236.8223259818337</v>
      </c>
      <c r="H1324" s="1">
        <v>69.473300658349999</v>
      </c>
      <c r="I1324" s="1">
        <v>1153.4228884885001</v>
      </c>
      <c r="J1324" s="1">
        <v>212.80112592058336</v>
      </c>
      <c r="K1324" s="1">
        <v>826.96577612984993</v>
      </c>
      <c r="L1324" s="1">
        <v>101.8197860720001</v>
      </c>
      <c r="M1324" s="1"/>
      <c r="N1324" s="1">
        <v>59.041972281145</v>
      </c>
      <c r="O1324" s="1">
        <v>7.6</v>
      </c>
      <c r="P1324" s="1">
        <v>239.98252172260015</v>
      </c>
      <c r="Q1324">
        <v>1880</v>
      </c>
      <c r="R1324" s="1">
        <v>348.6</v>
      </c>
      <c r="S1324" s="1">
        <v>215.13324876356677</v>
      </c>
      <c r="T1324" s="1">
        <v>718.9848945278668</v>
      </c>
      <c r="U1324" s="1">
        <v>212.80112592058336</v>
      </c>
      <c r="V1324">
        <f t="shared" si="81"/>
        <v>3.3786705376558461</v>
      </c>
      <c r="W1324">
        <v>65.2</v>
      </c>
      <c r="X1324" s="1">
        <v>880.48388888893339</v>
      </c>
      <c r="Y1324">
        <f t="shared" si="82"/>
        <v>0.76336606259197881</v>
      </c>
      <c r="Z1324" s="10">
        <f t="shared" si="83"/>
        <v>5.2432620549494019E-2</v>
      </c>
      <c r="AA1324" s="1">
        <v>102.25676502866669</v>
      </c>
      <c r="AB1324">
        <v>0.60572784198660434</v>
      </c>
    </row>
    <row r="1325" spans="1:28" x14ac:dyDescent="0.35">
      <c r="A1325" s="2">
        <v>43430.208362500001</v>
      </c>
      <c r="B1325">
        <v>7.0477669597688877E-2</v>
      </c>
      <c r="C1325">
        <v>2.5931164224616443E-2</v>
      </c>
      <c r="D1325">
        <v>0.29690610809906809</v>
      </c>
      <c r="E1325">
        <f t="shared" si="80"/>
        <v>0.32283727232368453</v>
      </c>
      <c r="F1325" s="1">
        <v>1493.8366779072669</v>
      </c>
      <c r="G1325" s="1">
        <v>2234.969028931167</v>
      </c>
      <c r="H1325" s="1">
        <v>69.433248786936687</v>
      </c>
      <c r="I1325" s="1">
        <v>1153.4124718901669</v>
      </c>
      <c r="J1325" s="1">
        <v>213.9747525956833</v>
      </c>
      <c r="K1325" s="1">
        <v>826.99061086023335</v>
      </c>
      <c r="L1325" s="1">
        <v>101.82336610581665</v>
      </c>
      <c r="M1325" s="1"/>
      <c r="N1325" s="1">
        <v>57.759736202031682</v>
      </c>
      <c r="O1325" s="1">
        <v>7.4</v>
      </c>
      <c r="P1325" s="1">
        <v>240.40620021820004</v>
      </c>
      <c r="Q1325">
        <v>1880</v>
      </c>
      <c r="R1325" s="1">
        <v>346.6</v>
      </c>
      <c r="S1325" s="1">
        <v>208.39415316686666</v>
      </c>
      <c r="T1325" s="1">
        <v>721.64135601471639</v>
      </c>
      <c r="U1325" s="1">
        <v>213.9747525956833</v>
      </c>
      <c r="V1325">
        <f t="shared" si="81"/>
        <v>3.3725537581449911</v>
      </c>
      <c r="W1325">
        <v>65.2</v>
      </c>
      <c r="X1325" s="1">
        <v>880.49583333331657</v>
      </c>
      <c r="Y1325">
        <f t="shared" si="82"/>
        <v>0.76338331238121149</v>
      </c>
      <c r="Z1325" s="10">
        <f t="shared" si="83"/>
        <v>5.4128198073617774E-2</v>
      </c>
      <c r="AA1325" s="1">
        <v>107.29136672761668</v>
      </c>
      <c r="AB1325">
        <v>0.60668505807862672</v>
      </c>
    </row>
    <row r="1326" spans="1:28" x14ac:dyDescent="0.35">
      <c r="A1326" s="2">
        <v>43430.250029224539</v>
      </c>
      <c r="B1326">
        <v>7.2059522748551125E-2</v>
      </c>
      <c r="C1326">
        <v>2.7035062176386928E-2</v>
      </c>
      <c r="D1326">
        <v>0.30184660366409199</v>
      </c>
      <c r="E1326">
        <f t="shared" si="80"/>
        <v>0.3288816658404789</v>
      </c>
      <c r="F1326" s="1">
        <v>1353.0846390467168</v>
      </c>
      <c r="G1326" s="1">
        <v>2238.1095425754997</v>
      </c>
      <c r="H1326" s="1">
        <v>69.390006194644926</v>
      </c>
      <c r="I1326" s="1">
        <v>1153.3451973803333</v>
      </c>
      <c r="J1326" s="1">
        <v>214.9995406425833</v>
      </c>
      <c r="K1326" s="1">
        <v>827.04100808038334</v>
      </c>
      <c r="L1326" s="1">
        <v>98.952224955021762</v>
      </c>
      <c r="M1326" s="1"/>
      <c r="N1326" s="1">
        <v>57.27127786212499</v>
      </c>
      <c r="O1326" s="1">
        <v>7</v>
      </c>
      <c r="P1326" s="1">
        <v>240.26972118373331</v>
      </c>
      <c r="Q1326">
        <v>1880</v>
      </c>
      <c r="R1326" s="1">
        <v>338.5</v>
      </c>
      <c r="S1326" s="1">
        <v>199.59426893479264</v>
      </c>
      <c r="T1326" s="1">
        <v>723.05416641233342</v>
      </c>
      <c r="U1326" s="1">
        <v>214.9995406425833</v>
      </c>
      <c r="V1326">
        <f t="shared" si="81"/>
        <v>3.3630498197870273</v>
      </c>
      <c r="W1326">
        <v>65.2</v>
      </c>
      <c r="X1326" s="1">
        <v>880.49111111111665</v>
      </c>
      <c r="Y1326">
        <f t="shared" si="82"/>
        <v>0.76342374608316088</v>
      </c>
      <c r="Z1326" s="10">
        <f t="shared" si="83"/>
        <v>5.6514648743171934E-2</v>
      </c>
      <c r="AA1326" s="1">
        <v>87.387128755240013</v>
      </c>
      <c r="AB1326">
        <v>0.59905881141096995</v>
      </c>
    </row>
    <row r="1327" spans="1:28" x14ac:dyDescent="0.35">
      <c r="A1327" s="2">
        <v>43430.291695949076</v>
      </c>
      <c r="B1327">
        <v>7.0447697730905784E-2</v>
      </c>
      <c r="C1327">
        <v>2.6213430312949846E-2</v>
      </c>
      <c r="D1327">
        <v>0.29296264022247853</v>
      </c>
      <c r="E1327">
        <f t="shared" si="80"/>
        <v>0.3191760705354284</v>
      </c>
      <c r="F1327" s="1">
        <v>1646.0174105919332</v>
      </c>
      <c r="G1327" s="1">
        <v>2238.5426993134997</v>
      </c>
      <c r="H1327" s="1">
        <v>69.402737767966656</v>
      </c>
      <c r="I1327" s="1">
        <v>1147.3379497273336</v>
      </c>
      <c r="J1327" s="1">
        <v>213.59763344236663</v>
      </c>
      <c r="K1327" s="1">
        <v>827.00242623221641</v>
      </c>
      <c r="L1327" s="1">
        <v>101.47249947666678</v>
      </c>
      <c r="M1327" s="1">
        <v>265.3</v>
      </c>
      <c r="N1327" s="1">
        <v>59.78138890796334</v>
      </c>
      <c r="O1327" s="1">
        <v>6.8</v>
      </c>
      <c r="P1327" s="1">
        <v>239.60307797323333</v>
      </c>
      <c r="Q1327">
        <v>1880</v>
      </c>
      <c r="R1327" s="1">
        <v>338.8</v>
      </c>
      <c r="S1327" s="1">
        <v>225.12930494096673</v>
      </c>
      <c r="T1327" s="1">
        <v>722.83952207776645</v>
      </c>
      <c r="U1327" s="1">
        <v>213.59763344236663</v>
      </c>
      <c r="V1327">
        <f t="shared" si="81"/>
        <v>3.3841176534982749</v>
      </c>
      <c r="W1327">
        <v>65.2</v>
      </c>
      <c r="X1327" s="1">
        <v>880.49416666671675</v>
      </c>
      <c r="Y1327">
        <f t="shared" si="82"/>
        <v>0.76742355369310966</v>
      </c>
      <c r="Z1327" s="10">
        <f t="shared" si="83"/>
        <v>5.0104538824733792E-2</v>
      </c>
      <c r="AA1327" s="1">
        <v>93.133018697068351</v>
      </c>
      <c r="AB1327">
        <v>0.61037623173366573</v>
      </c>
    </row>
    <row r="1328" spans="1:28" x14ac:dyDescent="0.35">
      <c r="A1328" s="2">
        <v>43430.333362673613</v>
      </c>
      <c r="B1328">
        <v>7.0596038820371451E-2</v>
      </c>
      <c r="C1328">
        <v>2.606449218311516E-2</v>
      </c>
      <c r="D1328">
        <v>0.29174926119462674</v>
      </c>
      <c r="E1328">
        <f t="shared" si="80"/>
        <v>0.31781375337774193</v>
      </c>
      <c r="F1328" s="1">
        <v>1532.929468460067</v>
      </c>
      <c r="G1328" s="1">
        <v>2240.6156637236668</v>
      </c>
      <c r="H1328" s="1">
        <v>69.676046666031667</v>
      </c>
      <c r="I1328" s="1">
        <v>1142.714241604167</v>
      </c>
      <c r="J1328" s="1">
        <v>207.14064629863341</v>
      </c>
      <c r="K1328" s="1">
        <v>832.22945076838334</v>
      </c>
      <c r="L1328" s="1">
        <v>101.44789764414992</v>
      </c>
      <c r="M1328" s="1"/>
      <c r="N1328" s="1">
        <v>59.246750041111689</v>
      </c>
      <c r="O1328" s="1">
        <v>7</v>
      </c>
      <c r="P1328" s="1">
        <v>240.08487082588331</v>
      </c>
      <c r="Q1328">
        <v>1880</v>
      </c>
      <c r="R1328" s="1">
        <v>341.6</v>
      </c>
      <c r="S1328" s="1">
        <v>215.99185564251667</v>
      </c>
      <c r="T1328" s="1">
        <v>743.6102081298834</v>
      </c>
      <c r="U1328" s="1">
        <v>207.14064629863341</v>
      </c>
      <c r="V1328">
        <f t="shared" si="81"/>
        <v>3.5898806990194725</v>
      </c>
      <c r="W1328">
        <v>65.2</v>
      </c>
      <c r="X1328" s="1">
        <v>887.31527777780025</v>
      </c>
      <c r="Y1328">
        <f t="shared" si="82"/>
        <v>0.77649796027059914</v>
      </c>
      <c r="Z1328" s="10">
        <f t="shared" si="83"/>
        <v>5.2224191354091044E-2</v>
      </c>
      <c r="AA1328" s="1">
        <v>106.15691243277001</v>
      </c>
      <c r="AB1328">
        <v>0.61159020780188655</v>
      </c>
    </row>
    <row r="1329" spans="1:28" x14ac:dyDescent="0.35">
      <c r="A1329" s="2">
        <v>43430.37502939815</v>
      </c>
      <c r="B1329">
        <v>7.0511512081736435E-2</v>
      </c>
      <c r="C1329">
        <v>2.5956293304187607E-2</v>
      </c>
      <c r="D1329">
        <v>0.29128924512404814</v>
      </c>
      <c r="E1329">
        <f t="shared" si="80"/>
        <v>0.31724553842823572</v>
      </c>
      <c r="F1329" s="1">
        <v>1453.7413030412831</v>
      </c>
      <c r="G1329" s="1">
        <v>2245.4045020896669</v>
      </c>
      <c r="H1329" s="1">
        <v>70.233193244940011</v>
      </c>
      <c r="I1329" s="1">
        <v>1142.7547527058332</v>
      </c>
      <c r="J1329" s="1">
        <v>207.83381497696655</v>
      </c>
      <c r="K1329" s="1">
        <v>845.80126556391633</v>
      </c>
      <c r="L1329" s="1">
        <v>98.977023398076668</v>
      </c>
      <c r="M1329" s="1"/>
      <c r="N1329" s="1">
        <v>59.216666736601653</v>
      </c>
      <c r="O1329" s="1">
        <v>6.8</v>
      </c>
      <c r="P1329" s="1">
        <v>240.2293444103999</v>
      </c>
      <c r="Q1329">
        <v>1880</v>
      </c>
      <c r="R1329" s="1">
        <v>343.7</v>
      </c>
      <c r="S1329" s="1">
        <v>211.43017579391665</v>
      </c>
      <c r="T1329" s="1">
        <v>778.91411683828335</v>
      </c>
      <c r="U1329" s="1">
        <v>207.83381497696655</v>
      </c>
      <c r="V1329">
        <f t="shared" si="81"/>
        <v>3.7477737533933424</v>
      </c>
      <c r="W1329">
        <v>65.2</v>
      </c>
      <c r="X1329" s="1">
        <v>899.49805555550006</v>
      </c>
      <c r="Y1329">
        <f t="shared" si="82"/>
        <v>0.78713131879404041</v>
      </c>
      <c r="Z1329" s="10">
        <f t="shared" si="83"/>
        <v>5.3350946512927003E-2</v>
      </c>
      <c r="AA1329" s="1">
        <v>105.52774825839832</v>
      </c>
      <c r="AB1329">
        <v>0.61224294949002778</v>
      </c>
    </row>
    <row r="1330" spans="1:28" x14ac:dyDescent="0.35">
      <c r="A1330" s="2">
        <v>43430.416696122687</v>
      </c>
      <c r="B1330">
        <v>7.0485358519130667E-2</v>
      </c>
      <c r="C1330">
        <v>2.6074765291458319E-2</v>
      </c>
      <c r="D1330">
        <v>0.29207354354455073</v>
      </c>
      <c r="E1330">
        <f t="shared" si="80"/>
        <v>0.31814830883600903</v>
      </c>
      <c r="F1330" s="1">
        <v>1589.7774518416336</v>
      </c>
      <c r="G1330" s="1">
        <v>2241.025949639667</v>
      </c>
      <c r="H1330" s="1">
        <v>70.369462095894988</v>
      </c>
      <c r="I1330" s="1">
        <v>1142.9034796140002</v>
      </c>
      <c r="J1330" s="1">
        <v>214.54873780565001</v>
      </c>
      <c r="K1330" s="1">
        <v>845.76762702098301</v>
      </c>
      <c r="L1330" s="1">
        <v>95.913405017856761</v>
      </c>
      <c r="M1330" s="1"/>
      <c r="N1330" s="1">
        <v>60.235013879139991</v>
      </c>
      <c r="O1330" s="1">
        <v>7.8</v>
      </c>
      <c r="P1330" s="1">
        <v>240.09765380861668</v>
      </c>
      <c r="Q1330">
        <v>1880</v>
      </c>
      <c r="R1330" s="1">
        <v>337</v>
      </c>
      <c r="S1330" s="1">
        <v>217.71279596545008</v>
      </c>
      <c r="T1330" s="1">
        <v>772.31637680056656</v>
      </c>
      <c r="U1330" s="1">
        <v>214.54873780565001</v>
      </c>
      <c r="V1330">
        <f t="shared" si="81"/>
        <v>3.59972463459642</v>
      </c>
      <c r="W1330">
        <v>65.2</v>
      </c>
      <c r="X1330" s="1">
        <v>899.5019444443999</v>
      </c>
      <c r="Y1330">
        <f t="shared" si="82"/>
        <v>0.78703229143041387</v>
      </c>
      <c r="Z1330" s="10">
        <f t="shared" si="83"/>
        <v>5.1811378150644294E-2</v>
      </c>
      <c r="AA1330" s="1">
        <v>86.510373588136673</v>
      </c>
      <c r="AB1330">
        <v>0.61136633264486029</v>
      </c>
    </row>
    <row r="1331" spans="1:28" x14ac:dyDescent="0.35">
      <c r="A1331" s="2">
        <v>43430.458362847225</v>
      </c>
      <c r="B1331">
        <v>7.0462654639314018E-2</v>
      </c>
      <c r="C1331">
        <v>2.6175630849589075E-2</v>
      </c>
      <c r="D1331">
        <v>0.29148278123646615</v>
      </c>
      <c r="E1331">
        <f t="shared" si="80"/>
        <v>0.31765841208605522</v>
      </c>
      <c r="F1331" s="1">
        <v>1712.1443750001831</v>
      </c>
      <c r="G1331" s="1">
        <v>2237.7895691598342</v>
      </c>
      <c r="H1331" s="1">
        <v>70.274458454978316</v>
      </c>
      <c r="I1331" s="1">
        <v>1142.9859459430002</v>
      </c>
      <c r="J1331" s="1">
        <v>212.91161060761658</v>
      </c>
      <c r="K1331" s="1">
        <v>845.84201436359979</v>
      </c>
      <c r="L1331" s="1">
        <v>93.219710756958392</v>
      </c>
      <c r="M1331" s="1">
        <v>290.10000000000002</v>
      </c>
      <c r="N1331" s="1">
        <v>60.345847205054994</v>
      </c>
      <c r="O1331" s="1">
        <v>7.6</v>
      </c>
      <c r="P1331" s="1">
        <v>239.92092531418331</v>
      </c>
      <c r="Q1331">
        <v>1880</v>
      </c>
      <c r="R1331" s="1">
        <v>337.7</v>
      </c>
      <c r="S1331" s="1">
        <v>221.08644768659502</v>
      </c>
      <c r="T1331" s="1">
        <v>768.6466963534333</v>
      </c>
      <c r="U1331" s="1">
        <v>212.91161060761658</v>
      </c>
      <c r="V1331">
        <f t="shared" si="81"/>
        <v>3.6101680606324629</v>
      </c>
      <c r="W1331">
        <v>65.2</v>
      </c>
      <c r="X1331" s="1">
        <v>899.49833333336653</v>
      </c>
      <c r="Y1331">
        <f t="shared" si="82"/>
        <v>0.78697234775817959</v>
      </c>
      <c r="Z1331" s="10">
        <f t="shared" si="83"/>
        <v>5.1020766392656326E-2</v>
      </c>
      <c r="AA1331" s="1">
        <v>90.89939043680333</v>
      </c>
      <c r="AB1331">
        <v>0.61187893327463083</v>
      </c>
    </row>
    <row r="1332" spans="1:28" x14ac:dyDescent="0.35">
      <c r="A1332" s="2">
        <v>43430.500029571762</v>
      </c>
      <c r="B1332">
        <v>7.0394200796391013E-2</v>
      </c>
      <c r="C1332">
        <v>2.6290845037287132E-2</v>
      </c>
      <c r="D1332">
        <v>0.29181791883680408</v>
      </c>
      <c r="E1332">
        <f t="shared" si="80"/>
        <v>0.3181087638740912</v>
      </c>
      <c r="F1332" s="1">
        <v>1902.1066984044</v>
      </c>
      <c r="G1332" s="1">
        <v>2229.057264540666</v>
      </c>
      <c r="H1332" s="1">
        <v>70.140769157403341</v>
      </c>
      <c r="I1332" s="1">
        <v>1150.264032490667</v>
      </c>
      <c r="J1332" s="1">
        <v>218.31349501294991</v>
      </c>
      <c r="K1332" s="1">
        <v>845.93195322671681</v>
      </c>
      <c r="L1332" s="1">
        <v>93.816533677821553</v>
      </c>
      <c r="M1332" s="1"/>
      <c r="N1332" s="1">
        <v>61.157569498483333</v>
      </c>
      <c r="O1332" s="1">
        <v>7.6</v>
      </c>
      <c r="P1332" s="1">
        <v>239.91770005966663</v>
      </c>
      <c r="Q1332">
        <v>1880</v>
      </c>
      <c r="R1332" s="1">
        <v>334.5</v>
      </c>
      <c r="S1332" s="1">
        <v>228.30039540193332</v>
      </c>
      <c r="T1332" s="1">
        <v>749.1819720289667</v>
      </c>
      <c r="U1332" s="1">
        <v>218.31349501294991</v>
      </c>
      <c r="V1332">
        <f t="shared" si="81"/>
        <v>3.431679621933251</v>
      </c>
      <c r="W1332">
        <v>65.2</v>
      </c>
      <c r="X1332" s="1">
        <v>894.90333333333388</v>
      </c>
      <c r="Y1332">
        <f t="shared" si="82"/>
        <v>0.77799818829038714</v>
      </c>
      <c r="Z1332" s="10">
        <f t="shared" si="83"/>
        <v>4.9408587226233411E-2</v>
      </c>
      <c r="AA1332" s="1">
        <v>68.038908530341672</v>
      </c>
      <c r="AB1332">
        <v>0.61149703532951771</v>
      </c>
    </row>
    <row r="1333" spans="1:28" x14ac:dyDescent="0.35">
      <c r="A1333" s="2">
        <v>43430.541696296299</v>
      </c>
      <c r="B1333">
        <v>7.0402984885597444E-2</v>
      </c>
      <c r="C1333">
        <v>2.5988595864667414E-2</v>
      </c>
      <c r="D1333">
        <v>0.29178233859399122</v>
      </c>
      <c r="E1333">
        <f t="shared" si="80"/>
        <v>0.31777093445865862</v>
      </c>
      <c r="F1333" s="1">
        <v>1446.6491535101836</v>
      </c>
      <c r="G1333" s="1">
        <v>2240.3032507328326</v>
      </c>
      <c r="H1333" s="1">
        <v>70.042237548825</v>
      </c>
      <c r="I1333" s="1">
        <v>1144.8783255343333</v>
      </c>
      <c r="J1333" s="1">
        <v>212.38683492451671</v>
      </c>
      <c r="K1333" s="1">
        <v>845.90350006106678</v>
      </c>
      <c r="L1333" s="1">
        <v>98.414788184891577</v>
      </c>
      <c r="M1333" s="1"/>
      <c r="N1333" s="1">
        <v>58.010430681441676</v>
      </c>
      <c r="O1333" s="1">
        <v>7.2</v>
      </c>
      <c r="P1333" s="1">
        <v>244.21061535301664</v>
      </c>
      <c r="Q1333">
        <v>1880</v>
      </c>
      <c r="R1333" s="1">
        <v>342.3</v>
      </c>
      <c r="S1333" s="1">
        <v>211.95386021081674</v>
      </c>
      <c r="T1333" s="1">
        <v>764.41408906723314</v>
      </c>
      <c r="U1333" s="1">
        <v>212.38683492451671</v>
      </c>
      <c r="V1333">
        <f t="shared" si="81"/>
        <v>3.5991594739801531</v>
      </c>
      <c r="W1333">
        <v>65.2</v>
      </c>
      <c r="X1333" s="1">
        <v>898.44416666668326</v>
      </c>
      <c r="Y1333">
        <f t="shared" si="82"/>
        <v>0.78475078672431398</v>
      </c>
      <c r="Z1333" s="10">
        <f t="shared" si="83"/>
        <v>5.3219129808631541E-2</v>
      </c>
      <c r="AA1333" s="1">
        <v>103.27271393672832</v>
      </c>
      <c r="AB1333">
        <v>0.61182608065574395</v>
      </c>
    </row>
    <row r="1334" spans="1:28" x14ac:dyDescent="0.35">
      <c r="A1334" s="2">
        <v>43430.583363020836</v>
      </c>
      <c r="B1334">
        <v>7.0410938728487971E-2</v>
      </c>
      <c r="C1334">
        <v>2.6107318892607617E-2</v>
      </c>
      <c r="D1334">
        <v>0.29193507571535449</v>
      </c>
      <c r="E1334">
        <f t="shared" si="80"/>
        <v>0.31804239460796213</v>
      </c>
      <c r="F1334" s="1">
        <v>1694.2452895101503</v>
      </c>
      <c r="G1334" s="1">
        <v>2231.2669781493332</v>
      </c>
      <c r="H1334" s="1">
        <v>70.022528625056665</v>
      </c>
      <c r="I1334" s="1">
        <v>1139.8234940254999</v>
      </c>
      <c r="J1334" s="1">
        <v>216.46728516903323</v>
      </c>
      <c r="K1334" s="1">
        <v>845.90591150919977</v>
      </c>
      <c r="L1334" s="1">
        <v>101.12710523404994</v>
      </c>
      <c r="M1334" s="1"/>
      <c r="N1334" s="1">
        <v>60.778625107871662</v>
      </c>
      <c r="O1334" s="1">
        <v>7.4</v>
      </c>
      <c r="P1334" s="1">
        <v>250.2951643711167</v>
      </c>
      <c r="Q1334">
        <v>1880</v>
      </c>
      <c r="R1334" s="1">
        <v>337.7</v>
      </c>
      <c r="S1334" s="1">
        <v>219.64225758871675</v>
      </c>
      <c r="T1334" s="1">
        <v>765.39445190430001</v>
      </c>
      <c r="U1334" s="1">
        <v>216.46728516903323</v>
      </c>
      <c r="V1334">
        <f t="shared" si="81"/>
        <v>3.5358435400833201</v>
      </c>
      <c r="W1334">
        <v>65.2</v>
      </c>
      <c r="X1334" s="1">
        <v>900.48888888893293</v>
      </c>
      <c r="Y1334">
        <f t="shared" si="82"/>
        <v>0.79002485350489482</v>
      </c>
      <c r="Z1334" s="10">
        <f t="shared" si="83"/>
        <v>5.1356237746936477E-2</v>
      </c>
      <c r="AA1334" s="1">
        <v>92.389724684811668</v>
      </c>
      <c r="AB1334">
        <v>0.61154666666355006</v>
      </c>
    </row>
    <row r="1335" spans="1:28" x14ac:dyDescent="0.35">
      <c r="A1335" s="2">
        <v>43430.625029745373</v>
      </c>
      <c r="B1335">
        <v>7.0351063009434514E-2</v>
      </c>
      <c r="C1335">
        <v>2.6635889828603765E-2</v>
      </c>
      <c r="D1335">
        <v>0.2913660793147595</v>
      </c>
      <c r="E1335">
        <f t="shared" si="80"/>
        <v>0.31800196914336326</v>
      </c>
      <c r="F1335" s="1">
        <v>1508.0142760806666</v>
      </c>
      <c r="G1335" s="1">
        <v>2228.0468569610007</v>
      </c>
      <c r="H1335" s="1">
        <v>70.020639597568348</v>
      </c>
      <c r="I1335" s="1">
        <v>1133.4003178573332</v>
      </c>
      <c r="J1335" s="1">
        <v>211.97603496553336</v>
      </c>
      <c r="K1335" s="1">
        <v>845.89084108143311</v>
      </c>
      <c r="L1335" s="1">
        <v>94.221148683766685</v>
      </c>
      <c r="M1335" s="1">
        <v>300.5</v>
      </c>
      <c r="N1335" s="1">
        <v>60.368277853861663</v>
      </c>
      <c r="O1335" s="1">
        <v>6.9</v>
      </c>
      <c r="P1335" s="1">
        <v>249.96851667189995</v>
      </c>
      <c r="Q1335">
        <v>1880</v>
      </c>
      <c r="R1335" s="1">
        <v>341.6</v>
      </c>
      <c r="S1335" s="1">
        <v>222.72260032705677</v>
      </c>
      <c r="T1335" s="1">
        <v>770.33732384575012</v>
      </c>
      <c r="U1335" s="1">
        <v>211.97603496553336</v>
      </c>
      <c r="V1335">
        <f t="shared" si="81"/>
        <v>3.6340774275309213</v>
      </c>
      <c r="W1335">
        <v>65.2</v>
      </c>
      <c r="X1335" s="1">
        <v>900.48888888889985</v>
      </c>
      <c r="Y1335">
        <f t="shared" si="82"/>
        <v>0.79450206136456092</v>
      </c>
      <c r="Z1335" s="10">
        <f t="shared" si="83"/>
        <v>5.0645960416391946E-2</v>
      </c>
      <c r="AA1335" s="1">
        <v>74.976243729058311</v>
      </c>
      <c r="AB1335">
        <v>0.61164696784720218</v>
      </c>
    </row>
    <row r="1336" spans="1:28" x14ac:dyDescent="0.35">
      <c r="A1336" s="2">
        <v>43430.666696469911</v>
      </c>
      <c r="B1336">
        <v>7.0510864845695478E-2</v>
      </c>
      <c r="C1336">
        <v>2.642536044356306E-2</v>
      </c>
      <c r="D1336">
        <v>0.29081841549136495</v>
      </c>
      <c r="E1336">
        <f t="shared" si="80"/>
        <v>0.31724377593492803</v>
      </c>
      <c r="F1336" s="1">
        <v>1326.3204141787169</v>
      </c>
      <c r="G1336" s="1">
        <v>2238.763795573167</v>
      </c>
      <c r="H1336" s="1">
        <v>70.022560778720063</v>
      </c>
      <c r="I1336" s="1">
        <v>1128.3412847221662</v>
      </c>
      <c r="J1336" s="1">
        <v>206.04424897511669</v>
      </c>
      <c r="K1336" s="1">
        <v>845.91471281263318</v>
      </c>
      <c r="L1336" s="1">
        <v>94.817751577158376</v>
      </c>
      <c r="M1336" s="1"/>
      <c r="N1336" s="1">
        <v>57.419583369361682</v>
      </c>
      <c r="O1336" s="1">
        <v>7.1</v>
      </c>
      <c r="P1336" s="1">
        <v>249.79469559991665</v>
      </c>
      <c r="Q1336">
        <v>1880</v>
      </c>
      <c r="R1336" s="1">
        <v>340.2</v>
      </c>
      <c r="S1336" s="1">
        <v>203.2056163366461</v>
      </c>
      <c r="T1336" s="1">
        <v>774.27320673631652</v>
      </c>
      <c r="U1336" s="1">
        <v>206.04424897511669</v>
      </c>
      <c r="V1336">
        <f t="shared" si="81"/>
        <v>3.7578006209230477</v>
      </c>
      <c r="W1336">
        <v>65.2</v>
      </c>
      <c r="X1336" s="1">
        <v>900.49222222221647</v>
      </c>
      <c r="Y1336">
        <f t="shared" si="82"/>
        <v>0.79806724651039118</v>
      </c>
      <c r="Z1336" s="10">
        <f t="shared" si="83"/>
        <v>5.5510276749992385E-2</v>
      </c>
      <c r="AA1336" s="1">
        <v>99.821199740261648</v>
      </c>
      <c r="AB1336">
        <v>0.61224535921937662</v>
      </c>
    </row>
    <row r="1337" spans="1:28" x14ac:dyDescent="0.35">
      <c r="A1337" s="2">
        <v>43430.708363194448</v>
      </c>
      <c r="B1337">
        <v>7.0466466007222936E-2</v>
      </c>
      <c r="C1337">
        <v>2.6107260054654857E-2</v>
      </c>
      <c r="D1337">
        <v>0.29177942715144262</v>
      </c>
      <c r="E1337">
        <f t="shared" si="80"/>
        <v>0.31788668720609747</v>
      </c>
      <c r="F1337" s="1">
        <v>1582.5578005388834</v>
      </c>
      <c r="G1337" s="1">
        <v>2231.0398328988331</v>
      </c>
      <c r="H1337" s="1">
        <v>70.341388537096677</v>
      </c>
      <c r="I1337" s="1">
        <v>1124.1569602789996</v>
      </c>
      <c r="J1337" s="1">
        <v>205.50115562015009</v>
      </c>
      <c r="K1337" s="1">
        <v>850.21556471084978</v>
      </c>
      <c r="L1337" s="1">
        <v>93.816974046488241</v>
      </c>
      <c r="M1337" s="1"/>
      <c r="N1337" s="1">
        <v>59.913597284953326</v>
      </c>
      <c r="O1337" s="1">
        <v>8</v>
      </c>
      <c r="P1337" s="1">
        <v>249.59465996631664</v>
      </c>
      <c r="Q1337">
        <v>1880</v>
      </c>
      <c r="R1337" s="1">
        <v>333.4</v>
      </c>
      <c r="S1337" s="1">
        <v>220.68488227841667</v>
      </c>
      <c r="T1337" s="1">
        <v>767.08254046975014</v>
      </c>
      <c r="U1337" s="1">
        <v>205.50115562015009</v>
      </c>
      <c r="V1337">
        <f t="shared" si="81"/>
        <v>3.7327407632083167</v>
      </c>
      <c r="W1337">
        <v>65.2</v>
      </c>
      <c r="X1337" s="1">
        <v>900.49722222226626</v>
      </c>
      <c r="Y1337">
        <f t="shared" si="82"/>
        <v>0.80104225125179651</v>
      </c>
      <c r="Z1337" s="10">
        <f t="shared" si="83"/>
        <v>5.1113605442937041E-2</v>
      </c>
      <c r="AA1337" s="1">
        <v>92.685624574003313</v>
      </c>
      <c r="AB1337">
        <v>0.61164684678667969</v>
      </c>
    </row>
    <row r="1338" spans="1:28" x14ac:dyDescent="0.35">
      <c r="A1338" s="2">
        <v>43430.750029918985</v>
      </c>
      <c r="B1338">
        <v>7.0523349726198267E-2</v>
      </c>
      <c r="C1338">
        <v>2.5952639698402408E-2</v>
      </c>
      <c r="D1338">
        <v>0.29194563695109066</v>
      </c>
      <c r="E1338">
        <f t="shared" si="80"/>
        <v>0.31789827664949305</v>
      </c>
      <c r="F1338" s="1">
        <v>1624.0699652098833</v>
      </c>
      <c r="G1338" s="1">
        <v>2235.8113932968331</v>
      </c>
      <c r="H1338" s="1">
        <v>72.142223447155033</v>
      </c>
      <c r="I1338" s="1">
        <v>1124.1505930246667</v>
      </c>
      <c r="J1338" s="1">
        <v>199.87672115324995</v>
      </c>
      <c r="K1338" s="1">
        <v>876.1537859598501</v>
      </c>
      <c r="L1338" s="1">
        <v>95.078937163833231</v>
      </c>
      <c r="M1338" s="1"/>
      <c r="N1338" s="1">
        <v>59.300055652199987</v>
      </c>
      <c r="O1338" s="1">
        <v>7.8</v>
      </c>
      <c r="P1338" s="1">
        <v>250.33984977294992</v>
      </c>
      <c r="Q1338">
        <v>1880</v>
      </c>
      <c r="R1338" s="1">
        <v>332.7</v>
      </c>
      <c r="S1338" s="1">
        <v>211.94245521548331</v>
      </c>
      <c r="T1338" s="1">
        <v>767.15610205758355</v>
      </c>
      <c r="U1338" s="1">
        <v>199.87672115324995</v>
      </c>
      <c r="V1338">
        <f t="shared" si="81"/>
        <v>3.8381463215488103</v>
      </c>
      <c r="W1338">
        <v>65.2</v>
      </c>
      <c r="X1338" s="1">
        <v>900.49277777780003</v>
      </c>
      <c r="Y1338">
        <f t="shared" si="82"/>
        <v>0.80104283479930605</v>
      </c>
      <c r="Z1338" s="10">
        <f t="shared" si="83"/>
        <v>5.3221993623370774E-2</v>
      </c>
      <c r="AA1338" s="1">
        <v>82.352979292341644</v>
      </c>
      <c r="AB1338">
        <v>0.61157837362430867</v>
      </c>
    </row>
    <row r="1339" spans="1:28" x14ac:dyDescent="0.35">
      <c r="A1339" s="2">
        <v>43430.791696643515</v>
      </c>
      <c r="B1339">
        <v>7.0391729349684781E-2</v>
      </c>
      <c r="C1339">
        <v>1.8840229709082362E-2</v>
      </c>
      <c r="D1339">
        <v>0.29927286213119553</v>
      </c>
      <c r="E1339">
        <f t="shared" si="80"/>
        <v>0.31811309184027792</v>
      </c>
      <c r="F1339" s="1">
        <v>1734.15208058655</v>
      </c>
      <c r="G1339" s="1">
        <v>2229.2994690615005</v>
      </c>
      <c r="H1339" s="1">
        <v>72.084218415165054</v>
      </c>
      <c r="I1339" s="1">
        <v>1124.0905537584997</v>
      </c>
      <c r="J1339" s="1">
        <v>205.04767314914997</v>
      </c>
      <c r="K1339" s="1">
        <v>876.20888366698341</v>
      </c>
      <c r="L1339" s="1">
        <v>92.221893310499908</v>
      </c>
      <c r="M1339" s="1">
        <v>274.89999999999998</v>
      </c>
      <c r="N1339" s="1">
        <v>62.456166769669998</v>
      </c>
      <c r="O1339" s="1">
        <v>7.8</v>
      </c>
      <c r="P1339" s="1">
        <v>249.98630104483334</v>
      </c>
      <c r="Q1339">
        <v>1880</v>
      </c>
      <c r="R1339" s="1">
        <v>330.8</v>
      </c>
      <c r="S1339" s="1">
        <v>232.60535219404991</v>
      </c>
      <c r="T1339" s="1">
        <v>764.2146210733664</v>
      </c>
      <c r="U1339" s="1">
        <v>205.04767314914997</v>
      </c>
      <c r="V1339">
        <f t="shared" si="81"/>
        <v>3.727009477047238</v>
      </c>
      <c r="W1339">
        <v>65.2</v>
      </c>
      <c r="X1339" s="1">
        <v>900.49749999994981</v>
      </c>
      <c r="Y1339">
        <f t="shared" si="82"/>
        <v>0.80108982055676381</v>
      </c>
      <c r="Z1339" s="10">
        <f t="shared" si="83"/>
        <v>4.849415498655299E-2</v>
      </c>
      <c r="AA1339" s="1">
        <v>54.045614620844994</v>
      </c>
      <c r="AB1339">
        <v>0.61149517881003745</v>
      </c>
    </row>
    <row r="1340" spans="1:28" x14ac:dyDescent="0.35">
      <c r="A1340" s="2">
        <v>43430.833363368052</v>
      </c>
      <c r="B1340">
        <v>7.0417502394037379E-2</v>
      </c>
      <c r="C1340">
        <v>1.6310639451825013E-2</v>
      </c>
      <c r="D1340">
        <v>0.302002909375089</v>
      </c>
      <c r="E1340">
        <f t="shared" si="80"/>
        <v>0.31831354882691404</v>
      </c>
      <c r="F1340" s="1">
        <v>1667.1565896947832</v>
      </c>
      <c r="G1340" s="1">
        <v>2231.487981634833</v>
      </c>
      <c r="H1340" s="1">
        <v>71.977736108565026</v>
      </c>
      <c r="I1340" s="1">
        <v>1124.0810064694999</v>
      </c>
      <c r="J1340" s="1">
        <v>202.30670063861669</v>
      </c>
      <c r="K1340" s="1">
        <v>876.15318276298285</v>
      </c>
      <c r="L1340" s="1">
        <v>92.222097184883324</v>
      </c>
      <c r="M1340" s="1"/>
      <c r="N1340" s="1">
        <v>61.623069561848347</v>
      </c>
      <c r="O1340" s="1">
        <v>7.4</v>
      </c>
      <c r="P1340" s="1">
        <v>246.94103310483331</v>
      </c>
      <c r="Q1340">
        <v>1880</v>
      </c>
      <c r="R1340" s="1">
        <v>342</v>
      </c>
      <c r="S1340" s="1">
        <v>226.39972797811677</v>
      </c>
      <c r="T1340" s="1">
        <v>767.45940517846634</v>
      </c>
      <c r="U1340" s="1">
        <v>202.30670063861669</v>
      </c>
      <c r="V1340">
        <f t="shared" si="81"/>
        <v>3.7935441720706518</v>
      </c>
      <c r="W1340">
        <v>65.2</v>
      </c>
      <c r="X1340" s="1">
        <v>900.48194444439991</v>
      </c>
      <c r="Y1340">
        <f t="shared" si="82"/>
        <v>0.80108278608195926</v>
      </c>
      <c r="Z1340" s="10">
        <f t="shared" si="83"/>
        <v>4.9823381418065554E-2</v>
      </c>
      <c r="AA1340" s="1">
        <v>59.986293002230006</v>
      </c>
      <c r="AB1340">
        <v>0.61126894877904858</v>
      </c>
    </row>
    <row r="1341" spans="1:28" x14ac:dyDescent="0.35">
      <c r="A1341" s="2">
        <v>43430.875030092589</v>
      </c>
      <c r="B1341">
        <v>7.0379622695765906E-2</v>
      </c>
      <c r="C1341">
        <v>1.6196907753297813E-2</v>
      </c>
      <c r="D1341">
        <v>0.30208672079115351</v>
      </c>
      <c r="E1341">
        <f t="shared" si="80"/>
        <v>0.3182836285444513</v>
      </c>
      <c r="F1341" s="1">
        <v>1694.5457613542162</v>
      </c>
      <c r="G1341" s="1">
        <v>2235.9909854466669</v>
      </c>
      <c r="H1341" s="1">
        <v>71.815321487854973</v>
      </c>
      <c r="I1341" s="1">
        <v>1124.0682756208332</v>
      </c>
      <c r="J1341" s="1">
        <v>187.49310127686667</v>
      </c>
      <c r="K1341" s="1">
        <v>876.16704869586658</v>
      </c>
      <c r="L1341" s="1">
        <v>95.388164494663414</v>
      </c>
      <c r="M1341" s="1"/>
      <c r="N1341" s="1">
        <v>60.62504174444333</v>
      </c>
      <c r="O1341" s="1">
        <v>7.8</v>
      </c>
      <c r="P1341" s="1">
        <v>200.53291361486669</v>
      </c>
      <c r="Q1341">
        <v>1880</v>
      </c>
      <c r="R1341" s="1">
        <v>336.7</v>
      </c>
      <c r="S1341" s="1">
        <v>218.9395421346</v>
      </c>
      <c r="T1341" s="1">
        <v>770.54350928409997</v>
      </c>
      <c r="U1341" s="1">
        <v>187.49310127686667</v>
      </c>
      <c r="V1341">
        <f t="shared" si="81"/>
        <v>4.1097165924321475</v>
      </c>
      <c r="W1341">
        <v>65.2</v>
      </c>
      <c r="X1341" s="1">
        <v>900.4963888888999</v>
      </c>
      <c r="Y1341">
        <f t="shared" si="82"/>
        <v>0.80110470904585174</v>
      </c>
      <c r="Z1341" s="10">
        <f t="shared" si="83"/>
        <v>5.152107239296802E-2</v>
      </c>
      <c r="AA1341" s="1">
        <v>88.580973597616648</v>
      </c>
      <c r="AB1341">
        <v>0.61133674875978272</v>
      </c>
    </row>
    <row r="1342" spans="1:28" x14ac:dyDescent="0.35">
      <c r="A1342" s="2">
        <v>43430.916696817127</v>
      </c>
      <c r="B1342">
        <v>7.0351502779184935E-2</v>
      </c>
      <c r="C1342">
        <v>1.6429641049098147E-2</v>
      </c>
      <c r="D1342">
        <v>0.30199239920146259</v>
      </c>
      <c r="E1342">
        <f t="shared" si="80"/>
        <v>0.31842204025056076</v>
      </c>
      <c r="F1342" s="1">
        <v>1846.0698728095831</v>
      </c>
      <c r="G1342" s="1">
        <v>2231.7265047871674</v>
      </c>
      <c r="H1342" s="1">
        <v>71.603362147023347</v>
      </c>
      <c r="I1342" s="1">
        <v>1124.0513475204998</v>
      </c>
      <c r="J1342" s="1">
        <v>191.69557916851667</v>
      </c>
      <c r="K1342" s="1">
        <v>876.16270870636674</v>
      </c>
      <c r="L1342" s="1">
        <v>100.42559814451678</v>
      </c>
      <c r="M1342" s="1"/>
      <c r="N1342" s="1">
        <v>62.310764043595007</v>
      </c>
      <c r="O1342" s="1">
        <v>7.2</v>
      </c>
      <c r="P1342" s="1">
        <v>200.92602029164999</v>
      </c>
      <c r="Q1342">
        <v>1880</v>
      </c>
      <c r="R1342" s="1">
        <v>343.7</v>
      </c>
      <c r="S1342" s="1">
        <v>231.29916632336665</v>
      </c>
      <c r="T1342" s="1">
        <v>768.87843229505006</v>
      </c>
      <c r="U1342" s="1">
        <v>191.69557916851667</v>
      </c>
      <c r="V1342">
        <f t="shared" si="81"/>
        <v>4.0109346059521833</v>
      </c>
      <c r="W1342">
        <v>65.2</v>
      </c>
      <c r="X1342" s="1">
        <v>900.49166666663336</v>
      </c>
      <c r="Y1342">
        <f t="shared" si="82"/>
        <v>0.80111257252881918</v>
      </c>
      <c r="Z1342" s="10">
        <f t="shared" si="83"/>
        <v>4.8768009756810157E-2</v>
      </c>
      <c r="AA1342" s="1">
        <v>85.589901703730007</v>
      </c>
      <c r="AB1342">
        <v>0.61122645697025435</v>
      </c>
    </row>
    <row r="1343" spans="1:28" x14ac:dyDescent="0.35">
      <c r="A1343" s="2">
        <v>43430.958363541664</v>
      </c>
      <c r="B1343">
        <v>7.0393468626125E-2</v>
      </c>
      <c r="C1343">
        <v>1.6341166418477909E-2</v>
      </c>
      <c r="D1343">
        <v>0.30210662613687306</v>
      </c>
      <c r="E1343">
        <f t="shared" si="80"/>
        <v>0.31844779255535094</v>
      </c>
      <c r="F1343" s="1">
        <v>1826.0172866650666</v>
      </c>
      <c r="G1343" s="1">
        <v>2236.3665596521673</v>
      </c>
      <c r="H1343" s="1">
        <v>71.470647538509994</v>
      </c>
      <c r="I1343" s="1">
        <v>1124.0363010319998</v>
      </c>
      <c r="J1343" s="1">
        <v>190.15537386156663</v>
      </c>
      <c r="K1343" s="1">
        <v>876.1711475625998</v>
      </c>
      <c r="L1343" s="1">
        <v>100.44027710000016</v>
      </c>
      <c r="M1343" s="1">
        <v>297.39999999999998</v>
      </c>
      <c r="N1343" s="1">
        <v>61.408000118464997</v>
      </c>
      <c r="O1343" s="1">
        <v>7.1</v>
      </c>
      <c r="P1343" s="1">
        <v>201.05814768051673</v>
      </c>
      <c r="Q1343">
        <v>1880</v>
      </c>
      <c r="R1343" s="1">
        <v>343.4</v>
      </c>
      <c r="S1343" s="1">
        <v>223.39010175493331</v>
      </c>
      <c r="T1343" s="1">
        <v>768.56964113026686</v>
      </c>
      <c r="U1343" s="1">
        <v>190.15537386156663</v>
      </c>
      <c r="V1343">
        <f t="shared" si="81"/>
        <v>4.0417981649563401</v>
      </c>
      <c r="W1343">
        <v>65.2</v>
      </c>
      <c r="X1343" s="1">
        <v>900.50000000001637</v>
      </c>
      <c r="Y1343">
        <f t="shared" si="82"/>
        <v>0.80113071007871339</v>
      </c>
      <c r="Z1343" s="10">
        <f t="shared" si="83"/>
        <v>5.0494627610557917E-2</v>
      </c>
      <c r="AA1343" s="1">
        <v>88.890265388473324</v>
      </c>
      <c r="AB1343">
        <v>0.61115873881852412</v>
      </c>
    </row>
    <row r="1344" spans="1:28" x14ac:dyDescent="0.35">
      <c r="A1344" s="2">
        <v>43431.000030266201</v>
      </c>
      <c r="B1344">
        <v>7.0424060998413571E-2</v>
      </c>
      <c r="C1344">
        <v>1.628521160380491E-2</v>
      </c>
      <c r="D1344">
        <v>0.30170652366020401</v>
      </c>
      <c r="E1344">
        <f t="shared" si="80"/>
        <v>0.31799173526400892</v>
      </c>
      <c r="F1344" s="1">
        <v>1740.658830591683</v>
      </c>
      <c r="G1344" s="1">
        <v>2235.0904332141668</v>
      </c>
      <c r="H1344" s="1">
        <v>71.390256595614986</v>
      </c>
      <c r="I1344" s="1">
        <v>1120.6613099159995</v>
      </c>
      <c r="J1344" s="1">
        <v>187.91813813103332</v>
      </c>
      <c r="K1344" s="1">
        <v>876.21431038753303</v>
      </c>
      <c r="L1344" s="1">
        <v>100.45692090356675</v>
      </c>
      <c r="M1344" s="1"/>
      <c r="N1344" s="1">
        <v>61.257583444383336</v>
      </c>
      <c r="O1344" s="1">
        <v>7.6</v>
      </c>
      <c r="P1344" s="1">
        <v>201.05764167361664</v>
      </c>
      <c r="Q1344">
        <v>2020</v>
      </c>
      <c r="R1344" s="1">
        <v>337</v>
      </c>
      <c r="S1344" s="1">
        <v>225.77452070869998</v>
      </c>
      <c r="T1344" s="1">
        <v>768.14932039048324</v>
      </c>
      <c r="U1344" s="1">
        <v>187.91813813103332</v>
      </c>
      <c r="V1344">
        <f t="shared" si="81"/>
        <v>4.0876805614946061</v>
      </c>
      <c r="W1344">
        <v>64.959999999999994</v>
      </c>
      <c r="X1344" s="1">
        <v>900.49999999998317</v>
      </c>
      <c r="Y1344">
        <f t="shared" si="82"/>
        <v>0.80354340069746966</v>
      </c>
      <c r="Z1344" s="10">
        <f t="shared" si="83"/>
        <v>5.3681876776687003E-2</v>
      </c>
      <c r="AA1344" s="1">
        <v>83.359469139291676</v>
      </c>
      <c r="AB1344">
        <v>0.61158420373757749</v>
      </c>
    </row>
    <row r="1345" spans="1:28" x14ac:dyDescent="0.35">
      <c r="A1345" s="2">
        <v>43431.041696990738</v>
      </c>
      <c r="B1345">
        <v>7.0594414625829757E-2</v>
      </c>
      <c r="C1345">
        <v>1.627233675122226E-2</v>
      </c>
      <c r="D1345">
        <v>0.30189256446585072</v>
      </c>
      <c r="E1345">
        <f t="shared" si="80"/>
        <v>0.31816490121707297</v>
      </c>
      <c r="F1345" s="1">
        <v>1526.0613220384332</v>
      </c>
      <c r="G1345" s="1">
        <v>2235.947748413666</v>
      </c>
      <c r="H1345" s="1">
        <v>71.354624782136668</v>
      </c>
      <c r="I1345" s="1">
        <v>1113.0338641016667</v>
      </c>
      <c r="J1345" s="1">
        <v>180.90776460855002</v>
      </c>
      <c r="K1345" s="1">
        <v>876.16053921166645</v>
      </c>
      <c r="L1345" s="1">
        <v>100.44726839711674</v>
      </c>
      <c r="M1345" s="1"/>
      <c r="N1345" s="1">
        <v>60.181444513536661</v>
      </c>
      <c r="O1345" s="1">
        <v>7.4</v>
      </c>
      <c r="P1345" s="1">
        <v>198.55911953816678</v>
      </c>
      <c r="Q1345">
        <v>2020</v>
      </c>
      <c r="R1345" s="1">
        <v>339.8</v>
      </c>
      <c r="S1345" s="1">
        <v>223.03644439269996</v>
      </c>
      <c r="T1345" s="1">
        <v>773.62330671518328</v>
      </c>
      <c r="U1345" s="1">
        <v>180.90776460855002</v>
      </c>
      <c r="V1345">
        <f t="shared" si="81"/>
        <v>4.2763410867916969</v>
      </c>
      <c r="W1345">
        <v>64.959999999999994</v>
      </c>
      <c r="X1345" s="1">
        <v>900.49000000000012</v>
      </c>
      <c r="Y1345">
        <f t="shared" si="82"/>
        <v>0.80904097264532782</v>
      </c>
      <c r="Z1345" s="10">
        <f t="shared" si="83"/>
        <v>5.4340894973470492E-2</v>
      </c>
      <c r="AA1345" s="1">
        <v>98.569990130528325</v>
      </c>
      <c r="AB1345">
        <v>0.6112406841570972</v>
      </c>
    </row>
    <row r="1346" spans="1:28" x14ac:dyDescent="0.35">
      <c r="A1346" s="2">
        <v>43431.083363715275</v>
      </c>
      <c r="B1346">
        <v>7.0430801895964554E-2</v>
      </c>
      <c r="C1346">
        <v>1.6301456986722876E-2</v>
      </c>
      <c r="D1346">
        <v>0.30209139952362124</v>
      </c>
      <c r="E1346">
        <f t="shared" si="80"/>
        <v>0.3183928565103441</v>
      </c>
      <c r="F1346" s="1">
        <v>1761.0816842991667</v>
      </c>
      <c r="G1346" s="1">
        <v>2235.0447411426671</v>
      </c>
      <c r="H1346" s="1">
        <v>71.325691449929977</v>
      </c>
      <c r="I1346" s="1">
        <v>1107.0800314326666</v>
      </c>
      <c r="J1346" s="1">
        <v>178.64946259821673</v>
      </c>
      <c r="K1346" s="1">
        <v>876.1493236964335</v>
      </c>
      <c r="L1346" s="1">
        <v>100.38396584828332</v>
      </c>
      <c r="M1346" s="1"/>
      <c r="N1346" s="1">
        <v>62.407083483796683</v>
      </c>
      <c r="O1346" s="1">
        <v>7.5</v>
      </c>
      <c r="P1346" s="1">
        <v>195.05818773481661</v>
      </c>
      <c r="Q1346">
        <v>2020</v>
      </c>
      <c r="R1346" s="1">
        <v>335.9</v>
      </c>
      <c r="S1346" s="1">
        <v>224.25771392821662</v>
      </c>
      <c r="T1346" s="1">
        <v>774.31157614818335</v>
      </c>
      <c r="U1346" s="1">
        <v>178.64946259821673</v>
      </c>
      <c r="V1346">
        <f t="shared" si="81"/>
        <v>4.3342507997889301</v>
      </c>
      <c r="W1346">
        <v>64.959999999999994</v>
      </c>
      <c r="X1346" s="1">
        <v>900.4936111110668</v>
      </c>
      <c r="Y1346">
        <f t="shared" si="82"/>
        <v>0.81339522486530869</v>
      </c>
      <c r="Z1346" s="10">
        <f t="shared" si="83"/>
        <v>5.4044963661225631E-2</v>
      </c>
      <c r="AA1346" s="1">
        <v>95.55326447806496</v>
      </c>
      <c r="AB1346">
        <v>0.61117634159369127</v>
      </c>
    </row>
    <row r="1347" spans="1:28" x14ac:dyDescent="0.35">
      <c r="A1347" s="2">
        <v>43431.125030439813</v>
      </c>
      <c r="B1347">
        <v>7.0369713429260197E-2</v>
      </c>
      <c r="C1347">
        <v>1.6436990277864851E-2</v>
      </c>
      <c r="D1347">
        <v>0.30194431410430983</v>
      </c>
      <c r="E1347">
        <f t="shared" ref="E1347:E1410" si="84">C1347+D1347</f>
        <v>0.31838130438217466</v>
      </c>
      <c r="F1347" s="1">
        <v>1838.7323886785166</v>
      </c>
      <c r="G1347" s="1">
        <v>2234.2060896813332</v>
      </c>
      <c r="H1347" s="1">
        <v>71.2574598248884</v>
      </c>
      <c r="I1347" s="1">
        <v>1107.0764156093333</v>
      </c>
      <c r="J1347" s="1">
        <v>177.33884277763329</v>
      </c>
      <c r="K1347" s="1">
        <v>876.16656560258343</v>
      </c>
      <c r="L1347" s="1">
        <v>100.30431349441669</v>
      </c>
      <c r="M1347" s="1">
        <v>290.8</v>
      </c>
      <c r="N1347" s="1">
        <v>64.128694745168318</v>
      </c>
      <c r="O1347" s="1">
        <v>7.3</v>
      </c>
      <c r="P1347" s="1">
        <v>189.74252927561662</v>
      </c>
      <c r="Q1347">
        <v>2020</v>
      </c>
      <c r="R1347" s="1">
        <v>339.1</v>
      </c>
      <c r="S1347" s="1">
        <v>236.07051290293336</v>
      </c>
      <c r="T1347" s="1">
        <v>774.54457073638309</v>
      </c>
      <c r="U1347" s="1">
        <v>177.33884277763329</v>
      </c>
      <c r="V1347">
        <f t="shared" ref="V1347:V1410" si="85">T1347/U1347</f>
        <v>4.3675968479595371</v>
      </c>
      <c r="W1347">
        <v>64.959999999999994</v>
      </c>
      <c r="X1347" s="1">
        <v>900.50138888889956</v>
      </c>
      <c r="Y1347">
        <f t="shared" ref="Y1347:Y1410" si="86">X1347/I1347</f>
        <v>0.81340490700749402</v>
      </c>
      <c r="Z1347" s="10">
        <f t="shared" ref="Z1347:Z1410" si="87">(((Q1347*60)/1000000)/S1347)*100</f>
        <v>5.134059248214308E-2</v>
      </c>
      <c r="AA1347" s="1">
        <v>99.228613567346684</v>
      </c>
      <c r="AB1347">
        <v>0.61124898218856505</v>
      </c>
    </row>
    <row r="1348" spans="1:28" x14ac:dyDescent="0.35">
      <c r="A1348" s="2">
        <v>43431.16669716435</v>
      </c>
      <c r="B1348">
        <v>7.0347331409030212E-2</v>
      </c>
      <c r="C1348">
        <v>1.6466925843379349E-2</v>
      </c>
      <c r="D1348">
        <v>0.3019460343051808</v>
      </c>
      <c r="E1348">
        <f t="shared" si="84"/>
        <v>0.31841296014856013</v>
      </c>
      <c r="F1348" s="1">
        <v>1840.9020274692002</v>
      </c>
      <c r="G1348" s="1">
        <v>2231.8321087643335</v>
      </c>
      <c r="H1348" s="1">
        <v>71.214399979893329</v>
      </c>
      <c r="I1348" s="1">
        <v>1106.9817940944999</v>
      </c>
      <c r="J1348" s="1">
        <v>178.42924882258339</v>
      </c>
      <c r="K1348" s="1">
        <v>876.03515165541626</v>
      </c>
      <c r="L1348" s="1">
        <v>100.23747976516673</v>
      </c>
      <c r="M1348" s="1"/>
      <c r="N1348" s="1">
        <v>63.932097497511677</v>
      </c>
      <c r="O1348" s="1">
        <v>6.5</v>
      </c>
      <c r="P1348" s="1">
        <v>190.06278938718339</v>
      </c>
      <c r="Q1348">
        <v>2020</v>
      </c>
      <c r="R1348" s="1">
        <v>348.5</v>
      </c>
      <c r="S1348" s="1">
        <v>236.51115248363334</v>
      </c>
      <c r="T1348" s="1">
        <v>772.66232530384991</v>
      </c>
      <c r="U1348" s="1">
        <v>178.42924882258339</v>
      </c>
      <c r="V1348">
        <f t="shared" si="85"/>
        <v>4.3303568804020864</v>
      </c>
      <c r="W1348">
        <v>64.959999999999994</v>
      </c>
      <c r="X1348" s="1">
        <v>900.49583333336648</v>
      </c>
      <c r="Y1348">
        <f t="shared" si="86"/>
        <v>0.8134694157910366</v>
      </c>
      <c r="Z1348" s="10">
        <f t="shared" si="87"/>
        <v>5.1244940768020261E-2</v>
      </c>
      <c r="AA1348" s="1">
        <v>86.145358977845007</v>
      </c>
      <c r="AB1348">
        <v>0.61123970844240971</v>
      </c>
    </row>
    <row r="1349" spans="1:28" x14ac:dyDescent="0.35">
      <c r="A1349" s="2">
        <v>43431.208363888887</v>
      </c>
      <c r="B1349">
        <v>7.0348056099918871E-2</v>
      </c>
      <c r="C1349">
        <v>1.6414936777446858E-2</v>
      </c>
      <c r="D1349">
        <v>0.30184538566804653</v>
      </c>
      <c r="E1349">
        <f t="shared" si="84"/>
        <v>0.3182603224454934</v>
      </c>
      <c r="F1349" s="1">
        <v>1792.5806496010669</v>
      </c>
      <c r="G1349" s="1">
        <v>2230.8138753946669</v>
      </c>
      <c r="H1349" s="1">
        <v>71.223675717235054</v>
      </c>
      <c r="I1349" s="1">
        <v>1106.9490939330003</v>
      </c>
      <c r="J1349" s="1">
        <v>180.80632202151665</v>
      </c>
      <c r="K1349" s="1">
        <v>875.90458021376662</v>
      </c>
      <c r="L1349" s="1">
        <v>100.18620719900011</v>
      </c>
      <c r="M1349" s="1"/>
      <c r="N1349" s="1">
        <v>63.997277992038342</v>
      </c>
      <c r="O1349" s="1">
        <v>6.8</v>
      </c>
      <c r="P1349" s="1">
        <v>189.91170823835003</v>
      </c>
      <c r="Q1349">
        <v>2020</v>
      </c>
      <c r="R1349" s="1">
        <v>342.9</v>
      </c>
      <c r="S1349" s="1">
        <v>234.55100156570001</v>
      </c>
      <c r="T1349" s="1">
        <v>774.33782855566642</v>
      </c>
      <c r="U1349" s="1">
        <v>180.80632202151665</v>
      </c>
      <c r="V1349">
        <f t="shared" si="85"/>
        <v>4.28269221948731</v>
      </c>
      <c r="W1349">
        <v>64.959999999999994</v>
      </c>
      <c r="X1349" s="1">
        <v>900.48972222228304</v>
      </c>
      <c r="Y1349">
        <f t="shared" si="86"/>
        <v>0.81348792564871686</v>
      </c>
      <c r="Z1349" s="10">
        <f t="shared" si="87"/>
        <v>5.1673196529092934E-2</v>
      </c>
      <c r="AA1349" s="1">
        <v>97.01523099474997</v>
      </c>
      <c r="AB1349">
        <v>0.6113916214545877</v>
      </c>
    </row>
    <row r="1350" spans="1:28" x14ac:dyDescent="0.35">
      <c r="A1350" s="2">
        <v>43431.250030613424</v>
      </c>
      <c r="B1350">
        <v>7.0493848515530561E-2</v>
      </c>
      <c r="C1350">
        <v>2.3974910434271787E-2</v>
      </c>
      <c r="D1350">
        <v>0.29328602105466411</v>
      </c>
      <c r="E1350">
        <f t="shared" si="84"/>
        <v>0.31726093148893592</v>
      </c>
      <c r="F1350" s="1">
        <v>1561.7638312446336</v>
      </c>
      <c r="G1350" s="1">
        <v>2235.2357633463325</v>
      </c>
      <c r="H1350" s="1">
        <v>71.143463978261551</v>
      </c>
      <c r="I1350" s="1">
        <v>1108.1263217163337</v>
      </c>
      <c r="J1350" s="1">
        <v>178.23915715533337</v>
      </c>
      <c r="K1350" s="1">
        <v>876.07469640091699</v>
      </c>
      <c r="L1350" s="1">
        <v>91.377722687175023</v>
      </c>
      <c r="M1350" s="1"/>
      <c r="N1350" s="1">
        <v>61.59325011041831</v>
      </c>
      <c r="O1350" s="1">
        <v>6.7</v>
      </c>
      <c r="P1350" s="1">
        <v>189.98373743266669</v>
      </c>
      <c r="Q1350">
        <v>2020</v>
      </c>
      <c r="R1350" s="1">
        <v>343.6</v>
      </c>
      <c r="S1350" s="1">
        <v>217.95663594490671</v>
      </c>
      <c r="T1350" s="1">
        <v>779.36309521146654</v>
      </c>
      <c r="U1350" s="1">
        <v>178.23915715533337</v>
      </c>
      <c r="V1350">
        <f t="shared" si="85"/>
        <v>4.3725694603249305</v>
      </c>
      <c r="W1350">
        <v>64.959999999999994</v>
      </c>
      <c r="X1350" s="1">
        <v>900.49361111110022</v>
      </c>
      <c r="Y1350">
        <f t="shared" si="86"/>
        <v>0.81262721899463664</v>
      </c>
      <c r="Z1350" s="10">
        <f t="shared" si="87"/>
        <v>5.5607391568768726E-2</v>
      </c>
      <c r="AA1350" s="1">
        <v>85.473097330743343</v>
      </c>
      <c r="AB1350">
        <v>0.61224521999553361</v>
      </c>
    </row>
    <row r="1351" spans="1:28" x14ac:dyDescent="0.35">
      <c r="A1351" s="2">
        <v>43431.291697337962</v>
      </c>
      <c r="B1351">
        <v>7.0450866014042102E-2</v>
      </c>
      <c r="C1351">
        <v>2.6063776842014531E-2</v>
      </c>
      <c r="D1351">
        <v>0.29172458813473806</v>
      </c>
      <c r="E1351">
        <f t="shared" si="84"/>
        <v>0.31778836497675261</v>
      </c>
      <c r="F1351" s="1">
        <v>1499.7640707905332</v>
      </c>
      <c r="G1351" s="1">
        <v>2239.3352128775</v>
      </c>
      <c r="H1351" s="1">
        <v>69.795926681096688</v>
      </c>
      <c r="I1351" s="1">
        <v>1125.7915113321665</v>
      </c>
      <c r="J1351" s="1">
        <v>190.39705233676665</v>
      </c>
      <c r="K1351" s="1">
        <v>865.42920849269979</v>
      </c>
      <c r="L1351" s="1">
        <v>92.520402861725088</v>
      </c>
      <c r="M1351" s="1">
        <v>310.10000000000002</v>
      </c>
      <c r="N1351" s="1">
        <v>60.5221250142</v>
      </c>
      <c r="O1351" s="1">
        <v>7.5</v>
      </c>
      <c r="P1351" s="1">
        <v>202.92406960806653</v>
      </c>
      <c r="Q1351">
        <v>2020</v>
      </c>
      <c r="R1351" s="1">
        <v>335.2</v>
      </c>
      <c r="S1351" s="1">
        <v>217.73550499806666</v>
      </c>
      <c r="T1351" s="1">
        <v>783.58337827900016</v>
      </c>
      <c r="U1351" s="1">
        <v>190.39705233676665</v>
      </c>
      <c r="V1351">
        <f t="shared" si="85"/>
        <v>4.1155226336856803</v>
      </c>
      <c r="W1351">
        <v>64.959999999999994</v>
      </c>
      <c r="X1351" s="1">
        <v>900.49694444446629</v>
      </c>
      <c r="Y1351">
        <f t="shared" si="86"/>
        <v>0.79987896105105138</v>
      </c>
      <c r="Z1351" s="10">
        <f t="shared" si="87"/>
        <v>5.5663866120996747E-2</v>
      </c>
      <c r="AA1351" s="1">
        <v>101.94815151006337</v>
      </c>
      <c r="AB1351">
        <v>0.61176076900920529</v>
      </c>
    </row>
    <row r="1352" spans="1:28" x14ac:dyDescent="0.35">
      <c r="A1352" s="2">
        <v>43431.333364062499</v>
      </c>
      <c r="B1352">
        <v>7.0511190361995768E-2</v>
      </c>
      <c r="C1352">
        <v>2.4865377954660515E-2</v>
      </c>
      <c r="D1352">
        <v>0.29344708824455151</v>
      </c>
      <c r="E1352">
        <f t="shared" si="84"/>
        <v>0.31831246619921205</v>
      </c>
      <c r="F1352" s="1">
        <v>1654.6871960448839</v>
      </c>
      <c r="G1352" s="1">
        <v>2238.8790516498334</v>
      </c>
      <c r="H1352" s="1">
        <v>66.866407559723356</v>
      </c>
      <c r="I1352" s="1">
        <v>1127.4726404491666</v>
      </c>
      <c r="J1352" s="1">
        <v>203.31869541596669</v>
      </c>
      <c r="K1352" s="1">
        <v>861.05276511299985</v>
      </c>
      <c r="L1352" s="1">
        <v>93.080476086928385</v>
      </c>
      <c r="M1352" s="1"/>
      <c r="N1352" s="1">
        <v>62.356416794466668</v>
      </c>
      <c r="O1352" s="1">
        <v>6.4</v>
      </c>
      <c r="P1352" s="1">
        <v>214.71480072448347</v>
      </c>
      <c r="Q1352">
        <v>2020</v>
      </c>
      <c r="R1352" s="1">
        <v>348.1</v>
      </c>
      <c r="S1352" s="1">
        <v>227.76099549191665</v>
      </c>
      <c r="T1352" s="1">
        <v>781.00404079860027</v>
      </c>
      <c r="U1352" s="1">
        <v>203.31869541596669</v>
      </c>
      <c r="V1352">
        <f t="shared" si="85"/>
        <v>3.8412800121541002</v>
      </c>
      <c r="W1352">
        <v>64.959999999999994</v>
      </c>
      <c r="X1352" s="1">
        <v>900.49916666666672</v>
      </c>
      <c r="Y1352">
        <f t="shared" si="86"/>
        <v>0.79868826467303244</v>
      </c>
      <c r="Z1352" s="10">
        <f t="shared" si="87"/>
        <v>5.3213676792302857E-2</v>
      </c>
      <c r="AA1352" s="1">
        <v>74.301012780931643</v>
      </c>
      <c r="AB1352">
        <v>0.61117634343879212</v>
      </c>
    </row>
    <row r="1353" spans="1:28" x14ac:dyDescent="0.35">
      <c r="A1353" s="2">
        <v>43431.375030787036</v>
      </c>
      <c r="B1353">
        <v>7.0395711491327367E-2</v>
      </c>
      <c r="C1353">
        <v>1.6402155810227376E-2</v>
      </c>
      <c r="D1353">
        <v>0.30235912620973326</v>
      </c>
      <c r="E1353">
        <f t="shared" si="84"/>
        <v>0.31876128201996062</v>
      </c>
      <c r="F1353" s="1">
        <v>1745.6620542402165</v>
      </c>
      <c r="G1353" s="1">
        <v>2229.7523268636664</v>
      </c>
      <c r="H1353" s="1">
        <v>67.275800675290029</v>
      </c>
      <c r="I1353" s="1">
        <v>1135.3003558686667</v>
      </c>
      <c r="J1353" s="1">
        <v>207.20153667023334</v>
      </c>
      <c r="K1353" s="1">
        <v>856.12714992956671</v>
      </c>
      <c r="L1353" s="1">
        <v>93.054789884370038</v>
      </c>
      <c r="M1353" s="1"/>
      <c r="N1353" s="1">
        <v>62.312875226346655</v>
      </c>
      <c r="O1353" s="1">
        <v>8</v>
      </c>
      <c r="P1353" s="1">
        <v>215.16980547160009</v>
      </c>
      <c r="Q1353">
        <v>2020</v>
      </c>
      <c r="R1353" s="1">
        <v>338</v>
      </c>
      <c r="S1353" s="1">
        <v>233.20732156968333</v>
      </c>
      <c r="T1353" s="1">
        <v>759.19212314185029</v>
      </c>
      <c r="U1353" s="1">
        <v>207.20153667023334</v>
      </c>
      <c r="V1353">
        <f t="shared" si="85"/>
        <v>3.6640274746133974</v>
      </c>
      <c r="W1353">
        <v>64.959999999999994</v>
      </c>
      <c r="X1353" s="1">
        <v>894.64666666666687</v>
      </c>
      <c r="Y1353">
        <f t="shared" si="86"/>
        <v>0.78802641260702733</v>
      </c>
      <c r="Z1353" s="10">
        <f t="shared" si="87"/>
        <v>5.1970924061998165E-2</v>
      </c>
      <c r="AA1353" s="1">
        <v>84.119872197060019</v>
      </c>
      <c r="AB1353">
        <v>0.61084300648871193</v>
      </c>
    </row>
    <row r="1354" spans="1:28" x14ac:dyDescent="0.35">
      <c r="A1354" s="2">
        <v>43431.416697511573</v>
      </c>
      <c r="B1354">
        <v>7.0092611673842314E-2</v>
      </c>
      <c r="C1354">
        <v>1.6284094568484373E-2</v>
      </c>
      <c r="D1354">
        <v>0.30479853329389622</v>
      </c>
      <c r="E1354">
        <f t="shared" si="84"/>
        <v>0.32108262786238062</v>
      </c>
      <c r="F1354" s="1">
        <v>1605.3732130304329</v>
      </c>
      <c r="G1354" s="1">
        <v>2232.3627206079996</v>
      </c>
      <c r="H1354" s="1">
        <v>67.212536313798353</v>
      </c>
      <c r="I1354" s="1">
        <v>1136.8345026651664</v>
      </c>
      <c r="J1354" s="1">
        <v>209.0640859180333</v>
      </c>
      <c r="K1354" s="1">
        <v>856.14053383726673</v>
      </c>
      <c r="L1354" s="1">
        <v>93.778985328663325</v>
      </c>
      <c r="M1354" s="1"/>
      <c r="N1354" s="1">
        <v>60.93616672728335</v>
      </c>
      <c r="O1354" s="1">
        <v>6.6</v>
      </c>
      <c r="P1354" s="1">
        <v>220.72616515256675</v>
      </c>
      <c r="Q1354">
        <v>2020</v>
      </c>
      <c r="R1354" s="1">
        <v>347</v>
      </c>
      <c r="S1354" s="1">
        <v>220.9242808743185</v>
      </c>
      <c r="T1354" s="1">
        <v>754.30655846493357</v>
      </c>
      <c r="U1354" s="1">
        <v>209.0640859180333</v>
      </c>
      <c r="V1354">
        <f t="shared" si="85"/>
        <v>3.6080159590905092</v>
      </c>
      <c r="W1354">
        <v>64.959999999999994</v>
      </c>
      <c r="X1354" s="1">
        <v>894.48888888890008</v>
      </c>
      <c r="Y1354">
        <f t="shared" si="86"/>
        <v>0.7868241919046991</v>
      </c>
      <c r="Z1354" s="10">
        <f t="shared" si="87"/>
        <v>5.4860425264414203E-2</v>
      </c>
      <c r="AA1354" s="1">
        <v>101.600442478365</v>
      </c>
      <c r="AB1354">
        <v>0.60882476046377709</v>
      </c>
    </row>
    <row r="1355" spans="1:28" x14ac:dyDescent="0.35">
      <c r="A1355" s="2">
        <v>43431.45836423611</v>
      </c>
      <c r="B1355">
        <v>7.0422710174380107E-2</v>
      </c>
      <c r="C1355">
        <v>1.6329872886961957E-2</v>
      </c>
      <c r="D1355">
        <v>0.30704603406871778</v>
      </c>
      <c r="E1355">
        <f t="shared" si="84"/>
        <v>0.32337590695567975</v>
      </c>
      <c r="F1355" s="1">
        <v>1745.1563390775168</v>
      </c>
      <c r="G1355" s="1">
        <v>2225.4422167290004</v>
      </c>
      <c r="H1355" s="1">
        <v>64.483513278949957</v>
      </c>
      <c r="I1355" s="1">
        <v>1136.8274147201669</v>
      </c>
      <c r="J1355" s="1">
        <v>201.42809894136661</v>
      </c>
      <c r="K1355" s="1">
        <v>856.20997804433352</v>
      </c>
      <c r="L1355" s="1">
        <v>96.624370803838403</v>
      </c>
      <c r="M1355" s="1">
        <v>282.39999999999998</v>
      </c>
      <c r="N1355" s="1">
        <v>61.19556950780332</v>
      </c>
      <c r="O1355" s="1">
        <v>6.8</v>
      </c>
      <c r="P1355" s="1">
        <v>226.06855577675</v>
      </c>
      <c r="Q1355">
        <v>2020</v>
      </c>
      <c r="R1355" s="1">
        <v>341.2</v>
      </c>
      <c r="S1355" s="1">
        <v>224.46107317178331</v>
      </c>
      <c r="T1355" s="1">
        <v>747.28916956584976</v>
      </c>
      <c r="U1355" s="1">
        <v>201.42809894136661</v>
      </c>
      <c r="V1355">
        <f t="shared" si="85"/>
        <v>3.7099549342585862</v>
      </c>
      <c r="W1355">
        <v>64.959999999999994</v>
      </c>
      <c r="X1355" s="1">
        <v>894.48611111116657</v>
      </c>
      <c r="Y1355">
        <f t="shared" si="86"/>
        <v>0.78682665418598019</v>
      </c>
      <c r="Z1355" s="10">
        <f t="shared" si="87"/>
        <v>5.3995999523375651E-2</v>
      </c>
      <c r="AA1355" s="1">
        <v>102.10896764964167</v>
      </c>
      <c r="AB1355">
        <v>0.60620138286994019</v>
      </c>
    </row>
    <row r="1356" spans="1:28" x14ac:dyDescent="0.35">
      <c r="A1356" s="2">
        <v>43431.500030960648</v>
      </c>
      <c r="B1356">
        <v>7.0397982258275801E-2</v>
      </c>
      <c r="C1356">
        <v>1.8009850469556141E-2</v>
      </c>
      <c r="D1356">
        <v>0.30516385788321043</v>
      </c>
      <c r="E1356">
        <f t="shared" si="84"/>
        <v>0.3231737083527666</v>
      </c>
      <c r="F1356" s="1">
        <v>1746.4808531527169</v>
      </c>
      <c r="G1356" s="1">
        <v>2216.9140541585002</v>
      </c>
      <c r="H1356" s="1">
        <v>64.512295180454942</v>
      </c>
      <c r="I1356" s="1">
        <v>1136.8832562266668</v>
      </c>
      <c r="J1356" s="1">
        <v>200.46321160208331</v>
      </c>
      <c r="K1356" s="1">
        <v>856.92491670393372</v>
      </c>
      <c r="L1356" s="1">
        <v>96.779825492443308</v>
      </c>
      <c r="M1356" s="1"/>
      <c r="N1356" s="1">
        <v>61.030902897511673</v>
      </c>
      <c r="O1356" s="1">
        <v>6.9</v>
      </c>
      <c r="P1356" s="1">
        <v>229.93852924349997</v>
      </c>
      <c r="Q1356">
        <v>2020</v>
      </c>
      <c r="R1356" s="1">
        <v>340.5</v>
      </c>
      <c r="S1356" s="1">
        <v>229.00919125028338</v>
      </c>
      <c r="T1356" s="1">
        <v>742.84746124266667</v>
      </c>
      <c r="U1356" s="1">
        <v>200.46321160208331</v>
      </c>
      <c r="V1356">
        <f t="shared" si="85"/>
        <v>3.7056547947421326</v>
      </c>
      <c r="W1356">
        <v>64.959999999999994</v>
      </c>
      <c r="X1356" s="1">
        <v>895.11722222218361</v>
      </c>
      <c r="Y1356">
        <f t="shared" si="86"/>
        <v>0.78734313072134743</v>
      </c>
      <c r="Z1356" s="10">
        <f t="shared" si="87"/>
        <v>5.292364002436082E-2</v>
      </c>
      <c r="AA1356" s="1">
        <v>99.414228019684998</v>
      </c>
      <c r="AB1356">
        <v>0.60642830938895753</v>
      </c>
    </row>
    <row r="1357" spans="1:28" x14ac:dyDescent="0.35">
      <c r="A1357" s="2">
        <v>43431.541697685185</v>
      </c>
      <c r="B1357">
        <v>7.0405656727188112E-2</v>
      </c>
      <c r="C1357">
        <v>2.6142024123682231E-2</v>
      </c>
      <c r="D1357">
        <v>0.29695034473462978</v>
      </c>
      <c r="E1357">
        <f t="shared" si="84"/>
        <v>0.323092368858312</v>
      </c>
      <c r="F1357" s="1">
        <v>1789.148671815567</v>
      </c>
      <c r="G1357" s="1">
        <v>2220.7776307508334</v>
      </c>
      <c r="H1357" s="1">
        <v>64.568119157171665</v>
      </c>
      <c r="I1357" s="1">
        <v>1137.0167875500001</v>
      </c>
      <c r="J1357" s="1">
        <v>199.32120504161659</v>
      </c>
      <c r="K1357" s="1">
        <v>862.17170042253326</v>
      </c>
      <c r="L1357" s="1">
        <v>96.742607705831716</v>
      </c>
      <c r="M1357" s="1"/>
      <c r="N1357" s="1">
        <v>60.19305560217834</v>
      </c>
      <c r="O1357" s="1">
        <v>6.5</v>
      </c>
      <c r="P1357" s="1">
        <v>230.20318737875007</v>
      </c>
      <c r="Q1357">
        <v>2020</v>
      </c>
      <c r="R1357" s="1">
        <v>350.4</v>
      </c>
      <c r="S1357" s="1">
        <v>222.77820212041664</v>
      </c>
      <c r="T1357" s="1">
        <v>753.06247957020048</v>
      </c>
      <c r="U1357" s="1">
        <v>199.32120504161659</v>
      </c>
      <c r="V1357">
        <f t="shared" si="85"/>
        <v>3.778135293798607</v>
      </c>
      <c r="W1357">
        <v>64.959999999999994</v>
      </c>
      <c r="X1357" s="1">
        <v>899.50583333338352</v>
      </c>
      <c r="Y1357">
        <f t="shared" si="86"/>
        <v>0.79111042438661261</v>
      </c>
      <c r="Z1357" s="10">
        <f t="shared" si="87"/>
        <v>5.4403886397507005E-2</v>
      </c>
      <c r="AA1357" s="1">
        <v>95.380530980425007</v>
      </c>
      <c r="AB1357">
        <v>0.60650197441449982</v>
      </c>
    </row>
    <row r="1358" spans="1:28" x14ac:dyDescent="0.35">
      <c r="A1358" s="2">
        <v>43431.583364409722</v>
      </c>
      <c r="B1358">
        <v>7.0432080566782712E-2</v>
      </c>
      <c r="C1358">
        <v>2.6012483066893823E-2</v>
      </c>
      <c r="D1358">
        <v>0.29686504255135249</v>
      </c>
      <c r="E1358">
        <f t="shared" si="84"/>
        <v>0.32287752561824629</v>
      </c>
      <c r="F1358" s="1">
        <v>1696.1000164541003</v>
      </c>
      <c r="G1358" s="1">
        <v>2218.5332415773341</v>
      </c>
      <c r="H1358" s="1">
        <v>64.601514470845018</v>
      </c>
      <c r="I1358" s="1">
        <v>1130.0899695499998</v>
      </c>
      <c r="J1358" s="1">
        <v>194.16995871224998</v>
      </c>
      <c r="K1358" s="1">
        <v>862.12540423921689</v>
      </c>
      <c r="L1358" s="1">
        <v>93.616420536009926</v>
      </c>
      <c r="M1358" s="1"/>
      <c r="N1358" s="1">
        <v>59.79247229364168</v>
      </c>
      <c r="O1358" s="1">
        <v>6.8</v>
      </c>
      <c r="P1358" s="1">
        <v>228.20783682925</v>
      </c>
      <c r="Q1358">
        <v>2020</v>
      </c>
      <c r="R1358" s="1">
        <v>341.9</v>
      </c>
      <c r="S1358" s="1">
        <v>216.80283690559997</v>
      </c>
      <c r="T1358" s="1">
        <v>753.58939568408323</v>
      </c>
      <c r="U1358" s="1">
        <v>194.16995871224998</v>
      </c>
      <c r="V1358">
        <f t="shared" si="85"/>
        <v>3.8810812995066062</v>
      </c>
      <c r="W1358">
        <v>64.959999999999994</v>
      </c>
      <c r="X1358" s="1">
        <v>899.48805555551678</v>
      </c>
      <c r="Y1358">
        <f t="shared" si="86"/>
        <v>0.79594375650789262</v>
      </c>
      <c r="Z1358" s="10">
        <f t="shared" si="87"/>
        <v>5.5903327525540066E-2</v>
      </c>
      <c r="AA1358" s="1">
        <v>67.218397263415</v>
      </c>
      <c r="AB1358">
        <v>0.60669039381497092</v>
      </c>
    </row>
    <row r="1359" spans="1:28" x14ac:dyDescent="0.35">
      <c r="A1359" s="2">
        <v>43431.625031134259</v>
      </c>
      <c r="B1359">
        <v>7.0388294542678739E-2</v>
      </c>
      <c r="C1359">
        <v>2.6248409931901643E-2</v>
      </c>
      <c r="D1359">
        <v>0.29793538945635756</v>
      </c>
      <c r="E1359">
        <f t="shared" si="84"/>
        <v>0.3241837993882592</v>
      </c>
      <c r="F1359" s="1">
        <v>1710.1645689222996</v>
      </c>
      <c r="G1359" s="1">
        <v>2218.3769038889995</v>
      </c>
      <c r="H1359" s="1">
        <v>64.639660205836677</v>
      </c>
      <c r="I1359" s="1">
        <v>1127.8289640300002</v>
      </c>
      <c r="J1359" s="1">
        <v>193.33952242106662</v>
      </c>
      <c r="K1359" s="1">
        <v>862.16784057618315</v>
      </c>
      <c r="L1359" s="1">
        <v>91.665381249328306</v>
      </c>
      <c r="M1359" s="1">
        <v>262.39999999999998</v>
      </c>
      <c r="N1359" s="1">
        <v>60.964930646685012</v>
      </c>
      <c r="O1359" s="1">
        <v>7.4</v>
      </c>
      <c r="P1359" s="1">
        <v>224.8320244725</v>
      </c>
      <c r="Q1359">
        <v>2020</v>
      </c>
      <c r="R1359" s="1">
        <v>335.2</v>
      </c>
      <c r="S1359" s="1">
        <v>230.4081494267833</v>
      </c>
      <c r="T1359" s="1">
        <v>753.35336062956674</v>
      </c>
      <c r="U1359" s="1">
        <v>193.33952242106662</v>
      </c>
      <c r="V1359">
        <f t="shared" si="85"/>
        <v>3.89653057582747</v>
      </c>
      <c r="W1359">
        <v>64.959999999999994</v>
      </c>
      <c r="X1359" s="1">
        <v>899.4958333333168</v>
      </c>
      <c r="Y1359">
        <f t="shared" si="86"/>
        <v>0.79754631422055788</v>
      </c>
      <c r="Z1359" s="10">
        <f t="shared" si="87"/>
        <v>5.2602306082282772E-2</v>
      </c>
      <c r="AA1359" s="1">
        <v>54.289616510599991</v>
      </c>
      <c r="AB1359">
        <v>0.60542790606906205</v>
      </c>
    </row>
    <row r="1360" spans="1:28" x14ac:dyDescent="0.35">
      <c r="A1360" s="2">
        <v>43431.666697858796</v>
      </c>
      <c r="B1360">
        <v>7.0396443816382048E-2</v>
      </c>
      <c r="C1360">
        <v>2.6196639241964796E-2</v>
      </c>
      <c r="D1360">
        <v>0.30199118662932456</v>
      </c>
      <c r="E1360">
        <f t="shared" si="84"/>
        <v>0.32818782587128936</v>
      </c>
      <c r="F1360" s="1">
        <v>1736.9269973077833</v>
      </c>
      <c r="G1360" s="1">
        <v>2216.5455261221668</v>
      </c>
      <c r="H1360" s="1">
        <v>64.558480237333313</v>
      </c>
      <c r="I1360" s="1">
        <v>1125.0190927801671</v>
      </c>
      <c r="J1360" s="1">
        <v>191.74715257431666</v>
      </c>
      <c r="K1360" s="1">
        <v>862.21317320076662</v>
      </c>
      <c r="L1360" s="1">
        <v>91.664215087899976</v>
      </c>
      <c r="M1360" s="1"/>
      <c r="N1360" s="1">
        <v>61.89777790493666</v>
      </c>
      <c r="O1360" s="1">
        <v>7.2</v>
      </c>
      <c r="P1360" s="1">
        <v>225.12935649866668</v>
      </c>
      <c r="Q1360">
        <v>2020</v>
      </c>
      <c r="R1360" s="1">
        <v>338.3</v>
      </c>
      <c r="S1360" s="1">
        <v>228.34575574239994</v>
      </c>
      <c r="T1360" s="1">
        <v>755.34398113669999</v>
      </c>
      <c r="U1360" s="1">
        <v>191.74715257431666</v>
      </c>
      <c r="V1360">
        <f t="shared" si="85"/>
        <v>3.9392709148259533</v>
      </c>
      <c r="W1360">
        <v>64.959999999999994</v>
      </c>
      <c r="X1360" s="1">
        <v>899.4947222222504</v>
      </c>
      <c r="Y1360">
        <f t="shared" si="86"/>
        <v>0.79953729496217096</v>
      </c>
      <c r="Z1360" s="10">
        <f t="shared" si="87"/>
        <v>5.3077404309948041E-2</v>
      </c>
      <c r="AA1360" s="1">
        <v>63.464375584921648</v>
      </c>
      <c r="AB1360">
        <v>0.60141573031232876</v>
      </c>
    </row>
    <row r="1361" spans="1:28" x14ac:dyDescent="0.35">
      <c r="A1361" s="2">
        <v>43431.708364583334</v>
      </c>
      <c r="B1361">
        <v>7.0397679639174884E-2</v>
      </c>
      <c r="C1361">
        <v>2.6295719281336311E-2</v>
      </c>
      <c r="D1361">
        <v>0.30167665780947212</v>
      </c>
      <c r="E1361">
        <f t="shared" si="84"/>
        <v>0.3279723770908084</v>
      </c>
      <c r="F1361" s="1">
        <v>1809.4621720501555</v>
      </c>
      <c r="G1361" s="1">
        <v>2214.6631025639658</v>
      </c>
      <c r="H1361" s="1">
        <v>63.782001319996532</v>
      </c>
      <c r="I1361" s="1">
        <v>1119.0285397584482</v>
      </c>
      <c r="J1361" s="1">
        <v>193.18018176196557</v>
      </c>
      <c r="K1361" s="1">
        <v>862.26302353431038</v>
      </c>
      <c r="L1361" s="1">
        <v>91.520081285506919</v>
      </c>
      <c r="M1361" s="1"/>
      <c r="N1361" s="1">
        <v>63.44225590804313</v>
      </c>
      <c r="O1361" s="1">
        <v>6.9</v>
      </c>
      <c r="P1361" s="1">
        <v>225.51580399917242</v>
      </c>
      <c r="Q1361">
        <v>2020</v>
      </c>
      <c r="R1361" s="1">
        <v>345.7</v>
      </c>
      <c r="S1361" s="1">
        <v>234.38267268477577</v>
      </c>
      <c r="T1361" s="1">
        <v>776.57164727572433</v>
      </c>
      <c r="U1361" s="1">
        <v>193.18018176196557</v>
      </c>
      <c r="V1361">
        <f t="shared" si="85"/>
        <v>4.0199343441585906</v>
      </c>
      <c r="W1361">
        <v>64.959999999999994</v>
      </c>
      <c r="X1361" s="1">
        <v>907.05632183905163</v>
      </c>
      <c r="Y1361">
        <f t="shared" si="86"/>
        <v>0.81057478840963915</v>
      </c>
      <c r="Z1361" s="10">
        <f t="shared" si="87"/>
        <v>5.1710307170617267E-2</v>
      </c>
      <c r="AA1361" s="1">
        <v>85.939568750862051</v>
      </c>
      <c r="AB1361">
        <v>0.60162994327001651</v>
      </c>
    </row>
    <row r="1362" spans="1:28" x14ac:dyDescent="0.35">
      <c r="A1362" s="2">
        <v>43431.958364930557</v>
      </c>
      <c r="B1362">
        <v>7.0238478750238156E-2</v>
      </c>
      <c r="C1362">
        <v>0</v>
      </c>
      <c r="D1362">
        <v>0.32081810735077898</v>
      </c>
      <c r="E1362">
        <f t="shared" si="84"/>
        <v>0.32081810735077898</v>
      </c>
      <c r="F1362" s="1">
        <v>1767.1075672571333</v>
      </c>
      <c r="G1362" s="1">
        <v>2251.4902244734999</v>
      </c>
      <c r="H1362" s="1">
        <v>65.378866373690002</v>
      </c>
      <c r="I1362" s="1">
        <v>1132.8214719305001</v>
      </c>
      <c r="J1362" s="1">
        <v>200.89641102260001</v>
      </c>
      <c r="K1362" s="1">
        <v>837.24923133005007</v>
      </c>
      <c r="L1362" s="1">
        <v>80.684189277213378</v>
      </c>
      <c r="M1362" s="1">
        <v>299.5</v>
      </c>
      <c r="N1362" s="1">
        <v>63.995694698764993</v>
      </c>
      <c r="O1362" s="1">
        <v>7</v>
      </c>
      <c r="P1362" s="1">
        <v>230.78173014746665</v>
      </c>
      <c r="Q1362">
        <v>2020</v>
      </c>
      <c r="R1362" s="1">
        <v>346.4</v>
      </c>
      <c r="S1362" s="1">
        <v>236.55122675571664</v>
      </c>
      <c r="T1362" s="1">
        <v>781.97938430778333</v>
      </c>
      <c r="U1362" s="1">
        <v>200.89641102260001</v>
      </c>
      <c r="V1362">
        <f t="shared" si="85"/>
        <v>3.8924507427851158</v>
      </c>
      <c r="W1362">
        <v>64.959999999999994</v>
      </c>
      <c r="X1362" s="1">
        <v>900.50055555551637</v>
      </c>
      <c r="Y1362">
        <f t="shared" si="86"/>
        <v>0.7949183325603163</v>
      </c>
      <c r="Z1362" s="10">
        <f t="shared" si="87"/>
        <v>5.1236259334711313E-2</v>
      </c>
      <c r="AA1362" s="1">
        <v>64.257571270205005</v>
      </c>
      <c r="AB1362">
        <v>0.60894341389898277</v>
      </c>
    </row>
    <row r="1363" spans="1:28" x14ac:dyDescent="0.35">
      <c r="A1363" s="2">
        <v>43432.000031655094</v>
      </c>
      <c r="B1363">
        <v>6.9709521813509132E-2</v>
      </c>
      <c r="C1363">
        <v>2.558751548805208E-2</v>
      </c>
      <c r="D1363">
        <v>0.30615173131780365</v>
      </c>
      <c r="E1363">
        <f t="shared" si="84"/>
        <v>0.33173924680585576</v>
      </c>
      <c r="F1363" s="1">
        <v>2078.8666211958171</v>
      </c>
      <c r="G1363" s="1">
        <v>2230.8628403726671</v>
      </c>
      <c r="H1363" s="1">
        <v>65.360148671498266</v>
      </c>
      <c r="I1363" s="1">
        <v>1133.0081029936669</v>
      </c>
      <c r="J1363" s="1">
        <v>201.8522559483834</v>
      </c>
      <c r="K1363" s="1">
        <v>837.1906396144999</v>
      </c>
      <c r="L1363" s="1">
        <v>83.833277369595024</v>
      </c>
      <c r="M1363" s="1"/>
      <c r="N1363" s="1">
        <v>65.358680730396671</v>
      </c>
      <c r="O1363" s="1">
        <v>7</v>
      </c>
      <c r="P1363" s="1">
        <v>229.99800042043336</v>
      </c>
      <c r="Q1363">
        <v>1960</v>
      </c>
      <c r="R1363" s="1">
        <v>338.8</v>
      </c>
      <c r="S1363" s="1">
        <v>241.14706957499996</v>
      </c>
      <c r="T1363" s="1">
        <v>764.88282480873363</v>
      </c>
      <c r="U1363" s="1">
        <v>201.8522559483834</v>
      </c>
      <c r="V1363">
        <f t="shared" si="85"/>
        <v>3.7893201699183656</v>
      </c>
      <c r="W1363">
        <v>64.959999999999994</v>
      </c>
      <c r="X1363" s="1">
        <v>900.48805555553349</v>
      </c>
      <c r="Y1363">
        <f t="shared" si="86"/>
        <v>0.79477635965377291</v>
      </c>
      <c r="Z1363" s="10">
        <f t="shared" si="87"/>
        <v>4.8766920621204073E-2</v>
      </c>
      <c r="AA1363" s="1">
        <v>60.591111147138328</v>
      </c>
      <c r="AB1363">
        <v>0.59855123138063515</v>
      </c>
    </row>
    <row r="1364" spans="1:28" x14ac:dyDescent="0.35">
      <c r="A1364" s="2">
        <v>43432.041698379631</v>
      </c>
      <c r="B1364">
        <v>7.045003464099267E-2</v>
      </c>
      <c r="C1364">
        <v>2.6271003232017358E-2</v>
      </c>
      <c r="D1364">
        <v>0.3016140033354352</v>
      </c>
      <c r="E1364">
        <f t="shared" si="84"/>
        <v>0.32788500656745256</v>
      </c>
      <c r="F1364" s="1">
        <v>1571.9949981944169</v>
      </c>
      <c r="G1364" s="1">
        <v>2232.0827473959998</v>
      </c>
      <c r="H1364" s="1">
        <v>65.382804158523356</v>
      </c>
      <c r="I1364" s="1">
        <v>1133.0538199526668</v>
      </c>
      <c r="J1364" s="1">
        <v>201.81064556966669</v>
      </c>
      <c r="K1364" s="1">
        <v>838.47873879323333</v>
      </c>
      <c r="L1364" s="1">
        <v>90.091575864193317</v>
      </c>
      <c r="M1364" s="1"/>
      <c r="N1364" s="1">
        <v>60.280402909383341</v>
      </c>
      <c r="O1364" s="1">
        <v>6.8</v>
      </c>
      <c r="P1364" s="1">
        <v>230.19157627953336</v>
      </c>
      <c r="Q1364">
        <v>1960</v>
      </c>
      <c r="R1364" s="1">
        <v>344.3</v>
      </c>
      <c r="S1364" s="1">
        <v>224.71548121942541</v>
      </c>
      <c r="T1364" s="1">
        <v>766.99624016653308</v>
      </c>
      <c r="U1364" s="1">
        <v>201.81064556966669</v>
      </c>
      <c r="V1364">
        <f t="shared" si="85"/>
        <v>3.8005737408027849</v>
      </c>
      <c r="W1364">
        <v>64.959999999999994</v>
      </c>
      <c r="X1364" s="1">
        <v>900.50416666668332</v>
      </c>
      <c r="Y1364">
        <f t="shared" si="86"/>
        <v>0.79475851085723515</v>
      </c>
      <c r="Z1364" s="10">
        <f t="shared" si="87"/>
        <v>5.233284300745103E-2</v>
      </c>
      <c r="AA1364" s="1">
        <v>89.375683472921622</v>
      </c>
      <c r="AB1364">
        <v>0.6016649587915549</v>
      </c>
    </row>
    <row r="1365" spans="1:28" x14ac:dyDescent="0.35">
      <c r="A1365" s="2">
        <v>43432.083365104168</v>
      </c>
      <c r="B1365">
        <v>7.0544937555154633E-2</v>
      </c>
      <c r="C1365">
        <v>2.6272809796854039E-2</v>
      </c>
      <c r="D1365">
        <v>0.29589602035702678</v>
      </c>
      <c r="E1365">
        <f t="shared" si="84"/>
        <v>0.32216883015388081</v>
      </c>
      <c r="F1365" s="1">
        <v>1428.1100192602</v>
      </c>
      <c r="G1365" s="1">
        <v>2245.4406322566665</v>
      </c>
      <c r="H1365" s="1">
        <v>65.350357882190011</v>
      </c>
      <c r="I1365" s="1">
        <v>1133.1241330980001</v>
      </c>
      <c r="J1365" s="1">
        <v>201.02115997314996</v>
      </c>
      <c r="K1365" s="1">
        <v>861.00188815645015</v>
      </c>
      <c r="L1365" s="1">
        <v>101.06357757989998</v>
      </c>
      <c r="M1365" s="1"/>
      <c r="N1365" s="1">
        <v>56.916083410048337</v>
      </c>
      <c r="O1365" s="1">
        <v>6.5</v>
      </c>
      <c r="P1365" s="1">
        <v>224.91868308595002</v>
      </c>
      <c r="Q1365">
        <v>1960</v>
      </c>
      <c r="R1365" s="1">
        <v>348.1</v>
      </c>
      <c r="S1365" s="1">
        <v>198.72629276907767</v>
      </c>
      <c r="T1365" s="1">
        <v>767.50198705039998</v>
      </c>
      <c r="U1365" s="1">
        <v>201.02115997314996</v>
      </c>
      <c r="V1365">
        <f t="shared" si="85"/>
        <v>3.8180159101306241</v>
      </c>
      <c r="W1365">
        <v>64.959999999999994</v>
      </c>
      <c r="X1365" s="1">
        <v>900.49916666664978</v>
      </c>
      <c r="Y1365">
        <f t="shared" si="86"/>
        <v>0.79470478155350399</v>
      </c>
      <c r="Z1365" s="10">
        <f t="shared" si="87"/>
        <v>5.9176870036343206E-2</v>
      </c>
      <c r="AA1365" s="1">
        <v>92.108465932206656</v>
      </c>
      <c r="AB1365">
        <v>0.60728623229096457</v>
      </c>
    </row>
    <row r="1366" spans="1:28" x14ac:dyDescent="0.35">
      <c r="A1366" s="2">
        <v>43432.125031828706</v>
      </c>
      <c r="B1366">
        <v>7.0444971184779576E-2</v>
      </c>
      <c r="C1366">
        <v>2.6026952525634726E-2</v>
      </c>
      <c r="D1366">
        <v>0.29704654799915342</v>
      </c>
      <c r="E1366">
        <f t="shared" si="84"/>
        <v>0.32307350052478817</v>
      </c>
      <c r="F1366" s="1">
        <v>1741.6558782362665</v>
      </c>
      <c r="G1366" s="1">
        <v>2234.1753594296665</v>
      </c>
      <c r="H1366" s="1">
        <v>65.322472621078319</v>
      </c>
      <c r="I1366" s="1">
        <v>1133.1445301316667</v>
      </c>
      <c r="J1366" s="1">
        <v>203.90291803575002</v>
      </c>
      <c r="K1366" s="1">
        <v>860.8339447700165</v>
      </c>
      <c r="L1366" s="1">
        <v>101.08599853499989</v>
      </c>
      <c r="M1366" s="1">
        <v>292.5</v>
      </c>
      <c r="N1366" s="1">
        <v>60.76938896073834</v>
      </c>
      <c r="O1366" s="1">
        <v>6.7</v>
      </c>
      <c r="P1366" s="1">
        <v>224.62486471388328</v>
      </c>
      <c r="Q1366">
        <v>1960</v>
      </c>
      <c r="R1366" s="1">
        <v>341</v>
      </c>
      <c r="S1366" s="1">
        <v>214.75374725350002</v>
      </c>
      <c r="T1366" s="1">
        <v>762.55052222358324</v>
      </c>
      <c r="U1366" s="1">
        <v>203.90291803575002</v>
      </c>
      <c r="V1366">
        <f t="shared" si="85"/>
        <v>3.7397724837360409</v>
      </c>
      <c r="W1366">
        <v>64.959999999999994</v>
      </c>
      <c r="X1366" s="1">
        <v>900.4841666666664</v>
      </c>
      <c r="Y1366">
        <f t="shared" si="86"/>
        <v>0.79467723906502363</v>
      </c>
      <c r="Z1366" s="10">
        <f t="shared" si="87"/>
        <v>5.4760394872729455E-2</v>
      </c>
      <c r="AA1366" s="1">
        <v>92.927325437323333</v>
      </c>
      <c r="AB1366">
        <v>0.60648152829043234</v>
      </c>
    </row>
    <row r="1367" spans="1:28" x14ac:dyDescent="0.35">
      <c r="A1367" s="2">
        <v>43432.166698553243</v>
      </c>
      <c r="B1367">
        <v>7.044460594675038E-2</v>
      </c>
      <c r="C1367">
        <v>2.6054587488543803E-2</v>
      </c>
      <c r="D1367">
        <v>0.29713757818539216</v>
      </c>
      <c r="E1367">
        <f t="shared" si="84"/>
        <v>0.32319216567393594</v>
      </c>
      <c r="F1367" s="1">
        <v>1729.2051557159334</v>
      </c>
      <c r="G1367" s="1">
        <v>2232.0122785106655</v>
      </c>
      <c r="H1367" s="1">
        <v>65.236208246033314</v>
      </c>
      <c r="I1367" s="1">
        <v>1133.1778085995004</v>
      </c>
      <c r="J1367" s="1">
        <v>201.32712329016672</v>
      </c>
      <c r="K1367" s="1">
        <v>861.02310719801653</v>
      </c>
      <c r="L1367" s="1">
        <v>101.08600668786656</v>
      </c>
      <c r="M1367" s="1"/>
      <c r="N1367" s="1">
        <v>61.782458407085024</v>
      </c>
      <c r="O1367" s="1">
        <v>6.9</v>
      </c>
      <c r="P1367" s="1">
        <v>225.22631446414999</v>
      </c>
      <c r="Q1367">
        <v>1960</v>
      </c>
      <c r="R1367" s="1">
        <v>340.5</v>
      </c>
      <c r="S1367" s="1">
        <v>214.90016366323334</v>
      </c>
      <c r="T1367" s="1">
        <v>766.61001625910001</v>
      </c>
      <c r="U1367" s="1">
        <v>201.32712329016672</v>
      </c>
      <c r="V1367">
        <f t="shared" si="85"/>
        <v>3.8077830931613126</v>
      </c>
      <c r="W1367">
        <v>64.959999999999994</v>
      </c>
      <c r="X1367" s="1">
        <v>900.49722222228354</v>
      </c>
      <c r="Y1367">
        <f t="shared" si="86"/>
        <v>0.79466542266231999</v>
      </c>
      <c r="Z1367" s="10">
        <f t="shared" si="87"/>
        <v>5.4723085359901863E-2</v>
      </c>
      <c r="AA1367" s="1">
        <v>101.33631266274669</v>
      </c>
      <c r="AB1367">
        <v>0.60636322837931367</v>
      </c>
    </row>
    <row r="1368" spans="1:28" x14ac:dyDescent="0.35">
      <c r="A1368" s="2">
        <v>43432.20836527778</v>
      </c>
      <c r="B1368">
        <v>7.0422144999712416E-2</v>
      </c>
      <c r="C1368">
        <v>2.6016096226820641E-2</v>
      </c>
      <c r="D1368">
        <v>0.29692834066712798</v>
      </c>
      <c r="E1368">
        <f t="shared" si="84"/>
        <v>0.32294443689394864</v>
      </c>
      <c r="F1368" s="1">
        <v>1516.5212963273834</v>
      </c>
      <c r="G1368" s="1">
        <v>2233.39133077</v>
      </c>
      <c r="H1368" s="1">
        <v>65.258173056700031</v>
      </c>
      <c r="I1368" s="1">
        <v>1133.1731770153335</v>
      </c>
      <c r="J1368" s="1">
        <v>199.61587237036659</v>
      </c>
      <c r="K1368" s="1">
        <v>861.04577182345008</v>
      </c>
      <c r="L1368" s="1">
        <v>101.08599853499989</v>
      </c>
      <c r="M1368" s="1"/>
      <c r="N1368" s="1">
        <v>60.140805689491671</v>
      </c>
      <c r="O1368" s="1">
        <v>6.6</v>
      </c>
      <c r="P1368" s="1">
        <v>224.53976223839993</v>
      </c>
      <c r="Q1368">
        <v>1960</v>
      </c>
      <c r="R1368" s="1">
        <v>343.6</v>
      </c>
      <c r="S1368" s="1">
        <v>214.9493309148834</v>
      </c>
      <c r="T1368" s="1">
        <v>773.00060855441689</v>
      </c>
      <c r="U1368" s="1">
        <v>199.61587237036659</v>
      </c>
      <c r="V1368">
        <f t="shared" si="85"/>
        <v>3.8724405999147917</v>
      </c>
      <c r="W1368">
        <v>64.959999999999994</v>
      </c>
      <c r="X1368" s="1">
        <v>900.50222222223351</v>
      </c>
      <c r="Y1368">
        <f t="shared" si="86"/>
        <v>0.79467308306226203</v>
      </c>
      <c r="Z1368" s="10">
        <f t="shared" si="87"/>
        <v>5.471056806711707E-2</v>
      </c>
      <c r="AA1368" s="1">
        <v>100.40959687336834</v>
      </c>
      <c r="AB1368">
        <v>0.60663341810633908</v>
      </c>
    </row>
    <row r="1369" spans="1:28" x14ac:dyDescent="0.35">
      <c r="A1369" s="2">
        <v>43432.250032002317</v>
      </c>
      <c r="B1369">
        <v>7.0447352791504186E-2</v>
      </c>
      <c r="C1369">
        <v>2.5796288679480688E-2</v>
      </c>
      <c r="D1369">
        <v>0.29694610624026851</v>
      </c>
      <c r="E1369">
        <f t="shared" si="84"/>
        <v>0.32274239491974921</v>
      </c>
      <c r="F1369" s="1">
        <v>1351.5037566715332</v>
      </c>
      <c r="G1369" s="1">
        <v>2244.7340508356669</v>
      </c>
      <c r="H1369" s="1">
        <v>65.277778625500076</v>
      </c>
      <c r="I1369" s="1">
        <v>1133.1634834806666</v>
      </c>
      <c r="J1369" s="1">
        <v>201.34581216173328</v>
      </c>
      <c r="K1369" s="1">
        <v>861.03407769098328</v>
      </c>
      <c r="L1369" s="1">
        <v>101.0657060769999</v>
      </c>
      <c r="M1369" s="1"/>
      <c r="N1369" s="1">
        <v>57.528569502296662</v>
      </c>
      <c r="O1369" s="1">
        <v>6.6</v>
      </c>
      <c r="P1369" s="1">
        <v>223.07835207189999</v>
      </c>
      <c r="Q1369">
        <v>1960</v>
      </c>
      <c r="R1369" s="1">
        <v>343.3</v>
      </c>
      <c r="S1369" s="1">
        <v>200.51808763711662</v>
      </c>
      <c r="T1369" s="1">
        <v>776.66328531901684</v>
      </c>
      <c r="U1369" s="1">
        <v>201.34581216173328</v>
      </c>
      <c r="V1369">
        <f t="shared" si="85"/>
        <v>3.8573600164832502</v>
      </c>
      <c r="W1369">
        <v>64.959999999999994</v>
      </c>
      <c r="X1369" s="1">
        <v>900.49611111113325</v>
      </c>
      <c r="Y1369">
        <f t="shared" si="86"/>
        <v>0.79467448804927621</v>
      </c>
      <c r="Z1369" s="10">
        <f t="shared" si="87"/>
        <v>5.8648075784975627E-2</v>
      </c>
      <c r="AA1369" s="1">
        <v>94.166332340199986</v>
      </c>
      <c r="AB1369">
        <v>0.60681025228874663</v>
      </c>
    </row>
    <row r="1370" spans="1:28" x14ac:dyDescent="0.35">
      <c r="A1370" s="2">
        <v>43432.291698726855</v>
      </c>
      <c r="B1370">
        <v>7.2050354219928822E-2</v>
      </c>
      <c r="C1370">
        <v>2.6374538533784946E-2</v>
      </c>
      <c r="D1370">
        <v>0.28038853728134139</v>
      </c>
      <c r="E1370">
        <f t="shared" si="84"/>
        <v>0.30676307581512635</v>
      </c>
      <c r="F1370" s="1">
        <v>1251.577349378867</v>
      </c>
      <c r="G1370" s="1">
        <v>2247.5354499648329</v>
      </c>
      <c r="H1370" s="1">
        <v>65.236143201190004</v>
      </c>
      <c r="I1370" s="1">
        <v>1133.2035607226667</v>
      </c>
      <c r="J1370" s="1">
        <v>200.31791833663334</v>
      </c>
      <c r="K1370" s="1">
        <v>861.04517006768333</v>
      </c>
      <c r="L1370" s="1">
        <v>101.06386353173333</v>
      </c>
      <c r="M1370" s="1">
        <v>310.10000000000002</v>
      </c>
      <c r="N1370" s="1">
        <v>55.654694427908311</v>
      </c>
      <c r="O1370" s="1">
        <v>6.8</v>
      </c>
      <c r="P1370" s="1">
        <v>221.07061432305002</v>
      </c>
      <c r="Q1370">
        <v>1960</v>
      </c>
      <c r="R1370" s="1">
        <v>342.6</v>
      </c>
      <c r="S1370" s="1">
        <v>195.48124217459838</v>
      </c>
      <c r="T1370" s="1">
        <v>777.28579194815018</v>
      </c>
      <c r="U1370" s="1">
        <v>200.31791833663334</v>
      </c>
      <c r="V1370">
        <f t="shared" si="85"/>
        <v>3.8802609292391157</v>
      </c>
      <c r="W1370">
        <v>64.959999999999994</v>
      </c>
      <c r="X1370" s="1">
        <v>900.50222222221657</v>
      </c>
      <c r="Y1370">
        <f t="shared" si="86"/>
        <v>0.79465177610979987</v>
      </c>
      <c r="Z1370" s="10">
        <f t="shared" si="87"/>
        <v>6.0159224840081051E-2</v>
      </c>
      <c r="AA1370" s="1">
        <v>76.314346168806679</v>
      </c>
      <c r="AB1370">
        <v>0.6211865699649447</v>
      </c>
    </row>
    <row r="1371" spans="1:28" x14ac:dyDescent="0.35">
      <c r="A1371" s="2">
        <v>43432.333365451392</v>
      </c>
      <c r="B1371">
        <v>7.0464805335478886E-2</v>
      </c>
      <c r="C1371">
        <v>2.6460437987064992E-2</v>
      </c>
      <c r="D1371">
        <v>0.29649807461465122</v>
      </c>
      <c r="E1371">
        <f t="shared" si="84"/>
        <v>0.32295851260171621</v>
      </c>
      <c r="F1371" s="1">
        <v>1149.4208757569331</v>
      </c>
      <c r="G1371" s="1">
        <v>2255.2185398358333</v>
      </c>
      <c r="H1371" s="1">
        <v>52.02647507243168</v>
      </c>
      <c r="I1371" s="1">
        <v>1129.6772159828336</v>
      </c>
      <c r="J1371" s="1">
        <v>186.52953323369996</v>
      </c>
      <c r="K1371" s="1">
        <v>861.1155766805166</v>
      </c>
      <c r="L1371" s="1">
        <v>101.06594250979991</v>
      </c>
      <c r="M1371" s="1"/>
      <c r="N1371" s="1">
        <v>53.839138891431659</v>
      </c>
      <c r="O1371" s="1">
        <v>7.8</v>
      </c>
      <c r="P1371" s="1">
        <v>211.25844486238333</v>
      </c>
      <c r="Q1371">
        <v>1960</v>
      </c>
      <c r="R1371" s="1">
        <v>331.4</v>
      </c>
      <c r="S1371" s="1">
        <v>182.48241087347563</v>
      </c>
      <c r="T1371" s="1">
        <v>768.39617134941682</v>
      </c>
      <c r="U1371" s="1">
        <v>186.52953323369996</v>
      </c>
      <c r="V1371">
        <f t="shared" si="85"/>
        <v>4.1194343760390222</v>
      </c>
      <c r="W1371">
        <v>64.959999999999994</v>
      </c>
      <c r="X1371" s="1">
        <v>900.49777777776649</v>
      </c>
      <c r="Y1371">
        <f t="shared" si="86"/>
        <v>0.79712838768224781</v>
      </c>
      <c r="Z1371" s="10">
        <f t="shared" si="87"/>
        <v>6.4444567252861476E-2</v>
      </c>
      <c r="AA1371" s="1">
        <v>87.170137662865017</v>
      </c>
      <c r="AB1371">
        <v>0.6065766820628048</v>
      </c>
    </row>
    <row r="1372" spans="1:28" x14ac:dyDescent="0.35">
      <c r="A1372" s="2">
        <v>43432.375032175929</v>
      </c>
      <c r="B1372">
        <v>7.0509100303324523E-2</v>
      </c>
      <c r="C1372">
        <v>2.567428077515372E-2</v>
      </c>
      <c r="D1372">
        <v>0.29700487054873514</v>
      </c>
      <c r="E1372">
        <f t="shared" si="84"/>
        <v>0.32267915132388886</v>
      </c>
      <c r="F1372" s="1">
        <v>1480.9605180444003</v>
      </c>
      <c r="G1372" s="1">
        <v>2249.5197494841673</v>
      </c>
      <c r="H1372" s="1">
        <v>47.552139494153352</v>
      </c>
      <c r="I1372" s="1">
        <v>1121.4414036726669</v>
      </c>
      <c r="J1372" s="1">
        <v>189.71681506683336</v>
      </c>
      <c r="K1372" s="1">
        <v>872.01666029189994</v>
      </c>
      <c r="L1372" s="1">
        <v>101.04513642195008</v>
      </c>
      <c r="M1372" s="1"/>
      <c r="N1372" s="1">
        <v>56.458764040204983</v>
      </c>
      <c r="O1372" s="1">
        <v>7.6</v>
      </c>
      <c r="P1372" s="1">
        <v>236.19675623158329</v>
      </c>
      <c r="Q1372">
        <v>1960</v>
      </c>
      <c r="R1372" s="1">
        <v>336.7</v>
      </c>
      <c r="S1372" s="1">
        <v>192.74322185091503</v>
      </c>
      <c r="T1372" s="1">
        <v>758.42284803603354</v>
      </c>
      <c r="U1372" s="1">
        <v>189.71681506683336</v>
      </c>
      <c r="V1372">
        <f t="shared" si="85"/>
        <v>3.9976574968795289</v>
      </c>
      <c r="W1372">
        <v>64.959999999999994</v>
      </c>
      <c r="X1372" s="1">
        <v>900.51111111113346</v>
      </c>
      <c r="Y1372">
        <f t="shared" si="86"/>
        <v>0.80299435009444342</v>
      </c>
      <c r="Z1372" s="10">
        <f t="shared" si="87"/>
        <v>6.1013818732864399E-2</v>
      </c>
      <c r="AA1372" s="1">
        <v>85.437571277606665</v>
      </c>
      <c r="AB1372">
        <v>0.60681174837278662</v>
      </c>
    </row>
    <row r="1373" spans="1:28" x14ac:dyDescent="0.35">
      <c r="A1373" s="2">
        <v>43432.416698900466</v>
      </c>
      <c r="B1373">
        <v>7.050489433187633E-2</v>
      </c>
      <c r="C1373">
        <v>2.5901794330896476E-2</v>
      </c>
      <c r="D1373">
        <v>0.29692664688489173</v>
      </c>
      <c r="E1373">
        <f t="shared" si="84"/>
        <v>0.32282844121578819</v>
      </c>
      <c r="F1373" s="1">
        <v>1600.2586498599499</v>
      </c>
      <c r="G1373" s="1">
        <v>2238.9027368839993</v>
      </c>
      <c r="H1373" s="1">
        <v>49.967512730483278</v>
      </c>
      <c r="I1373" s="1">
        <v>1114.3032471383335</v>
      </c>
      <c r="J1373" s="1">
        <v>182.67972722371667</v>
      </c>
      <c r="K1373" s="1">
        <v>876.12171513875012</v>
      </c>
      <c r="L1373" s="1">
        <v>94.149365378518411</v>
      </c>
      <c r="M1373" s="1"/>
      <c r="N1373" s="1">
        <v>59.993819511199995</v>
      </c>
      <c r="O1373" s="1">
        <v>6.8</v>
      </c>
      <c r="P1373" s="1">
        <v>249.47452598995</v>
      </c>
      <c r="Q1373">
        <v>1960</v>
      </c>
      <c r="R1373" s="1">
        <v>346.8</v>
      </c>
      <c r="S1373" s="1">
        <v>205.9521760346833</v>
      </c>
      <c r="T1373" s="1">
        <v>753.4448853217333</v>
      </c>
      <c r="U1373" s="1">
        <v>182.67972722371667</v>
      </c>
      <c r="V1373">
        <f t="shared" si="85"/>
        <v>4.1244033849417541</v>
      </c>
      <c r="W1373">
        <v>64.959999999999994</v>
      </c>
      <c r="X1373" s="1">
        <v>900.50194444440024</v>
      </c>
      <c r="Y1373">
        <f t="shared" si="86"/>
        <v>0.80813005504291491</v>
      </c>
      <c r="Z1373" s="10">
        <f t="shared" si="87"/>
        <v>5.7100634848449287E-2</v>
      </c>
      <c r="AA1373" s="1">
        <v>88.713382553501688</v>
      </c>
      <c r="AB1373">
        <v>0.6066666644523353</v>
      </c>
    </row>
    <row r="1374" spans="1:28" x14ac:dyDescent="0.35">
      <c r="A1374" s="2">
        <v>43432.458365625003</v>
      </c>
      <c r="B1374">
        <v>7.1174648540211938E-2</v>
      </c>
      <c r="C1374">
        <v>2.6725621067666079E-2</v>
      </c>
      <c r="D1374">
        <v>0.28934658294842058</v>
      </c>
      <c r="E1374">
        <f t="shared" si="84"/>
        <v>0.31607220401608666</v>
      </c>
      <c r="F1374" s="1">
        <v>1411.9289774576669</v>
      </c>
      <c r="G1374" s="1">
        <v>2240.8131776256664</v>
      </c>
      <c r="H1374" s="1">
        <v>51.346266946783352</v>
      </c>
      <c r="I1374" s="1">
        <v>1112.1420802818336</v>
      </c>
      <c r="J1374" s="1">
        <v>175.98155591753326</v>
      </c>
      <c r="K1374" s="1">
        <v>876.13449500188335</v>
      </c>
      <c r="L1374" s="1">
        <v>92.444926143196696</v>
      </c>
      <c r="M1374" s="1">
        <v>285.7</v>
      </c>
      <c r="N1374" s="1">
        <v>58.217319481103345</v>
      </c>
      <c r="O1374" s="1">
        <v>7.1</v>
      </c>
      <c r="P1374" s="1">
        <v>249.55868302235001</v>
      </c>
      <c r="Q1374">
        <v>1960</v>
      </c>
      <c r="R1374" s="1">
        <v>338.1</v>
      </c>
      <c r="S1374" s="1">
        <v>206.40221543255981</v>
      </c>
      <c r="T1374" s="1">
        <v>755.01873689441663</v>
      </c>
      <c r="U1374" s="1">
        <v>175.98155591753326</v>
      </c>
      <c r="V1374">
        <f t="shared" si="85"/>
        <v>4.2903287958666878</v>
      </c>
      <c r="W1374">
        <v>64.959999999999994</v>
      </c>
      <c r="X1374" s="1">
        <v>900.49638888888308</v>
      </c>
      <c r="Y1374">
        <f t="shared" si="86"/>
        <v>0.809695456052417</v>
      </c>
      <c r="Z1374" s="10">
        <f t="shared" si="87"/>
        <v>5.6976132622193101E-2</v>
      </c>
      <c r="AA1374" s="1">
        <v>47.468436614408326</v>
      </c>
      <c r="AB1374">
        <v>0.61275314744370157</v>
      </c>
    </row>
    <row r="1375" spans="1:28" x14ac:dyDescent="0.35">
      <c r="A1375" s="2">
        <v>43432.500032349541</v>
      </c>
      <c r="B1375">
        <v>7.0499666122708513E-2</v>
      </c>
      <c r="C1375">
        <v>2.5594899162516317E-2</v>
      </c>
      <c r="D1375">
        <v>0.296856840613552</v>
      </c>
      <c r="E1375">
        <f t="shared" si="84"/>
        <v>0.32245173977606834</v>
      </c>
      <c r="F1375" s="1">
        <v>1324.3499092864331</v>
      </c>
      <c r="G1375" s="1">
        <v>2247.0577277291663</v>
      </c>
      <c r="H1375" s="1">
        <v>65.201677531126663</v>
      </c>
      <c r="I1375" s="1">
        <v>1107.1642359753337</v>
      </c>
      <c r="J1375" s="1">
        <v>189.37094510826671</v>
      </c>
      <c r="K1375" s="1">
        <v>876.15258004076679</v>
      </c>
      <c r="L1375" s="1">
        <v>100.8432314725666</v>
      </c>
      <c r="M1375" s="1"/>
      <c r="N1375" s="1">
        <v>57.640194536845009</v>
      </c>
      <c r="O1375" s="1">
        <v>6.7</v>
      </c>
      <c r="P1375" s="1">
        <v>230.46133018918326</v>
      </c>
      <c r="Q1375">
        <v>1960</v>
      </c>
      <c r="R1375" s="1">
        <v>341.6</v>
      </c>
      <c r="S1375" s="1">
        <v>192.96166155926667</v>
      </c>
      <c r="T1375" s="1">
        <v>767.79406282203342</v>
      </c>
      <c r="U1375" s="1">
        <v>189.37094510826671</v>
      </c>
      <c r="V1375">
        <f t="shared" si="85"/>
        <v>4.0544449011598482</v>
      </c>
      <c r="W1375">
        <v>64.959999999999994</v>
      </c>
      <c r="X1375" s="1">
        <v>900.48777777776661</v>
      </c>
      <c r="Y1375">
        <f t="shared" si="86"/>
        <v>0.81332809398824224</v>
      </c>
      <c r="Z1375" s="10">
        <f t="shared" si="87"/>
        <v>6.0944748842702144E-2</v>
      </c>
      <c r="AA1375" s="1">
        <v>93.816804250058311</v>
      </c>
      <c r="AB1375">
        <v>0.60704859410122336</v>
      </c>
    </row>
    <row r="1376" spans="1:28" x14ac:dyDescent="0.35">
      <c r="A1376" s="2">
        <v>43432.54169907407</v>
      </c>
      <c r="B1376">
        <v>7.0468216274639811E-2</v>
      </c>
      <c r="C1376">
        <v>2.5853887886357813E-2</v>
      </c>
      <c r="D1376">
        <v>0.29702522897078193</v>
      </c>
      <c r="E1376">
        <f t="shared" si="84"/>
        <v>0.32287911685713977</v>
      </c>
      <c r="F1376" s="1">
        <v>1361.71485698275</v>
      </c>
      <c r="G1376" s="1">
        <v>2245.1749958633332</v>
      </c>
      <c r="H1376" s="1">
        <v>65.541883903081668</v>
      </c>
      <c r="I1376" s="1">
        <v>1107.2611692305002</v>
      </c>
      <c r="J1376" s="1">
        <v>191.57642330591668</v>
      </c>
      <c r="K1376" s="1">
        <v>876.13919650608364</v>
      </c>
      <c r="L1376" s="1">
        <v>100.80708986279996</v>
      </c>
      <c r="M1376" s="1"/>
      <c r="N1376" s="1">
        <v>57.382639048893324</v>
      </c>
      <c r="O1376" s="1">
        <v>7.5</v>
      </c>
      <c r="P1376" s="1">
        <v>230.16694570746665</v>
      </c>
      <c r="Q1376">
        <v>1960</v>
      </c>
      <c r="R1376" s="1">
        <v>332.7</v>
      </c>
      <c r="S1376" s="1">
        <v>205.75680122798332</v>
      </c>
      <c r="T1376" s="1">
        <v>766.09298600928332</v>
      </c>
      <c r="U1376" s="1">
        <v>191.57642330591668</v>
      </c>
      <c r="V1376">
        <f t="shared" si="85"/>
        <v>3.9988897004615036</v>
      </c>
      <c r="W1376">
        <v>64.959999999999994</v>
      </c>
      <c r="X1376" s="1">
        <v>900.50111111106651</v>
      </c>
      <c r="Y1376">
        <f t="shared" si="86"/>
        <v>0.81326893431734526</v>
      </c>
      <c r="Z1376" s="10">
        <f t="shared" si="87"/>
        <v>5.7154854322261972E-2</v>
      </c>
      <c r="AA1376" s="1">
        <v>88.33005899535506</v>
      </c>
      <c r="AB1376">
        <v>0.60665266686822039</v>
      </c>
    </row>
    <row r="1377" spans="1:28" x14ac:dyDescent="0.35">
      <c r="A1377" s="2">
        <v>43432.583365798608</v>
      </c>
      <c r="B1377">
        <v>7.1051604016658415E-2</v>
      </c>
      <c r="C1377">
        <v>2.6269769404215094E-2</v>
      </c>
      <c r="D1377">
        <v>0.29899532886637609</v>
      </c>
      <c r="E1377">
        <f t="shared" si="84"/>
        <v>0.32526509827059119</v>
      </c>
      <c r="F1377" s="1">
        <v>1274.4993114386334</v>
      </c>
      <c r="G1377" s="1">
        <v>2242.7599650065004</v>
      </c>
      <c r="H1377" s="1">
        <v>63.81203244631832</v>
      </c>
      <c r="I1377" s="1">
        <v>1108.9891746011667</v>
      </c>
      <c r="J1377" s="1">
        <v>184.96885222113329</v>
      </c>
      <c r="K1377" s="1">
        <v>876.12268025718356</v>
      </c>
      <c r="L1377" s="1">
        <v>99.367035859450056</v>
      </c>
      <c r="M1377" s="1"/>
      <c r="N1377" s="1">
        <v>55.619861003025008</v>
      </c>
      <c r="O1377" s="1">
        <v>7.6</v>
      </c>
      <c r="P1377" s="1">
        <v>223.87087926646666</v>
      </c>
      <c r="Q1377">
        <v>1960</v>
      </c>
      <c r="R1377" s="1">
        <v>331.3</v>
      </c>
      <c r="S1377" s="1">
        <v>185.26575470435216</v>
      </c>
      <c r="T1377" s="1">
        <v>765.46389531453349</v>
      </c>
      <c r="U1377" s="1">
        <v>184.96885222113329</v>
      </c>
      <c r="V1377">
        <f t="shared" si="85"/>
        <v>4.1383394345736049</v>
      </c>
      <c r="W1377">
        <v>64.959999999999994</v>
      </c>
      <c r="X1377" s="1">
        <v>900.49111111110017</v>
      </c>
      <c r="Y1377">
        <f t="shared" si="86"/>
        <v>0.8119926972550926</v>
      </c>
      <c r="Z1377" s="10">
        <f t="shared" si="87"/>
        <v>6.3476382987059071E-2</v>
      </c>
      <c r="AA1377" s="1">
        <v>108.15874143810335</v>
      </c>
      <c r="AB1377">
        <v>0.60368329771275042</v>
      </c>
    </row>
    <row r="1378" spans="1:28" x14ac:dyDescent="0.35">
      <c r="A1378" s="2">
        <v>43432.625032523145</v>
      </c>
      <c r="B1378">
        <v>7.0419211748441138E-2</v>
      </c>
      <c r="C1378">
        <v>2.5926115774951738E-2</v>
      </c>
      <c r="D1378">
        <v>0.29685819146996106</v>
      </c>
      <c r="E1378">
        <f t="shared" si="84"/>
        <v>0.3227843072449128</v>
      </c>
      <c r="F1378" s="1">
        <v>1448.5462215805833</v>
      </c>
      <c r="G1378" s="1">
        <v>2229.0629623753334</v>
      </c>
      <c r="H1378" s="1">
        <v>68.880898365433353</v>
      </c>
      <c r="I1378" s="1">
        <v>1120.0978024631665</v>
      </c>
      <c r="J1378" s="1">
        <v>188.04956553566666</v>
      </c>
      <c r="K1378" s="1">
        <v>876.16162341649976</v>
      </c>
      <c r="L1378" s="1">
        <v>96.616415502765008</v>
      </c>
      <c r="M1378" s="1">
        <v>278.39999999999998</v>
      </c>
      <c r="N1378" s="1">
        <v>58.192250080104984</v>
      </c>
      <c r="O1378" s="1">
        <v>8</v>
      </c>
      <c r="P1378" s="1">
        <v>202.84041353018333</v>
      </c>
      <c r="Q1378">
        <v>1960</v>
      </c>
      <c r="R1378" s="1">
        <v>330.6</v>
      </c>
      <c r="S1378" s="1">
        <v>211.58172211115001</v>
      </c>
      <c r="T1378" s="1">
        <v>762.9649915059</v>
      </c>
      <c r="U1378" s="1">
        <v>188.04956553566666</v>
      </c>
      <c r="V1378">
        <f t="shared" si="85"/>
        <v>4.0572547420280598</v>
      </c>
      <c r="W1378">
        <v>64.959999999999994</v>
      </c>
      <c r="X1378" s="1">
        <v>900.51111111111686</v>
      </c>
      <c r="Y1378">
        <f t="shared" si="86"/>
        <v>0.80395757328586437</v>
      </c>
      <c r="Z1378" s="10">
        <f t="shared" si="87"/>
        <v>5.558136063294792E-2</v>
      </c>
      <c r="AA1378" s="1">
        <v>50.190285118948331</v>
      </c>
      <c r="AB1378">
        <v>0.60679648100664618</v>
      </c>
    </row>
    <row r="1379" spans="1:28" x14ac:dyDescent="0.35">
      <c r="A1379" s="2">
        <v>43432.666699247682</v>
      </c>
      <c r="B1379">
        <v>7.0474469330872383E-2</v>
      </c>
      <c r="C1379">
        <v>2.5869625476672094E-2</v>
      </c>
      <c r="D1379">
        <v>0.29684141654875379</v>
      </c>
      <c r="E1379">
        <f t="shared" si="84"/>
        <v>0.32271104202542589</v>
      </c>
      <c r="F1379" s="1">
        <v>1386.8083424461497</v>
      </c>
      <c r="G1379" s="1">
        <v>2229.8190535480007</v>
      </c>
      <c r="H1379" s="1">
        <v>68.899772563516734</v>
      </c>
      <c r="I1379" s="1">
        <v>1132.8214745074997</v>
      </c>
      <c r="J1379" s="1">
        <v>198.27416873931668</v>
      </c>
      <c r="K1379" s="1">
        <v>876.14860234575019</v>
      </c>
      <c r="L1379" s="1">
        <v>93.675807281078264</v>
      </c>
      <c r="M1379" s="1"/>
      <c r="N1379" s="1">
        <v>57.570000108086667</v>
      </c>
      <c r="O1379" s="1">
        <v>7.8</v>
      </c>
      <c r="P1379" s="1">
        <v>219.42316198134998</v>
      </c>
      <c r="Q1379">
        <v>1960</v>
      </c>
      <c r="R1379" s="1">
        <v>330.7</v>
      </c>
      <c r="S1379" s="1">
        <v>205.71365323803337</v>
      </c>
      <c r="T1379" s="1">
        <v>764.42299543596664</v>
      </c>
      <c r="U1379" s="1">
        <v>198.27416873931668</v>
      </c>
      <c r="V1379">
        <f t="shared" si="85"/>
        <v>3.8553836856126269</v>
      </c>
      <c r="W1379">
        <v>64.959999999999994</v>
      </c>
      <c r="X1379" s="1">
        <v>900.49194444443322</v>
      </c>
      <c r="Y1379">
        <f t="shared" si="86"/>
        <v>0.79491072927967488</v>
      </c>
      <c r="Z1379" s="10">
        <f t="shared" si="87"/>
        <v>5.7166842428258195E-2</v>
      </c>
      <c r="AA1379" s="1">
        <v>93.272989164993334</v>
      </c>
      <c r="AB1379">
        <v>0.60681448864370158</v>
      </c>
    </row>
    <row r="1380" spans="1:28" x14ac:dyDescent="0.35">
      <c r="A1380" s="2">
        <v>43432.708365972219</v>
      </c>
      <c r="B1380">
        <v>7.0861450465341758E-2</v>
      </c>
      <c r="C1380">
        <v>2.6060108756914228E-2</v>
      </c>
      <c r="D1380">
        <v>0.29325081583755652</v>
      </c>
      <c r="E1380">
        <f t="shared" si="84"/>
        <v>0.31931092459447075</v>
      </c>
      <c r="F1380" s="1">
        <v>1530.8205821652832</v>
      </c>
      <c r="G1380" s="1">
        <v>2230.6765716548321</v>
      </c>
      <c r="H1380" s="1">
        <v>65.787905701529965</v>
      </c>
      <c r="I1380" s="1">
        <v>1124.775473938</v>
      </c>
      <c r="J1380" s="1">
        <v>192.31389593764999</v>
      </c>
      <c r="K1380" s="1">
        <v>873.41519387138339</v>
      </c>
      <c r="L1380" s="1">
        <v>100.99794769300001</v>
      </c>
      <c r="M1380" s="1"/>
      <c r="N1380" s="1">
        <v>57.644680590105004</v>
      </c>
      <c r="O1380" s="1">
        <v>7.6</v>
      </c>
      <c r="P1380" s="1">
        <v>228.78942294651671</v>
      </c>
      <c r="Q1380">
        <v>1960</v>
      </c>
      <c r="R1380" s="1">
        <v>333.9</v>
      </c>
      <c r="S1380" s="1">
        <v>208.79072004323328</v>
      </c>
      <c r="T1380" s="1">
        <v>760.12343244763338</v>
      </c>
      <c r="U1380" s="1">
        <v>192.31389593764999</v>
      </c>
      <c r="V1380">
        <f t="shared" si="85"/>
        <v>3.9525143450584177</v>
      </c>
      <c r="W1380">
        <v>64.959999999999994</v>
      </c>
      <c r="X1380" s="1">
        <v>900.49833333331674</v>
      </c>
      <c r="Y1380">
        <f t="shared" si="86"/>
        <v>0.80060274623569372</v>
      </c>
      <c r="Z1380" s="10">
        <f t="shared" si="87"/>
        <v>5.6324342372902944E-2</v>
      </c>
      <c r="AA1380" s="1">
        <v>112.25313662632999</v>
      </c>
      <c r="AB1380">
        <v>0.6098276249401875</v>
      </c>
    </row>
    <row r="1381" spans="1:28" x14ac:dyDescent="0.35">
      <c r="A1381" s="2">
        <v>43433.00003304398</v>
      </c>
      <c r="B1381">
        <v>7.0480274567996826E-2</v>
      </c>
      <c r="C1381">
        <v>2.6312345497861944E-2</v>
      </c>
      <c r="D1381">
        <v>0.29650354551986147</v>
      </c>
      <c r="E1381">
        <f t="shared" si="84"/>
        <v>0.3228158910177234</v>
      </c>
      <c r="F1381" s="1">
        <v>1508.3302072992165</v>
      </c>
      <c r="G1381" s="1">
        <v>2245.1629237875009</v>
      </c>
      <c r="H1381" s="1">
        <v>63.203695501753273</v>
      </c>
      <c r="I1381" s="1">
        <v>1127.1390349331664</v>
      </c>
      <c r="J1381" s="1">
        <v>188.11457856080003</v>
      </c>
      <c r="K1381" s="1">
        <v>837.07411068578358</v>
      </c>
      <c r="L1381" s="1">
        <v>97.450857982639917</v>
      </c>
      <c r="M1381" s="1"/>
      <c r="N1381" s="1">
        <v>57.73334729194503</v>
      </c>
      <c r="O1381" s="1">
        <v>7.6</v>
      </c>
      <c r="P1381" s="1">
        <v>223.6631728575</v>
      </c>
      <c r="Q1381">
        <v>1960</v>
      </c>
      <c r="R1381" s="1">
        <v>335.1</v>
      </c>
      <c r="S1381" s="1">
        <v>200.70134614941648</v>
      </c>
      <c r="T1381" s="1">
        <v>769.78875864666702</v>
      </c>
      <c r="U1381" s="1">
        <v>188.11457856080003</v>
      </c>
      <c r="V1381">
        <f t="shared" si="85"/>
        <v>4.092127067110142</v>
      </c>
      <c r="W1381">
        <v>64.84</v>
      </c>
      <c r="X1381" s="1">
        <v>900.50722222221646</v>
      </c>
      <c r="Y1381">
        <f t="shared" si="86"/>
        <v>0.79893180371985961</v>
      </c>
      <c r="Z1381" s="10">
        <f t="shared" si="87"/>
        <v>5.8594524778349082E-2</v>
      </c>
      <c r="AA1381" s="1">
        <v>92.293156382238351</v>
      </c>
      <c r="AB1381">
        <v>0.60670383441427966</v>
      </c>
    </row>
    <row r="1382" spans="1:28" x14ac:dyDescent="0.35">
      <c r="A1382" s="2">
        <v>43433.041699768517</v>
      </c>
      <c r="B1382">
        <v>7.0450757184933099E-2</v>
      </c>
      <c r="C1382">
        <v>2.6119585153915364E-2</v>
      </c>
      <c r="D1382">
        <v>0.29710748390793318</v>
      </c>
      <c r="E1382">
        <f t="shared" si="84"/>
        <v>0.32322706906184856</v>
      </c>
      <c r="F1382" s="1">
        <v>1722.6356917908333</v>
      </c>
      <c r="G1382" s="1">
        <v>2230.7081416154992</v>
      </c>
      <c r="H1382" s="1">
        <v>64.750924084983311</v>
      </c>
      <c r="I1382" s="1">
        <v>1133.2758970136667</v>
      </c>
      <c r="J1382" s="1">
        <v>199.63182659576665</v>
      </c>
      <c r="K1382" s="1">
        <v>837.2211444770162</v>
      </c>
      <c r="L1382" s="1">
        <v>96.097701187148317</v>
      </c>
      <c r="M1382" s="1"/>
      <c r="N1382" s="1">
        <v>59.97218053499666</v>
      </c>
      <c r="O1382" s="1">
        <v>7.8</v>
      </c>
      <c r="P1382" s="1">
        <v>224.91566294774992</v>
      </c>
      <c r="Q1382">
        <v>1960</v>
      </c>
      <c r="R1382" s="1">
        <v>332</v>
      </c>
      <c r="S1382" s="1">
        <v>220.39795933189998</v>
      </c>
      <c r="T1382" s="1">
        <v>765.25147866144982</v>
      </c>
      <c r="U1382" s="1">
        <v>199.63182659576665</v>
      </c>
      <c r="V1382">
        <f t="shared" si="85"/>
        <v>3.8333140146586104</v>
      </c>
      <c r="W1382">
        <v>64.84</v>
      </c>
      <c r="X1382" s="1">
        <v>900.49388888886654</v>
      </c>
      <c r="Y1382">
        <f t="shared" si="86"/>
        <v>0.79459370067058532</v>
      </c>
      <c r="Z1382" s="10">
        <f t="shared" si="87"/>
        <v>5.3358025798643946E-2</v>
      </c>
      <c r="AA1382" s="1">
        <v>96.096794501440002</v>
      </c>
      <c r="AB1382">
        <v>0.60632217375321829</v>
      </c>
    </row>
    <row r="1383" spans="1:28" x14ac:dyDescent="0.35">
      <c r="A1383" s="2">
        <v>43433.083366493054</v>
      </c>
      <c r="B1383">
        <v>7.0421299964103873E-2</v>
      </c>
      <c r="C1383">
        <v>2.609148179249542E-2</v>
      </c>
      <c r="D1383">
        <v>0.29694764170171362</v>
      </c>
      <c r="E1383">
        <f t="shared" si="84"/>
        <v>0.32303912349420905</v>
      </c>
      <c r="F1383" s="1">
        <v>1675.2085945553831</v>
      </c>
      <c r="G1383" s="1">
        <v>2222.588412340167</v>
      </c>
      <c r="H1383" s="1">
        <v>64.756637378246594</v>
      </c>
      <c r="I1383" s="1">
        <v>1133.3262445406665</v>
      </c>
      <c r="J1383" s="1">
        <v>200.28804350111668</v>
      </c>
      <c r="K1383" s="1">
        <v>837.22813839388357</v>
      </c>
      <c r="L1383" s="1">
        <v>96.120987841303275</v>
      </c>
      <c r="M1383" s="1"/>
      <c r="N1383" s="1">
        <v>59.841291639545005</v>
      </c>
      <c r="O1383" s="1">
        <v>7.5</v>
      </c>
      <c r="P1383" s="1">
        <v>225.0557475110833</v>
      </c>
      <c r="Q1383">
        <v>1960</v>
      </c>
      <c r="R1383" s="1">
        <v>336.7</v>
      </c>
      <c r="S1383" s="1">
        <v>219.6138499748167</v>
      </c>
      <c r="T1383" s="1">
        <v>764.62578223331684</v>
      </c>
      <c r="U1383" s="1">
        <v>200.28804350111668</v>
      </c>
      <c r="V1383">
        <f t="shared" si="85"/>
        <v>3.8176306926132302</v>
      </c>
      <c r="W1383">
        <v>64.84</v>
      </c>
      <c r="X1383" s="1">
        <v>900.48944444441645</v>
      </c>
      <c r="Y1383">
        <f t="shared" si="86"/>
        <v>0.79455447959681014</v>
      </c>
      <c r="Z1383" s="10">
        <f t="shared" si="87"/>
        <v>5.3548535310266307E-2</v>
      </c>
      <c r="AA1383" s="1">
        <v>104.82434600404332</v>
      </c>
      <c r="AB1383">
        <v>0.606539576541687</v>
      </c>
    </row>
    <row r="1384" spans="1:28" x14ac:dyDescent="0.35">
      <c r="A1384" s="2">
        <v>43433.125033217591</v>
      </c>
      <c r="B1384">
        <v>7.0402183477116187E-2</v>
      </c>
      <c r="C1384">
        <v>2.6077854012982463E-2</v>
      </c>
      <c r="D1384">
        <v>0.29700541490134297</v>
      </c>
      <c r="E1384">
        <f t="shared" si="84"/>
        <v>0.32308326891432543</v>
      </c>
      <c r="F1384" s="1">
        <v>1680.1963803355334</v>
      </c>
      <c r="G1384" s="1">
        <v>2221.9357617183332</v>
      </c>
      <c r="H1384" s="1">
        <v>64.731805216501698</v>
      </c>
      <c r="I1384" s="1">
        <v>1129.3496593561665</v>
      </c>
      <c r="J1384" s="1">
        <v>197.63929320436665</v>
      </c>
      <c r="K1384" s="1">
        <v>837.29733973181681</v>
      </c>
      <c r="L1384" s="1">
        <v>96.125674540249889</v>
      </c>
      <c r="M1384" s="1">
        <v>295.60000000000002</v>
      </c>
      <c r="N1384" s="1">
        <v>59.071263908805001</v>
      </c>
      <c r="O1384" s="1">
        <v>7.2</v>
      </c>
      <c r="P1384" s="1">
        <v>224.91481761083332</v>
      </c>
      <c r="Q1384">
        <v>1960</v>
      </c>
      <c r="R1384" s="1">
        <v>339.1</v>
      </c>
      <c r="S1384" s="1">
        <v>217.79827356133336</v>
      </c>
      <c r="T1384" s="1">
        <v>765.41785076563349</v>
      </c>
      <c r="U1384" s="1">
        <v>197.63929320436665</v>
      </c>
      <c r="V1384">
        <f t="shared" si="85"/>
        <v>3.8728020038715778</v>
      </c>
      <c r="W1384">
        <v>64.84</v>
      </c>
      <c r="X1384" s="1">
        <v>900.50249999998346</v>
      </c>
      <c r="Y1384">
        <f t="shared" si="86"/>
        <v>0.7973637682003224</v>
      </c>
      <c r="Z1384" s="10">
        <f t="shared" si="87"/>
        <v>5.3994918360490633E-2</v>
      </c>
      <c r="AA1384" s="1">
        <v>103.70991161978999</v>
      </c>
      <c r="AB1384">
        <v>0.6065145476085585</v>
      </c>
    </row>
    <row r="1385" spans="1:28" x14ac:dyDescent="0.35">
      <c r="A1385" s="2">
        <v>43433.166699942129</v>
      </c>
      <c r="B1385">
        <v>7.0465028470121108E-2</v>
      </c>
      <c r="C1385">
        <v>2.6141914211278008E-2</v>
      </c>
      <c r="D1385">
        <v>0.29699320642423871</v>
      </c>
      <c r="E1385">
        <f t="shared" si="84"/>
        <v>0.32313512063551669</v>
      </c>
      <c r="F1385" s="1">
        <v>1690.5992278713829</v>
      </c>
      <c r="G1385" s="1">
        <v>2220.9154162596674</v>
      </c>
      <c r="H1385" s="1">
        <v>64.688400605528315</v>
      </c>
      <c r="I1385" s="1">
        <v>1124.6539197460002</v>
      </c>
      <c r="J1385" s="1">
        <v>194.38113061691672</v>
      </c>
      <c r="K1385" s="1">
        <v>837.22765484281661</v>
      </c>
      <c r="L1385" s="1">
        <v>96.140027296291606</v>
      </c>
      <c r="M1385" s="1"/>
      <c r="N1385" s="1">
        <v>60.437416636146672</v>
      </c>
      <c r="O1385" s="1">
        <v>7.4</v>
      </c>
      <c r="P1385" s="1">
        <v>224.96047263254999</v>
      </c>
      <c r="Q1385">
        <v>1960</v>
      </c>
      <c r="R1385" s="1">
        <v>335.8</v>
      </c>
      <c r="S1385" s="1">
        <v>224.13441461776659</v>
      </c>
      <c r="T1385" s="1">
        <v>765.65475806343318</v>
      </c>
      <c r="U1385" s="1">
        <v>194.38113061691672</v>
      </c>
      <c r="V1385">
        <f t="shared" si="85"/>
        <v>3.9389356139324736</v>
      </c>
      <c r="W1385">
        <v>64.84</v>
      </c>
      <c r="X1385" s="1">
        <v>900.50111111115041</v>
      </c>
      <c r="Y1385">
        <f t="shared" si="86"/>
        <v>0.80069174641255503</v>
      </c>
      <c r="Z1385" s="10">
        <f t="shared" si="87"/>
        <v>5.2468515466735532E-2</v>
      </c>
      <c r="AA1385" s="1">
        <v>97.477994107096663</v>
      </c>
      <c r="AB1385">
        <v>0.6063998508943621</v>
      </c>
    </row>
    <row r="1386" spans="1:28" x14ac:dyDescent="0.35">
      <c r="A1386" s="2">
        <v>43433.208366666666</v>
      </c>
      <c r="B1386">
        <v>7.0462800378889551E-2</v>
      </c>
      <c r="C1386">
        <v>2.6121700408127679E-2</v>
      </c>
      <c r="D1386">
        <v>0.29698306078858566</v>
      </c>
      <c r="E1386">
        <f t="shared" si="84"/>
        <v>0.32310476119671333</v>
      </c>
      <c r="F1386" s="1">
        <v>1692.5120461188669</v>
      </c>
      <c r="G1386" s="1">
        <v>2219.1031129960006</v>
      </c>
      <c r="H1386" s="1">
        <v>64.584820177291661</v>
      </c>
      <c r="I1386" s="1">
        <v>1119.9076975158337</v>
      </c>
      <c r="J1386" s="1">
        <v>191.59876764928333</v>
      </c>
      <c r="K1386" s="1">
        <v>837.21246439616652</v>
      </c>
      <c r="L1386" s="1">
        <v>96.143126275816613</v>
      </c>
      <c r="M1386" s="1"/>
      <c r="N1386" s="1">
        <v>60.635333368513329</v>
      </c>
      <c r="O1386" s="1">
        <v>7.8</v>
      </c>
      <c r="P1386" s="1">
        <v>225.11261407631667</v>
      </c>
      <c r="Q1386">
        <v>1960</v>
      </c>
      <c r="R1386" s="1">
        <v>333.4</v>
      </c>
      <c r="S1386" s="1">
        <v>222.70629804394997</v>
      </c>
      <c r="T1386" s="1">
        <v>767.5358168368831</v>
      </c>
      <c r="U1386" s="1">
        <v>191.59876764928333</v>
      </c>
      <c r="V1386">
        <f t="shared" si="85"/>
        <v>4.0059538286897434</v>
      </c>
      <c r="W1386">
        <v>64.84</v>
      </c>
      <c r="X1386" s="1">
        <v>900.48861111115014</v>
      </c>
      <c r="Y1386">
        <f t="shared" si="86"/>
        <v>0.80407395458447473</v>
      </c>
      <c r="Z1386" s="10">
        <f t="shared" si="87"/>
        <v>5.280497275240606E-2</v>
      </c>
      <c r="AA1386" s="1">
        <v>95.571671587601685</v>
      </c>
      <c r="AB1386">
        <v>0.60643243842439709</v>
      </c>
    </row>
    <row r="1387" spans="1:28" x14ac:dyDescent="0.35">
      <c r="A1387" s="2">
        <v>43433.250033391203</v>
      </c>
      <c r="B1387">
        <v>7.0474758051541173E-2</v>
      </c>
      <c r="C1387">
        <v>2.6121092147908871E-2</v>
      </c>
      <c r="D1387">
        <v>0.29708500931774584</v>
      </c>
      <c r="E1387">
        <f t="shared" si="84"/>
        <v>0.3232061014656547</v>
      </c>
      <c r="F1387" s="1">
        <v>1706.0150807018499</v>
      </c>
      <c r="G1387" s="1">
        <v>2222.8929119196669</v>
      </c>
      <c r="H1387" s="1">
        <v>64.538441329546671</v>
      </c>
      <c r="I1387" s="1">
        <v>1125.1941603593339</v>
      </c>
      <c r="J1387" s="1">
        <v>194.80653866236668</v>
      </c>
      <c r="K1387" s="1">
        <v>837.24658382839982</v>
      </c>
      <c r="L1387" s="1">
        <v>96.089671529129973</v>
      </c>
      <c r="M1387" s="1"/>
      <c r="N1387" s="1">
        <v>60.697875041961659</v>
      </c>
      <c r="O1387" s="1">
        <v>8</v>
      </c>
      <c r="P1387" s="1">
        <v>224.87275062983329</v>
      </c>
      <c r="Q1387">
        <v>1960</v>
      </c>
      <c r="R1387" s="1">
        <v>332.2</v>
      </c>
      <c r="S1387" s="1">
        <v>221.31666350894997</v>
      </c>
      <c r="T1387" s="1">
        <v>769.5086209445501</v>
      </c>
      <c r="U1387" s="1">
        <v>194.80653866236668</v>
      </c>
      <c r="V1387">
        <f t="shared" si="85"/>
        <v>3.9501170044309508</v>
      </c>
      <c r="W1387">
        <v>64.84</v>
      </c>
      <c r="X1387" s="1">
        <v>900.50333333333322</v>
      </c>
      <c r="Y1387">
        <f t="shared" si="86"/>
        <v>0.80030928444007832</v>
      </c>
      <c r="Z1387" s="10">
        <f t="shared" si="87"/>
        <v>5.3136532123458605E-2</v>
      </c>
      <c r="AA1387" s="1">
        <v>84.59346128146332</v>
      </c>
      <c r="AB1387">
        <v>0.60631914048280411</v>
      </c>
    </row>
    <row r="1388" spans="1:28" x14ac:dyDescent="0.35">
      <c r="A1388" s="2">
        <v>43433.29170011574</v>
      </c>
      <c r="B1388">
        <v>7.0399545338620778E-2</v>
      </c>
      <c r="C1388">
        <v>2.6171936445417442E-2</v>
      </c>
      <c r="D1388">
        <v>0.2969556137864155</v>
      </c>
      <c r="E1388">
        <f t="shared" si="84"/>
        <v>0.32312755023183293</v>
      </c>
      <c r="F1388" s="1">
        <v>1659.7972722879999</v>
      </c>
      <c r="G1388" s="1">
        <v>2225.4464319530002</v>
      </c>
      <c r="H1388" s="1">
        <v>64.533176326769961</v>
      </c>
      <c r="I1388" s="1">
        <v>1125.2021197168335</v>
      </c>
      <c r="J1388" s="1">
        <v>195.57931394781659</v>
      </c>
      <c r="K1388" s="1">
        <v>837.26153323703318</v>
      </c>
      <c r="L1388" s="1">
        <v>96.028824545543358</v>
      </c>
      <c r="M1388" s="1">
        <v>290.39999999999998</v>
      </c>
      <c r="N1388" s="1">
        <v>60.589944464376664</v>
      </c>
      <c r="O1388" s="1">
        <v>7.1</v>
      </c>
      <c r="P1388" s="1">
        <v>225.10328560301662</v>
      </c>
      <c r="Q1388">
        <v>1960</v>
      </c>
      <c r="R1388" s="1">
        <v>338.2</v>
      </c>
      <c r="S1388" s="1">
        <v>225.31671301519998</v>
      </c>
      <c r="T1388" s="1">
        <v>771.65983489993334</v>
      </c>
      <c r="U1388" s="1">
        <v>195.57931394781659</v>
      </c>
      <c r="V1388">
        <f t="shared" si="85"/>
        <v>3.9455084452634059</v>
      </c>
      <c r="W1388">
        <v>64.84</v>
      </c>
      <c r="X1388" s="1">
        <v>900.50555555551659</v>
      </c>
      <c r="Y1388">
        <f t="shared" si="86"/>
        <v>0.80030559823521863</v>
      </c>
      <c r="Z1388" s="10">
        <f t="shared" si="87"/>
        <v>5.2193198820571572E-2</v>
      </c>
      <c r="AA1388" s="1">
        <v>86.484788574646672</v>
      </c>
      <c r="AB1388">
        <v>0.60647290442954638</v>
      </c>
    </row>
    <row r="1389" spans="1:28" x14ac:dyDescent="0.35">
      <c r="A1389" s="2">
        <v>43433.333366840277</v>
      </c>
      <c r="B1389">
        <v>7.042150558074374E-2</v>
      </c>
      <c r="C1389">
        <v>2.6217235709487592E-2</v>
      </c>
      <c r="D1389">
        <v>0.29681325867260189</v>
      </c>
      <c r="E1389">
        <f t="shared" si="84"/>
        <v>0.32303049438208947</v>
      </c>
      <c r="F1389" s="1">
        <v>1832.6667354672834</v>
      </c>
      <c r="G1389" s="1">
        <v>2219.3944966628328</v>
      </c>
      <c r="H1389" s="1">
        <v>64.674873072304962</v>
      </c>
      <c r="I1389" s="1">
        <v>1127.1620340979998</v>
      </c>
      <c r="J1389" s="1">
        <v>197.36879765836665</v>
      </c>
      <c r="K1389" s="1">
        <v>837.21077601116667</v>
      </c>
      <c r="L1389" s="1">
        <v>95.997792587266702</v>
      </c>
      <c r="M1389" s="1"/>
      <c r="N1389" s="1">
        <v>62.386500151948333</v>
      </c>
      <c r="O1389" s="1">
        <v>7.2</v>
      </c>
      <c r="P1389" s="1">
        <v>224.95352430130004</v>
      </c>
      <c r="Q1389">
        <v>1960</v>
      </c>
      <c r="R1389" s="1">
        <v>336.4</v>
      </c>
      <c r="S1389" s="1">
        <v>227.5526034504</v>
      </c>
      <c r="T1389" s="1">
        <v>769.11672283593339</v>
      </c>
      <c r="U1389" s="1">
        <v>197.36879765836665</v>
      </c>
      <c r="V1389">
        <f t="shared" si="85"/>
        <v>3.8968506266488361</v>
      </c>
      <c r="W1389">
        <v>64.84</v>
      </c>
      <c r="X1389" s="1">
        <v>900.49750000000006</v>
      </c>
      <c r="Y1389">
        <f t="shared" si="86"/>
        <v>0.79890687652606596</v>
      </c>
      <c r="Z1389" s="10">
        <f t="shared" si="87"/>
        <v>5.1680357955400602E-2</v>
      </c>
      <c r="AA1389" s="1">
        <v>90.86065876433004</v>
      </c>
      <c r="AB1389">
        <v>0.6065480000371668</v>
      </c>
    </row>
    <row r="1390" spans="1:28" x14ac:dyDescent="0.35">
      <c r="A1390" s="2">
        <v>43433.375033564815</v>
      </c>
      <c r="B1390">
        <v>7.0616524413328649E-2</v>
      </c>
      <c r="C1390">
        <v>2.6264990968539206E-2</v>
      </c>
      <c r="D1390">
        <v>0.29534030614807011</v>
      </c>
      <c r="E1390">
        <f t="shared" si="84"/>
        <v>0.32160529711660929</v>
      </c>
      <c r="F1390" s="1">
        <v>1705.9908464391667</v>
      </c>
      <c r="G1390" s="1">
        <v>2224.8284530301671</v>
      </c>
      <c r="H1390" s="1">
        <v>65.011397633021659</v>
      </c>
      <c r="I1390" s="1">
        <v>1129.0812916389998</v>
      </c>
      <c r="J1390" s="1">
        <v>197.9805867301333</v>
      </c>
      <c r="K1390" s="1">
        <v>837.18979985556666</v>
      </c>
      <c r="L1390" s="1">
        <v>96.412018072320066</v>
      </c>
      <c r="M1390" s="1"/>
      <c r="N1390" s="1">
        <v>62.226319581145006</v>
      </c>
      <c r="O1390" s="1">
        <v>7</v>
      </c>
      <c r="P1390" s="1">
        <v>223.75808650548328</v>
      </c>
      <c r="Q1390">
        <v>1960</v>
      </c>
      <c r="R1390" s="1">
        <v>336.9</v>
      </c>
      <c r="S1390" s="1">
        <v>222.60796704286167</v>
      </c>
      <c r="T1390" s="1">
        <v>771.85916392008335</v>
      </c>
      <c r="U1390" s="1">
        <v>197.9805867301333</v>
      </c>
      <c r="V1390">
        <f t="shared" si="85"/>
        <v>3.8986608569465555</v>
      </c>
      <c r="W1390">
        <v>64.84</v>
      </c>
      <c r="X1390" s="1">
        <v>900.50583333329996</v>
      </c>
      <c r="Y1390">
        <f t="shared" si="86"/>
        <v>0.79755624329414354</v>
      </c>
      <c r="Z1390" s="10">
        <f t="shared" si="87"/>
        <v>5.2828297909641705E-2</v>
      </c>
      <c r="AA1390" s="1">
        <v>90.402084526458367</v>
      </c>
      <c r="AB1390">
        <v>0.6077781784700621</v>
      </c>
    </row>
    <row r="1391" spans="1:28" x14ac:dyDescent="0.35">
      <c r="A1391" s="2">
        <v>43433.416700289352</v>
      </c>
      <c r="B1391">
        <v>7.0388904800438509E-2</v>
      </c>
      <c r="C1391">
        <v>2.6316331861434041E-2</v>
      </c>
      <c r="D1391">
        <v>0.29700587227968811</v>
      </c>
      <c r="E1391">
        <f t="shared" si="84"/>
        <v>0.32332220414112217</v>
      </c>
      <c r="F1391" s="1">
        <v>1800.3959622021998</v>
      </c>
      <c r="G1391" s="1">
        <v>2222.1365283209993</v>
      </c>
      <c r="H1391" s="1">
        <v>65.328895736276664</v>
      </c>
      <c r="I1391" s="1">
        <v>1129.1553665841666</v>
      </c>
      <c r="J1391" s="1">
        <v>197.38108271280001</v>
      </c>
      <c r="K1391" s="1">
        <v>837.20908905034969</v>
      </c>
      <c r="L1391" s="1">
        <v>96.175867958051811</v>
      </c>
      <c r="M1391" s="1"/>
      <c r="N1391" s="1">
        <v>62.13475012249166</v>
      </c>
      <c r="O1391" s="1">
        <v>6.8</v>
      </c>
      <c r="P1391" s="1">
        <v>226.21432143319996</v>
      </c>
      <c r="Q1391">
        <v>1960</v>
      </c>
      <c r="R1391" s="1">
        <v>339.2</v>
      </c>
      <c r="S1391" s="1">
        <v>236.47286178166658</v>
      </c>
      <c r="T1391" s="1">
        <v>769.50737030031655</v>
      </c>
      <c r="U1391" s="1">
        <v>197.38108271280001</v>
      </c>
      <c r="V1391">
        <f t="shared" si="85"/>
        <v>3.8985872390820289</v>
      </c>
      <c r="W1391">
        <v>64.84</v>
      </c>
      <c r="X1391" s="1">
        <v>900.50249999998334</v>
      </c>
      <c r="Y1391">
        <f t="shared" si="86"/>
        <v>0.79750096988345709</v>
      </c>
      <c r="Z1391" s="10">
        <f t="shared" si="87"/>
        <v>4.9730865146199774E-2</v>
      </c>
      <c r="AA1391" s="1">
        <v>70.003805379861646</v>
      </c>
      <c r="AB1391">
        <v>0.60628889105843942</v>
      </c>
    </row>
    <row r="1392" spans="1:28" x14ac:dyDescent="0.35">
      <c r="A1392" s="2">
        <v>43433.458367013889</v>
      </c>
      <c r="B1392">
        <v>7.0473829115513989E-2</v>
      </c>
      <c r="C1392">
        <v>2.6088146086719673E-2</v>
      </c>
      <c r="D1392">
        <v>0.29689415515836337</v>
      </c>
      <c r="E1392">
        <f t="shared" si="84"/>
        <v>0.32298230124508304</v>
      </c>
      <c r="F1392" s="1">
        <v>1788.1415935851169</v>
      </c>
      <c r="G1392" s="1">
        <v>2223.6359022355005</v>
      </c>
      <c r="H1392" s="1">
        <v>65.334529113781642</v>
      </c>
      <c r="I1392" s="1">
        <v>1129.2077411223333</v>
      </c>
      <c r="J1392" s="1">
        <v>194.71310732104999</v>
      </c>
      <c r="K1392" s="1">
        <v>837.24525868738283</v>
      </c>
      <c r="L1392" s="1">
        <v>95.931846021006777</v>
      </c>
      <c r="M1392" s="1">
        <v>280.10000000000002</v>
      </c>
      <c r="N1392" s="1">
        <v>61.424889062244993</v>
      </c>
      <c r="O1392" s="1">
        <v>7.1</v>
      </c>
      <c r="P1392" s="1">
        <v>224.94497755263339</v>
      </c>
      <c r="Q1392">
        <v>1960</v>
      </c>
      <c r="R1392" s="1">
        <v>335.2</v>
      </c>
      <c r="S1392" s="1">
        <v>219.09383508465001</v>
      </c>
      <c r="T1392" s="1">
        <v>761.63215625338341</v>
      </c>
      <c r="U1392" s="1">
        <v>194.71310732104999</v>
      </c>
      <c r="V1392">
        <f t="shared" si="85"/>
        <v>3.9115607918350195</v>
      </c>
      <c r="W1392">
        <v>64.84</v>
      </c>
      <c r="X1392" s="1">
        <v>897.88277777768315</v>
      </c>
      <c r="Y1392">
        <f t="shared" si="86"/>
        <v>0.79514401564876491</v>
      </c>
      <c r="Z1392" s="10">
        <f t="shared" si="87"/>
        <v>5.367563170116748E-2</v>
      </c>
      <c r="AA1392" s="1">
        <v>103.57773853301339</v>
      </c>
      <c r="AB1392">
        <v>0.6065438696394031</v>
      </c>
    </row>
    <row r="1393" spans="1:28" x14ac:dyDescent="0.35">
      <c r="A1393" s="2">
        <v>43433.500033738426</v>
      </c>
      <c r="B1393">
        <v>7.0387806337693648E-2</v>
      </c>
      <c r="C1393">
        <v>2.6341641930866959E-2</v>
      </c>
      <c r="D1393">
        <v>0.29701664357866331</v>
      </c>
      <c r="E1393">
        <f t="shared" si="84"/>
        <v>0.32335828550953027</v>
      </c>
      <c r="F1393" s="1">
        <v>2182.6145039360172</v>
      </c>
      <c r="G1393" s="1">
        <v>2214.6824260795006</v>
      </c>
      <c r="H1393" s="1">
        <v>65.289206233576678</v>
      </c>
      <c r="I1393" s="1">
        <v>1129.262571445</v>
      </c>
      <c r="J1393" s="1">
        <v>194.99054242453334</v>
      </c>
      <c r="K1393" s="1">
        <v>837.25984600489983</v>
      </c>
      <c r="L1393" s="1">
        <v>95.881590826261629</v>
      </c>
      <c r="M1393" s="1"/>
      <c r="N1393" s="1">
        <v>62.464083463881643</v>
      </c>
      <c r="O1393" s="1">
        <v>7.2</v>
      </c>
      <c r="P1393" s="1">
        <v>224.75010075464994</v>
      </c>
      <c r="Q1393">
        <v>1960</v>
      </c>
      <c r="R1393" s="1">
        <v>335.4</v>
      </c>
      <c r="S1393" s="1">
        <v>237.73100960196663</v>
      </c>
      <c r="T1393" s="1">
        <v>728.90161278618325</v>
      </c>
      <c r="U1393" s="1">
        <v>194.99054242453334</v>
      </c>
      <c r="V1393">
        <f t="shared" si="85"/>
        <v>3.7381382898008404</v>
      </c>
      <c r="W1393">
        <v>64.84</v>
      </c>
      <c r="X1393" s="1">
        <v>889.88777777780001</v>
      </c>
      <c r="Y1393">
        <f t="shared" si="86"/>
        <v>0.78802556666613244</v>
      </c>
      <c r="Z1393" s="10">
        <f t="shared" si="87"/>
        <v>4.9467673652207951E-2</v>
      </c>
      <c r="AA1393" s="1">
        <v>66.099272295630016</v>
      </c>
      <c r="AB1393">
        <v>0.60625390815277613</v>
      </c>
    </row>
    <row r="1394" spans="1:28" x14ac:dyDescent="0.35">
      <c r="A1394" s="2">
        <v>43433.541700462963</v>
      </c>
      <c r="B1394">
        <v>7.0369484522101969E-2</v>
      </c>
      <c r="C1394">
        <v>2.6484341847276219E-2</v>
      </c>
      <c r="D1394">
        <v>0.29673189913084763</v>
      </c>
      <c r="E1394">
        <f t="shared" si="84"/>
        <v>0.32321624097812385</v>
      </c>
      <c r="F1394" s="1">
        <v>2559.9011954851667</v>
      </c>
      <c r="G1394" s="1">
        <v>2214.3325815833332</v>
      </c>
      <c r="H1394" s="1">
        <v>65.259226000036648</v>
      </c>
      <c r="I1394" s="1">
        <v>1127.871084222</v>
      </c>
      <c r="J1394" s="1">
        <v>192.21040587111662</v>
      </c>
      <c r="K1394" s="1">
        <v>837.25538611511661</v>
      </c>
      <c r="L1394" s="1">
        <v>96.103905260289991</v>
      </c>
      <c r="M1394" s="1"/>
      <c r="N1394" s="1">
        <v>64.772847516806678</v>
      </c>
      <c r="O1394" s="1">
        <v>6.6</v>
      </c>
      <c r="P1394" s="1">
        <v>224.60971278718335</v>
      </c>
      <c r="Q1394">
        <v>1960</v>
      </c>
      <c r="R1394" s="1">
        <v>342.1</v>
      </c>
      <c r="S1394" s="1">
        <v>248.47500759971666</v>
      </c>
      <c r="T1394" s="1">
        <v>713.91903779768336</v>
      </c>
      <c r="U1394" s="1">
        <v>192.21040587111662</v>
      </c>
      <c r="V1394">
        <f t="shared" si="85"/>
        <v>3.7142580005600192</v>
      </c>
      <c r="W1394">
        <v>64.84</v>
      </c>
      <c r="X1394" s="1">
        <v>887.856944444433</v>
      </c>
      <c r="Y1394">
        <f t="shared" si="86"/>
        <v>0.7871971866863422</v>
      </c>
      <c r="Z1394" s="10">
        <f t="shared" si="87"/>
        <v>4.7328703653547688E-2</v>
      </c>
      <c r="AA1394" s="1">
        <v>92.791209396794997</v>
      </c>
      <c r="AB1394">
        <v>0.60641427449977414</v>
      </c>
    </row>
    <row r="1395" spans="1:28" x14ac:dyDescent="0.35">
      <c r="A1395" s="2">
        <v>43433.583367187501</v>
      </c>
      <c r="B1395">
        <v>7.0399457302225382E-2</v>
      </c>
      <c r="C1395">
        <v>2.8171799402302321E-2</v>
      </c>
      <c r="D1395">
        <v>0.29876027072530997</v>
      </c>
      <c r="E1395">
        <f t="shared" si="84"/>
        <v>0.32693207012761227</v>
      </c>
      <c r="F1395" s="1">
        <v>2202.4902109438667</v>
      </c>
      <c r="G1395" s="1">
        <v>2211.6241107179999</v>
      </c>
      <c r="H1395" s="1">
        <v>65.25281131743499</v>
      </c>
      <c r="I1395" s="1">
        <v>1126.7316275021672</v>
      </c>
      <c r="J1395" s="1">
        <v>192.43624002239997</v>
      </c>
      <c r="K1395" s="1">
        <v>837.28757590394969</v>
      </c>
      <c r="L1395" s="1">
        <v>96.88820888939992</v>
      </c>
      <c r="M1395" s="1"/>
      <c r="N1395" s="1">
        <v>62.784708508390018</v>
      </c>
      <c r="O1395" s="1">
        <v>6.4</v>
      </c>
      <c r="P1395" s="1">
        <v>225.27955238345007</v>
      </c>
      <c r="Q1395">
        <v>1960</v>
      </c>
      <c r="R1395" s="1">
        <v>348.4</v>
      </c>
      <c r="S1395" s="1">
        <v>238.32399951086674</v>
      </c>
      <c r="T1395" s="1">
        <v>708.76039111659964</v>
      </c>
      <c r="U1395" s="1">
        <v>192.43624002239997</v>
      </c>
      <c r="V1395">
        <f t="shared" si="85"/>
        <v>3.6830920778440612</v>
      </c>
      <c r="W1395">
        <v>64.84</v>
      </c>
      <c r="X1395" s="1">
        <v>886.34777777781665</v>
      </c>
      <c r="Y1395">
        <f t="shared" si="86"/>
        <v>0.78665385451435887</v>
      </c>
      <c r="Z1395" s="10">
        <f t="shared" si="87"/>
        <v>4.9344589819472984E-2</v>
      </c>
      <c r="AA1395" s="1">
        <v>95.557758248663319</v>
      </c>
      <c r="AB1395">
        <v>0.60266847257016232</v>
      </c>
    </row>
    <row r="1396" spans="1:28" x14ac:dyDescent="0.35">
      <c r="A1396" s="2">
        <v>43433.625033912038</v>
      </c>
      <c r="B1396">
        <v>7.0164267921549742E-2</v>
      </c>
      <c r="C1396">
        <v>2.6096121017125627E-2</v>
      </c>
      <c r="D1396">
        <v>0.3000477162222131</v>
      </c>
      <c r="E1396">
        <f t="shared" si="84"/>
        <v>0.32614383723933871</v>
      </c>
      <c r="F1396" s="1">
        <v>1908.3774618927002</v>
      </c>
      <c r="G1396" s="1">
        <v>2211.6009423828332</v>
      </c>
      <c r="H1396" s="1">
        <v>65.25343032412998</v>
      </c>
      <c r="I1396" s="1">
        <v>1130.4231839999998</v>
      </c>
      <c r="J1396" s="1">
        <v>192.02293871556668</v>
      </c>
      <c r="K1396" s="1">
        <v>837.265151316367</v>
      </c>
      <c r="L1396" s="1">
        <v>96.289700669184924</v>
      </c>
      <c r="M1396" s="1">
        <v>308.10000000000002</v>
      </c>
      <c r="N1396" s="1">
        <v>60.160069520736663</v>
      </c>
      <c r="O1396" s="1">
        <v>6.5</v>
      </c>
      <c r="P1396" s="1">
        <v>226.07892096198336</v>
      </c>
      <c r="Q1396">
        <v>1960</v>
      </c>
      <c r="R1396" s="1">
        <v>347.1</v>
      </c>
      <c r="S1396" s="1">
        <v>221.35210495047167</v>
      </c>
      <c r="T1396" s="1">
        <v>711.28621490479975</v>
      </c>
      <c r="U1396" s="1">
        <v>192.02293871556668</v>
      </c>
      <c r="V1396">
        <f t="shared" si="85"/>
        <v>3.7041731558873288</v>
      </c>
      <c r="W1396">
        <v>64.84</v>
      </c>
      <c r="X1396" s="1">
        <v>885.49166666663348</v>
      </c>
      <c r="Y1396">
        <f t="shared" si="86"/>
        <v>0.78332758846410355</v>
      </c>
      <c r="Z1396" s="10">
        <f t="shared" si="87"/>
        <v>5.31280242518197E-2</v>
      </c>
      <c r="AA1396" s="1">
        <v>92.675958794476657</v>
      </c>
      <c r="AB1396">
        <v>0.60369189483911145</v>
      </c>
    </row>
    <row r="1397" spans="1:28" x14ac:dyDescent="0.35">
      <c r="A1397" s="2">
        <v>43433.666700636575</v>
      </c>
      <c r="B1397">
        <v>7.0498663874707143E-2</v>
      </c>
      <c r="C1397">
        <v>2.6291739102826714E-2</v>
      </c>
      <c r="D1397">
        <v>0.30167652156336577</v>
      </c>
      <c r="E1397">
        <f t="shared" si="84"/>
        <v>0.3279682606661925</v>
      </c>
      <c r="F1397" s="1">
        <v>2093.9900090532497</v>
      </c>
      <c r="G1397" s="1">
        <v>2209.3029636636666</v>
      </c>
      <c r="H1397" s="1">
        <v>70.358741050313313</v>
      </c>
      <c r="I1397" s="1">
        <v>1132.9359124756666</v>
      </c>
      <c r="J1397" s="1">
        <v>199.27068984138336</v>
      </c>
      <c r="K1397" s="1">
        <v>837.24224336408327</v>
      </c>
      <c r="L1397" s="1">
        <v>96.328011578459993</v>
      </c>
      <c r="M1397" s="1"/>
      <c r="N1397" s="1">
        <v>61.534930710264987</v>
      </c>
      <c r="O1397" s="1">
        <v>6.6</v>
      </c>
      <c r="P1397" s="1">
        <v>229.87685887226664</v>
      </c>
      <c r="Q1397">
        <v>1960</v>
      </c>
      <c r="R1397" s="1">
        <v>341.8</v>
      </c>
      <c r="S1397" s="1">
        <v>229.6790104336167</v>
      </c>
      <c r="T1397" s="1">
        <v>710.02241538154999</v>
      </c>
      <c r="U1397" s="1">
        <v>199.27068984138336</v>
      </c>
      <c r="V1397">
        <f t="shared" si="85"/>
        <v>3.5631051207115192</v>
      </c>
      <c r="W1397">
        <v>64.84</v>
      </c>
      <c r="X1397" s="1">
        <v>885.48305555556658</v>
      </c>
      <c r="Y1397">
        <f t="shared" si="86"/>
        <v>0.78158265247380898</v>
      </c>
      <c r="Z1397" s="10">
        <f t="shared" si="87"/>
        <v>5.1201892492474622E-2</v>
      </c>
      <c r="AA1397" s="1">
        <v>89.587836767833295</v>
      </c>
      <c r="AB1397">
        <v>0.60153307545910029</v>
      </c>
    </row>
    <row r="1398" spans="1:28" x14ac:dyDescent="0.35">
      <c r="A1398" s="2">
        <v>43433.708367361112</v>
      </c>
      <c r="B1398">
        <v>7.069831179802992E-2</v>
      </c>
      <c r="C1398">
        <v>2.6352839104849826E-2</v>
      </c>
      <c r="D1398">
        <v>0.29951628808546699</v>
      </c>
      <c r="E1398">
        <f t="shared" si="84"/>
        <v>0.3258691271903168</v>
      </c>
      <c r="F1398" s="1">
        <v>1839.5162933434333</v>
      </c>
      <c r="G1398" s="1">
        <v>2214.2495688881668</v>
      </c>
      <c r="H1398" s="1">
        <v>72.098975580021659</v>
      </c>
      <c r="I1398" s="1">
        <v>1123.8428843178338</v>
      </c>
      <c r="J1398" s="1">
        <v>191.31420063871664</v>
      </c>
      <c r="K1398" s="1">
        <v>837.24031551786663</v>
      </c>
      <c r="L1398" s="1">
        <v>95.759310544338433</v>
      </c>
      <c r="M1398" s="1"/>
      <c r="N1398" s="1">
        <v>59.715152848566667</v>
      </c>
      <c r="O1398" s="1">
        <v>6.7</v>
      </c>
      <c r="P1398" s="1">
        <v>233.00241635214999</v>
      </c>
      <c r="Q1398">
        <v>1960</v>
      </c>
      <c r="R1398" s="1">
        <v>341.1</v>
      </c>
      <c r="S1398" s="1">
        <v>224.50534274129498</v>
      </c>
      <c r="T1398" s="1">
        <v>714.76254192779993</v>
      </c>
      <c r="U1398" s="1">
        <v>191.31420063871664</v>
      </c>
      <c r="V1398">
        <f t="shared" si="85"/>
        <v>3.7360663220059576</v>
      </c>
      <c r="W1398">
        <v>64.84</v>
      </c>
      <c r="X1398" s="1">
        <v>885.49916666666684</v>
      </c>
      <c r="Y1398">
        <f t="shared" si="86"/>
        <v>0.78792078414427102</v>
      </c>
      <c r="Z1398" s="10">
        <f t="shared" si="87"/>
        <v>5.2381826892874628E-2</v>
      </c>
      <c r="AA1398" s="1">
        <v>94.925860430386663</v>
      </c>
      <c r="AB1398">
        <v>0.60343256101165321</v>
      </c>
    </row>
    <row r="1399" spans="1:28" x14ac:dyDescent="0.35">
      <c r="A1399" s="2">
        <v>43433.75003408565</v>
      </c>
      <c r="B1399">
        <v>7.0358141220301956E-2</v>
      </c>
      <c r="C1399">
        <v>2.6364991571997638E-2</v>
      </c>
      <c r="D1399">
        <v>0.29811668789709028</v>
      </c>
      <c r="E1399">
        <f t="shared" si="84"/>
        <v>0.3244816794690879</v>
      </c>
      <c r="F1399" s="1">
        <v>2279.6155024214331</v>
      </c>
      <c r="G1399" s="1">
        <v>2214.3937553580004</v>
      </c>
      <c r="H1399" s="1">
        <v>72.060323306203315</v>
      </c>
      <c r="I1399" s="1">
        <v>1123.0114349706666</v>
      </c>
      <c r="J1399" s="1">
        <v>192.93083850858338</v>
      </c>
      <c r="K1399" s="1">
        <v>837.24188205293319</v>
      </c>
      <c r="L1399" s="1">
        <v>94.364491170250076</v>
      </c>
      <c r="M1399" s="1"/>
      <c r="N1399" s="1">
        <v>62.937500145168322</v>
      </c>
      <c r="O1399" s="1">
        <v>6.6</v>
      </c>
      <c r="P1399" s="1">
        <v>235.34740395870003</v>
      </c>
      <c r="Q1399">
        <v>1960</v>
      </c>
      <c r="R1399" s="1">
        <v>342.1</v>
      </c>
      <c r="S1399" s="1">
        <v>236.9802602429333</v>
      </c>
      <c r="T1399" s="1">
        <v>716.23634043378343</v>
      </c>
      <c r="U1399" s="1">
        <v>192.93083850858338</v>
      </c>
      <c r="V1399">
        <f t="shared" si="85"/>
        <v>3.7123994586377052</v>
      </c>
      <c r="W1399">
        <v>64.84</v>
      </c>
      <c r="X1399" s="1">
        <v>887.66611111111661</v>
      </c>
      <c r="Y1399">
        <f t="shared" si="86"/>
        <v>0.79043372442089399</v>
      </c>
      <c r="Z1399" s="10">
        <f t="shared" si="87"/>
        <v>4.9624386385366377E-2</v>
      </c>
      <c r="AA1399" s="1">
        <v>90.398200550083359</v>
      </c>
      <c r="AB1399">
        <v>0.60516017931061006</v>
      </c>
    </row>
    <row r="1400" spans="1:28" x14ac:dyDescent="0.35">
      <c r="A1400" s="2">
        <v>43433.791700810187</v>
      </c>
      <c r="B1400">
        <v>7.0459364615164721E-2</v>
      </c>
      <c r="C1400">
        <v>2.6455707879369187E-2</v>
      </c>
      <c r="D1400">
        <v>0.29645802233612406</v>
      </c>
      <c r="E1400">
        <f t="shared" si="84"/>
        <v>0.32291373021549324</v>
      </c>
      <c r="F1400" s="1">
        <v>2163.8815731475497</v>
      </c>
      <c r="G1400" s="1">
        <v>2214.6226333276663</v>
      </c>
      <c r="H1400" s="1">
        <v>72.010632991783311</v>
      </c>
      <c r="I1400" s="1">
        <v>1123.3142376703329</v>
      </c>
      <c r="J1400" s="1">
        <v>193.22564346305001</v>
      </c>
      <c r="K1400" s="1">
        <v>838.02952299329968</v>
      </c>
      <c r="L1400" s="1">
        <v>94.364531945125066</v>
      </c>
      <c r="M1400" s="1">
        <v>275.8</v>
      </c>
      <c r="N1400" s="1">
        <v>63.935000167420007</v>
      </c>
      <c r="O1400" s="1">
        <v>6.8</v>
      </c>
      <c r="P1400" s="1">
        <v>235.07294478521661</v>
      </c>
      <c r="Q1400">
        <v>1960</v>
      </c>
      <c r="R1400" s="1">
        <v>338.4</v>
      </c>
      <c r="S1400" s="1">
        <v>244.4431827206667</v>
      </c>
      <c r="T1400" s="1">
        <v>734.37576834785</v>
      </c>
      <c r="U1400" s="1">
        <v>193.22564346305001</v>
      </c>
      <c r="V1400">
        <f t="shared" si="85"/>
        <v>3.8006123575843214</v>
      </c>
      <c r="W1400">
        <v>64.84</v>
      </c>
      <c r="X1400" s="1">
        <v>895.10500000005027</v>
      </c>
      <c r="Y1400">
        <f t="shared" si="86"/>
        <v>0.79684292247236976</v>
      </c>
      <c r="Z1400" s="10">
        <f t="shared" si="87"/>
        <v>4.8109339230125066E-2</v>
      </c>
      <c r="AA1400" s="1">
        <v>88.359842660696685</v>
      </c>
      <c r="AB1400">
        <v>0.60662690516934203</v>
      </c>
    </row>
    <row r="1401" spans="1:28" x14ac:dyDescent="0.35">
      <c r="A1401" s="2">
        <v>43433.833367534724</v>
      </c>
      <c r="B1401">
        <v>7.0449900419656694E-2</v>
      </c>
      <c r="C1401">
        <v>2.6460467137844227E-2</v>
      </c>
      <c r="D1401">
        <v>0.29657499967646794</v>
      </c>
      <c r="E1401">
        <f t="shared" si="84"/>
        <v>0.32303546681431217</v>
      </c>
      <c r="F1401" s="1">
        <v>2128.7035598417333</v>
      </c>
      <c r="G1401" s="1">
        <v>2215.9650252276665</v>
      </c>
      <c r="H1401" s="1">
        <v>71.938666049116605</v>
      </c>
      <c r="I1401" s="1">
        <v>1133.0491919283334</v>
      </c>
      <c r="J1401" s="1">
        <v>197.5169211112667</v>
      </c>
      <c r="K1401" s="1">
        <v>861.20394997493327</v>
      </c>
      <c r="L1401" s="1">
        <v>94.364540100100072</v>
      </c>
      <c r="M1401" s="1"/>
      <c r="N1401" s="1">
        <v>63.059416824978342</v>
      </c>
      <c r="O1401" s="1">
        <v>6.9</v>
      </c>
      <c r="P1401" s="1">
        <v>234.69890633899999</v>
      </c>
      <c r="Q1401">
        <v>1960</v>
      </c>
      <c r="R1401" s="1">
        <v>335.3</v>
      </c>
      <c r="S1401" s="1">
        <v>243.16322882339995</v>
      </c>
      <c r="T1401" s="1">
        <v>747.47330722385016</v>
      </c>
      <c r="U1401" s="1">
        <v>197.5169211112667</v>
      </c>
      <c r="V1401">
        <f t="shared" si="85"/>
        <v>3.7843507433106347</v>
      </c>
      <c r="W1401">
        <v>64.84</v>
      </c>
      <c r="X1401" s="1">
        <v>899.49222222225012</v>
      </c>
      <c r="Y1401">
        <f t="shared" si="86"/>
        <v>0.79386864103526411</v>
      </c>
      <c r="Z1401" s="10">
        <f t="shared" si="87"/>
        <v>4.8362575447379146E-2</v>
      </c>
      <c r="AA1401" s="1">
        <v>105.05192735247833</v>
      </c>
      <c r="AB1401">
        <v>0.60651463276603113</v>
      </c>
    </row>
    <row r="1402" spans="1:28" x14ac:dyDescent="0.35">
      <c r="A1402" s="2">
        <v>43433.875034259261</v>
      </c>
      <c r="B1402">
        <v>6.9997954250287639E-2</v>
      </c>
      <c r="C1402">
        <v>2.6317271218709515E-2</v>
      </c>
      <c r="D1402">
        <v>0.29685615458790254</v>
      </c>
      <c r="E1402">
        <f t="shared" si="84"/>
        <v>0.32317342580661207</v>
      </c>
      <c r="F1402" s="1">
        <v>2027.2966697862666</v>
      </c>
      <c r="G1402" s="1">
        <v>2217.8399204508337</v>
      </c>
      <c r="H1402" s="1">
        <v>71.833244018546651</v>
      </c>
      <c r="I1402" s="1">
        <v>1130.9508173285001</v>
      </c>
      <c r="J1402" s="1">
        <v>197.55505514359993</v>
      </c>
      <c r="K1402" s="1">
        <v>861.25615310674982</v>
      </c>
      <c r="L1402" s="1">
        <v>94.365551316999984</v>
      </c>
      <c r="M1402" s="1"/>
      <c r="N1402" s="1">
        <v>61.196361162396656</v>
      </c>
      <c r="O1402" s="1">
        <v>6.8</v>
      </c>
      <c r="P1402" s="1">
        <v>234.87302801765003</v>
      </c>
      <c r="Q1402">
        <v>1960</v>
      </c>
      <c r="R1402" s="1">
        <v>338.4</v>
      </c>
      <c r="S1402" s="1">
        <v>232.06010699799992</v>
      </c>
      <c r="T1402" s="1">
        <v>730.30336642796669</v>
      </c>
      <c r="U1402" s="1">
        <v>197.55505514359993</v>
      </c>
      <c r="V1402">
        <f t="shared" si="85"/>
        <v>3.6967080690348304</v>
      </c>
      <c r="W1402">
        <v>64.84</v>
      </c>
      <c r="X1402" s="1">
        <v>891.08833333333348</v>
      </c>
      <c r="Y1402">
        <f t="shared" si="86"/>
        <v>0.78791077355444783</v>
      </c>
      <c r="Z1402" s="10">
        <f t="shared" si="87"/>
        <v>5.0676525802435132E-2</v>
      </c>
      <c r="AA1402" s="1">
        <v>97.782871206071633</v>
      </c>
      <c r="AB1402">
        <v>0.60682861994310022</v>
      </c>
    </row>
    <row r="1403" spans="1:28" x14ac:dyDescent="0.35">
      <c r="A1403" s="2">
        <v>43433.916700983798</v>
      </c>
      <c r="B1403">
        <v>7.0394183799724216E-2</v>
      </c>
      <c r="C1403">
        <v>2.6101867402818571E-2</v>
      </c>
      <c r="D1403">
        <v>0.3019017941486789</v>
      </c>
      <c r="E1403">
        <f t="shared" si="84"/>
        <v>0.32800366155149746</v>
      </c>
      <c r="F1403" s="1">
        <v>1815.590148883367</v>
      </c>
      <c r="G1403" s="1">
        <v>2214.5325975203327</v>
      </c>
      <c r="H1403" s="1">
        <v>71.755707598804989</v>
      </c>
      <c r="I1403" s="1">
        <v>1126.1640767068336</v>
      </c>
      <c r="J1403" s="1">
        <v>195.42371452746667</v>
      </c>
      <c r="K1403" s="1">
        <v>861.23638042878304</v>
      </c>
      <c r="L1403" s="1">
        <v>94.390073326973379</v>
      </c>
      <c r="M1403" s="1"/>
      <c r="N1403" s="1">
        <v>60.455625086888332</v>
      </c>
      <c r="O1403" s="1">
        <v>7</v>
      </c>
      <c r="P1403" s="1">
        <v>234.99920989570006</v>
      </c>
      <c r="Q1403">
        <v>1960</v>
      </c>
      <c r="R1403" s="1">
        <v>335</v>
      </c>
      <c r="S1403" s="1">
        <v>224.28953355153331</v>
      </c>
      <c r="T1403" s="1">
        <v>706.56586476641644</v>
      </c>
      <c r="U1403" s="1">
        <v>195.42371452746667</v>
      </c>
      <c r="V1403">
        <f t="shared" si="85"/>
        <v>3.6155584621594588</v>
      </c>
      <c r="W1403">
        <v>64.84</v>
      </c>
      <c r="X1403" s="1">
        <v>880.48416666666651</v>
      </c>
      <c r="Y1403">
        <f t="shared" si="86"/>
        <v>0.78184359178052243</v>
      </c>
      <c r="Z1403" s="10">
        <f t="shared" si="87"/>
        <v>5.243222817304577E-2</v>
      </c>
      <c r="AA1403" s="1">
        <v>88.287640086281669</v>
      </c>
      <c r="AB1403">
        <v>0.6016021546487782</v>
      </c>
    </row>
    <row r="1404" spans="1:28" x14ac:dyDescent="0.35">
      <c r="A1404" s="2">
        <v>43433.958367708336</v>
      </c>
      <c r="B1404">
        <v>7.1196191449784937E-2</v>
      </c>
      <c r="C1404">
        <v>2.6292675382149487E-2</v>
      </c>
      <c r="D1404">
        <v>0.30516772333927256</v>
      </c>
      <c r="E1404">
        <f t="shared" si="84"/>
        <v>0.33146039872142202</v>
      </c>
      <c r="F1404" s="1">
        <v>1505.7019320594002</v>
      </c>
      <c r="G1404" s="1">
        <v>2226.2398941375004</v>
      </c>
      <c r="H1404" s="1">
        <v>71.674767566251646</v>
      </c>
      <c r="I1404" s="1">
        <v>1127.7452018901668</v>
      </c>
      <c r="J1404" s="1">
        <v>194.41378131866668</v>
      </c>
      <c r="K1404" s="1">
        <v>861.23095474243348</v>
      </c>
      <c r="L1404" s="1">
        <v>96.766707297420041</v>
      </c>
      <c r="M1404" s="1">
        <v>282</v>
      </c>
      <c r="N1404" s="1">
        <v>58.265083443323334</v>
      </c>
      <c r="O1404" s="1">
        <v>7.1</v>
      </c>
      <c r="P1404" s="1">
        <v>235.11404703773331</v>
      </c>
      <c r="Q1404">
        <v>1960</v>
      </c>
      <c r="R1404" s="1">
        <v>332</v>
      </c>
      <c r="S1404" s="1">
        <v>212.14233523896499</v>
      </c>
      <c r="T1404" s="1">
        <v>733.10281573825011</v>
      </c>
      <c r="U1404" s="1">
        <v>194.41378131866668</v>
      </c>
      <c r="V1404">
        <f t="shared" si="85"/>
        <v>3.7708376986743022</v>
      </c>
      <c r="W1404">
        <v>64.84</v>
      </c>
      <c r="X1404" s="1">
        <v>888.96305555558331</v>
      </c>
      <c r="Y1404">
        <f t="shared" si="86"/>
        <v>0.78826587252655067</v>
      </c>
      <c r="Z1404" s="10">
        <f t="shared" si="87"/>
        <v>5.5434479811646738E-2</v>
      </c>
      <c r="AA1404" s="1">
        <v>101.54070799931999</v>
      </c>
      <c r="AB1404">
        <v>0.59734340982879297</v>
      </c>
    </row>
    <row r="1405" spans="1:28" x14ac:dyDescent="0.35">
      <c r="A1405" s="2">
        <v>43434.000034432873</v>
      </c>
      <c r="B1405">
        <v>7.0381917594468393E-2</v>
      </c>
      <c r="C1405">
        <v>2.5937984393066521E-2</v>
      </c>
      <c r="D1405">
        <v>0.30201018603305219</v>
      </c>
      <c r="E1405">
        <f t="shared" si="84"/>
        <v>0.32794817042611868</v>
      </c>
      <c r="F1405" s="1">
        <v>1672.9793432447664</v>
      </c>
      <c r="G1405" s="1">
        <v>2224.4560129128336</v>
      </c>
      <c r="H1405" s="1">
        <v>71.639152832025019</v>
      </c>
      <c r="I1405" s="1">
        <v>1127.9912888248334</v>
      </c>
      <c r="J1405" s="1">
        <v>194.71306633418337</v>
      </c>
      <c r="K1405" s="1">
        <v>861.21998372396672</v>
      </c>
      <c r="L1405" s="1">
        <v>96.771354675300003</v>
      </c>
      <c r="M1405" s="1"/>
      <c r="N1405" s="1">
        <v>59.33383335219667</v>
      </c>
      <c r="O1405" s="1">
        <v>7.6</v>
      </c>
      <c r="P1405" s="1">
        <v>235.04339500423339</v>
      </c>
      <c r="Q1405">
        <v>1960</v>
      </c>
      <c r="R1405" s="1">
        <v>335</v>
      </c>
      <c r="S1405" s="1">
        <v>213.52265013368336</v>
      </c>
      <c r="T1405" s="1">
        <v>735.64304312814988</v>
      </c>
      <c r="U1405" s="1">
        <v>194.71306633418337</v>
      </c>
      <c r="V1405">
        <f t="shared" si="85"/>
        <v>3.7780877112046287</v>
      </c>
      <c r="W1405">
        <v>64.84</v>
      </c>
      <c r="X1405" s="1">
        <v>890.50416666661658</v>
      </c>
      <c r="Y1405">
        <f t="shared" si="86"/>
        <v>0.78946014520587637</v>
      </c>
      <c r="Z1405" s="10">
        <f t="shared" si="87"/>
        <v>5.5076124208074596E-2</v>
      </c>
      <c r="AA1405" s="1">
        <v>95.27234024682835</v>
      </c>
      <c r="AB1405">
        <v>0.60166991197941289</v>
      </c>
    </row>
    <row r="1406" spans="1:28" x14ac:dyDescent="0.35">
      <c r="A1406" s="2">
        <v>43434.04170115741</v>
      </c>
      <c r="B1406">
        <v>7.0797366781119642E-2</v>
      </c>
      <c r="C1406">
        <v>2.625833908628537E-2</v>
      </c>
      <c r="D1406">
        <v>0.29810252361470641</v>
      </c>
      <c r="E1406">
        <f t="shared" si="84"/>
        <v>0.32436086270099179</v>
      </c>
      <c r="F1406" s="1">
        <v>1737.4300232781829</v>
      </c>
      <c r="G1406" s="1">
        <v>2219.5927765571664</v>
      </c>
      <c r="H1406" s="1">
        <v>71.624759826673284</v>
      </c>
      <c r="I1406" s="1">
        <v>1127.9915755218337</v>
      </c>
      <c r="J1406" s="1">
        <v>195.88832820475002</v>
      </c>
      <c r="K1406" s="1">
        <v>861.1648880175336</v>
      </c>
      <c r="L1406" s="1">
        <v>96.771346522443324</v>
      </c>
      <c r="M1406" s="1"/>
      <c r="N1406" s="1">
        <v>60.136319449743361</v>
      </c>
      <c r="O1406" s="1">
        <v>7.8</v>
      </c>
      <c r="P1406" s="1">
        <v>235.08294246243338</v>
      </c>
      <c r="Q1406">
        <v>1960</v>
      </c>
      <c r="R1406" s="1">
        <v>334.2</v>
      </c>
      <c r="S1406" s="1">
        <v>222.86240221235002</v>
      </c>
      <c r="T1406" s="1">
        <v>736.22353924226684</v>
      </c>
      <c r="U1406" s="1">
        <v>195.88832820475002</v>
      </c>
      <c r="V1406">
        <f t="shared" si="85"/>
        <v>3.7583839016316358</v>
      </c>
      <c r="W1406">
        <v>64.84</v>
      </c>
      <c r="X1406" s="1">
        <v>890.49777777781662</v>
      </c>
      <c r="Y1406">
        <f t="shared" si="86"/>
        <v>0.7894542806012117</v>
      </c>
      <c r="Z1406" s="10">
        <f t="shared" si="87"/>
        <v>5.2767985462145006E-2</v>
      </c>
      <c r="AA1406" s="1">
        <v>86.059026554955011</v>
      </c>
      <c r="AB1406">
        <v>0.60484177051788857</v>
      </c>
    </row>
    <row r="1407" spans="1:28" x14ac:dyDescent="0.35">
      <c r="A1407" s="2">
        <v>43434.083367881947</v>
      </c>
      <c r="B1407">
        <v>7.0405783466374341E-2</v>
      </c>
      <c r="C1407">
        <v>2.6222234230602805E-2</v>
      </c>
      <c r="D1407">
        <v>0.30179562054948422</v>
      </c>
      <c r="E1407">
        <f t="shared" si="84"/>
        <v>0.32801785478008705</v>
      </c>
      <c r="F1407" s="1">
        <v>1969.0960801237497</v>
      </c>
      <c r="G1407" s="1">
        <v>2216.044551527667</v>
      </c>
      <c r="H1407" s="1">
        <v>71.57644359801499</v>
      </c>
      <c r="I1407" s="1">
        <v>1131.7659090845002</v>
      </c>
      <c r="J1407" s="1">
        <v>201.83307254798339</v>
      </c>
      <c r="K1407" s="1">
        <v>861.1525902642835</v>
      </c>
      <c r="L1407" s="1">
        <v>95.689138295921651</v>
      </c>
      <c r="M1407" s="1"/>
      <c r="N1407" s="1">
        <v>62.29941679741998</v>
      </c>
      <c r="O1407" s="1">
        <v>8</v>
      </c>
      <c r="P1407" s="1">
        <v>235.1638434303166</v>
      </c>
      <c r="Q1407">
        <v>1960</v>
      </c>
      <c r="R1407" s="1">
        <v>333.8</v>
      </c>
      <c r="S1407" s="1">
        <v>232.02390848151666</v>
      </c>
      <c r="T1407" s="1">
        <v>734.12889241535004</v>
      </c>
      <c r="U1407" s="1">
        <v>201.83307254798339</v>
      </c>
      <c r="V1407">
        <f t="shared" si="85"/>
        <v>3.6373072219906857</v>
      </c>
      <c r="W1407">
        <v>64.84</v>
      </c>
      <c r="X1407" s="1">
        <v>890.4891666666332</v>
      </c>
      <c r="Y1407">
        <f t="shared" si="86"/>
        <v>0.78681391577429749</v>
      </c>
      <c r="Z1407" s="10">
        <f t="shared" si="87"/>
        <v>5.0684431949118806E-2</v>
      </c>
      <c r="AA1407" s="1">
        <v>73.545938969720027</v>
      </c>
      <c r="AB1407">
        <v>0.60157636175353868</v>
      </c>
    </row>
    <row r="1408" spans="1:28" x14ac:dyDescent="0.35">
      <c r="A1408" s="2">
        <v>43434.125034606484</v>
      </c>
      <c r="B1408">
        <v>7.0540523725214729E-2</v>
      </c>
      <c r="C1408">
        <v>2.6457133111492483E-2</v>
      </c>
      <c r="D1408">
        <v>0.3017882084026679</v>
      </c>
      <c r="E1408">
        <f t="shared" si="84"/>
        <v>0.3282453415141604</v>
      </c>
      <c r="F1408" s="1">
        <v>1887.1187626566002</v>
      </c>
      <c r="G1408" s="1">
        <v>2217.0846971304995</v>
      </c>
      <c r="H1408" s="1">
        <v>71.542083231631693</v>
      </c>
      <c r="I1408" s="1">
        <v>1132.8635756765002</v>
      </c>
      <c r="J1408" s="1">
        <v>197.2019159995167</v>
      </c>
      <c r="K1408" s="1">
        <v>861.21226755776672</v>
      </c>
      <c r="L1408" s="1">
        <v>84.547082483491707</v>
      </c>
      <c r="M1408" s="1">
        <v>290.60000000000002</v>
      </c>
      <c r="N1408" s="1">
        <v>63.061000150043334</v>
      </c>
      <c r="O1408" s="1">
        <v>7</v>
      </c>
      <c r="P1408" s="1">
        <v>233.60125328375003</v>
      </c>
      <c r="Q1408">
        <v>1960</v>
      </c>
      <c r="R1408" s="1">
        <v>338.9</v>
      </c>
      <c r="S1408" s="1">
        <v>242.24603138102009</v>
      </c>
      <c r="T1408" s="1">
        <v>739.74968566896655</v>
      </c>
      <c r="U1408" s="1">
        <v>197.2019159995167</v>
      </c>
      <c r="V1408">
        <f t="shared" si="85"/>
        <v>3.7512297074779917</v>
      </c>
      <c r="W1408">
        <v>64.84</v>
      </c>
      <c r="X1408" s="1">
        <v>890.49916666669969</v>
      </c>
      <c r="Y1408">
        <f t="shared" si="86"/>
        <v>0.78606037459976563</v>
      </c>
      <c r="Z1408" s="10">
        <f t="shared" si="87"/>
        <v>4.8545686932237569E-2</v>
      </c>
      <c r="AA1408" s="1">
        <v>45.605919329308335</v>
      </c>
      <c r="AB1408">
        <v>0.60121413476062491</v>
      </c>
    </row>
    <row r="1409" spans="1:28" x14ac:dyDescent="0.35">
      <c r="A1409" s="2">
        <v>43434.166701331022</v>
      </c>
      <c r="B1409">
        <v>7.0412869425925256E-2</v>
      </c>
      <c r="C1409">
        <v>2.6460620600394127E-2</v>
      </c>
      <c r="D1409">
        <v>0.30186511240305774</v>
      </c>
      <c r="E1409">
        <f t="shared" si="84"/>
        <v>0.32832573300345186</v>
      </c>
      <c r="F1409" s="1">
        <v>2031.0471768526168</v>
      </c>
      <c r="G1409" s="1">
        <v>2215.2318024363331</v>
      </c>
      <c r="H1409" s="1">
        <v>71.498159707390002</v>
      </c>
      <c r="I1409" s="1">
        <v>1132.8411504446667</v>
      </c>
      <c r="J1409" s="1">
        <v>202.51905451880006</v>
      </c>
      <c r="K1409" s="1">
        <v>861.17055496211674</v>
      </c>
      <c r="L1409" s="1">
        <v>93.511353990756604</v>
      </c>
      <c r="M1409" s="1"/>
      <c r="N1409" s="1">
        <v>64.352472347681669</v>
      </c>
      <c r="O1409" s="1">
        <v>7.2</v>
      </c>
      <c r="P1409" s="1">
        <v>235.14867650770003</v>
      </c>
      <c r="Q1409">
        <v>1960</v>
      </c>
      <c r="R1409" s="1">
        <v>336</v>
      </c>
      <c r="S1409" s="1">
        <v>246.12434323206656</v>
      </c>
      <c r="T1409" s="1">
        <v>740.6058206176499</v>
      </c>
      <c r="U1409" s="1">
        <v>202.51905451880006</v>
      </c>
      <c r="V1409">
        <f t="shared" si="85"/>
        <v>3.6569685868689392</v>
      </c>
      <c r="W1409">
        <v>64.84</v>
      </c>
      <c r="X1409" s="1">
        <v>890.50194444441684</v>
      </c>
      <c r="Y1409">
        <f t="shared" si="86"/>
        <v>0.78607838715505163</v>
      </c>
      <c r="Z1409" s="10">
        <f t="shared" si="87"/>
        <v>4.778072678862038E-2</v>
      </c>
      <c r="AA1409" s="1">
        <v>58.840000030726664</v>
      </c>
      <c r="AB1409">
        <v>0.6012613975706228</v>
      </c>
    </row>
    <row r="1410" spans="1:28" x14ac:dyDescent="0.35">
      <c r="A1410" s="2">
        <v>43434.208368055559</v>
      </c>
      <c r="B1410">
        <v>7.036427167335714E-2</v>
      </c>
      <c r="C1410">
        <v>2.6504270653745454E-2</v>
      </c>
      <c r="D1410">
        <v>0.30201422956844187</v>
      </c>
      <c r="E1410">
        <f t="shared" si="84"/>
        <v>0.32851850022218732</v>
      </c>
      <c r="F1410" s="1">
        <v>2291.5247972790003</v>
      </c>
      <c r="G1410" s="1">
        <v>2212.133724704333</v>
      </c>
      <c r="H1410" s="1">
        <v>71.399322749241648</v>
      </c>
      <c r="I1410" s="1">
        <v>1132.8104779388334</v>
      </c>
      <c r="J1410" s="1">
        <v>201.18673607299999</v>
      </c>
      <c r="K1410" s="1">
        <v>861.18815719606687</v>
      </c>
      <c r="L1410" s="1">
        <v>93.513351440399944</v>
      </c>
      <c r="M1410" s="1"/>
      <c r="N1410" s="1">
        <v>65.077111249500021</v>
      </c>
      <c r="O1410" s="1">
        <v>6.9</v>
      </c>
      <c r="P1410" s="1">
        <v>234.90243418796666</v>
      </c>
      <c r="Q1410">
        <v>1960</v>
      </c>
      <c r="R1410" s="1">
        <v>338.2</v>
      </c>
      <c r="S1410" s="1">
        <v>249.32773480731657</v>
      </c>
      <c r="T1410" s="1">
        <v>738.3006903584668</v>
      </c>
      <c r="U1410" s="1">
        <v>201.18673607299999</v>
      </c>
      <c r="V1410">
        <f t="shared" si="85"/>
        <v>3.6697284561074475</v>
      </c>
      <c r="W1410">
        <v>64.84</v>
      </c>
      <c r="X1410" s="1">
        <v>890.48333333330027</v>
      </c>
      <c r="Y1410">
        <f t="shared" si="86"/>
        <v>0.78608324223267145</v>
      </c>
      <c r="Z1410" s="10">
        <f t="shared" si="87"/>
        <v>4.7166834484291396E-2</v>
      </c>
      <c r="AA1410" s="1">
        <v>53.23092425981833</v>
      </c>
      <c r="AB1410">
        <v>0.60111722810445556</v>
      </c>
    </row>
    <row r="1411" spans="1:28" x14ac:dyDescent="0.35">
      <c r="A1411" s="2">
        <v>43434.250034780096</v>
      </c>
      <c r="B1411">
        <v>7.0174685278293319E-2</v>
      </c>
      <c r="C1411">
        <v>2.669368886385386E-2</v>
      </c>
      <c r="D1411">
        <v>0.30126548387174301</v>
      </c>
      <c r="E1411">
        <f t="shared" ref="E1411:E1474" si="88">C1411+D1411</f>
        <v>0.32795917273559688</v>
      </c>
      <c r="F1411" s="1">
        <v>2389.2215706220995</v>
      </c>
      <c r="G1411" s="1">
        <v>2205.5078110754998</v>
      </c>
      <c r="H1411" s="1">
        <v>71.400947697961684</v>
      </c>
      <c r="I1411" s="1">
        <v>1132.7714183215003</v>
      </c>
      <c r="J1411" s="1">
        <v>199.50732530808335</v>
      </c>
      <c r="K1411" s="1">
        <v>861.09291229253347</v>
      </c>
      <c r="L1411" s="1">
        <v>93.51335959325661</v>
      </c>
      <c r="M1411" s="1"/>
      <c r="N1411" s="1">
        <v>67.615986217926675</v>
      </c>
      <c r="O1411" s="1">
        <v>6.2</v>
      </c>
      <c r="P1411" s="1">
        <v>234.86113846250004</v>
      </c>
      <c r="Q1411">
        <v>1960</v>
      </c>
      <c r="R1411" s="1">
        <v>344.8</v>
      </c>
      <c r="S1411" s="1">
        <v>266.22147721606666</v>
      </c>
      <c r="T1411" s="1">
        <v>735.87551083038352</v>
      </c>
      <c r="U1411" s="1">
        <v>199.50732530808335</v>
      </c>
      <c r="V1411">
        <f t="shared" ref="V1411:V1474" si="89">T1411/U1411</f>
        <v>3.6884636175339893</v>
      </c>
      <c r="W1411">
        <v>64.84</v>
      </c>
      <c r="X1411" s="1">
        <v>890.4952777778833</v>
      </c>
      <c r="Y1411">
        <f t="shared" ref="Y1411:Y1474" si="90">X1411/I1411</f>
        <v>0.78612089197782464</v>
      </c>
      <c r="Z1411" s="10">
        <f t="shared" ref="Z1411:Z1474" si="91">(((Q1411*60)/1000000)/S1411)*100</f>
        <v>4.4173746321960063E-2</v>
      </c>
      <c r="AA1411" s="1">
        <v>55.056882955761672</v>
      </c>
      <c r="AB1411">
        <v>0.60186614198610977</v>
      </c>
    </row>
    <row r="1412" spans="1:28" x14ac:dyDescent="0.35">
      <c r="A1412" s="2">
        <v>43434.291701504633</v>
      </c>
      <c r="B1412">
        <v>7.1720100912909313E-2</v>
      </c>
      <c r="C1412">
        <v>2.6924181351027438E-2</v>
      </c>
      <c r="D1412">
        <v>0.28970824185739608</v>
      </c>
      <c r="E1412">
        <f t="shared" si="88"/>
        <v>0.3166324232084235</v>
      </c>
      <c r="F1412" s="1">
        <v>2094.9039253919</v>
      </c>
      <c r="G1412" s="1">
        <v>2212.8092441821659</v>
      </c>
      <c r="H1412" s="1">
        <v>71.38099635229996</v>
      </c>
      <c r="I1412" s="1">
        <v>1132.7290285240006</v>
      </c>
      <c r="J1412" s="1">
        <v>197.82592190209996</v>
      </c>
      <c r="K1412" s="1">
        <v>861.13317986376614</v>
      </c>
      <c r="L1412" s="1">
        <v>93.334830131501619</v>
      </c>
      <c r="M1412" s="1">
        <v>320.39999999999998</v>
      </c>
      <c r="N1412" s="1">
        <v>63.487444541718318</v>
      </c>
      <c r="O1412" s="1">
        <v>6</v>
      </c>
      <c r="P1412" s="1">
        <v>234.20687040539991</v>
      </c>
      <c r="Q1412">
        <v>1960</v>
      </c>
      <c r="R1412" s="1">
        <v>350.5</v>
      </c>
      <c r="S1412" s="1">
        <v>241.71450708603336</v>
      </c>
      <c r="T1412" s="1">
        <v>739.93586176554993</v>
      </c>
      <c r="U1412" s="1">
        <v>197.82592190209996</v>
      </c>
      <c r="V1412">
        <f t="shared" si="89"/>
        <v>3.7403382461259511</v>
      </c>
      <c r="W1412">
        <v>64.84</v>
      </c>
      <c r="X1412" s="1">
        <v>890.49972222221663</v>
      </c>
      <c r="Y1412">
        <f t="shared" si="90"/>
        <v>0.78615423441789944</v>
      </c>
      <c r="Z1412" s="10">
        <f t="shared" si="91"/>
        <v>4.8652437711627569E-2</v>
      </c>
      <c r="AA1412" s="1">
        <v>58.915771907174985</v>
      </c>
      <c r="AB1412">
        <v>0.61164747587866719</v>
      </c>
    </row>
    <row r="1413" spans="1:28" x14ac:dyDescent="0.35">
      <c r="A1413" s="2">
        <v>43434.333368229163</v>
      </c>
      <c r="B1413">
        <v>7.044365518878884E-2</v>
      </c>
      <c r="C1413">
        <v>2.649857522140292E-2</v>
      </c>
      <c r="D1413">
        <v>0.30138359158301953</v>
      </c>
      <c r="E1413">
        <f t="shared" si="88"/>
        <v>0.32788216680442245</v>
      </c>
      <c r="F1413" s="1">
        <v>2084.0966245692671</v>
      </c>
      <c r="G1413" s="1">
        <v>2215.6302686231661</v>
      </c>
      <c r="H1413" s="1">
        <v>71.458197924296684</v>
      </c>
      <c r="I1413" s="1">
        <v>1132.6964753216666</v>
      </c>
      <c r="J1413" s="1">
        <v>201.48217304228328</v>
      </c>
      <c r="K1413" s="1">
        <v>861.15608668011657</v>
      </c>
      <c r="L1413" s="1">
        <v>92.610914989033205</v>
      </c>
      <c r="M1413" s="1"/>
      <c r="N1413" s="1">
        <v>64.367777871021673</v>
      </c>
      <c r="O1413" s="1">
        <v>6.5</v>
      </c>
      <c r="P1413" s="1">
        <v>235.82741396590001</v>
      </c>
      <c r="Q1413">
        <v>1960</v>
      </c>
      <c r="R1413" s="1">
        <v>343.3</v>
      </c>
      <c r="S1413" s="1">
        <v>249.02674128216671</v>
      </c>
      <c r="T1413" s="1">
        <v>738.84176776463323</v>
      </c>
      <c r="U1413" s="1">
        <v>201.48217304228328</v>
      </c>
      <c r="V1413">
        <f t="shared" si="89"/>
        <v>3.6670329518908806</v>
      </c>
      <c r="W1413">
        <v>64.84</v>
      </c>
      <c r="X1413" s="1">
        <v>890.49916666671697</v>
      </c>
      <c r="Y1413">
        <f t="shared" si="90"/>
        <v>0.78617633767583706</v>
      </c>
      <c r="Z1413" s="10">
        <f t="shared" si="91"/>
        <v>4.7223844071729644E-2</v>
      </c>
      <c r="AA1413" s="1">
        <v>57.188121893139993</v>
      </c>
      <c r="AB1413">
        <v>0.60167417800678868</v>
      </c>
    </row>
    <row r="1414" spans="1:28" x14ac:dyDescent="0.35">
      <c r="A1414" s="2">
        <v>43434.3750349537</v>
      </c>
      <c r="B1414">
        <v>7.0426288776305093E-2</v>
      </c>
      <c r="C1414">
        <v>2.6326549596063783E-2</v>
      </c>
      <c r="D1414">
        <v>0.29950905880168771</v>
      </c>
      <c r="E1414">
        <f t="shared" si="88"/>
        <v>0.3258356083977515</v>
      </c>
      <c r="F1414" s="1">
        <v>1975.124462602583</v>
      </c>
      <c r="G1414" s="1">
        <v>2211.2746839738334</v>
      </c>
      <c r="H1414" s="1">
        <v>71.646934214698319</v>
      </c>
      <c r="I1414" s="1">
        <v>1132.7404561361666</v>
      </c>
      <c r="J1414" s="1">
        <v>199.16333803388343</v>
      </c>
      <c r="K1414" s="1">
        <v>861.13293794421645</v>
      </c>
      <c r="L1414" s="1">
        <v>93.210554900698298</v>
      </c>
      <c r="M1414" s="1"/>
      <c r="N1414" s="1">
        <v>62.752777885858322</v>
      </c>
      <c r="O1414" s="1">
        <v>6.2</v>
      </c>
      <c r="P1414" s="1">
        <v>234.96479210744994</v>
      </c>
      <c r="Q1414">
        <v>1960</v>
      </c>
      <c r="R1414" s="1">
        <v>341.2</v>
      </c>
      <c r="S1414" s="1">
        <v>236.5032050789666</v>
      </c>
      <c r="T1414" s="1">
        <v>737.98271628484986</v>
      </c>
      <c r="U1414" s="1">
        <v>199.16333803388343</v>
      </c>
      <c r="V1414">
        <f t="shared" si="89"/>
        <v>3.7054144782374441</v>
      </c>
      <c r="W1414">
        <v>64.84</v>
      </c>
      <c r="X1414" s="1">
        <v>890.47583333335024</v>
      </c>
      <c r="Y1414">
        <f t="shared" si="90"/>
        <v>0.78612521386479572</v>
      </c>
      <c r="Z1414" s="10">
        <f t="shared" si="91"/>
        <v>4.9724484689640573E-2</v>
      </c>
      <c r="AA1414" s="1">
        <v>60.926106230424985</v>
      </c>
      <c r="AB1414">
        <v>0.60373810282594353</v>
      </c>
    </row>
    <row r="1415" spans="1:28" x14ac:dyDescent="0.35">
      <c r="A1415" s="2">
        <v>43434.416701678238</v>
      </c>
      <c r="B1415">
        <v>7.0465244317849188E-2</v>
      </c>
      <c r="C1415">
        <v>2.6280466144991604E-2</v>
      </c>
      <c r="D1415">
        <v>0.2961667021856399</v>
      </c>
      <c r="E1415">
        <f t="shared" si="88"/>
        <v>0.32244716833063147</v>
      </c>
      <c r="F1415" s="1">
        <v>1892.8027816940998</v>
      </c>
      <c r="G1415" s="1">
        <v>2215.7821335850003</v>
      </c>
      <c r="H1415" s="1">
        <v>71.957248679266698</v>
      </c>
      <c r="I1415" s="1">
        <v>1132.2800938918335</v>
      </c>
      <c r="J1415" s="1">
        <v>196.77022810620002</v>
      </c>
      <c r="K1415" s="1">
        <v>861.10979127676694</v>
      </c>
      <c r="L1415" s="1">
        <v>92.275756486284976</v>
      </c>
      <c r="M1415" s="1"/>
      <c r="N1415" s="1">
        <v>61.877986222374993</v>
      </c>
      <c r="O1415" s="1">
        <v>6.3</v>
      </c>
      <c r="P1415" s="1">
        <v>233.9314206865167</v>
      </c>
      <c r="Q1415">
        <v>1960</v>
      </c>
      <c r="R1415" s="1">
        <v>342.7</v>
      </c>
      <c r="S1415" s="1">
        <v>226.00472033287986</v>
      </c>
      <c r="T1415" s="1">
        <v>736.31309097291694</v>
      </c>
      <c r="U1415" s="1">
        <v>196.77022810620002</v>
      </c>
      <c r="V1415">
        <f t="shared" si="89"/>
        <v>3.7419943965075704</v>
      </c>
      <c r="W1415">
        <v>64.84</v>
      </c>
      <c r="X1415" s="1">
        <v>890.49249999994993</v>
      </c>
      <c r="Y1415">
        <f t="shared" si="90"/>
        <v>0.78645955607960949</v>
      </c>
      <c r="Z1415" s="10">
        <f t="shared" si="91"/>
        <v>5.2034311419154544E-2</v>
      </c>
      <c r="AA1415" s="1">
        <v>59.901199584538354</v>
      </c>
      <c r="AB1415">
        <v>0.60708758735151935</v>
      </c>
    </row>
    <row r="1416" spans="1:28" x14ac:dyDescent="0.35">
      <c r="A1416" s="2">
        <v>43434.458368402775</v>
      </c>
      <c r="B1416">
        <v>7.0355953541783131E-2</v>
      </c>
      <c r="C1416">
        <v>2.6385842690489353E-2</v>
      </c>
      <c r="D1416">
        <v>0.29660627557619929</v>
      </c>
      <c r="E1416">
        <f t="shared" si="88"/>
        <v>0.32299211826668861</v>
      </c>
      <c r="F1416" s="1">
        <v>1851.6547708758667</v>
      </c>
      <c r="G1416" s="1">
        <v>2215.4176673726665</v>
      </c>
      <c r="H1416" s="1">
        <v>72.020664933526717</v>
      </c>
      <c r="I1416" s="1">
        <v>1127.9241566978337</v>
      </c>
      <c r="J1416" s="1">
        <v>191.91676895559996</v>
      </c>
      <c r="K1416" s="1">
        <v>861.13800264146664</v>
      </c>
      <c r="L1416" s="1">
        <v>91.199018199706714</v>
      </c>
      <c r="M1416" s="1">
        <v>296.7</v>
      </c>
      <c r="N1416" s="1">
        <v>60.667000083926659</v>
      </c>
      <c r="O1416" s="1">
        <v>6.6</v>
      </c>
      <c r="P1416" s="1">
        <v>231.44739017911661</v>
      </c>
      <c r="Q1416">
        <v>1960</v>
      </c>
      <c r="R1416" s="1">
        <v>339.6</v>
      </c>
      <c r="S1416" s="1">
        <v>235.74054217023334</v>
      </c>
      <c r="T1416" s="1">
        <v>737.05842988763334</v>
      </c>
      <c r="U1416" s="1">
        <v>191.91676895559996</v>
      </c>
      <c r="V1416">
        <f t="shared" si="89"/>
        <v>3.8405108313289298</v>
      </c>
      <c r="W1416">
        <v>64.84</v>
      </c>
      <c r="X1416" s="1">
        <v>890.49805555554974</v>
      </c>
      <c r="Y1416">
        <f t="shared" si="90"/>
        <v>0.7895017145147557</v>
      </c>
      <c r="Z1416" s="10">
        <f t="shared" si="91"/>
        <v>4.9885352310371153E-2</v>
      </c>
      <c r="AA1416" s="1">
        <v>72.072940085199988</v>
      </c>
      <c r="AB1416">
        <v>0.60665192819152813</v>
      </c>
    </row>
    <row r="1417" spans="1:28" x14ac:dyDescent="0.35">
      <c r="A1417" s="2">
        <v>43434.500035127312</v>
      </c>
      <c r="B1417">
        <v>7.041946698699017E-2</v>
      </c>
      <c r="C1417">
        <v>2.6338353051272998E-2</v>
      </c>
      <c r="D1417">
        <v>0.29624420797369605</v>
      </c>
      <c r="E1417">
        <f t="shared" si="88"/>
        <v>0.32258256102496907</v>
      </c>
      <c r="F1417" s="1">
        <v>1691.7582048542831</v>
      </c>
      <c r="G1417" s="1">
        <v>2216.0825174971669</v>
      </c>
      <c r="H1417" s="1">
        <v>72.047231631833327</v>
      </c>
      <c r="I1417" s="1">
        <v>1125.1245461693331</v>
      </c>
      <c r="J1417" s="1">
        <v>189.87374758826667</v>
      </c>
      <c r="K1417" s="1">
        <v>861.10448611791639</v>
      </c>
      <c r="L1417" s="1">
        <v>94.794255485565074</v>
      </c>
      <c r="M1417" s="1"/>
      <c r="N1417" s="1">
        <v>60.172472312718348</v>
      </c>
      <c r="O1417" s="1">
        <v>6.8</v>
      </c>
      <c r="P1417" s="1">
        <v>230.08378868528331</v>
      </c>
      <c r="Q1417">
        <v>1960</v>
      </c>
      <c r="R1417" s="1">
        <v>340</v>
      </c>
      <c r="S1417" s="1">
        <v>229.89811139005008</v>
      </c>
      <c r="T1417" s="1">
        <v>737.20030105594981</v>
      </c>
      <c r="U1417" s="1">
        <v>189.87374758826667</v>
      </c>
      <c r="V1417">
        <f t="shared" si="89"/>
        <v>3.8825815070261216</v>
      </c>
      <c r="W1417">
        <v>64.84</v>
      </c>
      <c r="X1417" s="1">
        <v>890.49583333333328</v>
      </c>
      <c r="Y1417">
        <f t="shared" si="90"/>
        <v>0.79146423066243565</v>
      </c>
      <c r="Z1417" s="10">
        <f t="shared" si="91"/>
        <v>5.1153095294670478E-2</v>
      </c>
      <c r="AA1417" s="1">
        <v>87.829577145045022</v>
      </c>
      <c r="AB1417">
        <v>0.60699797198804084</v>
      </c>
    </row>
    <row r="1418" spans="1:28" x14ac:dyDescent="0.35">
      <c r="A1418" s="2">
        <v>43434.541701851849</v>
      </c>
      <c r="B1418">
        <v>7.0594373751668535E-2</v>
      </c>
      <c r="C1418">
        <v>2.6100921476569571E-2</v>
      </c>
      <c r="D1418">
        <v>0.2953054376674013</v>
      </c>
      <c r="E1418">
        <f t="shared" si="88"/>
        <v>0.32140635914397087</v>
      </c>
      <c r="F1418" s="1">
        <v>1596.6904504478334</v>
      </c>
      <c r="G1418" s="1">
        <v>2224.1778348793332</v>
      </c>
      <c r="H1418" s="1">
        <v>72.042722343896685</v>
      </c>
      <c r="I1418" s="1">
        <v>1124.3205900744999</v>
      </c>
      <c r="J1418" s="1">
        <v>188.8279202864</v>
      </c>
      <c r="K1418" s="1">
        <v>861.26459326848328</v>
      </c>
      <c r="L1418" s="1">
        <v>101.51203311923345</v>
      </c>
      <c r="M1418" s="1"/>
      <c r="N1418" s="1">
        <v>58.272208395000007</v>
      </c>
      <c r="O1418" s="1">
        <v>6.9</v>
      </c>
      <c r="P1418" s="1">
        <v>235.02224626756663</v>
      </c>
      <c r="Q1418">
        <v>1960</v>
      </c>
      <c r="R1418" s="1">
        <v>336.2</v>
      </c>
      <c r="S1418" s="1">
        <v>210.32697985305839</v>
      </c>
      <c r="T1418" s="1">
        <v>738.23902703179999</v>
      </c>
      <c r="U1418" s="1">
        <v>188.8279202864</v>
      </c>
      <c r="V1418">
        <f t="shared" si="89"/>
        <v>3.9095861772564908</v>
      </c>
      <c r="W1418">
        <v>64.84</v>
      </c>
      <c r="X1418" s="1">
        <v>890.50444444443337</v>
      </c>
      <c r="Y1418">
        <f t="shared" si="90"/>
        <v>0.79203783360885227</v>
      </c>
      <c r="Z1418" s="10">
        <f t="shared" si="91"/>
        <v>5.5912940927578272E-2</v>
      </c>
      <c r="AA1418" s="1">
        <v>92.754267496531682</v>
      </c>
      <c r="AB1418">
        <v>0.6079992671043607</v>
      </c>
    </row>
    <row r="1419" spans="1:28" x14ac:dyDescent="0.35">
      <c r="A1419" s="2">
        <v>43434.583368576386</v>
      </c>
      <c r="B1419">
        <v>7.0745227273360328E-2</v>
      </c>
      <c r="C1419">
        <v>2.6135558331209948E-2</v>
      </c>
      <c r="D1419">
        <v>0.29423893063768114</v>
      </c>
      <c r="E1419">
        <f t="shared" si="88"/>
        <v>0.32037448896889109</v>
      </c>
      <c r="F1419" s="1">
        <v>1533.3273773531337</v>
      </c>
      <c r="G1419" s="1">
        <v>2212.1662521025005</v>
      </c>
      <c r="H1419" s="1">
        <v>72.050687866248325</v>
      </c>
      <c r="I1419" s="1">
        <v>1124.4204172094999</v>
      </c>
      <c r="J1419" s="1">
        <v>188.01459250138336</v>
      </c>
      <c r="K1419" s="1">
        <v>861.25169240311709</v>
      </c>
      <c r="L1419" s="1">
        <v>101.49691772500016</v>
      </c>
      <c r="M1419" s="1"/>
      <c r="N1419" s="1">
        <v>58.657222260361657</v>
      </c>
      <c r="O1419" s="1">
        <v>7</v>
      </c>
      <c r="P1419" s="1">
        <v>230.8374120203334</v>
      </c>
      <c r="Q1419">
        <v>1960</v>
      </c>
      <c r="R1419" s="1">
        <v>335.8</v>
      </c>
      <c r="S1419" s="1">
        <v>216.25241270699999</v>
      </c>
      <c r="T1419" s="1">
        <v>739.42897337166687</v>
      </c>
      <c r="U1419" s="1">
        <v>188.01459250138336</v>
      </c>
      <c r="V1419">
        <f t="shared" si="89"/>
        <v>3.9328275722333963</v>
      </c>
      <c r="W1419">
        <v>64.84</v>
      </c>
      <c r="X1419" s="1">
        <v>890.50916666666694</v>
      </c>
      <c r="Y1419">
        <f t="shared" si="90"/>
        <v>0.7919717154164313</v>
      </c>
      <c r="Z1419" s="10">
        <f t="shared" si="91"/>
        <v>5.4380896161068976E-2</v>
      </c>
      <c r="AA1419" s="1">
        <v>89.909262610543308</v>
      </c>
      <c r="AB1419">
        <v>0.6088802837577485</v>
      </c>
    </row>
    <row r="1420" spans="1:28" x14ac:dyDescent="0.35">
      <c r="A1420" s="2">
        <v>43434.625035300924</v>
      </c>
      <c r="B1420">
        <v>7.0512294486763827E-2</v>
      </c>
      <c r="C1420">
        <v>2.6140736457420304E-2</v>
      </c>
      <c r="D1420">
        <v>0.29693691513538845</v>
      </c>
      <c r="E1420">
        <f t="shared" si="88"/>
        <v>0.32307765159280877</v>
      </c>
      <c r="F1420" s="1">
        <v>1687.0630620066668</v>
      </c>
      <c r="G1420" s="1">
        <v>2209.8535928005003</v>
      </c>
      <c r="H1420" s="1">
        <v>71.128570179418332</v>
      </c>
      <c r="I1420" s="1">
        <v>1124.4428412539996</v>
      </c>
      <c r="J1420" s="1">
        <v>194.84891883428338</v>
      </c>
      <c r="K1420" s="1">
        <v>861.10460640803342</v>
      </c>
      <c r="L1420" s="1">
        <v>101.48347366561674</v>
      </c>
      <c r="M1420" s="1">
        <v>291.39999999999998</v>
      </c>
      <c r="N1420" s="1">
        <v>60.062958404753324</v>
      </c>
      <c r="O1420" s="1">
        <v>7.1</v>
      </c>
      <c r="P1420" s="1">
        <v>225.79235974214998</v>
      </c>
      <c r="Q1420">
        <v>1960</v>
      </c>
      <c r="R1420" s="1">
        <v>333.2</v>
      </c>
      <c r="S1420" s="1">
        <v>222.83867830071662</v>
      </c>
      <c r="T1420" s="1">
        <v>738.06819824216677</v>
      </c>
      <c r="U1420" s="1">
        <v>194.84891883428338</v>
      </c>
      <c r="V1420">
        <f t="shared" si="89"/>
        <v>3.7878998901188914</v>
      </c>
      <c r="W1420">
        <v>64.84</v>
      </c>
      <c r="X1420" s="1">
        <v>890.49666666669987</v>
      </c>
      <c r="Y1420">
        <f t="shared" si="90"/>
        <v>0.79194480501436726</v>
      </c>
      <c r="Z1420" s="10">
        <f t="shared" si="91"/>
        <v>5.2773603261683774E-2</v>
      </c>
      <c r="AA1420" s="1">
        <v>85.05445438168833</v>
      </c>
      <c r="AB1420">
        <v>0.60641005392042757</v>
      </c>
    </row>
    <row r="1421" spans="1:28" x14ac:dyDescent="0.35">
      <c r="A1421" s="2">
        <v>43434.666702025461</v>
      </c>
      <c r="B1421">
        <v>7.0487494620855004E-2</v>
      </c>
      <c r="C1421">
        <v>2.5966565809046681E-2</v>
      </c>
      <c r="D1421">
        <v>0.29687256360662595</v>
      </c>
      <c r="E1421">
        <f t="shared" si="88"/>
        <v>0.32283912941567261</v>
      </c>
      <c r="F1421" s="1">
        <v>1506.403478910566</v>
      </c>
      <c r="G1421" s="1">
        <v>2217.1986450869999</v>
      </c>
      <c r="H1421" s="1">
        <v>70.150216447008304</v>
      </c>
      <c r="I1421" s="1">
        <v>1124.4798793538328</v>
      </c>
      <c r="J1421" s="1">
        <v>195.20708743626665</v>
      </c>
      <c r="K1421" s="1">
        <v>861.13390307955012</v>
      </c>
      <c r="L1421" s="1">
        <v>101.46756744400015</v>
      </c>
      <c r="M1421" s="1"/>
      <c r="N1421" s="1">
        <v>58.634791774753332</v>
      </c>
      <c r="O1421" s="1">
        <v>7.1</v>
      </c>
      <c r="P1421" s="1">
        <v>225.31909488255002</v>
      </c>
      <c r="Q1421">
        <v>1960</v>
      </c>
      <c r="R1421" s="1">
        <v>332.2</v>
      </c>
      <c r="S1421" s="1">
        <v>212.93073213363328</v>
      </c>
      <c r="T1421" s="1">
        <v>739.46212051390046</v>
      </c>
      <c r="U1421" s="1">
        <v>195.20708743626665</v>
      </c>
      <c r="V1421">
        <f t="shared" si="89"/>
        <v>3.7880905361867465</v>
      </c>
      <c r="W1421">
        <v>64.84</v>
      </c>
      <c r="X1421" s="1">
        <v>890.49944444443338</v>
      </c>
      <c r="Y1421">
        <f t="shared" si="90"/>
        <v>0.79192119022720697</v>
      </c>
      <c r="Z1421" s="10">
        <f t="shared" si="91"/>
        <v>5.5229228219717659E-2</v>
      </c>
      <c r="AA1421" s="1">
        <v>102.57482800800999</v>
      </c>
      <c r="AB1421">
        <v>0.60667337596347237</v>
      </c>
    </row>
    <row r="1422" spans="1:28" x14ac:dyDescent="0.35">
      <c r="A1422" s="2">
        <v>43434.708368749998</v>
      </c>
      <c r="B1422">
        <v>7.062196652725547E-2</v>
      </c>
      <c r="C1422">
        <v>2.5896443858831341E-2</v>
      </c>
      <c r="D1422">
        <v>0.2966316001157499</v>
      </c>
      <c r="E1422">
        <f t="shared" si="88"/>
        <v>0.32252804397458124</v>
      </c>
      <c r="F1422" s="1">
        <v>1532.6765562947335</v>
      </c>
      <c r="G1422" s="1">
        <v>2214.9073967155</v>
      </c>
      <c r="H1422" s="1">
        <v>67.434164021804975</v>
      </c>
      <c r="I1422" s="1">
        <v>1124.5428132459999</v>
      </c>
      <c r="J1422" s="1">
        <v>193.76732159504999</v>
      </c>
      <c r="K1422" s="1">
        <v>861.14065427988317</v>
      </c>
      <c r="L1422" s="1">
        <v>101.46756744400015</v>
      </c>
      <c r="M1422" s="1"/>
      <c r="N1422" s="1">
        <v>56.994458428491676</v>
      </c>
      <c r="O1422" s="1">
        <v>6.8</v>
      </c>
      <c r="P1422" s="1">
        <v>222.55581554414997</v>
      </c>
      <c r="Q1422">
        <v>1960</v>
      </c>
      <c r="R1422" s="1">
        <v>338.6</v>
      </c>
      <c r="S1422" s="1">
        <v>205.78771024536161</v>
      </c>
      <c r="T1422" s="1">
        <v>737.36501186793316</v>
      </c>
      <c r="U1422" s="1">
        <v>193.76732159504999</v>
      </c>
      <c r="V1422">
        <f t="shared" si="89"/>
        <v>3.8054146891132441</v>
      </c>
      <c r="W1422">
        <v>64.84</v>
      </c>
      <c r="X1422" s="1">
        <v>890.48972222220004</v>
      </c>
      <c r="Y1422">
        <f t="shared" si="90"/>
        <v>0.79186822567634918</v>
      </c>
      <c r="Z1422" s="10">
        <f t="shared" si="91"/>
        <v>5.7146269745547477E-2</v>
      </c>
      <c r="AA1422" s="1">
        <v>87.128171128188342</v>
      </c>
      <c r="AB1422">
        <v>0.60684998949816327</v>
      </c>
    </row>
    <row r="1423" spans="1:28" x14ac:dyDescent="0.35">
      <c r="A1423" s="2">
        <v>43434.750035474535</v>
      </c>
      <c r="B1423">
        <v>7.056268168070888E-2</v>
      </c>
      <c r="C1423">
        <v>2.6000332660429427E-2</v>
      </c>
      <c r="D1423">
        <v>0.29196259670503782</v>
      </c>
      <c r="E1423">
        <f t="shared" si="88"/>
        <v>0.31796292936546727</v>
      </c>
      <c r="F1423" s="1">
        <v>1646.354176271233</v>
      </c>
      <c r="G1423" s="1">
        <v>2214.8572005891674</v>
      </c>
      <c r="H1423" s="1">
        <v>67.41266447280168</v>
      </c>
      <c r="I1423" s="1">
        <v>1124.5876659474995</v>
      </c>
      <c r="J1423" s="1">
        <v>198.00059521993333</v>
      </c>
      <c r="K1423" s="1">
        <v>861.07928799099966</v>
      </c>
      <c r="L1423" s="1">
        <v>101.46756744400015</v>
      </c>
      <c r="M1423" s="1"/>
      <c r="N1423" s="1">
        <v>57.833888973660017</v>
      </c>
      <c r="O1423" s="1">
        <v>6.9</v>
      </c>
      <c r="P1423" s="1">
        <v>221.86337415908338</v>
      </c>
      <c r="Q1423">
        <v>1960</v>
      </c>
      <c r="R1423" s="1">
        <v>337.6</v>
      </c>
      <c r="S1423" s="1">
        <v>213.88021596691672</v>
      </c>
      <c r="T1423" s="1">
        <v>735.95294138589986</v>
      </c>
      <c r="U1423" s="1">
        <v>198.00059521993333</v>
      </c>
      <c r="V1423">
        <f t="shared" si="89"/>
        <v>3.7169228737339131</v>
      </c>
      <c r="W1423">
        <v>64.84</v>
      </c>
      <c r="X1423" s="1">
        <v>890.50222222226682</v>
      </c>
      <c r="Y1423">
        <f t="shared" si="90"/>
        <v>0.79184775823767495</v>
      </c>
      <c r="Z1423" s="10">
        <f t="shared" si="91"/>
        <v>5.4984047714909043E-2</v>
      </c>
      <c r="AA1423" s="1">
        <v>98.938947881115013</v>
      </c>
      <c r="AB1423">
        <v>0.61147438895382389</v>
      </c>
    </row>
    <row r="1424" spans="1:28" x14ac:dyDescent="0.35">
      <c r="A1424" s="2">
        <v>43434.791702199072</v>
      </c>
      <c r="B1424">
        <v>7.0444246062766266E-2</v>
      </c>
      <c r="C1424">
        <v>2.6051479573129827E-2</v>
      </c>
      <c r="D1424">
        <v>0.29178652208861944</v>
      </c>
      <c r="E1424">
        <f t="shared" si="88"/>
        <v>0.31783800166174925</v>
      </c>
      <c r="F1424" s="1">
        <v>1755.9968288591501</v>
      </c>
      <c r="G1424" s="1">
        <v>2213.0503512235</v>
      </c>
      <c r="H1424" s="1">
        <v>67.362198617746657</v>
      </c>
      <c r="I1424" s="1">
        <v>1122.5276490614999</v>
      </c>
      <c r="J1424" s="1">
        <v>196.22283343420011</v>
      </c>
      <c r="K1424" s="1">
        <v>861.06373640266656</v>
      </c>
      <c r="L1424" s="1">
        <v>101.46756744400015</v>
      </c>
      <c r="M1424" s="1">
        <v>282.39999999999998</v>
      </c>
      <c r="N1424" s="1">
        <v>58.529763934881679</v>
      </c>
      <c r="O1424" s="1">
        <v>7</v>
      </c>
      <c r="P1424" s="1">
        <v>221.94429575596664</v>
      </c>
      <c r="Q1424">
        <v>1960</v>
      </c>
      <c r="R1424" s="1">
        <v>335.6</v>
      </c>
      <c r="S1424" s="1">
        <v>216.23703575133331</v>
      </c>
      <c r="T1424" s="1">
        <v>733.62246298895002</v>
      </c>
      <c r="U1424" s="1">
        <v>196.22283343420011</v>
      </c>
      <c r="V1424">
        <f t="shared" si="89"/>
        <v>3.7387211781087517</v>
      </c>
      <c r="W1424">
        <v>64.84</v>
      </c>
      <c r="X1424" s="1">
        <v>890.50388888888347</v>
      </c>
      <c r="Y1424">
        <f t="shared" si="90"/>
        <v>0.79330240964077614</v>
      </c>
      <c r="Z1424" s="10">
        <f t="shared" si="91"/>
        <v>5.4384763272114403E-2</v>
      </c>
      <c r="AA1424" s="1">
        <v>101.42481811313164</v>
      </c>
      <c r="AB1424">
        <v>0.61171775227548453</v>
      </c>
    </row>
    <row r="1425" spans="1:28" x14ac:dyDescent="0.35">
      <c r="A1425" s="2">
        <v>43434.83336892361</v>
      </c>
      <c r="B1425">
        <v>7.0364910918484069E-2</v>
      </c>
      <c r="C1425">
        <v>2.6353454366515872E-2</v>
      </c>
      <c r="D1425">
        <v>0.29191150955556111</v>
      </c>
      <c r="E1425">
        <f t="shared" si="88"/>
        <v>0.31826496392207698</v>
      </c>
      <c r="F1425" s="1">
        <v>2155.9000664955997</v>
      </c>
      <c r="G1425" s="1">
        <v>2208.676635742333</v>
      </c>
      <c r="H1425" s="1">
        <v>67.303039527465032</v>
      </c>
      <c r="I1425" s="1">
        <v>1121.3657679583334</v>
      </c>
      <c r="J1425" s="1">
        <v>194.11533498980006</v>
      </c>
      <c r="K1425" s="1">
        <v>861.11485290523331</v>
      </c>
      <c r="L1425" s="1">
        <v>101.47145635610005</v>
      </c>
      <c r="M1425" s="1"/>
      <c r="N1425" s="1">
        <v>61.516986254580004</v>
      </c>
      <c r="O1425" s="1">
        <v>6.9</v>
      </c>
      <c r="P1425" s="1">
        <v>221.82114903343336</v>
      </c>
      <c r="Q1425">
        <v>1960</v>
      </c>
      <c r="R1425" s="1">
        <v>335</v>
      </c>
      <c r="S1425" s="1">
        <v>237.70527327645004</v>
      </c>
      <c r="T1425" s="1">
        <v>727.69987567481655</v>
      </c>
      <c r="U1425" s="1">
        <v>194.11533498980006</v>
      </c>
      <c r="V1425">
        <f t="shared" si="89"/>
        <v>3.7488015859903809</v>
      </c>
      <c r="W1425">
        <v>64.84</v>
      </c>
      <c r="X1425" s="1">
        <v>890.49472222223301</v>
      </c>
      <c r="Y1425">
        <f t="shared" si="90"/>
        <v>0.79411619978693793</v>
      </c>
      <c r="Z1425" s="10">
        <f t="shared" si="91"/>
        <v>4.9473029512152128E-2</v>
      </c>
      <c r="AA1425" s="1">
        <v>86.027118863028321</v>
      </c>
      <c r="AB1425">
        <v>0.611370125159439</v>
      </c>
    </row>
    <row r="1426" spans="1:28" x14ac:dyDescent="0.35">
      <c r="A1426" s="2">
        <v>43434.875035648147</v>
      </c>
      <c r="B1426">
        <v>7.0465073804678743E-2</v>
      </c>
      <c r="C1426">
        <v>2.636732376069939E-2</v>
      </c>
      <c r="D1426">
        <v>0.29165783561298586</v>
      </c>
      <c r="E1426">
        <f t="shared" si="88"/>
        <v>0.31802515937368525</v>
      </c>
      <c r="F1426" s="1">
        <v>2184.7519677727332</v>
      </c>
      <c r="G1426" s="1">
        <v>2209.5514891905009</v>
      </c>
      <c r="H1426" s="1">
        <v>67.219876223681624</v>
      </c>
      <c r="I1426" s="1">
        <v>1121.7676730683336</v>
      </c>
      <c r="J1426" s="1">
        <v>194.3177806769167</v>
      </c>
      <c r="K1426" s="1">
        <v>861.13788221574998</v>
      </c>
      <c r="L1426" s="1">
        <v>101.49615135641679</v>
      </c>
      <c r="M1426" s="1"/>
      <c r="N1426" s="1">
        <v>62.861236221525004</v>
      </c>
      <c r="O1426" s="1">
        <v>6.5</v>
      </c>
      <c r="P1426" s="1">
        <v>222.02913648400005</v>
      </c>
      <c r="Q1426">
        <v>1960</v>
      </c>
      <c r="R1426" s="1">
        <v>341</v>
      </c>
      <c r="S1426" s="1">
        <v>237.49793263333333</v>
      </c>
      <c r="T1426" s="1">
        <v>727.72940748428357</v>
      </c>
      <c r="U1426" s="1">
        <v>194.3177806769167</v>
      </c>
      <c r="V1426">
        <f t="shared" si="89"/>
        <v>3.7450479567500108</v>
      </c>
      <c r="W1426">
        <v>64.84</v>
      </c>
      <c r="X1426" s="1">
        <v>890.49222222224967</v>
      </c>
      <c r="Y1426">
        <f t="shared" si="90"/>
        <v>0.79382945649210601</v>
      </c>
      <c r="Z1426" s="10">
        <f t="shared" si="91"/>
        <v>4.9516220497615643E-2</v>
      </c>
      <c r="AA1426" s="1">
        <v>98.500491684791683</v>
      </c>
      <c r="AB1426">
        <v>0.61150976682163605</v>
      </c>
    </row>
    <row r="1427" spans="1:28" x14ac:dyDescent="0.35">
      <c r="A1427" s="2">
        <v>43434.916702372684</v>
      </c>
      <c r="B1427">
        <v>7.0432609555986722E-2</v>
      </c>
      <c r="C1427">
        <v>2.6376064460428398E-2</v>
      </c>
      <c r="D1427">
        <v>0.2914252181577327</v>
      </c>
      <c r="E1427">
        <f t="shared" si="88"/>
        <v>0.3178012826181611</v>
      </c>
      <c r="F1427" s="1">
        <v>2090.3371711903164</v>
      </c>
      <c r="G1427" s="1">
        <v>2209.5042418751664</v>
      </c>
      <c r="H1427" s="1">
        <v>67.165652728595063</v>
      </c>
      <c r="I1427" s="1">
        <v>1128.1148392736666</v>
      </c>
      <c r="J1427" s="1">
        <v>196.6062322954833</v>
      </c>
      <c r="K1427" s="1">
        <v>861.20684326171659</v>
      </c>
      <c r="L1427" s="1">
        <v>101.49691772500016</v>
      </c>
      <c r="M1427" s="1"/>
      <c r="N1427" s="1">
        <v>61.91387511253501</v>
      </c>
      <c r="O1427" s="1">
        <v>6.6</v>
      </c>
      <c r="P1427" s="1">
        <v>221.8258417511334</v>
      </c>
      <c r="Q1427">
        <v>1960</v>
      </c>
      <c r="R1427" s="1">
        <v>338.7</v>
      </c>
      <c r="S1427" s="1">
        <v>237.1583805380167</v>
      </c>
      <c r="T1427" s="1">
        <v>729.01197601321644</v>
      </c>
      <c r="U1427" s="1">
        <v>196.6062322954833</v>
      </c>
      <c r="V1427">
        <f t="shared" si="89"/>
        <v>3.707979993826291</v>
      </c>
      <c r="W1427">
        <v>64.84</v>
      </c>
      <c r="X1427" s="1">
        <v>890.50444444450034</v>
      </c>
      <c r="Y1427">
        <f t="shared" si="90"/>
        <v>0.78937393024441471</v>
      </c>
      <c r="Z1427" s="10">
        <f t="shared" si="91"/>
        <v>4.958711546824237E-2</v>
      </c>
      <c r="AA1427" s="1">
        <v>98.376174928888332</v>
      </c>
      <c r="AB1427">
        <v>0.61176610782585217</v>
      </c>
    </row>
    <row r="1428" spans="1:28" x14ac:dyDescent="0.35">
      <c r="A1428" s="2">
        <v>43434.958369097221</v>
      </c>
      <c r="B1428">
        <v>7.041718643524654E-2</v>
      </c>
      <c r="C1428">
        <v>2.7188072954282234E-2</v>
      </c>
      <c r="D1428">
        <v>0.29097194467066545</v>
      </c>
      <c r="E1428">
        <f t="shared" si="88"/>
        <v>0.31816001762494767</v>
      </c>
      <c r="F1428" s="1">
        <v>1857.2887025828306</v>
      </c>
      <c r="G1428" s="1">
        <v>2216.5169578422033</v>
      </c>
      <c r="H1428" s="1">
        <v>67.126140463030509</v>
      </c>
      <c r="I1428" s="1">
        <v>1128.0930394747461</v>
      </c>
      <c r="J1428" s="1">
        <v>194.65395281516953</v>
      </c>
      <c r="K1428" s="1">
        <v>861.35914722167809</v>
      </c>
      <c r="L1428" s="1">
        <v>97.912795912821991</v>
      </c>
      <c r="M1428" s="1">
        <v>298.7</v>
      </c>
      <c r="N1428" s="1">
        <v>60.052076332174572</v>
      </c>
      <c r="O1428" s="1">
        <v>6.7</v>
      </c>
      <c r="P1428" s="1">
        <v>222.23876122511874</v>
      </c>
      <c r="Q1428">
        <v>1960</v>
      </c>
      <c r="R1428" s="1">
        <v>339.6</v>
      </c>
      <c r="S1428" s="1">
        <v>217.84415577595573</v>
      </c>
      <c r="T1428" s="1">
        <v>732.23771926100005</v>
      </c>
      <c r="U1428" s="1">
        <v>194.65395281516953</v>
      </c>
      <c r="V1428">
        <f t="shared" si="89"/>
        <v>3.7617408157967609</v>
      </c>
      <c r="W1428">
        <v>64.84</v>
      </c>
      <c r="X1428" s="1">
        <v>890.50056497179673</v>
      </c>
      <c r="Y1428">
        <f t="shared" si="90"/>
        <v>0.78938574551122542</v>
      </c>
      <c r="Z1428" s="10">
        <f t="shared" si="91"/>
        <v>5.3983545980892438E-2</v>
      </c>
      <c r="AA1428" s="1">
        <v>87.114974219654243</v>
      </c>
      <c r="AB1428">
        <v>0.61142279593980575</v>
      </c>
    </row>
    <row r="1429" spans="1:28" x14ac:dyDescent="0.35">
      <c r="A1429" s="2">
        <v>43435</v>
      </c>
      <c r="B1429">
        <v>7.037698517806168E-2</v>
      </c>
      <c r="C1429">
        <v>2.6348868132877158E-2</v>
      </c>
      <c r="D1429">
        <v>0.29190308524654079</v>
      </c>
      <c r="E1429">
        <f t="shared" si="88"/>
        <v>0.31825195337941797</v>
      </c>
      <c r="F1429" s="1">
        <v>2198.2927952238997</v>
      </c>
      <c r="G1429" s="1">
        <v>2209.1000198711668</v>
      </c>
      <c r="H1429" s="1">
        <v>67.068569049838302</v>
      </c>
      <c r="I1429" s="1">
        <v>1128.0273116386666</v>
      </c>
      <c r="J1429" s="1">
        <v>196.72007013958336</v>
      </c>
      <c r="K1429" s="1">
        <v>861.25350195988358</v>
      </c>
      <c r="L1429" s="1">
        <v>94.247138977099922</v>
      </c>
      <c r="M1429" s="1"/>
      <c r="N1429" s="1">
        <v>62.573861241881652</v>
      </c>
      <c r="O1429" s="1">
        <v>7.2</v>
      </c>
      <c r="P1429" s="1">
        <v>222.05494132146671</v>
      </c>
      <c r="Q1429">
        <v>2240</v>
      </c>
      <c r="R1429" s="1">
        <v>334.7</v>
      </c>
      <c r="S1429" s="1">
        <v>238.88476565898333</v>
      </c>
      <c r="T1429" s="1">
        <v>726.44993823585003</v>
      </c>
      <c r="U1429" s="1">
        <v>196.72007013958336</v>
      </c>
      <c r="V1429">
        <f t="shared" si="89"/>
        <v>3.6928104881235306</v>
      </c>
      <c r="W1429">
        <v>64.84</v>
      </c>
      <c r="X1429" s="1">
        <v>890.50111111104991</v>
      </c>
      <c r="Y1429">
        <f t="shared" si="90"/>
        <v>0.78943222555261872</v>
      </c>
      <c r="Z1429" s="10">
        <f t="shared" si="91"/>
        <v>5.6261436190477243E-2</v>
      </c>
      <c r="AA1429" s="1">
        <v>84.62960665596664</v>
      </c>
      <c r="AB1429">
        <v>0.6113710614425204</v>
      </c>
    </row>
    <row r="1430" spans="1:28" x14ac:dyDescent="0.35">
      <c r="A1430" s="2">
        <v>43435.041666666664</v>
      </c>
      <c r="B1430">
        <v>7.0784106968500668E-2</v>
      </c>
      <c r="C1430">
        <v>2.6598706619815105E-2</v>
      </c>
      <c r="D1430">
        <v>0.28737580706793747</v>
      </c>
      <c r="E1430">
        <f t="shared" si="88"/>
        <v>0.31397451368775259</v>
      </c>
      <c r="F1430" s="1">
        <v>2396.8002594665004</v>
      </c>
      <c r="G1430" s="1">
        <v>2205.1149439829996</v>
      </c>
      <c r="H1430" s="1">
        <v>66.984085241949984</v>
      </c>
      <c r="I1430" s="1">
        <v>1127.954106785</v>
      </c>
      <c r="J1430" s="1">
        <v>196.91449050904993</v>
      </c>
      <c r="K1430" s="1">
        <v>861.23758677168314</v>
      </c>
      <c r="L1430" s="1">
        <v>94.257816441869934</v>
      </c>
      <c r="M1430" s="1"/>
      <c r="N1430" s="1">
        <v>64.184902875688337</v>
      </c>
      <c r="O1430" s="1">
        <v>6.8</v>
      </c>
      <c r="P1430" s="1">
        <v>221.79470444576677</v>
      </c>
      <c r="Q1430">
        <v>2240</v>
      </c>
      <c r="R1430" s="1">
        <v>338.3</v>
      </c>
      <c r="S1430" s="1">
        <v>242.95164012063336</v>
      </c>
      <c r="T1430" s="1">
        <v>725.53936411539974</v>
      </c>
      <c r="U1430" s="1">
        <v>196.91449050904993</v>
      </c>
      <c r="V1430">
        <f t="shared" si="89"/>
        <v>3.6845402399781997</v>
      </c>
      <c r="W1430">
        <v>64.84</v>
      </c>
      <c r="X1430" s="1">
        <v>890.49388888886688</v>
      </c>
      <c r="Y1430">
        <f t="shared" si="90"/>
        <v>0.78947705720672945</v>
      </c>
      <c r="Z1430" s="10">
        <f t="shared" si="91"/>
        <v>5.5319651241401806E-2</v>
      </c>
      <c r="AA1430" s="1">
        <v>72.987089428370012</v>
      </c>
      <c r="AB1430">
        <v>0.61524137934374667</v>
      </c>
    </row>
    <row r="1431" spans="1:28" x14ac:dyDescent="0.35">
      <c r="A1431" s="2">
        <v>43435.083333333336</v>
      </c>
      <c r="B1431">
        <v>6.9349407438778224E-2</v>
      </c>
      <c r="C1431">
        <v>2.6602246318709211E-2</v>
      </c>
      <c r="D1431">
        <v>0.2869105325632918</v>
      </c>
      <c r="E1431">
        <f t="shared" si="88"/>
        <v>0.31351277888200102</v>
      </c>
      <c r="F1431" s="1">
        <v>2271.2983307984332</v>
      </c>
      <c r="G1431" s="1">
        <v>2207.271668904667</v>
      </c>
      <c r="H1431" s="1">
        <v>66.865947295314967</v>
      </c>
      <c r="I1431" s="1">
        <v>1127.8671550834997</v>
      </c>
      <c r="J1431" s="1">
        <v>195.35560978786668</v>
      </c>
      <c r="K1431" s="1">
        <v>855.3434855990331</v>
      </c>
      <c r="L1431" s="1">
        <v>87.070626449621656</v>
      </c>
      <c r="M1431" s="1"/>
      <c r="N1431" s="1">
        <v>64.469902843899987</v>
      </c>
      <c r="O1431" s="1">
        <v>6.9</v>
      </c>
      <c r="P1431" s="1">
        <v>222.04287862563339</v>
      </c>
      <c r="Q1431">
        <v>2240</v>
      </c>
      <c r="R1431" s="1">
        <v>339.4</v>
      </c>
      <c r="S1431" s="1">
        <v>244.74294881280991</v>
      </c>
      <c r="T1431" s="1">
        <v>717.95541112261651</v>
      </c>
      <c r="U1431" s="1">
        <v>195.35560978786668</v>
      </c>
      <c r="V1431">
        <f t="shared" si="89"/>
        <v>3.6751205245768577</v>
      </c>
      <c r="W1431">
        <v>64.84</v>
      </c>
      <c r="X1431" s="1">
        <v>886.49472222220004</v>
      </c>
      <c r="Y1431">
        <f t="shared" si="90"/>
        <v>0.78599214298120945</v>
      </c>
      <c r="Z1431" s="10">
        <f t="shared" si="91"/>
        <v>5.4914758791598517E-2</v>
      </c>
      <c r="AA1431" s="1">
        <v>66.362369766763337</v>
      </c>
      <c r="AB1431">
        <v>0.61713781367922083</v>
      </c>
    </row>
    <row r="1432" spans="1:28" x14ac:dyDescent="0.35">
      <c r="A1432" s="2">
        <v>43435.124999826388</v>
      </c>
      <c r="B1432">
        <v>7.038188261686236E-2</v>
      </c>
      <c r="C1432">
        <v>2.6424893521333256E-2</v>
      </c>
      <c r="D1432">
        <v>0.29184442162926433</v>
      </c>
      <c r="E1432">
        <f t="shared" si="88"/>
        <v>0.31826931515059759</v>
      </c>
      <c r="F1432" s="1">
        <v>2398.6054588818324</v>
      </c>
      <c r="G1432" s="1">
        <v>2209.5347775611658</v>
      </c>
      <c r="H1432" s="1">
        <v>66.743136132555009</v>
      </c>
      <c r="I1432" s="1">
        <v>1127.8652751323332</v>
      </c>
      <c r="J1432" s="1">
        <v>196.97829425386669</v>
      </c>
      <c r="K1432" s="1">
        <v>841.12967775129994</v>
      </c>
      <c r="L1432" s="1">
        <v>93.416030801128329</v>
      </c>
      <c r="M1432" s="1">
        <v>298.2</v>
      </c>
      <c r="N1432" s="1">
        <v>63.997014035124991</v>
      </c>
      <c r="O1432" s="1">
        <v>6.6</v>
      </c>
      <c r="P1432" s="1">
        <v>221.9823444875</v>
      </c>
      <c r="Q1432">
        <v>2240</v>
      </c>
      <c r="R1432" s="1">
        <v>340.1</v>
      </c>
      <c r="S1432" s="1">
        <v>243.9088078392833</v>
      </c>
      <c r="T1432" s="1">
        <v>698.13422929548346</v>
      </c>
      <c r="U1432" s="1">
        <v>196.97829425386669</v>
      </c>
      <c r="V1432">
        <f t="shared" si="89"/>
        <v>3.5442190823102786</v>
      </c>
      <c r="W1432">
        <v>64.84</v>
      </c>
      <c r="X1432" s="1">
        <v>879.49777777771681</v>
      </c>
      <c r="Y1432">
        <f t="shared" si="90"/>
        <v>0.77978974720586614</v>
      </c>
      <c r="Z1432" s="10">
        <f t="shared" si="91"/>
        <v>5.5102561154150291E-2</v>
      </c>
      <c r="AA1432" s="1">
        <v>72.292566251753314</v>
      </c>
      <c r="AB1432">
        <v>0.61134880223253996</v>
      </c>
    </row>
    <row r="1433" spans="1:28" x14ac:dyDescent="0.35">
      <c r="A1433" s="2">
        <v>43435.166666435187</v>
      </c>
      <c r="B1433">
        <v>7.0368286142373171E-2</v>
      </c>
      <c r="C1433">
        <v>2.6451614911897316E-2</v>
      </c>
      <c r="D1433">
        <v>0.29188211135399322</v>
      </c>
      <c r="E1433">
        <f t="shared" si="88"/>
        <v>0.31833372626589052</v>
      </c>
      <c r="F1433" s="1">
        <v>2489.5293452800006</v>
      </c>
      <c r="G1433" s="1">
        <v>2209.0835994468339</v>
      </c>
      <c r="H1433" s="1">
        <v>66.50878502315669</v>
      </c>
      <c r="I1433" s="1">
        <v>1127.8279494221667</v>
      </c>
      <c r="J1433" s="1">
        <v>197.41736127225005</v>
      </c>
      <c r="K1433" s="1">
        <v>841.14896789543354</v>
      </c>
      <c r="L1433" s="1">
        <v>93.443196116541642</v>
      </c>
      <c r="M1433" s="1"/>
      <c r="N1433" s="1">
        <v>64.283861231279985</v>
      </c>
      <c r="O1433" s="1">
        <v>7.1</v>
      </c>
      <c r="P1433" s="1">
        <v>221.7110189522833</v>
      </c>
      <c r="Q1433">
        <v>2240</v>
      </c>
      <c r="R1433" s="1">
        <v>335.3</v>
      </c>
      <c r="S1433" s="1">
        <v>245.77271026183328</v>
      </c>
      <c r="T1433" s="1">
        <v>696.41915025498349</v>
      </c>
      <c r="U1433" s="1">
        <v>197.41736127225005</v>
      </c>
      <c r="V1433">
        <f t="shared" si="89"/>
        <v>3.527648965455378</v>
      </c>
      <c r="W1433">
        <v>64.84</v>
      </c>
      <c r="X1433" s="1">
        <v>879.50416666668343</v>
      </c>
      <c r="Y1433">
        <f t="shared" si="90"/>
        <v>0.779821219289068</v>
      </c>
      <c r="Z1433" s="10">
        <f t="shared" si="91"/>
        <v>5.4684671807873758E-2</v>
      </c>
      <c r="AA1433" s="1">
        <v>87.740766874948335</v>
      </c>
      <c r="AB1433">
        <v>0.61129798759173626</v>
      </c>
    </row>
    <row r="1434" spans="1:28" x14ac:dyDescent="0.35">
      <c r="A1434" s="2">
        <v>43435.208333043978</v>
      </c>
      <c r="B1434">
        <v>7.0354165208101019E-2</v>
      </c>
      <c r="C1434">
        <v>2.6514754226869938E-2</v>
      </c>
      <c r="D1434">
        <v>0.29177871653634996</v>
      </c>
      <c r="E1434">
        <f t="shared" si="88"/>
        <v>0.3182934707632199</v>
      </c>
      <c r="F1434" s="1">
        <v>2438.5212979555668</v>
      </c>
      <c r="G1434" s="1">
        <v>2203.5323481579994</v>
      </c>
      <c r="H1434" s="1">
        <v>66.450585835783244</v>
      </c>
      <c r="I1434" s="1">
        <v>1117.3259513340004</v>
      </c>
      <c r="J1434" s="1">
        <v>192.26413645426672</v>
      </c>
      <c r="K1434" s="1">
        <v>835.21737631898316</v>
      </c>
      <c r="L1434" s="1">
        <v>91.862299376609883</v>
      </c>
      <c r="M1434" s="1"/>
      <c r="N1434" s="1">
        <v>64.878139004175026</v>
      </c>
      <c r="O1434" s="1">
        <v>6.8</v>
      </c>
      <c r="P1434" s="1">
        <v>222.00716841378338</v>
      </c>
      <c r="Q1434">
        <v>2240</v>
      </c>
      <c r="R1434" s="1">
        <v>348.1</v>
      </c>
      <c r="S1434" s="1">
        <v>249.36829271526662</v>
      </c>
      <c r="T1434" s="1">
        <v>683.00241404216672</v>
      </c>
      <c r="U1434" s="1">
        <v>192.26413645426672</v>
      </c>
      <c r="V1434">
        <f t="shared" si="89"/>
        <v>3.5524171415329473</v>
      </c>
      <c r="W1434">
        <v>64.84</v>
      </c>
      <c r="X1434" s="1">
        <v>873.3652777777836</v>
      </c>
      <c r="Y1434">
        <f t="shared" si="90"/>
        <v>0.78165666584138083</v>
      </c>
      <c r="Z1434" s="10">
        <f t="shared" si="91"/>
        <v>5.3896186454410397E-2</v>
      </c>
      <c r="AA1434" s="1">
        <v>86.79746309492171</v>
      </c>
      <c r="AB1434">
        <v>0.6113523640286791</v>
      </c>
    </row>
    <row r="1435" spans="1:28" x14ac:dyDescent="0.35">
      <c r="A1435" s="2">
        <v>43435.249999652777</v>
      </c>
      <c r="B1435">
        <v>7.0610479803938586E-2</v>
      </c>
      <c r="C1435">
        <v>2.6225519821160118E-2</v>
      </c>
      <c r="D1435">
        <v>0.29050203623392568</v>
      </c>
      <c r="E1435">
        <f t="shared" si="88"/>
        <v>0.31672755605508579</v>
      </c>
      <c r="F1435" s="1">
        <v>1630.4096438937668</v>
      </c>
      <c r="G1435" s="1">
        <v>2213.8276198323342</v>
      </c>
      <c r="H1435" s="1">
        <v>66.452104725313291</v>
      </c>
      <c r="I1435" s="1">
        <v>1112.4521233118337</v>
      </c>
      <c r="J1435" s="1">
        <v>184.44208445654996</v>
      </c>
      <c r="K1435" s="1">
        <v>835.78475423178315</v>
      </c>
      <c r="L1435" s="1">
        <v>91.922860151951753</v>
      </c>
      <c r="M1435" s="1"/>
      <c r="N1435" s="1">
        <v>59.862930574418328</v>
      </c>
      <c r="O1435" s="1">
        <v>6.7</v>
      </c>
      <c r="P1435" s="1">
        <v>223.38894357471662</v>
      </c>
      <c r="Q1435">
        <v>2240</v>
      </c>
      <c r="R1435" s="1">
        <v>347.1</v>
      </c>
      <c r="S1435" s="1">
        <v>223.85845808317163</v>
      </c>
      <c r="T1435" s="1">
        <v>709.34939354794994</v>
      </c>
      <c r="U1435" s="1">
        <v>184.44208445654996</v>
      </c>
      <c r="V1435">
        <f t="shared" si="89"/>
        <v>3.8459194149644045</v>
      </c>
      <c r="W1435">
        <v>64.84</v>
      </c>
      <c r="X1435" s="1">
        <v>879.07416666661675</v>
      </c>
      <c r="Y1435">
        <f t="shared" si="90"/>
        <v>0.7902130332131172</v>
      </c>
      <c r="Z1435" s="10">
        <f t="shared" si="91"/>
        <v>6.0037936985193323E-2</v>
      </c>
      <c r="AA1435" s="1">
        <v>99.067187834839999</v>
      </c>
      <c r="AB1435">
        <v>0.61266196414097562</v>
      </c>
    </row>
    <row r="1436" spans="1:28" x14ac:dyDescent="0.35">
      <c r="A1436" s="2">
        <v>43435.291666261575</v>
      </c>
      <c r="B1436">
        <v>7.0606071393978537E-2</v>
      </c>
      <c r="C1436">
        <v>2.61727893658549E-2</v>
      </c>
      <c r="D1436">
        <v>0.29190628278583858</v>
      </c>
      <c r="E1436">
        <f t="shared" si="88"/>
        <v>0.31807907215169345</v>
      </c>
      <c r="F1436" s="1">
        <v>1986.9169432746662</v>
      </c>
      <c r="G1436" s="1">
        <v>2213.7467786321663</v>
      </c>
      <c r="H1436" s="1">
        <v>66.454195024721699</v>
      </c>
      <c r="I1436" s="1">
        <v>1112.4655769858334</v>
      </c>
      <c r="J1436" s="1">
        <v>187.86925817704997</v>
      </c>
      <c r="K1436" s="1">
        <v>836.19467124084974</v>
      </c>
      <c r="L1436" s="1">
        <v>95.186378479000012</v>
      </c>
      <c r="M1436" s="1">
        <v>302.2</v>
      </c>
      <c r="N1436" s="1">
        <v>60.916111132296663</v>
      </c>
      <c r="O1436" s="1">
        <v>6.8</v>
      </c>
      <c r="P1436" s="1">
        <v>230.32045502131663</v>
      </c>
      <c r="Q1436">
        <v>2240</v>
      </c>
      <c r="R1436" s="1">
        <v>340.8</v>
      </c>
      <c r="S1436" s="1">
        <v>225.06000663755003</v>
      </c>
      <c r="T1436" s="1">
        <v>709.74452255250003</v>
      </c>
      <c r="U1436" s="1">
        <v>187.86925817704997</v>
      </c>
      <c r="V1436">
        <f t="shared" si="89"/>
        <v>3.7778640818586151</v>
      </c>
      <c r="W1436">
        <v>64.84</v>
      </c>
      <c r="X1436" s="1">
        <v>880.48638888888354</v>
      </c>
      <c r="Y1436">
        <f t="shared" si="90"/>
        <v>0.79147292923392276</v>
      </c>
      <c r="Z1436" s="10">
        <f t="shared" si="91"/>
        <v>5.9717406929808592E-2</v>
      </c>
      <c r="AA1436" s="1">
        <v>91.891219319211658</v>
      </c>
      <c r="AB1436">
        <v>0.61131485645432804</v>
      </c>
    </row>
    <row r="1437" spans="1:28" x14ac:dyDescent="0.35">
      <c r="A1437" s="2">
        <v>43435.333332870374</v>
      </c>
      <c r="B1437">
        <v>7.0440798753390918E-2</v>
      </c>
      <c r="C1437">
        <v>2.6574414652464202E-2</v>
      </c>
      <c r="D1437">
        <v>0.29143850986898434</v>
      </c>
      <c r="E1437">
        <f t="shared" si="88"/>
        <v>0.31801292452144853</v>
      </c>
      <c r="F1437" s="1">
        <v>2348.9410767959344</v>
      </c>
      <c r="G1437" s="1">
        <v>2207.2748222523337</v>
      </c>
      <c r="H1437" s="1">
        <v>66.659754481844999</v>
      </c>
      <c r="I1437" s="1">
        <v>1112.4814923088338</v>
      </c>
      <c r="J1437" s="1">
        <v>192.05307458241671</v>
      </c>
      <c r="K1437" s="1">
        <v>836.18828118220017</v>
      </c>
      <c r="L1437" s="1">
        <v>95.17041518740335</v>
      </c>
      <c r="M1437" s="1"/>
      <c r="N1437" s="1">
        <v>65.793305600484999</v>
      </c>
      <c r="O1437" s="1">
        <v>7.6</v>
      </c>
      <c r="P1437" s="1">
        <v>229.88320352771663</v>
      </c>
      <c r="Q1437">
        <v>2240</v>
      </c>
      <c r="R1437" s="1">
        <v>332.7</v>
      </c>
      <c r="S1437" s="1">
        <v>255.62486999936667</v>
      </c>
      <c r="T1437" s="1">
        <v>703.08714875958333</v>
      </c>
      <c r="U1437" s="1">
        <v>192.05307458241671</v>
      </c>
      <c r="V1437">
        <f t="shared" si="89"/>
        <v>3.6609002500392878</v>
      </c>
      <c r="W1437">
        <v>64.84</v>
      </c>
      <c r="X1437" s="1">
        <v>880.48555555558346</v>
      </c>
      <c r="Y1437">
        <f t="shared" si="90"/>
        <v>0.79146085723029136</v>
      </c>
      <c r="Z1437" s="10">
        <f t="shared" si="91"/>
        <v>5.2577043853492413E-2</v>
      </c>
      <c r="AA1437" s="1">
        <v>83.462133772099961</v>
      </c>
      <c r="AB1437">
        <v>0.6115462767251606</v>
      </c>
    </row>
    <row r="1438" spans="1:28" x14ac:dyDescent="0.35">
      <c r="A1438" s="2">
        <v>43435.374999479165</v>
      </c>
      <c r="B1438">
        <v>7.0402994403297323E-2</v>
      </c>
      <c r="C1438">
        <v>2.6504814932781076E-2</v>
      </c>
      <c r="D1438">
        <v>0.29175109907943564</v>
      </c>
      <c r="E1438">
        <f t="shared" si="88"/>
        <v>0.3182559140122167</v>
      </c>
      <c r="F1438" s="1">
        <v>2382.2249793155006</v>
      </c>
      <c r="G1438" s="1">
        <v>2205.4332326253329</v>
      </c>
      <c r="H1438" s="1">
        <v>67.252081962160005</v>
      </c>
      <c r="I1438" s="1">
        <v>1107.8330489776667</v>
      </c>
      <c r="J1438" s="1">
        <v>186.45362294938334</v>
      </c>
      <c r="K1438" s="1">
        <v>836.15536978828345</v>
      </c>
      <c r="L1438" s="1">
        <v>95.149649863754945</v>
      </c>
      <c r="M1438" s="1"/>
      <c r="N1438" s="1">
        <v>64.962583439088348</v>
      </c>
      <c r="O1438" s="1">
        <v>6.6</v>
      </c>
      <c r="P1438" s="1">
        <v>229.95431892396664</v>
      </c>
      <c r="Q1438">
        <v>2240</v>
      </c>
      <c r="R1438" s="1">
        <v>341.4</v>
      </c>
      <c r="S1438" s="1">
        <v>250.45403529269998</v>
      </c>
      <c r="T1438" s="1">
        <v>694.49252892386653</v>
      </c>
      <c r="U1438" s="1">
        <v>186.45362294938334</v>
      </c>
      <c r="V1438">
        <f t="shared" si="89"/>
        <v>3.7247467651105968</v>
      </c>
      <c r="W1438">
        <v>64.84</v>
      </c>
      <c r="X1438" s="1">
        <v>876.82722222216682</v>
      </c>
      <c r="Y1438">
        <f t="shared" si="90"/>
        <v>0.79147956727895297</v>
      </c>
      <c r="Z1438" s="10">
        <f t="shared" si="91"/>
        <v>5.366254124950702E-2</v>
      </c>
      <c r="AA1438" s="1">
        <v>85.867119007113345</v>
      </c>
      <c r="AB1438">
        <v>0.61134109158448591</v>
      </c>
    </row>
    <row r="1439" spans="1:28" x14ac:dyDescent="0.35">
      <c r="A1439" s="2">
        <v>43435.416666087964</v>
      </c>
      <c r="B1439">
        <v>7.0516525348515977E-2</v>
      </c>
      <c r="C1439">
        <v>2.655969973458968E-2</v>
      </c>
      <c r="D1439">
        <v>0.29032978439623019</v>
      </c>
      <c r="E1439">
        <f t="shared" si="88"/>
        <v>0.31688948413081985</v>
      </c>
      <c r="F1439" s="1">
        <v>2372.5095691861502</v>
      </c>
      <c r="G1439" s="1">
        <v>2202.9639480249998</v>
      </c>
      <c r="H1439" s="1">
        <v>67.704355123313334</v>
      </c>
      <c r="I1439" s="1">
        <v>1097.7531866798333</v>
      </c>
      <c r="J1439" s="1">
        <v>180.05704501265006</v>
      </c>
      <c r="K1439" s="1">
        <v>836.17429743441653</v>
      </c>
      <c r="L1439" s="1">
        <v>92.335224261828301</v>
      </c>
      <c r="M1439" s="1"/>
      <c r="N1439" s="1">
        <v>64.212347351714996</v>
      </c>
      <c r="O1439" s="1">
        <v>6.8</v>
      </c>
      <c r="P1439" s="1">
        <v>229.75157702551672</v>
      </c>
      <c r="Q1439">
        <v>2240</v>
      </c>
      <c r="R1439" s="1">
        <v>341.8</v>
      </c>
      <c r="S1439" s="1">
        <v>244.73259081455839</v>
      </c>
      <c r="T1439" s="1">
        <v>670.82361997813348</v>
      </c>
      <c r="U1439" s="1">
        <v>180.05704501265006</v>
      </c>
      <c r="V1439">
        <f t="shared" si="89"/>
        <v>3.7256171783281471</v>
      </c>
      <c r="W1439">
        <v>64.84</v>
      </c>
      <c r="X1439" s="1">
        <v>867.91777777774996</v>
      </c>
      <c r="Y1439">
        <f t="shared" si="90"/>
        <v>0.79063107109055808</v>
      </c>
      <c r="Z1439" s="10">
        <f t="shared" si="91"/>
        <v>5.4917082989506337E-2</v>
      </c>
      <c r="AA1439" s="1">
        <v>81.559911581148327</v>
      </c>
      <c r="AB1439">
        <v>0.6125939905206641</v>
      </c>
    </row>
    <row r="1440" spans="1:28" x14ac:dyDescent="0.35">
      <c r="A1440" s="2">
        <v>43435.458332696762</v>
      </c>
      <c r="B1440">
        <v>7.0415601530574842E-2</v>
      </c>
      <c r="C1440">
        <v>2.654804147418548E-2</v>
      </c>
      <c r="D1440">
        <v>0.2912795177727614</v>
      </c>
      <c r="E1440">
        <f t="shared" si="88"/>
        <v>0.31782755924694689</v>
      </c>
      <c r="F1440" s="1">
        <v>2477.4121319758333</v>
      </c>
      <c r="G1440" s="1">
        <v>2202.4627012125002</v>
      </c>
      <c r="H1440" s="1">
        <v>67.647255971698357</v>
      </c>
      <c r="I1440" s="1">
        <v>1088.4127603486666</v>
      </c>
      <c r="J1440" s="1">
        <v>176.10357009039996</v>
      </c>
      <c r="K1440" s="1">
        <v>836.17586471565005</v>
      </c>
      <c r="L1440" s="1">
        <v>89.407167426223296</v>
      </c>
      <c r="M1440" s="1">
        <v>274.39999999999998</v>
      </c>
      <c r="N1440" s="1">
        <v>65.090569607419994</v>
      </c>
      <c r="O1440" s="1">
        <v>6.8</v>
      </c>
      <c r="P1440" s="1">
        <v>230.0010139337833</v>
      </c>
      <c r="Q1440">
        <v>2240</v>
      </c>
      <c r="R1440" s="1">
        <v>342.5</v>
      </c>
      <c r="S1440" s="1">
        <v>252.16824619301673</v>
      </c>
      <c r="T1440" s="1">
        <v>653.46559295650013</v>
      </c>
      <c r="U1440" s="1">
        <v>176.10357009039996</v>
      </c>
      <c r="V1440">
        <f t="shared" si="89"/>
        <v>3.7106890713291842</v>
      </c>
      <c r="W1440">
        <v>64.84</v>
      </c>
      <c r="X1440" s="1">
        <v>862.13166666666689</v>
      </c>
      <c r="Y1440">
        <f t="shared" si="90"/>
        <v>0.7920999257583935</v>
      </c>
      <c r="Z1440" s="10">
        <f t="shared" si="91"/>
        <v>5.329774943080122E-2</v>
      </c>
      <c r="AA1440" s="1">
        <v>84.007069793273331</v>
      </c>
      <c r="AB1440">
        <v>0.61175683922247837</v>
      </c>
    </row>
    <row r="1441" spans="1:28" x14ac:dyDescent="0.35">
      <c r="A1441" s="2">
        <v>43435.499999305554</v>
      </c>
      <c r="B1441">
        <v>7.0378907630509829E-2</v>
      </c>
      <c r="C1441">
        <v>2.6496600752717397E-2</v>
      </c>
      <c r="D1441">
        <v>0.29579466805416338</v>
      </c>
      <c r="E1441">
        <f t="shared" si="88"/>
        <v>0.32229126880688075</v>
      </c>
      <c r="F1441" s="1">
        <v>2401.2718861046669</v>
      </c>
      <c r="G1441" s="1">
        <v>2201.335097859333</v>
      </c>
      <c r="H1441" s="1">
        <v>67.458565998068352</v>
      </c>
      <c r="I1441" s="1">
        <v>1079.1705741036667</v>
      </c>
      <c r="J1441" s="1">
        <v>173.74922618868334</v>
      </c>
      <c r="K1441" s="1">
        <v>836.14319254556665</v>
      </c>
      <c r="L1441" s="1">
        <v>89.373854857526638</v>
      </c>
      <c r="M1441" s="1"/>
      <c r="N1441" s="1">
        <v>65.354194527728339</v>
      </c>
      <c r="O1441" s="1">
        <v>6.4</v>
      </c>
      <c r="P1441" s="1">
        <v>230.07667853888341</v>
      </c>
      <c r="Q1441">
        <v>2240</v>
      </c>
      <c r="R1441" s="1">
        <v>341.4</v>
      </c>
      <c r="S1441" s="1">
        <v>250.06968783901661</v>
      </c>
      <c r="T1441" s="1">
        <v>651.34411421033303</v>
      </c>
      <c r="U1441" s="1">
        <v>173.74922618868334</v>
      </c>
      <c r="V1441">
        <f t="shared" si="89"/>
        <v>3.7487597988091443</v>
      </c>
      <c r="W1441">
        <v>64.84</v>
      </c>
      <c r="X1441" s="1">
        <v>860.50111111113358</v>
      </c>
      <c r="Y1441">
        <f t="shared" si="90"/>
        <v>0.79737265985578343</v>
      </c>
      <c r="Z1441" s="10">
        <f t="shared" si="91"/>
        <v>5.3745018503210409E-2</v>
      </c>
      <c r="AA1441" s="1">
        <v>87.302930064728358</v>
      </c>
      <c r="AB1441">
        <v>0.60732982356260945</v>
      </c>
    </row>
    <row r="1442" spans="1:28" x14ac:dyDescent="0.35">
      <c r="A1442" s="2">
        <v>43435.541665914352</v>
      </c>
      <c r="B1442">
        <v>7.0381875363392729E-2</v>
      </c>
      <c r="C1442">
        <v>2.6488299437611103E-2</v>
      </c>
      <c r="D1442">
        <v>0.2968066935172789</v>
      </c>
      <c r="E1442">
        <f t="shared" si="88"/>
        <v>0.32329499295489</v>
      </c>
      <c r="F1442" s="1">
        <v>2268.5161357957504</v>
      </c>
      <c r="G1442" s="1">
        <v>2201.7437662078328</v>
      </c>
      <c r="H1442" s="1">
        <v>67.419232584658289</v>
      </c>
      <c r="I1442" s="1">
        <v>1069.1210957166666</v>
      </c>
      <c r="J1442" s="1">
        <v>166.92058918421674</v>
      </c>
      <c r="K1442" s="1">
        <v>836.19479320946687</v>
      </c>
      <c r="L1442" s="1">
        <v>89.344904066741677</v>
      </c>
      <c r="M1442" s="1"/>
      <c r="N1442" s="1">
        <v>65.277402949861681</v>
      </c>
      <c r="O1442" s="1">
        <v>6.2</v>
      </c>
      <c r="P1442" s="1">
        <v>230.01480944739998</v>
      </c>
      <c r="Q1442">
        <v>2240</v>
      </c>
      <c r="R1442" s="1">
        <v>351.4</v>
      </c>
      <c r="S1442" s="1">
        <v>249.20042274476671</v>
      </c>
      <c r="T1442" s="1">
        <v>653.82358259414991</v>
      </c>
      <c r="U1442" s="1">
        <v>166.92058918421674</v>
      </c>
      <c r="V1442">
        <f t="shared" si="89"/>
        <v>3.916973848400318</v>
      </c>
      <c r="W1442">
        <v>64.84</v>
      </c>
      <c r="X1442" s="1">
        <v>860.49916666660022</v>
      </c>
      <c r="Y1442">
        <f t="shared" si="90"/>
        <v>0.80486595027832619</v>
      </c>
      <c r="Z1442" s="10">
        <f t="shared" si="91"/>
        <v>5.3932492778173843E-2</v>
      </c>
      <c r="AA1442" s="1">
        <v>88.454218243495006</v>
      </c>
      <c r="AB1442">
        <v>0.60632313168171725</v>
      </c>
    </row>
    <row r="1443" spans="1:28" x14ac:dyDescent="0.35">
      <c r="A1443" s="2">
        <v>43435.583332523151</v>
      </c>
      <c r="B1443">
        <v>7.0371406607680306E-2</v>
      </c>
      <c r="C1443">
        <v>2.6479411657532811E-2</v>
      </c>
      <c r="D1443">
        <v>0.29254007693102274</v>
      </c>
      <c r="E1443">
        <f t="shared" si="88"/>
        <v>0.31901948858855556</v>
      </c>
      <c r="F1443" s="1">
        <v>2210.4483317903673</v>
      </c>
      <c r="G1443" s="1">
        <v>2201.7218211533336</v>
      </c>
      <c r="H1443" s="1">
        <v>67.418348424723291</v>
      </c>
      <c r="I1443" s="1">
        <v>1068.8765926448336</v>
      </c>
      <c r="J1443" s="1">
        <v>167.76571585754996</v>
      </c>
      <c r="K1443" s="1">
        <v>836.1624825201834</v>
      </c>
      <c r="L1443" s="1">
        <v>89.317143592826611</v>
      </c>
      <c r="M1443" s="1"/>
      <c r="N1443" s="1">
        <v>64.621902900273327</v>
      </c>
      <c r="O1443" s="1">
        <v>7</v>
      </c>
      <c r="P1443" s="1">
        <v>229.7706755786167</v>
      </c>
      <c r="Q1443">
        <v>2240</v>
      </c>
      <c r="R1443" s="1">
        <v>334.6</v>
      </c>
      <c r="S1443" s="1">
        <v>248.00221851348337</v>
      </c>
      <c r="T1443" s="1">
        <v>654.62572009608346</v>
      </c>
      <c r="U1443" s="1">
        <v>167.76571585754996</v>
      </c>
      <c r="V1443">
        <f t="shared" si="89"/>
        <v>3.9020232277489093</v>
      </c>
      <c r="W1443">
        <v>64.84</v>
      </c>
      <c r="X1443" s="1">
        <v>860.49444444444987</v>
      </c>
      <c r="Y1443">
        <f t="shared" si="90"/>
        <v>0.80504564359037756</v>
      </c>
      <c r="Z1443" s="10">
        <f t="shared" si="91"/>
        <v>5.4193063596603648E-2</v>
      </c>
      <c r="AA1443" s="1">
        <v>88.778898571863323</v>
      </c>
      <c r="AB1443">
        <v>0.61060910480376396</v>
      </c>
    </row>
    <row r="1444" spans="1:28" x14ac:dyDescent="0.35">
      <c r="A1444" s="2">
        <v>43435.624999131942</v>
      </c>
      <c r="B1444">
        <v>7.051310973246637E-2</v>
      </c>
      <c r="C1444">
        <v>2.6445521709998279E-2</v>
      </c>
      <c r="D1444">
        <v>0.29442379761646892</v>
      </c>
      <c r="E1444">
        <f t="shared" si="88"/>
        <v>0.32086931932646717</v>
      </c>
      <c r="F1444" s="1">
        <v>2172.1910240427833</v>
      </c>
      <c r="G1444" s="1">
        <v>2203.8787841126673</v>
      </c>
      <c r="H1444" s="1">
        <v>67.453775473699963</v>
      </c>
      <c r="I1444" s="1">
        <v>1064.3864470423334</v>
      </c>
      <c r="J1444" s="1">
        <v>165.95725474895002</v>
      </c>
      <c r="K1444" s="1">
        <v>836.16995837741661</v>
      </c>
      <c r="L1444" s="1">
        <v>89.316010345878297</v>
      </c>
      <c r="M1444" s="1">
        <v>306.7</v>
      </c>
      <c r="N1444" s="1">
        <v>63.559486229151659</v>
      </c>
      <c r="O1444" s="1">
        <v>6.4</v>
      </c>
      <c r="P1444" s="1">
        <v>230.20595964641669</v>
      </c>
      <c r="Q1444">
        <v>2240</v>
      </c>
      <c r="R1444" s="1">
        <v>347.5</v>
      </c>
      <c r="S1444" s="1">
        <v>243.48118807899996</v>
      </c>
      <c r="T1444" s="1">
        <v>652.50452780828346</v>
      </c>
      <c r="U1444" s="1">
        <v>165.95725474895002</v>
      </c>
      <c r="V1444">
        <f t="shared" si="89"/>
        <v>3.9317626023360797</v>
      </c>
      <c r="W1444">
        <v>64.84</v>
      </c>
      <c r="X1444" s="1">
        <v>860.50166666665018</v>
      </c>
      <c r="Y1444">
        <f t="shared" si="90"/>
        <v>0.80844853770711889</v>
      </c>
      <c r="Z1444" s="10">
        <f t="shared" si="91"/>
        <v>5.5199336367782362E-2</v>
      </c>
      <c r="AA1444" s="1">
        <v>99.853736574403328</v>
      </c>
      <c r="AB1444">
        <v>0.6086175709410665</v>
      </c>
    </row>
    <row r="1445" spans="1:28" x14ac:dyDescent="0.35">
      <c r="A1445" s="2">
        <v>43435.66666574074</v>
      </c>
      <c r="B1445">
        <v>7.0393392214489162E-2</v>
      </c>
      <c r="C1445">
        <v>2.6412405528259641E-2</v>
      </c>
      <c r="D1445">
        <v>0.29678575292771969</v>
      </c>
      <c r="E1445">
        <f t="shared" si="88"/>
        <v>0.32319815845597932</v>
      </c>
      <c r="F1445" s="1">
        <v>1966.0883086478996</v>
      </c>
      <c r="G1445" s="1">
        <v>2203.8261518694994</v>
      </c>
      <c r="H1445" s="1">
        <v>67.493371359496706</v>
      </c>
      <c r="I1445" s="1">
        <v>1063.2774968461663</v>
      </c>
      <c r="J1445" s="1">
        <v>163.65301370828334</v>
      </c>
      <c r="K1445" s="1">
        <v>836.1638091701999</v>
      </c>
      <c r="L1445" s="1">
        <v>89.292098019894951</v>
      </c>
      <c r="M1445" s="1"/>
      <c r="N1445" s="1">
        <v>63.338083474900003</v>
      </c>
      <c r="O1445" s="1">
        <v>7</v>
      </c>
      <c r="P1445" s="1">
        <v>229.81369586086666</v>
      </c>
      <c r="Q1445">
        <v>2240</v>
      </c>
      <c r="R1445" s="1">
        <v>336</v>
      </c>
      <c r="S1445" s="1">
        <v>242.91583504146664</v>
      </c>
      <c r="T1445" s="1">
        <v>653.3819918992499</v>
      </c>
      <c r="U1445" s="1">
        <v>163.65301370828334</v>
      </c>
      <c r="V1445">
        <f t="shared" si="89"/>
        <v>3.9924837135228315</v>
      </c>
      <c r="W1445">
        <v>64.84</v>
      </c>
      <c r="X1445" s="1">
        <v>860.49138888890002</v>
      </c>
      <c r="Y1445">
        <f t="shared" si="90"/>
        <v>0.80928204672932613</v>
      </c>
      <c r="Z1445" s="10">
        <f t="shared" si="91"/>
        <v>5.532780519518516E-2</v>
      </c>
      <c r="AA1445" s="1">
        <v>88.713392367891657</v>
      </c>
      <c r="AB1445">
        <v>0.60640844932953153</v>
      </c>
    </row>
    <row r="1446" spans="1:28" x14ac:dyDescent="0.35">
      <c r="A1446" s="2">
        <v>43435.708332349539</v>
      </c>
      <c r="B1446">
        <v>7.0417429098906886E-2</v>
      </c>
      <c r="C1446">
        <v>2.628846063510051E-2</v>
      </c>
      <c r="D1446">
        <v>0.29684226597667052</v>
      </c>
      <c r="E1446">
        <f t="shared" si="88"/>
        <v>0.323130726611771</v>
      </c>
      <c r="F1446" s="1">
        <v>1879.2593618435499</v>
      </c>
      <c r="G1446" s="1">
        <v>2207.6548779971663</v>
      </c>
      <c r="H1446" s="1">
        <v>67.493628588768331</v>
      </c>
      <c r="I1446" s="1">
        <v>1063.3087489493334</v>
      </c>
      <c r="J1446" s="1">
        <v>161.58713917199995</v>
      </c>
      <c r="K1446" s="1">
        <v>836.19515494455004</v>
      </c>
      <c r="L1446" s="1">
        <v>89.28676605219998</v>
      </c>
      <c r="M1446" s="1"/>
      <c r="N1446" s="1">
        <v>61.952139031093346</v>
      </c>
      <c r="O1446" s="1">
        <v>6.8</v>
      </c>
      <c r="P1446" s="1">
        <v>230.15112575106662</v>
      </c>
      <c r="Q1446">
        <v>2240</v>
      </c>
      <c r="R1446" s="1">
        <v>337.7</v>
      </c>
      <c r="S1446" s="1">
        <v>229.48415348903339</v>
      </c>
      <c r="T1446" s="1">
        <v>654.4095596822001</v>
      </c>
      <c r="U1446" s="1">
        <v>161.58713917199995</v>
      </c>
      <c r="V1446">
        <f t="shared" si="89"/>
        <v>4.0498864144479949</v>
      </c>
      <c r="W1446">
        <v>64.84</v>
      </c>
      <c r="X1446" s="1">
        <v>860.49472222223346</v>
      </c>
      <c r="Y1446">
        <f t="shared" si="90"/>
        <v>0.80926139568822075</v>
      </c>
      <c r="Z1446" s="10">
        <f t="shared" si="91"/>
        <v>5.8566135376498976E-2</v>
      </c>
      <c r="AA1446" s="1">
        <v>104.54635202828003</v>
      </c>
      <c r="AB1446">
        <v>0.60645184428932208</v>
      </c>
    </row>
    <row r="1447" spans="1:28" x14ac:dyDescent="0.35">
      <c r="A1447" s="2">
        <v>43435.74999895833</v>
      </c>
      <c r="B1447">
        <v>7.0423662492358027E-2</v>
      </c>
      <c r="C1447">
        <v>2.6276462563378015E-2</v>
      </c>
      <c r="D1447">
        <v>0.29691625328487137</v>
      </c>
      <c r="E1447">
        <f t="shared" si="88"/>
        <v>0.32319271584824938</v>
      </c>
      <c r="F1447" s="1">
        <v>2252.719672503571</v>
      </c>
      <c r="G1447" s="1">
        <v>2203.4536327528572</v>
      </c>
      <c r="H1447" s="1">
        <v>67.462383270257149</v>
      </c>
      <c r="I1447" s="1">
        <v>1063.2849788107144</v>
      </c>
      <c r="J1447" s="1">
        <v>164.58985343192859</v>
      </c>
      <c r="K1447" s="1">
        <v>836.23358321399996</v>
      </c>
      <c r="L1447" s="1">
        <v>89.909844080592876</v>
      </c>
      <c r="M1447" s="1"/>
      <c r="N1447" s="1">
        <v>63.644345356171421</v>
      </c>
      <c r="O1447" s="1">
        <v>7.3</v>
      </c>
      <c r="P1447" s="1">
        <v>229.3735038030714</v>
      </c>
      <c r="Q1447">
        <v>2240</v>
      </c>
      <c r="R1447" s="1">
        <v>335.2</v>
      </c>
      <c r="S1447" s="1">
        <v>233.8911984035</v>
      </c>
      <c r="T1447" s="1">
        <v>653.39689687085706</v>
      </c>
      <c r="U1447" s="1">
        <v>164.58985343192859</v>
      </c>
      <c r="V1447">
        <f t="shared" si="89"/>
        <v>3.969849193292406</v>
      </c>
      <c r="W1447">
        <v>64.84</v>
      </c>
      <c r="X1447" s="1">
        <v>860.48928571421413</v>
      </c>
      <c r="Y1447">
        <f t="shared" si="90"/>
        <v>0.80927437409740566</v>
      </c>
      <c r="Z1447" s="10">
        <f t="shared" si="91"/>
        <v>5.7462615488479536E-2</v>
      </c>
      <c r="AA1447" s="1">
        <v>102.09759804867144</v>
      </c>
      <c r="AB1447">
        <v>0.60638362165939252</v>
      </c>
    </row>
    <row r="1448" spans="1:28" x14ac:dyDescent="0.35">
      <c r="A1448" s="2">
        <v>43435.999998611114</v>
      </c>
      <c r="B1448">
        <v>7.0187858864588837E-2</v>
      </c>
      <c r="C1448">
        <v>2.6000664172212685E-2</v>
      </c>
      <c r="D1448">
        <v>0.29877492711223819</v>
      </c>
      <c r="E1448">
        <f t="shared" si="88"/>
        <v>0.32477559128445088</v>
      </c>
      <c r="F1448" s="1">
        <v>2235.1207007858502</v>
      </c>
      <c r="G1448" s="1">
        <v>2214.1542687990004</v>
      </c>
      <c r="H1448" s="1">
        <v>66.738965960600027</v>
      </c>
      <c r="I1448" s="1">
        <v>1077.5646599324996</v>
      </c>
      <c r="J1448" s="1">
        <v>170.33980665838331</v>
      </c>
      <c r="K1448" s="1">
        <v>821.2092548116002</v>
      </c>
      <c r="L1448" s="1">
        <v>93.367848828648405</v>
      </c>
      <c r="M1448" s="1"/>
      <c r="N1448" s="1">
        <v>62.711083485290004</v>
      </c>
      <c r="O1448" s="1">
        <v>6.8</v>
      </c>
      <c r="P1448" s="1">
        <v>230.09729971145006</v>
      </c>
      <c r="Q1448">
        <v>2240</v>
      </c>
      <c r="R1448" s="1">
        <v>338.9</v>
      </c>
      <c r="S1448" s="1">
        <v>233.15099896325003</v>
      </c>
      <c r="T1448" s="1">
        <v>651.0101407538499</v>
      </c>
      <c r="U1448" s="1">
        <v>170.33980665838331</v>
      </c>
      <c r="V1448">
        <f t="shared" si="89"/>
        <v>3.8218320985854559</v>
      </c>
      <c r="W1448">
        <v>64.84</v>
      </c>
      <c r="X1448" s="1">
        <v>859.48888888891679</v>
      </c>
      <c r="Y1448">
        <f t="shared" si="90"/>
        <v>0.7976216377982891</v>
      </c>
      <c r="Z1448" s="10">
        <f t="shared" si="91"/>
        <v>5.7645045741873284E-2</v>
      </c>
      <c r="AA1448" s="1">
        <v>92.32641102049169</v>
      </c>
      <c r="AB1448">
        <v>0.60503654985096034</v>
      </c>
    </row>
    <row r="1449" spans="1:28" x14ac:dyDescent="0.35">
      <c r="A1449" s="2">
        <v>43436.041665219906</v>
      </c>
      <c r="B1449">
        <v>7.0423724806111962E-2</v>
      </c>
      <c r="C1449">
        <v>2.6446279643489654E-2</v>
      </c>
      <c r="D1449">
        <v>0.29704451666514253</v>
      </c>
      <c r="E1449">
        <f t="shared" si="88"/>
        <v>0.3234907963086322</v>
      </c>
      <c r="F1449" s="1">
        <v>2498.0329470147335</v>
      </c>
      <c r="G1449" s="1">
        <v>2211.3527282038335</v>
      </c>
      <c r="H1449" s="1">
        <v>66.702949528159991</v>
      </c>
      <c r="I1449" s="1">
        <v>1077.6157285906668</v>
      </c>
      <c r="J1449" s="1">
        <v>169.81038621271671</v>
      </c>
      <c r="K1449" s="1">
        <v>829.43817386206695</v>
      </c>
      <c r="L1449" s="1">
        <v>92.812719535848345</v>
      </c>
      <c r="M1449" s="1"/>
      <c r="N1449" s="1">
        <v>63.641291813321679</v>
      </c>
      <c r="O1449" s="1">
        <v>6.7</v>
      </c>
      <c r="P1449" s="1">
        <v>229.84006056894992</v>
      </c>
      <c r="Q1449">
        <v>2040</v>
      </c>
      <c r="R1449" s="1">
        <v>338</v>
      </c>
      <c r="S1449" s="1">
        <v>243.29306983533334</v>
      </c>
      <c r="T1449" s="1">
        <v>649.10916615804979</v>
      </c>
      <c r="U1449" s="1">
        <v>169.81038621271671</v>
      </c>
      <c r="V1449">
        <f t="shared" si="89"/>
        <v>3.8225527933546357</v>
      </c>
      <c r="W1449">
        <v>64.900000000000006</v>
      </c>
      <c r="X1449" s="1">
        <v>859.49361111108317</v>
      </c>
      <c r="Y1449">
        <f t="shared" si="90"/>
        <v>0.79758822027881005</v>
      </c>
      <c r="Z1449" s="10">
        <f t="shared" si="91"/>
        <v>5.0309694428552071E-2</v>
      </c>
      <c r="AA1449" s="1">
        <v>87.149508351221669</v>
      </c>
      <c r="AB1449">
        <v>0.60608547888525599</v>
      </c>
    </row>
    <row r="1450" spans="1:28" x14ac:dyDescent="0.35">
      <c r="A1450" s="2">
        <v>43436.083331828704</v>
      </c>
      <c r="B1450">
        <v>7.036970050511826E-2</v>
      </c>
      <c r="C1450">
        <v>2.6413550775390267E-2</v>
      </c>
      <c r="D1450">
        <v>0.2968170587445107</v>
      </c>
      <c r="E1450">
        <f t="shared" si="88"/>
        <v>0.32323060951990096</v>
      </c>
      <c r="F1450" s="1">
        <v>2247.2418609445494</v>
      </c>
      <c r="G1450" s="1">
        <v>2207.1073177081662</v>
      </c>
      <c r="H1450" s="1">
        <v>66.658322452955048</v>
      </c>
      <c r="I1450" s="1">
        <v>1077.6249882678335</v>
      </c>
      <c r="J1450" s="1">
        <v>168.86280016155007</v>
      </c>
      <c r="K1450" s="1">
        <v>831.41456546363349</v>
      </c>
      <c r="L1450" s="1">
        <v>92.83796236671509</v>
      </c>
      <c r="M1450" s="1"/>
      <c r="N1450" s="1">
        <v>62.813472332426677</v>
      </c>
      <c r="O1450" s="1">
        <v>6.7</v>
      </c>
      <c r="P1450" s="1">
        <v>230.05972649893337</v>
      </c>
      <c r="Q1450">
        <v>2040</v>
      </c>
      <c r="R1450" s="1">
        <v>339.2</v>
      </c>
      <c r="S1450" s="1">
        <v>240.40459269208338</v>
      </c>
      <c r="T1450" s="1">
        <v>651.11948384601669</v>
      </c>
      <c r="U1450" s="1">
        <v>168.86280016155007</v>
      </c>
      <c r="V1450">
        <f t="shared" si="89"/>
        <v>3.8559083659816991</v>
      </c>
      <c r="W1450">
        <v>64.900000000000006</v>
      </c>
      <c r="X1450" s="1">
        <v>859.49638888884999</v>
      </c>
      <c r="Y1450">
        <f t="shared" si="90"/>
        <v>0.79758394455050474</v>
      </c>
      <c r="Z1450" s="10">
        <f t="shared" si="91"/>
        <v>5.0914168747505241E-2</v>
      </c>
      <c r="AA1450" s="1">
        <v>89.193372747631685</v>
      </c>
      <c r="AB1450">
        <v>0.60639968997498084</v>
      </c>
    </row>
    <row r="1451" spans="1:28" x14ac:dyDescent="0.35">
      <c r="A1451" s="2">
        <v>43436.124998437503</v>
      </c>
      <c r="B1451">
        <v>6.9843027280458519E-2</v>
      </c>
      <c r="C1451">
        <v>2.6316166275220071E-2</v>
      </c>
      <c r="D1451">
        <v>0.29346376393488682</v>
      </c>
      <c r="E1451">
        <f t="shared" si="88"/>
        <v>0.31977993021010687</v>
      </c>
      <c r="F1451" s="1">
        <v>2363.3215787945496</v>
      </c>
      <c r="G1451" s="1">
        <v>2205.8299381509996</v>
      </c>
      <c r="H1451" s="1">
        <v>66.664269307426679</v>
      </c>
      <c r="I1451" s="1">
        <v>1077.6466866386663</v>
      </c>
      <c r="J1451" s="1">
        <v>168.25331955379997</v>
      </c>
      <c r="K1451" s="1">
        <v>831.38623369006689</v>
      </c>
      <c r="L1451" s="1">
        <v>86.311266891703369</v>
      </c>
      <c r="M1451" s="1">
        <v>300.39999999999998</v>
      </c>
      <c r="N1451" s="1">
        <v>63.786166774959995</v>
      </c>
      <c r="O1451" s="1">
        <v>6.5</v>
      </c>
      <c r="P1451" s="1">
        <v>229.80327477348334</v>
      </c>
      <c r="Q1451">
        <v>2040</v>
      </c>
      <c r="R1451" s="1">
        <v>340.7</v>
      </c>
      <c r="S1451" s="1">
        <v>243.59022801547596</v>
      </c>
      <c r="T1451" s="1">
        <v>654.66051815455</v>
      </c>
      <c r="U1451" s="1">
        <v>168.25331955379997</v>
      </c>
      <c r="V1451">
        <f t="shared" si="89"/>
        <v>3.8909218545623911</v>
      </c>
      <c r="W1451">
        <v>64.900000000000006</v>
      </c>
      <c r="X1451" s="1">
        <v>859.48499999996704</v>
      </c>
      <c r="Y1451">
        <f t="shared" si="90"/>
        <v>0.79755731693550069</v>
      </c>
      <c r="Z1451" s="10">
        <f t="shared" si="91"/>
        <v>5.0248321124040977E-2</v>
      </c>
      <c r="AA1451" s="1">
        <v>68.890334397949999</v>
      </c>
      <c r="AB1451">
        <v>0.61037704250943459</v>
      </c>
    </row>
    <row r="1452" spans="1:28" x14ac:dyDescent="0.35">
      <c r="A1452" s="2">
        <v>43436.166665046294</v>
      </c>
      <c r="B1452">
        <v>7.037166425616212E-2</v>
      </c>
      <c r="C1452">
        <v>2.6521944664561529E-2</v>
      </c>
      <c r="D1452">
        <v>0.29678413961352079</v>
      </c>
      <c r="E1452">
        <f t="shared" si="88"/>
        <v>0.32330608427808233</v>
      </c>
      <c r="F1452" s="1">
        <v>2175.0746375707495</v>
      </c>
      <c r="G1452" s="1">
        <v>2210.1733440481671</v>
      </c>
      <c r="H1452" s="1">
        <v>66.655903519519967</v>
      </c>
      <c r="I1452" s="1">
        <v>1077.6401777139999</v>
      </c>
      <c r="J1452" s="1">
        <v>169.47136004974996</v>
      </c>
      <c r="K1452" s="1">
        <v>831.40504262284992</v>
      </c>
      <c r="L1452" s="1">
        <v>93.073089599600024</v>
      </c>
      <c r="M1452" s="1"/>
      <c r="N1452" s="1">
        <v>65.147305666608332</v>
      </c>
      <c r="O1452" s="1">
        <v>6.8</v>
      </c>
      <c r="P1452" s="1">
        <v>230.22773161573326</v>
      </c>
      <c r="Q1452">
        <v>2040</v>
      </c>
      <c r="R1452" s="1">
        <v>338.7</v>
      </c>
      <c r="S1452" s="1">
        <v>251.04930088465005</v>
      </c>
      <c r="T1452" s="1">
        <v>659.73553356598336</v>
      </c>
      <c r="U1452" s="1">
        <v>169.47136004974996</v>
      </c>
      <c r="V1452">
        <f t="shared" si="89"/>
        <v>3.8929028089012303</v>
      </c>
      <c r="W1452">
        <v>64.900000000000006</v>
      </c>
      <c r="X1452" s="1">
        <v>859.49083333333363</v>
      </c>
      <c r="Y1452">
        <f t="shared" si="90"/>
        <v>0.7975675472276591</v>
      </c>
      <c r="Z1452" s="10">
        <f t="shared" si="91"/>
        <v>4.8755363814472152E-2</v>
      </c>
      <c r="AA1452" s="1">
        <v>84.605840766701675</v>
      </c>
      <c r="AB1452">
        <v>0.60632225146575569</v>
      </c>
    </row>
    <row r="1453" spans="1:28" x14ac:dyDescent="0.35">
      <c r="A1453" s="2">
        <v>43436.208331655092</v>
      </c>
      <c r="B1453">
        <v>7.0450957957290117E-2</v>
      </c>
      <c r="C1453">
        <v>2.6326822751599643E-2</v>
      </c>
      <c r="D1453">
        <v>0.29669011810446705</v>
      </c>
      <c r="E1453">
        <f t="shared" si="88"/>
        <v>0.32301694085606669</v>
      </c>
      <c r="F1453" s="1">
        <v>1825.3346441564836</v>
      </c>
      <c r="G1453" s="1">
        <v>2218.201123182333</v>
      </c>
      <c r="H1453" s="1">
        <v>66.601474704749975</v>
      </c>
      <c r="I1453" s="1">
        <v>1077.6385876126662</v>
      </c>
      <c r="J1453" s="1">
        <v>167.68594389596666</v>
      </c>
      <c r="K1453" s="1">
        <v>831.40998463948324</v>
      </c>
      <c r="L1453" s="1">
        <v>93.073089599600024</v>
      </c>
      <c r="M1453" s="1"/>
      <c r="N1453" s="1">
        <v>61.249402821863335</v>
      </c>
      <c r="O1453" s="1">
        <v>7</v>
      </c>
      <c r="P1453" s="1">
        <v>229.9873757723</v>
      </c>
      <c r="Q1453">
        <v>2040</v>
      </c>
      <c r="R1453" s="1">
        <v>337.7</v>
      </c>
      <c r="S1453" s="1">
        <v>232.1612316047167</v>
      </c>
      <c r="T1453" s="1">
        <v>667.3086288113002</v>
      </c>
      <c r="U1453" s="1">
        <v>167.68594389596666</v>
      </c>
      <c r="V1453">
        <f t="shared" si="89"/>
        <v>3.9795144023836748</v>
      </c>
      <c r="W1453">
        <v>64.900000000000006</v>
      </c>
      <c r="X1453" s="1">
        <v>859.49083333336682</v>
      </c>
      <c r="Y1453">
        <f t="shared" si="90"/>
        <v>0.79756872407235302</v>
      </c>
      <c r="Z1453" s="10">
        <f t="shared" si="91"/>
        <v>5.2721980820812142E-2</v>
      </c>
      <c r="AA1453" s="1">
        <v>95.731907484279972</v>
      </c>
      <c r="AB1453">
        <v>0.60653210118664325</v>
      </c>
    </row>
    <row r="1454" spans="1:28" x14ac:dyDescent="0.35">
      <c r="A1454" s="2">
        <v>43436.249998263891</v>
      </c>
      <c r="B1454">
        <v>7.0457297930086094E-2</v>
      </c>
      <c r="C1454">
        <v>2.6372800686904528E-2</v>
      </c>
      <c r="D1454">
        <v>0.29676507112186573</v>
      </c>
      <c r="E1454">
        <f t="shared" si="88"/>
        <v>0.32313787180877024</v>
      </c>
      <c r="F1454" s="1">
        <v>2026.9546184969836</v>
      </c>
      <c r="G1454" s="1">
        <v>2219.1977931718334</v>
      </c>
      <c r="H1454" s="1">
        <v>66.533868692174977</v>
      </c>
      <c r="I1454" s="1">
        <v>1086.0769412571665</v>
      </c>
      <c r="J1454" s="1">
        <v>172.10561278871671</v>
      </c>
      <c r="K1454" s="1">
        <v>831.36151809693308</v>
      </c>
      <c r="L1454" s="1">
        <v>93.073423866690021</v>
      </c>
      <c r="M1454" s="1"/>
      <c r="N1454" s="1">
        <v>62.178819566306672</v>
      </c>
      <c r="O1454" s="1">
        <v>7.2</v>
      </c>
      <c r="P1454" s="1">
        <v>230.08454152421658</v>
      </c>
      <c r="Q1454">
        <v>2040</v>
      </c>
      <c r="R1454" s="1">
        <v>334.5</v>
      </c>
      <c r="S1454" s="1">
        <v>237.40350733021666</v>
      </c>
      <c r="T1454" s="1">
        <v>667.68137647840001</v>
      </c>
      <c r="U1454" s="1">
        <v>172.10561278871671</v>
      </c>
      <c r="V1454">
        <f t="shared" si="89"/>
        <v>3.8794863552653025</v>
      </c>
      <c r="W1454">
        <v>64.900000000000006</v>
      </c>
      <c r="X1454" s="1">
        <v>859.48527777783318</v>
      </c>
      <c r="Y1454">
        <f t="shared" si="90"/>
        <v>0.79136684071660091</v>
      </c>
      <c r="Z1454" s="10">
        <f t="shared" si="91"/>
        <v>5.155778925782574E-2</v>
      </c>
      <c r="AA1454" s="1">
        <v>85.689060175046649</v>
      </c>
      <c r="AB1454">
        <v>0.60640483026114356</v>
      </c>
    </row>
    <row r="1455" spans="1:28" x14ac:dyDescent="0.35">
      <c r="A1455" s="2">
        <v>43436.291664872682</v>
      </c>
      <c r="B1455">
        <v>7.0734789670078652E-2</v>
      </c>
      <c r="C1455">
        <v>2.6474682974061844E-2</v>
      </c>
      <c r="D1455">
        <v>0.29320694871918962</v>
      </c>
      <c r="E1455">
        <f t="shared" si="88"/>
        <v>0.31968163169325148</v>
      </c>
      <c r="F1455" s="1">
        <v>1777.6309926649515</v>
      </c>
      <c r="G1455" s="1">
        <v>2217.9078991701667</v>
      </c>
      <c r="H1455" s="1">
        <v>66.538940931945078</v>
      </c>
      <c r="I1455" s="1">
        <v>1097.1049018695003</v>
      </c>
      <c r="J1455" s="1">
        <v>173.46255610148336</v>
      </c>
      <c r="K1455" s="1">
        <v>831.39274330981664</v>
      </c>
      <c r="L1455" s="1">
        <v>92.185394102738428</v>
      </c>
      <c r="M1455" s="1">
        <v>268.89999999999998</v>
      </c>
      <c r="N1455" s="1">
        <v>60.01176390860001</v>
      </c>
      <c r="O1455" s="1">
        <v>6.8</v>
      </c>
      <c r="P1455" s="1">
        <v>228.42528959058333</v>
      </c>
      <c r="Q1455">
        <v>2040</v>
      </c>
      <c r="R1455" s="1">
        <v>338</v>
      </c>
      <c r="S1455" s="1">
        <v>226.58485615772534</v>
      </c>
      <c r="T1455" s="1">
        <v>672.06005757649996</v>
      </c>
      <c r="U1455" s="1">
        <v>173.46255610148336</v>
      </c>
      <c r="V1455">
        <f t="shared" si="89"/>
        <v>3.8743811499198406</v>
      </c>
      <c r="W1455">
        <v>64.900000000000006</v>
      </c>
      <c r="X1455" s="1">
        <v>859.48861111114979</v>
      </c>
      <c r="Y1455">
        <f t="shared" si="90"/>
        <v>0.78341515897573233</v>
      </c>
      <c r="Z1455" s="10">
        <f t="shared" si="91"/>
        <v>5.4019497187754492E-2</v>
      </c>
      <c r="AA1455" s="1">
        <v>81.772178849596685</v>
      </c>
      <c r="AB1455">
        <v>0.6095835786366699</v>
      </c>
    </row>
    <row r="1456" spans="1:28" x14ac:dyDescent="0.35">
      <c r="A1456" s="2">
        <v>43436.333331481481</v>
      </c>
      <c r="B1456">
        <v>7.0503921798378014E-2</v>
      </c>
      <c r="C1456">
        <v>2.6141930772700318E-2</v>
      </c>
      <c r="D1456">
        <v>0.29911188195708793</v>
      </c>
      <c r="E1456">
        <f t="shared" si="88"/>
        <v>0.32525381272978826</v>
      </c>
      <c r="F1456" s="1">
        <v>1702.1168487718001</v>
      </c>
      <c r="G1456" s="1">
        <v>2219.2143528241672</v>
      </c>
      <c r="H1456" s="1">
        <v>66.65080921385001</v>
      </c>
      <c r="I1456" s="1">
        <v>1098.0871101209998</v>
      </c>
      <c r="J1456" s="1">
        <v>175.81430330489999</v>
      </c>
      <c r="K1456" s="1">
        <v>831.34463912968351</v>
      </c>
      <c r="L1456" s="1">
        <v>94.922071571388273</v>
      </c>
      <c r="M1456" s="1"/>
      <c r="N1456" s="1">
        <v>59.850527789863328</v>
      </c>
      <c r="O1456" s="1">
        <v>6.6</v>
      </c>
      <c r="P1456" s="1">
        <v>229.91550273901672</v>
      </c>
      <c r="Q1456">
        <v>2040</v>
      </c>
      <c r="R1456" s="1">
        <v>341.2</v>
      </c>
      <c r="S1456" s="1">
        <v>220.25630321505</v>
      </c>
      <c r="T1456" s="1">
        <v>673.22110176926662</v>
      </c>
      <c r="U1456" s="1">
        <v>175.81430330489999</v>
      </c>
      <c r="V1456">
        <f t="shared" si="89"/>
        <v>3.8291600234695111</v>
      </c>
      <c r="W1456">
        <v>64.900000000000006</v>
      </c>
      <c r="X1456" s="1">
        <v>859.49722222214984</v>
      </c>
      <c r="Y1456">
        <f t="shared" si="90"/>
        <v>0.78272225791580474</v>
      </c>
      <c r="Z1456" s="10">
        <f t="shared" si="91"/>
        <v>5.5571621884751794E-2</v>
      </c>
      <c r="AA1456" s="1">
        <v>89.879803367186668</v>
      </c>
      <c r="AB1456">
        <v>0.60424226547183391</v>
      </c>
    </row>
    <row r="1457" spans="1:28" x14ac:dyDescent="0.35">
      <c r="A1457" s="2">
        <v>43436.374998090279</v>
      </c>
      <c r="B1457">
        <v>7.0488747711869512E-2</v>
      </c>
      <c r="C1457">
        <v>2.5692936167319973E-2</v>
      </c>
      <c r="D1457">
        <v>0.3020901778342136</v>
      </c>
      <c r="E1457">
        <f t="shared" si="88"/>
        <v>0.32778311400153359</v>
      </c>
      <c r="F1457" s="1">
        <v>1711.52420879785</v>
      </c>
      <c r="G1457" s="1">
        <v>2221.2381370028329</v>
      </c>
      <c r="H1457" s="1">
        <v>67.034545167289991</v>
      </c>
      <c r="I1457" s="1">
        <v>1098.0894273546667</v>
      </c>
      <c r="J1457" s="1">
        <v>177.61813329488331</v>
      </c>
      <c r="K1457" s="1">
        <v>831.3700781588999</v>
      </c>
      <c r="L1457" s="1">
        <v>94.899447396595093</v>
      </c>
      <c r="M1457" s="1"/>
      <c r="N1457" s="1">
        <v>60.467763907106672</v>
      </c>
      <c r="O1457" s="1">
        <v>6.9</v>
      </c>
      <c r="P1457" s="1">
        <v>230.0182667837833</v>
      </c>
      <c r="Q1457">
        <v>2040</v>
      </c>
      <c r="R1457" s="1">
        <v>336.1</v>
      </c>
      <c r="S1457" s="1">
        <v>224.73205816054994</v>
      </c>
      <c r="T1457" s="1">
        <v>670.7845600213335</v>
      </c>
      <c r="U1457" s="1">
        <v>177.61813329488331</v>
      </c>
      <c r="V1457">
        <f t="shared" si="89"/>
        <v>3.7765544968749931</v>
      </c>
      <c r="W1457">
        <v>64.900000000000006</v>
      </c>
      <c r="X1457" s="1">
        <v>859.49222222214985</v>
      </c>
      <c r="Y1457">
        <f t="shared" si="90"/>
        <v>0.78271605281975509</v>
      </c>
      <c r="Z1457" s="10">
        <f t="shared" si="91"/>
        <v>5.4464859620765228E-2</v>
      </c>
      <c r="AA1457" s="1">
        <v>87.480413076608372</v>
      </c>
      <c r="AB1457">
        <v>0.60172813828659699</v>
      </c>
    </row>
    <row r="1458" spans="1:28" x14ac:dyDescent="0.35">
      <c r="A1458" s="2">
        <v>43436.416664699071</v>
      </c>
      <c r="B1458">
        <v>7.6763829121384755E-2</v>
      </c>
      <c r="C1458">
        <v>0</v>
      </c>
      <c r="D1458">
        <v>0.26545526946422604</v>
      </c>
      <c r="E1458">
        <f t="shared" si="88"/>
        <v>0.26545526946422604</v>
      </c>
      <c r="F1458" s="1">
        <v>1780.8583004808165</v>
      </c>
      <c r="G1458" s="1">
        <v>2232.9620635988326</v>
      </c>
      <c r="H1458" s="1">
        <v>67.331895207301713</v>
      </c>
      <c r="I1458" s="1">
        <v>1098.1271874656663</v>
      </c>
      <c r="J1458" s="1">
        <v>174.21518632671672</v>
      </c>
      <c r="K1458" s="1">
        <v>831.31883956909996</v>
      </c>
      <c r="L1458" s="1">
        <v>92.98941274588995</v>
      </c>
      <c r="M1458" s="1"/>
      <c r="N1458" s="1">
        <v>58.883375050226682</v>
      </c>
      <c r="O1458" s="1">
        <v>7</v>
      </c>
      <c r="P1458" s="1">
        <v>229.54620577279999</v>
      </c>
      <c r="Q1458">
        <v>2040</v>
      </c>
      <c r="R1458" s="1">
        <v>335.2</v>
      </c>
      <c r="S1458" s="1">
        <v>212.30010882018598</v>
      </c>
      <c r="T1458" s="1">
        <v>664.95135494654994</v>
      </c>
      <c r="U1458" s="1">
        <v>174.21518632671672</v>
      </c>
      <c r="V1458">
        <f t="shared" si="89"/>
        <v>3.8168392145764192</v>
      </c>
      <c r="W1458">
        <v>64.900000000000006</v>
      </c>
      <c r="X1458" s="1">
        <v>859.48694444448336</v>
      </c>
      <c r="Y1458">
        <f t="shared" si="90"/>
        <v>0.78268433224758471</v>
      </c>
      <c r="Z1458" s="10">
        <f t="shared" si="91"/>
        <v>5.7654233283351911E-2</v>
      </c>
      <c r="AA1458" s="1">
        <v>70.154149321440002</v>
      </c>
      <c r="AB1458">
        <v>0.65778090141438916</v>
      </c>
    </row>
    <row r="1459" spans="1:28" x14ac:dyDescent="0.35">
      <c r="A1459" s="2">
        <v>43436.458331307869</v>
      </c>
      <c r="B1459">
        <v>7.0986038377999341E-2</v>
      </c>
      <c r="C1459">
        <v>0</v>
      </c>
      <c r="D1459">
        <v>0.3272809147677106</v>
      </c>
      <c r="E1459">
        <f t="shared" si="88"/>
        <v>0.3272809147677106</v>
      </c>
      <c r="F1459" s="1">
        <v>1911.1011328992167</v>
      </c>
      <c r="G1459" s="1">
        <v>2227.4921979436667</v>
      </c>
      <c r="H1459" s="1">
        <v>67.24441466226493</v>
      </c>
      <c r="I1459" s="1">
        <v>1102.6630673891666</v>
      </c>
      <c r="J1459" s="1">
        <v>183.44821526414998</v>
      </c>
      <c r="K1459" s="1">
        <v>831.33607922023339</v>
      </c>
      <c r="L1459" s="1">
        <v>92.959781370158439</v>
      </c>
      <c r="M1459" s="1">
        <v>270.10000000000002</v>
      </c>
      <c r="N1459" s="1">
        <v>60.66066672537</v>
      </c>
      <c r="O1459" s="1">
        <v>7.3</v>
      </c>
      <c r="P1459" s="1">
        <v>229.77293260363334</v>
      </c>
      <c r="Q1459">
        <v>2040</v>
      </c>
      <c r="R1459" s="1">
        <v>333.2</v>
      </c>
      <c r="S1459" s="1">
        <v>215.50951290548997</v>
      </c>
      <c r="T1459" s="1">
        <v>656.79587522716668</v>
      </c>
      <c r="U1459" s="1">
        <v>183.44821526414998</v>
      </c>
      <c r="V1459">
        <f t="shared" si="89"/>
        <v>3.5802794498787351</v>
      </c>
      <c r="W1459">
        <v>64.900000000000006</v>
      </c>
      <c r="X1459" s="1">
        <v>859.48361111113331</v>
      </c>
      <c r="Y1459">
        <f t="shared" si="90"/>
        <v>0.77946168374549618</v>
      </c>
      <c r="Z1459" s="10">
        <f t="shared" si="91"/>
        <v>5.6795636698263784E-2</v>
      </c>
      <c r="AA1459" s="1">
        <v>80.172025637626646</v>
      </c>
      <c r="AB1459">
        <v>0.60173304685429008</v>
      </c>
    </row>
    <row r="1460" spans="1:28" x14ac:dyDescent="0.35">
      <c r="A1460" s="2">
        <v>43436.499997916668</v>
      </c>
      <c r="B1460">
        <v>6.9563013108201247E-2</v>
      </c>
      <c r="C1460">
        <v>2.5235320614466816E-2</v>
      </c>
      <c r="D1460">
        <v>0.30852494536797942</v>
      </c>
      <c r="E1460">
        <f t="shared" si="88"/>
        <v>0.33376026598244624</v>
      </c>
      <c r="F1460" s="1">
        <v>2159.1339210999172</v>
      </c>
      <c r="G1460" s="1">
        <v>2218.6970744500004</v>
      </c>
      <c r="H1460" s="1">
        <v>67.205425554928269</v>
      </c>
      <c r="I1460" s="1">
        <v>1106.9438887871665</v>
      </c>
      <c r="J1460" s="1">
        <v>185.27132536566663</v>
      </c>
      <c r="K1460" s="1">
        <v>831.36139716248351</v>
      </c>
      <c r="L1460" s="1">
        <v>93.838067781128359</v>
      </c>
      <c r="M1460" s="1"/>
      <c r="N1460" s="1">
        <v>62.072736219820015</v>
      </c>
      <c r="O1460" s="1">
        <v>6.6</v>
      </c>
      <c r="P1460" s="1">
        <v>229.63728376809988</v>
      </c>
      <c r="Q1460">
        <v>2040</v>
      </c>
      <c r="R1460" s="1">
        <v>340.1</v>
      </c>
      <c r="S1460" s="1">
        <v>230.08401982117664</v>
      </c>
      <c r="T1460" s="1">
        <v>648.96335366143342</v>
      </c>
      <c r="U1460" s="1">
        <v>185.27132536566663</v>
      </c>
      <c r="V1460">
        <f t="shared" si="89"/>
        <v>3.5027727705870637</v>
      </c>
      <c r="W1460">
        <v>64.900000000000006</v>
      </c>
      <c r="X1460" s="1">
        <v>859.48972222216651</v>
      </c>
      <c r="Y1460">
        <f t="shared" si="90"/>
        <v>0.77645283643408025</v>
      </c>
      <c r="Z1460" s="10">
        <f t="shared" si="91"/>
        <v>5.3197957900392369E-2</v>
      </c>
      <c r="AA1460" s="1">
        <v>63.582703998358312</v>
      </c>
      <c r="AB1460">
        <v>0.59667672090935242</v>
      </c>
    </row>
    <row r="1461" spans="1:28" x14ac:dyDescent="0.35">
      <c r="A1461" s="2">
        <v>43436.541664525466</v>
      </c>
      <c r="B1461">
        <v>7.0406182613529017E-2</v>
      </c>
      <c r="C1461">
        <v>2.6201480188270291E-2</v>
      </c>
      <c r="D1461">
        <v>0.29789443896165685</v>
      </c>
      <c r="E1461">
        <f t="shared" si="88"/>
        <v>0.32409591914992714</v>
      </c>
      <c r="F1461" s="1">
        <v>1800.4232503424828</v>
      </c>
      <c r="G1461" s="1">
        <v>2210.4769818118339</v>
      </c>
      <c r="H1461" s="1">
        <v>67.236810732948328</v>
      </c>
      <c r="I1461" s="1">
        <v>1106.9315911186668</v>
      </c>
      <c r="J1461" s="1">
        <v>184.47028259276669</v>
      </c>
      <c r="K1461" s="1">
        <v>831.37152604848347</v>
      </c>
      <c r="L1461" s="1">
        <v>96.007850596095054</v>
      </c>
      <c r="M1461" s="1"/>
      <c r="N1461" s="1">
        <v>60.175375038784992</v>
      </c>
      <c r="O1461" s="1">
        <v>6.5</v>
      </c>
      <c r="P1461" s="1">
        <v>229.94289701251665</v>
      </c>
      <c r="Q1461">
        <v>2040</v>
      </c>
      <c r="R1461" s="1">
        <v>345.1</v>
      </c>
      <c r="S1461" s="1">
        <v>224.34606279585003</v>
      </c>
      <c r="T1461" s="1">
        <v>651.61408432011683</v>
      </c>
      <c r="U1461" s="1">
        <v>184.47028259276669</v>
      </c>
      <c r="V1461">
        <f t="shared" si="89"/>
        <v>3.5323526107378957</v>
      </c>
      <c r="W1461">
        <v>64.900000000000006</v>
      </c>
      <c r="X1461" s="1">
        <v>859.49055555554992</v>
      </c>
      <c r="Y1461">
        <f t="shared" si="90"/>
        <v>0.77646221541743821</v>
      </c>
      <c r="Z1461" s="10">
        <f t="shared" si="91"/>
        <v>5.45585683450934E-2</v>
      </c>
      <c r="AA1461" s="1">
        <v>94.585693115676676</v>
      </c>
      <c r="AB1461">
        <v>0.60549789823654399</v>
      </c>
    </row>
    <row r="1462" spans="1:28" x14ac:dyDescent="0.35">
      <c r="A1462" s="2">
        <v>43436.583331134258</v>
      </c>
      <c r="B1462">
        <v>7.0332388372834745E-2</v>
      </c>
      <c r="C1462">
        <v>2.7513363790015601E-2</v>
      </c>
      <c r="D1462">
        <v>0.296091607452243</v>
      </c>
      <c r="E1462">
        <f t="shared" si="88"/>
        <v>0.32360497124225862</v>
      </c>
      <c r="F1462" s="1">
        <v>1791.6689092764664</v>
      </c>
      <c r="G1462" s="1">
        <v>2211.7344494628333</v>
      </c>
      <c r="H1462" s="1">
        <v>67.271517461155042</v>
      </c>
      <c r="I1462" s="1">
        <v>1102.1471559995</v>
      </c>
      <c r="J1462" s="1">
        <v>181.00626645410006</v>
      </c>
      <c r="K1462" s="1">
        <v>831.29834152224976</v>
      </c>
      <c r="L1462" s="1">
        <v>99.154752010793388</v>
      </c>
      <c r="M1462" s="1"/>
      <c r="N1462" s="1">
        <v>60.264041665391659</v>
      </c>
      <c r="O1462" s="1">
        <v>6.8</v>
      </c>
      <c r="P1462" s="1">
        <v>229.11728580893336</v>
      </c>
      <c r="Q1462">
        <v>2040</v>
      </c>
      <c r="R1462" s="1">
        <v>342.6</v>
      </c>
      <c r="S1462" s="1">
        <v>213.76208309598326</v>
      </c>
      <c r="T1462" s="1">
        <v>654.10104209049996</v>
      </c>
      <c r="U1462" s="1">
        <v>181.00626645410006</v>
      </c>
      <c r="V1462">
        <f t="shared" si="89"/>
        <v>3.6136928013835821</v>
      </c>
      <c r="W1462">
        <v>64.900000000000006</v>
      </c>
      <c r="X1462" s="1">
        <v>859.4922222222001</v>
      </c>
      <c r="Y1462">
        <f t="shared" si="90"/>
        <v>0.7798343601792046</v>
      </c>
      <c r="Z1462" s="10">
        <f t="shared" si="91"/>
        <v>5.7259921042704311E-2</v>
      </c>
      <c r="AA1462" s="1">
        <v>99.010039299853347</v>
      </c>
      <c r="AB1462">
        <v>0.60606264038490676</v>
      </c>
    </row>
    <row r="1463" spans="1:28" x14ac:dyDescent="0.35">
      <c r="A1463" s="2">
        <v>43436.624997743056</v>
      </c>
      <c r="B1463">
        <v>7.0138143737639644E-2</v>
      </c>
      <c r="C1463">
        <v>3.1079915881861514E-2</v>
      </c>
      <c r="D1463">
        <v>0.29548147122808821</v>
      </c>
      <c r="E1463">
        <f t="shared" si="88"/>
        <v>0.32656138710994975</v>
      </c>
      <c r="F1463" s="1">
        <v>1974.7128494603835</v>
      </c>
      <c r="G1463" s="1">
        <v>2208.8975367568332</v>
      </c>
      <c r="H1463" s="1">
        <v>67.279063780039991</v>
      </c>
      <c r="I1463" s="1">
        <v>1095.2885001635002</v>
      </c>
      <c r="J1463" s="1">
        <v>175.15763300578337</v>
      </c>
      <c r="K1463" s="1">
        <v>831.21937296546673</v>
      </c>
      <c r="L1463" s="1">
        <v>99.645196916795015</v>
      </c>
      <c r="M1463" s="1">
        <v>281.5</v>
      </c>
      <c r="N1463" s="1">
        <v>61.226444552748326</v>
      </c>
      <c r="O1463" s="1">
        <v>6.7</v>
      </c>
      <c r="P1463" s="1">
        <v>227.05061573026671</v>
      </c>
      <c r="Q1463">
        <v>2040</v>
      </c>
      <c r="R1463" s="1">
        <v>344.1</v>
      </c>
      <c r="S1463" s="1">
        <v>219.73426861228333</v>
      </c>
      <c r="T1463" s="1">
        <v>653.02899909120003</v>
      </c>
      <c r="U1463" s="1">
        <v>175.15763300578337</v>
      </c>
      <c r="V1463">
        <f t="shared" si="89"/>
        <v>3.7282360345074901</v>
      </c>
      <c r="W1463">
        <v>64.900000000000006</v>
      </c>
      <c r="X1463" s="1">
        <v>859.49194444441673</v>
      </c>
      <c r="Y1463">
        <f t="shared" si="90"/>
        <v>0.78471740031609505</v>
      </c>
      <c r="Z1463" s="10">
        <f t="shared" si="91"/>
        <v>5.5703646396626616E-2</v>
      </c>
      <c r="AA1463" s="1">
        <v>94.098633295700012</v>
      </c>
      <c r="AB1463">
        <v>0.60330046915241076</v>
      </c>
    </row>
    <row r="1464" spans="1:28" x14ac:dyDescent="0.35">
      <c r="A1464" s="2">
        <v>43436.666664351855</v>
      </c>
      <c r="B1464">
        <v>7.052719523346164E-2</v>
      </c>
      <c r="C1464">
        <v>2.595076358020915E-2</v>
      </c>
      <c r="D1464">
        <v>0.29300122766949976</v>
      </c>
      <c r="E1464">
        <f t="shared" si="88"/>
        <v>0.31895199124970891</v>
      </c>
      <c r="F1464" s="1">
        <v>1752.5726789091002</v>
      </c>
      <c r="G1464" s="1">
        <v>2212.8044167076673</v>
      </c>
      <c r="H1464" s="1">
        <v>67.302064615863316</v>
      </c>
      <c r="I1464" s="1">
        <v>1087.6741760254999</v>
      </c>
      <c r="J1464" s="1">
        <v>169.69616376666676</v>
      </c>
      <c r="K1464" s="1">
        <v>831.09760421746648</v>
      </c>
      <c r="L1464" s="1">
        <v>99.692717999371624</v>
      </c>
      <c r="M1464" s="1"/>
      <c r="N1464" s="1">
        <v>58.273000089853326</v>
      </c>
      <c r="O1464" s="1">
        <v>6.2</v>
      </c>
      <c r="P1464" s="1">
        <v>228.22295332168332</v>
      </c>
      <c r="Q1464">
        <v>2040</v>
      </c>
      <c r="R1464" s="1">
        <v>347.8</v>
      </c>
      <c r="S1464" s="1">
        <v>210.51663548361662</v>
      </c>
      <c r="T1464" s="1">
        <v>652.67137022236659</v>
      </c>
      <c r="U1464" s="1">
        <v>169.69616376666676</v>
      </c>
      <c r="V1464">
        <f t="shared" si="89"/>
        <v>3.846117412057668</v>
      </c>
      <c r="W1464">
        <v>64.900000000000006</v>
      </c>
      <c r="X1464" s="1">
        <v>859.50555555560015</v>
      </c>
      <c r="Y1464">
        <f t="shared" si="90"/>
        <v>0.790223372495928</v>
      </c>
      <c r="Z1464" s="10">
        <f t="shared" si="91"/>
        <v>5.8142673484597715E-2</v>
      </c>
      <c r="AA1464" s="1">
        <v>100.42765978714331</v>
      </c>
      <c r="AB1464">
        <v>0.61052081351682952</v>
      </c>
    </row>
    <row r="1465" spans="1:28" x14ac:dyDescent="0.35">
      <c r="A1465" s="2">
        <v>43436.708330960646</v>
      </c>
      <c r="B1465">
        <v>7.0489800282288517E-2</v>
      </c>
      <c r="C1465">
        <v>2.6029332558940917E-2</v>
      </c>
      <c r="D1465">
        <v>0.29188316759388339</v>
      </c>
      <c r="E1465">
        <f t="shared" si="88"/>
        <v>0.3179125001528243</v>
      </c>
      <c r="F1465" s="1">
        <v>1817.7140682726672</v>
      </c>
      <c r="G1465" s="1">
        <v>2213.6239265951667</v>
      </c>
      <c r="H1465" s="1">
        <v>67.29377919514333</v>
      </c>
      <c r="I1465" s="1">
        <v>1077.8398307298337</v>
      </c>
      <c r="J1465" s="1">
        <v>163.90380318536657</v>
      </c>
      <c r="K1465" s="1">
        <v>831.00597585034996</v>
      </c>
      <c r="L1465" s="1">
        <v>101.84929069523334</v>
      </c>
      <c r="M1465" s="1"/>
      <c r="N1465" s="1">
        <v>58.405472332635</v>
      </c>
      <c r="O1465" s="1">
        <v>7</v>
      </c>
      <c r="P1465" s="1">
        <v>227.9775842327667</v>
      </c>
      <c r="Q1465">
        <v>2040</v>
      </c>
      <c r="R1465" s="1">
        <v>340.2</v>
      </c>
      <c r="S1465" s="1">
        <v>214.94285249078337</v>
      </c>
      <c r="T1465" s="1">
        <v>649.44217375013329</v>
      </c>
      <c r="U1465" s="1">
        <v>163.90380318536657</v>
      </c>
      <c r="V1465">
        <f t="shared" si="89"/>
        <v>3.962337426762748</v>
      </c>
      <c r="W1465">
        <v>64.900000000000006</v>
      </c>
      <c r="X1465" s="1">
        <v>859.49388888888336</v>
      </c>
      <c r="Y1465">
        <f t="shared" si="90"/>
        <v>0.79742264516880712</v>
      </c>
      <c r="Z1465" s="10">
        <f t="shared" si="91"/>
        <v>5.6945368772031366E-2</v>
      </c>
      <c r="AA1465" s="1">
        <v>95.716528987876686</v>
      </c>
      <c r="AB1465">
        <v>0.61159769956488719</v>
      </c>
    </row>
    <row r="1466" spans="1:28" x14ac:dyDescent="0.35">
      <c r="A1466" s="2">
        <v>43436.749997569445</v>
      </c>
      <c r="B1466">
        <v>7.0493717538549619E-2</v>
      </c>
      <c r="C1466">
        <v>2.5952669839763257E-2</v>
      </c>
      <c r="D1466">
        <v>0.29174601832469177</v>
      </c>
      <c r="E1466">
        <f t="shared" si="88"/>
        <v>0.31769868816445501</v>
      </c>
      <c r="F1466" s="1">
        <v>1681.640294460633</v>
      </c>
      <c r="G1466" s="1">
        <v>2219.7562521023328</v>
      </c>
      <c r="H1466" s="1">
        <v>67.222264480611599</v>
      </c>
      <c r="I1466" s="1">
        <v>1077.8217471991668</v>
      </c>
      <c r="J1466" s="1">
        <v>163.31544384001666</v>
      </c>
      <c r="K1466" s="1">
        <v>831.01586237595018</v>
      </c>
      <c r="L1466" s="1">
        <v>101.85317044576662</v>
      </c>
      <c r="M1466" s="1"/>
      <c r="N1466" s="1">
        <v>57.983513993153338</v>
      </c>
      <c r="O1466" s="1">
        <v>6.8</v>
      </c>
      <c r="P1466" s="1">
        <v>228.07784935414995</v>
      </c>
      <c r="Q1466">
        <v>2040</v>
      </c>
      <c r="R1466" s="1">
        <v>342.8</v>
      </c>
      <c r="S1466" s="1">
        <v>209.99481304166662</v>
      </c>
      <c r="T1466" s="1">
        <v>650.48214277484988</v>
      </c>
      <c r="U1466" s="1">
        <v>163.31544384001666</v>
      </c>
      <c r="V1466">
        <f t="shared" si="89"/>
        <v>3.9829799771542755</v>
      </c>
      <c r="W1466">
        <v>64.900000000000006</v>
      </c>
      <c r="X1466" s="1">
        <v>859.49999999996646</v>
      </c>
      <c r="Y1466">
        <f t="shared" si="90"/>
        <v>0.79744169407739973</v>
      </c>
      <c r="Z1466" s="10">
        <f t="shared" si="91"/>
        <v>5.8287153966852363E-2</v>
      </c>
      <c r="AA1466" s="1">
        <v>89.843677431758351</v>
      </c>
      <c r="AB1466">
        <v>0.61180759429699538</v>
      </c>
    </row>
    <row r="1467" spans="1:28" x14ac:dyDescent="0.35">
      <c r="A1467" s="2">
        <v>43436.791664178243</v>
      </c>
      <c r="B1467">
        <v>7.0466576785530533E-2</v>
      </c>
      <c r="C1467">
        <v>2.5992992053253401E-2</v>
      </c>
      <c r="D1467">
        <v>0.29196867544319793</v>
      </c>
      <c r="E1467">
        <f t="shared" si="88"/>
        <v>0.31796166749645133</v>
      </c>
      <c r="F1467" s="1">
        <v>1679.5121588559659</v>
      </c>
      <c r="G1467" s="1">
        <v>2218.8019689265002</v>
      </c>
      <c r="H1467" s="1">
        <v>67.161851596825002</v>
      </c>
      <c r="I1467" s="1">
        <v>1074.4995708893332</v>
      </c>
      <c r="J1467" s="1">
        <v>163.01879774723335</v>
      </c>
      <c r="K1467" s="1">
        <v>831.11183227536674</v>
      </c>
      <c r="L1467" s="1">
        <v>101.87133843731667</v>
      </c>
      <c r="M1467" s="1">
        <v>294.39999999999998</v>
      </c>
      <c r="N1467" s="1">
        <v>58.338180633123329</v>
      </c>
      <c r="O1467" s="1">
        <v>6.9</v>
      </c>
      <c r="P1467" s="1">
        <v>227.84238692811658</v>
      </c>
      <c r="Q1467">
        <v>2040</v>
      </c>
      <c r="R1467" s="1">
        <v>340.9</v>
      </c>
      <c r="S1467" s="1">
        <v>211.90131228973331</v>
      </c>
      <c r="T1467" s="1">
        <v>652.37692474366702</v>
      </c>
      <c r="U1467" s="1">
        <v>163.01879774723335</v>
      </c>
      <c r="V1467">
        <f t="shared" si="89"/>
        <v>4.0018509138755975</v>
      </c>
      <c r="W1467">
        <v>64.900000000000006</v>
      </c>
      <c r="X1467" s="1">
        <v>859.48777777781675</v>
      </c>
      <c r="Y1467">
        <f t="shared" si="90"/>
        <v>0.79989587810299712</v>
      </c>
      <c r="Z1467" s="10">
        <f t="shared" si="91"/>
        <v>5.776273807716778E-2</v>
      </c>
      <c r="AA1467" s="1">
        <v>88.400786660513347</v>
      </c>
      <c r="AB1467">
        <v>0.61157175571801814</v>
      </c>
    </row>
    <row r="1468" spans="1:28" x14ac:dyDescent="0.35">
      <c r="A1468" s="2">
        <v>43436.833330787034</v>
      </c>
      <c r="B1468">
        <v>7.0445413266212203E-2</v>
      </c>
      <c r="C1468">
        <v>2.6634111362802297E-2</v>
      </c>
      <c r="D1468">
        <v>0.2916317579156843</v>
      </c>
      <c r="E1468">
        <f t="shared" si="88"/>
        <v>0.3182658692784866</v>
      </c>
      <c r="F1468" s="1">
        <v>1935.672795914583</v>
      </c>
      <c r="G1468" s="1">
        <v>2208.8695732958322</v>
      </c>
      <c r="H1468" s="1">
        <v>67.063361562104973</v>
      </c>
      <c r="I1468" s="1">
        <v>1073.4376538766667</v>
      </c>
      <c r="J1468" s="1">
        <v>163.00212869855002</v>
      </c>
      <c r="K1468" s="1">
        <v>831.0883220587333</v>
      </c>
      <c r="L1468" s="1">
        <v>95.16982252949677</v>
      </c>
      <c r="M1468" s="1"/>
      <c r="N1468" s="1">
        <v>60.66594449149499</v>
      </c>
      <c r="O1468" s="1">
        <v>7.1</v>
      </c>
      <c r="P1468" s="1">
        <v>228.11739350639999</v>
      </c>
      <c r="Q1468">
        <v>2040</v>
      </c>
      <c r="R1468" s="1">
        <v>338.4</v>
      </c>
      <c r="S1468" s="1">
        <v>216.27261103305273</v>
      </c>
      <c r="T1468" s="1">
        <v>645.94185965643351</v>
      </c>
      <c r="U1468" s="1">
        <v>163.00212869855002</v>
      </c>
      <c r="V1468">
        <f t="shared" si="89"/>
        <v>3.9627817428753582</v>
      </c>
      <c r="W1468">
        <v>64.900000000000006</v>
      </c>
      <c r="X1468" s="1">
        <v>857.4475000000167</v>
      </c>
      <c r="Y1468">
        <f t="shared" si="90"/>
        <v>0.79878649393692103</v>
      </c>
      <c r="Z1468" s="10">
        <f t="shared" si="91"/>
        <v>5.6595238488748686E-2</v>
      </c>
      <c r="AA1468" s="1">
        <v>84.804916366471673</v>
      </c>
      <c r="AB1468">
        <v>0.61128871745530122</v>
      </c>
    </row>
    <row r="1469" spans="1:28" x14ac:dyDescent="0.35">
      <c r="A1469" s="2">
        <v>43436.874997395833</v>
      </c>
      <c r="B1469">
        <v>7.0387914328797124E-2</v>
      </c>
      <c r="C1469">
        <v>2.6200677292130967E-2</v>
      </c>
      <c r="D1469">
        <v>0.29197178288756487</v>
      </c>
      <c r="E1469">
        <f t="shared" si="88"/>
        <v>0.31817246017969586</v>
      </c>
      <c r="F1469" s="1">
        <v>1751.3937124463505</v>
      </c>
      <c r="G1469" s="1">
        <v>2207.9452999539999</v>
      </c>
      <c r="H1469" s="1">
        <v>67.024102323303339</v>
      </c>
      <c r="I1469" s="1">
        <v>1073.4438724771669</v>
      </c>
      <c r="J1469" s="1">
        <v>161.32219588813339</v>
      </c>
      <c r="K1469" s="1">
        <v>831.00139595881637</v>
      </c>
      <c r="L1469" s="1">
        <v>74.342283435361594</v>
      </c>
      <c r="M1469" s="1"/>
      <c r="N1469" s="1">
        <v>60.741152813168341</v>
      </c>
      <c r="O1469" s="1">
        <v>7.5</v>
      </c>
      <c r="P1469" s="1">
        <v>227.73296200220005</v>
      </c>
      <c r="Q1469">
        <v>2040</v>
      </c>
      <c r="R1469" s="1">
        <v>330.9</v>
      </c>
      <c r="S1469" s="1">
        <v>228.51210956148341</v>
      </c>
      <c r="T1469" s="1">
        <v>633.72633524583296</v>
      </c>
      <c r="U1469" s="1">
        <v>161.32219588813339</v>
      </c>
      <c r="V1469">
        <f t="shared" si="89"/>
        <v>3.9283269841261124</v>
      </c>
      <c r="W1469">
        <v>64.900000000000006</v>
      </c>
      <c r="X1469" s="1">
        <v>849.96111111108326</v>
      </c>
      <c r="Y1469">
        <f t="shared" si="90"/>
        <v>0.79180768823025971</v>
      </c>
      <c r="Z1469" s="10">
        <f t="shared" si="91"/>
        <v>5.3563900939379787E-2</v>
      </c>
      <c r="AA1469" s="1">
        <v>74.616745369170005</v>
      </c>
      <c r="AB1469">
        <v>0.6114396254915071</v>
      </c>
    </row>
    <row r="1470" spans="1:28" x14ac:dyDescent="0.35">
      <c r="A1470" s="2">
        <v>43436.916664004631</v>
      </c>
      <c r="B1470">
        <v>6.9525352970960796E-2</v>
      </c>
      <c r="C1470">
        <v>2.5166558641729318E-2</v>
      </c>
      <c r="D1470">
        <v>0.30155113804386791</v>
      </c>
      <c r="E1470">
        <f t="shared" si="88"/>
        <v>0.32671769668559725</v>
      </c>
      <c r="F1470" s="1">
        <v>1923.1746646371998</v>
      </c>
      <c r="G1470" s="1">
        <v>2209.3951832415</v>
      </c>
      <c r="H1470" s="1">
        <v>66.988659464518307</v>
      </c>
      <c r="I1470" s="1">
        <v>1073.4273766751669</v>
      </c>
      <c r="J1470" s="1">
        <v>162.60125021618333</v>
      </c>
      <c r="K1470" s="1">
        <v>831.06312338935015</v>
      </c>
      <c r="L1470" s="1">
        <v>82.033788219011669</v>
      </c>
      <c r="M1470" s="1"/>
      <c r="N1470" s="1">
        <v>60.952263966664994</v>
      </c>
      <c r="O1470" s="1">
        <v>7.3</v>
      </c>
      <c r="P1470" s="1">
        <v>228.16821809970003</v>
      </c>
      <c r="Q1470">
        <v>2040</v>
      </c>
      <c r="R1470" s="1">
        <v>333.8</v>
      </c>
      <c r="S1470" s="1">
        <v>229.26860877988344</v>
      </c>
      <c r="T1470" s="1">
        <v>632.99029637648323</v>
      </c>
      <c r="U1470" s="1">
        <v>162.60125021618333</v>
      </c>
      <c r="V1470">
        <f t="shared" si="89"/>
        <v>3.8928993198693322</v>
      </c>
      <c r="W1470">
        <v>64.900000000000006</v>
      </c>
      <c r="X1470" s="1">
        <v>849.48888888884971</v>
      </c>
      <c r="Y1470">
        <f t="shared" si="90"/>
        <v>0.79137993621893254</v>
      </c>
      <c r="Z1470" s="10">
        <f t="shared" si="91"/>
        <v>5.3387160436566342E-2</v>
      </c>
      <c r="AA1470" s="1">
        <v>91.560668589266641</v>
      </c>
      <c r="AB1470">
        <v>0.6037569503434419</v>
      </c>
    </row>
    <row r="1471" spans="1:28" x14ac:dyDescent="0.35">
      <c r="A1471" s="2">
        <v>43436.958330613423</v>
      </c>
      <c r="B1471">
        <v>6.9879662962899894E-2</v>
      </c>
      <c r="C1471">
        <v>1.6136404591429124E-2</v>
      </c>
      <c r="D1471">
        <v>0.31030716129550534</v>
      </c>
      <c r="E1471">
        <f t="shared" si="88"/>
        <v>0.32644356588693446</v>
      </c>
      <c r="F1471" s="1">
        <v>2044.9861657546162</v>
      </c>
      <c r="G1471" s="1">
        <v>2213.8785500086674</v>
      </c>
      <c r="H1471" s="1">
        <v>66.947257690431684</v>
      </c>
      <c r="I1471" s="1">
        <v>1073.4226068793332</v>
      </c>
      <c r="J1471" s="1">
        <v>163.60264956158335</v>
      </c>
      <c r="K1471" s="1">
        <v>831.12364769823353</v>
      </c>
      <c r="L1471" s="1">
        <v>83.59501883612171</v>
      </c>
      <c r="M1471" s="1">
        <v>277.7</v>
      </c>
      <c r="N1471" s="1">
        <v>61.659750128851684</v>
      </c>
      <c r="O1471" s="1">
        <v>7.4</v>
      </c>
      <c r="P1471" s="1">
        <v>227.90718511371662</v>
      </c>
      <c r="Q1471">
        <v>2040</v>
      </c>
      <c r="R1471" s="1">
        <v>332.8</v>
      </c>
      <c r="S1471" s="1">
        <v>231.35897478319987</v>
      </c>
      <c r="T1471" s="1">
        <v>629.01518817473323</v>
      </c>
      <c r="U1471" s="1">
        <v>163.60264956158335</v>
      </c>
      <c r="V1471">
        <f t="shared" si="89"/>
        <v>3.8447738460247809</v>
      </c>
      <c r="W1471">
        <v>64.900000000000006</v>
      </c>
      <c r="X1471" s="1">
        <v>849.48527777779987</v>
      </c>
      <c r="Y1471">
        <f t="shared" si="90"/>
        <v>0.79138008863762743</v>
      </c>
      <c r="Z1471" s="10">
        <f t="shared" si="91"/>
        <v>5.290479875038246E-2</v>
      </c>
      <c r="AA1471" s="1">
        <v>94.451002981414987</v>
      </c>
      <c r="AB1471">
        <v>0.60367677115016571</v>
      </c>
    </row>
    <row r="1472" spans="1:28" x14ac:dyDescent="0.35">
      <c r="A1472" s="2">
        <v>43438.999994444443</v>
      </c>
      <c r="B1472">
        <v>7.0583607869838597E-2</v>
      </c>
      <c r="C1472">
        <v>2.3086573443613319E-2</v>
      </c>
      <c r="D1472">
        <v>0.29768932629942929</v>
      </c>
      <c r="E1472">
        <f t="shared" si="88"/>
        <v>0.3207758997430426</v>
      </c>
      <c r="F1472" s="1">
        <v>2227.5066202959842</v>
      </c>
      <c r="G1472" s="1">
        <v>2313.3369517691667</v>
      </c>
      <c r="H1472" s="1">
        <v>71.29638358856505</v>
      </c>
      <c r="I1472" s="1">
        <v>1106.6526459071667</v>
      </c>
      <c r="J1472" s="1">
        <v>165.84795171100001</v>
      </c>
      <c r="K1472" s="1">
        <v>837.40922195430028</v>
      </c>
      <c r="L1472" s="1">
        <v>78.513557828265007</v>
      </c>
      <c r="M1472" s="1"/>
      <c r="N1472" s="1">
        <v>65.017736310958327</v>
      </c>
      <c r="O1472" s="1">
        <v>6</v>
      </c>
      <c r="P1472" s="1">
        <v>150.99932391273333</v>
      </c>
      <c r="Q1472">
        <v>2040</v>
      </c>
      <c r="R1472" s="1">
        <v>357.9</v>
      </c>
      <c r="S1472" s="1">
        <v>269.22761294896679</v>
      </c>
      <c r="T1472" s="1">
        <v>702.96550516759987</v>
      </c>
      <c r="U1472" s="1">
        <v>165.84795171100001</v>
      </c>
      <c r="V1472">
        <f t="shared" si="89"/>
        <v>4.2386143326784005</v>
      </c>
      <c r="W1472">
        <v>64.900000000000006</v>
      </c>
      <c r="X1472" s="1">
        <v>874.49333333336665</v>
      </c>
      <c r="Y1472">
        <f t="shared" si="90"/>
        <v>0.7902148307940926</v>
      </c>
      <c r="Z1472" s="10">
        <f t="shared" si="91"/>
        <v>4.5463390125292026E-2</v>
      </c>
      <c r="AA1472" s="1">
        <v>57.191455288195009</v>
      </c>
      <c r="AB1472">
        <v>0.6086404923871187</v>
      </c>
    </row>
    <row r="1473" spans="1:28" x14ac:dyDescent="0.35">
      <c r="A1473" s="2">
        <v>43439.041661053241</v>
      </c>
      <c r="B1473">
        <v>6.9532908679972694E-2</v>
      </c>
      <c r="C1473">
        <v>1.3850448126775931E-2</v>
      </c>
      <c r="D1473">
        <v>0.31434750496775876</v>
      </c>
      <c r="E1473">
        <f t="shared" si="88"/>
        <v>0.3281979530945347</v>
      </c>
      <c r="F1473" s="1">
        <v>2352.7133544072494</v>
      </c>
      <c r="G1473" s="1">
        <v>2310.5951114236659</v>
      </c>
      <c r="H1473" s="1">
        <v>71.274106207969965</v>
      </c>
      <c r="I1473" s="1">
        <v>1093.0639728128331</v>
      </c>
      <c r="J1473" s="1">
        <v>165.67393827650002</v>
      </c>
      <c r="K1473" s="1">
        <v>837.45539633851661</v>
      </c>
      <c r="L1473" s="1">
        <v>91.237544057633315</v>
      </c>
      <c r="M1473" s="1"/>
      <c r="N1473" s="1">
        <v>63.458153009411674</v>
      </c>
      <c r="O1473" s="1">
        <v>5.8</v>
      </c>
      <c r="P1473" s="1">
        <v>167.38549379133337</v>
      </c>
      <c r="Q1473">
        <v>2220</v>
      </c>
      <c r="R1473" s="1">
        <v>348.5</v>
      </c>
      <c r="S1473" s="1">
        <v>247.27033305266662</v>
      </c>
      <c r="T1473" s="1">
        <v>696.81942401460026</v>
      </c>
      <c r="U1473" s="1">
        <v>165.67393827650002</v>
      </c>
      <c r="V1473">
        <f t="shared" si="89"/>
        <v>4.2059688522140988</v>
      </c>
      <c r="W1473">
        <v>65.02</v>
      </c>
      <c r="X1473" s="1">
        <v>874.50027777774972</v>
      </c>
      <c r="Y1473">
        <f t="shared" si="90"/>
        <v>0.80004491917097675</v>
      </c>
      <c r="Z1473" s="10">
        <f t="shared" si="91"/>
        <v>5.3868168637775674E-2</v>
      </c>
      <c r="AA1473" s="1">
        <v>92.871907633629988</v>
      </c>
      <c r="AB1473">
        <v>0.60226913822549255</v>
      </c>
    </row>
    <row r="1474" spans="1:28" x14ac:dyDescent="0.35">
      <c r="A1474" s="2">
        <v>43439.08332766204</v>
      </c>
      <c r="B1474">
        <v>7.01460078707873E-2</v>
      </c>
      <c r="C1474">
        <v>1.6582566976296131E-2</v>
      </c>
      <c r="D1474">
        <v>0.30862699936766613</v>
      </c>
      <c r="E1474">
        <f t="shared" si="88"/>
        <v>0.32520956634396225</v>
      </c>
      <c r="F1474" s="1">
        <v>2731.623174998334</v>
      </c>
      <c r="G1474" s="1">
        <v>2304.7023229303336</v>
      </c>
      <c r="H1474" s="1">
        <v>71.169583449884982</v>
      </c>
      <c r="I1474" s="1">
        <v>1087.7316000026665</v>
      </c>
      <c r="J1474" s="1">
        <v>168.58782482991666</v>
      </c>
      <c r="K1474" s="1">
        <v>837.48987703113346</v>
      </c>
      <c r="L1474" s="1">
        <v>88.054031236446562</v>
      </c>
      <c r="M1474" s="1"/>
      <c r="N1474" s="1">
        <v>66.993208289674996</v>
      </c>
      <c r="O1474" s="1">
        <v>6.4</v>
      </c>
      <c r="P1474" s="1">
        <v>174.92339049866663</v>
      </c>
      <c r="Q1474">
        <v>2220</v>
      </c>
      <c r="R1474" s="1">
        <v>343.6</v>
      </c>
      <c r="S1474" s="1">
        <v>261.79933800163337</v>
      </c>
      <c r="T1474" s="1">
        <v>688.56142966375</v>
      </c>
      <c r="U1474" s="1">
        <v>168.58782482991666</v>
      </c>
      <c r="V1474">
        <f t="shared" si="89"/>
        <v>4.0842891849302854</v>
      </c>
      <c r="W1474">
        <v>65.02</v>
      </c>
      <c r="X1474" s="1">
        <v>874.48861111113308</v>
      </c>
      <c r="Y1474">
        <f t="shared" si="90"/>
        <v>0.80395624353378103</v>
      </c>
      <c r="Z1474" s="10">
        <f t="shared" si="91"/>
        <v>5.0878661885374585E-2</v>
      </c>
      <c r="AA1474" s="1">
        <v>99.51157329134837</v>
      </c>
      <c r="AB1474">
        <v>0.60464442578525046</v>
      </c>
    </row>
    <row r="1475" spans="1:28" x14ac:dyDescent="0.35">
      <c r="A1475" s="2">
        <v>43439.124994270831</v>
      </c>
      <c r="B1475">
        <v>7.0436077682788437E-2</v>
      </c>
      <c r="C1475">
        <v>2.0891600929659186E-2</v>
      </c>
      <c r="D1475">
        <v>0.30676378591179948</v>
      </c>
      <c r="E1475">
        <f t="shared" ref="E1475:E1538" si="92">C1475+D1475</f>
        <v>0.32765538684145867</v>
      </c>
      <c r="F1475" s="1">
        <v>2691.6493926318335</v>
      </c>
      <c r="G1475" s="1">
        <v>2303.5873941384998</v>
      </c>
      <c r="H1475" s="1">
        <v>70.991779376156686</v>
      </c>
      <c r="I1475" s="1">
        <v>1087.0924156021665</v>
      </c>
      <c r="J1475" s="1">
        <v>165.85223919763339</v>
      </c>
      <c r="K1475" s="1">
        <v>837.48312518651665</v>
      </c>
      <c r="L1475" s="1">
        <v>87.764142896875043</v>
      </c>
      <c r="M1475" s="1">
        <v>304.39999999999998</v>
      </c>
      <c r="N1475" s="1">
        <v>66.993208287555007</v>
      </c>
      <c r="O1475" s="1">
        <v>6.2</v>
      </c>
      <c r="P1475" s="1">
        <v>179.46911083648334</v>
      </c>
      <c r="Q1475">
        <v>2220</v>
      </c>
      <c r="R1475" s="1">
        <v>352.7</v>
      </c>
      <c r="S1475" s="1">
        <v>265.82943191943338</v>
      </c>
      <c r="T1475" s="1">
        <v>689.49076602511684</v>
      </c>
      <c r="U1475" s="1">
        <v>165.85223919763339</v>
      </c>
      <c r="V1475">
        <f t="shared" ref="V1475:V1538" si="93">T1475/U1475</f>
        <v>4.1572593132342552</v>
      </c>
      <c r="W1475">
        <v>65.02</v>
      </c>
      <c r="X1475" s="1">
        <v>874.49472222225029</v>
      </c>
      <c r="Y1475">
        <f t="shared" ref="Y1475:Y1538" si="94">X1475/I1475</f>
        <v>0.80443457214062775</v>
      </c>
      <c r="Z1475" s="10">
        <f t="shared" ref="Z1475:Z1538" si="95">(((Q1475*60)/1000000)/S1475)*100</f>
        <v>5.0107318455380731E-2</v>
      </c>
      <c r="AA1475" s="1">
        <v>96.45059978908499</v>
      </c>
      <c r="AB1475">
        <v>0.60190853547575285</v>
      </c>
    </row>
    <row r="1476" spans="1:28" x14ac:dyDescent="0.35">
      <c r="A1476" s="2">
        <v>43439.166666666664</v>
      </c>
      <c r="B1476">
        <v>7.0393573000742934E-2</v>
      </c>
      <c r="C1476">
        <v>2.1766063997074054E-2</v>
      </c>
      <c r="D1476">
        <v>0.30672811269210465</v>
      </c>
      <c r="E1476">
        <f t="shared" si="92"/>
        <v>0.32849417668917869</v>
      </c>
      <c r="F1476" s="1">
        <v>2598.9050977233337</v>
      </c>
      <c r="G1476" s="1">
        <v>2301.0439789496668</v>
      </c>
      <c r="H1476" s="1">
        <v>71.014420026151654</v>
      </c>
      <c r="I1476" s="1">
        <v>1087.0393195259999</v>
      </c>
      <c r="J1476" s="1">
        <v>166.85840710953332</v>
      </c>
      <c r="K1476" s="1">
        <v>837.39089502968329</v>
      </c>
      <c r="L1476" s="1">
        <v>87.781973192420025</v>
      </c>
      <c r="M1476" s="1"/>
      <c r="N1476" s="1">
        <v>66.530083412596682</v>
      </c>
      <c r="O1476" s="1">
        <v>5.8</v>
      </c>
      <c r="P1476" s="1">
        <v>184.3067122268167</v>
      </c>
      <c r="Q1476">
        <v>2220</v>
      </c>
      <c r="R1476" s="1">
        <v>350.4</v>
      </c>
      <c r="S1476" s="1">
        <v>266.5227368969833</v>
      </c>
      <c r="T1476" s="1">
        <v>685.57071490813337</v>
      </c>
      <c r="U1476" s="1">
        <v>166.85840710953332</v>
      </c>
      <c r="V1476">
        <f t="shared" si="93"/>
        <v>4.1086974686153761</v>
      </c>
      <c r="W1476">
        <v>65.02</v>
      </c>
      <c r="X1476" s="1">
        <v>872.93999999999994</v>
      </c>
      <c r="Y1476">
        <f t="shared" si="94"/>
        <v>0.80304362898357962</v>
      </c>
      <c r="Z1476" s="10">
        <f t="shared" si="95"/>
        <v>4.9976974404057933E-2</v>
      </c>
      <c r="AA1476" s="1">
        <v>94.167738380428318</v>
      </c>
      <c r="AB1476">
        <v>0.60111225031007831</v>
      </c>
    </row>
    <row r="1477" spans="1:28" x14ac:dyDescent="0.35">
      <c r="A1477" s="2">
        <v>43439.208333333336</v>
      </c>
      <c r="B1477">
        <v>6.6636309256970089E-2</v>
      </c>
      <c r="C1477">
        <v>2.3155064670718251E-2</v>
      </c>
      <c r="D1477">
        <v>0.28967537975609298</v>
      </c>
      <c r="E1477">
        <f t="shared" si="92"/>
        <v>0.31283044442681124</v>
      </c>
      <c r="F1477" s="1">
        <v>1866.4070635499802</v>
      </c>
      <c r="G1477" s="1">
        <v>2312.2958012553345</v>
      </c>
      <c r="H1477" s="1">
        <v>71.026709836338327</v>
      </c>
      <c r="I1477" s="1">
        <v>1087.0116840618334</v>
      </c>
      <c r="J1477" s="1">
        <v>154.56581351391671</v>
      </c>
      <c r="K1477" s="1">
        <v>837.56197160508339</v>
      </c>
      <c r="L1477" s="1">
        <v>83.275608546476576</v>
      </c>
      <c r="M1477" s="1"/>
      <c r="N1477" s="1">
        <v>60.446125015684991</v>
      </c>
      <c r="O1477" s="1">
        <v>6.3</v>
      </c>
      <c r="P1477" s="1">
        <v>164.37990938819996</v>
      </c>
      <c r="Q1477">
        <v>2220</v>
      </c>
      <c r="R1477" s="1">
        <v>342.6</v>
      </c>
      <c r="S1477" s="1">
        <v>214.21401427970662</v>
      </c>
      <c r="T1477" s="1">
        <v>695.20281914605016</v>
      </c>
      <c r="U1477" s="1">
        <v>154.56581351391671</v>
      </c>
      <c r="V1477">
        <f t="shared" si="93"/>
        <v>4.4977786700773636</v>
      </c>
      <c r="W1477">
        <v>65.02</v>
      </c>
      <c r="X1477" s="1">
        <v>872.50138888894992</v>
      </c>
      <c r="Y1477">
        <f t="shared" si="94"/>
        <v>0.8026605432875169</v>
      </c>
      <c r="Z1477" s="10">
        <f t="shared" si="95"/>
        <v>6.2180805699330294E-2</v>
      </c>
      <c r="AA1477" s="1">
        <v>52.300304791134991</v>
      </c>
      <c r="AB1477">
        <v>0.62053324631621865</v>
      </c>
    </row>
    <row r="1478" spans="1:28" x14ac:dyDescent="0.35">
      <c r="A1478" s="2">
        <v>43439.25</v>
      </c>
      <c r="B1478">
        <v>7.0398346872328613E-2</v>
      </c>
      <c r="C1478">
        <v>2.204616916102985E-2</v>
      </c>
      <c r="D1478">
        <v>0.30636147109019057</v>
      </c>
      <c r="E1478">
        <f t="shared" si="92"/>
        <v>0.32840764025122043</v>
      </c>
      <c r="F1478" s="1">
        <v>1945.5498730934919</v>
      </c>
      <c r="G1478" s="1">
        <v>2301.0841926947542</v>
      </c>
      <c r="H1478" s="1">
        <v>70.928487525481941</v>
      </c>
      <c r="I1478" s="1">
        <v>1086.5520811316394</v>
      </c>
      <c r="J1478" s="1">
        <v>162.14550152132787</v>
      </c>
      <c r="K1478" s="1">
        <v>837.39505456808217</v>
      </c>
      <c r="L1478" s="1">
        <v>85.67905763511466</v>
      </c>
      <c r="M1478" s="1"/>
      <c r="N1478" s="1">
        <v>63.374344467204892</v>
      </c>
      <c r="O1478" s="1">
        <v>6.2</v>
      </c>
      <c r="P1478" s="1">
        <v>193.27702904996721</v>
      </c>
      <c r="Q1478">
        <v>2220</v>
      </c>
      <c r="R1478" s="1">
        <v>341.8</v>
      </c>
      <c r="S1478" s="1">
        <v>252.72966313194303</v>
      </c>
      <c r="T1478" s="1">
        <v>698.06975292768868</v>
      </c>
      <c r="U1478" s="1">
        <v>162.14550152132787</v>
      </c>
      <c r="V1478">
        <f t="shared" si="93"/>
        <v>4.305205795893559</v>
      </c>
      <c r="W1478">
        <v>65.02</v>
      </c>
      <c r="X1478" s="1">
        <v>872.49836065572129</v>
      </c>
      <c r="Y1478">
        <f t="shared" si="94"/>
        <v>0.80299727533264487</v>
      </c>
      <c r="Z1478" s="10">
        <f t="shared" si="95"/>
        <v>5.2704537468741867E-2</v>
      </c>
      <c r="AA1478" s="1">
        <v>44.484839683278686</v>
      </c>
      <c r="AB1478">
        <v>0.60119401287645091</v>
      </c>
    </row>
    <row r="1479" spans="1:28" x14ac:dyDescent="0.35">
      <c r="A1479" s="2">
        <v>43439.29166678241</v>
      </c>
      <c r="B1479">
        <v>7.0425422110437119E-2</v>
      </c>
      <c r="C1479">
        <v>1.6777131430559561E-2</v>
      </c>
      <c r="D1479">
        <v>0.31171882294296976</v>
      </c>
      <c r="E1479">
        <f t="shared" si="92"/>
        <v>0.3284959543735293</v>
      </c>
      <c r="F1479" s="1">
        <v>2186.2044835790994</v>
      </c>
      <c r="G1479" s="1">
        <v>2299.8348671464992</v>
      </c>
      <c r="H1479" s="1">
        <v>70.911746913063354</v>
      </c>
      <c r="I1479" s="1">
        <v>1082.9662925553337</v>
      </c>
      <c r="J1479" s="1">
        <v>166.74880168913336</v>
      </c>
      <c r="K1479" s="1">
        <v>837.30011157573313</v>
      </c>
      <c r="L1479" s="1">
        <v>87.85994255487509</v>
      </c>
      <c r="M1479" s="1">
        <v>298.5</v>
      </c>
      <c r="N1479" s="1">
        <v>63.820208529369999</v>
      </c>
      <c r="O1479" s="1">
        <v>7</v>
      </c>
      <c r="P1479" s="1">
        <v>200.67775837795008</v>
      </c>
      <c r="Q1479">
        <v>2220</v>
      </c>
      <c r="R1479" s="1">
        <v>333.8</v>
      </c>
      <c r="S1479" s="1">
        <v>257.87848531936658</v>
      </c>
      <c r="T1479" s="1">
        <v>699.8824667358499</v>
      </c>
      <c r="U1479" s="1">
        <v>166.74880168913336</v>
      </c>
      <c r="V1479">
        <f t="shared" si="93"/>
        <v>4.1972263647245125</v>
      </c>
      <c r="W1479">
        <v>65.02</v>
      </c>
      <c r="X1479" s="1">
        <v>874.76972222226675</v>
      </c>
      <c r="Y1479">
        <f t="shared" si="94"/>
        <v>0.8077534159980061</v>
      </c>
      <c r="Z1479" s="10">
        <f t="shared" si="95"/>
        <v>5.1652234514655247E-2</v>
      </c>
      <c r="AA1479" s="1">
        <v>87.68074727165002</v>
      </c>
      <c r="AB1479">
        <v>0.60107862351603347</v>
      </c>
    </row>
    <row r="1480" spans="1:28" x14ac:dyDescent="0.35">
      <c r="A1480" s="2">
        <v>43439.333333506947</v>
      </c>
      <c r="B1480">
        <v>7.0402257689294187E-2</v>
      </c>
      <c r="C1480">
        <v>1.6769413218995822E-2</v>
      </c>
      <c r="D1480">
        <v>0.31188203637576778</v>
      </c>
      <c r="E1480">
        <f t="shared" si="92"/>
        <v>0.32865144959476361</v>
      </c>
      <c r="F1480" s="1">
        <v>2524.462797987333</v>
      </c>
      <c r="G1480" s="1">
        <v>2295.7513637961665</v>
      </c>
      <c r="H1480" s="1">
        <v>70.964899247478314</v>
      </c>
      <c r="I1480" s="1">
        <v>1082.999714152</v>
      </c>
      <c r="J1480" s="1">
        <v>170.49988599989999</v>
      </c>
      <c r="K1480" s="1">
        <v>837.38932634141645</v>
      </c>
      <c r="L1480" s="1">
        <v>89.666672301796709</v>
      </c>
      <c r="M1480" s="1"/>
      <c r="N1480" s="1">
        <v>66.037402843893361</v>
      </c>
      <c r="O1480" s="1">
        <v>6.9</v>
      </c>
      <c r="P1480" s="1">
        <v>199.75997261473341</v>
      </c>
      <c r="Q1480">
        <v>2220</v>
      </c>
      <c r="R1480" s="1">
        <v>334.3</v>
      </c>
      <c r="S1480" s="1">
        <v>254.04584055160004</v>
      </c>
      <c r="T1480" s="1">
        <v>690.83509626601676</v>
      </c>
      <c r="U1480" s="1">
        <v>170.49988599989999</v>
      </c>
      <c r="V1480">
        <f t="shared" si="93"/>
        <v>4.0518214555663805</v>
      </c>
      <c r="W1480">
        <v>65.02</v>
      </c>
      <c r="X1480" s="1">
        <v>873.04999999994993</v>
      </c>
      <c r="Y1480">
        <f t="shared" si="94"/>
        <v>0.80614056365061659</v>
      </c>
      <c r="Z1480" s="10">
        <f t="shared" si="95"/>
        <v>5.2431482330428221E-2</v>
      </c>
      <c r="AA1480" s="1">
        <v>81.261494563398344</v>
      </c>
      <c r="AB1480">
        <v>0.60094629271594213</v>
      </c>
    </row>
    <row r="1481" spans="1:28" x14ac:dyDescent="0.35">
      <c r="A1481" s="2">
        <v>43439.375000231485</v>
      </c>
      <c r="B1481">
        <v>7.0385741104148955E-2</v>
      </c>
      <c r="C1481">
        <v>1.6759796447798781E-2</v>
      </c>
      <c r="D1481">
        <v>0.31188312854684175</v>
      </c>
      <c r="E1481">
        <f t="shared" si="92"/>
        <v>0.32864292499464054</v>
      </c>
      <c r="F1481" s="1">
        <v>2629.1516388958335</v>
      </c>
      <c r="G1481" s="1">
        <v>2292.3349176710008</v>
      </c>
      <c r="H1481" s="1">
        <v>71.272561770543305</v>
      </c>
      <c r="I1481" s="1">
        <v>1083.02734887</v>
      </c>
      <c r="J1481" s="1">
        <v>170.95799958546661</v>
      </c>
      <c r="K1481" s="1">
        <v>837.38257463243349</v>
      </c>
      <c r="L1481" s="1">
        <v>85.891374354891624</v>
      </c>
      <c r="M1481" s="1"/>
      <c r="N1481" s="1">
        <v>65.948736169598334</v>
      </c>
      <c r="O1481" s="1">
        <v>6.5</v>
      </c>
      <c r="P1481" s="1">
        <v>199.63824191191671</v>
      </c>
      <c r="Q1481">
        <v>2220</v>
      </c>
      <c r="R1481" s="1">
        <v>337.7</v>
      </c>
      <c r="S1481" s="1">
        <v>254.85630074825005</v>
      </c>
      <c r="T1481" s="1">
        <v>681.44210922239984</v>
      </c>
      <c r="U1481" s="1">
        <v>170.95799958546661</v>
      </c>
      <c r="V1481">
        <f t="shared" si="93"/>
        <v>3.9860206066679447</v>
      </c>
      <c r="W1481">
        <v>65.02</v>
      </c>
      <c r="X1481" s="1">
        <v>869.46694444440016</v>
      </c>
      <c r="Y1481">
        <f t="shared" si="94"/>
        <v>0.80281162368759873</v>
      </c>
      <c r="Z1481" s="10">
        <f t="shared" si="95"/>
        <v>5.2264746686242015E-2</v>
      </c>
      <c r="AA1481" s="1">
        <v>98.088426757351684</v>
      </c>
      <c r="AB1481">
        <v>0.60097133390121038</v>
      </c>
    </row>
    <row r="1482" spans="1:28" x14ac:dyDescent="0.35">
      <c r="A1482" s="2">
        <v>43439.416666956022</v>
      </c>
      <c r="B1482">
        <v>7.056743033927064E-2</v>
      </c>
      <c r="C1482">
        <v>2.1079154777706204E-2</v>
      </c>
      <c r="D1482">
        <v>0.30625261388704339</v>
      </c>
      <c r="E1482">
        <f t="shared" si="92"/>
        <v>0.32733176866474961</v>
      </c>
      <c r="F1482" s="1">
        <v>2568.3596732840497</v>
      </c>
      <c r="G1482" s="1">
        <v>2297.2047373456667</v>
      </c>
      <c r="H1482" s="1">
        <v>71.552073307036636</v>
      </c>
      <c r="I1482" s="1">
        <v>1083.0921654255001</v>
      </c>
      <c r="J1482" s="1">
        <v>167.45249703515</v>
      </c>
      <c r="K1482" s="1">
        <v>837.33230082191665</v>
      </c>
      <c r="L1482" s="1">
        <v>81.015026972013374</v>
      </c>
      <c r="M1482" s="1"/>
      <c r="N1482" s="1">
        <v>65.389819487465019</v>
      </c>
      <c r="O1482" s="1">
        <v>6.2</v>
      </c>
      <c r="P1482" s="1">
        <v>199.40377754638337</v>
      </c>
      <c r="Q1482">
        <v>2220</v>
      </c>
      <c r="R1482" s="1">
        <v>343.1</v>
      </c>
      <c r="S1482" s="1">
        <v>247.1273378011721</v>
      </c>
      <c r="T1482" s="1">
        <v>658.82850982670016</v>
      </c>
      <c r="U1482" s="1">
        <v>167.45249703515</v>
      </c>
      <c r="V1482">
        <f t="shared" si="93"/>
        <v>3.934420337060756</v>
      </c>
      <c r="W1482">
        <v>65.02</v>
      </c>
      <c r="X1482" s="1">
        <v>861.00499999995009</v>
      </c>
      <c r="Y1482">
        <f t="shared" si="94"/>
        <v>0.79495081534607759</v>
      </c>
      <c r="Z1482" s="10">
        <f t="shared" si="95"/>
        <v>5.3899338367480384E-2</v>
      </c>
      <c r="AA1482" s="1">
        <v>82.81528025730168</v>
      </c>
      <c r="AB1482">
        <v>0.60210080099597962</v>
      </c>
    </row>
    <row r="1483" spans="1:28" x14ac:dyDescent="0.35">
      <c r="A1483" s="2">
        <v>43439.458333680559</v>
      </c>
      <c r="B1483">
        <v>7.0439641733802627E-2</v>
      </c>
      <c r="C1483">
        <v>2.3775568984505866E-2</v>
      </c>
      <c r="D1483">
        <v>0.30478115156044161</v>
      </c>
      <c r="E1483">
        <f t="shared" si="92"/>
        <v>0.3285567205449475</v>
      </c>
      <c r="F1483" s="1">
        <v>2717.2271204630001</v>
      </c>
      <c r="G1483" s="1">
        <v>2294.6514556885004</v>
      </c>
      <c r="H1483" s="1">
        <v>71.585985196425028</v>
      </c>
      <c r="I1483" s="1">
        <v>1083.1228361343333</v>
      </c>
      <c r="J1483" s="1">
        <v>163.19793684211669</v>
      </c>
      <c r="K1483" s="1">
        <v>837.25080149326686</v>
      </c>
      <c r="L1483" s="1">
        <v>77.098810515936734</v>
      </c>
      <c r="M1483" s="1">
        <v>281</v>
      </c>
      <c r="N1483" s="1">
        <v>66.00573622916167</v>
      </c>
      <c r="O1483" s="1">
        <v>5.8</v>
      </c>
      <c r="P1483" s="1">
        <v>199.9318940693168</v>
      </c>
      <c r="Q1483">
        <v>2220</v>
      </c>
      <c r="R1483" s="1">
        <v>349.1</v>
      </c>
      <c r="S1483" s="1">
        <v>261.2738388994</v>
      </c>
      <c r="T1483" s="1">
        <v>656.05354546436672</v>
      </c>
      <c r="U1483" s="1">
        <v>163.19793684211669</v>
      </c>
      <c r="V1483">
        <f t="shared" si="93"/>
        <v>4.0199867606111681</v>
      </c>
      <c r="W1483">
        <v>65.02</v>
      </c>
      <c r="X1483" s="1">
        <v>860.4927777777832</v>
      </c>
      <c r="Y1483">
        <f t="shared" si="94"/>
        <v>0.7944553923808706</v>
      </c>
      <c r="Z1483" s="10">
        <f t="shared" si="95"/>
        <v>5.0980993949144252E-2</v>
      </c>
      <c r="AA1483" s="1">
        <v>70.070039325293322</v>
      </c>
      <c r="AB1483">
        <v>0.60100363772124987</v>
      </c>
    </row>
    <row r="1484" spans="1:28" x14ac:dyDescent="0.35">
      <c r="A1484" s="2">
        <v>43439.500000405096</v>
      </c>
      <c r="B1484">
        <v>7.0203829434846973E-2</v>
      </c>
      <c r="C1484">
        <v>2.6631832462813192E-2</v>
      </c>
      <c r="D1484">
        <v>0.30684162707424512</v>
      </c>
      <c r="E1484">
        <f t="shared" si="92"/>
        <v>0.33347345953705831</v>
      </c>
      <c r="F1484" s="1">
        <v>2580.324278327666</v>
      </c>
      <c r="G1484" s="1">
        <v>2295.9965245908329</v>
      </c>
      <c r="H1484" s="1">
        <v>71.634420422453331</v>
      </c>
      <c r="I1484" s="1">
        <v>1083.151193848</v>
      </c>
      <c r="J1484" s="1">
        <v>165.75449317504996</v>
      </c>
      <c r="K1484" s="1">
        <v>837.23476647278301</v>
      </c>
      <c r="L1484" s="1">
        <v>73.907851390825002</v>
      </c>
      <c r="M1484" s="1"/>
      <c r="N1484" s="1">
        <v>65.949000060821675</v>
      </c>
      <c r="O1484" s="1">
        <v>5.8</v>
      </c>
      <c r="P1484" s="1">
        <v>200.28017024996672</v>
      </c>
      <c r="Q1484">
        <v>2220</v>
      </c>
      <c r="R1484" s="1">
        <v>351.1</v>
      </c>
      <c r="S1484" s="1">
        <v>261.346708675</v>
      </c>
      <c r="T1484" s="1">
        <v>656.88358147516635</v>
      </c>
      <c r="U1484" s="1">
        <v>165.75449317504996</v>
      </c>
      <c r="V1484">
        <f t="shared" si="93"/>
        <v>3.9629911014324355</v>
      </c>
      <c r="W1484">
        <v>65.02</v>
      </c>
      <c r="X1484" s="1">
        <v>860.4894444444501</v>
      </c>
      <c r="Y1484">
        <f t="shared" si="94"/>
        <v>0.79443151550013769</v>
      </c>
      <c r="Z1484" s="10">
        <f t="shared" si="95"/>
        <v>5.0966779216508919E-2</v>
      </c>
      <c r="AA1484" s="1">
        <v>94.185604688891672</v>
      </c>
      <c r="AB1484">
        <v>0.59632271102809464</v>
      </c>
    </row>
    <row r="1485" spans="1:28" x14ac:dyDescent="0.35">
      <c r="A1485" s="2">
        <v>43439.541667129626</v>
      </c>
      <c r="B1485">
        <v>7.0377103524443679E-2</v>
      </c>
      <c r="C1485">
        <v>2.6554008912156483E-2</v>
      </c>
      <c r="D1485">
        <v>0.30695733144188503</v>
      </c>
      <c r="E1485">
        <f t="shared" si="92"/>
        <v>0.33351134035404151</v>
      </c>
      <c r="F1485" s="1">
        <v>2730.4661005658336</v>
      </c>
      <c r="G1485" s="1">
        <v>2294.0715903048335</v>
      </c>
      <c r="H1485" s="1">
        <v>71.677532749168321</v>
      </c>
      <c r="I1485" s="1">
        <v>1083.1979249406672</v>
      </c>
      <c r="J1485" s="1">
        <v>166.48679865520003</v>
      </c>
      <c r="K1485" s="1">
        <v>837.24151814778338</v>
      </c>
      <c r="L1485" s="1">
        <v>77.882438068373389</v>
      </c>
      <c r="M1485" s="1"/>
      <c r="N1485" s="1">
        <v>65.376361311808338</v>
      </c>
      <c r="O1485" s="1">
        <v>5.7</v>
      </c>
      <c r="P1485" s="1">
        <v>208.24346180391666</v>
      </c>
      <c r="Q1485">
        <v>2220</v>
      </c>
      <c r="R1485" s="1">
        <v>354.3</v>
      </c>
      <c r="S1485" s="1">
        <v>255.47140410528345</v>
      </c>
      <c r="T1485" s="1">
        <v>653.26539408373333</v>
      </c>
      <c r="U1485" s="1">
        <v>166.48679865520003</v>
      </c>
      <c r="V1485">
        <f t="shared" si="93"/>
        <v>3.9238269902508529</v>
      </c>
      <c r="W1485">
        <v>65.02</v>
      </c>
      <c r="X1485" s="1">
        <v>860.49694444441639</v>
      </c>
      <c r="Y1485">
        <f t="shared" si="94"/>
        <v>0.7944041662483341</v>
      </c>
      <c r="Z1485" s="10">
        <f t="shared" si="95"/>
        <v>5.2138907861917251E-2</v>
      </c>
      <c r="AA1485" s="1">
        <v>96.632615528131609</v>
      </c>
      <c r="AB1485">
        <v>0.59611155612151479</v>
      </c>
    </row>
    <row r="1486" spans="1:28" x14ac:dyDescent="0.35">
      <c r="A1486" s="2">
        <v>43439.583333854163</v>
      </c>
      <c r="B1486">
        <v>7.0388599951361971E-2</v>
      </c>
      <c r="C1486">
        <v>2.6541879353439893E-2</v>
      </c>
      <c r="D1486">
        <v>0.30695916207289176</v>
      </c>
      <c r="E1486">
        <f t="shared" si="92"/>
        <v>0.33350104142633163</v>
      </c>
      <c r="F1486" s="1">
        <v>2578.6452476503327</v>
      </c>
      <c r="G1486" s="1">
        <v>2289.7843092854996</v>
      </c>
      <c r="H1486" s="1">
        <v>71.783437029533303</v>
      </c>
      <c r="I1486" s="1">
        <v>1083.2698313056665</v>
      </c>
      <c r="J1486" s="1">
        <v>169.46000916794998</v>
      </c>
      <c r="K1486" s="1">
        <v>837.22668977518322</v>
      </c>
      <c r="L1486" s="1">
        <v>86.856016250175031</v>
      </c>
      <c r="M1486" s="1"/>
      <c r="N1486" s="1">
        <v>64.824041875201672</v>
      </c>
      <c r="O1486" s="1">
        <v>5.8</v>
      </c>
      <c r="P1486" s="1">
        <v>219.92289770763344</v>
      </c>
      <c r="Q1486">
        <v>2220</v>
      </c>
      <c r="R1486" s="1">
        <v>357.9</v>
      </c>
      <c r="S1486" s="1">
        <v>251.50637052746663</v>
      </c>
      <c r="T1486" s="1">
        <v>653.9604641554331</v>
      </c>
      <c r="U1486" s="1">
        <v>169.46000916794998</v>
      </c>
      <c r="V1486">
        <f t="shared" si="93"/>
        <v>3.8590843194591118</v>
      </c>
      <c r="W1486">
        <v>65.02</v>
      </c>
      <c r="X1486" s="1">
        <v>861.47166666661667</v>
      </c>
      <c r="Y1486">
        <f t="shared" si="94"/>
        <v>0.79525123082979599</v>
      </c>
      <c r="Z1486" s="10">
        <f t="shared" si="95"/>
        <v>5.2960885134101778E-2</v>
      </c>
      <c r="AA1486" s="1">
        <v>86.079518199496633</v>
      </c>
      <c r="AB1486">
        <v>0.59611035862230644</v>
      </c>
    </row>
    <row r="1487" spans="1:28" x14ac:dyDescent="0.35">
      <c r="A1487" s="2">
        <v>43439.625000578701</v>
      </c>
      <c r="B1487">
        <v>7.036487858259674E-2</v>
      </c>
      <c r="C1487">
        <v>2.6569646984129173E-2</v>
      </c>
      <c r="D1487">
        <v>0.30305065672858011</v>
      </c>
      <c r="E1487">
        <f t="shared" si="92"/>
        <v>0.32962030371270928</v>
      </c>
      <c r="F1487" s="1">
        <v>2518.7779625958337</v>
      </c>
      <c r="G1487" s="1">
        <v>2287.0872730170008</v>
      </c>
      <c r="H1487" s="1">
        <v>71.842823079393426</v>
      </c>
      <c r="I1487" s="1">
        <v>1083.2999244179998</v>
      </c>
      <c r="J1487" s="1">
        <v>169.24802667831668</v>
      </c>
      <c r="K1487" s="1">
        <v>837.24827048413329</v>
      </c>
      <c r="L1487" s="1">
        <v>88.905751537775089</v>
      </c>
      <c r="M1487" s="1">
        <v>290.8</v>
      </c>
      <c r="N1487" s="1">
        <v>64.299958505636667</v>
      </c>
      <c r="O1487" s="1">
        <v>5.8</v>
      </c>
      <c r="P1487" s="1">
        <v>220.19331332740001</v>
      </c>
      <c r="Q1487">
        <v>2220</v>
      </c>
      <c r="R1487" s="1">
        <v>355</v>
      </c>
      <c r="S1487" s="1">
        <v>253.5689083693</v>
      </c>
      <c r="T1487" s="1">
        <v>659.2280698648666</v>
      </c>
      <c r="U1487" s="1">
        <v>169.24802667831668</v>
      </c>
      <c r="V1487">
        <f t="shared" si="93"/>
        <v>3.8950413945908893</v>
      </c>
      <c r="W1487">
        <v>65.02</v>
      </c>
      <c r="X1487" s="1">
        <v>864.48750000000007</v>
      </c>
      <c r="Y1487">
        <f t="shared" si="94"/>
        <v>0.79801307146259037</v>
      </c>
      <c r="Z1487" s="10">
        <f t="shared" si="95"/>
        <v>5.2530099552270955E-2</v>
      </c>
      <c r="AA1487" s="1">
        <v>85.89495580673001</v>
      </c>
      <c r="AB1487">
        <v>0.60001481770469389</v>
      </c>
    </row>
    <row r="1488" spans="1:28" x14ac:dyDescent="0.35">
      <c r="A1488" s="2">
        <v>43439.666667303238</v>
      </c>
      <c r="B1488">
        <v>7.0393825695876211E-2</v>
      </c>
      <c r="C1488">
        <v>2.6546599258165608E-2</v>
      </c>
      <c r="D1488">
        <v>0.30203763587405258</v>
      </c>
      <c r="E1488">
        <f t="shared" si="92"/>
        <v>0.32858423513221818</v>
      </c>
      <c r="F1488" s="1">
        <v>2495.6532033110002</v>
      </c>
      <c r="G1488" s="1">
        <v>2288.7028489170002</v>
      </c>
      <c r="H1488" s="1">
        <v>71.849453917586686</v>
      </c>
      <c r="I1488" s="1">
        <v>1076.5235944958333</v>
      </c>
      <c r="J1488" s="1">
        <v>169.50045154996667</v>
      </c>
      <c r="K1488" s="1">
        <v>837.26249645656685</v>
      </c>
      <c r="L1488" s="1">
        <v>88.905188990743426</v>
      </c>
      <c r="M1488" s="1"/>
      <c r="N1488" s="1">
        <v>64.086472360823336</v>
      </c>
      <c r="O1488" s="1">
        <v>5.6000000000000005</v>
      </c>
      <c r="P1488" s="1">
        <v>219.86302599593344</v>
      </c>
      <c r="Q1488">
        <v>2220</v>
      </c>
      <c r="R1488" s="1">
        <v>361.4</v>
      </c>
      <c r="S1488" s="1">
        <v>250.40558872221666</v>
      </c>
      <c r="T1488" s="1">
        <v>662.30148218783347</v>
      </c>
      <c r="U1488" s="1">
        <v>169.50045154996667</v>
      </c>
      <c r="V1488">
        <f t="shared" si="93"/>
        <v>3.9073729664525114</v>
      </c>
      <c r="W1488">
        <v>65.02</v>
      </c>
      <c r="X1488" s="1">
        <v>864.49694444440013</v>
      </c>
      <c r="Y1488">
        <f t="shared" si="94"/>
        <v>0.80304505062823883</v>
      </c>
      <c r="Z1488" s="10">
        <f t="shared" si="95"/>
        <v>5.3193700939224341E-2</v>
      </c>
      <c r="AA1488" s="1">
        <v>85.992625344586656</v>
      </c>
      <c r="AB1488">
        <v>0.60102193917190561</v>
      </c>
    </row>
    <row r="1489" spans="1:28" x14ac:dyDescent="0.35">
      <c r="A1489" s="2">
        <v>43439.708334027775</v>
      </c>
      <c r="B1489">
        <v>7.0381078162872743E-2</v>
      </c>
      <c r="C1489">
        <v>2.6672961371187347E-2</v>
      </c>
      <c r="D1489">
        <v>0.30182663547869654</v>
      </c>
      <c r="E1489">
        <f t="shared" si="92"/>
        <v>0.32849959684988389</v>
      </c>
      <c r="F1489" s="1">
        <v>2727.0876210360002</v>
      </c>
      <c r="G1489" s="1">
        <v>2287.7756696911661</v>
      </c>
      <c r="H1489" s="1">
        <v>71.817402191153306</v>
      </c>
      <c r="I1489" s="1">
        <v>1073.9700656805001</v>
      </c>
      <c r="J1489" s="1">
        <v>167.29453373803335</v>
      </c>
      <c r="K1489" s="1">
        <v>837.24091569685004</v>
      </c>
      <c r="L1489" s="1">
        <v>83.535190694621662</v>
      </c>
      <c r="M1489" s="1"/>
      <c r="N1489" s="1">
        <v>66.986875185438322</v>
      </c>
      <c r="O1489" s="1">
        <v>6</v>
      </c>
      <c r="P1489" s="1">
        <v>219.94658221768324</v>
      </c>
      <c r="Q1489">
        <v>2220</v>
      </c>
      <c r="R1489" s="1">
        <v>352.1</v>
      </c>
      <c r="S1489" s="1">
        <v>265.30979285341675</v>
      </c>
      <c r="T1489" s="1">
        <v>661.72505418571666</v>
      </c>
      <c r="U1489" s="1">
        <v>167.29453373803335</v>
      </c>
      <c r="V1489">
        <f t="shared" si="93"/>
        <v>3.9554493467306737</v>
      </c>
      <c r="W1489">
        <v>65.02</v>
      </c>
      <c r="X1489" s="1">
        <v>864.49944444444964</v>
      </c>
      <c r="Y1489">
        <f t="shared" si="94"/>
        <v>0.80495674141222595</v>
      </c>
      <c r="Z1489" s="10">
        <f t="shared" si="95"/>
        <v>5.0205459273639702E-2</v>
      </c>
      <c r="AA1489" s="1">
        <v>82.125526004368368</v>
      </c>
      <c r="AB1489">
        <v>0.60111932498724341</v>
      </c>
    </row>
    <row r="1490" spans="1:28" x14ac:dyDescent="0.35">
      <c r="A1490" s="2">
        <v>43439.750000752312</v>
      </c>
      <c r="B1490">
        <v>7.0399066670740765E-2</v>
      </c>
      <c r="C1490">
        <v>2.6522748559331684E-2</v>
      </c>
      <c r="D1490">
        <v>0.30185279224648381</v>
      </c>
      <c r="E1490">
        <f t="shared" si="92"/>
        <v>0.32837554080581549</v>
      </c>
      <c r="F1490" s="1">
        <v>2139.8128603104001</v>
      </c>
      <c r="G1490" s="1">
        <v>2296.4622109646671</v>
      </c>
      <c r="H1490" s="1">
        <v>71.751752758034954</v>
      </c>
      <c r="I1490" s="1">
        <v>1073.9372218143333</v>
      </c>
      <c r="J1490" s="1">
        <v>166.94381303996664</v>
      </c>
      <c r="K1490" s="1">
        <v>837.24356745404998</v>
      </c>
      <c r="L1490" s="1">
        <v>91.368875033026654</v>
      </c>
      <c r="M1490" s="1"/>
      <c r="N1490" s="1">
        <v>63.806750080323333</v>
      </c>
      <c r="O1490" s="1">
        <v>5.8</v>
      </c>
      <c r="P1490" s="1">
        <v>220.25636078731671</v>
      </c>
      <c r="Q1490">
        <v>2220</v>
      </c>
      <c r="R1490" s="1">
        <v>357.2</v>
      </c>
      <c r="S1490" s="1">
        <v>247.85337134468327</v>
      </c>
      <c r="T1490" s="1">
        <v>677.51095063951675</v>
      </c>
      <c r="U1490" s="1">
        <v>166.94381303996664</v>
      </c>
      <c r="V1490">
        <f t="shared" si="93"/>
        <v>4.0583172164476649</v>
      </c>
      <c r="W1490">
        <v>65.02</v>
      </c>
      <c r="X1490" s="1">
        <v>868.31527777781696</v>
      </c>
      <c r="Y1490">
        <f t="shared" si="94"/>
        <v>0.80853448426982155</v>
      </c>
      <c r="Z1490" s="10">
        <f t="shared" si="95"/>
        <v>5.3741451761316658E-2</v>
      </c>
      <c r="AA1490" s="1">
        <v>91.58771871354665</v>
      </c>
      <c r="AB1490">
        <v>0.60122539252344387</v>
      </c>
    </row>
    <row r="1491" spans="1:28" x14ac:dyDescent="0.35">
      <c r="A1491" s="2">
        <v>43439.791667476849</v>
      </c>
      <c r="B1491">
        <v>7.0422045557859539E-2</v>
      </c>
      <c r="C1491">
        <v>2.6520631228580584E-2</v>
      </c>
      <c r="D1491">
        <v>0.30208016135035881</v>
      </c>
      <c r="E1491">
        <f t="shared" si="92"/>
        <v>0.32860079257893937</v>
      </c>
      <c r="F1491" s="1">
        <v>2335.377489641116</v>
      </c>
      <c r="G1491" s="1">
        <v>2296.9528409833324</v>
      </c>
      <c r="H1491" s="1">
        <v>71.677717336011639</v>
      </c>
      <c r="I1491" s="1">
        <v>1073.9344744536668</v>
      </c>
      <c r="J1491" s="1">
        <v>168.67848017371662</v>
      </c>
      <c r="K1491" s="1">
        <v>837.27865244551697</v>
      </c>
      <c r="L1491" s="1">
        <v>91.145576460055054</v>
      </c>
      <c r="M1491" s="1">
        <v>291.2</v>
      </c>
      <c r="N1491" s="1">
        <v>63.813611273228318</v>
      </c>
      <c r="O1491" s="1">
        <v>7</v>
      </c>
      <c r="P1491" s="1">
        <v>220.05977748875003</v>
      </c>
      <c r="Q1491">
        <v>2220</v>
      </c>
      <c r="R1491" s="1">
        <v>339.4</v>
      </c>
      <c r="S1491" s="1">
        <v>247.23732205709999</v>
      </c>
      <c r="T1491" s="1">
        <v>682.30787234838328</v>
      </c>
      <c r="U1491" s="1">
        <v>168.67848017371662</v>
      </c>
      <c r="V1491">
        <f t="shared" si="93"/>
        <v>4.0450202755306783</v>
      </c>
      <c r="W1491">
        <v>65.02</v>
      </c>
      <c r="X1491" s="1">
        <v>870.48972222218322</v>
      </c>
      <c r="Y1491">
        <f t="shared" si="94"/>
        <v>0.81056129859786819</v>
      </c>
      <c r="Z1491" s="10">
        <f t="shared" si="95"/>
        <v>5.3875361086962906E-2</v>
      </c>
      <c r="AA1491" s="1">
        <v>84.521327546435003</v>
      </c>
      <c r="AB1491">
        <v>0.60097716186320105</v>
      </c>
    </row>
    <row r="1492" spans="1:28" x14ac:dyDescent="0.35">
      <c r="A1492" s="2">
        <v>43439.833334201387</v>
      </c>
      <c r="B1492">
        <v>7.0430985318663139E-2</v>
      </c>
      <c r="C1492">
        <v>2.6621925766680665E-2</v>
      </c>
      <c r="D1492">
        <v>0.30182564598733175</v>
      </c>
      <c r="E1492">
        <f t="shared" si="92"/>
        <v>0.3284475717540124</v>
      </c>
      <c r="F1492" s="1">
        <v>2444.0010715905</v>
      </c>
      <c r="G1492" s="1">
        <v>2296.547276001666</v>
      </c>
      <c r="H1492" s="1">
        <v>71.641660158355023</v>
      </c>
      <c r="I1492" s="1">
        <v>1073.9362110053335</v>
      </c>
      <c r="J1492" s="1">
        <v>168.10009729180004</v>
      </c>
      <c r="K1492" s="1">
        <v>837.28226713388335</v>
      </c>
      <c r="L1492" s="1">
        <v>87.789865163125015</v>
      </c>
      <c r="M1492" s="1"/>
      <c r="N1492" s="1">
        <v>65.520444564815008</v>
      </c>
      <c r="O1492" s="1">
        <v>7.1</v>
      </c>
      <c r="P1492" s="1">
        <v>219.85864776191664</v>
      </c>
      <c r="Q1492">
        <v>2220</v>
      </c>
      <c r="R1492" s="1">
        <v>338.9</v>
      </c>
      <c r="S1492" s="1">
        <v>259.28980235205006</v>
      </c>
      <c r="T1492" s="1">
        <v>680.7017217678499</v>
      </c>
      <c r="U1492" s="1">
        <v>168.10009729180004</v>
      </c>
      <c r="V1492">
        <f t="shared" si="93"/>
        <v>4.0493832706487947</v>
      </c>
      <c r="W1492">
        <v>65.02</v>
      </c>
      <c r="X1492" s="1">
        <v>870.50083333329974</v>
      </c>
      <c r="Y1492">
        <f t="shared" si="94"/>
        <v>0.81057033407822821</v>
      </c>
      <c r="Z1492" s="10">
        <f t="shared" si="95"/>
        <v>5.1371090876589143E-2</v>
      </c>
      <c r="AA1492" s="1">
        <v>90.723352947221684</v>
      </c>
      <c r="AB1492">
        <v>0.6011214429273245</v>
      </c>
    </row>
    <row r="1493" spans="1:28" x14ac:dyDescent="0.35">
      <c r="A1493" s="2">
        <v>43439.875000925924</v>
      </c>
      <c r="B1493">
        <v>7.041403132814518E-2</v>
      </c>
      <c r="C1493">
        <v>2.6547667558478358E-2</v>
      </c>
      <c r="D1493">
        <v>0.30196289224188494</v>
      </c>
      <c r="E1493">
        <f t="shared" si="92"/>
        <v>0.32851055980036331</v>
      </c>
      <c r="F1493" s="1">
        <v>2378.1686635838332</v>
      </c>
      <c r="G1493" s="1">
        <v>2296.7308230931662</v>
      </c>
      <c r="H1493" s="1">
        <v>71.477921346035004</v>
      </c>
      <c r="I1493" s="1">
        <v>1070.3345024276666</v>
      </c>
      <c r="J1493" s="1">
        <v>165.21256768968334</v>
      </c>
      <c r="K1493" s="1">
        <v>837.28528227066647</v>
      </c>
      <c r="L1493" s="1">
        <v>87.809844852026643</v>
      </c>
      <c r="M1493" s="1"/>
      <c r="N1493" s="1">
        <v>65.469777965546669</v>
      </c>
      <c r="O1493" s="1">
        <v>6.5</v>
      </c>
      <c r="P1493" s="1">
        <v>219.66980147891658</v>
      </c>
      <c r="Q1493">
        <v>2220</v>
      </c>
      <c r="R1493" s="1">
        <v>344.5</v>
      </c>
      <c r="S1493" s="1">
        <v>249.52871146310008</v>
      </c>
      <c r="T1493" s="1">
        <v>681.72376229186671</v>
      </c>
      <c r="U1493" s="1">
        <v>165.21256768968334</v>
      </c>
      <c r="V1493">
        <f t="shared" si="93"/>
        <v>4.1263432426783639</v>
      </c>
      <c r="W1493">
        <v>65.02</v>
      </c>
      <c r="X1493" s="1">
        <v>870.4908333333334</v>
      </c>
      <c r="Y1493">
        <f t="shared" si="94"/>
        <v>0.81328858535246673</v>
      </c>
      <c r="Z1493" s="10">
        <f t="shared" si="95"/>
        <v>5.3380630717398403E-2</v>
      </c>
      <c r="AA1493" s="1">
        <v>92.34789578966334</v>
      </c>
      <c r="AB1493">
        <v>0.60107540887149158</v>
      </c>
    </row>
    <row r="1494" spans="1:28" x14ac:dyDescent="0.35">
      <c r="A1494" s="2">
        <v>43439.916667650461</v>
      </c>
      <c r="B1494">
        <v>7.0488077167399993E-2</v>
      </c>
      <c r="C1494">
        <v>2.6535087797541802E-2</v>
      </c>
      <c r="D1494">
        <v>0.30198703184137021</v>
      </c>
      <c r="E1494">
        <f t="shared" si="92"/>
        <v>0.32852211963891204</v>
      </c>
      <c r="F1494" s="1">
        <v>2385.8693539975002</v>
      </c>
      <c r="G1494" s="1">
        <v>2287.4418812393333</v>
      </c>
      <c r="H1494" s="1">
        <v>71.352438157393365</v>
      </c>
      <c r="I1494" s="1">
        <v>1053.4952097236664</v>
      </c>
      <c r="J1494" s="1">
        <v>157.83653590735</v>
      </c>
      <c r="K1494" s="1">
        <v>837.26840340518322</v>
      </c>
      <c r="L1494" s="1">
        <v>85.676735905556626</v>
      </c>
      <c r="M1494" s="1"/>
      <c r="N1494" s="1">
        <v>70.102875102361679</v>
      </c>
      <c r="O1494" s="1">
        <v>6.6</v>
      </c>
      <c r="P1494" s="1">
        <v>220.04648047130001</v>
      </c>
      <c r="Q1494">
        <v>2220</v>
      </c>
      <c r="R1494" s="1">
        <v>345.8</v>
      </c>
      <c r="S1494" s="1">
        <v>252.10900023775</v>
      </c>
      <c r="T1494" s="1">
        <v>682.95894519388332</v>
      </c>
      <c r="U1494" s="1">
        <v>157.83653590735</v>
      </c>
      <c r="V1494">
        <f t="shared" si="93"/>
        <v>4.3270016113048761</v>
      </c>
      <c r="W1494">
        <v>65.02</v>
      </c>
      <c r="X1494" s="1">
        <v>870.49750000001666</v>
      </c>
      <c r="Y1494">
        <f t="shared" si="94"/>
        <v>0.82629469214990503</v>
      </c>
      <c r="Z1494" s="10">
        <f t="shared" si="95"/>
        <v>5.2834289880324181E-2</v>
      </c>
      <c r="AA1494" s="1">
        <v>61.300894748368343</v>
      </c>
      <c r="AB1494">
        <v>0.600989803193688</v>
      </c>
    </row>
    <row r="1495" spans="1:28" x14ac:dyDescent="0.35">
      <c r="A1495" s="2">
        <v>43439.958334374998</v>
      </c>
      <c r="B1495">
        <v>7.0516055790044732E-2</v>
      </c>
      <c r="C1495">
        <v>2.6655857633118295E-2</v>
      </c>
      <c r="D1495">
        <v>0.30180838506355212</v>
      </c>
      <c r="E1495">
        <f t="shared" si="92"/>
        <v>0.32846424269667041</v>
      </c>
      <c r="F1495" s="1">
        <v>2391.2297241216665</v>
      </c>
      <c r="G1495" s="1">
        <v>2296.8530944146678</v>
      </c>
      <c r="H1495" s="1">
        <v>71.247581880371712</v>
      </c>
      <c r="I1495" s="1">
        <v>1053.469168666833</v>
      </c>
      <c r="J1495" s="1">
        <v>156.96781467435002</v>
      </c>
      <c r="K1495" s="1">
        <v>837.20209438751692</v>
      </c>
      <c r="L1495" s="1">
        <v>79.806282043499877</v>
      </c>
      <c r="M1495" s="1">
        <v>306.60000000000002</v>
      </c>
      <c r="N1495" s="1">
        <v>68.216333491004988</v>
      </c>
      <c r="O1495" s="1">
        <v>6.7</v>
      </c>
      <c r="P1495" s="1">
        <v>219.93066693628333</v>
      </c>
      <c r="Q1495">
        <v>2220</v>
      </c>
      <c r="R1495" s="1">
        <v>340.4</v>
      </c>
      <c r="S1495" s="1">
        <v>260.54005679663345</v>
      </c>
      <c r="T1495" s="1">
        <v>681.70721825499993</v>
      </c>
      <c r="U1495" s="1">
        <v>156.96781467435002</v>
      </c>
      <c r="V1495">
        <f t="shared" si="93"/>
        <v>4.3429745114900751</v>
      </c>
      <c r="W1495">
        <v>65.02</v>
      </c>
      <c r="X1495" s="1">
        <v>869.12722222218338</v>
      </c>
      <c r="Y1495">
        <f t="shared" si="94"/>
        <v>0.82501438871919275</v>
      </c>
      <c r="Z1495" s="10">
        <f t="shared" si="95"/>
        <v>5.1124576250465126E-2</v>
      </c>
      <c r="AA1495" s="1">
        <v>48.15671585506167</v>
      </c>
      <c r="AB1495">
        <v>0.60101970151328477</v>
      </c>
    </row>
    <row r="1496" spans="1:28" x14ac:dyDescent="0.35">
      <c r="A1496" s="2">
        <v>43440.000001099535</v>
      </c>
      <c r="B1496">
        <v>7.0377923898137323E-2</v>
      </c>
      <c r="C1496">
        <v>2.6665216488567327E-2</v>
      </c>
      <c r="D1496">
        <v>0.30183902521597938</v>
      </c>
      <c r="E1496">
        <f t="shared" si="92"/>
        <v>0.32850424170454673</v>
      </c>
      <c r="F1496" s="1">
        <v>2409.04040691715</v>
      </c>
      <c r="G1496" s="1">
        <v>2291.0068172200004</v>
      </c>
      <c r="H1496" s="1">
        <v>71.221666113523327</v>
      </c>
      <c r="I1496" s="1">
        <v>1053.4332867426665</v>
      </c>
      <c r="J1496" s="1">
        <v>156.93120636414994</v>
      </c>
      <c r="K1496" s="1">
        <v>837.17195402361642</v>
      </c>
      <c r="L1496" s="1">
        <v>78.224448021801692</v>
      </c>
      <c r="M1496" s="1"/>
      <c r="N1496" s="1">
        <v>69.229402809145014</v>
      </c>
      <c r="O1496" s="1">
        <v>6.8</v>
      </c>
      <c r="P1496" s="1">
        <v>219.77686324648343</v>
      </c>
      <c r="Q1496">
        <v>2180</v>
      </c>
      <c r="R1496" s="1">
        <v>341.1</v>
      </c>
      <c r="S1496" s="1">
        <v>261.00956626890002</v>
      </c>
      <c r="T1496" s="1">
        <v>665.84729309081672</v>
      </c>
      <c r="U1496" s="1">
        <v>156.93120636414994</v>
      </c>
      <c r="V1496">
        <f t="shared" si="93"/>
        <v>4.2429247089693298</v>
      </c>
      <c r="W1496">
        <v>65</v>
      </c>
      <c r="X1496" s="1">
        <v>862.22055555554971</v>
      </c>
      <c r="Y1496">
        <f t="shared" si="94"/>
        <v>0.81848615038701888</v>
      </c>
      <c r="Z1496" s="10">
        <f t="shared" si="95"/>
        <v>5.0113105764577934E-2</v>
      </c>
      <c r="AA1496" s="1">
        <v>54.420058987931654</v>
      </c>
      <c r="AB1496">
        <v>0.60111783439731603</v>
      </c>
    </row>
    <row r="1497" spans="1:28" x14ac:dyDescent="0.35">
      <c r="A1497" s="2">
        <v>43440.041667824073</v>
      </c>
      <c r="B1497">
        <v>7.0438966578264289E-2</v>
      </c>
      <c r="C1497">
        <v>2.6686704141836354E-2</v>
      </c>
      <c r="D1497">
        <v>0.3019236961396799</v>
      </c>
      <c r="E1497">
        <f t="shared" si="92"/>
        <v>0.32861040028151622</v>
      </c>
      <c r="F1497" s="1">
        <v>2420.6796703251666</v>
      </c>
      <c r="G1497" s="1">
        <v>2293.1007255053337</v>
      </c>
      <c r="H1497" s="1">
        <v>71.19479756672672</v>
      </c>
      <c r="I1497" s="1">
        <v>1053.4251847000003</v>
      </c>
      <c r="J1497" s="1">
        <v>157.91845147031665</v>
      </c>
      <c r="K1497" s="1">
        <v>837.16857725358318</v>
      </c>
      <c r="L1497" s="1">
        <v>77.801901660458327</v>
      </c>
      <c r="M1497" s="1"/>
      <c r="N1497" s="1">
        <v>70.533805614038329</v>
      </c>
      <c r="O1497" s="1">
        <v>7</v>
      </c>
      <c r="P1497" s="1">
        <v>220.29511422470003</v>
      </c>
      <c r="Q1497">
        <v>2180</v>
      </c>
      <c r="R1497" s="1">
        <v>333.6</v>
      </c>
      <c r="S1497" s="1">
        <v>260.8463897450834</v>
      </c>
      <c r="T1497" s="1">
        <v>661.37163465708352</v>
      </c>
      <c r="U1497" s="1">
        <v>157.91845147031665</v>
      </c>
      <c r="V1497">
        <f t="shared" si="93"/>
        <v>4.1880580039844117</v>
      </c>
      <c r="W1497">
        <v>65</v>
      </c>
      <c r="X1497" s="1">
        <v>859.49916666668355</v>
      </c>
      <c r="Y1497">
        <f t="shared" si="94"/>
        <v>0.81590907370555799</v>
      </c>
      <c r="Z1497" s="10">
        <f t="shared" si="95"/>
        <v>5.0144454798790407E-2</v>
      </c>
      <c r="AA1497" s="1">
        <v>77.752497478063319</v>
      </c>
      <c r="AB1497">
        <v>0.60095063314021935</v>
      </c>
    </row>
    <row r="1498" spans="1:28" x14ac:dyDescent="0.35">
      <c r="A1498" s="2">
        <v>43440.08333454861</v>
      </c>
      <c r="B1498">
        <v>7.0382485106463097E-2</v>
      </c>
      <c r="C1498">
        <v>2.666485970919668E-2</v>
      </c>
      <c r="D1498">
        <v>0.30188992733798625</v>
      </c>
      <c r="E1498">
        <f t="shared" si="92"/>
        <v>0.32855478704718294</v>
      </c>
      <c r="F1498" s="1">
        <v>2322.0891061913835</v>
      </c>
      <c r="G1498" s="1">
        <v>2298.8075166833323</v>
      </c>
      <c r="H1498" s="1">
        <v>71.135891293421622</v>
      </c>
      <c r="I1498" s="1">
        <v>1053.4322743383334</v>
      </c>
      <c r="J1498" s="1">
        <v>154.94136574428336</v>
      </c>
      <c r="K1498" s="1">
        <v>837.18533615113313</v>
      </c>
      <c r="L1498" s="1">
        <v>71.000211046008332</v>
      </c>
      <c r="M1498" s="1"/>
      <c r="N1498" s="1">
        <v>69.630513998669997</v>
      </c>
      <c r="O1498" s="1">
        <v>6.3</v>
      </c>
      <c r="P1498" s="1">
        <v>219.65057983813338</v>
      </c>
      <c r="Q1498">
        <v>2180</v>
      </c>
      <c r="R1498" s="1">
        <v>343.5</v>
      </c>
      <c r="S1498" s="1">
        <v>260.98291583595005</v>
      </c>
      <c r="T1498" s="1">
        <v>664.08612399625008</v>
      </c>
      <c r="U1498" s="1">
        <v>154.94136574428336</v>
      </c>
      <c r="V1498">
        <f t="shared" si="93"/>
        <v>4.2860479563105427</v>
      </c>
      <c r="W1498">
        <v>65</v>
      </c>
      <c r="X1498" s="1">
        <v>859.49277777769998</v>
      </c>
      <c r="Y1498">
        <f t="shared" si="94"/>
        <v>0.81589751777593122</v>
      </c>
      <c r="Z1498" s="10">
        <f t="shared" si="95"/>
        <v>5.0118223095575697E-2</v>
      </c>
      <c r="AA1498" s="1">
        <v>84.555968543158329</v>
      </c>
      <c r="AB1498">
        <v>0.60106272784635384</v>
      </c>
    </row>
    <row r="1499" spans="1:28" x14ac:dyDescent="0.35">
      <c r="A1499" s="2">
        <v>43440.125001273147</v>
      </c>
      <c r="B1499">
        <v>7.0379659031469616E-2</v>
      </c>
      <c r="C1499">
        <v>1.9637466639809725E-2</v>
      </c>
      <c r="D1499">
        <v>0.3053729819442198</v>
      </c>
      <c r="E1499">
        <f t="shared" si="92"/>
        <v>0.3250104485840295</v>
      </c>
      <c r="F1499" s="1">
        <v>2374.5913086105675</v>
      </c>
      <c r="G1499" s="1">
        <v>2295.6870268416674</v>
      </c>
      <c r="H1499" s="1">
        <v>71.092359349994965</v>
      </c>
      <c r="I1499" s="1">
        <v>1053.3907537843334</v>
      </c>
      <c r="J1499" s="1">
        <v>158.74449087779996</v>
      </c>
      <c r="K1499" s="1">
        <v>837.17400307551623</v>
      </c>
      <c r="L1499" s="1">
        <v>73.089016505353314</v>
      </c>
      <c r="M1499" s="1">
        <v>268.39999999999998</v>
      </c>
      <c r="N1499" s="1">
        <v>70.889791671963337</v>
      </c>
      <c r="O1499" s="1">
        <v>7.2</v>
      </c>
      <c r="P1499" s="1">
        <v>219.85337913515008</v>
      </c>
      <c r="Q1499">
        <v>2180</v>
      </c>
      <c r="R1499" s="1">
        <v>333.4</v>
      </c>
      <c r="S1499" s="1">
        <v>260.96393097346657</v>
      </c>
      <c r="T1499" s="1">
        <v>663.93625542538337</v>
      </c>
      <c r="U1499" s="1">
        <v>158.74449087779996</v>
      </c>
      <c r="V1499">
        <f t="shared" si="93"/>
        <v>4.1824207678266792</v>
      </c>
      <c r="W1499">
        <v>65</v>
      </c>
      <c r="X1499" s="1">
        <v>859.51222222221679</v>
      </c>
      <c r="Y1499">
        <f t="shared" si="94"/>
        <v>0.81594813618251061</v>
      </c>
      <c r="Z1499" s="10">
        <f t="shared" si="95"/>
        <v>5.012186914570161E-2</v>
      </c>
      <c r="AA1499" s="1">
        <v>91.359950911200016</v>
      </c>
      <c r="AB1499">
        <v>0.60460989238450091</v>
      </c>
    </row>
    <row r="1500" spans="1:28" x14ac:dyDescent="0.35">
      <c r="A1500" s="2">
        <v>43440.166667997684</v>
      </c>
      <c r="B1500">
        <v>7.0375010408928906E-2</v>
      </c>
      <c r="C1500">
        <v>1.6867884708638484E-2</v>
      </c>
      <c r="D1500">
        <v>0.30672922667364139</v>
      </c>
      <c r="E1500">
        <f t="shared" si="92"/>
        <v>0.32359711138227987</v>
      </c>
      <c r="F1500" s="1">
        <v>2596.5596790906666</v>
      </c>
      <c r="G1500" s="1">
        <v>2299.2243131515002</v>
      </c>
      <c r="H1500" s="1">
        <v>71.093171234131646</v>
      </c>
      <c r="I1500" s="1">
        <v>1053.3768646576666</v>
      </c>
      <c r="J1500" s="1">
        <v>158.03332012600001</v>
      </c>
      <c r="K1500" s="1">
        <v>837.25019733006673</v>
      </c>
      <c r="L1500" s="1">
        <v>77.584515113838307</v>
      </c>
      <c r="M1500" s="1"/>
      <c r="N1500" s="1">
        <v>68.260930643078353</v>
      </c>
      <c r="O1500" s="1">
        <v>7</v>
      </c>
      <c r="P1500" s="1">
        <v>219.99023381971671</v>
      </c>
      <c r="Q1500">
        <v>2180</v>
      </c>
      <c r="R1500" s="1">
        <v>339.1</v>
      </c>
      <c r="S1500" s="1">
        <v>261.01254787868328</v>
      </c>
      <c r="T1500" s="1">
        <v>654.85365670105023</v>
      </c>
      <c r="U1500" s="1">
        <v>158.03332012600001</v>
      </c>
      <c r="V1500">
        <f t="shared" si="93"/>
        <v>4.1437695302416939</v>
      </c>
      <c r="W1500">
        <v>65</v>
      </c>
      <c r="X1500" s="1">
        <v>858.08194444448372</v>
      </c>
      <c r="Y1500">
        <f t="shared" si="94"/>
        <v>0.8146010921963327</v>
      </c>
      <c r="Z1500" s="10">
        <f t="shared" si="95"/>
        <v>5.0112533310388924E-2</v>
      </c>
      <c r="AA1500" s="1">
        <v>97.03947874492998</v>
      </c>
      <c r="AB1500">
        <v>0.60602787820879112</v>
      </c>
    </row>
    <row r="1501" spans="1:28" x14ac:dyDescent="0.35">
      <c r="A1501" s="2">
        <v>43440.208334722221</v>
      </c>
      <c r="B1501">
        <v>7.0371053341454201E-2</v>
      </c>
      <c r="C1501">
        <v>1.6874606194809197E-2</v>
      </c>
      <c r="D1501">
        <v>0.30678320339372389</v>
      </c>
      <c r="E1501">
        <f t="shared" si="92"/>
        <v>0.32365780958853307</v>
      </c>
      <c r="F1501" s="1">
        <v>2708.3056877303334</v>
      </c>
      <c r="G1501" s="1">
        <v>2295.0528594288339</v>
      </c>
      <c r="H1501" s="1">
        <v>71.027528235115014</v>
      </c>
      <c r="I1501" s="1">
        <v>1053.3603712288334</v>
      </c>
      <c r="J1501" s="1">
        <v>156.52187631818336</v>
      </c>
      <c r="K1501" s="1">
        <v>837.25128297594995</v>
      </c>
      <c r="L1501" s="1">
        <v>77.762692451483375</v>
      </c>
      <c r="M1501" s="1"/>
      <c r="N1501" s="1">
        <v>67.614930555559994</v>
      </c>
      <c r="O1501" s="1">
        <v>7.4</v>
      </c>
      <c r="P1501" s="1">
        <v>219.9554965761333</v>
      </c>
      <c r="Q1501">
        <v>2180</v>
      </c>
      <c r="R1501" s="1">
        <v>331.8</v>
      </c>
      <c r="S1501" s="1">
        <v>260.97574175518338</v>
      </c>
      <c r="T1501" s="1">
        <v>630.40970694649991</v>
      </c>
      <c r="U1501" s="1">
        <v>156.52187631818336</v>
      </c>
      <c r="V1501">
        <f t="shared" si="93"/>
        <v>4.0276140420459834</v>
      </c>
      <c r="W1501">
        <v>65</v>
      </c>
      <c r="X1501" s="1">
        <v>849.49472222218321</v>
      </c>
      <c r="Y1501">
        <f t="shared" si="94"/>
        <v>0.80646163025022122</v>
      </c>
      <c r="Z1501" s="10">
        <f t="shared" si="95"/>
        <v>5.011960081818681E-2</v>
      </c>
      <c r="AA1501" s="1">
        <v>86.000226268771669</v>
      </c>
      <c r="AB1501">
        <v>0.60597113707001271</v>
      </c>
    </row>
    <row r="1502" spans="1:28" x14ac:dyDescent="0.35">
      <c r="A1502" s="2">
        <v>43440.250001446759</v>
      </c>
      <c r="B1502">
        <v>7.0395489010545972E-2</v>
      </c>
      <c r="C1502">
        <v>2.5444562357733479E-2</v>
      </c>
      <c r="D1502">
        <v>0.30244648554049314</v>
      </c>
      <c r="E1502">
        <f t="shared" si="92"/>
        <v>0.3278910478982266</v>
      </c>
      <c r="F1502" s="1">
        <v>2758.3824304373334</v>
      </c>
      <c r="G1502" s="1">
        <v>2291.9449186198335</v>
      </c>
      <c r="H1502" s="1">
        <v>70.949531981146649</v>
      </c>
      <c r="I1502" s="1">
        <v>1053.3100230913331</v>
      </c>
      <c r="J1502" s="1">
        <v>153.52441139215003</v>
      </c>
      <c r="K1502" s="1">
        <v>837.27660083344995</v>
      </c>
      <c r="L1502" s="1">
        <v>77.781028224143355</v>
      </c>
      <c r="M1502" s="1"/>
      <c r="N1502" s="1">
        <v>68.383638883166654</v>
      </c>
      <c r="O1502" s="1">
        <v>6.5</v>
      </c>
      <c r="P1502" s="1">
        <v>219.86280216213333</v>
      </c>
      <c r="Q1502">
        <v>2180</v>
      </c>
      <c r="R1502" s="1">
        <v>354</v>
      </c>
      <c r="S1502" s="1">
        <v>260.97994828535013</v>
      </c>
      <c r="T1502" s="1">
        <v>619.4601270718332</v>
      </c>
      <c r="U1502" s="1">
        <v>153.52441139215003</v>
      </c>
      <c r="V1502">
        <f t="shared" si="93"/>
        <v>4.0349291780675554</v>
      </c>
      <c r="W1502">
        <v>65</v>
      </c>
      <c r="X1502" s="1">
        <v>845.10444444436655</v>
      </c>
      <c r="Y1502">
        <f t="shared" si="94"/>
        <v>0.80233210158210666</v>
      </c>
      <c r="Z1502" s="10">
        <f t="shared" si="95"/>
        <v>5.011879297982922E-2</v>
      </c>
      <c r="AA1502" s="1">
        <v>67.50396266407337</v>
      </c>
      <c r="AB1502">
        <v>0.60171346309122753</v>
      </c>
    </row>
    <row r="1503" spans="1:28" x14ac:dyDescent="0.35">
      <c r="A1503" s="2">
        <v>43440.291668171296</v>
      </c>
      <c r="B1503">
        <v>7.0417635768521322E-2</v>
      </c>
      <c r="C1503">
        <v>2.6684292276977377E-2</v>
      </c>
      <c r="D1503">
        <v>0.30183445028107442</v>
      </c>
      <c r="E1503">
        <f t="shared" si="92"/>
        <v>0.3285187425580518</v>
      </c>
      <c r="F1503" s="1">
        <v>2586.243056369166</v>
      </c>
      <c r="G1503" s="1">
        <v>2287.5529615613332</v>
      </c>
      <c r="H1503" s="1">
        <v>70.949065753084923</v>
      </c>
      <c r="I1503" s="1">
        <v>1053.3153778421665</v>
      </c>
      <c r="J1503" s="1">
        <v>157.32107754605008</v>
      </c>
      <c r="K1503" s="1">
        <v>837.28407614811681</v>
      </c>
      <c r="L1503" s="1">
        <v>77.78081624988333</v>
      </c>
      <c r="M1503" s="1">
        <v>292.5</v>
      </c>
      <c r="N1503" s="1">
        <v>67.890166723463324</v>
      </c>
      <c r="O1503" s="1">
        <v>6.6</v>
      </c>
      <c r="P1503" s="1">
        <v>219.91414210003344</v>
      </c>
      <c r="Q1503">
        <v>2180</v>
      </c>
      <c r="R1503" s="1">
        <v>347.8</v>
      </c>
      <c r="S1503" s="1">
        <v>260.83894282451666</v>
      </c>
      <c r="T1503" s="1">
        <v>628.71763246321666</v>
      </c>
      <c r="U1503" s="1">
        <v>157.32107754605008</v>
      </c>
      <c r="V1503">
        <f t="shared" si="93"/>
        <v>3.9963979542358667</v>
      </c>
      <c r="W1503">
        <v>65</v>
      </c>
      <c r="X1503" s="1">
        <v>847.34472222224997</v>
      </c>
      <c r="Y1503">
        <f t="shared" si="94"/>
        <v>0.804454905004928</v>
      </c>
      <c r="Z1503" s="10">
        <f t="shared" si="95"/>
        <v>5.0145886416967149E-2</v>
      </c>
      <c r="AA1503" s="1">
        <v>64.975988232293332</v>
      </c>
      <c r="AB1503">
        <v>0.60106362167342686</v>
      </c>
    </row>
    <row r="1504" spans="1:28" x14ac:dyDescent="0.35">
      <c r="A1504" s="2">
        <v>43440.333334895833</v>
      </c>
      <c r="B1504">
        <v>7.0378564280750969E-2</v>
      </c>
      <c r="C1504">
        <v>2.6677427555155689E-2</v>
      </c>
      <c r="D1504">
        <v>0.30194354246105465</v>
      </c>
      <c r="E1504">
        <f t="shared" si="92"/>
        <v>0.32862097001621032</v>
      </c>
      <c r="F1504" s="1">
        <v>2589.1048316958336</v>
      </c>
      <c r="G1504" s="1">
        <v>2290.2458853488342</v>
      </c>
      <c r="H1504" s="1">
        <v>71.016412730748385</v>
      </c>
      <c r="I1504" s="1">
        <v>1053.2576522831666</v>
      </c>
      <c r="J1504" s="1">
        <v>153.62864348093336</v>
      </c>
      <c r="K1504" s="1">
        <v>837.37497921411671</v>
      </c>
      <c r="L1504" s="1">
        <v>74.093889361479981</v>
      </c>
      <c r="M1504" s="1"/>
      <c r="N1504" s="1">
        <v>71.152624914384987</v>
      </c>
      <c r="O1504" s="1">
        <v>6.2</v>
      </c>
      <c r="P1504" s="1">
        <v>219.68248041786666</v>
      </c>
      <c r="Q1504">
        <v>2180</v>
      </c>
      <c r="R1504" s="1">
        <v>350.7</v>
      </c>
      <c r="S1504" s="1">
        <v>260.91479900356671</v>
      </c>
      <c r="T1504" s="1">
        <v>616.00974599204994</v>
      </c>
      <c r="U1504" s="1">
        <v>153.62864348093336</v>
      </c>
      <c r="V1504">
        <f t="shared" si="93"/>
        <v>4.0097323782495158</v>
      </c>
      <c r="W1504">
        <v>65</v>
      </c>
      <c r="X1504" s="1">
        <v>840.49722222221703</v>
      </c>
      <c r="Y1504">
        <f t="shared" si="94"/>
        <v>0.7979977362616405</v>
      </c>
      <c r="Z1504" s="10">
        <f t="shared" si="95"/>
        <v>5.0131307422777487E-2</v>
      </c>
      <c r="AA1504" s="1">
        <v>74.487512293918329</v>
      </c>
      <c r="AB1504">
        <v>0.60100046570303889</v>
      </c>
    </row>
    <row r="1505" spans="1:28" x14ac:dyDescent="0.35">
      <c r="A1505" s="2">
        <v>43440.37500162037</v>
      </c>
      <c r="B1505">
        <v>7.047825247702276E-2</v>
      </c>
      <c r="C1505">
        <v>1.8205731740118788E-2</v>
      </c>
      <c r="D1505">
        <v>0.30873678762869877</v>
      </c>
      <c r="E1505">
        <f t="shared" si="92"/>
        <v>0.32694251936881757</v>
      </c>
      <c r="F1505" s="1">
        <v>2099.7642118836161</v>
      </c>
      <c r="G1505" s="1">
        <v>2289.5928993054999</v>
      </c>
      <c r="H1505" s="1">
        <v>71.260650397409989</v>
      </c>
      <c r="I1505" s="1">
        <v>1053.2722653193332</v>
      </c>
      <c r="J1505" s="1">
        <v>152.15526515531667</v>
      </c>
      <c r="K1505" s="1">
        <v>837.33495218910002</v>
      </c>
      <c r="L1505" s="1">
        <v>70.041222479069987</v>
      </c>
      <c r="M1505" s="1"/>
      <c r="N1505" s="1">
        <v>69.939000050225005</v>
      </c>
      <c r="O1505" s="1">
        <v>6</v>
      </c>
      <c r="P1505" s="1">
        <v>220.36707159679995</v>
      </c>
      <c r="Q1505">
        <v>2180</v>
      </c>
      <c r="R1505" s="1">
        <v>357.9</v>
      </c>
      <c r="S1505" s="1">
        <v>259.70085862058329</v>
      </c>
      <c r="T1505" s="1">
        <v>636.15101703216669</v>
      </c>
      <c r="U1505" s="1">
        <v>152.15526515531667</v>
      </c>
      <c r="V1505">
        <f t="shared" si="93"/>
        <v>4.1809333142878629</v>
      </c>
      <c r="W1505">
        <v>65</v>
      </c>
      <c r="X1505" s="1">
        <v>847.09638888891641</v>
      </c>
      <c r="Y1505">
        <f t="shared" si="94"/>
        <v>0.80425205977686309</v>
      </c>
      <c r="Z1505" s="10">
        <f t="shared" si="95"/>
        <v>5.0365640181072965E-2</v>
      </c>
      <c r="AA1505" s="1">
        <v>98.019075745471653</v>
      </c>
      <c r="AB1505">
        <v>0.60257922815415976</v>
      </c>
    </row>
    <row r="1506" spans="1:28" x14ac:dyDescent="0.35">
      <c r="A1506" s="2">
        <v>43440.416668344908</v>
      </c>
      <c r="B1506">
        <v>7.0398827648895476E-2</v>
      </c>
      <c r="C1506">
        <v>2.6614120235290809E-2</v>
      </c>
      <c r="D1506">
        <v>0.30187478958248659</v>
      </c>
      <c r="E1506">
        <f t="shared" si="92"/>
        <v>0.3284889098177774</v>
      </c>
      <c r="F1506" s="1">
        <v>2502.5341737881668</v>
      </c>
      <c r="G1506" s="1">
        <v>2299.5660327828327</v>
      </c>
      <c r="H1506" s="1">
        <v>71.495779033225006</v>
      </c>
      <c r="I1506" s="1">
        <v>1053.3229020524998</v>
      </c>
      <c r="J1506" s="1">
        <v>159.05427432160002</v>
      </c>
      <c r="K1506" s="1">
        <v>837.25284962971671</v>
      </c>
      <c r="L1506" s="1">
        <v>81.765816900481667</v>
      </c>
      <c r="M1506" s="1"/>
      <c r="N1506" s="1">
        <v>66.790277829704991</v>
      </c>
      <c r="O1506" s="1">
        <v>6.1</v>
      </c>
      <c r="P1506" s="1">
        <v>228.16109625926671</v>
      </c>
      <c r="Q1506">
        <v>2180</v>
      </c>
      <c r="R1506" s="1">
        <v>355.3</v>
      </c>
      <c r="S1506" s="1">
        <v>257.10203278859996</v>
      </c>
      <c r="T1506" s="1">
        <v>648.27769412573309</v>
      </c>
      <c r="U1506" s="1">
        <v>159.05427432160002</v>
      </c>
      <c r="V1506">
        <f t="shared" si="93"/>
        <v>4.0758269269453713</v>
      </c>
      <c r="W1506">
        <v>65</v>
      </c>
      <c r="X1506" s="1">
        <v>855.6213888888999</v>
      </c>
      <c r="Y1506">
        <f t="shared" si="94"/>
        <v>0.81230683128757597</v>
      </c>
      <c r="Z1506" s="10">
        <f t="shared" si="95"/>
        <v>5.08747436110508E-2</v>
      </c>
      <c r="AA1506" s="1">
        <v>105.04525076759501</v>
      </c>
      <c r="AB1506">
        <v>0.60111226253332717</v>
      </c>
    </row>
    <row r="1507" spans="1:28" x14ac:dyDescent="0.35">
      <c r="A1507" s="2">
        <v>43440.458335069445</v>
      </c>
      <c r="B1507">
        <v>7.0372699852223081E-2</v>
      </c>
      <c r="C1507">
        <v>2.653804208453266E-2</v>
      </c>
      <c r="D1507">
        <v>0.30201077172361107</v>
      </c>
      <c r="E1507">
        <f t="shared" si="92"/>
        <v>0.32854881380814371</v>
      </c>
      <c r="F1507" s="1">
        <v>2295.0888090684502</v>
      </c>
      <c r="G1507" s="1">
        <v>2299.2467586939997</v>
      </c>
      <c r="H1507" s="1">
        <v>71.52744905048506</v>
      </c>
      <c r="I1507" s="1">
        <v>1053.3703559708333</v>
      </c>
      <c r="J1507" s="1">
        <v>157.20519207428333</v>
      </c>
      <c r="K1507" s="1">
        <v>837.22644649931624</v>
      </c>
      <c r="L1507" s="1">
        <v>85.950281908244989</v>
      </c>
      <c r="M1507" s="1">
        <v>282</v>
      </c>
      <c r="N1507" s="1">
        <v>64.530597309543353</v>
      </c>
      <c r="O1507" s="1">
        <v>6.6</v>
      </c>
      <c r="P1507" s="1">
        <v>223.88727609839992</v>
      </c>
      <c r="Q1507">
        <v>2180</v>
      </c>
      <c r="R1507" s="1">
        <v>347.8</v>
      </c>
      <c r="S1507" s="1">
        <v>251.92314130148344</v>
      </c>
      <c r="T1507" s="1">
        <v>650.33420049030008</v>
      </c>
      <c r="U1507" s="1">
        <v>157.20519207428333</v>
      </c>
      <c r="V1507">
        <f t="shared" si="93"/>
        <v>4.1368493744341546</v>
      </c>
      <c r="W1507">
        <v>65</v>
      </c>
      <c r="X1507" s="1">
        <v>856.26083333331633</v>
      </c>
      <c r="Y1507">
        <f t="shared" si="94"/>
        <v>0.81287728335979992</v>
      </c>
      <c r="Z1507" s="10">
        <f t="shared" si="95"/>
        <v>5.1920597418824654E-2</v>
      </c>
      <c r="AA1507" s="1">
        <v>99.906174986116639</v>
      </c>
      <c r="AB1507">
        <v>0.60107848633963323</v>
      </c>
    </row>
    <row r="1508" spans="1:28" x14ac:dyDescent="0.35">
      <c r="A1508" s="2">
        <v>43440.500001793982</v>
      </c>
      <c r="B1508">
        <v>7.0411302974490275E-2</v>
      </c>
      <c r="C1508">
        <v>2.6813249193705955E-2</v>
      </c>
      <c r="D1508">
        <v>0.30144036374714306</v>
      </c>
      <c r="E1508">
        <f t="shared" si="92"/>
        <v>0.32825361294084904</v>
      </c>
      <c r="F1508" s="1">
        <v>2002.3335986450163</v>
      </c>
      <c r="G1508" s="1">
        <v>2301.8224509688339</v>
      </c>
      <c r="H1508" s="1">
        <v>71.541094767269968</v>
      </c>
      <c r="I1508" s="1">
        <v>1053.4141907751671</v>
      </c>
      <c r="J1508" s="1">
        <v>150.05052870214999</v>
      </c>
      <c r="K1508" s="1">
        <v>837.23295771284972</v>
      </c>
      <c r="L1508" s="1">
        <v>91.268322325801677</v>
      </c>
      <c r="M1508" s="1"/>
      <c r="N1508" s="1">
        <v>61.806472302543348</v>
      </c>
      <c r="O1508" s="1">
        <v>6.8</v>
      </c>
      <c r="P1508" s="1">
        <v>219.08693456436666</v>
      </c>
      <c r="Q1508">
        <v>2180</v>
      </c>
      <c r="R1508" s="1">
        <v>342.5</v>
      </c>
      <c r="S1508" s="1">
        <v>229.03981251971828</v>
      </c>
      <c r="T1508" s="1">
        <v>643.08511884903351</v>
      </c>
      <c r="U1508" s="1">
        <v>150.05052870214999</v>
      </c>
      <c r="V1508">
        <f t="shared" si="93"/>
        <v>4.2857904228085477</v>
      </c>
      <c r="W1508">
        <v>65</v>
      </c>
      <c r="X1508" s="1">
        <v>850.49305555551655</v>
      </c>
      <c r="Y1508">
        <f t="shared" si="94"/>
        <v>0.80736813971498844</v>
      </c>
      <c r="Z1508" s="10">
        <f t="shared" si="95"/>
        <v>5.7107975491701601E-2</v>
      </c>
      <c r="AA1508" s="1">
        <v>91.770521112036704</v>
      </c>
      <c r="AB1508">
        <v>0.60133508408466063</v>
      </c>
    </row>
    <row r="1509" spans="1:28" x14ac:dyDescent="0.35">
      <c r="A1509" s="2">
        <v>43440.541668518519</v>
      </c>
      <c r="B1509">
        <v>7.6931876991125109E-2</v>
      </c>
      <c r="C1509">
        <v>2.050625652769935E-2</v>
      </c>
      <c r="D1509">
        <v>0.30183756785555393</v>
      </c>
      <c r="E1509">
        <f t="shared" si="92"/>
        <v>0.32234382438325326</v>
      </c>
      <c r="F1509" s="1">
        <v>2492.8213141125834</v>
      </c>
      <c r="G1509" s="1">
        <v>2300.9657116021658</v>
      </c>
      <c r="H1509" s="1">
        <v>71.623159461551651</v>
      </c>
      <c r="I1509" s="1">
        <v>1062.9498175390002</v>
      </c>
      <c r="J1509" s="1">
        <v>157.90447603443329</v>
      </c>
      <c r="K1509" s="1">
        <v>837.20980879041667</v>
      </c>
      <c r="L1509" s="1">
        <v>88.314580131128352</v>
      </c>
      <c r="M1509" s="1"/>
      <c r="N1509" s="1">
        <v>64.779180768326668</v>
      </c>
      <c r="O1509" s="1">
        <v>7</v>
      </c>
      <c r="P1509" s="1">
        <v>220.10564906231676</v>
      </c>
      <c r="Q1509">
        <v>2180</v>
      </c>
      <c r="R1509" s="1">
        <v>332</v>
      </c>
      <c r="S1509" s="1">
        <v>252.08418605386672</v>
      </c>
      <c r="T1509" s="1">
        <v>636.02814570106648</v>
      </c>
      <c r="U1509" s="1">
        <v>157.90447603443329</v>
      </c>
      <c r="V1509">
        <f t="shared" si="93"/>
        <v>4.0279298071472756</v>
      </c>
      <c r="W1509">
        <v>65</v>
      </c>
      <c r="X1509" s="1">
        <v>850.5088888889004</v>
      </c>
      <c r="Y1509">
        <f t="shared" si="94"/>
        <v>0.80014020874291636</v>
      </c>
      <c r="Z1509" s="10">
        <f t="shared" si="95"/>
        <v>5.1887427786545072E-2</v>
      </c>
      <c r="AA1509" s="1">
        <v>81.207413978573342</v>
      </c>
      <c r="AB1509">
        <v>0.6007242986256216</v>
      </c>
    </row>
    <row r="1510" spans="1:28" x14ac:dyDescent="0.35">
      <c r="A1510" s="2">
        <v>43440.583335243056</v>
      </c>
      <c r="B1510">
        <v>8.4284927891385419E-2</v>
      </c>
      <c r="C1510">
        <v>1.6557739010088664E-2</v>
      </c>
      <c r="D1510">
        <v>0.3018112271800425</v>
      </c>
      <c r="E1510">
        <f t="shared" si="92"/>
        <v>0.31836896619013116</v>
      </c>
      <c r="F1510" s="1">
        <v>2144.5865139937332</v>
      </c>
      <c r="G1510" s="1">
        <v>2302.0062079538325</v>
      </c>
      <c r="H1510" s="1">
        <v>71.746262596978326</v>
      </c>
      <c r="I1510" s="1">
        <v>1064.4504020861664</v>
      </c>
      <c r="J1510" s="1">
        <v>157.87444995878332</v>
      </c>
      <c r="K1510" s="1">
        <v>824.45782647024976</v>
      </c>
      <c r="L1510" s="1">
        <v>82.419290303118359</v>
      </c>
      <c r="M1510" s="1"/>
      <c r="N1510" s="1">
        <v>63.492722371414978</v>
      </c>
      <c r="O1510" s="1">
        <v>6.7</v>
      </c>
      <c r="P1510" s="1">
        <v>223.5747745301999</v>
      </c>
      <c r="Q1510">
        <v>2180</v>
      </c>
      <c r="R1510" s="1">
        <v>341.4</v>
      </c>
      <c r="S1510" s="1">
        <v>242.82545114731661</v>
      </c>
      <c r="T1510" s="1">
        <v>636.4823229132835</v>
      </c>
      <c r="U1510" s="1">
        <v>157.87444995878332</v>
      </c>
      <c r="V1510">
        <f t="shared" si="93"/>
        <v>4.03157270273595</v>
      </c>
      <c r="W1510">
        <v>65</v>
      </c>
      <c r="X1510" s="1">
        <v>850.49722222221681</v>
      </c>
      <c r="Y1510">
        <f t="shared" si="94"/>
        <v>0.79900126915764913</v>
      </c>
      <c r="Z1510" s="10">
        <f t="shared" si="95"/>
        <v>5.3865852768722605E-2</v>
      </c>
      <c r="AA1510" s="1">
        <v>86.530265588773304</v>
      </c>
      <c r="AB1510">
        <v>0.59734610591848336</v>
      </c>
    </row>
    <row r="1511" spans="1:28" x14ac:dyDescent="0.35">
      <c r="A1511" s="2">
        <v>43440.625001967594</v>
      </c>
      <c r="B1511">
        <v>8.5461091140942386E-2</v>
      </c>
      <c r="C1511">
        <v>1.6324011188652929E-2</v>
      </c>
      <c r="D1511">
        <v>0.30206977823342884</v>
      </c>
      <c r="E1511">
        <f t="shared" si="92"/>
        <v>0.3183937894220818</v>
      </c>
      <c r="F1511" s="1">
        <v>1814.3401345825334</v>
      </c>
      <c r="G1511" s="1">
        <v>2303.8459119323329</v>
      </c>
      <c r="H1511" s="1">
        <v>71.813168059463351</v>
      </c>
      <c r="I1511" s="1">
        <v>1070.9137820088333</v>
      </c>
      <c r="J1511" s="1">
        <v>161.53485154894997</v>
      </c>
      <c r="K1511" s="1">
        <v>817.19713945181672</v>
      </c>
      <c r="L1511" s="1">
        <v>86.548340305730051</v>
      </c>
      <c r="M1511" s="1">
        <v>299.8</v>
      </c>
      <c r="N1511" s="1">
        <v>61.101361250343302</v>
      </c>
      <c r="O1511" s="1">
        <v>6.2</v>
      </c>
      <c r="P1511" s="1">
        <v>218.94804043240001</v>
      </c>
      <c r="Q1511">
        <v>2180</v>
      </c>
      <c r="R1511" s="1">
        <v>352.4</v>
      </c>
      <c r="S1511" s="1">
        <v>226.17833331638337</v>
      </c>
      <c r="T1511" s="1">
        <v>672.85483757869997</v>
      </c>
      <c r="U1511" s="1">
        <v>161.53485154894997</v>
      </c>
      <c r="V1511">
        <f t="shared" si="93"/>
        <v>4.1653849378429921</v>
      </c>
      <c r="W1511">
        <v>65</v>
      </c>
      <c r="X1511" s="1">
        <v>864.52222222228363</v>
      </c>
      <c r="Y1511">
        <f t="shared" si="94"/>
        <v>0.80727527906177676</v>
      </c>
      <c r="Z1511" s="10">
        <f t="shared" si="95"/>
        <v>5.783047300867409E-2</v>
      </c>
      <c r="AA1511" s="1">
        <v>66.3487905020217</v>
      </c>
      <c r="AB1511">
        <v>0.59614511943697568</v>
      </c>
    </row>
    <row r="1512" spans="1:28" x14ac:dyDescent="0.35">
      <c r="A1512" s="2">
        <v>43440.666668692131</v>
      </c>
      <c r="B1512">
        <v>8.5438179507800707E-2</v>
      </c>
      <c r="C1512">
        <v>1.6443213252947654E-2</v>
      </c>
      <c r="D1512">
        <v>0.30208603616405189</v>
      </c>
      <c r="E1512">
        <f t="shared" si="92"/>
        <v>0.31852924941699956</v>
      </c>
      <c r="F1512" s="1">
        <v>1858.4637541876168</v>
      </c>
      <c r="G1512" s="1">
        <v>2301.6339783393328</v>
      </c>
      <c r="H1512" s="1">
        <v>71.817806091320008</v>
      </c>
      <c r="I1512" s="1">
        <v>1077.6961713319995</v>
      </c>
      <c r="J1512" s="1">
        <v>161.20070346831665</v>
      </c>
      <c r="K1512" s="1">
        <v>817.18713328048364</v>
      </c>
      <c r="L1512" s="1">
        <v>91.813322753899982</v>
      </c>
      <c r="M1512" s="1"/>
      <c r="N1512" s="1">
        <v>60.689166769448335</v>
      </c>
      <c r="O1512" s="1">
        <v>6.3</v>
      </c>
      <c r="P1512" s="1">
        <v>200.83379986235002</v>
      </c>
      <c r="Q1512">
        <v>2180</v>
      </c>
      <c r="R1512" s="1">
        <v>350.4</v>
      </c>
      <c r="S1512" s="1">
        <v>233.37778118983337</v>
      </c>
      <c r="T1512" s="1">
        <v>687.1633220757833</v>
      </c>
      <c r="U1512" s="1">
        <v>161.20070346831665</v>
      </c>
      <c r="V1512">
        <f t="shared" si="93"/>
        <v>4.2627811621854521</v>
      </c>
      <c r="W1512">
        <v>65</v>
      </c>
      <c r="X1512" s="1">
        <v>870.49027777771687</v>
      </c>
      <c r="Y1512">
        <f t="shared" si="94"/>
        <v>0.80773255109723319</v>
      </c>
      <c r="Z1512" s="10">
        <f t="shared" si="95"/>
        <v>5.6046466520137617E-2</v>
      </c>
      <c r="AA1512" s="1">
        <v>69.291966650213325</v>
      </c>
      <c r="AB1512">
        <v>0.59603257107519969</v>
      </c>
    </row>
    <row r="1513" spans="1:28" x14ac:dyDescent="0.35">
      <c r="A1513" s="2">
        <v>43440.708335416668</v>
      </c>
      <c r="B1513">
        <v>8.2331387367465883E-2</v>
      </c>
      <c r="C1513">
        <v>1.6446118852465628E-2</v>
      </c>
      <c r="D1513">
        <v>0.29891250347534642</v>
      </c>
      <c r="E1513">
        <f t="shared" si="92"/>
        <v>0.31535862232781203</v>
      </c>
      <c r="F1513" s="1">
        <v>2012.6877730304668</v>
      </c>
      <c r="G1513" s="1">
        <v>2299.4879220234998</v>
      </c>
      <c r="H1513" s="1">
        <v>68.927936119511656</v>
      </c>
      <c r="I1513" s="1">
        <v>1077.7294431558332</v>
      </c>
      <c r="J1513" s="1">
        <v>162.43365393328341</v>
      </c>
      <c r="K1513" s="1">
        <v>817.14589872570002</v>
      </c>
      <c r="L1513" s="1">
        <v>91.811895633274972</v>
      </c>
      <c r="M1513" s="1"/>
      <c r="N1513" s="1">
        <v>60.801847309545018</v>
      </c>
      <c r="O1513" s="1">
        <v>6.4</v>
      </c>
      <c r="P1513" s="1">
        <v>216.20291848070008</v>
      </c>
      <c r="Q1513">
        <v>2180</v>
      </c>
      <c r="R1513" s="1">
        <v>351.7</v>
      </c>
      <c r="S1513" s="1">
        <v>233.34974785693333</v>
      </c>
      <c r="T1513" s="1">
        <v>686.00459157306659</v>
      </c>
      <c r="U1513" s="1">
        <v>162.43365393328341</v>
      </c>
      <c r="V1513">
        <f t="shared" si="93"/>
        <v>4.2232910173579556</v>
      </c>
      <c r="W1513">
        <v>65</v>
      </c>
      <c r="X1513" s="1">
        <v>871.57888888895036</v>
      </c>
      <c r="Y1513">
        <f t="shared" si="94"/>
        <v>0.80871771150352179</v>
      </c>
      <c r="Z1513" s="10">
        <f t="shared" si="95"/>
        <v>5.6053199628993571E-2</v>
      </c>
      <c r="AA1513" s="1">
        <v>87.42058996624165</v>
      </c>
      <c r="AB1513">
        <v>0.6023099903047221</v>
      </c>
    </row>
    <row r="1514" spans="1:28" x14ac:dyDescent="0.35">
      <c r="A1514" s="2">
        <v>43440.750002141205</v>
      </c>
      <c r="B1514">
        <v>8.0435797061718176E-2</v>
      </c>
      <c r="C1514">
        <v>1.6609944828170492E-2</v>
      </c>
      <c r="D1514">
        <v>0.2970054615297843</v>
      </c>
      <c r="E1514">
        <f t="shared" si="92"/>
        <v>0.31361540635795482</v>
      </c>
      <c r="F1514" s="1">
        <v>2364.6068160336163</v>
      </c>
      <c r="G1514" s="1">
        <v>2299.6776205098331</v>
      </c>
      <c r="H1514" s="1">
        <v>67.560009250640022</v>
      </c>
      <c r="I1514" s="1">
        <v>1077.7311785208333</v>
      </c>
      <c r="J1514" s="1">
        <v>167.36546955533336</v>
      </c>
      <c r="K1514" s="1">
        <v>817.14758726333309</v>
      </c>
      <c r="L1514" s="1">
        <v>90.6507738939967</v>
      </c>
      <c r="M1514" s="1"/>
      <c r="N1514" s="1">
        <v>63.86348619037166</v>
      </c>
      <c r="O1514" s="1">
        <v>6.8</v>
      </c>
      <c r="P1514" s="1">
        <v>220.27555738234997</v>
      </c>
      <c r="Q1514">
        <v>2180</v>
      </c>
      <c r="R1514" s="1">
        <v>348.4</v>
      </c>
      <c r="S1514" s="1">
        <v>244.3588277138667</v>
      </c>
      <c r="T1514" s="1">
        <v>685.86491821286666</v>
      </c>
      <c r="U1514" s="1">
        <v>167.36546955533336</v>
      </c>
      <c r="V1514">
        <f t="shared" si="93"/>
        <v>4.0980073131878028</v>
      </c>
      <c r="W1514">
        <v>65</v>
      </c>
      <c r="X1514" s="1">
        <v>874.48666666668339</v>
      </c>
      <c r="Y1514">
        <f t="shared" si="94"/>
        <v>0.81141446410309914</v>
      </c>
      <c r="Z1514" s="10">
        <f t="shared" si="95"/>
        <v>5.3527839048712812E-2</v>
      </c>
      <c r="AA1514" s="1">
        <v>81.05032453325498</v>
      </c>
      <c r="AB1514">
        <v>0.60594879658032708</v>
      </c>
    </row>
    <row r="1515" spans="1:28" x14ac:dyDescent="0.35">
      <c r="A1515" s="2">
        <v>43440.791668865742</v>
      </c>
      <c r="B1515">
        <v>8.0377888735410061E-2</v>
      </c>
      <c r="C1515">
        <v>1.6752290233937501E-2</v>
      </c>
      <c r="D1515">
        <v>0.29689947019000651</v>
      </c>
      <c r="E1515">
        <f t="shared" si="92"/>
        <v>0.31365176042394399</v>
      </c>
      <c r="F1515" s="1">
        <v>2466.9516739054998</v>
      </c>
      <c r="G1515" s="1">
        <v>2302.5472966166662</v>
      </c>
      <c r="H1515" s="1">
        <v>67.329434168063344</v>
      </c>
      <c r="I1515" s="1">
        <v>1069.3814998366665</v>
      </c>
      <c r="J1515" s="1">
        <v>165.74795213068333</v>
      </c>
      <c r="K1515" s="1">
        <v>817.13878563775017</v>
      </c>
      <c r="L1515" s="1">
        <v>90.78368377690002</v>
      </c>
      <c r="M1515" s="1">
        <v>304.60000000000002</v>
      </c>
      <c r="N1515" s="1">
        <v>66.15034726567167</v>
      </c>
      <c r="O1515" s="1">
        <v>6.9</v>
      </c>
      <c r="P1515" s="1">
        <v>219.68390871679998</v>
      </c>
      <c r="Q1515">
        <v>2180</v>
      </c>
      <c r="R1515" s="1">
        <v>349.1</v>
      </c>
      <c r="S1515" s="1">
        <v>257.42317049238329</v>
      </c>
      <c r="T1515" s="1">
        <v>685.42900043058353</v>
      </c>
      <c r="U1515" s="1">
        <v>165.74795213068333</v>
      </c>
      <c r="V1515">
        <f t="shared" si="93"/>
        <v>4.1353693461633823</v>
      </c>
      <c r="W1515">
        <v>65</v>
      </c>
      <c r="X1515" s="1">
        <v>874.47805555551679</v>
      </c>
      <c r="Y1515">
        <f t="shared" si="94"/>
        <v>0.81774189631023297</v>
      </c>
      <c r="Z1515" s="10">
        <f t="shared" si="95"/>
        <v>5.0811276914123064E-2</v>
      </c>
      <c r="AA1515" s="1">
        <v>81.538633316891676</v>
      </c>
      <c r="AB1515">
        <v>0.60597035084064599</v>
      </c>
    </row>
    <row r="1516" spans="1:28" x14ac:dyDescent="0.35">
      <c r="A1516" s="2">
        <v>43440.83333559028</v>
      </c>
      <c r="B1516">
        <v>7.2570588165027955E-2</v>
      </c>
      <c r="C1516">
        <v>1.6798175555894287E-2</v>
      </c>
      <c r="D1516">
        <v>0.30071009827526418</v>
      </c>
      <c r="E1516">
        <f t="shared" si="92"/>
        <v>0.31750827383115848</v>
      </c>
      <c r="F1516" s="1">
        <v>2470.4876529430007</v>
      </c>
      <c r="G1516" s="1">
        <v>2300.1242253285004</v>
      </c>
      <c r="H1516" s="1">
        <v>67.260087312066659</v>
      </c>
      <c r="I1516" s="1">
        <v>1054.8537179223335</v>
      </c>
      <c r="J1516" s="1">
        <v>158.91443679806665</v>
      </c>
      <c r="K1516" s="1">
        <v>817.03992301093342</v>
      </c>
      <c r="L1516" s="1">
        <v>90.783691929755008</v>
      </c>
      <c r="M1516" s="1"/>
      <c r="N1516" s="1">
        <v>67.494597251681668</v>
      </c>
      <c r="O1516" s="1">
        <v>7</v>
      </c>
      <c r="P1516" s="1">
        <v>219.71927855596661</v>
      </c>
      <c r="Q1516">
        <v>2180</v>
      </c>
      <c r="R1516" s="1">
        <v>340.8</v>
      </c>
      <c r="S1516" s="1">
        <v>260.2918396293166</v>
      </c>
      <c r="T1516" s="1">
        <v>685.9733914354</v>
      </c>
      <c r="U1516" s="1">
        <v>158.91443679806665</v>
      </c>
      <c r="V1516">
        <f t="shared" si="93"/>
        <v>4.3166209770297321</v>
      </c>
      <c r="W1516">
        <v>65</v>
      </c>
      <c r="X1516" s="1">
        <v>874.5000000000166</v>
      </c>
      <c r="Y1516">
        <f t="shared" si="94"/>
        <v>0.82902490188161237</v>
      </c>
      <c r="Z1516" s="10">
        <f t="shared" si="95"/>
        <v>5.0251287242148349E-2</v>
      </c>
      <c r="AA1516" s="1">
        <v>84.109360822046682</v>
      </c>
      <c r="AB1516">
        <v>0.60992113800381353</v>
      </c>
    </row>
    <row r="1517" spans="1:28" x14ac:dyDescent="0.35">
      <c r="A1517" s="2">
        <v>43440.875002314817</v>
      </c>
      <c r="B1517">
        <v>7.0356181774558837E-2</v>
      </c>
      <c r="C1517">
        <v>1.6879171868759344E-2</v>
      </c>
      <c r="D1517">
        <v>0.30165202822177789</v>
      </c>
      <c r="E1517">
        <f t="shared" si="92"/>
        <v>0.31853120009053726</v>
      </c>
      <c r="F1517" s="1">
        <v>2653.7584241405002</v>
      </c>
      <c r="G1517" s="1">
        <v>2299.9034543865</v>
      </c>
      <c r="H1517" s="1">
        <v>67.208045548351677</v>
      </c>
      <c r="I1517" s="1">
        <v>1044.3010345460002</v>
      </c>
      <c r="J1517" s="1">
        <v>156.59609644996667</v>
      </c>
      <c r="K1517" s="1">
        <v>817.02847101850011</v>
      </c>
      <c r="L1517" s="1">
        <v>90.787042753440033</v>
      </c>
      <c r="M1517" s="1"/>
      <c r="N1517" s="1">
        <v>70.362013859219985</v>
      </c>
      <c r="O1517" s="1">
        <v>6.8</v>
      </c>
      <c r="P1517" s="1">
        <v>220.03361218771673</v>
      </c>
      <c r="Q1517">
        <v>2180</v>
      </c>
      <c r="R1517" s="1">
        <v>342.5</v>
      </c>
      <c r="S1517" s="1">
        <v>270.49116486446661</v>
      </c>
      <c r="T1517" s="1">
        <v>684.81867626608334</v>
      </c>
      <c r="U1517" s="1">
        <v>156.59609644996667</v>
      </c>
      <c r="V1517">
        <f t="shared" si="93"/>
        <v>4.3731529188205966</v>
      </c>
      <c r="W1517">
        <v>65</v>
      </c>
      <c r="X1517" s="1">
        <v>874.49472222228326</v>
      </c>
      <c r="Y1517">
        <f t="shared" si="94"/>
        <v>0.83739716163592748</v>
      </c>
      <c r="Z1517" s="10">
        <f t="shared" si="95"/>
        <v>4.8356477767227325E-2</v>
      </c>
      <c r="AA1517" s="1">
        <v>89.855535905641673</v>
      </c>
      <c r="AB1517">
        <v>0.61111261813490392</v>
      </c>
    </row>
    <row r="1518" spans="1:28" x14ac:dyDescent="0.35">
      <c r="A1518" s="2">
        <v>43440.916669039354</v>
      </c>
      <c r="B1518">
        <v>7.0342221598206439E-2</v>
      </c>
      <c r="C1518">
        <v>1.6841554207098576E-2</v>
      </c>
      <c r="D1518">
        <v>0.30167625484313038</v>
      </c>
      <c r="E1518">
        <f t="shared" si="92"/>
        <v>0.31851780905022897</v>
      </c>
      <c r="F1518" s="1">
        <v>2595.7391822646673</v>
      </c>
      <c r="G1518" s="1">
        <v>2298.3343037246673</v>
      </c>
      <c r="H1518" s="1">
        <v>67.159656855256713</v>
      </c>
      <c r="I1518" s="1">
        <v>1055.0456880694999</v>
      </c>
      <c r="J1518" s="1">
        <v>160.99214263921669</v>
      </c>
      <c r="K1518" s="1">
        <v>817.07500681564989</v>
      </c>
      <c r="L1518" s="1">
        <v>90.809813679586668</v>
      </c>
      <c r="M1518" s="1"/>
      <c r="N1518" s="1">
        <v>67.823666804634982</v>
      </c>
      <c r="O1518" s="1">
        <v>6.9</v>
      </c>
      <c r="P1518" s="1">
        <v>219.99838693828343</v>
      </c>
      <c r="Q1518">
        <v>2180</v>
      </c>
      <c r="R1518" s="1">
        <v>341.2</v>
      </c>
      <c r="S1518" s="1">
        <v>261.90932233601671</v>
      </c>
      <c r="T1518" s="1">
        <v>683.10843456695011</v>
      </c>
      <c r="U1518" s="1">
        <v>160.99214263921669</v>
      </c>
      <c r="V1518">
        <f t="shared" si="93"/>
        <v>4.2431166103416347</v>
      </c>
      <c r="W1518">
        <v>65</v>
      </c>
      <c r="X1518" s="1">
        <v>874.49138888885011</v>
      </c>
      <c r="Y1518">
        <f t="shared" si="94"/>
        <v>0.82886589536134292</v>
      </c>
      <c r="Z1518" s="10">
        <f t="shared" si="95"/>
        <v>4.9940948582269273E-2</v>
      </c>
      <c r="AA1518" s="1">
        <v>78.741297896703315</v>
      </c>
      <c r="AB1518">
        <v>0.61113996935156456</v>
      </c>
    </row>
    <row r="1519" spans="1:28" x14ac:dyDescent="0.35">
      <c r="A1519" s="2">
        <v>43440.958335763891</v>
      </c>
      <c r="B1519">
        <v>7.1550348089146551E-2</v>
      </c>
      <c r="C1519">
        <v>1.7172597569150527E-2</v>
      </c>
      <c r="D1519">
        <v>0.28979200431866181</v>
      </c>
      <c r="E1519">
        <f t="shared" si="92"/>
        <v>0.30696460188781233</v>
      </c>
      <c r="F1519" s="1">
        <v>2690.398480936833</v>
      </c>
      <c r="G1519" s="1">
        <v>2295.1476788331661</v>
      </c>
      <c r="H1519" s="1">
        <v>67.087899161449997</v>
      </c>
      <c r="I1519" s="1">
        <v>1061.1634778175003</v>
      </c>
      <c r="J1519" s="1">
        <v>163.01545829773323</v>
      </c>
      <c r="K1519" s="1">
        <v>817.14047488743324</v>
      </c>
      <c r="L1519" s="1">
        <v>90.822279396054967</v>
      </c>
      <c r="M1519" s="1">
        <v>271.89999999999998</v>
      </c>
      <c r="N1519" s="1">
        <v>67.420444367728322</v>
      </c>
      <c r="O1519" s="1">
        <v>7.2</v>
      </c>
      <c r="P1519" s="1">
        <v>219.01289941990001</v>
      </c>
      <c r="Q1519">
        <v>2180</v>
      </c>
      <c r="R1519" s="1">
        <v>336.3</v>
      </c>
      <c r="S1519" s="1">
        <v>261.24316227385009</v>
      </c>
      <c r="T1519" s="1">
        <v>682.98237701414985</v>
      </c>
      <c r="U1519" s="1">
        <v>163.01545829773323</v>
      </c>
      <c r="V1519">
        <f t="shared" si="93"/>
        <v>4.1896785994782366</v>
      </c>
      <c r="W1519">
        <v>65</v>
      </c>
      <c r="X1519" s="1">
        <v>874.49277777774967</v>
      </c>
      <c r="Y1519">
        <f t="shared" si="94"/>
        <v>0.82408864991878816</v>
      </c>
      <c r="Z1519" s="10">
        <f t="shared" si="95"/>
        <v>5.0068296089176838E-2</v>
      </c>
      <c r="AA1519" s="1">
        <v>84.344729528428331</v>
      </c>
      <c r="AB1519">
        <v>0.62148505002304111</v>
      </c>
    </row>
    <row r="1520" spans="1:28" x14ac:dyDescent="0.35">
      <c r="A1520" s="2">
        <v>43441.000002488428</v>
      </c>
      <c r="B1520">
        <v>7.3230235376903985E-2</v>
      </c>
      <c r="C1520">
        <v>1.7633381936882003E-2</v>
      </c>
      <c r="D1520">
        <v>0.2730732177634515</v>
      </c>
      <c r="E1520">
        <f t="shared" si="92"/>
        <v>0.29070659970033352</v>
      </c>
      <c r="F1520" s="1">
        <v>2412.6238331756667</v>
      </c>
      <c r="G1520" s="1">
        <v>2294.9437369790003</v>
      </c>
      <c r="H1520" s="1">
        <v>66.925193731525027</v>
      </c>
      <c r="I1520" s="1">
        <v>1071.4521062216661</v>
      </c>
      <c r="J1520" s="1">
        <v>160.60412655088339</v>
      </c>
      <c r="K1520" s="1">
        <v>817.15469991051634</v>
      </c>
      <c r="L1520" s="1">
        <v>78.866345082406653</v>
      </c>
      <c r="M1520" s="1"/>
      <c r="N1520" s="1">
        <v>66.496833349871679</v>
      </c>
      <c r="O1520" s="1">
        <v>7.4</v>
      </c>
      <c r="P1520" s="1">
        <v>216.44017655161005</v>
      </c>
      <c r="Q1520">
        <v>2250</v>
      </c>
      <c r="R1520" s="1">
        <v>333.7</v>
      </c>
      <c r="S1520" s="1">
        <v>258.43589064304007</v>
      </c>
      <c r="T1520" s="1">
        <v>689.31294048733321</v>
      </c>
      <c r="U1520" s="1">
        <v>160.60412655088339</v>
      </c>
      <c r="V1520">
        <f t="shared" si="93"/>
        <v>4.2920001826288177</v>
      </c>
      <c r="W1520">
        <v>65</v>
      </c>
      <c r="X1520" s="1">
        <v>874.49694444445026</v>
      </c>
      <c r="Y1520">
        <f t="shared" si="94"/>
        <v>0.81617922011301824</v>
      </c>
      <c r="Z1520" s="10">
        <f t="shared" si="95"/>
        <v>5.2237326504493267E-2</v>
      </c>
      <c r="AA1520" s="1">
        <v>50.026823951929984</v>
      </c>
      <c r="AB1520">
        <v>0.63606316492276238</v>
      </c>
    </row>
    <row r="1521" spans="1:28" x14ac:dyDescent="0.35">
      <c r="A1521" s="2">
        <v>43441.041669212966</v>
      </c>
      <c r="B1521">
        <v>7.03876780525972E-2</v>
      </c>
      <c r="C1521">
        <v>1.6836408978492003E-2</v>
      </c>
      <c r="D1521">
        <v>0.30167296998337051</v>
      </c>
      <c r="E1521">
        <f t="shared" si="92"/>
        <v>0.31850937896186249</v>
      </c>
      <c r="F1521" s="1">
        <v>2651.9524081423669</v>
      </c>
      <c r="G1521" s="1">
        <v>2294.5523739289997</v>
      </c>
      <c r="H1521" s="1">
        <v>66.910389455163326</v>
      </c>
      <c r="I1521" s="1">
        <v>1069.696166890667</v>
      </c>
      <c r="J1521" s="1">
        <v>167.0848736106</v>
      </c>
      <c r="K1521" s="1">
        <v>817.17760720153319</v>
      </c>
      <c r="L1521" s="1">
        <v>75.94599105836167</v>
      </c>
      <c r="M1521" s="1"/>
      <c r="N1521" s="1">
        <v>69.283500038773312</v>
      </c>
      <c r="O1521" s="1">
        <v>6.8</v>
      </c>
      <c r="P1521" s="1">
        <v>219.72107863528328</v>
      </c>
      <c r="Q1521">
        <v>2250</v>
      </c>
      <c r="R1521" s="1">
        <v>340.8</v>
      </c>
      <c r="S1521" s="1">
        <v>267.81496099258334</v>
      </c>
      <c r="T1521" s="1">
        <v>686.67783325201663</v>
      </c>
      <c r="U1521" s="1">
        <v>167.0848736106</v>
      </c>
      <c r="V1521">
        <f t="shared" si="93"/>
        <v>4.1097546319624065</v>
      </c>
      <c r="W1521">
        <v>65</v>
      </c>
      <c r="X1521" s="1">
        <v>874.50194444444992</v>
      </c>
      <c r="Y1521">
        <f t="shared" si="94"/>
        <v>0.81752367776207269</v>
      </c>
      <c r="Z1521" s="10">
        <f t="shared" si="95"/>
        <v>5.0407938189733388E-2</v>
      </c>
      <c r="AA1521" s="1">
        <v>61.420560461681632</v>
      </c>
      <c r="AB1521">
        <v>0.61110294298554024</v>
      </c>
    </row>
    <row r="1522" spans="1:28" x14ac:dyDescent="0.35">
      <c r="A1522" s="2">
        <v>43441.083335937503</v>
      </c>
      <c r="B1522">
        <v>7.0553696235198082E-2</v>
      </c>
      <c r="C1522">
        <v>1.7053829714805159E-2</v>
      </c>
      <c r="D1522">
        <v>0.29982759116644497</v>
      </c>
      <c r="E1522">
        <f t="shared" si="92"/>
        <v>0.31688142088125015</v>
      </c>
      <c r="F1522" s="1">
        <v>2139.5054136750164</v>
      </c>
      <c r="G1522" s="1">
        <v>2297.4855627441661</v>
      </c>
      <c r="H1522" s="1">
        <v>66.999766671923354</v>
      </c>
      <c r="I1522" s="1">
        <v>1088.3650278386663</v>
      </c>
      <c r="J1522" s="1">
        <v>172.06616001976667</v>
      </c>
      <c r="K1522" s="1">
        <v>817.20630226991659</v>
      </c>
      <c r="L1522" s="1">
        <v>69.914878845199937</v>
      </c>
      <c r="M1522" s="1"/>
      <c r="N1522" s="1">
        <v>64.672833586804998</v>
      </c>
      <c r="O1522" s="1">
        <v>6.5</v>
      </c>
      <c r="P1522" s="1">
        <v>219.61156303830009</v>
      </c>
      <c r="Q1522">
        <v>2250</v>
      </c>
      <c r="R1522" s="1">
        <v>347.5</v>
      </c>
      <c r="S1522" s="1">
        <v>250.74630435781032</v>
      </c>
      <c r="T1522" s="1">
        <v>692.86267118668354</v>
      </c>
      <c r="U1522" s="1">
        <v>172.06616001976667</v>
      </c>
      <c r="V1522">
        <f t="shared" si="93"/>
        <v>4.0267224601693243</v>
      </c>
      <c r="W1522">
        <v>65</v>
      </c>
      <c r="X1522" s="1">
        <v>874.50472222223311</v>
      </c>
      <c r="Y1522">
        <f t="shared" si="94"/>
        <v>0.80350314449084381</v>
      </c>
      <c r="Z1522" s="10">
        <f t="shared" si="95"/>
        <v>5.3839278048683624E-2</v>
      </c>
      <c r="AA1522" s="1">
        <v>75.690314688684992</v>
      </c>
      <c r="AB1522">
        <v>0.61256488288355182</v>
      </c>
    </row>
    <row r="1523" spans="1:28" x14ac:dyDescent="0.35">
      <c r="A1523" s="2">
        <v>43441.12500266204</v>
      </c>
      <c r="B1523">
        <v>7.0348595614291728E-2</v>
      </c>
      <c r="C1523">
        <v>1.6850879607827902E-2</v>
      </c>
      <c r="D1523">
        <v>0.30176353343804552</v>
      </c>
      <c r="E1523">
        <f t="shared" si="92"/>
        <v>0.3186144130458734</v>
      </c>
      <c r="F1523" s="1">
        <v>2270.6794206066497</v>
      </c>
      <c r="G1523" s="1">
        <v>2296.7058750405004</v>
      </c>
      <c r="H1523" s="1">
        <v>67.103315503869993</v>
      </c>
      <c r="I1523" s="1">
        <v>1082.5724729068331</v>
      </c>
      <c r="J1523" s="1">
        <v>171.04531577216665</v>
      </c>
      <c r="K1523" s="1">
        <v>817.14445095488338</v>
      </c>
      <c r="L1523" s="1">
        <v>69.925453099146679</v>
      </c>
      <c r="M1523" s="1">
        <v>282.7</v>
      </c>
      <c r="N1523" s="1">
        <v>66.804527730943335</v>
      </c>
      <c r="O1523" s="1">
        <v>7</v>
      </c>
      <c r="P1523" s="1">
        <v>220.43742154018329</v>
      </c>
      <c r="Q1523">
        <v>2250</v>
      </c>
      <c r="R1523" s="1">
        <v>337.7</v>
      </c>
      <c r="S1523" s="1">
        <v>262.00907068465</v>
      </c>
      <c r="T1523" s="1">
        <v>693.81894205730021</v>
      </c>
      <c r="U1523" s="1">
        <v>171.04531577216665</v>
      </c>
      <c r="V1523">
        <f t="shared" si="93"/>
        <v>4.0563457638411515</v>
      </c>
      <c r="W1523">
        <v>65</v>
      </c>
      <c r="X1523" s="1">
        <v>874.49472222219993</v>
      </c>
      <c r="Y1523">
        <f t="shared" si="94"/>
        <v>0.80779323704220907</v>
      </c>
      <c r="Z1523" s="10">
        <f t="shared" si="95"/>
        <v>5.1524933715933786E-2</v>
      </c>
      <c r="AA1523" s="1">
        <v>70.27241886139501</v>
      </c>
      <c r="AB1523">
        <v>0.61103699133983469</v>
      </c>
    </row>
    <row r="1524" spans="1:28" x14ac:dyDescent="0.35">
      <c r="A1524" s="2">
        <v>43441.166669386577</v>
      </c>
      <c r="B1524">
        <v>7.0455011003231552E-2</v>
      </c>
      <c r="C1524">
        <v>1.6799607788018665E-2</v>
      </c>
      <c r="D1524">
        <v>0.30174232795923389</v>
      </c>
      <c r="E1524">
        <f t="shared" si="92"/>
        <v>0.31854193574725254</v>
      </c>
      <c r="F1524" s="1">
        <v>2267.0350568815666</v>
      </c>
      <c r="G1524" s="1">
        <v>2298.0784515378332</v>
      </c>
      <c r="H1524" s="1">
        <v>67.02679519226669</v>
      </c>
      <c r="I1524" s="1">
        <v>1082.5543880213334</v>
      </c>
      <c r="J1524" s="1">
        <v>170.21913909063332</v>
      </c>
      <c r="K1524" s="1">
        <v>817.19569207080031</v>
      </c>
      <c r="L1524" s="1">
        <v>69.944163903150098</v>
      </c>
      <c r="M1524" s="1"/>
      <c r="N1524" s="1">
        <v>66.440888837176686</v>
      </c>
      <c r="O1524" s="1">
        <v>6.6</v>
      </c>
      <c r="P1524" s="1">
        <v>219.79405793083336</v>
      </c>
      <c r="Q1524">
        <v>2250</v>
      </c>
      <c r="R1524" s="1">
        <v>342.1</v>
      </c>
      <c r="S1524" s="1">
        <v>258.19610414293328</v>
      </c>
      <c r="T1524" s="1">
        <v>695.02400558466638</v>
      </c>
      <c r="U1524" s="1">
        <v>170.21913909063332</v>
      </c>
      <c r="V1524">
        <f t="shared" si="93"/>
        <v>4.083113152244298</v>
      </c>
      <c r="W1524">
        <v>65</v>
      </c>
      <c r="X1524" s="1">
        <v>874.4838888888662</v>
      </c>
      <c r="Y1524">
        <f t="shared" si="94"/>
        <v>0.80779672464052976</v>
      </c>
      <c r="Z1524" s="10">
        <f t="shared" si="95"/>
        <v>5.2285839264742021E-2</v>
      </c>
      <c r="AA1524" s="1">
        <v>83.547256620191675</v>
      </c>
      <c r="AB1524">
        <v>0.61100305324951598</v>
      </c>
    </row>
    <row r="1525" spans="1:28" x14ac:dyDescent="0.35">
      <c r="A1525" s="2">
        <v>43441.208336111114</v>
      </c>
      <c r="B1525">
        <v>7.0405602307583595E-2</v>
      </c>
      <c r="C1525">
        <v>1.6735345125821303E-2</v>
      </c>
      <c r="D1525">
        <v>0.30161901785950618</v>
      </c>
      <c r="E1525">
        <f t="shared" si="92"/>
        <v>0.31835436298532749</v>
      </c>
      <c r="F1525" s="1">
        <v>2143.3080844458</v>
      </c>
      <c r="G1525" s="1">
        <v>2296.9590403916673</v>
      </c>
      <c r="H1525" s="1">
        <v>67.013861389115021</v>
      </c>
      <c r="I1525" s="1">
        <v>1080.9740911188333</v>
      </c>
      <c r="J1525" s="1">
        <v>168.25586195626664</v>
      </c>
      <c r="K1525" s="1">
        <v>817.19834376016672</v>
      </c>
      <c r="L1525" s="1">
        <v>71.341687477980074</v>
      </c>
      <c r="M1525" s="1"/>
      <c r="N1525" s="1">
        <v>65.122500271268351</v>
      </c>
      <c r="O1525" s="1">
        <v>5.9</v>
      </c>
      <c r="P1525" s="1">
        <v>220.22412731596665</v>
      </c>
      <c r="Q1525">
        <v>2250</v>
      </c>
      <c r="R1525" s="1">
        <v>358.3</v>
      </c>
      <c r="S1525" s="1">
        <v>253.53089250353338</v>
      </c>
      <c r="T1525" s="1">
        <v>697.48186631943361</v>
      </c>
      <c r="U1525" s="1">
        <v>168.25586195626664</v>
      </c>
      <c r="V1525">
        <f t="shared" si="93"/>
        <v>4.1453644361034172</v>
      </c>
      <c r="W1525">
        <v>65</v>
      </c>
      <c r="X1525" s="1">
        <v>874.50222222223374</v>
      </c>
      <c r="Y1525">
        <f t="shared" si="94"/>
        <v>0.80899461828646013</v>
      </c>
      <c r="Z1525" s="10">
        <f t="shared" si="95"/>
        <v>5.3247948866080905E-2</v>
      </c>
      <c r="AA1525" s="1">
        <v>86.104169061450008</v>
      </c>
      <c r="AB1525">
        <v>0.61124003470708899</v>
      </c>
    </row>
    <row r="1526" spans="1:28" x14ac:dyDescent="0.35">
      <c r="A1526" s="2">
        <v>43441.250002835652</v>
      </c>
      <c r="B1526">
        <v>7.0223686967481228E-2</v>
      </c>
      <c r="C1526">
        <v>1.6842468716144605E-2</v>
      </c>
      <c r="D1526">
        <v>0.30562648329019532</v>
      </c>
      <c r="E1526">
        <f t="shared" si="92"/>
        <v>0.3224689520063399</v>
      </c>
      <c r="F1526" s="1">
        <v>2779.9267538956665</v>
      </c>
      <c r="G1526" s="1">
        <v>2297.4089814590002</v>
      </c>
      <c r="H1526" s="1">
        <v>66.984816472791664</v>
      </c>
      <c r="I1526" s="1">
        <v>1068.2375414021667</v>
      </c>
      <c r="J1526" s="1">
        <v>166.18449097105005</v>
      </c>
      <c r="K1526" s="1">
        <v>817.2069035170166</v>
      </c>
      <c r="L1526" s="1">
        <v>78.21842120488499</v>
      </c>
      <c r="M1526" s="1"/>
      <c r="N1526" s="1">
        <v>69.190875197515012</v>
      </c>
      <c r="O1526" s="1">
        <v>6.2</v>
      </c>
      <c r="P1526" s="1">
        <v>219.7917638100833</v>
      </c>
      <c r="Q1526">
        <v>2250</v>
      </c>
      <c r="R1526" s="1">
        <v>341.3</v>
      </c>
      <c r="S1526" s="1">
        <v>264.95312296980006</v>
      </c>
      <c r="T1526" s="1">
        <v>686.90416615801666</v>
      </c>
      <c r="U1526" s="1">
        <v>166.18449097105005</v>
      </c>
      <c r="V1526">
        <f t="shared" si="93"/>
        <v>4.1333830981717652</v>
      </c>
      <c r="W1526">
        <v>65</v>
      </c>
      <c r="X1526" s="1">
        <v>872.47361111111638</v>
      </c>
      <c r="Y1526">
        <f t="shared" si="94"/>
        <v>0.81674119968289927</v>
      </c>
      <c r="Z1526" s="10">
        <f t="shared" si="95"/>
        <v>5.0952409425039161E-2</v>
      </c>
      <c r="AA1526" s="1">
        <v>68.168387311298318</v>
      </c>
      <c r="AB1526">
        <v>0.60730736102617877</v>
      </c>
    </row>
    <row r="1527" spans="1:28" x14ac:dyDescent="0.35">
      <c r="A1527" s="2">
        <v>43441.291669560182</v>
      </c>
      <c r="B1527">
        <v>7.0500998336864434E-2</v>
      </c>
      <c r="C1527">
        <v>2.1653375407993728E-2</v>
      </c>
      <c r="D1527">
        <v>0.31140383125066617</v>
      </c>
      <c r="E1527">
        <f t="shared" si="92"/>
        <v>0.3330572066586599</v>
      </c>
      <c r="F1527" s="1">
        <v>2445.0588472655331</v>
      </c>
      <c r="G1527" s="1">
        <v>2299.895368245167</v>
      </c>
      <c r="H1527" s="1">
        <v>66.956016540500045</v>
      </c>
      <c r="I1527" s="1">
        <v>1068.1931268994997</v>
      </c>
      <c r="J1527" s="1">
        <v>163.30258167270003</v>
      </c>
      <c r="K1527" s="1">
        <v>817.15554534913315</v>
      </c>
      <c r="L1527" s="1">
        <v>78.677209000061666</v>
      </c>
      <c r="M1527" s="1">
        <v>310.60000000000002</v>
      </c>
      <c r="N1527" s="1">
        <v>68.34537504938001</v>
      </c>
      <c r="O1527" s="1">
        <v>6</v>
      </c>
      <c r="P1527" s="1">
        <v>220.12605105079999</v>
      </c>
      <c r="Q1527">
        <v>2250</v>
      </c>
      <c r="R1527" s="1">
        <v>351.1</v>
      </c>
      <c r="S1527" s="1">
        <v>266.81921611788329</v>
      </c>
      <c r="T1527" s="1">
        <v>679.8542287021171</v>
      </c>
      <c r="U1527" s="1">
        <v>163.30258167270003</v>
      </c>
      <c r="V1527">
        <f t="shared" si="93"/>
        <v>4.1631566490768535</v>
      </c>
      <c r="W1527">
        <v>65</v>
      </c>
      <c r="X1527" s="1">
        <v>868.14055555551693</v>
      </c>
      <c r="Y1527">
        <f t="shared" si="94"/>
        <v>0.81271872444578597</v>
      </c>
      <c r="Z1527" s="10">
        <f t="shared" si="95"/>
        <v>5.059605599783927E-2</v>
      </c>
      <c r="AA1527" s="1">
        <v>58.279606698349994</v>
      </c>
      <c r="AB1527">
        <v>0.59644179500447569</v>
      </c>
    </row>
    <row r="1528" spans="1:28" x14ac:dyDescent="0.35">
      <c r="A1528" s="2">
        <v>43441.333336284719</v>
      </c>
      <c r="B1528">
        <v>7.2827819400934024E-2</v>
      </c>
      <c r="C1528">
        <v>1.7944557848127641E-2</v>
      </c>
      <c r="D1528">
        <v>0.28820435584353604</v>
      </c>
      <c r="E1528">
        <f t="shared" si="92"/>
        <v>0.30614891369166369</v>
      </c>
      <c r="F1528" s="1">
        <v>2385.1689824871669</v>
      </c>
      <c r="G1528" s="1">
        <v>2297.7658793140004</v>
      </c>
      <c r="H1528" s="1">
        <v>66.97499551137831</v>
      </c>
      <c r="I1528" s="1">
        <v>1068.1624541214999</v>
      </c>
      <c r="J1528" s="1">
        <v>163.14123794551671</v>
      </c>
      <c r="K1528" s="1">
        <v>817.17724527990026</v>
      </c>
      <c r="L1528" s="1">
        <v>79.187628816506674</v>
      </c>
      <c r="M1528" s="1"/>
      <c r="N1528" s="1">
        <v>65.118277878229989</v>
      </c>
      <c r="O1528" s="1">
        <v>5.8</v>
      </c>
      <c r="P1528" s="1">
        <v>219.96063137906651</v>
      </c>
      <c r="Q1528">
        <v>2250</v>
      </c>
      <c r="R1528" s="1">
        <v>355.2</v>
      </c>
      <c r="S1528" s="1">
        <v>251.41560809665</v>
      </c>
      <c r="T1528" s="1">
        <v>690.8673691135167</v>
      </c>
      <c r="U1528" s="1">
        <v>163.14123794551671</v>
      </c>
      <c r="V1528">
        <f t="shared" si="93"/>
        <v>4.234780720152691</v>
      </c>
      <c r="W1528">
        <v>65</v>
      </c>
      <c r="X1528" s="1">
        <v>870.4955555555664</v>
      </c>
      <c r="Y1528">
        <f t="shared" si="94"/>
        <v>0.81494678285757316</v>
      </c>
      <c r="Z1528" s="10">
        <f t="shared" si="95"/>
        <v>5.3695950311924499E-2</v>
      </c>
      <c r="AA1528" s="1">
        <v>86.690707959114988</v>
      </c>
      <c r="AB1528">
        <v>0.62102326690740228</v>
      </c>
    </row>
    <row r="1529" spans="1:28" x14ac:dyDescent="0.35">
      <c r="A1529" s="2">
        <v>43441.375003009256</v>
      </c>
      <c r="B1529">
        <v>7.0405201907208281E-2</v>
      </c>
      <c r="C1529">
        <v>1.6792297019709863E-2</v>
      </c>
      <c r="D1529">
        <v>0.30849504715400822</v>
      </c>
      <c r="E1529">
        <f t="shared" si="92"/>
        <v>0.32528734417371807</v>
      </c>
      <c r="F1529" s="1">
        <v>2574.0093554345003</v>
      </c>
      <c r="G1529" s="1">
        <v>2291.8348371713332</v>
      </c>
      <c r="H1529" s="1">
        <v>67.288154388003349</v>
      </c>
      <c r="I1529" s="1">
        <v>1074.8036631266668</v>
      </c>
      <c r="J1529" s="1">
        <v>169.04742279905</v>
      </c>
      <c r="K1529" s="1">
        <v>817.15120463054996</v>
      </c>
      <c r="L1529" s="1">
        <v>79.306756945698297</v>
      </c>
      <c r="M1529" s="1"/>
      <c r="N1529" s="1">
        <v>66.725888933608331</v>
      </c>
      <c r="O1529" s="1">
        <v>6.2</v>
      </c>
      <c r="P1529" s="1">
        <v>219.98496111118328</v>
      </c>
      <c r="Q1529">
        <v>2250</v>
      </c>
      <c r="R1529" s="1">
        <v>340.8</v>
      </c>
      <c r="S1529" s="1">
        <v>259.32850460893332</v>
      </c>
      <c r="T1529" s="1">
        <v>686.68633580526694</v>
      </c>
      <c r="U1529" s="1">
        <v>169.04742279905</v>
      </c>
      <c r="V1529">
        <f t="shared" si="93"/>
        <v>4.0620928993489862</v>
      </c>
      <c r="W1529">
        <v>65</v>
      </c>
      <c r="X1529" s="1">
        <v>870.5019444443999</v>
      </c>
      <c r="Y1529">
        <f t="shared" si="94"/>
        <v>0.80991717306959932</v>
      </c>
      <c r="Z1529" s="10">
        <f t="shared" si="95"/>
        <v>5.2057524568531195E-2</v>
      </c>
      <c r="AA1529" s="1">
        <v>61.099901710088332</v>
      </c>
      <c r="AB1529">
        <v>0.60430745391907359</v>
      </c>
    </row>
    <row r="1530" spans="1:28" x14ac:dyDescent="0.35">
      <c r="A1530" s="2">
        <v>43441.416669733793</v>
      </c>
      <c r="B1530">
        <v>7.0360838340844084E-2</v>
      </c>
      <c r="C1530">
        <v>1.6873185885875108E-2</v>
      </c>
      <c r="D1530">
        <v>0.30685657320116433</v>
      </c>
      <c r="E1530">
        <f t="shared" si="92"/>
        <v>0.32372975908703944</v>
      </c>
      <c r="F1530" s="1">
        <v>2814.5758434045001</v>
      </c>
      <c r="G1530" s="1">
        <v>2284.9584156626665</v>
      </c>
      <c r="H1530" s="1">
        <v>67.473693319958286</v>
      </c>
      <c r="I1530" s="1">
        <v>1077.6744676373332</v>
      </c>
      <c r="J1530" s="1">
        <v>167.80237917583335</v>
      </c>
      <c r="K1530" s="1">
        <v>817.06439705740002</v>
      </c>
      <c r="L1530" s="1">
        <v>79.49378682453667</v>
      </c>
      <c r="M1530" s="1"/>
      <c r="N1530" s="1">
        <v>72.293944464785014</v>
      </c>
      <c r="O1530" s="1">
        <v>6.3</v>
      </c>
      <c r="P1530" s="1">
        <v>219.76523685878328</v>
      </c>
      <c r="Q1530">
        <v>2250</v>
      </c>
      <c r="R1530" s="1">
        <v>342.5</v>
      </c>
      <c r="S1530" s="1">
        <v>268.31017086451664</v>
      </c>
      <c r="T1530" s="1">
        <v>664.18474511045008</v>
      </c>
      <c r="U1530" s="1">
        <v>167.80237917583335</v>
      </c>
      <c r="V1530">
        <f t="shared" si="93"/>
        <v>3.9581366388999624</v>
      </c>
      <c r="W1530">
        <v>65</v>
      </c>
      <c r="X1530" s="1">
        <v>863.49166666661654</v>
      </c>
      <c r="Y1530">
        <f t="shared" si="94"/>
        <v>0.8012546391302322</v>
      </c>
      <c r="Z1530" s="10">
        <f t="shared" si="95"/>
        <v>5.0314902176469611E-2</v>
      </c>
      <c r="AA1530" s="1">
        <v>58.278121888901666</v>
      </c>
      <c r="AB1530">
        <v>0.60590940257211656</v>
      </c>
    </row>
    <row r="1531" spans="1:28" x14ac:dyDescent="0.35">
      <c r="A1531" s="2">
        <v>43441.45833645833</v>
      </c>
      <c r="B1531">
        <v>7.0381327404810998E-2</v>
      </c>
      <c r="C1531">
        <v>1.6886494331857353E-2</v>
      </c>
      <c r="D1531">
        <v>0.30671198867174876</v>
      </c>
      <c r="E1531">
        <f t="shared" si="92"/>
        <v>0.32359848300360611</v>
      </c>
      <c r="F1531" s="1">
        <v>2812.4238394844997</v>
      </c>
      <c r="G1531" s="1">
        <v>2277.5444565835001</v>
      </c>
      <c r="H1531" s="1">
        <v>67.481667427489981</v>
      </c>
      <c r="I1531" s="1">
        <v>1085.474978943</v>
      </c>
      <c r="J1531" s="1">
        <v>170.73330583361673</v>
      </c>
      <c r="K1531" s="1">
        <v>817.09357516814998</v>
      </c>
      <c r="L1531" s="1">
        <v>78.028558055025059</v>
      </c>
      <c r="M1531" s="1">
        <v>295.39999999999998</v>
      </c>
      <c r="N1531" s="1">
        <v>71.309375078416679</v>
      </c>
      <c r="O1531" s="1">
        <v>6.2</v>
      </c>
      <c r="P1531" s="1">
        <v>219.98669339073339</v>
      </c>
      <c r="Q1531">
        <v>2250</v>
      </c>
      <c r="R1531" s="1">
        <v>347.8</v>
      </c>
      <c r="S1531" s="1">
        <v>268.96736758755003</v>
      </c>
      <c r="T1531" s="1">
        <v>663.98110978868317</v>
      </c>
      <c r="U1531" s="1">
        <v>170.73330583361673</v>
      </c>
      <c r="V1531">
        <f t="shared" si="93"/>
        <v>3.8889958028209621</v>
      </c>
      <c r="W1531">
        <v>65</v>
      </c>
      <c r="X1531" s="1">
        <v>864.49499999998329</v>
      </c>
      <c r="Y1531">
        <f t="shared" si="94"/>
        <v>0.79642093716595863</v>
      </c>
      <c r="Z1531" s="10">
        <f t="shared" si="95"/>
        <v>5.0191962397095224E-2</v>
      </c>
      <c r="AA1531" s="1">
        <v>58.751307704708324</v>
      </c>
      <c r="AB1531">
        <v>0.60602018959158277</v>
      </c>
    </row>
    <row r="1532" spans="1:28" x14ac:dyDescent="0.35">
      <c r="A1532" s="2">
        <v>43441.500003182868</v>
      </c>
      <c r="B1532">
        <v>7.0358745722520433E-2</v>
      </c>
      <c r="C1532">
        <v>1.6888311251685526E-2</v>
      </c>
      <c r="D1532">
        <v>0.30670557980403063</v>
      </c>
      <c r="E1532">
        <f t="shared" si="92"/>
        <v>0.32359389105571618</v>
      </c>
      <c r="F1532" s="1">
        <v>2770.4068884614999</v>
      </c>
      <c r="G1532" s="1">
        <v>2283.8727784565003</v>
      </c>
      <c r="H1532" s="1">
        <v>67.58890316646</v>
      </c>
      <c r="I1532" s="1">
        <v>1093.2281863741669</v>
      </c>
      <c r="J1532" s="1">
        <v>174.54106173196661</v>
      </c>
      <c r="K1532" s="1">
        <v>816.98012305365012</v>
      </c>
      <c r="L1532" s="1">
        <v>78.635456409444942</v>
      </c>
      <c r="M1532" s="1"/>
      <c r="N1532" s="1">
        <v>70.980569347805002</v>
      </c>
      <c r="O1532" s="1">
        <v>5.7</v>
      </c>
      <c r="P1532" s="1">
        <v>220.29117788099998</v>
      </c>
      <c r="Q1532">
        <v>2250</v>
      </c>
      <c r="R1532" s="1">
        <v>361.4</v>
      </c>
      <c r="S1532" s="1">
        <v>266.1171515443333</v>
      </c>
      <c r="T1532" s="1">
        <v>675.2601670498334</v>
      </c>
      <c r="U1532" s="1">
        <v>174.54106173196661</v>
      </c>
      <c r="V1532">
        <f t="shared" si="93"/>
        <v>3.8687754064816815</v>
      </c>
      <c r="W1532">
        <v>65</v>
      </c>
      <c r="X1532" s="1">
        <v>870.41666666665003</v>
      </c>
      <c r="Y1532">
        <f t="shared" si="94"/>
        <v>0.79618937520582944</v>
      </c>
      <c r="Z1532" s="10">
        <f t="shared" si="95"/>
        <v>5.0729537429875099E-2</v>
      </c>
      <c r="AA1532" s="1">
        <v>79.213628356724982</v>
      </c>
      <c r="AB1532">
        <v>0.60604736322176345</v>
      </c>
    </row>
    <row r="1533" spans="1:28" x14ac:dyDescent="0.35">
      <c r="A1533" s="2">
        <v>43441.541669907405</v>
      </c>
      <c r="B1533">
        <v>7.0398229529908665E-2</v>
      </c>
      <c r="C1533">
        <v>1.6737384549557061E-2</v>
      </c>
      <c r="D1533">
        <v>0.30178899836760764</v>
      </c>
      <c r="E1533">
        <f t="shared" si="92"/>
        <v>0.31852638291716473</v>
      </c>
      <c r="F1533" s="1">
        <v>2588.6628334378324</v>
      </c>
      <c r="G1533" s="1">
        <v>2286.2744125708332</v>
      </c>
      <c r="H1533" s="1">
        <v>67.685072597944966</v>
      </c>
      <c r="I1533" s="1">
        <v>1093.2866393709999</v>
      </c>
      <c r="J1533" s="1">
        <v>176.32166781535003</v>
      </c>
      <c r="K1533" s="1">
        <v>816.85871515910003</v>
      </c>
      <c r="L1533" s="1">
        <v>79.054639752706663</v>
      </c>
      <c r="M1533" s="1"/>
      <c r="N1533" s="1">
        <v>69.034389064576644</v>
      </c>
      <c r="O1533" s="1">
        <v>5.6</v>
      </c>
      <c r="P1533" s="1">
        <v>220.25592224968324</v>
      </c>
      <c r="Q1533">
        <v>2250</v>
      </c>
      <c r="R1533" s="1">
        <v>364.2</v>
      </c>
      <c r="S1533" s="1">
        <v>255.88571051710005</v>
      </c>
      <c r="T1533" s="1">
        <v>674.02956912569982</v>
      </c>
      <c r="U1533" s="1">
        <v>176.32166781535003</v>
      </c>
      <c r="V1533">
        <f t="shared" si="93"/>
        <v>3.8227268235210108</v>
      </c>
      <c r="W1533">
        <v>65</v>
      </c>
      <c r="X1533" s="1">
        <v>870.50666666665006</v>
      </c>
      <c r="Y1533">
        <f t="shared" si="94"/>
        <v>0.79622912721907801</v>
      </c>
      <c r="Z1533" s="10">
        <f t="shared" si="95"/>
        <v>5.2757928423274883E-2</v>
      </c>
      <c r="AA1533" s="1">
        <v>86.112930174930014</v>
      </c>
      <c r="AB1533">
        <v>0.61107538755292667</v>
      </c>
    </row>
    <row r="1534" spans="1:28" x14ac:dyDescent="0.35">
      <c r="A1534" s="2">
        <v>43441.583336631942</v>
      </c>
      <c r="B1534">
        <v>7.0414045706821582E-2</v>
      </c>
      <c r="C1534">
        <v>1.6682038084831926E-2</v>
      </c>
      <c r="D1534">
        <v>0.30188108227155108</v>
      </c>
      <c r="E1534">
        <f t="shared" si="92"/>
        <v>0.31856312035638301</v>
      </c>
      <c r="F1534" s="1">
        <v>2616.2180658809993</v>
      </c>
      <c r="G1534" s="1">
        <v>2281.2493740503332</v>
      </c>
      <c r="H1534" s="1">
        <v>67.740867786391703</v>
      </c>
      <c r="I1534" s="1">
        <v>1093.3585446504994</v>
      </c>
      <c r="J1534" s="1">
        <v>177.28578543340006</v>
      </c>
      <c r="K1534" s="1">
        <v>816.80506493466658</v>
      </c>
      <c r="L1534" s="1">
        <v>79.037143724240011</v>
      </c>
      <c r="M1534" s="1"/>
      <c r="N1534" s="1">
        <v>68.63961111493164</v>
      </c>
      <c r="O1534" s="1">
        <v>5.8</v>
      </c>
      <c r="P1534" s="1">
        <v>219.8811303159666</v>
      </c>
      <c r="Q1534">
        <v>2250</v>
      </c>
      <c r="R1534" s="1">
        <v>359.3</v>
      </c>
      <c r="S1534" s="1">
        <v>253.9266878340334</v>
      </c>
      <c r="T1534" s="1">
        <v>672.8657505459164</v>
      </c>
      <c r="U1534" s="1">
        <v>177.28578543340006</v>
      </c>
      <c r="V1534">
        <f t="shared" si="93"/>
        <v>3.7953733792080473</v>
      </c>
      <c r="W1534">
        <v>65</v>
      </c>
      <c r="X1534" s="1">
        <v>870.50194444440012</v>
      </c>
      <c r="Y1534">
        <f t="shared" si="94"/>
        <v>0.79617244380036634</v>
      </c>
      <c r="Z1534" s="10">
        <f t="shared" si="95"/>
        <v>5.3164951329667275E-2</v>
      </c>
      <c r="AA1534" s="1">
        <v>84.791376687158348</v>
      </c>
      <c r="AB1534">
        <v>0.61102283393679535</v>
      </c>
    </row>
    <row r="1535" spans="1:28" x14ac:dyDescent="0.35">
      <c r="A1535" s="2">
        <v>43441.625003356479</v>
      </c>
      <c r="B1535">
        <v>7.0458217827455899E-2</v>
      </c>
      <c r="C1535">
        <v>2.4501463774308233E-2</v>
      </c>
      <c r="D1535">
        <v>0.29774960725905136</v>
      </c>
      <c r="E1535">
        <f t="shared" si="92"/>
        <v>0.32225107103335959</v>
      </c>
      <c r="F1535" s="1">
        <v>2460.6896781626665</v>
      </c>
      <c r="G1535" s="1">
        <v>2278.2221284413331</v>
      </c>
      <c r="H1535" s="1">
        <v>67.754221423733298</v>
      </c>
      <c r="I1535" s="1">
        <v>1093.3513020668331</v>
      </c>
      <c r="J1535" s="1">
        <v>175.59083747414994</v>
      </c>
      <c r="K1535" s="1">
        <v>816.82373691700013</v>
      </c>
      <c r="L1535" s="1">
        <v>79.013989613843208</v>
      </c>
      <c r="M1535" s="1">
        <v>308.7</v>
      </c>
      <c r="N1535" s="1">
        <v>67.662595041393317</v>
      </c>
      <c r="O1535" s="1">
        <v>6</v>
      </c>
      <c r="P1535" s="1">
        <v>219.66162770940005</v>
      </c>
      <c r="Q1535">
        <v>2250</v>
      </c>
      <c r="R1535" s="1">
        <v>353.7</v>
      </c>
      <c r="S1535" s="1">
        <v>256.98715064760006</v>
      </c>
      <c r="T1535" s="1">
        <v>674.53113612238326</v>
      </c>
      <c r="U1535" s="1">
        <v>175.59083747414994</v>
      </c>
      <c r="V1535">
        <f t="shared" si="93"/>
        <v>3.8414939288713521</v>
      </c>
      <c r="W1535">
        <v>65</v>
      </c>
      <c r="X1535" s="1">
        <v>870.48548875385018</v>
      </c>
      <c r="Y1535">
        <f t="shared" si="94"/>
        <v>0.79616266712109351</v>
      </c>
      <c r="Z1535" s="10">
        <f t="shared" si="95"/>
        <v>5.2531809337472306E-2</v>
      </c>
      <c r="AA1535" s="1">
        <v>79.848365034463342</v>
      </c>
      <c r="AB1535">
        <v>0.60729071113918454</v>
      </c>
    </row>
    <row r="1536" spans="1:28" x14ac:dyDescent="0.35">
      <c r="A1536" s="2">
        <v>43441.666670081016</v>
      </c>
      <c r="B1536">
        <v>7.044401479577829E-2</v>
      </c>
      <c r="C1536">
        <v>2.6532445033642358E-2</v>
      </c>
      <c r="D1536">
        <v>0.29368243512950298</v>
      </c>
      <c r="E1536">
        <f t="shared" si="92"/>
        <v>0.32021488016314537</v>
      </c>
      <c r="F1536" s="1">
        <v>2438.0365882869983</v>
      </c>
      <c r="G1536" s="1">
        <v>2282.3307297093338</v>
      </c>
      <c r="H1536" s="1">
        <v>67.76250716316494</v>
      </c>
      <c r="I1536" s="1">
        <v>1088.7702749298335</v>
      </c>
      <c r="J1536" s="1">
        <v>173.12418955908331</v>
      </c>
      <c r="K1536" s="1">
        <v>816.91984168155045</v>
      </c>
      <c r="L1536" s="1">
        <v>79.013720569604899</v>
      </c>
      <c r="M1536" s="1"/>
      <c r="N1536" s="1">
        <v>66.100999991099997</v>
      </c>
      <c r="O1536" s="1">
        <v>5.8</v>
      </c>
      <c r="P1536" s="1">
        <v>220.11570201450002</v>
      </c>
      <c r="Q1536">
        <v>2250</v>
      </c>
      <c r="R1536" s="1">
        <v>358.6</v>
      </c>
      <c r="S1536" s="1">
        <v>250.34498978510001</v>
      </c>
      <c r="T1536" s="1">
        <v>677.77154347735018</v>
      </c>
      <c r="U1536" s="1">
        <v>173.12418955908331</v>
      </c>
      <c r="V1536">
        <f t="shared" si="93"/>
        <v>3.9149442097231728</v>
      </c>
      <c r="W1536">
        <v>65</v>
      </c>
      <c r="X1536" s="1">
        <v>870.4883333333164</v>
      </c>
      <c r="Y1536">
        <f t="shared" si="94"/>
        <v>0.79951515335906431</v>
      </c>
      <c r="Z1536" s="10">
        <f t="shared" si="95"/>
        <v>5.392558489622104E-2</v>
      </c>
      <c r="AA1536" s="1">
        <v>80.898849671684985</v>
      </c>
      <c r="AB1536">
        <v>0.60934110504107641</v>
      </c>
    </row>
    <row r="1537" spans="1:28" x14ac:dyDescent="0.35">
      <c r="A1537" s="2">
        <v>43441.708336805554</v>
      </c>
      <c r="B1537">
        <v>7.0436171722070243E-2</v>
      </c>
      <c r="C1537">
        <v>2.5786806423888274E-2</v>
      </c>
      <c r="D1537">
        <v>0.29265554170977554</v>
      </c>
      <c r="E1537">
        <f t="shared" si="92"/>
        <v>0.31844234813366379</v>
      </c>
      <c r="F1537" s="1">
        <v>2606.4175105956665</v>
      </c>
      <c r="G1537" s="1">
        <v>2281.2500007460008</v>
      </c>
      <c r="H1537" s="1">
        <v>67.718549147711641</v>
      </c>
      <c r="I1537" s="1">
        <v>1082.8328991695</v>
      </c>
      <c r="J1537" s="1">
        <v>170.18002979703326</v>
      </c>
      <c r="K1537" s="1">
        <v>816.96252159966673</v>
      </c>
      <c r="L1537" s="1">
        <v>79.013785792444864</v>
      </c>
      <c r="M1537" s="1"/>
      <c r="N1537" s="1">
        <v>68.357250044081653</v>
      </c>
      <c r="O1537" s="1">
        <v>5.9</v>
      </c>
      <c r="P1537" s="1">
        <v>219.83817800304993</v>
      </c>
      <c r="Q1537">
        <v>2250</v>
      </c>
      <c r="R1537" s="1">
        <v>357.1</v>
      </c>
      <c r="S1537" s="1">
        <v>261.01869308046668</v>
      </c>
      <c r="T1537" s="1">
        <v>678.50097508751674</v>
      </c>
      <c r="U1537" s="1">
        <v>170.18002979703326</v>
      </c>
      <c r="V1537">
        <f t="shared" si="93"/>
        <v>3.9869600204955717</v>
      </c>
      <c r="W1537">
        <v>65</v>
      </c>
      <c r="X1537" s="1">
        <v>870.4938888889169</v>
      </c>
      <c r="Y1537">
        <f t="shared" si="94"/>
        <v>0.80390417538713432</v>
      </c>
      <c r="Z1537" s="10">
        <f t="shared" si="95"/>
        <v>5.1720433661960864E-2</v>
      </c>
      <c r="AA1537" s="1">
        <v>94.972762921643309</v>
      </c>
      <c r="AB1537">
        <v>0.61112148014426582</v>
      </c>
    </row>
    <row r="1538" spans="1:28" x14ac:dyDescent="0.35">
      <c r="A1538" s="2">
        <v>43441.750003530091</v>
      </c>
      <c r="B1538">
        <v>7.0918435502869748E-2</v>
      </c>
      <c r="C1538">
        <v>1.6970458236497867E-2</v>
      </c>
      <c r="D1538">
        <v>0.29728598884023821</v>
      </c>
      <c r="E1538">
        <f t="shared" si="92"/>
        <v>0.31425644707673606</v>
      </c>
      <c r="F1538" s="1">
        <v>2508.5917628303332</v>
      </c>
      <c r="G1538" s="1">
        <v>2277.4823198105</v>
      </c>
      <c r="H1538" s="1">
        <v>67.66555543265163</v>
      </c>
      <c r="I1538" s="1">
        <v>1082.8323204205001</v>
      </c>
      <c r="J1538" s="1">
        <v>171.10983389540004</v>
      </c>
      <c r="K1538" s="1">
        <v>817.00918050133362</v>
      </c>
      <c r="L1538" s="1">
        <v>79.013891779576639</v>
      </c>
      <c r="M1538" s="1"/>
      <c r="N1538" s="1">
        <v>66.355652778415021</v>
      </c>
      <c r="O1538" s="1">
        <v>5.7</v>
      </c>
      <c r="P1538" s="1">
        <v>220.02291316136663</v>
      </c>
      <c r="Q1538">
        <v>2250</v>
      </c>
      <c r="R1538" s="1">
        <v>359</v>
      </c>
      <c r="S1538" s="1">
        <v>259.44013580319995</v>
      </c>
      <c r="T1538" s="1">
        <v>681.47999104818359</v>
      </c>
      <c r="U1538" s="1">
        <v>171.10983389540004</v>
      </c>
      <c r="V1538">
        <f t="shared" si="93"/>
        <v>3.9827050002560016</v>
      </c>
      <c r="W1538">
        <v>65</v>
      </c>
      <c r="X1538" s="1">
        <v>870.50055555549977</v>
      </c>
      <c r="Y1538">
        <f t="shared" si="94"/>
        <v>0.80391076174883225</v>
      </c>
      <c r="Z1538" s="10">
        <f t="shared" si="95"/>
        <v>5.2035125398795332E-2</v>
      </c>
      <c r="AA1538" s="1">
        <v>79.312871254814965</v>
      </c>
      <c r="AB1538">
        <v>0.61482511742039403</v>
      </c>
    </row>
    <row r="1539" spans="1:28" x14ac:dyDescent="0.35">
      <c r="A1539" s="2">
        <v>43441.791670254628</v>
      </c>
      <c r="B1539">
        <v>7.0814715319096555E-2</v>
      </c>
      <c r="C1539">
        <v>1.6984747664487036E-2</v>
      </c>
      <c r="D1539">
        <v>0.28988008360980538</v>
      </c>
      <c r="E1539">
        <f t="shared" ref="E1539:E1602" si="96">C1539+D1539</f>
        <v>0.30686483127429243</v>
      </c>
      <c r="F1539" s="1">
        <v>2474.1194501382352</v>
      </c>
      <c r="G1539" s="1">
        <v>2273.3353818402943</v>
      </c>
      <c r="H1539" s="1">
        <v>67.62880383660297</v>
      </c>
      <c r="I1539" s="1">
        <v>1082.8464558314704</v>
      </c>
      <c r="J1539" s="1">
        <v>171.80553760908819</v>
      </c>
      <c r="K1539" s="1">
        <v>817.0723919139117</v>
      </c>
      <c r="L1539" s="1">
        <v>79.019318704050022</v>
      </c>
      <c r="M1539" s="1">
        <v>318.7</v>
      </c>
      <c r="N1539" s="1">
        <v>64.949264883535278</v>
      </c>
      <c r="O1539" s="1">
        <v>5.8</v>
      </c>
      <c r="P1539" s="1">
        <v>220.15629523791182</v>
      </c>
      <c r="Q1539">
        <v>2250</v>
      </c>
      <c r="R1539" s="1">
        <v>358.2</v>
      </c>
      <c r="S1539" s="1">
        <v>259.42126006329408</v>
      </c>
      <c r="T1539" s="1">
        <v>684.27216889623514</v>
      </c>
      <c r="U1539" s="1">
        <v>171.80553760908819</v>
      </c>
      <c r="V1539">
        <f t="shared" ref="V1539:V1602" si="97">T1539/U1539</f>
        <v>3.9828295316834912</v>
      </c>
      <c r="W1539">
        <v>65</v>
      </c>
      <c r="X1539" s="1">
        <v>870.49950980397068</v>
      </c>
      <c r="Y1539">
        <f t="shared" ref="Y1539:Y1602" si="98">X1539/I1539</f>
        <v>0.80389930180410685</v>
      </c>
      <c r="Z1539" s="10">
        <f t="shared" ref="Z1539:Z1602" si="99">(((Q1539*60)/1000000)/S1539)*100</f>
        <v>5.2038911524468913E-2</v>
      </c>
      <c r="AA1539" s="1">
        <v>76.524396986114724</v>
      </c>
      <c r="AB1539">
        <v>0.62232045340661091</v>
      </c>
    </row>
    <row r="1540" spans="1:28" x14ac:dyDescent="0.35">
      <c r="A1540" s="2">
        <v>43441.958337152777</v>
      </c>
      <c r="B1540">
        <v>7.0392902379618275E-2</v>
      </c>
      <c r="C1540">
        <v>0</v>
      </c>
      <c r="D1540">
        <v>0.318584411344566</v>
      </c>
      <c r="E1540">
        <f t="shared" si="96"/>
        <v>0.318584411344566</v>
      </c>
      <c r="F1540" s="1">
        <v>2435.9360493985</v>
      </c>
      <c r="G1540" s="1">
        <v>2296.1978950326666</v>
      </c>
      <c r="H1540" s="1">
        <v>67.342560918603354</v>
      </c>
      <c r="I1540" s="1">
        <v>1093.2948829148334</v>
      </c>
      <c r="J1540" s="1">
        <v>179.2510967085</v>
      </c>
      <c r="K1540" s="1">
        <v>815.96678431193357</v>
      </c>
      <c r="L1540" s="1">
        <v>78.022869656883401</v>
      </c>
      <c r="M1540" s="1">
        <v>291.7</v>
      </c>
      <c r="N1540" s="1">
        <v>65.812041779628345</v>
      </c>
      <c r="O1540" s="1">
        <v>6.6</v>
      </c>
      <c r="P1540" s="1">
        <v>222.26128657440006</v>
      </c>
      <c r="Q1540">
        <v>2250</v>
      </c>
      <c r="R1540" s="1">
        <v>340.1</v>
      </c>
      <c r="S1540" s="1">
        <v>263.09376002419992</v>
      </c>
      <c r="T1540" s="1">
        <v>683.96622643361673</v>
      </c>
      <c r="U1540" s="1">
        <v>179.2510967085</v>
      </c>
      <c r="V1540">
        <f t="shared" si="97"/>
        <v>3.8156878200075379</v>
      </c>
      <c r="W1540">
        <v>65</v>
      </c>
      <c r="X1540" s="1">
        <v>869.49666666664962</v>
      </c>
      <c r="Y1540">
        <f t="shared" si="98"/>
        <v>0.79529931060180636</v>
      </c>
      <c r="Z1540" s="10">
        <f t="shared" si="99"/>
        <v>5.1312505468614086E-2</v>
      </c>
      <c r="AA1540" s="1">
        <v>69.062300860086651</v>
      </c>
      <c r="AB1540">
        <v>0.6110226862758158</v>
      </c>
    </row>
    <row r="1541" spans="1:28" x14ac:dyDescent="0.35">
      <c r="A1541" s="2">
        <v>43442.000003877314</v>
      </c>
      <c r="B1541">
        <v>7.0176306258750001E-2</v>
      </c>
      <c r="C1541">
        <v>1.6166857357598787E-2</v>
      </c>
      <c r="D1541">
        <v>0.30850629308477706</v>
      </c>
      <c r="E1541">
        <f t="shared" si="96"/>
        <v>0.32467315044237582</v>
      </c>
      <c r="F1541" s="1">
        <v>2512.0223003469991</v>
      </c>
      <c r="G1541" s="1">
        <v>2291.1632373049993</v>
      </c>
      <c r="H1541" s="1">
        <v>67.165051057606675</v>
      </c>
      <c r="I1541" s="1">
        <v>1098.6672625055</v>
      </c>
      <c r="J1541" s="1">
        <v>182.34972941928331</v>
      </c>
      <c r="K1541" s="1">
        <v>815.8465840827165</v>
      </c>
      <c r="L1541" s="1">
        <v>84.459099227036702</v>
      </c>
      <c r="M1541" s="1"/>
      <c r="N1541" s="1">
        <v>63.664250134358348</v>
      </c>
      <c r="O1541" s="1">
        <v>6.8</v>
      </c>
      <c r="P1541" s="1">
        <v>220.65173632303336</v>
      </c>
      <c r="Q1541">
        <v>2080</v>
      </c>
      <c r="R1541" s="1">
        <v>340.3</v>
      </c>
      <c r="S1541" s="1">
        <v>247.34662771434995</v>
      </c>
      <c r="T1541" s="1">
        <v>680.08749572748332</v>
      </c>
      <c r="U1541" s="1">
        <v>182.34972941928331</v>
      </c>
      <c r="V1541">
        <f t="shared" si="97"/>
        <v>3.7295777618826822</v>
      </c>
      <c r="W1541">
        <v>65</v>
      </c>
      <c r="X1541" s="1">
        <v>869.50444444446646</v>
      </c>
      <c r="Y1541">
        <f t="shared" si="98"/>
        <v>0.79141745105025696</v>
      </c>
      <c r="Z1541" s="10">
        <f t="shared" si="99"/>
        <v>5.0455508996923214E-2</v>
      </c>
      <c r="AA1541" s="1">
        <v>101.04839727187498</v>
      </c>
      <c r="AB1541">
        <v>0.60515054329887419</v>
      </c>
    </row>
    <row r="1542" spans="1:28" x14ac:dyDescent="0.35">
      <c r="A1542" s="2">
        <v>43442.041670601851</v>
      </c>
      <c r="B1542">
        <v>7.0541603956927101E-2</v>
      </c>
      <c r="C1542">
        <v>1.6815005818410184E-2</v>
      </c>
      <c r="D1542">
        <v>0.30549442290632589</v>
      </c>
      <c r="E1542">
        <f t="shared" si="96"/>
        <v>0.32230942872473606</v>
      </c>
      <c r="F1542" s="1">
        <v>2664.3414920894998</v>
      </c>
      <c r="G1542" s="1">
        <v>2288.0166048851661</v>
      </c>
      <c r="H1542" s="1">
        <v>67.091161702466565</v>
      </c>
      <c r="I1542" s="1">
        <v>1102.8346411473333</v>
      </c>
      <c r="J1542" s="1">
        <v>183.23165687135</v>
      </c>
      <c r="K1542" s="1">
        <v>815.75001300386668</v>
      </c>
      <c r="L1542" s="1">
        <v>80.745521545400081</v>
      </c>
      <c r="M1542" s="1"/>
      <c r="N1542" s="1">
        <v>65.593277840091659</v>
      </c>
      <c r="O1542" s="1">
        <v>6.6</v>
      </c>
      <c r="P1542" s="1">
        <v>219.81225999203335</v>
      </c>
      <c r="Q1542">
        <v>2080</v>
      </c>
      <c r="R1542" s="1">
        <v>342.4</v>
      </c>
      <c r="S1542" s="1">
        <v>259.57721339335006</v>
      </c>
      <c r="T1542" s="1">
        <v>677.99193359368337</v>
      </c>
      <c r="U1542" s="1">
        <v>183.23165687135</v>
      </c>
      <c r="V1542">
        <f t="shared" si="97"/>
        <v>3.7001899408119896</v>
      </c>
      <c r="W1542">
        <v>65</v>
      </c>
      <c r="X1542" s="1">
        <v>869.49444444444987</v>
      </c>
      <c r="Y1542">
        <f t="shared" si="98"/>
        <v>0.78841778450110334</v>
      </c>
      <c r="Z1542" s="10">
        <f t="shared" si="99"/>
        <v>4.8078180040743573E-2</v>
      </c>
      <c r="AA1542" s="1">
        <v>83.65142578336831</v>
      </c>
      <c r="AB1542">
        <v>0.60714896731833679</v>
      </c>
    </row>
    <row r="1543" spans="1:28" x14ac:dyDescent="0.35">
      <c r="A1543" s="2">
        <v>43442.083337326389</v>
      </c>
      <c r="B1543">
        <v>7.0938524804157826E-2</v>
      </c>
      <c r="C1543">
        <v>1.6812804092761077E-2</v>
      </c>
      <c r="D1543">
        <v>0.31008687679338442</v>
      </c>
      <c r="E1543">
        <f t="shared" si="96"/>
        <v>0.32689968088614552</v>
      </c>
      <c r="F1543" s="1">
        <v>2544.0675415335663</v>
      </c>
      <c r="G1543" s="1">
        <v>2285.0829355873338</v>
      </c>
      <c r="H1543" s="1">
        <v>67.100692748999904</v>
      </c>
      <c r="I1543" s="1">
        <v>1107.8757310321669</v>
      </c>
      <c r="J1543" s="1">
        <v>182.63337582061666</v>
      </c>
      <c r="K1543" s="1">
        <v>815.94713446723358</v>
      </c>
      <c r="L1543" s="1">
        <v>75.185686137954974</v>
      </c>
      <c r="M1543" s="1"/>
      <c r="N1543" s="1">
        <v>65.608055589461657</v>
      </c>
      <c r="O1543" s="1">
        <v>7</v>
      </c>
      <c r="P1543" s="1">
        <v>219.84153462091666</v>
      </c>
      <c r="Q1543">
        <v>2080</v>
      </c>
      <c r="R1543" s="1">
        <v>339.6</v>
      </c>
      <c r="S1543" s="1">
        <v>256.50776800573004</v>
      </c>
      <c r="T1543" s="1">
        <v>678.5721521165666</v>
      </c>
      <c r="U1543" s="1">
        <v>182.63337582061666</v>
      </c>
      <c r="V1543">
        <f t="shared" si="97"/>
        <v>3.7154881963254254</v>
      </c>
      <c r="W1543">
        <v>65</v>
      </c>
      <c r="X1543" s="1">
        <v>869.49000000001695</v>
      </c>
      <c r="Y1543">
        <f t="shared" si="98"/>
        <v>0.78482629021031558</v>
      </c>
      <c r="Z1543" s="10">
        <f t="shared" si="99"/>
        <v>4.86534973074235E-2</v>
      </c>
      <c r="AA1543" s="1">
        <v>75.893933211431658</v>
      </c>
      <c r="AB1543">
        <v>0.60216179430969674</v>
      </c>
    </row>
    <row r="1544" spans="1:28" x14ac:dyDescent="0.35">
      <c r="A1544" s="2">
        <v>43442.125004050926</v>
      </c>
      <c r="B1544">
        <v>7.0396006320040935E-2</v>
      </c>
      <c r="C1544">
        <v>1.6664507657915203E-2</v>
      </c>
      <c r="D1544">
        <v>0.3118366914607163</v>
      </c>
      <c r="E1544">
        <f t="shared" si="96"/>
        <v>0.32850119911863152</v>
      </c>
      <c r="F1544" s="1">
        <v>2391.7806620951669</v>
      </c>
      <c r="G1544" s="1">
        <v>2285.5998666041664</v>
      </c>
      <c r="H1544" s="1">
        <v>67.046657356681663</v>
      </c>
      <c r="I1544" s="1">
        <v>1112.3541766358335</v>
      </c>
      <c r="J1544" s="1">
        <v>184.9860983658501</v>
      </c>
      <c r="K1544" s="1">
        <v>816.00114529084988</v>
      </c>
      <c r="L1544" s="1">
        <v>78.282009974580063</v>
      </c>
      <c r="M1544" s="1">
        <v>280.5</v>
      </c>
      <c r="N1544" s="1">
        <v>63.249944623311684</v>
      </c>
      <c r="O1544" s="1">
        <v>6.4</v>
      </c>
      <c r="P1544" s="1">
        <v>220.34249117964998</v>
      </c>
      <c r="Q1544">
        <v>2080</v>
      </c>
      <c r="R1544" s="1">
        <v>344.6</v>
      </c>
      <c r="S1544" s="1">
        <v>249.51727688683329</v>
      </c>
      <c r="T1544" s="1">
        <v>683.06166390313342</v>
      </c>
      <c r="U1544" s="1">
        <v>184.9860983658501</v>
      </c>
      <c r="V1544">
        <f t="shared" si="97"/>
        <v>3.6925026795917981</v>
      </c>
      <c r="W1544">
        <v>65</v>
      </c>
      <c r="X1544" s="1">
        <v>869.49833333333345</v>
      </c>
      <c r="Y1544">
        <f t="shared" si="98"/>
        <v>0.78167399520449043</v>
      </c>
      <c r="Z1544" s="10">
        <f t="shared" si="99"/>
        <v>5.0016576630323724E-2</v>
      </c>
      <c r="AA1544" s="1">
        <v>85.425201626888295</v>
      </c>
      <c r="AB1544">
        <v>0.60110279456132765</v>
      </c>
    </row>
    <row r="1545" spans="1:28" x14ac:dyDescent="0.35">
      <c r="A1545" s="2">
        <v>43442.166670775463</v>
      </c>
      <c r="B1545">
        <v>6.9416563792115721E-2</v>
      </c>
      <c r="C1545">
        <v>1.3246666534749655E-2</v>
      </c>
      <c r="D1545">
        <v>0.32061353111591789</v>
      </c>
      <c r="E1545">
        <f t="shared" si="96"/>
        <v>0.33386019765066755</v>
      </c>
      <c r="F1545" s="1">
        <v>2672.8645240956657</v>
      </c>
      <c r="G1545" s="1">
        <v>2294.3139134381677</v>
      </c>
      <c r="H1545" s="1">
        <v>66.984914639804956</v>
      </c>
      <c r="I1545" s="1">
        <v>1112.3883216005001</v>
      </c>
      <c r="J1545" s="1">
        <v>186.88911757150001</v>
      </c>
      <c r="K1545" s="1">
        <v>816.00235251536685</v>
      </c>
      <c r="L1545" s="1">
        <v>85.171054562474964</v>
      </c>
      <c r="M1545" s="1"/>
      <c r="N1545" s="1">
        <v>63.937375149195034</v>
      </c>
      <c r="O1545" s="1">
        <v>6.2</v>
      </c>
      <c r="P1545" s="1">
        <v>220.00927750476674</v>
      </c>
      <c r="Q1545">
        <v>2080</v>
      </c>
      <c r="R1545" s="1">
        <v>350.8</v>
      </c>
      <c r="S1545" s="1">
        <v>250.24396820069995</v>
      </c>
      <c r="T1545" s="1">
        <v>677.55508461845045</v>
      </c>
      <c r="U1545" s="1">
        <v>186.88911757150001</v>
      </c>
      <c r="V1545">
        <f t="shared" si="97"/>
        <v>3.6254389416720936</v>
      </c>
      <c r="W1545">
        <v>65</v>
      </c>
      <c r="X1545" s="1">
        <v>869.49944444451671</v>
      </c>
      <c r="Y1545">
        <f t="shared" si="98"/>
        <v>0.78165100042895463</v>
      </c>
      <c r="Z1545" s="10">
        <f t="shared" si="99"/>
        <v>4.9871331923536419E-2</v>
      </c>
      <c r="AA1545" s="1">
        <v>103.26223217646165</v>
      </c>
      <c r="AB1545">
        <v>0.59672323855721676</v>
      </c>
    </row>
    <row r="1546" spans="1:28" x14ac:dyDescent="0.35">
      <c r="A1546" s="2">
        <v>43442.2083375</v>
      </c>
      <c r="B1546">
        <v>7.0444748621394798E-2</v>
      </c>
      <c r="C1546">
        <v>1.6585416869253071E-2</v>
      </c>
      <c r="D1546">
        <v>0.32015687856834718</v>
      </c>
      <c r="E1546">
        <f t="shared" si="96"/>
        <v>0.33674229543760026</v>
      </c>
      <c r="F1546" s="1">
        <v>2232.8252817277498</v>
      </c>
      <c r="G1546" s="1">
        <v>2290.6151400421668</v>
      </c>
      <c r="H1546" s="1">
        <v>66.98935054143999</v>
      </c>
      <c r="I1546" s="1">
        <v>1112.3329100206672</v>
      </c>
      <c r="J1546" s="1">
        <v>188.66389706083334</v>
      </c>
      <c r="K1546" s="1">
        <v>816.02224426269981</v>
      </c>
      <c r="L1546" s="1">
        <v>90.873089360128375</v>
      </c>
      <c r="M1546" s="1"/>
      <c r="N1546" s="1">
        <v>63.012444529008313</v>
      </c>
      <c r="O1546" s="1">
        <v>6.1</v>
      </c>
      <c r="P1546" s="1">
        <v>220.32522527061661</v>
      </c>
      <c r="Q1546">
        <v>2080</v>
      </c>
      <c r="R1546" s="1">
        <v>355.1</v>
      </c>
      <c r="S1546" s="1">
        <v>242.94408906299995</v>
      </c>
      <c r="T1546" s="1">
        <v>677.90992952128352</v>
      </c>
      <c r="U1546" s="1">
        <v>188.66389706083334</v>
      </c>
      <c r="V1546">
        <f t="shared" si="97"/>
        <v>3.5932149186057378</v>
      </c>
      <c r="W1546">
        <v>65</v>
      </c>
      <c r="X1546" s="1">
        <v>869.49805555559976</v>
      </c>
      <c r="Y1546">
        <f t="shared" si="98"/>
        <v>0.7816886902496164</v>
      </c>
      <c r="Z1546" s="10">
        <f t="shared" si="99"/>
        <v>5.1369844181570937E-2</v>
      </c>
      <c r="AA1546" s="1">
        <v>102.17419870376835</v>
      </c>
      <c r="AB1546">
        <v>0.59281295594100503</v>
      </c>
    </row>
    <row r="1547" spans="1:28" x14ac:dyDescent="0.35">
      <c r="A1547" s="2">
        <v>43442.250004224537</v>
      </c>
      <c r="B1547">
        <v>7.0502355200434019E-2</v>
      </c>
      <c r="C1547">
        <v>1.656887957621642E-2</v>
      </c>
      <c r="D1547">
        <v>0.31315815259006041</v>
      </c>
      <c r="E1547">
        <f t="shared" si="96"/>
        <v>0.32972703216627686</v>
      </c>
      <c r="F1547" s="1">
        <v>1810.0110300275503</v>
      </c>
      <c r="G1547" s="1">
        <v>2297.503908217167</v>
      </c>
      <c r="H1547" s="1">
        <v>66.924166573423364</v>
      </c>
      <c r="I1547" s="1">
        <v>1112.3103388469999</v>
      </c>
      <c r="J1547" s="1">
        <v>187.15259088299996</v>
      </c>
      <c r="K1547" s="1">
        <v>816.03526629976648</v>
      </c>
      <c r="L1547" s="1">
        <v>96.301734924300021</v>
      </c>
      <c r="M1547" s="1"/>
      <c r="N1547" s="1">
        <v>59.269444466700016</v>
      </c>
      <c r="O1547" s="1">
        <v>6.4</v>
      </c>
      <c r="P1547" s="1">
        <v>220.23148299745006</v>
      </c>
      <c r="Q1547">
        <v>2080</v>
      </c>
      <c r="R1547" s="1">
        <v>348.1</v>
      </c>
      <c r="S1547" s="1">
        <v>215.83223616230632</v>
      </c>
      <c r="T1547" s="1">
        <v>688.85260504823304</v>
      </c>
      <c r="U1547" s="1">
        <v>187.15259088299996</v>
      </c>
      <c r="V1547">
        <f t="shared" si="97"/>
        <v>3.6807003408190866</v>
      </c>
      <c r="W1547">
        <v>65</v>
      </c>
      <c r="X1547" s="1">
        <v>869.49722222216644</v>
      </c>
      <c r="Y1547">
        <f t="shared" si="98"/>
        <v>0.78170380320610078</v>
      </c>
      <c r="Z1547" s="10">
        <f t="shared" si="99"/>
        <v>5.7822687759278985E-2</v>
      </c>
      <c r="AA1547" s="1">
        <v>98.10924292672</v>
      </c>
      <c r="AB1547">
        <v>0.59977061263328924</v>
      </c>
    </row>
    <row r="1548" spans="1:28" x14ac:dyDescent="0.35">
      <c r="A1548" s="2">
        <v>43442.291670949075</v>
      </c>
      <c r="B1548">
        <v>6.6255477616338293E-2</v>
      </c>
      <c r="C1548">
        <v>1.6803836394272281E-2</v>
      </c>
      <c r="D1548">
        <v>0.30692417269943228</v>
      </c>
      <c r="E1548">
        <f t="shared" si="96"/>
        <v>0.32372800909370458</v>
      </c>
      <c r="F1548" s="1">
        <v>2457.5117982229494</v>
      </c>
      <c r="G1548" s="1">
        <v>2287.0225047473341</v>
      </c>
      <c r="H1548" s="1">
        <v>66.903372552660031</v>
      </c>
      <c r="I1548" s="1">
        <v>1105.6863461646665</v>
      </c>
      <c r="J1548" s="1">
        <v>181.06545300386659</v>
      </c>
      <c r="K1548" s="1">
        <v>816.01802585173323</v>
      </c>
      <c r="L1548" s="1">
        <v>86.142021451496774</v>
      </c>
      <c r="M1548" s="1">
        <v>274.60000000000002</v>
      </c>
      <c r="N1548" s="1">
        <v>61.818611195879988</v>
      </c>
      <c r="O1548" s="1">
        <v>6.8</v>
      </c>
      <c r="P1548" s="1">
        <v>218.58439815946667</v>
      </c>
      <c r="Q1548">
        <v>2080</v>
      </c>
      <c r="R1548" s="1">
        <v>340.9</v>
      </c>
      <c r="S1548" s="1">
        <v>240.91269132829837</v>
      </c>
      <c r="T1548" s="1">
        <v>674.55369927303343</v>
      </c>
      <c r="U1548" s="1">
        <v>181.06545300386659</v>
      </c>
      <c r="V1548">
        <f t="shared" si="97"/>
        <v>3.7254688184975215</v>
      </c>
      <c r="W1548">
        <v>65</v>
      </c>
      <c r="X1548" s="1">
        <v>866.95583333330001</v>
      </c>
      <c r="Y1548">
        <f t="shared" si="98"/>
        <v>0.78408839571958222</v>
      </c>
      <c r="Z1548" s="10">
        <f t="shared" si="99"/>
        <v>5.1802999382017441E-2</v>
      </c>
      <c r="AA1548" s="1">
        <v>68.316607677143352</v>
      </c>
      <c r="AB1548">
        <v>0.6100165132899571</v>
      </c>
    </row>
    <row r="1549" spans="1:28" x14ac:dyDescent="0.35">
      <c r="A1549" s="2">
        <v>43442.333337673612</v>
      </c>
      <c r="B1549">
        <v>7.0388079627068334E-2</v>
      </c>
      <c r="C1549">
        <v>1.6587060076770584E-2</v>
      </c>
      <c r="D1549">
        <v>0.30660766370021464</v>
      </c>
      <c r="E1549">
        <f t="shared" si="96"/>
        <v>0.32319472377698522</v>
      </c>
      <c r="F1549" s="1">
        <v>2256.0648029927333</v>
      </c>
      <c r="G1549" s="1">
        <v>2288.0911652293339</v>
      </c>
      <c r="H1549" s="1">
        <v>67.034898889328318</v>
      </c>
      <c r="I1549" s="1">
        <v>1103.4007537496668</v>
      </c>
      <c r="J1549" s="1">
        <v>180.64084221308332</v>
      </c>
      <c r="K1549" s="1">
        <v>816.01814614185002</v>
      </c>
      <c r="L1549" s="1">
        <v>78.231979526966668</v>
      </c>
      <c r="M1549" s="1"/>
      <c r="N1549" s="1">
        <v>63.353388972808347</v>
      </c>
      <c r="O1549" s="1">
        <v>7</v>
      </c>
      <c r="P1549" s="1">
        <v>220.85204810673338</v>
      </c>
      <c r="Q1549">
        <v>2080</v>
      </c>
      <c r="R1549" s="1">
        <v>338.3</v>
      </c>
      <c r="S1549" s="1">
        <v>243.60423150805002</v>
      </c>
      <c r="T1549" s="1">
        <v>662.87787234845007</v>
      </c>
      <c r="U1549" s="1">
        <v>180.64084221308332</v>
      </c>
      <c r="V1549">
        <f t="shared" si="97"/>
        <v>3.669590244527988</v>
      </c>
      <c r="W1549">
        <v>65</v>
      </c>
      <c r="X1549" s="1">
        <v>860.50222222225034</v>
      </c>
      <c r="Y1549">
        <f t="shared" si="98"/>
        <v>0.77986372521318403</v>
      </c>
      <c r="Z1549" s="10">
        <f t="shared" si="99"/>
        <v>5.1230637180403792E-2</v>
      </c>
      <c r="AA1549" s="1">
        <v>92.197689249216694</v>
      </c>
      <c r="AB1549">
        <v>0.60641719659594651</v>
      </c>
    </row>
    <row r="1550" spans="1:28" x14ac:dyDescent="0.35">
      <c r="A1550" s="2">
        <v>43442.375004398149</v>
      </c>
      <c r="B1550">
        <v>7.0537283959002745E-2</v>
      </c>
      <c r="C1550">
        <v>1.6780431567982357E-2</v>
      </c>
      <c r="D1550">
        <v>0.30515049657406784</v>
      </c>
      <c r="E1550">
        <f t="shared" si="96"/>
        <v>0.32193092814205021</v>
      </c>
      <c r="F1550" s="1">
        <v>2559.2629519996663</v>
      </c>
      <c r="G1550" s="1">
        <v>2283.2701431606665</v>
      </c>
      <c r="H1550" s="1">
        <v>67.287921464708347</v>
      </c>
      <c r="I1550" s="1">
        <v>1090.0968005710001</v>
      </c>
      <c r="J1550" s="1">
        <v>176.29756457428337</v>
      </c>
      <c r="K1550" s="1">
        <v>816.0070543415834</v>
      </c>
      <c r="L1550" s="1">
        <v>79.039785249513344</v>
      </c>
      <c r="M1550" s="1"/>
      <c r="N1550" s="1">
        <v>65.936069394218322</v>
      </c>
      <c r="O1550" s="1">
        <v>6.4</v>
      </c>
      <c r="P1550" s="1">
        <v>220.10513459946668</v>
      </c>
      <c r="Q1550">
        <v>2080</v>
      </c>
      <c r="R1550" s="1">
        <v>351.4</v>
      </c>
      <c r="S1550" s="1">
        <v>255.06115946026662</v>
      </c>
      <c r="T1550" s="1">
        <v>669.07864330716666</v>
      </c>
      <c r="U1550" s="1">
        <v>176.29756457428337</v>
      </c>
      <c r="V1550">
        <f t="shared" si="97"/>
        <v>3.7951666826642345</v>
      </c>
      <c r="W1550">
        <v>65</v>
      </c>
      <c r="X1550" s="1">
        <v>863.75805555555041</v>
      </c>
      <c r="Y1550">
        <f t="shared" si="98"/>
        <v>0.79236821455040329</v>
      </c>
      <c r="Z1550" s="10">
        <f t="shared" si="99"/>
        <v>4.8929441183474788E-2</v>
      </c>
      <c r="AA1550" s="1">
        <v>74.319990198343319</v>
      </c>
      <c r="AB1550">
        <v>0.60753178789894713</v>
      </c>
    </row>
    <row r="1551" spans="1:28" x14ac:dyDescent="0.35">
      <c r="A1551" s="2">
        <v>43442.416671122686</v>
      </c>
      <c r="B1551">
        <v>7.0443624548217967E-2</v>
      </c>
      <c r="C1551">
        <v>1.6667436041722168E-2</v>
      </c>
      <c r="D1551">
        <v>0.30589919296634366</v>
      </c>
      <c r="E1551">
        <f t="shared" si="96"/>
        <v>0.32256662900806582</v>
      </c>
      <c r="F1551" s="1">
        <v>2235.5662580122935</v>
      </c>
      <c r="G1551" s="1">
        <v>2291.1702662674147</v>
      </c>
      <c r="H1551" s="1">
        <v>67.453845004370677</v>
      </c>
      <c r="I1551" s="1">
        <v>1080.4518502774138</v>
      </c>
      <c r="J1551" s="1">
        <v>167.47579402258623</v>
      </c>
      <c r="K1551" s="1">
        <v>816.0002734656033</v>
      </c>
      <c r="L1551" s="1">
        <v>79.012385469189581</v>
      </c>
      <c r="M1551" s="1"/>
      <c r="N1551" s="1">
        <v>64.515919761000006</v>
      </c>
      <c r="O1551" s="1">
        <v>6.5</v>
      </c>
      <c r="P1551" s="1">
        <v>219.90743983475869</v>
      </c>
      <c r="Q1551">
        <v>2080</v>
      </c>
      <c r="R1551" s="1">
        <v>353.7</v>
      </c>
      <c r="S1551" s="1">
        <v>248.70339638725872</v>
      </c>
      <c r="T1551" s="1">
        <v>688.35178701468988</v>
      </c>
      <c r="U1551" s="1">
        <v>167.47579402258623</v>
      </c>
      <c r="V1551">
        <f t="shared" si="97"/>
        <v>4.1101568798763655</v>
      </c>
      <c r="W1551">
        <v>65</v>
      </c>
      <c r="X1551" s="1">
        <v>870.49798850572427</v>
      </c>
      <c r="Y1551">
        <f t="shared" si="98"/>
        <v>0.80567957589430539</v>
      </c>
      <c r="Z1551" s="10">
        <f t="shared" si="99"/>
        <v>5.0180255602811544E-2</v>
      </c>
      <c r="AA1551" s="1">
        <v>91.079676621544834</v>
      </c>
      <c r="AB1551">
        <v>0.60698974644371617</v>
      </c>
    </row>
    <row r="1552" spans="1:28" x14ac:dyDescent="0.35">
      <c r="A1552" s="2">
        <v>43442.916671817133</v>
      </c>
      <c r="B1552">
        <v>7.0334324545977059E-2</v>
      </c>
      <c r="C1552">
        <v>1.6769165308628133E-2</v>
      </c>
      <c r="D1552">
        <v>0.29667685596473498</v>
      </c>
      <c r="E1552">
        <f t="shared" si="96"/>
        <v>0.31344602127336313</v>
      </c>
      <c r="F1552" s="1">
        <v>2158.6453065561304</v>
      </c>
      <c r="G1552" s="1">
        <v>2288.5396251199995</v>
      </c>
      <c r="H1552" s="1">
        <v>66.886427944208705</v>
      </c>
      <c r="I1552" s="1">
        <v>1082.7294530217391</v>
      </c>
      <c r="J1552" s="1">
        <v>169.59120265343475</v>
      </c>
      <c r="K1552" s="1">
        <v>816.1416988751738</v>
      </c>
      <c r="L1552" s="1">
        <v>79.248582552482645</v>
      </c>
      <c r="M1552" s="1"/>
      <c r="N1552" s="1">
        <v>63.363185336030433</v>
      </c>
      <c r="O1552" s="1">
        <v>6.5</v>
      </c>
      <c r="P1552" s="1">
        <v>219.75705377695652</v>
      </c>
      <c r="Q1552">
        <v>2080</v>
      </c>
      <c r="R1552" s="1">
        <v>344.1</v>
      </c>
      <c r="S1552" s="1">
        <v>253.90530280291304</v>
      </c>
      <c r="T1552" s="1">
        <v>682.38711021869563</v>
      </c>
      <c r="U1552" s="1">
        <v>169.59120265343475</v>
      </c>
      <c r="V1552">
        <f t="shared" si="97"/>
        <v>4.0237176194402977</v>
      </c>
      <c r="W1552">
        <v>65</v>
      </c>
      <c r="X1552" s="1">
        <v>869.47465881182598</v>
      </c>
      <c r="Y1552">
        <f t="shared" si="98"/>
        <v>0.80303962950786067</v>
      </c>
      <c r="Z1552" s="10">
        <f t="shared" si="99"/>
        <v>4.9152183362185443E-2</v>
      </c>
      <c r="AA1552" s="1">
        <v>90.866654484573914</v>
      </c>
      <c r="AB1552">
        <v>0.61621965418065983</v>
      </c>
    </row>
    <row r="1553" spans="1:28" x14ac:dyDescent="0.35">
      <c r="A1553" s="2">
        <v>43442.95833854167</v>
      </c>
      <c r="B1553">
        <v>7.040216195851802E-2</v>
      </c>
      <c r="C1553">
        <v>1.6595826303360643E-2</v>
      </c>
      <c r="D1553">
        <v>0.296854265012575</v>
      </c>
      <c r="E1553">
        <f t="shared" si="96"/>
        <v>0.31345009131593565</v>
      </c>
      <c r="F1553" s="1">
        <v>2249.5298720994733</v>
      </c>
      <c r="G1553" s="1">
        <v>2289.1344982510527</v>
      </c>
      <c r="H1553" s="1">
        <v>66.936891566947352</v>
      </c>
      <c r="I1553" s="1">
        <v>1082.7765868878946</v>
      </c>
      <c r="J1553" s="1">
        <v>170.29788735497371</v>
      </c>
      <c r="K1553" s="1">
        <v>816.18038890684215</v>
      </c>
      <c r="L1553" s="1">
        <v>82.431003428055305</v>
      </c>
      <c r="M1553" s="1">
        <v>297.8</v>
      </c>
      <c r="N1553" s="1">
        <v>63.050604080889478</v>
      </c>
      <c r="O1553" s="1">
        <v>6.2</v>
      </c>
      <c r="P1553" s="1">
        <v>220.41961514071053</v>
      </c>
      <c r="Q1553">
        <v>2080</v>
      </c>
      <c r="R1553" s="1">
        <v>349.4</v>
      </c>
      <c r="S1553" s="1">
        <v>242.35439597513155</v>
      </c>
      <c r="T1553" s="1">
        <v>683.17208382884235</v>
      </c>
      <c r="U1553" s="1">
        <v>170.29788735497371</v>
      </c>
      <c r="V1553">
        <f t="shared" si="97"/>
        <v>4.0116298237148369</v>
      </c>
      <c r="W1553">
        <v>65</v>
      </c>
      <c r="X1553" s="1">
        <v>869.50079244000017</v>
      </c>
      <c r="Y1553">
        <f t="shared" si="98"/>
        <v>0.80302880849973901</v>
      </c>
      <c r="Z1553" s="10">
        <f t="shared" si="99"/>
        <v>5.149483651734791E-2</v>
      </c>
      <c r="AA1553" s="1">
        <v>86.48753768663947</v>
      </c>
      <c r="AB1553">
        <v>0.6161477467255464</v>
      </c>
    </row>
    <row r="1554" spans="1:28" x14ac:dyDescent="0.35">
      <c r="A1554" s="2">
        <v>43443.000005266207</v>
      </c>
      <c r="B1554">
        <v>7.0452569436209533E-2</v>
      </c>
      <c r="C1554">
        <v>1.6632289400175148E-2</v>
      </c>
      <c r="D1554">
        <v>0.2963999385597928</v>
      </c>
      <c r="E1554">
        <f t="shared" si="96"/>
        <v>0.31303222795996793</v>
      </c>
      <c r="F1554" s="1">
        <v>2589.5036112976668</v>
      </c>
      <c r="G1554" s="1">
        <v>2284.8020888948327</v>
      </c>
      <c r="H1554" s="1">
        <v>66.909674667786717</v>
      </c>
      <c r="I1554" s="1">
        <v>1082.6837322996664</v>
      </c>
      <c r="J1554" s="1">
        <v>172.16003072951665</v>
      </c>
      <c r="K1554" s="1">
        <v>816.14799309624993</v>
      </c>
      <c r="L1554" s="1">
        <v>89.432615246250009</v>
      </c>
      <c r="M1554" s="1"/>
      <c r="N1554" s="1">
        <v>64.277791989639994</v>
      </c>
      <c r="O1554" s="1">
        <v>6.6</v>
      </c>
      <c r="P1554" s="1">
        <v>219.96985127339997</v>
      </c>
      <c r="Q1554">
        <v>2180</v>
      </c>
      <c r="R1554" s="1">
        <v>345.1</v>
      </c>
      <c r="S1554" s="1">
        <v>244.22384482490008</v>
      </c>
      <c r="T1554" s="1">
        <v>679.24240080094978</v>
      </c>
      <c r="U1554" s="1">
        <v>172.16003072951665</v>
      </c>
      <c r="V1554">
        <f t="shared" si="97"/>
        <v>3.9454128691933046</v>
      </c>
      <c r="W1554">
        <v>64.84</v>
      </c>
      <c r="X1554" s="1">
        <v>869.50611111104956</v>
      </c>
      <c r="Y1554">
        <f t="shared" si="98"/>
        <v>0.80310259143192397</v>
      </c>
      <c r="Z1554" s="10">
        <f t="shared" si="99"/>
        <v>5.3557423966434974E-2</v>
      </c>
      <c r="AA1554" s="1">
        <v>98.352389418281675</v>
      </c>
      <c r="AB1554">
        <v>0.61651520260382253</v>
      </c>
    </row>
    <row r="1555" spans="1:28" x14ac:dyDescent="0.35">
      <c r="A1555" s="2">
        <v>43443.041671990744</v>
      </c>
      <c r="B1555">
        <v>7.0510608755648019E-2</v>
      </c>
      <c r="C1555">
        <v>1.6795455781348664E-2</v>
      </c>
      <c r="D1555">
        <v>0.29927993567523653</v>
      </c>
      <c r="E1555">
        <f t="shared" si="96"/>
        <v>0.3160753914565852</v>
      </c>
      <c r="F1555" s="1">
        <v>2728.8091634451666</v>
      </c>
      <c r="G1555" s="1">
        <v>2284.8883940291662</v>
      </c>
      <c r="H1555" s="1">
        <v>66.898075237265019</v>
      </c>
      <c r="I1555" s="1">
        <v>1082.679536031</v>
      </c>
      <c r="J1555" s="1">
        <v>172.91387021809996</v>
      </c>
      <c r="K1555" s="1">
        <v>816.10073021779976</v>
      </c>
      <c r="L1555" s="1">
        <v>78.947397321053359</v>
      </c>
      <c r="M1555" s="1"/>
      <c r="N1555" s="1">
        <v>67.167374999789999</v>
      </c>
      <c r="O1555" s="1">
        <v>7</v>
      </c>
      <c r="P1555" s="1">
        <v>219.97582226230003</v>
      </c>
      <c r="Q1555">
        <v>2180</v>
      </c>
      <c r="R1555" s="1">
        <v>338.5</v>
      </c>
      <c r="S1555" s="1">
        <v>255.68434659741669</v>
      </c>
      <c r="T1555" s="1">
        <v>677.20906085540025</v>
      </c>
      <c r="U1555" s="1">
        <v>172.91387021809996</v>
      </c>
      <c r="V1555">
        <f t="shared" si="97"/>
        <v>3.9164530873157948</v>
      </c>
      <c r="W1555">
        <v>64.84</v>
      </c>
      <c r="X1555" s="1">
        <v>869.49000000003355</v>
      </c>
      <c r="Y1555">
        <f t="shared" si="98"/>
        <v>0.80309082333587001</v>
      </c>
      <c r="Z1555" s="10">
        <f t="shared" si="99"/>
        <v>5.1156827447848746E-2</v>
      </c>
      <c r="AA1555" s="1">
        <v>86.930884997051677</v>
      </c>
      <c r="AB1555">
        <v>0.61341399978776667</v>
      </c>
    </row>
    <row r="1556" spans="1:28" x14ac:dyDescent="0.35">
      <c r="A1556" s="2">
        <v>43443.083338715274</v>
      </c>
      <c r="B1556">
        <v>7.0954529133606919E-2</v>
      </c>
      <c r="C1556">
        <v>1.6978020424909247E-2</v>
      </c>
      <c r="D1556">
        <v>0.30520992689564636</v>
      </c>
      <c r="E1556">
        <f t="shared" si="96"/>
        <v>0.32218794732055561</v>
      </c>
      <c r="F1556" s="1">
        <v>2416.9743382280994</v>
      </c>
      <c r="G1556" s="1">
        <v>2285.3983162438331</v>
      </c>
      <c r="H1556" s="1">
        <v>66.894305220698342</v>
      </c>
      <c r="I1556" s="1">
        <v>1089.1666650048335</v>
      </c>
      <c r="J1556" s="1">
        <v>173.01821195391662</v>
      </c>
      <c r="K1556" s="1">
        <v>830.54482384581684</v>
      </c>
      <c r="L1556" s="1">
        <v>73.854124220243349</v>
      </c>
      <c r="M1556" s="1"/>
      <c r="N1556" s="1">
        <v>66.631416672593346</v>
      </c>
      <c r="O1556" s="1">
        <v>6.5</v>
      </c>
      <c r="P1556" s="1">
        <v>219.37483961215</v>
      </c>
      <c r="Q1556">
        <v>2180</v>
      </c>
      <c r="R1556" s="1">
        <v>345.4</v>
      </c>
      <c r="S1556" s="1">
        <v>257.30312210442833</v>
      </c>
      <c r="T1556" s="1">
        <v>681.13388778690012</v>
      </c>
      <c r="U1556" s="1">
        <v>173.01821195391662</v>
      </c>
      <c r="V1556">
        <f t="shared" si="97"/>
        <v>3.9367756728888175</v>
      </c>
      <c r="W1556">
        <v>64.84</v>
      </c>
      <c r="X1556" s="1">
        <v>869.49305555555009</v>
      </c>
      <c r="Y1556">
        <f t="shared" si="98"/>
        <v>0.79831038122314502</v>
      </c>
      <c r="Z1556" s="10">
        <f t="shared" si="99"/>
        <v>5.0834983629508335E-2</v>
      </c>
      <c r="AA1556" s="1">
        <v>64.026007885940018</v>
      </c>
      <c r="AB1556">
        <v>0.60685752354583744</v>
      </c>
    </row>
    <row r="1557" spans="1:28" x14ac:dyDescent="0.35">
      <c r="A1557" s="2">
        <v>43443.125005439812</v>
      </c>
      <c r="B1557">
        <v>7.058468356402417E-2</v>
      </c>
      <c r="C1557">
        <v>1.6902835774066004E-2</v>
      </c>
      <c r="D1557">
        <v>0.30179896953835422</v>
      </c>
      <c r="E1557">
        <f t="shared" si="96"/>
        <v>0.31870180531242021</v>
      </c>
      <c r="F1557" s="1">
        <v>2660.6819409000327</v>
      </c>
      <c r="G1557" s="1">
        <v>2286.2353011746659</v>
      </c>
      <c r="H1557" s="1">
        <v>66.893871146303354</v>
      </c>
      <c r="I1557" s="1">
        <v>1102.6381742011665</v>
      </c>
      <c r="J1557" s="1">
        <v>181.15220568339998</v>
      </c>
      <c r="K1557" s="1">
        <v>831.25445692269989</v>
      </c>
      <c r="L1557" s="1">
        <v>79.135622069043293</v>
      </c>
      <c r="M1557" s="1">
        <v>292.39999999999998</v>
      </c>
      <c r="N1557" s="1">
        <v>66.860999902090015</v>
      </c>
      <c r="O1557" s="1">
        <v>6.6</v>
      </c>
      <c r="P1557" s="1">
        <v>219.89646478018329</v>
      </c>
      <c r="Q1557">
        <v>2180</v>
      </c>
      <c r="R1557" s="1">
        <v>344.8</v>
      </c>
      <c r="S1557" s="1">
        <v>263.64832778081666</v>
      </c>
      <c r="T1557" s="1">
        <v>679.40029357913329</v>
      </c>
      <c r="U1557" s="1">
        <v>181.15220568339998</v>
      </c>
      <c r="V1557">
        <f t="shared" si="97"/>
        <v>3.750438980392667</v>
      </c>
      <c r="W1557">
        <v>64.84</v>
      </c>
      <c r="X1557" s="1">
        <v>869.50555555556627</v>
      </c>
      <c r="Y1557">
        <f t="shared" si="98"/>
        <v>0.78856834082086902</v>
      </c>
      <c r="Z1557" s="10">
        <f t="shared" si="99"/>
        <v>4.9611541670289007E-2</v>
      </c>
      <c r="AA1557" s="1">
        <v>76.39519165993002</v>
      </c>
      <c r="AB1557">
        <v>0.61071351112355554</v>
      </c>
    </row>
    <row r="1558" spans="1:28" x14ac:dyDescent="0.35">
      <c r="A1558" s="2">
        <v>43443.166672164349</v>
      </c>
      <c r="B1558">
        <v>7.0381183095680838E-2</v>
      </c>
      <c r="C1558">
        <v>1.678415172448158E-2</v>
      </c>
      <c r="D1558">
        <v>0.30166643820154371</v>
      </c>
      <c r="E1558">
        <f t="shared" si="96"/>
        <v>0.31845058992602526</v>
      </c>
      <c r="F1558" s="1">
        <v>2497.9978891328337</v>
      </c>
      <c r="G1558" s="1">
        <v>2286.5471355518334</v>
      </c>
      <c r="H1558" s="1">
        <v>66.881918023433315</v>
      </c>
      <c r="I1558" s="1">
        <v>1102.6073580250002</v>
      </c>
      <c r="J1558" s="1">
        <v>182.06014640386667</v>
      </c>
      <c r="K1558" s="1">
        <v>831.2890592278502</v>
      </c>
      <c r="L1558" s="1">
        <v>79.30884474859171</v>
      </c>
      <c r="M1558" s="1"/>
      <c r="N1558" s="1">
        <v>67.164472266303321</v>
      </c>
      <c r="O1558" s="1">
        <v>6.3</v>
      </c>
      <c r="P1558" s="1">
        <v>220.31823798289997</v>
      </c>
      <c r="Q1558">
        <v>2180</v>
      </c>
      <c r="R1558" s="1">
        <v>358.8</v>
      </c>
      <c r="S1558" s="1">
        <v>257.76966649375004</v>
      </c>
      <c r="T1558" s="1">
        <v>675.44418655393338</v>
      </c>
      <c r="U1558" s="1">
        <v>182.06014640386667</v>
      </c>
      <c r="V1558">
        <f t="shared" si="97"/>
        <v>3.7100057310488244</v>
      </c>
      <c r="W1558">
        <v>64.84</v>
      </c>
      <c r="X1558" s="1">
        <v>869.49305555556634</v>
      </c>
      <c r="Y1558">
        <f t="shared" si="98"/>
        <v>0.78857904332600304</v>
      </c>
      <c r="Z1558" s="10">
        <f t="shared" si="99"/>
        <v>5.074297599836923E-2</v>
      </c>
      <c r="AA1558" s="1">
        <v>84.533461231653334</v>
      </c>
      <c r="AB1558">
        <v>0.61116822697829376</v>
      </c>
    </row>
    <row r="1559" spans="1:28" x14ac:dyDescent="0.35">
      <c r="A1559" s="2">
        <v>43443.208338888886</v>
      </c>
      <c r="B1559">
        <v>7.0383814137567682E-2</v>
      </c>
      <c r="C1559">
        <v>1.6666996294100549E-2</v>
      </c>
      <c r="D1559">
        <v>0.30215385943327283</v>
      </c>
      <c r="E1559">
        <f t="shared" si="96"/>
        <v>0.3188208557273734</v>
      </c>
      <c r="F1559" s="1">
        <v>2497.7235958525503</v>
      </c>
      <c r="G1559" s="1">
        <v>2287.5394548209997</v>
      </c>
      <c r="H1559" s="1">
        <v>66.864355367033312</v>
      </c>
      <c r="I1559" s="1">
        <v>1102.6118412618334</v>
      </c>
      <c r="J1559" s="1">
        <v>181.25432146289998</v>
      </c>
      <c r="K1559" s="1">
        <v>831.30895311146639</v>
      </c>
      <c r="L1559" s="1">
        <v>79.335227389878284</v>
      </c>
      <c r="M1559" s="1"/>
      <c r="N1559" s="1">
        <v>67.064458410473321</v>
      </c>
      <c r="O1559" s="1">
        <v>6.4</v>
      </c>
      <c r="P1559" s="1">
        <v>220.14034663728324</v>
      </c>
      <c r="Q1559">
        <v>2180</v>
      </c>
      <c r="R1559" s="1">
        <v>348.4</v>
      </c>
      <c r="S1559" s="1">
        <v>248.61535564848333</v>
      </c>
      <c r="T1559" s="1">
        <v>678.04451700846687</v>
      </c>
      <c r="U1559" s="1">
        <v>181.25432146289998</v>
      </c>
      <c r="V1559">
        <f t="shared" si="97"/>
        <v>3.7408460749293213</v>
      </c>
      <c r="W1559">
        <v>64.84</v>
      </c>
      <c r="X1559" s="1">
        <v>869.49277777778354</v>
      </c>
      <c r="Y1559">
        <f t="shared" si="98"/>
        <v>0.78857558502431147</v>
      </c>
      <c r="Z1559" s="10">
        <f t="shared" si="99"/>
        <v>5.2611392268520137E-2</v>
      </c>
      <c r="AA1559" s="1">
        <v>85.743716888436651</v>
      </c>
      <c r="AB1559">
        <v>0.61079533013505904</v>
      </c>
    </row>
    <row r="1560" spans="1:28" x14ac:dyDescent="0.35">
      <c r="A1560" s="2">
        <v>43443.250005613423</v>
      </c>
      <c r="B1560">
        <v>7.0342501348313227E-2</v>
      </c>
      <c r="C1560">
        <v>1.6844425911587163E-2</v>
      </c>
      <c r="D1560">
        <v>0.29248922732432941</v>
      </c>
      <c r="E1560">
        <f t="shared" si="96"/>
        <v>0.30933365323591655</v>
      </c>
      <c r="F1560" s="1">
        <v>2818.8207889480004</v>
      </c>
      <c r="G1560" s="1">
        <v>2285.4621900095003</v>
      </c>
      <c r="H1560" s="1">
        <v>66.833864025540038</v>
      </c>
      <c r="I1560" s="1">
        <v>1102.6287679380002</v>
      </c>
      <c r="J1560" s="1">
        <v>181.80226593443334</v>
      </c>
      <c r="K1560" s="1">
        <v>831.28701149831647</v>
      </c>
      <c r="L1560" s="1">
        <v>79.336662292499952</v>
      </c>
      <c r="M1560" s="1"/>
      <c r="N1560" s="1">
        <v>69.677750112746679</v>
      </c>
      <c r="O1560" s="1">
        <v>6.2</v>
      </c>
      <c r="P1560" s="1">
        <v>219.8045249048167</v>
      </c>
      <c r="Q1560">
        <v>2180</v>
      </c>
      <c r="R1560" s="1">
        <v>351.1</v>
      </c>
      <c r="S1560" s="1">
        <v>263.27278275383338</v>
      </c>
      <c r="T1560" s="1">
        <v>675.28493998208364</v>
      </c>
      <c r="U1560" s="1">
        <v>181.80226593443334</v>
      </c>
      <c r="V1560">
        <f t="shared" si="97"/>
        <v>3.7143923180012726</v>
      </c>
      <c r="W1560">
        <v>64.84</v>
      </c>
      <c r="X1560" s="1">
        <v>869.49194444444993</v>
      </c>
      <c r="Y1560">
        <f t="shared" si="98"/>
        <v>0.78856272367214408</v>
      </c>
      <c r="Z1560" s="10">
        <f t="shared" si="99"/>
        <v>4.9682309972125478E-2</v>
      </c>
      <c r="AA1560" s="1">
        <v>84.013579283819993</v>
      </c>
      <c r="AB1560">
        <v>0.62032384541577024</v>
      </c>
    </row>
    <row r="1561" spans="1:28" x14ac:dyDescent="0.35">
      <c r="A1561" s="2">
        <v>43443.29167233796</v>
      </c>
      <c r="B1561">
        <v>7.0381868740916384E-2</v>
      </c>
      <c r="C1561">
        <v>1.6750271267536962E-2</v>
      </c>
      <c r="D1561">
        <v>0.2917726816975344</v>
      </c>
      <c r="E1561">
        <f t="shared" si="96"/>
        <v>0.30852295296507137</v>
      </c>
      <c r="F1561" s="1">
        <v>2567.2644200135001</v>
      </c>
      <c r="G1561" s="1">
        <v>2281.4916084793326</v>
      </c>
      <c r="H1561" s="1">
        <v>66.720687944626647</v>
      </c>
      <c r="I1561" s="1">
        <v>1093.0897114726661</v>
      </c>
      <c r="J1561" s="1">
        <v>176.42581756593341</v>
      </c>
      <c r="K1561" s="1">
        <v>831.29339935303358</v>
      </c>
      <c r="L1561" s="1">
        <v>79.673501385590015</v>
      </c>
      <c r="M1561" s="1">
        <v>285.7</v>
      </c>
      <c r="N1561" s="1">
        <v>67.278472174538351</v>
      </c>
      <c r="O1561" s="1">
        <v>6.3</v>
      </c>
      <c r="P1561" s="1">
        <v>219.74375234393335</v>
      </c>
      <c r="Q1561">
        <v>2180</v>
      </c>
      <c r="R1561" s="1">
        <v>350.1</v>
      </c>
      <c r="S1561" s="1">
        <v>256.50842327541665</v>
      </c>
      <c r="T1561" s="1">
        <v>662.3710639858499</v>
      </c>
      <c r="U1561" s="1">
        <v>176.42581756593341</v>
      </c>
      <c r="V1561">
        <f t="shared" si="97"/>
        <v>3.7543885193464401</v>
      </c>
      <c r="W1561">
        <v>64.84</v>
      </c>
      <c r="X1561" s="1">
        <v>862.99777777768315</v>
      </c>
      <c r="Y1561">
        <f t="shared" si="98"/>
        <v>0.78950315671255256</v>
      </c>
      <c r="Z1561" s="10">
        <f t="shared" si="99"/>
        <v>5.0992477490518204E-2</v>
      </c>
      <c r="AA1561" s="1">
        <v>85.391524069051641</v>
      </c>
      <c r="AB1561">
        <v>0.62109517829401228</v>
      </c>
    </row>
    <row r="1562" spans="1:28" x14ac:dyDescent="0.35">
      <c r="A1562" s="2">
        <v>43443.333339062498</v>
      </c>
      <c r="B1562">
        <v>7.0378202587734223E-2</v>
      </c>
      <c r="C1562">
        <v>1.6644556558186092E-2</v>
      </c>
      <c r="D1562">
        <v>0.29185680556131888</v>
      </c>
      <c r="E1562">
        <f t="shared" si="96"/>
        <v>0.30850136211950496</v>
      </c>
      <c r="F1562" s="1">
        <v>2210.3295537316499</v>
      </c>
      <c r="G1562" s="1">
        <v>2286.3321200900004</v>
      </c>
      <c r="H1562" s="1">
        <v>66.731674728391653</v>
      </c>
      <c r="I1562" s="1">
        <v>1063.7654703091669</v>
      </c>
      <c r="J1562" s="1">
        <v>162.45935134465006</v>
      </c>
      <c r="K1562" s="1">
        <v>831.35910591968309</v>
      </c>
      <c r="L1562" s="1">
        <v>94.184083648241739</v>
      </c>
      <c r="M1562" s="1"/>
      <c r="N1562" s="1">
        <v>65.263153058163297</v>
      </c>
      <c r="O1562" s="1">
        <v>6.4</v>
      </c>
      <c r="P1562" s="1">
        <v>222.37827797361672</v>
      </c>
      <c r="Q1562">
        <v>2180</v>
      </c>
      <c r="R1562" s="1">
        <v>353.4</v>
      </c>
      <c r="S1562" s="1">
        <v>247.63271436899998</v>
      </c>
      <c r="T1562" s="1">
        <v>660.42622300891651</v>
      </c>
      <c r="U1562" s="1">
        <v>162.45935134465006</v>
      </c>
      <c r="V1562">
        <f t="shared" si="97"/>
        <v>4.0651782587008647</v>
      </c>
      <c r="W1562">
        <v>64.84</v>
      </c>
      <c r="X1562" s="1">
        <v>860.43083333333311</v>
      </c>
      <c r="Y1562">
        <f t="shared" si="98"/>
        <v>0.80885388494821353</v>
      </c>
      <c r="Z1562" s="10">
        <f t="shared" si="99"/>
        <v>5.2820161638697551E-2</v>
      </c>
      <c r="AA1562" s="1">
        <v>98.534139609894964</v>
      </c>
      <c r="AB1562">
        <v>0.62112043529276073</v>
      </c>
    </row>
    <row r="1563" spans="1:28" x14ac:dyDescent="0.35">
      <c r="A1563" s="2">
        <v>43443.375005787035</v>
      </c>
      <c r="B1563">
        <v>7.0396979339851881E-2</v>
      </c>
      <c r="C1563">
        <v>1.670631849189684E-2</v>
      </c>
      <c r="D1563">
        <v>0.29186008735093771</v>
      </c>
      <c r="E1563">
        <f t="shared" si="96"/>
        <v>0.30856640584283457</v>
      </c>
      <c r="F1563" s="1">
        <v>2249.4426710336829</v>
      </c>
      <c r="G1563" s="1">
        <v>2288.2446789556657</v>
      </c>
      <c r="H1563" s="1">
        <v>67.00169555240663</v>
      </c>
      <c r="I1563" s="1">
        <v>1032.1387472534998</v>
      </c>
      <c r="J1563" s="1">
        <v>148.97343898345008</v>
      </c>
      <c r="K1563" s="1">
        <v>831.32426527234986</v>
      </c>
      <c r="L1563" s="1">
        <v>94.024080946188263</v>
      </c>
      <c r="M1563" s="1"/>
      <c r="N1563" s="1">
        <v>69.686722223491671</v>
      </c>
      <c r="O1563" s="1">
        <v>6.7</v>
      </c>
      <c r="P1563" s="1">
        <v>224.58661218854996</v>
      </c>
      <c r="Q1563">
        <v>2180</v>
      </c>
      <c r="R1563" s="1">
        <v>342.8</v>
      </c>
      <c r="S1563" s="1">
        <v>254.32500417498338</v>
      </c>
      <c r="T1563" s="1">
        <v>654.92874799931656</v>
      </c>
      <c r="U1563" s="1">
        <v>148.97343898345008</v>
      </c>
      <c r="V1563">
        <f t="shared" si="97"/>
        <v>4.3962786418059032</v>
      </c>
      <c r="W1563">
        <v>64.84</v>
      </c>
      <c r="X1563" s="1">
        <v>858.02194444441659</v>
      </c>
      <c r="Y1563">
        <f t="shared" si="98"/>
        <v>0.83130484804256743</v>
      </c>
      <c r="Z1563" s="10">
        <f t="shared" si="99"/>
        <v>5.1430255717210403E-2</v>
      </c>
      <c r="AA1563" s="1">
        <v>79.397787565654951</v>
      </c>
      <c r="AB1563">
        <v>0.62103661481731354</v>
      </c>
    </row>
    <row r="1564" spans="1:28" x14ac:dyDescent="0.35">
      <c r="A1564" s="2">
        <v>43443.416672511572</v>
      </c>
      <c r="B1564">
        <v>7.0391653827577394E-2</v>
      </c>
      <c r="C1564">
        <v>1.6867105448249362E-2</v>
      </c>
      <c r="D1564">
        <v>0.29181445688220309</v>
      </c>
      <c r="E1564">
        <f t="shared" si="96"/>
        <v>0.30868156233045246</v>
      </c>
      <c r="F1564" s="1">
        <v>2415.1416488986661</v>
      </c>
      <c r="G1564" s="1">
        <v>2288.2277940538338</v>
      </c>
      <c r="H1564" s="1">
        <v>67.226008099451647</v>
      </c>
      <c r="I1564" s="1">
        <v>1004.6616038346003</v>
      </c>
      <c r="J1564" s="1">
        <v>136.70629525926668</v>
      </c>
      <c r="K1564" s="1">
        <v>831.25421764794987</v>
      </c>
      <c r="L1564" s="1">
        <v>93.907426891339981</v>
      </c>
      <c r="M1564" s="1"/>
      <c r="N1564" s="1">
        <v>71.379569391679965</v>
      </c>
      <c r="O1564" s="1">
        <v>7.2</v>
      </c>
      <c r="P1564" s="1">
        <v>224.72248060435007</v>
      </c>
      <c r="Q1564">
        <v>2180</v>
      </c>
      <c r="R1564" s="1">
        <v>335.7</v>
      </c>
      <c r="S1564" s="1">
        <v>265.96804942235002</v>
      </c>
      <c r="T1564" s="1">
        <v>633.97430825129982</v>
      </c>
      <c r="U1564" s="1">
        <v>136.70629525926668</v>
      </c>
      <c r="V1564">
        <f t="shared" si="97"/>
        <v>4.637491690115314</v>
      </c>
      <c r="W1564">
        <v>64.84</v>
      </c>
      <c r="X1564" s="1">
        <v>849.18361111105014</v>
      </c>
      <c r="Y1564">
        <f t="shared" si="98"/>
        <v>0.84524342113790296</v>
      </c>
      <c r="Z1564" s="10">
        <f t="shared" si="99"/>
        <v>4.9178839444843678E-2</v>
      </c>
      <c r="AA1564" s="1">
        <v>64.054070785313328</v>
      </c>
      <c r="AB1564">
        <v>0.6209267838419702</v>
      </c>
    </row>
    <row r="1565" spans="1:28" x14ac:dyDescent="0.35">
      <c r="A1565" s="2">
        <v>43443.458339236109</v>
      </c>
      <c r="B1565">
        <v>7.0431419153665034E-2</v>
      </c>
      <c r="C1565">
        <v>1.6977481009875929E-2</v>
      </c>
      <c r="D1565">
        <v>0.29173351014302357</v>
      </c>
      <c r="E1565">
        <f t="shared" si="96"/>
        <v>0.30871099115289952</v>
      </c>
      <c r="F1565" s="1">
        <v>2527.9710408695</v>
      </c>
      <c r="G1565" s="1">
        <v>2284.4183423526674</v>
      </c>
      <c r="H1565" s="1">
        <v>67.178899148296694</v>
      </c>
      <c r="I1565" s="1">
        <v>974.2136534288004</v>
      </c>
      <c r="J1565" s="1">
        <v>124.97406890234994</v>
      </c>
      <c r="K1565" s="1">
        <v>831.20309897521656</v>
      </c>
      <c r="L1565" s="1">
        <v>89.885972845310064</v>
      </c>
      <c r="M1565" s="1">
        <v>279.89999999999998</v>
      </c>
      <c r="N1565" s="1">
        <v>74.514569424523287</v>
      </c>
      <c r="O1565" s="1">
        <v>7.3</v>
      </c>
      <c r="P1565" s="1">
        <v>224.87414396495004</v>
      </c>
      <c r="Q1565">
        <v>2180</v>
      </c>
      <c r="R1565" s="1">
        <v>334.8</v>
      </c>
      <c r="S1565" s="1">
        <v>273.98009079831678</v>
      </c>
      <c r="T1565" s="1">
        <v>598.5228826903998</v>
      </c>
      <c r="U1565" s="1">
        <v>124.97406890234994</v>
      </c>
      <c r="V1565">
        <f t="shared" si="97"/>
        <v>4.789176570365675</v>
      </c>
      <c r="W1565">
        <v>64.84</v>
      </c>
      <c r="X1565" s="1">
        <v>834.4830555555501</v>
      </c>
      <c r="Y1565">
        <f t="shared" si="98"/>
        <v>0.85657088937168913</v>
      </c>
      <c r="Z1565" s="10">
        <f t="shared" si="99"/>
        <v>4.7740695179302267E-2</v>
      </c>
      <c r="AA1565" s="1">
        <v>79.956007864216645</v>
      </c>
      <c r="AB1565">
        <v>0.62085758969343552</v>
      </c>
    </row>
    <row r="1566" spans="1:28" x14ac:dyDescent="0.35">
      <c r="A1566" s="2">
        <v>43443.500005960646</v>
      </c>
      <c r="B1566">
        <v>7.0407272102455606E-2</v>
      </c>
      <c r="C1566">
        <v>1.6742120047274423E-2</v>
      </c>
      <c r="D1566">
        <v>0.2917461961051101</v>
      </c>
      <c r="E1566">
        <f t="shared" si="96"/>
        <v>0.30848831615238453</v>
      </c>
      <c r="F1566" s="1">
        <v>2352.9354559316162</v>
      </c>
      <c r="G1566" s="1">
        <v>2280.4514497888331</v>
      </c>
      <c r="H1566" s="1">
        <v>67.176432946531619</v>
      </c>
      <c r="I1566" s="1">
        <v>979.31956478544998</v>
      </c>
      <c r="J1566" s="1">
        <v>123.87345285628335</v>
      </c>
      <c r="K1566" s="1">
        <v>831.21660013831684</v>
      </c>
      <c r="L1566" s="1">
        <v>77.030988824603398</v>
      </c>
      <c r="M1566" s="1"/>
      <c r="N1566" s="1">
        <v>69.169763835270004</v>
      </c>
      <c r="O1566" s="1">
        <v>6.2</v>
      </c>
      <c r="P1566" s="1">
        <v>224.66589861976661</v>
      </c>
      <c r="Q1566">
        <v>2180</v>
      </c>
      <c r="R1566" s="1">
        <v>350.6</v>
      </c>
      <c r="S1566" s="1">
        <v>257.92424227821664</v>
      </c>
      <c r="T1566" s="1">
        <v>573.25855728148338</v>
      </c>
      <c r="U1566" s="1">
        <v>123.87345285628335</v>
      </c>
      <c r="V1566">
        <f t="shared" si="97"/>
        <v>4.6277757183903789</v>
      </c>
      <c r="W1566">
        <v>64.84</v>
      </c>
      <c r="X1566" s="1">
        <v>822.06722222228359</v>
      </c>
      <c r="Y1566">
        <f t="shared" si="98"/>
        <v>0.83942693660203005</v>
      </c>
      <c r="Z1566" s="10">
        <f t="shared" si="99"/>
        <v>5.0712565381469343E-2</v>
      </c>
      <c r="AA1566" s="1">
        <v>72.304778807956652</v>
      </c>
      <c r="AB1566">
        <v>0.62110441174515996</v>
      </c>
    </row>
    <row r="1567" spans="1:28" x14ac:dyDescent="0.35">
      <c r="A1567" s="2">
        <v>43443.541672685184</v>
      </c>
      <c r="B1567">
        <v>7.0398194394819508E-2</v>
      </c>
      <c r="C1567">
        <v>1.6775992569070759E-2</v>
      </c>
      <c r="D1567">
        <v>0.29193876119905487</v>
      </c>
      <c r="E1567">
        <f t="shared" si="96"/>
        <v>0.30871475376812563</v>
      </c>
      <c r="F1567" s="1">
        <v>2371.2811058733341</v>
      </c>
      <c r="G1567" s="1">
        <v>2282.7432468671677</v>
      </c>
      <c r="H1567" s="1">
        <v>67.279722251884976</v>
      </c>
      <c r="I1567" s="1">
        <v>973.53396206331661</v>
      </c>
      <c r="J1567" s="1">
        <v>121.21293930901669</v>
      </c>
      <c r="K1567" s="1">
        <v>831.07843407533312</v>
      </c>
      <c r="L1567" s="1">
        <v>75.180697464401618</v>
      </c>
      <c r="M1567" s="1"/>
      <c r="N1567" s="1">
        <v>70.338791767751644</v>
      </c>
      <c r="O1567" s="1">
        <v>7.3</v>
      </c>
      <c r="P1567" s="1">
        <v>224.69286471898329</v>
      </c>
      <c r="Q1567">
        <v>2180</v>
      </c>
      <c r="R1567" s="1">
        <v>336.4</v>
      </c>
      <c r="S1567" s="1">
        <v>261.96507665846667</v>
      </c>
      <c r="T1567" s="1">
        <v>558.3850066798833</v>
      </c>
      <c r="U1567" s="1">
        <v>121.21293930901669</v>
      </c>
      <c r="V1567">
        <f t="shared" si="97"/>
        <v>4.6066452134813183</v>
      </c>
      <c r="W1567">
        <v>64.84</v>
      </c>
      <c r="X1567" s="1">
        <v>814.85444444441669</v>
      </c>
      <c r="Y1567">
        <f t="shared" si="98"/>
        <v>0.83700669539808026</v>
      </c>
      <c r="Z1567" s="10">
        <f t="shared" si="99"/>
        <v>4.9930319593908569E-2</v>
      </c>
      <c r="AA1567" s="1">
        <v>63.675103164253329</v>
      </c>
      <c r="AB1567">
        <v>0.62088705183705495</v>
      </c>
    </row>
    <row r="1568" spans="1:28" x14ac:dyDescent="0.35">
      <c r="A1568" s="2">
        <v>43443.708339583332</v>
      </c>
      <c r="B1568">
        <v>7.0363900734578863E-2</v>
      </c>
      <c r="C1568">
        <v>1.6658722967331195E-2</v>
      </c>
      <c r="D1568">
        <v>0.28687754831706447</v>
      </c>
      <c r="E1568">
        <f t="shared" si="96"/>
        <v>0.30353627128439564</v>
      </c>
      <c r="F1568" s="1">
        <v>2511.2109919234617</v>
      </c>
      <c r="G1568" s="1">
        <v>2280.8241048178843</v>
      </c>
      <c r="H1568" s="1">
        <v>67.338491474053868</v>
      </c>
      <c r="I1568" s="1">
        <v>982.8388518895772</v>
      </c>
      <c r="J1568" s="1">
        <v>121.00603917444231</v>
      </c>
      <c r="K1568" s="1">
        <v>815.79442571007701</v>
      </c>
      <c r="L1568" s="1">
        <v>78.604351677063391</v>
      </c>
      <c r="M1568" s="1"/>
      <c r="N1568" s="1">
        <v>67.635128313459617</v>
      </c>
      <c r="O1568" s="1">
        <v>6.4</v>
      </c>
      <c r="P1568" s="1">
        <v>220.4662158134615</v>
      </c>
      <c r="Q1568">
        <v>2180</v>
      </c>
      <c r="R1568" s="1">
        <v>354.7</v>
      </c>
      <c r="S1568" s="1">
        <v>249.59924335482691</v>
      </c>
      <c r="T1568" s="1">
        <v>519.45616419865394</v>
      </c>
      <c r="U1568" s="1">
        <v>121.00603917444231</v>
      </c>
      <c r="V1568">
        <f t="shared" si="97"/>
        <v>4.2928118938742053</v>
      </c>
      <c r="W1568">
        <v>64.84</v>
      </c>
      <c r="X1568" s="1">
        <v>799.47884615380781</v>
      </c>
      <c r="Y1568">
        <f t="shared" si="98"/>
        <v>0.81343838271834001</v>
      </c>
      <c r="Z1568" s="10">
        <f t="shared" si="99"/>
        <v>5.2404005012970531E-2</v>
      </c>
      <c r="AA1568" s="1">
        <v>88.026741688092315</v>
      </c>
      <c r="AB1568">
        <v>0.62609982798102548</v>
      </c>
    </row>
    <row r="1569" spans="1:28" x14ac:dyDescent="0.35">
      <c r="A1569" s="2">
        <v>43444.000006655093</v>
      </c>
      <c r="B1569">
        <v>7.0390167311858126E-2</v>
      </c>
      <c r="C1569">
        <v>0</v>
      </c>
      <c r="D1569">
        <v>0.29920977898993428</v>
      </c>
      <c r="E1569">
        <f t="shared" si="96"/>
        <v>0.29920977898993428</v>
      </c>
      <c r="F1569" s="1">
        <v>2043.8031277715229</v>
      </c>
      <c r="G1569" s="1">
        <v>2335.1154046261363</v>
      </c>
      <c r="H1569" s="1">
        <v>66.83743960351822</v>
      </c>
      <c r="I1569" s="1">
        <v>1003.9372218981819</v>
      </c>
      <c r="J1569" s="1">
        <v>123.69708068154091</v>
      </c>
      <c r="K1569" s="1">
        <v>796.97643756286345</v>
      </c>
      <c r="L1569" s="1">
        <v>66.113026172463648</v>
      </c>
      <c r="M1569" s="1"/>
      <c r="N1569" s="1">
        <v>66.063143962799984</v>
      </c>
      <c r="O1569" s="1">
        <v>6.2</v>
      </c>
      <c r="P1569" s="1">
        <v>187.80054206908636</v>
      </c>
      <c r="Q1569">
        <v>2140</v>
      </c>
      <c r="R1569" s="1">
        <v>357.8</v>
      </c>
      <c r="S1569" s="1">
        <v>270.12506737565911</v>
      </c>
      <c r="T1569" s="1">
        <v>583.53692210813654</v>
      </c>
      <c r="U1569" s="1">
        <v>123.69708068154091</v>
      </c>
      <c r="V1569">
        <f t="shared" si="97"/>
        <v>4.7174672101636483</v>
      </c>
      <c r="W1569">
        <v>64.84</v>
      </c>
      <c r="X1569" s="1">
        <v>810.48598484850038</v>
      </c>
      <c r="Y1569">
        <f t="shared" si="98"/>
        <v>0.80730743633161051</v>
      </c>
      <c r="Z1569" s="10">
        <f t="shared" si="99"/>
        <v>4.7533537426734232E-2</v>
      </c>
      <c r="AA1569" s="1">
        <v>55.9299678217318</v>
      </c>
      <c r="AB1569">
        <v>0.63040005369820751</v>
      </c>
    </row>
    <row r="1570" spans="1:28" x14ac:dyDescent="0.35">
      <c r="A1570" s="2">
        <v>43444.04167337963</v>
      </c>
      <c r="B1570">
        <v>7.0281983330422529E-2</v>
      </c>
      <c r="C1570">
        <v>0</v>
      </c>
      <c r="D1570">
        <v>0.30021570596924152</v>
      </c>
      <c r="E1570">
        <f t="shared" si="96"/>
        <v>0.30021570596924152</v>
      </c>
      <c r="F1570" s="1">
        <v>2389.894717068963</v>
      </c>
      <c r="G1570" s="1">
        <v>2322.3195963540743</v>
      </c>
      <c r="H1570" s="1">
        <v>65.575275908592587</v>
      </c>
      <c r="I1570" s="1">
        <v>1093.8882907440743</v>
      </c>
      <c r="J1570" s="1">
        <v>154.02967975759262</v>
      </c>
      <c r="K1570" s="1">
        <v>796.96126848388883</v>
      </c>
      <c r="L1570" s="1">
        <v>69.762851053407402</v>
      </c>
      <c r="M1570" s="1"/>
      <c r="N1570" s="1">
        <v>60.217685325062973</v>
      </c>
      <c r="O1570" s="1">
        <v>6.2</v>
      </c>
      <c r="P1570" s="1">
        <v>210.37378300051853</v>
      </c>
      <c r="Q1570">
        <v>2140</v>
      </c>
      <c r="R1570" s="1">
        <v>357.6</v>
      </c>
      <c r="S1570" s="1">
        <v>254.51179416796299</v>
      </c>
      <c r="T1570" s="1">
        <v>550.37998144837024</v>
      </c>
      <c r="U1570" s="1">
        <v>154.02967975759262</v>
      </c>
      <c r="V1570">
        <f t="shared" si="97"/>
        <v>3.5732073345509909</v>
      </c>
      <c r="W1570">
        <v>64.84</v>
      </c>
      <c r="X1570" s="1">
        <v>800.49567901237037</v>
      </c>
      <c r="Y1570">
        <f t="shared" si="98"/>
        <v>0.73178923824832676</v>
      </c>
      <c r="Z1570" s="10">
        <f t="shared" si="99"/>
        <v>5.0449528447103494E-2</v>
      </c>
      <c r="AA1570" s="1">
        <v>82.482333703688909</v>
      </c>
      <c r="AB1570">
        <v>0.62950231070033591</v>
      </c>
    </row>
    <row r="1571" spans="1:28" x14ac:dyDescent="0.35">
      <c r="A1571" s="2">
        <v>43444.083340104167</v>
      </c>
      <c r="B1571">
        <v>7.0145740459633149E-2</v>
      </c>
      <c r="C1571">
        <v>0</v>
      </c>
      <c r="D1571">
        <v>0.30451769368976289</v>
      </c>
      <c r="E1571">
        <f t="shared" si="96"/>
        <v>0.30451769368976289</v>
      </c>
      <c r="F1571" s="1">
        <v>2676.6825836863336</v>
      </c>
      <c r="G1571" s="1">
        <v>2282.0042613394999</v>
      </c>
      <c r="H1571" s="1">
        <v>67.207633828051669</v>
      </c>
      <c r="I1571" s="1">
        <v>1041.1603053121667</v>
      </c>
      <c r="J1571" s="1">
        <v>146.56581745366665</v>
      </c>
      <c r="K1571" s="1">
        <v>797.1779754808</v>
      </c>
      <c r="L1571" s="1">
        <v>76.780600698268387</v>
      </c>
      <c r="M1571" s="1"/>
      <c r="N1571" s="1">
        <v>67.395902800033326</v>
      </c>
      <c r="O1571" s="1">
        <v>6.4</v>
      </c>
      <c r="P1571" s="1">
        <v>219.88673086796669</v>
      </c>
      <c r="Q1571">
        <v>2140</v>
      </c>
      <c r="R1571" s="1">
        <v>352.7</v>
      </c>
      <c r="S1571" s="1">
        <v>248.22263756641667</v>
      </c>
      <c r="T1571" s="1">
        <v>533.81700144454987</v>
      </c>
      <c r="U1571" s="1">
        <v>146.56581745366665</v>
      </c>
      <c r="V1571">
        <f t="shared" si="97"/>
        <v>3.6421657567822976</v>
      </c>
      <c r="W1571">
        <v>64.84</v>
      </c>
      <c r="X1571" s="1">
        <v>800.49111111113336</v>
      </c>
      <c r="Y1571">
        <f t="shared" si="98"/>
        <v>0.76884520762739372</v>
      </c>
      <c r="Z1571" s="10">
        <f t="shared" si="99"/>
        <v>5.1727755880300853E-2</v>
      </c>
      <c r="AA1571" s="1">
        <v>83.500550600680015</v>
      </c>
      <c r="AB1571">
        <v>0.62533656585060404</v>
      </c>
    </row>
    <row r="1572" spans="1:28" x14ac:dyDescent="0.35">
      <c r="A1572" s="2">
        <v>43444.125006828704</v>
      </c>
      <c r="B1572">
        <v>7.03583913650071E-2</v>
      </c>
      <c r="C1572">
        <v>1.6597335298239816E-2</v>
      </c>
      <c r="D1572">
        <v>0.2967213305149925</v>
      </c>
      <c r="E1572">
        <f t="shared" si="96"/>
        <v>0.31331866581323231</v>
      </c>
      <c r="F1572" s="1">
        <v>2650.8067359583338</v>
      </c>
      <c r="G1572" s="1">
        <v>2278.6094133833335</v>
      </c>
      <c r="H1572" s="1">
        <v>67.107742438838287</v>
      </c>
      <c r="I1572" s="1">
        <v>1027.1938878376661</v>
      </c>
      <c r="J1572" s="1">
        <v>139.43859655595</v>
      </c>
      <c r="K1572" s="1">
        <v>797.2078754679668</v>
      </c>
      <c r="L1572" s="1">
        <v>75.999978502038346</v>
      </c>
      <c r="M1572" s="1">
        <v>301.10000000000002</v>
      </c>
      <c r="N1572" s="1">
        <v>68.817736203936647</v>
      </c>
      <c r="O1572" s="1">
        <v>6</v>
      </c>
      <c r="P1572" s="1">
        <v>219.58938740623344</v>
      </c>
      <c r="Q1572">
        <v>2140</v>
      </c>
      <c r="R1572" s="1">
        <v>360.5</v>
      </c>
      <c r="S1572" s="1">
        <v>254.02684565653337</v>
      </c>
      <c r="T1572" s="1">
        <v>521.3228159416833</v>
      </c>
      <c r="U1572" s="1">
        <v>139.43859655595</v>
      </c>
      <c r="V1572">
        <f t="shared" si="97"/>
        <v>3.7387267859692028</v>
      </c>
      <c r="W1572">
        <v>64.84</v>
      </c>
      <c r="X1572" s="1">
        <v>796.00361111114989</v>
      </c>
      <c r="Y1572">
        <f t="shared" si="98"/>
        <v>0.77493024494801832</v>
      </c>
      <c r="Z1572" s="10">
        <f t="shared" si="99"/>
        <v>5.0545838833745971E-2</v>
      </c>
      <c r="AA1572" s="1">
        <v>82.826794522598348</v>
      </c>
      <c r="AB1572">
        <v>0.61632294282176048</v>
      </c>
    </row>
    <row r="1573" spans="1:28" x14ac:dyDescent="0.35">
      <c r="A1573" s="2">
        <v>43444.166673553242</v>
      </c>
      <c r="B1573">
        <v>7.0437374279268355E-2</v>
      </c>
      <c r="C1573">
        <v>1.6788175250212943E-2</v>
      </c>
      <c r="D1573">
        <v>0.29675721218135076</v>
      </c>
      <c r="E1573">
        <f t="shared" si="96"/>
        <v>0.31354538743156368</v>
      </c>
      <c r="F1573" s="1">
        <v>2617.0277236941674</v>
      </c>
      <c r="G1573" s="1">
        <v>2278.7970102265003</v>
      </c>
      <c r="H1573" s="1">
        <v>67.061141711341605</v>
      </c>
      <c r="I1573" s="1">
        <v>1025.9626912596666</v>
      </c>
      <c r="J1573" s="1">
        <v>139.70976546608335</v>
      </c>
      <c r="K1573" s="1">
        <v>797.23126581826671</v>
      </c>
      <c r="L1573" s="1">
        <v>76.314820384971611</v>
      </c>
      <c r="M1573" s="1"/>
      <c r="N1573" s="1">
        <v>68.301833341378313</v>
      </c>
      <c r="O1573" s="1">
        <v>6.6</v>
      </c>
      <c r="P1573" s="1">
        <v>220.29611712560006</v>
      </c>
      <c r="Q1573">
        <v>2140</v>
      </c>
      <c r="R1573" s="1">
        <v>355.5</v>
      </c>
      <c r="S1573" s="1">
        <v>254.02045589446661</v>
      </c>
      <c r="T1573" s="1">
        <v>508.57756707936659</v>
      </c>
      <c r="U1573" s="1">
        <v>139.70976546608335</v>
      </c>
      <c r="V1573">
        <f t="shared" si="97"/>
        <v>3.6402435104139621</v>
      </c>
      <c r="W1573">
        <v>64.84</v>
      </c>
      <c r="X1573" s="1">
        <v>789.30638888885028</v>
      </c>
      <c r="Y1573">
        <f t="shared" si="98"/>
        <v>0.76933244806372825</v>
      </c>
      <c r="Z1573" s="10">
        <f t="shared" si="99"/>
        <v>5.0547110289946129E-2</v>
      </c>
      <c r="AA1573" s="1">
        <v>93.355339306716672</v>
      </c>
      <c r="AB1573">
        <v>0.61601723828916788</v>
      </c>
    </row>
    <row r="1574" spans="1:28" x14ac:dyDescent="0.35">
      <c r="A1574" s="2">
        <v>43444.208340277779</v>
      </c>
      <c r="B1574">
        <v>7.0396366351675926E-2</v>
      </c>
      <c r="C1574">
        <v>1.6776917886081027E-2</v>
      </c>
      <c r="D1574">
        <v>0.2967967285537032</v>
      </c>
      <c r="E1574">
        <f t="shared" si="96"/>
        <v>0.31357364643978425</v>
      </c>
      <c r="F1574" s="1">
        <v>2283.9472447198332</v>
      </c>
      <c r="G1574" s="1">
        <v>2280.2581817626674</v>
      </c>
      <c r="H1574" s="1">
        <v>67.032205804185011</v>
      </c>
      <c r="I1574" s="1">
        <v>1008.535873819867</v>
      </c>
      <c r="J1574" s="1">
        <v>134.74020099851663</v>
      </c>
      <c r="K1574" s="1">
        <v>797.24127259996715</v>
      </c>
      <c r="L1574" s="1">
        <v>79.286341410725072</v>
      </c>
      <c r="M1574" s="1"/>
      <c r="N1574" s="1">
        <v>69.078458335661665</v>
      </c>
      <c r="O1574" s="1">
        <v>6.8</v>
      </c>
      <c r="P1574" s="1">
        <v>219.95611374754992</v>
      </c>
      <c r="Q1574">
        <v>2140</v>
      </c>
      <c r="R1574" s="1">
        <v>350.1</v>
      </c>
      <c r="S1574" s="1">
        <v>254.01412269598327</v>
      </c>
      <c r="T1574" s="1">
        <v>520.35914160836671</v>
      </c>
      <c r="U1574" s="1">
        <v>134.74020099851663</v>
      </c>
      <c r="V1574">
        <f t="shared" si="97"/>
        <v>3.8619442286129244</v>
      </c>
      <c r="W1574">
        <v>64.84</v>
      </c>
      <c r="X1574" s="1">
        <v>794.68055555558317</v>
      </c>
      <c r="Y1574">
        <f t="shared" si="98"/>
        <v>0.78795467388353879</v>
      </c>
      <c r="Z1574" s="10">
        <f t="shared" si="99"/>
        <v>5.0548370554055963E-2</v>
      </c>
      <c r="AA1574" s="1">
        <v>91.151071855773296</v>
      </c>
      <c r="AB1574">
        <v>0.61602998720853985</v>
      </c>
    </row>
    <row r="1575" spans="1:28" x14ac:dyDescent="0.35">
      <c r="A1575" s="2">
        <v>43444.250007002316</v>
      </c>
      <c r="B1575">
        <v>7.0948257445457977E-2</v>
      </c>
      <c r="C1575">
        <v>1.6770593570726227E-2</v>
      </c>
      <c r="D1575">
        <v>0.29781373581755605</v>
      </c>
      <c r="E1575">
        <f t="shared" si="96"/>
        <v>0.31458432938828229</v>
      </c>
      <c r="F1575" s="1">
        <v>2252.8994294913</v>
      </c>
      <c r="G1575" s="1">
        <v>2274.989644029833</v>
      </c>
      <c r="H1575" s="1">
        <v>67.003639706488329</v>
      </c>
      <c r="I1575" s="1">
        <v>997.9180886332166</v>
      </c>
      <c r="J1575" s="1">
        <v>131.33849056453332</v>
      </c>
      <c r="K1575" s="1">
        <v>816.1447441779502</v>
      </c>
      <c r="L1575" s="1">
        <v>79.530076565211701</v>
      </c>
      <c r="M1575" s="1"/>
      <c r="N1575" s="1">
        <v>66.527972121769977</v>
      </c>
      <c r="O1575" s="1">
        <v>7</v>
      </c>
      <c r="P1575" s="1">
        <v>219.41805287678335</v>
      </c>
      <c r="Q1575">
        <v>2140</v>
      </c>
      <c r="R1575" s="1">
        <v>341.8</v>
      </c>
      <c r="S1575" s="1">
        <v>242.36984900631828</v>
      </c>
      <c r="T1575" s="1">
        <v>533.32142167835002</v>
      </c>
      <c r="U1575" s="1">
        <v>131.33849056453332</v>
      </c>
      <c r="V1575">
        <f t="shared" si="97"/>
        <v>4.0606635525196779</v>
      </c>
      <c r="W1575">
        <v>64.84</v>
      </c>
      <c r="X1575" s="1">
        <v>800.46666666659996</v>
      </c>
      <c r="Y1575">
        <f t="shared" si="98"/>
        <v>0.80213664406358942</v>
      </c>
      <c r="Z1575" s="10">
        <f t="shared" si="99"/>
        <v>5.2976886574968636E-2</v>
      </c>
      <c r="AA1575" s="1">
        <v>93.12401177825997</v>
      </c>
      <c r="AB1575">
        <v>0.61446741316625975</v>
      </c>
    </row>
    <row r="1576" spans="1:28" x14ac:dyDescent="0.35">
      <c r="A1576" s="2">
        <v>43444.291673726853</v>
      </c>
      <c r="B1576">
        <v>7.0424269237684092E-2</v>
      </c>
      <c r="C1576">
        <v>1.6683840893040737E-2</v>
      </c>
      <c r="D1576">
        <v>0.29355502539274425</v>
      </c>
      <c r="E1576">
        <f t="shared" si="96"/>
        <v>0.31023886628578501</v>
      </c>
      <c r="F1576" s="1">
        <v>2396.3398339834666</v>
      </c>
      <c r="G1576" s="1">
        <v>2277.2842608636665</v>
      </c>
      <c r="H1576" s="1">
        <v>67.063198267614965</v>
      </c>
      <c r="I1576" s="1">
        <v>1011.6424964902502</v>
      </c>
      <c r="J1576" s="1">
        <v>135.24125811900004</v>
      </c>
      <c r="K1576" s="1">
        <v>822.56184561838347</v>
      </c>
      <c r="L1576" s="1">
        <v>82.418704335956662</v>
      </c>
      <c r="M1576" s="1">
        <v>305.2</v>
      </c>
      <c r="N1576" s="1">
        <v>66.230305608113341</v>
      </c>
      <c r="O1576" s="1">
        <v>6.5</v>
      </c>
      <c r="P1576" s="1">
        <v>220.40809559286663</v>
      </c>
      <c r="Q1576">
        <v>2140</v>
      </c>
      <c r="R1576" s="1">
        <v>350.1</v>
      </c>
      <c r="S1576" s="1">
        <v>248.8648911116332</v>
      </c>
      <c r="T1576" s="1">
        <v>533.58210269510005</v>
      </c>
      <c r="U1576" s="1">
        <v>135.24125811900004</v>
      </c>
      <c r="V1576">
        <f t="shared" si="97"/>
        <v>3.9454091903344777</v>
      </c>
      <c r="W1576">
        <v>64.84</v>
      </c>
      <c r="X1576" s="1">
        <v>800.48638888895027</v>
      </c>
      <c r="Y1576">
        <f t="shared" si="98"/>
        <v>0.7912739843038662</v>
      </c>
      <c r="Z1576" s="10">
        <f t="shared" si="99"/>
        <v>5.1594260414340114E-2</v>
      </c>
      <c r="AA1576" s="1">
        <v>100.13017701471001</v>
      </c>
      <c r="AB1576">
        <v>0.61933686447653102</v>
      </c>
    </row>
    <row r="1577" spans="1:28" x14ac:dyDescent="0.35">
      <c r="A1577" s="2">
        <v>43444.333340451391</v>
      </c>
      <c r="B1577">
        <v>7.039539186837826E-2</v>
      </c>
      <c r="C1577">
        <v>1.6703844747577596E-2</v>
      </c>
      <c r="D1577">
        <v>0.29201187674610324</v>
      </c>
      <c r="E1577">
        <f t="shared" si="96"/>
        <v>0.30871572149368082</v>
      </c>
      <c r="F1577" s="1">
        <v>2555.6460412938841</v>
      </c>
      <c r="G1577" s="1">
        <v>2276.9790292696666</v>
      </c>
      <c r="H1577" s="1">
        <v>67.100148743534987</v>
      </c>
      <c r="I1577" s="1">
        <v>1009.7643222553332</v>
      </c>
      <c r="J1577" s="1">
        <v>135.10305572301664</v>
      </c>
      <c r="K1577" s="1">
        <v>831.54778934056628</v>
      </c>
      <c r="L1577" s="1">
        <v>84.185011210988336</v>
      </c>
      <c r="M1577" s="1"/>
      <c r="N1577" s="1">
        <v>67.814958322308328</v>
      </c>
      <c r="O1577" s="1">
        <v>6.6</v>
      </c>
      <c r="P1577" s="1">
        <v>220.18078758661659</v>
      </c>
      <c r="Q1577">
        <v>2140</v>
      </c>
      <c r="R1577" s="1">
        <v>350.1</v>
      </c>
      <c r="S1577" s="1">
        <v>246.90967725966664</v>
      </c>
      <c r="T1577" s="1">
        <v>529.7149021741667</v>
      </c>
      <c r="U1577" s="1">
        <v>135.10305572301664</v>
      </c>
      <c r="V1577">
        <f t="shared" si="97"/>
        <v>3.920821030578086</v>
      </c>
      <c r="W1577">
        <v>64.84</v>
      </c>
      <c r="X1577" s="1">
        <v>800.48416666666697</v>
      </c>
      <c r="Y1577">
        <f t="shared" si="98"/>
        <v>0.79274356305119398</v>
      </c>
      <c r="Z1577" s="10">
        <f t="shared" si="99"/>
        <v>5.2002822013722048E-2</v>
      </c>
      <c r="AA1577" s="1">
        <v>92.627040201813344</v>
      </c>
      <c r="AB1577">
        <v>0.62088888663794095</v>
      </c>
    </row>
    <row r="1578" spans="1:28" x14ac:dyDescent="0.35">
      <c r="A1578" s="2">
        <v>43444.375007175928</v>
      </c>
      <c r="B1578">
        <v>7.2710220699670786E-2</v>
      </c>
      <c r="C1578">
        <v>1.7303204461743955E-2</v>
      </c>
      <c r="D1578">
        <v>0.26569515821613304</v>
      </c>
      <c r="E1578">
        <f t="shared" si="96"/>
        <v>0.28299836267787698</v>
      </c>
      <c r="F1578" s="1">
        <v>2412.007579514283</v>
      </c>
      <c r="G1578" s="1">
        <v>2277.7610955808336</v>
      </c>
      <c r="H1578" s="1">
        <v>67.236352426743352</v>
      </c>
      <c r="I1578" s="1">
        <v>1007.8450549486666</v>
      </c>
      <c r="J1578" s="1">
        <v>133.9724412578833</v>
      </c>
      <c r="K1578" s="1">
        <v>831.43626792054999</v>
      </c>
      <c r="L1578" s="1">
        <v>80.956906647151698</v>
      </c>
      <c r="M1578" s="1"/>
      <c r="N1578" s="1">
        <v>66.897944467325004</v>
      </c>
      <c r="O1578" s="1">
        <v>6.8</v>
      </c>
      <c r="P1578" s="1">
        <v>216.37663728083331</v>
      </c>
      <c r="Q1578">
        <v>2140</v>
      </c>
      <c r="R1578" s="1">
        <v>352.4</v>
      </c>
      <c r="S1578" s="1">
        <v>244.77754756508332</v>
      </c>
      <c r="T1578" s="1">
        <v>557.63117728338329</v>
      </c>
      <c r="U1578" s="1">
        <v>133.9724412578833</v>
      </c>
      <c r="V1578">
        <f t="shared" si="97"/>
        <v>4.1622827205932609</v>
      </c>
      <c r="W1578">
        <v>64.84</v>
      </c>
      <c r="X1578" s="1">
        <v>813.0969444444504</v>
      </c>
      <c r="Y1578">
        <f t="shared" si="98"/>
        <v>0.80676780667030656</v>
      </c>
      <c r="Z1578" s="10">
        <f t="shared" si="99"/>
        <v>5.2455791504267775E-2</v>
      </c>
      <c r="AA1578" s="1">
        <v>97.463579257313313</v>
      </c>
      <c r="AB1578">
        <v>0.64429141662245215</v>
      </c>
    </row>
    <row r="1579" spans="1:28" x14ac:dyDescent="0.35">
      <c r="A1579" s="2">
        <v>43444.416673900465</v>
      </c>
      <c r="B1579">
        <v>7.0462114131747924E-2</v>
      </c>
      <c r="C1579">
        <v>1.6722625437190237E-2</v>
      </c>
      <c r="D1579">
        <v>0.28784839157910391</v>
      </c>
      <c r="E1579">
        <f t="shared" si="96"/>
        <v>0.30457101701629413</v>
      </c>
      <c r="F1579" s="1">
        <v>2486.818164384832</v>
      </c>
      <c r="G1579" s="1">
        <v>2279.5205807836664</v>
      </c>
      <c r="H1579" s="1">
        <v>67.470510467949993</v>
      </c>
      <c r="I1579" s="1">
        <v>1007.9150810238333</v>
      </c>
      <c r="J1579" s="1">
        <v>136.95524367436667</v>
      </c>
      <c r="K1579" s="1">
        <v>831.32583245175022</v>
      </c>
      <c r="L1579" s="1">
        <v>81.077863148574977</v>
      </c>
      <c r="M1579" s="1"/>
      <c r="N1579" s="1">
        <v>67.817069485974997</v>
      </c>
      <c r="O1579" s="1">
        <v>6.4</v>
      </c>
      <c r="P1579" s="1">
        <v>219.98684213431662</v>
      </c>
      <c r="Q1579">
        <v>2140</v>
      </c>
      <c r="R1579" s="1">
        <v>355.5</v>
      </c>
      <c r="S1579" s="1">
        <v>258.9713534376499</v>
      </c>
      <c r="T1579" s="1">
        <v>569.99929984193341</v>
      </c>
      <c r="U1579" s="1">
        <v>136.95524367436667</v>
      </c>
      <c r="V1579">
        <f t="shared" si="97"/>
        <v>4.1619384884393273</v>
      </c>
      <c r="W1579">
        <v>64.84</v>
      </c>
      <c r="X1579" s="1">
        <v>820.48749999995016</v>
      </c>
      <c r="Y1579">
        <f t="shared" si="98"/>
        <v>0.81404427361728182</v>
      </c>
      <c r="Z1579" s="10">
        <f t="shared" si="99"/>
        <v>4.9580773431341568E-2</v>
      </c>
      <c r="AA1579" s="1">
        <v>78.459734436666665</v>
      </c>
      <c r="AB1579">
        <v>0.62496686885195785</v>
      </c>
    </row>
    <row r="1580" spans="1:28" x14ac:dyDescent="0.35">
      <c r="A1580" s="2">
        <v>43444.458340625002</v>
      </c>
      <c r="B1580">
        <v>7.0490001061939214E-2</v>
      </c>
      <c r="C1580">
        <v>2.3675713713102804E-2</v>
      </c>
      <c r="D1580">
        <v>0.2849140967370194</v>
      </c>
      <c r="E1580">
        <f t="shared" si="96"/>
        <v>0.30858981045012218</v>
      </c>
      <c r="F1580" s="1">
        <v>2712.6415061438333</v>
      </c>
      <c r="G1580" s="1">
        <v>2278.1917786321674</v>
      </c>
      <c r="H1580" s="1">
        <v>67.594111544288367</v>
      </c>
      <c r="I1580" s="1">
        <v>1007.9798973425003</v>
      </c>
      <c r="J1580" s="1">
        <v>136.11539388859998</v>
      </c>
      <c r="K1580" s="1">
        <v>840.40159189864994</v>
      </c>
      <c r="L1580" s="1">
        <v>82.066766808826614</v>
      </c>
      <c r="M1580" s="1">
        <v>294.39999999999998</v>
      </c>
      <c r="N1580" s="1">
        <v>66.839625054461678</v>
      </c>
      <c r="O1580" s="1">
        <v>7.1</v>
      </c>
      <c r="P1580" s="1">
        <v>219.84447407194995</v>
      </c>
      <c r="Q1580">
        <v>2140</v>
      </c>
      <c r="R1580" s="1">
        <v>346.8</v>
      </c>
      <c r="S1580" s="1">
        <v>256.62220069890009</v>
      </c>
      <c r="T1580" s="1">
        <v>567.53453433563311</v>
      </c>
      <c r="U1580" s="1">
        <v>136.11539388859998</v>
      </c>
      <c r="V1580">
        <f t="shared" si="97"/>
        <v>4.1695102818430412</v>
      </c>
      <c r="W1580">
        <v>64.84</v>
      </c>
      <c r="X1580" s="1">
        <v>820.48999999996681</v>
      </c>
      <c r="Y1580">
        <f t="shared" si="98"/>
        <v>0.81399440818527902</v>
      </c>
      <c r="Z1580" s="10">
        <f t="shared" si="99"/>
        <v>5.0034642229046369E-2</v>
      </c>
      <c r="AA1580" s="1">
        <v>95.982438663923318</v>
      </c>
      <c r="AB1580">
        <v>0.62092018848793873</v>
      </c>
    </row>
    <row r="1581" spans="1:28" x14ac:dyDescent="0.35">
      <c r="A1581" s="2">
        <v>43444.500007349539</v>
      </c>
      <c r="B1581">
        <v>7.0444736893954585E-2</v>
      </c>
      <c r="C1581">
        <v>2.6622855882935378E-2</v>
      </c>
      <c r="D1581">
        <v>0.28187159606386691</v>
      </c>
      <c r="E1581">
        <f t="shared" si="96"/>
        <v>0.30849445194680231</v>
      </c>
      <c r="F1581" s="1">
        <v>2691.8468710323327</v>
      </c>
      <c r="G1581" s="1">
        <v>2278.2066786026671</v>
      </c>
      <c r="H1581" s="1">
        <v>67.682403984083308</v>
      </c>
      <c r="I1581" s="1">
        <v>1016.914494358</v>
      </c>
      <c r="J1581" s="1">
        <v>137.77548344080003</v>
      </c>
      <c r="K1581" s="1">
        <v>840.9607630580831</v>
      </c>
      <c r="L1581" s="1">
        <v>81.903598954933244</v>
      </c>
      <c r="M1581" s="1"/>
      <c r="N1581" s="1">
        <v>66.170930632483362</v>
      </c>
      <c r="O1581" s="1">
        <v>6.2</v>
      </c>
      <c r="P1581" s="1">
        <v>220.08593267226658</v>
      </c>
      <c r="Q1581">
        <v>2140</v>
      </c>
      <c r="R1581" s="1">
        <v>355.2</v>
      </c>
      <c r="S1581" s="1">
        <v>257.3120259221667</v>
      </c>
      <c r="T1581" s="1">
        <v>566.18795262653316</v>
      </c>
      <c r="U1581" s="1">
        <v>137.77548344080003</v>
      </c>
      <c r="V1581">
        <f t="shared" si="97"/>
        <v>4.1094971215964939</v>
      </c>
      <c r="W1581">
        <v>64.84</v>
      </c>
      <c r="X1581" s="1">
        <v>820.47611111110018</v>
      </c>
      <c r="Y1581">
        <f t="shared" si="98"/>
        <v>0.80682900643390321</v>
      </c>
      <c r="Z1581" s="10">
        <f t="shared" si="99"/>
        <v>4.9900504859745336E-2</v>
      </c>
      <c r="AA1581" s="1">
        <v>82.789714832305023</v>
      </c>
      <c r="AB1581">
        <v>0.62106081115924305</v>
      </c>
    </row>
    <row r="1582" spans="1:28" x14ac:dyDescent="0.35">
      <c r="A1582" s="2">
        <v>43444.541674074077</v>
      </c>
      <c r="B1582">
        <v>7.0440859995987731E-2</v>
      </c>
      <c r="C1582">
        <v>2.6663715735085004E-2</v>
      </c>
      <c r="D1582">
        <v>0.28193346640484057</v>
      </c>
      <c r="E1582">
        <f t="shared" si="96"/>
        <v>0.3085971821399256</v>
      </c>
      <c r="F1582" s="1">
        <v>2891.3057202143336</v>
      </c>
      <c r="G1582" s="1">
        <v>2282.3497281226669</v>
      </c>
      <c r="H1582" s="1">
        <v>67.743898362041676</v>
      </c>
      <c r="I1582" s="1">
        <v>1018.5740684681666</v>
      </c>
      <c r="J1582" s="1">
        <v>137.91112994296662</v>
      </c>
      <c r="K1582" s="1">
        <v>841.01345013081686</v>
      </c>
      <c r="L1582" s="1">
        <v>79.876382933740004</v>
      </c>
      <c r="M1582" s="1"/>
      <c r="N1582" s="1">
        <v>67.786985994975026</v>
      </c>
      <c r="O1582" s="1">
        <v>7.2</v>
      </c>
      <c r="P1582" s="1">
        <v>219.94901244038329</v>
      </c>
      <c r="Q1582">
        <v>2140</v>
      </c>
      <c r="R1582" s="1">
        <v>342.8</v>
      </c>
      <c r="S1582" s="1">
        <v>260.37705992374998</v>
      </c>
      <c r="T1582" s="1">
        <v>562.64926500113324</v>
      </c>
      <c r="U1582" s="1">
        <v>137.91112994296662</v>
      </c>
      <c r="V1582">
        <f t="shared" si="97"/>
        <v>4.0797959180946295</v>
      </c>
      <c r="W1582">
        <v>64.84</v>
      </c>
      <c r="X1582" s="1">
        <v>820.49222222223341</v>
      </c>
      <c r="Y1582">
        <f t="shared" si="98"/>
        <v>0.80553024823827646</v>
      </c>
      <c r="Z1582" s="10">
        <f t="shared" si="99"/>
        <v>4.93131000240963E-2</v>
      </c>
      <c r="AA1582" s="1">
        <v>82.712055053706663</v>
      </c>
      <c r="AB1582">
        <v>0.62096195786408659</v>
      </c>
    </row>
    <row r="1583" spans="1:28" x14ac:dyDescent="0.35">
      <c r="A1583" s="2">
        <v>43444.583340798614</v>
      </c>
      <c r="B1583">
        <v>7.0379355374004873E-2</v>
      </c>
      <c r="C1583">
        <v>2.6628953440712512E-2</v>
      </c>
      <c r="D1583">
        <v>0.28181833527228334</v>
      </c>
      <c r="E1583">
        <f t="shared" si="96"/>
        <v>0.30844728871299587</v>
      </c>
      <c r="F1583" s="1">
        <v>2771.484595184666</v>
      </c>
      <c r="G1583" s="1">
        <v>2277.9781541608331</v>
      </c>
      <c r="H1583" s="1">
        <v>67.788465535888349</v>
      </c>
      <c r="I1583" s="1">
        <v>1018.6109583531664</v>
      </c>
      <c r="J1583" s="1">
        <v>139.59496582239998</v>
      </c>
      <c r="K1583" s="1">
        <v>822.45648120465023</v>
      </c>
      <c r="L1583" s="1">
        <v>79.295321712489994</v>
      </c>
      <c r="M1583" s="1"/>
      <c r="N1583" s="1">
        <v>68.255916631491658</v>
      </c>
      <c r="O1583" s="1">
        <v>6.2</v>
      </c>
      <c r="P1583" s="1">
        <v>220.0468166181667</v>
      </c>
      <c r="Q1583">
        <v>2140</v>
      </c>
      <c r="R1583" s="1">
        <v>355.3</v>
      </c>
      <c r="S1583" s="1">
        <v>258.85192646031658</v>
      </c>
      <c r="T1583" s="1">
        <v>562.27422051321662</v>
      </c>
      <c r="U1583" s="1">
        <v>139.59496582239998</v>
      </c>
      <c r="V1583">
        <f t="shared" si="97"/>
        <v>4.0278975477423113</v>
      </c>
      <c r="W1583">
        <v>64.84</v>
      </c>
      <c r="X1583" s="1">
        <v>820.48972222223324</v>
      </c>
      <c r="Y1583">
        <f t="shared" si="98"/>
        <v>0.80549862093448843</v>
      </c>
      <c r="Z1583" s="10">
        <f t="shared" si="99"/>
        <v>4.960364860165891E-2</v>
      </c>
      <c r="AA1583" s="1">
        <v>77.26731575224332</v>
      </c>
      <c r="AB1583">
        <v>0.62117335591299927</v>
      </c>
    </row>
    <row r="1584" spans="1:28" x14ac:dyDescent="0.35">
      <c r="A1584" s="2">
        <v>43444.625007523151</v>
      </c>
      <c r="B1584">
        <v>7.0388436270847982E-2</v>
      </c>
      <c r="C1584">
        <v>2.6560790522303354E-2</v>
      </c>
      <c r="D1584">
        <v>0.28191342073693143</v>
      </c>
      <c r="E1584">
        <f t="shared" si="96"/>
        <v>0.3084742112592348</v>
      </c>
      <c r="F1584" s="1">
        <v>2411.7266261126497</v>
      </c>
      <c r="G1584" s="1">
        <v>2277.7517691385005</v>
      </c>
      <c r="H1584" s="1">
        <v>67.757708034515048</v>
      </c>
      <c r="I1584" s="1">
        <v>1018.5969264726668</v>
      </c>
      <c r="J1584" s="1">
        <v>140.10818418496663</v>
      </c>
      <c r="K1584" s="1">
        <v>820.96583772439999</v>
      </c>
      <c r="L1584" s="1">
        <v>80.90530730988668</v>
      </c>
      <c r="M1584" s="1">
        <v>267.7</v>
      </c>
      <c r="N1584" s="1">
        <v>66.331111087804999</v>
      </c>
      <c r="O1584" s="1">
        <v>6.4</v>
      </c>
      <c r="P1584" s="1">
        <v>220.20702814310008</v>
      </c>
      <c r="Q1584">
        <v>2140</v>
      </c>
      <c r="R1584" s="1">
        <v>352.3</v>
      </c>
      <c r="S1584" s="1">
        <v>252.29474136774999</v>
      </c>
      <c r="T1584" s="1">
        <v>565.20371332805007</v>
      </c>
      <c r="U1584" s="1">
        <v>140.10818418496663</v>
      </c>
      <c r="V1584">
        <f t="shared" si="97"/>
        <v>4.0340520906465036</v>
      </c>
      <c r="W1584">
        <v>64.84</v>
      </c>
      <c r="X1584" s="1">
        <v>820.49083333335</v>
      </c>
      <c r="Y1584">
        <f t="shared" si="98"/>
        <v>0.80551080806286646</v>
      </c>
      <c r="Z1584" s="10">
        <f t="shared" si="99"/>
        <v>5.0892856229944765E-2</v>
      </c>
      <c r="AA1584" s="1">
        <v>90.000196685808319</v>
      </c>
      <c r="AB1584">
        <v>0.62113735246991719</v>
      </c>
    </row>
    <row r="1585" spans="1:28" x14ac:dyDescent="0.35">
      <c r="A1585" s="2">
        <v>43444.666674247688</v>
      </c>
      <c r="B1585">
        <v>7.0381537842530095E-2</v>
      </c>
      <c r="C1585">
        <v>2.6535979833226021E-2</v>
      </c>
      <c r="D1585">
        <v>0.28198030652319661</v>
      </c>
      <c r="E1585">
        <f t="shared" si="96"/>
        <v>0.30851628635642264</v>
      </c>
      <c r="F1585" s="1">
        <v>2367.9040419009002</v>
      </c>
      <c r="G1585" s="1">
        <v>2276.1901692024999</v>
      </c>
      <c r="H1585" s="1">
        <v>67.704066217223357</v>
      </c>
      <c r="I1585" s="1">
        <v>1015.0075201245</v>
      </c>
      <c r="J1585" s="1">
        <v>139.68285897566665</v>
      </c>
      <c r="K1585" s="1">
        <v>820.98476394646661</v>
      </c>
      <c r="L1585" s="1">
        <v>85.434526155278348</v>
      </c>
      <c r="M1585" s="1"/>
      <c r="N1585" s="1">
        <v>65.861388984248336</v>
      </c>
      <c r="O1585" s="1">
        <v>6.3</v>
      </c>
      <c r="P1585" s="1">
        <v>219.76519582959995</v>
      </c>
      <c r="Q1585">
        <v>2140</v>
      </c>
      <c r="R1585" s="1">
        <v>356.2</v>
      </c>
      <c r="S1585" s="1">
        <v>251.96422319628326</v>
      </c>
      <c r="T1585" s="1">
        <v>568.86775990806632</v>
      </c>
      <c r="U1585" s="1">
        <v>139.68285897566665</v>
      </c>
      <c r="V1585">
        <f t="shared" si="97"/>
        <v>4.0725666991621754</v>
      </c>
      <c r="W1585">
        <v>64.84</v>
      </c>
      <c r="X1585" s="1">
        <v>820.4852777778168</v>
      </c>
      <c r="Y1585">
        <f t="shared" si="98"/>
        <v>0.80835389049844353</v>
      </c>
      <c r="Z1585" s="10">
        <f t="shared" si="99"/>
        <v>5.0959615762581817E-2</v>
      </c>
      <c r="AA1585" s="1">
        <v>95.734926230113331</v>
      </c>
      <c r="AB1585">
        <v>0.62110217580104721</v>
      </c>
    </row>
    <row r="1586" spans="1:28" x14ac:dyDescent="0.35">
      <c r="A1586" s="2">
        <v>43444.708340972225</v>
      </c>
      <c r="B1586">
        <v>7.2062549778959789E-2</v>
      </c>
      <c r="C1586">
        <v>2.707349358097343E-2</v>
      </c>
      <c r="D1586">
        <v>0.20914534621100681</v>
      </c>
      <c r="E1586">
        <f t="shared" si="96"/>
        <v>0.23621883979198025</v>
      </c>
      <c r="F1586" s="1">
        <v>2314.5625126179666</v>
      </c>
      <c r="G1586" s="1">
        <v>2277.6645633953335</v>
      </c>
      <c r="H1586" s="1">
        <v>67.651153975596685</v>
      </c>
      <c r="I1586" s="1">
        <v>1012.951388177</v>
      </c>
      <c r="J1586" s="1">
        <v>134.18093331235002</v>
      </c>
      <c r="K1586" s="1">
        <v>821.01743672683324</v>
      </c>
      <c r="L1586" s="1">
        <v>81.141802959466688</v>
      </c>
      <c r="M1586" s="1"/>
      <c r="N1586" s="1">
        <v>63.116416814589996</v>
      </c>
      <c r="O1586" s="1">
        <v>7.2</v>
      </c>
      <c r="P1586" s="1">
        <v>217.4282604387333</v>
      </c>
      <c r="Q1586">
        <v>2140</v>
      </c>
      <c r="R1586" s="1">
        <v>340.1</v>
      </c>
      <c r="S1586" s="1">
        <v>235.98703312754836</v>
      </c>
      <c r="T1586" s="1">
        <v>572.92450931126689</v>
      </c>
      <c r="U1586" s="1">
        <v>134.18093331235002</v>
      </c>
      <c r="V1586">
        <f t="shared" si="97"/>
        <v>4.2697907606410643</v>
      </c>
      <c r="W1586">
        <v>64.84</v>
      </c>
      <c r="X1586" s="1">
        <v>820.48194444443345</v>
      </c>
      <c r="Y1586">
        <f t="shared" si="98"/>
        <v>0.8099914310014894</v>
      </c>
      <c r="Z1586" s="10">
        <f t="shared" si="99"/>
        <v>5.4409769171766827E-2</v>
      </c>
      <c r="AA1586" s="1">
        <v>80.126224191431689</v>
      </c>
      <c r="AB1586">
        <v>0.69171861042906002</v>
      </c>
    </row>
    <row r="1587" spans="1:28" x14ac:dyDescent="0.35">
      <c r="A1587" s="2">
        <v>43444.750007696763</v>
      </c>
      <c r="B1587">
        <v>7.0461672248937443E-2</v>
      </c>
      <c r="C1587">
        <v>2.6479061405180256E-2</v>
      </c>
      <c r="D1587">
        <v>0.28199171230686881</v>
      </c>
      <c r="E1587">
        <f t="shared" si="96"/>
        <v>0.30847077371204906</v>
      </c>
      <c r="F1587" s="1">
        <v>2222.2609087964497</v>
      </c>
      <c r="G1587" s="1">
        <v>2281.1731910536664</v>
      </c>
      <c r="H1587" s="1">
        <v>67.503585842980002</v>
      </c>
      <c r="I1587" s="1">
        <v>1012.9163752069999</v>
      </c>
      <c r="J1587" s="1">
        <v>139.78917983371667</v>
      </c>
      <c r="K1587" s="1">
        <v>820.95944715708345</v>
      </c>
      <c r="L1587" s="1">
        <v>93.081673687803331</v>
      </c>
      <c r="M1587" s="1"/>
      <c r="N1587" s="1">
        <v>66.167763962213328</v>
      </c>
      <c r="O1587" s="1">
        <v>7.4</v>
      </c>
      <c r="P1587" s="1">
        <v>220.04773136568332</v>
      </c>
      <c r="Q1587">
        <v>2140</v>
      </c>
      <c r="R1587" s="1">
        <v>338.9</v>
      </c>
      <c r="S1587" s="1">
        <v>244.52172721439999</v>
      </c>
      <c r="T1587" s="1">
        <v>574.51530741375007</v>
      </c>
      <c r="U1587" s="1">
        <v>139.78917983371667</v>
      </c>
      <c r="V1587">
        <f t="shared" si="97"/>
        <v>4.1098696486892106</v>
      </c>
      <c r="W1587">
        <v>64.84</v>
      </c>
      <c r="X1587" s="1">
        <v>820.49361111108328</v>
      </c>
      <c r="Y1587">
        <f t="shared" si="98"/>
        <v>0.81003094746435211</v>
      </c>
      <c r="Z1587" s="10">
        <f t="shared" si="99"/>
        <v>5.2510671122250462E-2</v>
      </c>
      <c r="AA1587" s="1">
        <v>98.473235028581684</v>
      </c>
      <c r="AB1587">
        <v>0.62106755403901348</v>
      </c>
    </row>
    <row r="1588" spans="1:28" x14ac:dyDescent="0.35">
      <c r="A1588" s="2">
        <v>43444.7916744213</v>
      </c>
      <c r="B1588">
        <v>7.0421194724176642E-2</v>
      </c>
      <c r="C1588">
        <v>2.2747143754916647E-2</v>
      </c>
      <c r="D1588">
        <v>0.28576561901310438</v>
      </c>
      <c r="E1588">
        <f t="shared" si="96"/>
        <v>0.30851276276802103</v>
      </c>
      <c r="F1588" s="1">
        <v>2484.4806013828338</v>
      </c>
      <c r="G1588" s="1">
        <v>2283.3792561166674</v>
      </c>
      <c r="H1588" s="1">
        <v>67.426013838446664</v>
      </c>
      <c r="I1588" s="1">
        <v>1012.9544259301668</v>
      </c>
      <c r="J1588" s="1">
        <v>139.05209214533335</v>
      </c>
      <c r="K1588" s="1">
        <v>820.97801278008365</v>
      </c>
      <c r="L1588" s="1">
        <v>101.4643543835833</v>
      </c>
      <c r="M1588" s="1">
        <v>275.39999999999998</v>
      </c>
      <c r="N1588" s="1">
        <v>67.288235957891672</v>
      </c>
      <c r="O1588" s="1">
        <v>7</v>
      </c>
      <c r="P1588" s="1">
        <v>219.79149741274995</v>
      </c>
      <c r="Q1588">
        <v>2140</v>
      </c>
      <c r="R1588" s="1">
        <v>340.8</v>
      </c>
      <c r="S1588" s="1">
        <v>250.93065002868332</v>
      </c>
      <c r="T1588" s="1">
        <v>573.00700647998337</v>
      </c>
      <c r="U1588" s="1">
        <v>139.05209214533335</v>
      </c>
      <c r="V1588">
        <f t="shared" si="97"/>
        <v>4.1208082355286857</v>
      </c>
      <c r="W1588">
        <v>64.84</v>
      </c>
      <c r="X1588" s="1">
        <v>820.505277777733</v>
      </c>
      <c r="Y1588">
        <f t="shared" si="98"/>
        <v>0.81001203684389522</v>
      </c>
      <c r="Z1588" s="10">
        <f t="shared" si="99"/>
        <v>5.1169516352555122E-2</v>
      </c>
      <c r="AA1588" s="1">
        <v>106.37960661565003</v>
      </c>
      <c r="AB1588">
        <v>0.6210660425078024</v>
      </c>
    </row>
    <row r="1589" spans="1:28" x14ac:dyDescent="0.35">
      <c r="A1589" s="2">
        <v>43444.83334114583</v>
      </c>
      <c r="B1589">
        <v>7.0413867322417847E-2</v>
      </c>
      <c r="C1589">
        <v>1.6665792737146592E-2</v>
      </c>
      <c r="D1589">
        <v>0.29193847867972728</v>
      </c>
      <c r="E1589">
        <f t="shared" si="96"/>
        <v>0.30860427141687385</v>
      </c>
      <c r="F1589" s="1">
        <v>2754.7114409216674</v>
      </c>
      <c r="G1589" s="1">
        <v>2280.7852515326667</v>
      </c>
      <c r="H1589" s="1">
        <v>67.375716451006653</v>
      </c>
      <c r="I1589" s="1">
        <v>1012.9541377428335</v>
      </c>
      <c r="J1589" s="1">
        <v>137.82125789218335</v>
      </c>
      <c r="K1589" s="1">
        <v>820.9577591450834</v>
      </c>
      <c r="L1589" s="1">
        <v>85.668884220126614</v>
      </c>
      <c r="M1589" s="1"/>
      <c r="N1589" s="1">
        <v>67.050472052896652</v>
      </c>
      <c r="O1589" s="1">
        <v>6.9</v>
      </c>
      <c r="P1589" s="1">
        <v>219.96307417541669</v>
      </c>
      <c r="Q1589">
        <v>2140</v>
      </c>
      <c r="R1589" s="1">
        <v>347.1</v>
      </c>
      <c r="S1589" s="1">
        <v>251.53614540944997</v>
      </c>
      <c r="T1589" s="1">
        <v>566.65859224111659</v>
      </c>
      <c r="U1589" s="1">
        <v>137.82125789218335</v>
      </c>
      <c r="V1589">
        <f t="shared" si="97"/>
        <v>4.1115470930065801</v>
      </c>
      <c r="W1589">
        <v>64.84</v>
      </c>
      <c r="X1589" s="1">
        <v>820.49138888886625</v>
      </c>
      <c r="Y1589">
        <f t="shared" si="98"/>
        <v>0.80999855602265258</v>
      </c>
      <c r="Z1589" s="10">
        <f t="shared" si="99"/>
        <v>5.1046341586808833E-2</v>
      </c>
      <c r="AA1589" s="1">
        <v>96.877591020813369</v>
      </c>
      <c r="AB1589">
        <v>0.6209818612607082</v>
      </c>
    </row>
    <row r="1590" spans="1:28" x14ac:dyDescent="0.35">
      <c r="A1590" s="2">
        <v>43444.875007870367</v>
      </c>
      <c r="B1590">
        <v>7.0352339842749467E-2</v>
      </c>
      <c r="C1590">
        <v>1.6715259199562554E-2</v>
      </c>
      <c r="D1590">
        <v>0.29179093576981191</v>
      </c>
      <c r="E1590">
        <f t="shared" si="96"/>
        <v>0.30850619496937448</v>
      </c>
      <c r="F1590" s="1">
        <v>2731.7539454478338</v>
      </c>
      <c r="G1590" s="1">
        <v>2279.3364537893331</v>
      </c>
      <c r="H1590" s="1">
        <v>67.399410285956691</v>
      </c>
      <c r="I1590" s="1">
        <v>1013.0166396925001</v>
      </c>
      <c r="J1590" s="1">
        <v>137.43608623718333</v>
      </c>
      <c r="K1590" s="1">
        <v>820.9402768452502</v>
      </c>
      <c r="L1590" s="1">
        <v>85.559110454978267</v>
      </c>
      <c r="M1590" s="1"/>
      <c r="N1590" s="1">
        <v>66.298388933598332</v>
      </c>
      <c r="O1590" s="1">
        <v>6.2</v>
      </c>
      <c r="P1590" s="1">
        <v>220.00316290964986</v>
      </c>
      <c r="Q1590">
        <v>2140</v>
      </c>
      <c r="R1590" s="1">
        <v>357.8</v>
      </c>
      <c r="S1590" s="1">
        <v>256.81730487823347</v>
      </c>
      <c r="T1590" s="1">
        <v>562.31333306211639</v>
      </c>
      <c r="U1590" s="1">
        <v>137.43608623718333</v>
      </c>
      <c r="V1590">
        <f t="shared" si="97"/>
        <v>4.0914533326545097</v>
      </c>
      <c r="W1590">
        <v>64.84</v>
      </c>
      <c r="X1590" s="1">
        <v>820.49249999998324</v>
      </c>
      <c r="Y1590">
        <f t="shared" si="98"/>
        <v>0.80994967688688968</v>
      </c>
      <c r="Z1590" s="10">
        <f t="shared" si="99"/>
        <v>4.9996630897158251E-2</v>
      </c>
      <c r="AA1590" s="1">
        <v>80.738102234734995</v>
      </c>
      <c r="AB1590">
        <v>0.62114146518787594</v>
      </c>
    </row>
    <row r="1591" spans="1:28" x14ac:dyDescent="0.35">
      <c r="A1591" s="2">
        <v>43444.916674594904</v>
      </c>
      <c r="B1591">
        <v>7.0387534231530935E-2</v>
      </c>
      <c r="C1591">
        <v>1.6683473831746305E-2</v>
      </c>
      <c r="D1591">
        <v>0.29186944343093191</v>
      </c>
      <c r="E1591">
        <f t="shared" si="96"/>
        <v>0.30855291726267819</v>
      </c>
      <c r="F1591" s="1">
        <v>2611.3803892690003</v>
      </c>
      <c r="G1591" s="1">
        <v>2279.6621686470007</v>
      </c>
      <c r="H1591" s="1">
        <v>67.326139358944971</v>
      </c>
      <c r="I1591" s="1">
        <v>1012.9714988375001</v>
      </c>
      <c r="J1591" s="1">
        <v>137.04510179306669</v>
      </c>
      <c r="K1591" s="1">
        <v>820.93087222630004</v>
      </c>
      <c r="L1591" s="1">
        <v>85.57003528171326</v>
      </c>
      <c r="M1591" s="1"/>
      <c r="N1591" s="1">
        <v>65.452889191310007</v>
      </c>
      <c r="O1591" s="1">
        <v>6.4</v>
      </c>
      <c r="P1591" s="1">
        <v>219.96052629256673</v>
      </c>
      <c r="Q1591">
        <v>2140</v>
      </c>
      <c r="R1591" s="1">
        <v>357.2</v>
      </c>
      <c r="S1591" s="1">
        <v>253.62203580221666</v>
      </c>
      <c r="T1591" s="1">
        <v>560.01130360921661</v>
      </c>
      <c r="U1591" s="1">
        <v>137.04510179306669</v>
      </c>
      <c r="V1591">
        <f t="shared" si="97"/>
        <v>4.086328488082807</v>
      </c>
      <c r="W1591">
        <v>64.84</v>
      </c>
      <c r="X1591" s="1">
        <v>820.49138888891662</v>
      </c>
      <c r="Y1591">
        <f t="shared" si="98"/>
        <v>0.80998467363644855</v>
      </c>
      <c r="Z1591" s="10">
        <f t="shared" si="99"/>
        <v>5.0626515789081825E-2</v>
      </c>
      <c r="AA1591" s="1">
        <v>99.040658770638345</v>
      </c>
      <c r="AB1591">
        <v>0.62105954850579093</v>
      </c>
    </row>
    <row r="1592" spans="1:28" x14ac:dyDescent="0.35">
      <c r="A1592" s="2">
        <v>43444.958341319441</v>
      </c>
      <c r="B1592">
        <v>7.0380892375793841E-2</v>
      </c>
      <c r="C1592">
        <v>2.0478177170530753E-2</v>
      </c>
      <c r="D1592">
        <v>0.29205757611340916</v>
      </c>
      <c r="E1592">
        <f t="shared" si="96"/>
        <v>0.3125357532839399</v>
      </c>
      <c r="F1592" s="1">
        <v>2662.9428703643334</v>
      </c>
      <c r="G1592" s="1">
        <v>2284.265962728</v>
      </c>
      <c r="H1592" s="1">
        <v>67.276820646913336</v>
      </c>
      <c r="I1592" s="1">
        <v>1005.5370317078333</v>
      </c>
      <c r="J1592" s="1">
        <v>134.74252361511668</v>
      </c>
      <c r="K1592" s="1">
        <v>820.97029639350001</v>
      </c>
      <c r="L1592" s="1">
        <v>85.588493347199886</v>
      </c>
      <c r="M1592" s="1">
        <v>285.5</v>
      </c>
      <c r="N1592" s="1">
        <v>65.542347521250022</v>
      </c>
      <c r="O1592" s="1">
        <v>6.5</v>
      </c>
      <c r="P1592" s="1">
        <v>219.95750617564994</v>
      </c>
      <c r="Q1592">
        <v>2140</v>
      </c>
      <c r="R1592" s="1">
        <v>354</v>
      </c>
      <c r="S1592" s="1">
        <v>251.95620339296667</v>
      </c>
      <c r="T1592" s="1">
        <v>549.05836444428314</v>
      </c>
      <c r="U1592" s="1">
        <v>134.74252361511668</v>
      </c>
      <c r="V1592">
        <f t="shared" si="97"/>
        <v>4.0748707216782796</v>
      </c>
      <c r="W1592">
        <v>64.84</v>
      </c>
      <c r="X1592" s="1">
        <v>815.48638888890002</v>
      </c>
      <c r="Y1592">
        <f t="shared" si="98"/>
        <v>0.81099587899199921</v>
      </c>
      <c r="Z1592" s="10">
        <f t="shared" si="99"/>
        <v>5.0961237814708342E-2</v>
      </c>
      <c r="AA1592" s="1">
        <v>92.37459184434833</v>
      </c>
      <c r="AB1592">
        <v>0.61708335434026629</v>
      </c>
    </row>
    <row r="1593" spans="1:28" x14ac:dyDescent="0.35">
      <c r="A1593" s="2">
        <v>43445.000008043979</v>
      </c>
      <c r="B1593">
        <v>7.0397362221115464E-2</v>
      </c>
      <c r="C1593">
        <v>2.1637011084598454E-2</v>
      </c>
      <c r="D1593">
        <v>0.29520847810071804</v>
      </c>
      <c r="E1593">
        <f t="shared" si="96"/>
        <v>0.31684548918531652</v>
      </c>
      <c r="F1593" s="1">
        <v>2464.1743567406666</v>
      </c>
      <c r="G1593" s="1">
        <v>2286.8586945258335</v>
      </c>
      <c r="H1593" s="1">
        <v>67.265785266020018</v>
      </c>
      <c r="I1593" s="1">
        <v>1004.4445815696668</v>
      </c>
      <c r="J1593" s="1">
        <v>134.60641011769999</v>
      </c>
      <c r="K1593" s="1">
        <v>820.9237594435665</v>
      </c>
      <c r="L1593" s="1">
        <v>85.588493347199886</v>
      </c>
      <c r="M1593" s="1"/>
      <c r="N1593" s="1">
        <v>65.91944462882168</v>
      </c>
      <c r="O1593" s="1">
        <v>6.6</v>
      </c>
      <c r="P1593" s="1">
        <v>219.95675554483338</v>
      </c>
      <c r="Q1593">
        <v>2080</v>
      </c>
      <c r="R1593" s="1">
        <v>353.7</v>
      </c>
      <c r="S1593" s="1">
        <v>254.05662595531663</v>
      </c>
      <c r="T1593" s="1">
        <v>557.62475184116659</v>
      </c>
      <c r="U1593" s="1">
        <v>134.60641011769999</v>
      </c>
      <c r="V1593">
        <f t="shared" si="97"/>
        <v>4.1426314790921088</v>
      </c>
      <c r="W1593">
        <v>64.84</v>
      </c>
      <c r="X1593" s="1">
        <v>818.71805555560013</v>
      </c>
      <c r="Y1593">
        <f t="shared" si="98"/>
        <v>0.81509529801651392</v>
      </c>
      <c r="Z1593" s="10">
        <f t="shared" si="99"/>
        <v>4.9122906962461896E-2</v>
      </c>
      <c r="AA1593" s="1">
        <v>101.24006880233999</v>
      </c>
      <c r="AB1593">
        <v>0.612757148593568</v>
      </c>
    </row>
    <row r="1594" spans="1:28" x14ac:dyDescent="0.35">
      <c r="A1594" s="2">
        <v>43445.041674768516</v>
      </c>
      <c r="B1594">
        <v>7.0405341177675135E-2</v>
      </c>
      <c r="C1594">
        <v>2.1647377674669226E-2</v>
      </c>
      <c r="D1594">
        <v>0.2968658048697061</v>
      </c>
      <c r="E1594">
        <f t="shared" si="96"/>
        <v>0.31851318254437533</v>
      </c>
      <c r="F1594" s="1">
        <v>2767.690911391167</v>
      </c>
      <c r="G1594" s="1">
        <v>2282.634076334833</v>
      </c>
      <c r="H1594" s="1">
        <v>67.159663482215066</v>
      </c>
      <c r="I1594" s="1">
        <v>998.14701154885006</v>
      </c>
      <c r="J1594" s="1">
        <v>131.72357996414999</v>
      </c>
      <c r="K1594" s="1">
        <v>820.94606350368349</v>
      </c>
      <c r="L1594" s="1">
        <v>85.592708373623282</v>
      </c>
      <c r="M1594" s="1"/>
      <c r="N1594" s="1">
        <v>66.655958394999999</v>
      </c>
      <c r="O1594" s="1">
        <v>6.9</v>
      </c>
      <c r="P1594" s="1">
        <v>219.62558514491676</v>
      </c>
      <c r="Q1594">
        <v>2080</v>
      </c>
      <c r="R1594" s="1">
        <v>348.4</v>
      </c>
      <c r="S1594" s="1">
        <v>253.93793195090004</v>
      </c>
      <c r="T1594" s="1">
        <v>554.2283968946499</v>
      </c>
      <c r="U1594" s="1">
        <v>131.72357996414999</v>
      </c>
      <c r="V1594">
        <f t="shared" si="97"/>
        <v>4.2075108879176319</v>
      </c>
      <c r="W1594">
        <v>64.84</v>
      </c>
      <c r="X1594" s="1">
        <v>816.80861111113313</v>
      </c>
      <c r="Y1594">
        <f t="shared" si="98"/>
        <v>0.81832495780723769</v>
      </c>
      <c r="Z1594" s="10">
        <f t="shared" si="99"/>
        <v>4.9145867669793661E-2</v>
      </c>
      <c r="AA1594" s="1">
        <v>83.725762077948318</v>
      </c>
      <c r="AB1594">
        <v>0.61108147627794951</v>
      </c>
    </row>
    <row r="1595" spans="1:28" x14ac:dyDescent="0.35">
      <c r="A1595" s="2">
        <v>43445.083341493053</v>
      </c>
      <c r="B1595">
        <v>7.0407435546548075E-2</v>
      </c>
      <c r="C1595">
        <v>2.1671473006009908E-2</v>
      </c>
      <c r="D1595">
        <v>0.30146772376616937</v>
      </c>
      <c r="E1595">
        <f t="shared" si="96"/>
        <v>0.32313919677217928</v>
      </c>
      <c r="F1595" s="1">
        <v>2588.3920765022667</v>
      </c>
      <c r="G1595" s="1">
        <v>2281.4291289599996</v>
      </c>
      <c r="H1595" s="1">
        <v>67.091476154341677</v>
      </c>
      <c r="I1595" s="1">
        <v>1008.0941952858332</v>
      </c>
      <c r="J1595" s="1">
        <v>133.86080203584999</v>
      </c>
      <c r="K1595" s="1">
        <v>820.93412865534992</v>
      </c>
      <c r="L1595" s="1">
        <v>77.86042625056335</v>
      </c>
      <c r="M1595" s="1"/>
      <c r="N1595" s="1">
        <v>66.572833404543346</v>
      </c>
      <c r="O1595" s="1">
        <v>6.8</v>
      </c>
      <c r="P1595" s="1">
        <v>214.98584728244995</v>
      </c>
      <c r="Q1595">
        <v>2080</v>
      </c>
      <c r="R1595" s="1">
        <v>346.8</v>
      </c>
      <c r="S1595" s="1">
        <v>255.98398918070831</v>
      </c>
      <c r="T1595" s="1">
        <v>544.79897077778332</v>
      </c>
      <c r="U1595" s="1">
        <v>133.86080203584999</v>
      </c>
      <c r="V1595">
        <f t="shared" si="97"/>
        <v>4.0698917270186215</v>
      </c>
      <c r="W1595">
        <v>64.84</v>
      </c>
      <c r="X1595" s="1">
        <v>810.48111111109995</v>
      </c>
      <c r="Y1595">
        <f t="shared" si="98"/>
        <v>0.8039735918539811</v>
      </c>
      <c r="Z1595" s="10">
        <f t="shared" si="99"/>
        <v>4.8753049126013574E-2</v>
      </c>
      <c r="AA1595" s="1">
        <v>66.692222185139997</v>
      </c>
      <c r="AB1595">
        <v>0.60645336768127267</v>
      </c>
    </row>
    <row r="1596" spans="1:28" x14ac:dyDescent="0.35">
      <c r="A1596" s="2">
        <v>43445.12500821759</v>
      </c>
      <c r="B1596">
        <v>7.0393031742338102E-2</v>
      </c>
      <c r="C1596">
        <v>2.1560545200530513E-2</v>
      </c>
      <c r="D1596">
        <v>0.30684930111176689</v>
      </c>
      <c r="E1596">
        <f t="shared" si="96"/>
        <v>0.32840984631229742</v>
      </c>
      <c r="F1596" s="1">
        <v>2129.4428479758335</v>
      </c>
      <c r="G1596" s="1">
        <v>2288.0944070096671</v>
      </c>
      <c r="H1596" s="1">
        <v>67.083053279468302</v>
      </c>
      <c r="I1596" s="1">
        <v>998.142528584817</v>
      </c>
      <c r="J1596" s="1">
        <v>130.5235824605833</v>
      </c>
      <c r="K1596" s="1">
        <v>820.95426122033336</v>
      </c>
      <c r="L1596" s="1">
        <v>88.845115093605074</v>
      </c>
      <c r="M1596" s="1">
        <v>284.39999999999998</v>
      </c>
      <c r="N1596" s="1">
        <v>65.728916724519991</v>
      </c>
      <c r="O1596" s="1">
        <v>7</v>
      </c>
      <c r="P1596" s="1">
        <v>220.11766719388328</v>
      </c>
      <c r="Q1596">
        <v>2080</v>
      </c>
      <c r="R1596" s="1">
        <v>345.8</v>
      </c>
      <c r="S1596" s="1">
        <v>249.50038794198332</v>
      </c>
      <c r="T1596" s="1">
        <v>559.13667400785005</v>
      </c>
      <c r="U1596" s="1">
        <v>130.5235824605833</v>
      </c>
      <c r="V1596">
        <f t="shared" si="97"/>
        <v>4.2837980958475699</v>
      </c>
      <c r="W1596">
        <v>64.84</v>
      </c>
      <c r="X1596" s="1">
        <v>816.00277777773351</v>
      </c>
      <c r="Y1596">
        <f t="shared" si="98"/>
        <v>0.81752130022420322</v>
      </c>
      <c r="Z1596" s="10">
        <f t="shared" si="99"/>
        <v>5.0019962305236948E-2</v>
      </c>
      <c r="AA1596" s="1">
        <v>94.787423858691668</v>
      </c>
      <c r="AB1596">
        <v>0.60119712194536457</v>
      </c>
    </row>
    <row r="1597" spans="1:28" x14ac:dyDescent="0.35">
      <c r="A1597" s="2">
        <v>43445.166674942127</v>
      </c>
      <c r="B1597">
        <v>7.0383008537830555E-2</v>
      </c>
      <c r="C1597">
        <v>2.1589199347265772E-2</v>
      </c>
      <c r="D1597">
        <v>0.30250452036420883</v>
      </c>
      <c r="E1597">
        <f t="shared" si="96"/>
        <v>0.3240937197114746</v>
      </c>
      <c r="F1597" s="1">
        <v>2418.0418738468838</v>
      </c>
      <c r="G1597" s="1">
        <v>2284.0182177736665</v>
      </c>
      <c r="H1597" s="1">
        <v>67.181310761766653</v>
      </c>
      <c r="I1597" s="1">
        <v>994.40323861010017</v>
      </c>
      <c r="J1597" s="1">
        <v>130.62308771768332</v>
      </c>
      <c r="K1597" s="1">
        <v>820.94666705659995</v>
      </c>
      <c r="L1597" s="1">
        <v>100.96859741200001</v>
      </c>
      <c r="M1597" s="1"/>
      <c r="N1597" s="1">
        <v>66.202597279026691</v>
      </c>
      <c r="O1597" s="1">
        <v>6.5</v>
      </c>
      <c r="P1597" s="1">
        <v>219.91708528299995</v>
      </c>
      <c r="Q1597">
        <v>2080</v>
      </c>
      <c r="R1597" s="1">
        <v>354.6</v>
      </c>
      <c r="S1597" s="1">
        <v>251.75557245890002</v>
      </c>
      <c r="T1597" s="1">
        <v>567.2857693311164</v>
      </c>
      <c r="U1597" s="1">
        <v>130.62308771768332</v>
      </c>
      <c r="V1597">
        <f t="shared" si="97"/>
        <v>4.3429211423725906</v>
      </c>
      <c r="W1597">
        <v>64.84</v>
      </c>
      <c r="X1597" s="1">
        <v>820.49499999993316</v>
      </c>
      <c r="Y1597">
        <f t="shared" si="98"/>
        <v>0.82511296035877513</v>
      </c>
      <c r="Z1597" s="10">
        <f t="shared" si="99"/>
        <v>4.9571891808025043E-2</v>
      </c>
      <c r="AA1597" s="1">
        <v>81.53783680809164</v>
      </c>
      <c r="AB1597">
        <v>0.60552327175069487</v>
      </c>
    </row>
    <row r="1598" spans="1:28" x14ac:dyDescent="0.35">
      <c r="A1598" s="2">
        <v>43445.208341666665</v>
      </c>
      <c r="B1598">
        <v>7.0930298039803913E-2</v>
      </c>
      <c r="C1598">
        <v>2.1785227421885923E-2</v>
      </c>
      <c r="D1598">
        <v>0.29653319432312641</v>
      </c>
      <c r="E1598">
        <f t="shared" si="96"/>
        <v>0.31831842174501235</v>
      </c>
      <c r="F1598" s="1">
        <v>2243.2696292453338</v>
      </c>
      <c r="G1598" s="1">
        <v>2288.8173916974997</v>
      </c>
      <c r="H1598" s="1">
        <v>67.187491961584996</v>
      </c>
      <c r="I1598" s="1">
        <v>994.40280483673337</v>
      </c>
      <c r="J1598" s="1">
        <v>128.28935639905001</v>
      </c>
      <c r="K1598" s="1">
        <v>820.96764248323348</v>
      </c>
      <c r="L1598" s="1">
        <v>96.264331122494994</v>
      </c>
      <c r="M1598" s="1"/>
      <c r="N1598" s="1">
        <v>64.698958748715</v>
      </c>
      <c r="O1598" s="1">
        <v>7</v>
      </c>
      <c r="P1598" s="1">
        <v>219.88852930709999</v>
      </c>
      <c r="Q1598">
        <v>2080</v>
      </c>
      <c r="R1598" s="1">
        <v>340.8</v>
      </c>
      <c r="S1598" s="1">
        <v>250.42881793121671</v>
      </c>
      <c r="T1598" s="1">
        <v>571.03690741641674</v>
      </c>
      <c r="U1598" s="1">
        <v>128.28935639905001</v>
      </c>
      <c r="V1598">
        <f t="shared" si="97"/>
        <v>4.4511635528062037</v>
      </c>
      <c r="W1598">
        <v>64.84</v>
      </c>
      <c r="X1598" s="1">
        <v>820.47527777781659</v>
      </c>
      <c r="Y1598">
        <f t="shared" si="98"/>
        <v>0.82509348705279129</v>
      </c>
      <c r="Z1598" s="10">
        <f t="shared" si="99"/>
        <v>4.9834520256481753E-2</v>
      </c>
      <c r="AA1598" s="1">
        <v>92.499478906021679</v>
      </c>
      <c r="AB1598">
        <v>0.61075128021518366</v>
      </c>
    </row>
    <row r="1599" spans="1:28" x14ac:dyDescent="0.35">
      <c r="A1599" s="2">
        <v>43445.250008391202</v>
      </c>
      <c r="B1599">
        <v>7.0081729530688308E-2</v>
      </c>
      <c r="C1599">
        <v>2.1354182061241372E-2</v>
      </c>
      <c r="D1599">
        <v>0.29566563753905223</v>
      </c>
      <c r="E1599">
        <f t="shared" si="96"/>
        <v>0.31701981960029357</v>
      </c>
      <c r="F1599" s="1">
        <v>2132.978903740433</v>
      </c>
      <c r="G1599" s="1">
        <v>2288.3527988010001</v>
      </c>
      <c r="H1599" s="1">
        <v>67.128760687503245</v>
      </c>
      <c r="I1599" s="1">
        <v>994.32626659816663</v>
      </c>
      <c r="J1599" s="1">
        <v>129.21661831113332</v>
      </c>
      <c r="K1599" s="1">
        <v>820.98114651150013</v>
      </c>
      <c r="L1599" s="1">
        <v>96.674629525043287</v>
      </c>
      <c r="M1599" s="1"/>
      <c r="N1599" s="1">
        <v>63.260236396793353</v>
      </c>
      <c r="O1599" s="1">
        <v>6.6</v>
      </c>
      <c r="P1599" s="1">
        <v>220.08502961901667</v>
      </c>
      <c r="Q1599">
        <v>2080</v>
      </c>
      <c r="R1599" s="1">
        <v>348.8</v>
      </c>
      <c r="S1599" s="1">
        <v>235.77776784974131</v>
      </c>
      <c r="T1599" s="1">
        <v>573.00558337743314</v>
      </c>
      <c r="U1599" s="1">
        <v>129.21661831113332</v>
      </c>
      <c r="V1599">
        <f t="shared" si="97"/>
        <v>4.434457354376244</v>
      </c>
      <c r="W1599">
        <v>64.84</v>
      </c>
      <c r="X1599" s="1">
        <v>820.48777777776684</v>
      </c>
      <c r="Y1599">
        <f t="shared" si="98"/>
        <v>0.8251695699288486</v>
      </c>
      <c r="Z1599" s="10">
        <f t="shared" si="99"/>
        <v>5.2931199212783171E-2</v>
      </c>
      <c r="AA1599" s="1">
        <v>98.517777841364989</v>
      </c>
      <c r="AB1599">
        <v>0.61289845086901806</v>
      </c>
    </row>
    <row r="1600" spans="1:28" x14ac:dyDescent="0.35">
      <c r="A1600" s="2">
        <v>43445.291675115739</v>
      </c>
      <c r="B1600">
        <v>7.0413463556770139E-2</v>
      </c>
      <c r="C1600">
        <v>2.1484219142447417E-2</v>
      </c>
      <c r="D1600">
        <v>0.29329589627794694</v>
      </c>
      <c r="E1600">
        <f t="shared" si="96"/>
        <v>0.31478011542039436</v>
      </c>
      <c r="F1600" s="1">
        <v>2256.3783747354164</v>
      </c>
      <c r="G1600" s="1">
        <v>2283.9016117349993</v>
      </c>
      <c r="H1600" s="1">
        <v>67.122693790868354</v>
      </c>
      <c r="I1600" s="1">
        <v>994.28763783768341</v>
      </c>
      <c r="J1600" s="1">
        <v>128.80776930703331</v>
      </c>
      <c r="K1600" s="1">
        <v>820.97053802491678</v>
      </c>
      <c r="L1600" s="1">
        <v>90.52376525878168</v>
      </c>
      <c r="M1600" s="1">
        <v>262.39999999999998</v>
      </c>
      <c r="N1600" s="1">
        <v>63.137000257703349</v>
      </c>
      <c r="O1600" s="1">
        <v>7.6</v>
      </c>
      <c r="P1600" s="1">
        <v>219.79210892563327</v>
      </c>
      <c r="Q1600">
        <v>2080</v>
      </c>
      <c r="R1600" s="1">
        <v>332.2</v>
      </c>
      <c r="S1600" s="1">
        <v>241.36800489633336</v>
      </c>
      <c r="T1600" s="1">
        <v>573.74848251341655</v>
      </c>
      <c r="U1600" s="1">
        <v>128.80776930703331</v>
      </c>
      <c r="V1600">
        <f t="shared" si="97"/>
        <v>4.4543002770725577</v>
      </c>
      <c r="W1600">
        <v>64.84</v>
      </c>
      <c r="X1600" s="1">
        <v>820.47861111111672</v>
      </c>
      <c r="Y1600">
        <f t="shared" si="98"/>
        <v>0.8251924090049475</v>
      </c>
      <c r="Z1600" s="10">
        <f t="shared" si="99"/>
        <v>5.1705278855663214E-2</v>
      </c>
      <c r="AA1600" s="1">
        <v>83.918043293423338</v>
      </c>
      <c r="AB1600">
        <v>0.61480642102283545</v>
      </c>
    </row>
    <row r="1601" spans="1:28" x14ac:dyDescent="0.35">
      <c r="A1601" s="2">
        <v>43445.333341840276</v>
      </c>
      <c r="B1601">
        <v>7.0416849187102559E-2</v>
      </c>
      <c r="C1601">
        <v>2.1660059809289065E-2</v>
      </c>
      <c r="D1601">
        <v>0.29205340176558553</v>
      </c>
      <c r="E1601">
        <f t="shared" si="96"/>
        <v>0.31371346157487462</v>
      </c>
      <c r="F1601" s="1">
        <v>2530.1799769595655</v>
      </c>
      <c r="G1601" s="1">
        <v>2285.5783825688327</v>
      </c>
      <c r="H1601" s="1">
        <v>67.189710284339967</v>
      </c>
      <c r="I1601" s="1">
        <v>1004.6742032036833</v>
      </c>
      <c r="J1601" s="1">
        <v>133.86676610103331</v>
      </c>
      <c r="K1601" s="1">
        <v>821.05420932349989</v>
      </c>
      <c r="L1601" s="1">
        <v>90.507836507151694</v>
      </c>
      <c r="M1601" s="1"/>
      <c r="N1601" s="1">
        <v>66.527972258459982</v>
      </c>
      <c r="O1601" s="1">
        <v>7.4</v>
      </c>
      <c r="P1601" s="1">
        <v>220.31463542090003</v>
      </c>
      <c r="Q1601">
        <v>2080</v>
      </c>
      <c r="R1601" s="1">
        <v>335.3</v>
      </c>
      <c r="S1601" s="1">
        <v>257.49482869885003</v>
      </c>
      <c r="T1601" s="1">
        <v>569.56141140404986</v>
      </c>
      <c r="U1601" s="1">
        <v>133.86676610103331</v>
      </c>
      <c r="V1601">
        <f t="shared" si="97"/>
        <v>4.2546886579316077</v>
      </c>
      <c r="W1601">
        <v>64.84</v>
      </c>
      <c r="X1601" s="1">
        <v>820.48888888889985</v>
      </c>
      <c r="Y1601">
        <f t="shared" si="98"/>
        <v>0.81667159988038185</v>
      </c>
      <c r="Z1601" s="10">
        <f t="shared" si="99"/>
        <v>4.8466992766661859E-2</v>
      </c>
      <c r="AA1601" s="1">
        <v>90.302831916819983</v>
      </c>
      <c r="AB1601">
        <v>0.61586968923802288</v>
      </c>
    </row>
    <row r="1602" spans="1:28" x14ac:dyDescent="0.35">
      <c r="A1602" s="2">
        <v>43445.375008564813</v>
      </c>
      <c r="B1602">
        <v>7.0426686474491657E-2</v>
      </c>
      <c r="C1602">
        <v>2.1580696059720517E-2</v>
      </c>
      <c r="D1602">
        <v>0.29200057619532155</v>
      </c>
      <c r="E1602">
        <f t="shared" si="96"/>
        <v>0.31358127225504207</v>
      </c>
      <c r="F1602" s="1">
        <v>2490.6727669946504</v>
      </c>
      <c r="G1602" s="1">
        <v>2283.1287600371666</v>
      </c>
      <c r="H1602" s="1">
        <v>66.719031925213358</v>
      </c>
      <c r="I1602" s="1">
        <v>1011.770254686</v>
      </c>
      <c r="J1602" s="1">
        <v>134.98230579166665</v>
      </c>
      <c r="K1602" s="1">
        <v>820.98838121203323</v>
      </c>
      <c r="L1602" s="1">
        <v>90.479602355938411</v>
      </c>
      <c r="M1602" s="1"/>
      <c r="N1602" s="1">
        <v>64.781555826396669</v>
      </c>
      <c r="O1602" s="1">
        <v>6.9</v>
      </c>
      <c r="P1602" s="1">
        <v>219.8698503155</v>
      </c>
      <c r="Q1602">
        <v>2080</v>
      </c>
      <c r="R1602" s="1">
        <v>346.1</v>
      </c>
      <c r="S1602" s="1">
        <v>246.11209183591671</v>
      </c>
      <c r="T1602" s="1">
        <v>569.1716057841835</v>
      </c>
      <c r="U1602" s="1">
        <v>134.98230579166665</v>
      </c>
      <c r="V1602">
        <f t="shared" si="97"/>
        <v>4.2166386360494537</v>
      </c>
      <c r="W1602">
        <v>64.84</v>
      </c>
      <c r="X1602" s="1">
        <v>820.49500000000012</v>
      </c>
      <c r="Y1602">
        <f t="shared" si="98"/>
        <v>0.81094991298655872</v>
      </c>
      <c r="Z1602" s="10">
        <f t="shared" si="99"/>
        <v>5.0708601543724363E-2</v>
      </c>
      <c r="AA1602" s="1">
        <v>86.183461182911671</v>
      </c>
      <c r="AB1602">
        <v>0.61599204127046614</v>
      </c>
    </row>
    <row r="1603" spans="1:28" x14ac:dyDescent="0.35">
      <c r="A1603" s="2">
        <v>43445.416675289351</v>
      </c>
      <c r="B1603">
        <v>7.0404092844498084E-2</v>
      </c>
      <c r="C1603">
        <v>2.1774825934575144E-2</v>
      </c>
      <c r="D1603">
        <v>0.29203952486296469</v>
      </c>
      <c r="E1603">
        <f t="shared" ref="E1603:E1666" si="100">C1603+D1603</f>
        <v>0.31381435079753983</v>
      </c>
      <c r="F1603" s="1">
        <v>2631.5529959103333</v>
      </c>
      <c r="G1603" s="1">
        <v>2277.9567127823329</v>
      </c>
      <c r="H1603" s="1">
        <v>66.666722229846684</v>
      </c>
      <c r="I1603" s="1">
        <v>1012.793980204</v>
      </c>
      <c r="J1603" s="1">
        <v>135.32368191188337</v>
      </c>
      <c r="K1603" s="1">
        <v>820.91833333335012</v>
      </c>
      <c r="L1603" s="1">
        <v>86.676403666603363</v>
      </c>
      <c r="M1603" s="1"/>
      <c r="N1603" s="1">
        <v>69.181111157734989</v>
      </c>
      <c r="O1603" s="1">
        <v>6.8</v>
      </c>
      <c r="P1603" s="1">
        <v>219.68324492558335</v>
      </c>
      <c r="Q1603">
        <v>2080</v>
      </c>
      <c r="R1603" s="1">
        <v>343.8</v>
      </c>
      <c r="S1603" s="1">
        <v>263.77627529569997</v>
      </c>
      <c r="T1603" s="1">
        <v>567.49323037043325</v>
      </c>
      <c r="U1603" s="1">
        <v>135.32368191188337</v>
      </c>
      <c r="V1603">
        <f t="shared" ref="V1603:V1666" si="101">T1603/U1603</f>
        <v>4.1935988021664903</v>
      </c>
      <c r="W1603">
        <v>64.84</v>
      </c>
      <c r="X1603" s="1">
        <v>820.4786111110833</v>
      </c>
      <c r="Y1603">
        <f t="shared" ref="Y1603:Y1666" si="102">X1603/I1603</f>
        <v>0.8101140282704089</v>
      </c>
      <c r="Z1603" s="10">
        <f t="shared" ref="Z1603:Z1666" si="103">(((Q1603*60)/1000000)/S1603)*100</f>
        <v>4.7312822148275466E-2</v>
      </c>
      <c r="AA1603" s="1">
        <v>79.288957788689999</v>
      </c>
      <c r="AB1603">
        <v>0.61578155635796206</v>
      </c>
    </row>
    <row r="1604" spans="1:28" x14ac:dyDescent="0.35">
      <c r="A1604" s="2">
        <v>43445.458342013888</v>
      </c>
      <c r="B1604">
        <v>7.0426720049798594E-2</v>
      </c>
      <c r="C1604">
        <v>2.1725692273018373E-2</v>
      </c>
      <c r="D1604">
        <v>0.29199498123885337</v>
      </c>
      <c r="E1604">
        <f t="shared" si="100"/>
        <v>0.31372067351187172</v>
      </c>
      <c r="F1604" s="1">
        <v>2612.3191486273327</v>
      </c>
      <c r="G1604" s="1">
        <v>2276.872070719</v>
      </c>
      <c r="H1604" s="1">
        <v>66.647666314446681</v>
      </c>
      <c r="I1604" s="1">
        <v>1020.9246543209996</v>
      </c>
      <c r="J1604" s="1">
        <v>137.91515620978333</v>
      </c>
      <c r="K1604" s="1">
        <v>820.92388037788328</v>
      </c>
      <c r="L1604" s="1">
        <v>79.769818467025019</v>
      </c>
      <c r="M1604" s="1">
        <v>290.2</v>
      </c>
      <c r="N1604" s="1">
        <v>66.988986099038328</v>
      </c>
      <c r="O1604" s="1">
        <v>7</v>
      </c>
      <c r="P1604" s="1">
        <v>220.19633203291673</v>
      </c>
      <c r="Q1604">
        <v>2080</v>
      </c>
      <c r="R1604" s="1">
        <v>342.1</v>
      </c>
      <c r="S1604" s="1">
        <v>258.99439688358336</v>
      </c>
      <c r="T1604" s="1">
        <v>568.66892037283321</v>
      </c>
      <c r="U1604" s="1">
        <v>137.91515620978333</v>
      </c>
      <c r="V1604">
        <f t="shared" si="101"/>
        <v>4.123324339406385</v>
      </c>
      <c r="W1604">
        <v>64.84</v>
      </c>
      <c r="X1604" s="1">
        <v>820.48000000001662</v>
      </c>
      <c r="Y1604">
        <f t="shared" si="102"/>
        <v>0.80366361663163532</v>
      </c>
      <c r="Z1604" s="10">
        <f t="shared" si="103"/>
        <v>4.8186370632603663E-2</v>
      </c>
      <c r="AA1604" s="1">
        <v>78.924493549135008</v>
      </c>
      <c r="AB1604">
        <v>0.61585260643832962</v>
      </c>
    </row>
    <row r="1605" spans="1:28" x14ac:dyDescent="0.35">
      <c r="A1605" s="2">
        <v>43445.500008738425</v>
      </c>
      <c r="B1605">
        <v>7.0441102918262971E-2</v>
      </c>
      <c r="C1605">
        <v>2.158172902844083E-2</v>
      </c>
      <c r="D1605">
        <v>0.29627791174063423</v>
      </c>
      <c r="E1605">
        <f t="shared" si="100"/>
        <v>0.31785964076907508</v>
      </c>
      <c r="F1605" s="1">
        <v>2618.6447074378334</v>
      </c>
      <c r="G1605" s="1">
        <v>2282.4746969938337</v>
      </c>
      <c r="H1605" s="1">
        <v>66.61844140159171</v>
      </c>
      <c r="I1605" s="1">
        <v>1015.4771513876669</v>
      </c>
      <c r="J1605" s="1">
        <v>136.76763918983332</v>
      </c>
      <c r="K1605" s="1">
        <v>820.92773791836657</v>
      </c>
      <c r="L1605" s="1">
        <v>84.999198939035011</v>
      </c>
      <c r="M1605" s="1"/>
      <c r="N1605" s="1">
        <v>66.738027803633329</v>
      </c>
      <c r="O1605" s="1">
        <v>6.8</v>
      </c>
      <c r="P1605" s="1">
        <v>219.97044112306668</v>
      </c>
      <c r="Q1605">
        <v>2080</v>
      </c>
      <c r="R1605" s="1">
        <v>345.5</v>
      </c>
      <c r="S1605" s="1">
        <v>250.52172953291668</v>
      </c>
      <c r="T1605" s="1">
        <v>566.39330057778329</v>
      </c>
      <c r="U1605" s="1">
        <v>136.76763918983332</v>
      </c>
      <c r="V1605">
        <f t="shared" si="101"/>
        <v>4.1412815482734926</v>
      </c>
      <c r="W1605">
        <v>64.84</v>
      </c>
      <c r="X1605" s="1">
        <v>820.47916666663309</v>
      </c>
      <c r="Y1605">
        <f t="shared" si="102"/>
        <v>0.80797403028264525</v>
      </c>
      <c r="Z1605" s="10">
        <f t="shared" si="103"/>
        <v>4.9816038007035324E-2</v>
      </c>
      <c r="AA1605" s="1">
        <v>87.742920313944992</v>
      </c>
      <c r="AB1605">
        <v>0.61169925631266209</v>
      </c>
    </row>
    <row r="1606" spans="1:28" x14ac:dyDescent="0.35">
      <c r="A1606" s="2">
        <v>43445.541675462962</v>
      </c>
      <c r="B1606">
        <v>7.0437155134101676E-2</v>
      </c>
      <c r="C1606">
        <v>2.1566457044678477E-2</v>
      </c>
      <c r="D1606">
        <v>0.29707074438298831</v>
      </c>
      <c r="E1606">
        <f t="shared" si="100"/>
        <v>0.31863720142766677</v>
      </c>
      <c r="F1606" s="1">
        <v>2533.574981434233</v>
      </c>
      <c r="G1606" s="1">
        <v>2283.6192154268329</v>
      </c>
      <c r="H1606" s="1">
        <v>66.635755947974971</v>
      </c>
      <c r="I1606" s="1">
        <v>1012.9453125846668</v>
      </c>
      <c r="J1606" s="1">
        <v>135.58765012111667</v>
      </c>
      <c r="K1606" s="1">
        <v>820.8623935445496</v>
      </c>
      <c r="L1606" s="1">
        <v>84.972562332170071</v>
      </c>
      <c r="M1606" s="1"/>
      <c r="N1606" s="1">
        <v>66.704513904776675</v>
      </c>
      <c r="O1606" s="1">
        <v>6.2</v>
      </c>
      <c r="P1606" s="1">
        <v>219.89576925916666</v>
      </c>
      <c r="Q1606">
        <v>2080</v>
      </c>
      <c r="R1606" s="1">
        <v>362.4</v>
      </c>
      <c r="S1606" s="1">
        <v>248.9139595625</v>
      </c>
      <c r="T1606" s="1">
        <v>566.10254621714989</v>
      </c>
      <c r="U1606" s="1">
        <v>135.58765012111667</v>
      </c>
      <c r="V1606">
        <f t="shared" si="101"/>
        <v>4.1751777961449017</v>
      </c>
      <c r="W1606">
        <v>64.84</v>
      </c>
      <c r="X1606" s="1">
        <v>820.48361111115014</v>
      </c>
      <c r="Y1606">
        <f t="shared" si="102"/>
        <v>0.80999793465411807</v>
      </c>
      <c r="Z1606" s="10">
        <f t="shared" si="103"/>
        <v>5.0137806742278697E-2</v>
      </c>
      <c r="AA1606" s="1">
        <v>89.049075732764976</v>
      </c>
      <c r="AB1606">
        <v>0.61092564343823164</v>
      </c>
    </row>
    <row r="1607" spans="1:28" x14ac:dyDescent="0.35">
      <c r="A1607" s="2">
        <v>43445.5833421875</v>
      </c>
      <c r="B1607">
        <v>7.0370521836270211E-2</v>
      </c>
      <c r="C1607">
        <v>2.1569805256257495E-2</v>
      </c>
      <c r="D1607">
        <v>0.29687662920806412</v>
      </c>
      <c r="E1607">
        <f t="shared" si="100"/>
        <v>0.31844643446432164</v>
      </c>
      <c r="F1607" s="1">
        <v>2404.1581417670504</v>
      </c>
      <c r="G1607" s="1">
        <v>2278.7605756976668</v>
      </c>
      <c r="H1607" s="1">
        <v>66.691848184789976</v>
      </c>
      <c r="I1607" s="1">
        <v>1012.9372102353335</v>
      </c>
      <c r="J1607" s="1">
        <v>134.69254400255002</v>
      </c>
      <c r="K1607" s="1">
        <v>820.79318798486668</v>
      </c>
      <c r="L1607" s="1">
        <v>84.954882575135088</v>
      </c>
      <c r="M1607" s="1"/>
      <c r="N1607" s="1">
        <v>65.158389164611677</v>
      </c>
      <c r="O1607" s="1">
        <v>6.8</v>
      </c>
      <c r="P1607" s="1">
        <v>220.22761162226666</v>
      </c>
      <c r="Q1607">
        <v>2080</v>
      </c>
      <c r="R1607" s="1">
        <v>349.4</v>
      </c>
      <c r="S1607" s="1">
        <v>248.39984422048332</v>
      </c>
      <c r="T1607" s="1">
        <v>563.6382132127834</v>
      </c>
      <c r="U1607" s="1">
        <v>134.69254400255002</v>
      </c>
      <c r="V1607">
        <f t="shared" si="101"/>
        <v>4.1846281647342893</v>
      </c>
      <c r="W1607">
        <v>64.84</v>
      </c>
      <c r="X1607" s="1">
        <v>820.49444444444964</v>
      </c>
      <c r="Y1607">
        <f t="shared" si="102"/>
        <v>0.81001510868953663</v>
      </c>
      <c r="Z1607" s="10">
        <f t="shared" si="103"/>
        <v>5.0241577401806133E-2</v>
      </c>
      <c r="AA1607" s="1">
        <v>86.224385342066668</v>
      </c>
      <c r="AB1607">
        <v>0.61118304369940801</v>
      </c>
    </row>
    <row r="1608" spans="1:28" x14ac:dyDescent="0.35">
      <c r="A1608" s="2">
        <v>43445.625008912037</v>
      </c>
      <c r="B1608">
        <v>7.0561468658719192E-2</v>
      </c>
      <c r="C1608">
        <v>2.1725269382651121E-2</v>
      </c>
      <c r="D1608">
        <v>0.2951858879886578</v>
      </c>
      <c r="E1608">
        <f t="shared" si="100"/>
        <v>0.31691115737130893</v>
      </c>
      <c r="F1608" s="1">
        <v>2454.2319810541712</v>
      </c>
      <c r="G1608" s="1">
        <v>2278.6653127715549</v>
      </c>
      <c r="H1608" s="1">
        <v>66.761745540477776</v>
      </c>
      <c r="I1608" s="1">
        <v>993.30959402551116</v>
      </c>
      <c r="J1608" s="1">
        <v>128.7248874014</v>
      </c>
      <c r="K1608" s="1">
        <v>820.72579277884438</v>
      </c>
      <c r="L1608" s="1">
        <v>87.269988312182221</v>
      </c>
      <c r="M1608" s="1">
        <v>302.2</v>
      </c>
      <c r="N1608" s="1">
        <v>66.218166841573336</v>
      </c>
      <c r="O1608" s="1">
        <v>6.4</v>
      </c>
      <c r="P1608" s="1">
        <v>216.10814791783991</v>
      </c>
      <c r="Q1608">
        <v>2080</v>
      </c>
      <c r="R1608" s="1">
        <v>357.9</v>
      </c>
      <c r="S1608" s="1">
        <v>248.04161852138003</v>
      </c>
      <c r="T1608" s="1">
        <v>560.52509770148879</v>
      </c>
      <c r="U1608" s="1">
        <v>128.7248874014</v>
      </c>
      <c r="V1608">
        <f t="shared" si="101"/>
        <v>4.3544423228246121</v>
      </c>
      <c r="W1608">
        <v>64.84</v>
      </c>
      <c r="X1608" s="1">
        <v>820.48185185182217</v>
      </c>
      <c r="Y1608">
        <f t="shared" si="102"/>
        <v>0.8260081819271643</v>
      </c>
      <c r="Z1608" s="10">
        <f t="shared" si="103"/>
        <v>5.0314137096812574E-2</v>
      </c>
      <c r="AA1608" s="1">
        <v>66.167079700893325</v>
      </c>
      <c r="AB1608">
        <v>0.61252737396997203</v>
      </c>
    </row>
    <row r="1609" spans="1:28" x14ac:dyDescent="0.35">
      <c r="A1609" s="2">
        <v>43445.958342708334</v>
      </c>
      <c r="B1609">
        <v>7.023596885114565E-2</v>
      </c>
      <c r="C1609">
        <v>0</v>
      </c>
      <c r="D1609">
        <v>0.32051786330483567</v>
      </c>
      <c r="E1609">
        <f t="shared" si="100"/>
        <v>0.32051786330483567</v>
      </c>
      <c r="F1609" s="1">
        <v>2195.7128077018997</v>
      </c>
      <c r="G1609" s="1">
        <v>2313.0311763513337</v>
      </c>
      <c r="H1609" s="1">
        <v>66.473485243061674</v>
      </c>
      <c r="I1609" s="1">
        <v>1020.5313943315001</v>
      </c>
      <c r="J1609" s="1">
        <v>138.61099104781667</v>
      </c>
      <c r="K1609" s="1">
        <v>817.12106404616668</v>
      </c>
      <c r="L1609" s="1">
        <v>71.118531335198369</v>
      </c>
      <c r="M1609" s="1">
        <v>300.39999999999998</v>
      </c>
      <c r="N1609" s="1">
        <v>68.423222249353316</v>
      </c>
      <c r="O1609" s="1">
        <v>7.4</v>
      </c>
      <c r="P1609" s="1">
        <v>220.64117106125008</v>
      </c>
      <c r="Q1609">
        <v>2080</v>
      </c>
      <c r="R1609" s="1">
        <v>339.1</v>
      </c>
      <c r="S1609" s="1">
        <v>250.09652271691675</v>
      </c>
      <c r="T1609" s="1">
        <v>582.72504625116665</v>
      </c>
      <c r="U1609" s="1">
        <v>138.61099104781667</v>
      </c>
      <c r="V1609">
        <f t="shared" si="101"/>
        <v>4.2040320312704775</v>
      </c>
      <c r="W1609">
        <v>64.84</v>
      </c>
      <c r="X1609" s="1">
        <v>820.48944444444999</v>
      </c>
      <c r="Y1609">
        <f t="shared" si="102"/>
        <v>0.80398256143987834</v>
      </c>
      <c r="Z1609" s="10">
        <f t="shared" si="103"/>
        <v>4.9900733782396733E-2</v>
      </c>
      <c r="AA1609" s="1">
        <v>62.604936093753324</v>
      </c>
      <c r="AB1609">
        <v>0.60924616784401875</v>
      </c>
    </row>
    <row r="1610" spans="1:28" x14ac:dyDescent="0.35">
      <c r="A1610" s="2">
        <v>43446.000009432872</v>
      </c>
      <c r="B1610">
        <v>7.0451765495021787E-2</v>
      </c>
      <c r="C1610">
        <v>2.1514308735615221E-2</v>
      </c>
      <c r="D1610">
        <v>0.2970678061316569</v>
      </c>
      <c r="E1610">
        <f t="shared" si="100"/>
        <v>0.31858211486727211</v>
      </c>
      <c r="F1610" s="1">
        <v>2729.3348705380004</v>
      </c>
      <c r="G1610" s="1">
        <v>2296.8895616993332</v>
      </c>
      <c r="H1610" s="1">
        <v>66.466886713255022</v>
      </c>
      <c r="I1610" s="1">
        <v>1021.4298329163331</v>
      </c>
      <c r="J1610" s="1">
        <v>141.49527765060006</v>
      </c>
      <c r="K1610" s="1">
        <v>817.29853366429995</v>
      </c>
      <c r="L1610" s="1">
        <v>83.53116864731345</v>
      </c>
      <c r="M1610" s="1"/>
      <c r="N1610" s="1">
        <v>67.102194414143327</v>
      </c>
      <c r="O1610" s="1">
        <v>6.7</v>
      </c>
      <c r="P1610" s="1">
        <v>219.93392764624997</v>
      </c>
      <c r="Q1610">
        <v>2140</v>
      </c>
      <c r="R1610" s="1">
        <v>347.5</v>
      </c>
      <c r="S1610" s="1">
        <v>257.30181333329995</v>
      </c>
      <c r="T1610" s="1">
        <v>568.36328681096666</v>
      </c>
      <c r="U1610" s="1">
        <v>141.49527765060006</v>
      </c>
      <c r="V1610">
        <f t="shared" si="101"/>
        <v>4.0168357294188208</v>
      </c>
      <c r="W1610">
        <v>64.849999999999994</v>
      </c>
      <c r="X1610" s="1">
        <v>820.33861111113345</v>
      </c>
      <c r="Y1610">
        <f t="shared" si="102"/>
        <v>0.80312771829754126</v>
      </c>
      <c r="Z1610" s="10">
        <f t="shared" si="103"/>
        <v>4.990248546506551E-2</v>
      </c>
      <c r="AA1610" s="1">
        <v>65.993028528428354</v>
      </c>
      <c r="AB1610">
        <v>0.61096611963770608</v>
      </c>
    </row>
    <row r="1611" spans="1:28" x14ac:dyDescent="0.35">
      <c r="A1611" s="2">
        <v>43446.041676157409</v>
      </c>
      <c r="B1611">
        <v>7.0422724142424051E-2</v>
      </c>
      <c r="C1611">
        <v>2.1763678260212353E-2</v>
      </c>
      <c r="D1611">
        <v>0.2967365214467737</v>
      </c>
      <c r="E1611">
        <f t="shared" si="100"/>
        <v>0.31850019970698606</v>
      </c>
      <c r="F1611" s="1">
        <v>2680.6872222044994</v>
      </c>
      <c r="G1611" s="1">
        <v>2288.5754043921675</v>
      </c>
      <c r="H1611" s="1">
        <v>66.42466424306501</v>
      </c>
      <c r="I1611" s="1">
        <v>1021.5276323609997</v>
      </c>
      <c r="J1611" s="1">
        <v>140.68054806384998</v>
      </c>
      <c r="K1611" s="1">
        <v>817.17242340081657</v>
      </c>
      <c r="L1611" s="1">
        <v>83.88613233351343</v>
      </c>
      <c r="M1611" s="1"/>
      <c r="N1611" s="1">
        <v>66.583125107019981</v>
      </c>
      <c r="O1611" s="1">
        <v>6.2</v>
      </c>
      <c r="P1611" s="1">
        <v>219.96717355940007</v>
      </c>
      <c r="Q1611">
        <v>2140</v>
      </c>
      <c r="R1611" s="1">
        <v>357.9</v>
      </c>
      <c r="S1611" s="1">
        <v>260.97426123299994</v>
      </c>
      <c r="T1611" s="1">
        <v>547.43691709733343</v>
      </c>
      <c r="U1611" s="1">
        <v>140.68054806384998</v>
      </c>
      <c r="V1611">
        <f t="shared" si="101"/>
        <v>3.8913476285923405</v>
      </c>
      <c r="W1611">
        <v>64.849999999999994</v>
      </c>
      <c r="X1611" s="1">
        <v>811.3499999999832</v>
      </c>
      <c r="Y1611">
        <f t="shared" si="102"/>
        <v>0.7942516426352122</v>
      </c>
      <c r="Z1611" s="10">
        <f t="shared" si="103"/>
        <v>4.920025422942511E-2</v>
      </c>
      <c r="AA1611" s="1">
        <v>75.353657826306645</v>
      </c>
      <c r="AB1611">
        <v>0.61107707615058993</v>
      </c>
    </row>
    <row r="1612" spans="1:28" x14ac:dyDescent="0.35">
      <c r="A1612" s="2">
        <v>43446.083342881946</v>
      </c>
      <c r="B1612">
        <v>7.0436961418050573E-2</v>
      </c>
      <c r="C1612">
        <v>2.1550288974899648E-2</v>
      </c>
      <c r="D1612">
        <v>0.29687524592566311</v>
      </c>
      <c r="E1612">
        <f t="shared" si="100"/>
        <v>0.31842553490056275</v>
      </c>
      <c r="F1612" s="1">
        <v>2456.803941226317</v>
      </c>
      <c r="G1612" s="1">
        <v>2286.3956991245</v>
      </c>
      <c r="H1612" s="1">
        <v>66.353941455418337</v>
      </c>
      <c r="I1612" s="1">
        <v>1021.5736404423334</v>
      </c>
      <c r="J1612" s="1">
        <v>139.59972030431669</v>
      </c>
      <c r="K1612" s="1">
        <v>817.14614081488298</v>
      </c>
      <c r="L1612" s="1">
        <v>83.886140486370095</v>
      </c>
      <c r="M1612" s="1"/>
      <c r="N1612" s="1">
        <v>64.217361465028318</v>
      </c>
      <c r="O1612" s="1">
        <v>6.5</v>
      </c>
      <c r="P1612" s="1">
        <v>219.92841832478331</v>
      </c>
      <c r="Q1612">
        <v>2140</v>
      </c>
      <c r="R1612" s="1">
        <v>353.4</v>
      </c>
      <c r="S1612" s="1">
        <v>244.41064244166665</v>
      </c>
      <c r="T1612" s="1">
        <v>547.0339129130665</v>
      </c>
      <c r="U1612" s="1">
        <v>139.59972030431669</v>
      </c>
      <c r="V1612">
        <f t="shared" si="101"/>
        <v>3.9185888891508842</v>
      </c>
      <c r="W1612">
        <v>64.849999999999994</v>
      </c>
      <c r="X1612" s="1">
        <v>811.18861111103354</v>
      </c>
      <c r="Y1612">
        <f t="shared" si="102"/>
        <v>0.7940578916658374</v>
      </c>
      <c r="Z1612" s="10">
        <f t="shared" si="103"/>
        <v>5.2534537251439507E-2</v>
      </c>
      <c r="AA1612" s="1">
        <v>101.86465105480667</v>
      </c>
      <c r="AB1612">
        <v>0.61113750368138675</v>
      </c>
    </row>
    <row r="1613" spans="1:28" x14ac:dyDescent="0.35">
      <c r="A1613" s="2">
        <v>43446.125009606483</v>
      </c>
      <c r="B1613">
        <v>7.0430156712883676E-2</v>
      </c>
      <c r="C1613">
        <v>2.1635530733525903E-2</v>
      </c>
      <c r="D1613">
        <v>0.29637471520430253</v>
      </c>
      <c r="E1613">
        <f t="shared" si="100"/>
        <v>0.31801024593782845</v>
      </c>
      <c r="F1613" s="1">
        <v>2453.2144806924998</v>
      </c>
      <c r="G1613" s="1">
        <v>2286.1832747396675</v>
      </c>
      <c r="H1613" s="1">
        <v>66.416281941744998</v>
      </c>
      <c r="I1613" s="1">
        <v>1021.627461428833</v>
      </c>
      <c r="J1613" s="1">
        <v>141.12321556509997</v>
      </c>
      <c r="K1613" s="1">
        <v>817.20316704643369</v>
      </c>
      <c r="L1613" s="1">
        <v>87.235013211548406</v>
      </c>
      <c r="M1613" s="1">
        <v>310.39999999999998</v>
      </c>
      <c r="N1613" s="1">
        <v>66.601861233188316</v>
      </c>
      <c r="O1613" s="1">
        <v>6.1</v>
      </c>
      <c r="P1613" s="1">
        <v>219.86651878778326</v>
      </c>
      <c r="Q1613">
        <v>2140</v>
      </c>
      <c r="R1613" s="1">
        <v>360.7</v>
      </c>
      <c r="S1613" s="1">
        <v>250.48608688351661</v>
      </c>
      <c r="T1613" s="1">
        <v>555.17763861756657</v>
      </c>
      <c r="U1613" s="1">
        <v>141.12321556509997</v>
      </c>
      <c r="V1613">
        <f t="shared" si="101"/>
        <v>3.9339922662225888</v>
      </c>
      <c r="W1613">
        <v>64.849999999999994</v>
      </c>
      <c r="X1613" s="1">
        <v>815.48166666668351</v>
      </c>
      <c r="Y1613">
        <f t="shared" si="102"/>
        <v>0.79821823262871472</v>
      </c>
      <c r="Z1613" s="10">
        <f t="shared" si="103"/>
        <v>5.1260332099686542E-2</v>
      </c>
      <c r="AA1613" s="1">
        <v>107.05724670408496</v>
      </c>
      <c r="AB1613">
        <v>0.611559597349288</v>
      </c>
    </row>
    <row r="1614" spans="1:28" x14ac:dyDescent="0.35">
      <c r="A1614" s="2">
        <v>43446.16667633102</v>
      </c>
      <c r="B1614">
        <v>7.0429273548042126E-2</v>
      </c>
      <c r="C1614">
        <v>2.1527256558648844E-2</v>
      </c>
      <c r="D1614">
        <v>0.29664862291585564</v>
      </c>
      <c r="E1614">
        <f t="shared" si="100"/>
        <v>0.31817587947450449</v>
      </c>
      <c r="F1614" s="1">
        <v>2205.5130703578334</v>
      </c>
      <c r="G1614" s="1">
        <v>2287.4330430776672</v>
      </c>
      <c r="H1614" s="1">
        <v>66.370329337648343</v>
      </c>
      <c r="I1614" s="1">
        <v>1018.1980567423336</v>
      </c>
      <c r="J1614" s="1">
        <v>136.88289264251665</v>
      </c>
      <c r="K1614" s="1">
        <v>817.18990493770002</v>
      </c>
      <c r="L1614" s="1">
        <v>84.9347975773549</v>
      </c>
      <c r="M1614" s="1"/>
      <c r="N1614" s="1">
        <v>65.007444395484967</v>
      </c>
      <c r="O1614" s="1">
        <v>6.1</v>
      </c>
      <c r="P1614" s="1">
        <v>220.20044545063328</v>
      </c>
      <c r="Q1614">
        <v>2140</v>
      </c>
      <c r="R1614" s="1">
        <v>360.4</v>
      </c>
      <c r="S1614" s="1">
        <v>238.00344796708995</v>
      </c>
      <c r="T1614" s="1">
        <v>561.09791071571669</v>
      </c>
      <c r="U1614" s="1">
        <v>136.88289264251665</v>
      </c>
      <c r="V1614">
        <f t="shared" si="101"/>
        <v>4.099109098907487</v>
      </c>
      <c r="W1614">
        <v>64.849999999999994</v>
      </c>
      <c r="X1614" s="1">
        <v>817.02805555558325</v>
      </c>
      <c r="Y1614">
        <f t="shared" si="102"/>
        <v>0.80242547129741904</v>
      </c>
      <c r="Z1614" s="10">
        <f t="shared" si="103"/>
        <v>5.3948798261844746E-2</v>
      </c>
      <c r="AA1614" s="1">
        <v>80.725909620371624</v>
      </c>
      <c r="AB1614">
        <v>0.6113948469774535</v>
      </c>
    </row>
    <row r="1615" spans="1:28" x14ac:dyDescent="0.35">
      <c r="A1615" s="2">
        <v>43446.208343055558</v>
      </c>
      <c r="B1615">
        <v>6.1732992386913273E-2</v>
      </c>
      <c r="C1615">
        <v>2.1805844221102287E-2</v>
      </c>
      <c r="D1615">
        <v>0.29900214506733691</v>
      </c>
      <c r="E1615">
        <f t="shared" si="100"/>
        <v>0.32080798928843918</v>
      </c>
      <c r="F1615" s="1">
        <v>2358.1649916684337</v>
      </c>
      <c r="G1615" s="1">
        <v>2287.2657445613336</v>
      </c>
      <c r="H1615" s="1">
        <v>66.407126187223326</v>
      </c>
      <c r="I1615" s="1">
        <v>1014.6341043605</v>
      </c>
      <c r="J1615" s="1">
        <v>135.12219847989996</v>
      </c>
      <c r="K1615" s="1">
        <v>817.22221650861661</v>
      </c>
      <c r="L1615" s="1">
        <v>83.404075835568321</v>
      </c>
      <c r="M1615" s="1"/>
      <c r="N1615" s="1">
        <v>65.189264097206674</v>
      </c>
      <c r="O1615" s="1">
        <v>6.8</v>
      </c>
      <c r="P1615" s="1">
        <v>219.89471018469996</v>
      </c>
      <c r="Q1615">
        <v>2140</v>
      </c>
      <c r="R1615" s="1">
        <v>335.3</v>
      </c>
      <c r="S1615" s="1">
        <v>243.28676378511327</v>
      </c>
      <c r="T1615" s="1">
        <v>566.96453021579998</v>
      </c>
      <c r="U1615" s="1">
        <v>135.12219847989996</v>
      </c>
      <c r="V1615">
        <f t="shared" si="101"/>
        <v>4.1959392060967575</v>
      </c>
      <c r="W1615">
        <v>64.849999999999994</v>
      </c>
      <c r="X1615" s="1">
        <v>819.47777777776662</v>
      </c>
      <c r="Y1615">
        <f t="shared" si="102"/>
        <v>0.8076584201693715</v>
      </c>
      <c r="Z1615" s="10">
        <f t="shared" si="103"/>
        <v>5.2777223882763812E-2</v>
      </c>
      <c r="AA1615" s="1">
        <v>79.623421795625021</v>
      </c>
      <c r="AB1615">
        <v>0.61745901832464745</v>
      </c>
    </row>
    <row r="1616" spans="1:28" x14ac:dyDescent="0.35">
      <c r="A1616" s="2">
        <v>43446.250009780095</v>
      </c>
      <c r="B1616">
        <v>7.4131024424455336E-2</v>
      </c>
      <c r="C1616">
        <v>2.2839553217870734E-2</v>
      </c>
      <c r="D1616">
        <v>0.25755466817386352</v>
      </c>
      <c r="E1616">
        <f t="shared" si="100"/>
        <v>0.28039422139173426</v>
      </c>
      <c r="F1616" s="1">
        <v>2226.9610523729662</v>
      </c>
      <c r="G1616" s="1">
        <v>2286.0595355901669</v>
      </c>
      <c r="H1616" s="1">
        <v>66.370193182624959</v>
      </c>
      <c r="I1616" s="1">
        <v>1014.6090773183334</v>
      </c>
      <c r="J1616" s="1">
        <v>128.37352545839337</v>
      </c>
      <c r="K1616" s="1">
        <v>817.19532877610004</v>
      </c>
      <c r="L1616" s="1">
        <v>73.331441924839979</v>
      </c>
      <c r="M1616" s="1"/>
      <c r="N1616" s="1">
        <v>63.83973629951668</v>
      </c>
      <c r="O1616" s="1">
        <v>6.2</v>
      </c>
      <c r="P1616" s="1">
        <v>204.58385865954997</v>
      </c>
      <c r="Q1616">
        <v>2140</v>
      </c>
      <c r="R1616" s="1">
        <v>357.9</v>
      </c>
      <c r="S1616" s="1">
        <v>239.81088040673333</v>
      </c>
      <c r="T1616" s="1">
        <v>572.62023091638343</v>
      </c>
      <c r="U1616" s="1">
        <v>128.37352545839337</v>
      </c>
      <c r="V1616">
        <f t="shared" si="101"/>
        <v>4.4605788371993649</v>
      </c>
      <c r="W1616">
        <v>64.849999999999994</v>
      </c>
      <c r="X1616" s="1">
        <v>819.48972222225018</v>
      </c>
      <c r="Y1616">
        <f t="shared" si="102"/>
        <v>0.8076901148846467</v>
      </c>
      <c r="Z1616" s="10">
        <f t="shared" si="103"/>
        <v>5.3542191155891698E-2</v>
      </c>
      <c r="AA1616" s="1">
        <v>47.63082596407834</v>
      </c>
      <c r="AB1616">
        <v>0.6454747541838104</v>
      </c>
    </row>
    <row r="1617" spans="1:28" x14ac:dyDescent="0.35">
      <c r="A1617" s="2">
        <v>43446.291676504632</v>
      </c>
      <c r="B1617">
        <v>7.0478533769288698E-2</v>
      </c>
      <c r="C1617">
        <v>2.1681692153057777E-2</v>
      </c>
      <c r="D1617">
        <v>0.29847082626943716</v>
      </c>
      <c r="E1617">
        <f t="shared" si="100"/>
        <v>0.32015251842249492</v>
      </c>
      <c r="F1617" s="1">
        <v>2478.1319424947505</v>
      </c>
      <c r="G1617" s="1">
        <v>2277.7482685003333</v>
      </c>
      <c r="H1617" s="1">
        <v>66.227140729686639</v>
      </c>
      <c r="I1617" s="1">
        <v>1014.6333820088332</v>
      </c>
      <c r="J1617" s="1">
        <v>134.89536108649995</v>
      </c>
      <c r="K1617" s="1">
        <v>817.17736679075028</v>
      </c>
      <c r="L1617" s="1">
        <v>77.684319383828324</v>
      </c>
      <c r="M1617" s="1">
        <v>300.8</v>
      </c>
      <c r="N1617" s="1">
        <v>66.976055527793321</v>
      </c>
      <c r="O1617" s="1">
        <v>6.3</v>
      </c>
      <c r="P1617" s="1">
        <v>220.66517009308333</v>
      </c>
      <c r="Q1617">
        <v>2140</v>
      </c>
      <c r="R1617" s="1">
        <v>356.3</v>
      </c>
      <c r="S1617" s="1">
        <v>260.84007843861662</v>
      </c>
      <c r="T1617" s="1">
        <v>574.15478239276683</v>
      </c>
      <c r="U1617" s="1">
        <v>134.89536108649995</v>
      </c>
      <c r="V1617">
        <f t="shared" si="101"/>
        <v>4.2562974572905983</v>
      </c>
      <c r="W1617">
        <v>64.849999999999994</v>
      </c>
      <c r="X1617" s="1">
        <v>819.48388888889997</v>
      </c>
      <c r="Y1617">
        <f t="shared" si="102"/>
        <v>0.80766501814323877</v>
      </c>
      <c r="Z1617" s="10">
        <f t="shared" si="103"/>
        <v>4.9225564096054476E-2</v>
      </c>
      <c r="AA1617" s="1">
        <v>62.437541850410007</v>
      </c>
      <c r="AB1617">
        <v>0.60936894780821627</v>
      </c>
    </row>
    <row r="1618" spans="1:28" x14ac:dyDescent="0.35">
      <c r="A1618" s="2">
        <v>43446.333343229169</v>
      </c>
      <c r="B1618">
        <v>7.0433783715120227E-2</v>
      </c>
      <c r="C1618">
        <v>2.1672403065486321E-2</v>
      </c>
      <c r="D1618">
        <v>0.30656583927242742</v>
      </c>
      <c r="E1618">
        <f t="shared" si="100"/>
        <v>0.32823824233791377</v>
      </c>
      <c r="F1618" s="1">
        <v>2592.2339788309996</v>
      </c>
      <c r="G1618" s="1">
        <v>2281.0906978353332</v>
      </c>
      <c r="H1618" s="1">
        <v>66.266838766734978</v>
      </c>
      <c r="I1618" s="1">
        <v>1014.6099456956667</v>
      </c>
      <c r="J1618" s="1">
        <v>135.51130015906662</v>
      </c>
      <c r="K1618" s="1">
        <v>817.17061523441646</v>
      </c>
      <c r="L1618" s="1">
        <v>77.927765074836614</v>
      </c>
      <c r="M1618" s="1"/>
      <c r="N1618" s="1">
        <v>69.46769448704498</v>
      </c>
      <c r="O1618" s="1">
        <v>6.2</v>
      </c>
      <c r="P1618" s="1">
        <v>220.16247515360004</v>
      </c>
      <c r="Q1618">
        <v>2140</v>
      </c>
      <c r="R1618" s="1">
        <v>360.3</v>
      </c>
      <c r="S1618" s="1">
        <v>258.0932451036</v>
      </c>
      <c r="T1618" s="1">
        <v>572.97498424958326</v>
      </c>
      <c r="U1618" s="1">
        <v>135.51130015906662</v>
      </c>
      <c r="V1618">
        <f t="shared" si="101"/>
        <v>4.2282450509810667</v>
      </c>
      <c r="W1618">
        <v>64.849999999999994</v>
      </c>
      <c r="X1618" s="1">
        <v>819.48416666670016</v>
      </c>
      <c r="Y1618">
        <f t="shared" si="102"/>
        <v>0.80768394804647936</v>
      </c>
      <c r="Z1618" s="10">
        <f t="shared" si="103"/>
        <v>4.9749461652303047E-2</v>
      </c>
      <c r="AA1618" s="1">
        <v>77.186971435546681</v>
      </c>
      <c r="AB1618">
        <v>0.60132797394696613</v>
      </c>
    </row>
    <row r="1619" spans="1:28" x14ac:dyDescent="0.35">
      <c r="A1619" s="2">
        <v>43446.375009953706</v>
      </c>
      <c r="B1619">
        <v>7.0474215770308962E-2</v>
      </c>
      <c r="C1619">
        <v>2.1642705968662346E-2</v>
      </c>
      <c r="D1619">
        <v>0.30691549298755549</v>
      </c>
      <c r="E1619">
        <f t="shared" si="100"/>
        <v>0.32855819895621785</v>
      </c>
      <c r="F1619" s="1">
        <v>2373.6675419448829</v>
      </c>
      <c r="G1619" s="1">
        <v>2281.3450362821663</v>
      </c>
      <c r="H1619" s="1">
        <v>66.32387236912335</v>
      </c>
      <c r="I1619" s="1">
        <v>1014.618481615167</v>
      </c>
      <c r="J1619" s="1">
        <v>136.24906120719999</v>
      </c>
      <c r="K1619" s="1">
        <v>817.19352227101649</v>
      </c>
      <c r="L1619" s="1">
        <v>78.655017842194937</v>
      </c>
      <c r="M1619" s="1"/>
      <c r="N1619" s="1">
        <v>66.679180581835013</v>
      </c>
      <c r="O1619" s="1">
        <v>6.2</v>
      </c>
      <c r="P1619" s="1">
        <v>219.97982642273331</v>
      </c>
      <c r="Q1619">
        <v>2140</v>
      </c>
      <c r="R1619" s="1">
        <v>362.3</v>
      </c>
      <c r="S1619" s="1">
        <v>255.28847565963329</v>
      </c>
      <c r="T1619" s="1">
        <v>575.09552617393331</v>
      </c>
      <c r="U1619" s="1">
        <v>136.24906120719999</v>
      </c>
      <c r="V1619">
        <f t="shared" si="101"/>
        <v>4.2209136788059043</v>
      </c>
      <c r="W1619">
        <v>64.849999999999994</v>
      </c>
      <c r="X1619" s="1">
        <v>819.49166666673307</v>
      </c>
      <c r="Y1619">
        <f t="shared" si="102"/>
        <v>0.80768454499487108</v>
      </c>
      <c r="Z1619" s="10">
        <f t="shared" si="103"/>
        <v>5.0296042415636094E-2</v>
      </c>
      <c r="AA1619" s="1">
        <v>83.789056034083359</v>
      </c>
      <c r="AB1619">
        <v>0.60096758527347316</v>
      </c>
    </row>
    <row r="1620" spans="1:28" x14ac:dyDescent="0.35">
      <c r="A1620" s="2">
        <v>43446.416676678244</v>
      </c>
      <c r="B1620">
        <v>7.1079108931997828E-2</v>
      </c>
      <c r="C1620">
        <v>2.585774575543642E-2</v>
      </c>
      <c r="D1620">
        <v>0.29677843506458368</v>
      </c>
      <c r="E1620">
        <f t="shared" si="100"/>
        <v>0.3226361808200201</v>
      </c>
      <c r="F1620" s="1">
        <v>2528.8344053309997</v>
      </c>
      <c r="G1620" s="1">
        <v>2280.9138041176675</v>
      </c>
      <c r="H1620" s="1">
        <v>66.434181953026638</v>
      </c>
      <c r="I1620" s="1">
        <v>1014.6932748754999</v>
      </c>
      <c r="J1620" s="1">
        <v>137.02329365838335</v>
      </c>
      <c r="K1620" s="1">
        <v>817.33578725173334</v>
      </c>
      <c r="L1620" s="1">
        <v>77.515974210135028</v>
      </c>
      <c r="M1620" s="1"/>
      <c r="N1620" s="1">
        <v>68.920916564730007</v>
      </c>
      <c r="O1620" s="1">
        <v>6.5</v>
      </c>
      <c r="P1620" s="1">
        <v>219.69535769143332</v>
      </c>
      <c r="Q1620">
        <v>2140</v>
      </c>
      <c r="R1620" s="1">
        <v>358.3</v>
      </c>
      <c r="S1620" s="1">
        <v>253.98265778430002</v>
      </c>
      <c r="T1620" s="1">
        <v>570.7611421204</v>
      </c>
      <c r="U1620" s="1">
        <v>137.02329365838335</v>
      </c>
      <c r="V1620">
        <f t="shared" si="101"/>
        <v>4.1654314889217359</v>
      </c>
      <c r="W1620">
        <v>64.849999999999994</v>
      </c>
      <c r="X1620" s="1">
        <v>819.49527777775018</v>
      </c>
      <c r="Y1620">
        <f t="shared" si="102"/>
        <v>0.80762856921299686</v>
      </c>
      <c r="Z1620" s="10">
        <f t="shared" si="103"/>
        <v>5.055463279270285E-2</v>
      </c>
      <c r="AA1620" s="1">
        <v>83.788249797821678</v>
      </c>
      <c r="AB1620">
        <v>0.60628471024798214</v>
      </c>
    </row>
    <row r="1621" spans="1:28" x14ac:dyDescent="0.35">
      <c r="A1621" s="2">
        <v>43446.458343402781</v>
      </c>
      <c r="B1621">
        <v>7.2270182897365143E-2</v>
      </c>
      <c r="C1621">
        <v>3.7240280662588984E-2</v>
      </c>
      <c r="D1621">
        <v>0.27062735053259973</v>
      </c>
      <c r="E1621">
        <f t="shared" si="100"/>
        <v>0.30786763119518873</v>
      </c>
      <c r="F1621" s="1">
        <v>2173.6118877663671</v>
      </c>
      <c r="G1621" s="1">
        <v>2286.1034792069995</v>
      </c>
      <c r="H1621" s="1">
        <v>66.52350873522667</v>
      </c>
      <c r="I1621" s="1">
        <v>1014.6996404863332</v>
      </c>
      <c r="J1621" s="1">
        <v>133.70075018764996</v>
      </c>
      <c r="K1621" s="1">
        <v>817.20570020891682</v>
      </c>
      <c r="L1621" s="1">
        <v>74.960149155715015</v>
      </c>
      <c r="M1621" s="1">
        <v>302.2</v>
      </c>
      <c r="N1621" s="1">
        <v>65.795680487955011</v>
      </c>
      <c r="O1621" s="1">
        <v>6.6</v>
      </c>
      <c r="P1621" s="1">
        <v>213.87243350981666</v>
      </c>
      <c r="Q1621">
        <v>2140</v>
      </c>
      <c r="R1621" s="1">
        <v>353.7</v>
      </c>
      <c r="S1621" s="1">
        <v>249.33142734528334</v>
      </c>
      <c r="T1621" s="1">
        <v>575.40214582656654</v>
      </c>
      <c r="U1621" s="1">
        <v>133.70075018764996</v>
      </c>
      <c r="V1621">
        <f t="shared" si="101"/>
        <v>4.3036568233086614</v>
      </c>
      <c r="W1621">
        <v>64.849999999999994</v>
      </c>
      <c r="X1621" s="1">
        <v>819.49833333333345</v>
      </c>
      <c r="Y1621">
        <f t="shared" si="102"/>
        <v>0.80762651393131257</v>
      </c>
      <c r="Z1621" s="10">
        <f t="shared" si="103"/>
        <v>5.149771986913905E-2</v>
      </c>
      <c r="AA1621" s="1">
        <v>84.391130791775012</v>
      </c>
      <c r="AB1621">
        <v>0.61986218590744613</v>
      </c>
    </row>
    <row r="1622" spans="1:28" x14ac:dyDescent="0.35">
      <c r="A1622" s="2">
        <v>43446.500010127318</v>
      </c>
      <c r="B1622">
        <v>7.0438592691264887E-2</v>
      </c>
      <c r="C1622">
        <v>3.4823795544489208E-2</v>
      </c>
      <c r="D1622">
        <v>0.28860087110109811</v>
      </c>
      <c r="E1622">
        <f t="shared" si="100"/>
        <v>0.32342466664558733</v>
      </c>
      <c r="F1622" s="1">
        <v>2288.6061665854832</v>
      </c>
      <c r="G1622" s="1">
        <v>2280.9807017688331</v>
      </c>
      <c r="H1622" s="1">
        <v>66.563843557585017</v>
      </c>
      <c r="I1622" s="1">
        <v>1014.6993521123334</v>
      </c>
      <c r="J1622" s="1">
        <v>136.8123965390333</v>
      </c>
      <c r="K1622" s="1">
        <v>817.21353668209997</v>
      </c>
      <c r="L1622" s="1">
        <v>77.136508320681713</v>
      </c>
      <c r="M1622" s="1"/>
      <c r="N1622" s="1">
        <v>66.661763783559991</v>
      </c>
      <c r="O1622" s="1">
        <v>6.8</v>
      </c>
      <c r="P1622" s="1">
        <v>219.96401163313331</v>
      </c>
      <c r="Q1622">
        <v>2140</v>
      </c>
      <c r="R1622" s="1">
        <v>349.4</v>
      </c>
      <c r="S1622" s="1">
        <v>249.48868687103331</v>
      </c>
      <c r="T1622" s="1">
        <v>577.96185148453333</v>
      </c>
      <c r="U1622" s="1">
        <v>136.8123965390333</v>
      </c>
      <c r="V1622">
        <f t="shared" si="101"/>
        <v>4.2244845211788808</v>
      </c>
      <c r="W1622">
        <v>64.849999999999994</v>
      </c>
      <c r="X1622" s="1">
        <v>819.48972222223358</v>
      </c>
      <c r="Y1622">
        <f t="shared" si="102"/>
        <v>0.80761825708893431</v>
      </c>
      <c r="Z1622" s="10">
        <f t="shared" si="103"/>
        <v>5.1465259451372654E-2</v>
      </c>
      <c r="AA1622" s="1">
        <v>97.261396372061682</v>
      </c>
      <c r="AB1622">
        <v>0.60613674066314771</v>
      </c>
    </row>
    <row r="1623" spans="1:28" x14ac:dyDescent="0.35">
      <c r="A1623" s="2">
        <v>43446.541676851855</v>
      </c>
      <c r="B1623">
        <v>7.0369129878218278E-2</v>
      </c>
      <c r="C1623">
        <v>2.5289925596823529E-2</v>
      </c>
      <c r="D1623">
        <v>0.29868361560925744</v>
      </c>
      <c r="E1623">
        <f t="shared" si="100"/>
        <v>0.32397354120608096</v>
      </c>
      <c r="F1623" s="1">
        <v>2120.571721734033</v>
      </c>
      <c r="G1623" s="1">
        <v>2284.2625505908336</v>
      </c>
      <c r="H1623" s="1">
        <v>66.598854268391705</v>
      </c>
      <c r="I1623" s="1">
        <v>1014.1426365665</v>
      </c>
      <c r="J1623" s="1">
        <v>135.48095787049999</v>
      </c>
      <c r="K1623" s="1">
        <v>817.14734561493322</v>
      </c>
      <c r="L1623" s="1">
        <v>78.958966649373394</v>
      </c>
      <c r="M1623" s="1"/>
      <c r="N1623" s="1">
        <v>66.35327785279668</v>
      </c>
      <c r="O1623" s="1">
        <v>6.5</v>
      </c>
      <c r="P1623" s="1">
        <v>219.98990436975001</v>
      </c>
      <c r="Q1623">
        <v>2140</v>
      </c>
      <c r="R1623" s="1">
        <v>353.7</v>
      </c>
      <c r="S1623" s="1">
        <v>249.07488603376666</v>
      </c>
      <c r="T1623" s="1">
        <v>579.26161117553318</v>
      </c>
      <c r="U1623" s="1">
        <v>135.48095787049999</v>
      </c>
      <c r="V1623">
        <f t="shared" si="101"/>
        <v>4.2755942996005585</v>
      </c>
      <c r="W1623">
        <v>64.849999999999994</v>
      </c>
      <c r="X1623" s="1">
        <v>819.48777777776684</v>
      </c>
      <c r="Y1623">
        <f t="shared" si="102"/>
        <v>0.80805968335207734</v>
      </c>
      <c r="Z1623" s="10">
        <f t="shared" si="103"/>
        <v>5.1550761317057478E-2</v>
      </c>
      <c r="AA1623" s="1">
        <v>103.05112095725832</v>
      </c>
      <c r="AB1623">
        <v>0.60565732891570079</v>
      </c>
    </row>
    <row r="1624" spans="1:28" x14ac:dyDescent="0.35">
      <c r="A1624" s="2">
        <v>43446.583343576393</v>
      </c>
      <c r="B1624">
        <v>7.0418889190588987E-2</v>
      </c>
      <c r="C1624">
        <v>2.8057038009302232E-2</v>
      </c>
      <c r="D1624">
        <v>0.29557708241059305</v>
      </c>
      <c r="E1624">
        <f t="shared" si="100"/>
        <v>0.32363412041989525</v>
      </c>
      <c r="F1624" s="1">
        <v>2288.6451406171836</v>
      </c>
      <c r="G1624" s="1">
        <v>2278.8562232118329</v>
      </c>
      <c r="H1624" s="1">
        <v>66.648766392593345</v>
      </c>
      <c r="I1624" s="1">
        <v>1004.4681650125</v>
      </c>
      <c r="J1624" s="1">
        <v>134.42834242081665</v>
      </c>
      <c r="K1624" s="1">
        <v>817.11443277995011</v>
      </c>
      <c r="L1624" s="1">
        <v>88.667841782043368</v>
      </c>
      <c r="M1624" s="1"/>
      <c r="N1624" s="1">
        <v>66.037930765148346</v>
      </c>
      <c r="O1624" s="1">
        <v>6.8</v>
      </c>
      <c r="P1624" s="1">
        <v>220.33719736738331</v>
      </c>
      <c r="Q1624">
        <v>2140</v>
      </c>
      <c r="R1624" s="1">
        <v>349.6</v>
      </c>
      <c r="S1624" s="1">
        <v>241.86617330340002</v>
      </c>
      <c r="T1624" s="1">
        <v>577.47932222158317</v>
      </c>
      <c r="U1624" s="1">
        <v>134.42834242081665</v>
      </c>
      <c r="V1624">
        <f t="shared" si="101"/>
        <v>4.2958152412073387</v>
      </c>
      <c r="W1624">
        <v>64.849999999999994</v>
      </c>
      <c r="X1624" s="1">
        <v>819.49111111110005</v>
      </c>
      <c r="Y1624">
        <f t="shared" si="102"/>
        <v>0.8158457775522453</v>
      </c>
      <c r="Z1624" s="10">
        <f t="shared" si="103"/>
        <v>5.3087208618847831E-2</v>
      </c>
      <c r="AA1624" s="1">
        <v>90.643903754593339</v>
      </c>
      <c r="AB1624">
        <v>0.60594699038951561</v>
      </c>
    </row>
    <row r="1625" spans="1:28" x14ac:dyDescent="0.35">
      <c r="A1625" s="2">
        <v>43446.625010300922</v>
      </c>
      <c r="B1625">
        <v>7.04016247268172E-2</v>
      </c>
      <c r="C1625">
        <v>3.644205563539956E-2</v>
      </c>
      <c r="D1625">
        <v>0.28324526882357287</v>
      </c>
      <c r="E1625">
        <f t="shared" si="100"/>
        <v>0.31968732445897241</v>
      </c>
      <c r="F1625" s="1">
        <v>2423.3528289444666</v>
      </c>
      <c r="G1625" s="1">
        <v>2277.4827384440005</v>
      </c>
      <c r="H1625" s="1">
        <v>66.655670471181693</v>
      </c>
      <c r="I1625" s="1">
        <v>1028.332622087833</v>
      </c>
      <c r="J1625" s="1">
        <v>142.81019853376665</v>
      </c>
      <c r="K1625" s="1">
        <v>817.05740665011683</v>
      </c>
      <c r="L1625" s="1">
        <v>87.352109985358368</v>
      </c>
      <c r="M1625" s="1">
        <v>282.39999999999998</v>
      </c>
      <c r="N1625" s="1">
        <v>66.740666779411669</v>
      </c>
      <c r="O1625" s="1">
        <v>6.5</v>
      </c>
      <c r="P1625" s="1">
        <v>220.02478389734998</v>
      </c>
      <c r="Q1625">
        <v>2140</v>
      </c>
      <c r="R1625" s="1">
        <v>351.4</v>
      </c>
      <c r="S1625" s="1">
        <v>253.68689776958334</v>
      </c>
      <c r="T1625" s="1">
        <v>572.67021433513321</v>
      </c>
      <c r="U1625" s="1">
        <v>142.81019853376665</v>
      </c>
      <c r="V1625">
        <f t="shared" si="101"/>
        <v>4.0100092305363519</v>
      </c>
      <c r="W1625">
        <v>64.849999999999994</v>
      </c>
      <c r="X1625" s="1">
        <v>819.51000000003353</v>
      </c>
      <c r="Y1625">
        <f t="shared" si="102"/>
        <v>0.79693085913794603</v>
      </c>
      <c r="Z1625" s="10">
        <f t="shared" si="103"/>
        <v>5.0613571740950561E-2</v>
      </c>
      <c r="AA1625" s="1">
        <v>81.185063954456666</v>
      </c>
      <c r="AB1625">
        <v>0.60991105081421038</v>
      </c>
    </row>
    <row r="1626" spans="1:28" x14ac:dyDescent="0.35">
      <c r="A1626" s="2">
        <v>43446.66667702546</v>
      </c>
      <c r="B1626">
        <v>7.0339811711854827E-2</v>
      </c>
      <c r="C1626">
        <v>3.7280672355253626E-2</v>
      </c>
      <c r="D1626">
        <v>0.28171943702520508</v>
      </c>
      <c r="E1626">
        <f t="shared" si="100"/>
        <v>0.3190001093804587</v>
      </c>
      <c r="F1626" s="1">
        <v>2371.0841836216505</v>
      </c>
      <c r="G1626" s="1">
        <v>2280.5853190108337</v>
      </c>
      <c r="H1626" s="1">
        <v>63.729487966960022</v>
      </c>
      <c r="I1626" s="1">
        <v>1002.8130825124332</v>
      </c>
      <c r="J1626" s="1">
        <v>127.93274044451667</v>
      </c>
      <c r="K1626" s="1">
        <v>816.94576378715021</v>
      </c>
      <c r="L1626" s="1">
        <v>100.70865358149157</v>
      </c>
      <c r="M1626" s="1"/>
      <c r="N1626" s="1">
        <v>65.817583387159971</v>
      </c>
      <c r="O1626" s="1">
        <v>6.4</v>
      </c>
      <c r="P1626" s="1">
        <v>220.59184204521671</v>
      </c>
      <c r="Q1626">
        <v>2140</v>
      </c>
      <c r="R1626" s="1">
        <v>358.4</v>
      </c>
      <c r="S1626" s="1">
        <v>252.58067296763329</v>
      </c>
      <c r="T1626" s="1">
        <v>575.76395907929987</v>
      </c>
      <c r="U1626" s="1">
        <v>127.93274044451667</v>
      </c>
      <c r="V1626">
        <f t="shared" si="101"/>
        <v>4.5005207977156072</v>
      </c>
      <c r="W1626">
        <v>64.849999999999994</v>
      </c>
      <c r="X1626" s="1">
        <v>820.81083333325</v>
      </c>
      <c r="Y1626">
        <f t="shared" si="102"/>
        <v>0.81850830194277335</v>
      </c>
      <c r="Z1626" s="10">
        <f t="shared" si="103"/>
        <v>5.0835243445746012E-2</v>
      </c>
      <c r="AA1626" s="1">
        <v>109.76658807968333</v>
      </c>
      <c r="AB1626">
        <v>0.61066007890768637</v>
      </c>
    </row>
    <row r="1627" spans="1:28" x14ac:dyDescent="0.35">
      <c r="A1627" s="2">
        <v>43446.95834409722</v>
      </c>
      <c r="B1627">
        <v>7.2283943335955503E-2</v>
      </c>
      <c r="C1627">
        <v>0</v>
      </c>
      <c r="D1627">
        <v>0.32020987627479158</v>
      </c>
      <c r="E1627">
        <f t="shared" si="100"/>
        <v>0.32020987627479158</v>
      </c>
      <c r="F1627" s="1">
        <v>2293.1145076828834</v>
      </c>
      <c r="G1627" s="1">
        <v>2299.6452327470001</v>
      </c>
      <c r="H1627" s="1">
        <v>67.292830912255013</v>
      </c>
      <c r="I1627" s="1">
        <v>1014.5567080858332</v>
      </c>
      <c r="J1627" s="1">
        <v>139.61722766663337</v>
      </c>
      <c r="K1627" s="1">
        <v>817.16265923396656</v>
      </c>
      <c r="L1627" s="1">
        <v>80.709558313169936</v>
      </c>
      <c r="M1627" s="1">
        <v>285.39999999999998</v>
      </c>
      <c r="N1627" s="1">
        <v>67.654513853924996</v>
      </c>
      <c r="O1627" s="1">
        <v>7.4</v>
      </c>
      <c r="P1627" s="1">
        <v>220.11844456140005</v>
      </c>
      <c r="Q1627">
        <v>2140</v>
      </c>
      <c r="R1627" s="1">
        <v>339.4</v>
      </c>
      <c r="S1627" s="1">
        <v>262.24142313213338</v>
      </c>
      <c r="T1627" s="1">
        <v>574.65128353543344</v>
      </c>
      <c r="U1627" s="1">
        <v>139.61722766663337</v>
      </c>
      <c r="V1627">
        <f t="shared" si="101"/>
        <v>4.1159052728617338</v>
      </c>
      <c r="W1627">
        <v>64.849999999999994</v>
      </c>
      <c r="X1627" s="1">
        <v>815.48472222218277</v>
      </c>
      <c r="Y1627">
        <f t="shared" si="102"/>
        <v>0.80378426925071533</v>
      </c>
      <c r="Z1627" s="10">
        <f t="shared" si="103"/>
        <v>4.8962516472961695E-2</v>
      </c>
      <c r="AA1627" s="1">
        <v>72.397256693306645</v>
      </c>
      <c r="AB1627">
        <v>0.60750618038925275</v>
      </c>
    </row>
    <row r="1628" spans="1:28" x14ac:dyDescent="0.35">
      <c r="A1628" s="2">
        <v>43447.000010821757</v>
      </c>
      <c r="B1628">
        <v>7.2412133337701787E-2</v>
      </c>
      <c r="C1628">
        <v>1.8388801955921092E-2</v>
      </c>
      <c r="D1628">
        <v>0.30012643136109074</v>
      </c>
      <c r="E1628">
        <f t="shared" si="100"/>
        <v>0.31851523331701181</v>
      </c>
      <c r="F1628" s="1">
        <v>2604.8557697888327</v>
      </c>
      <c r="G1628" s="1">
        <v>2286.6618960904989</v>
      </c>
      <c r="H1628" s="1">
        <v>67.246487015611649</v>
      </c>
      <c r="I1628" s="1">
        <v>1018.4670103448337</v>
      </c>
      <c r="J1628" s="1">
        <v>141.8840631612</v>
      </c>
      <c r="K1628" s="1">
        <v>817.16591371321636</v>
      </c>
      <c r="L1628" s="1">
        <v>85.057897205376563</v>
      </c>
      <c r="M1628" s="1"/>
      <c r="N1628" s="1">
        <v>68.224513959883339</v>
      </c>
      <c r="O1628" s="1">
        <v>6.8</v>
      </c>
      <c r="P1628" s="1">
        <v>219.84322429653338</v>
      </c>
      <c r="Q1628">
        <v>2220</v>
      </c>
      <c r="R1628" s="1">
        <v>347.5</v>
      </c>
      <c r="S1628" s="1">
        <v>258.2392438972833</v>
      </c>
      <c r="T1628" s="1">
        <v>570.10437094791666</v>
      </c>
      <c r="U1628" s="1">
        <v>141.8840631612</v>
      </c>
      <c r="V1628">
        <f t="shared" si="101"/>
        <v>4.0181001181239004</v>
      </c>
      <c r="W1628">
        <v>64.849999999999994</v>
      </c>
      <c r="X1628" s="1">
        <v>815.48999999994953</v>
      </c>
      <c r="Y1628">
        <f t="shared" si="102"/>
        <v>0.80070340199221568</v>
      </c>
      <c r="Z1628" s="10">
        <f t="shared" si="103"/>
        <v>5.1580076672227776E-2</v>
      </c>
      <c r="AA1628" s="1">
        <v>90.542477830248345</v>
      </c>
      <c r="AB1628">
        <v>0.60907263334528627</v>
      </c>
    </row>
    <row r="1629" spans="1:28" x14ac:dyDescent="0.35">
      <c r="A1629" s="2">
        <v>43447.041677546295</v>
      </c>
      <c r="B1629">
        <v>7.2437347740851379E-2</v>
      </c>
      <c r="C1629">
        <v>2.1817043098603207E-2</v>
      </c>
      <c r="D1629">
        <v>0.29654736191270753</v>
      </c>
      <c r="E1629">
        <f t="shared" si="100"/>
        <v>0.31836440501131075</v>
      </c>
      <c r="F1629" s="1">
        <v>2534.4070440844998</v>
      </c>
      <c r="G1629" s="1">
        <v>2281.6418309196683</v>
      </c>
      <c r="H1629" s="1">
        <v>67.2255193074799</v>
      </c>
      <c r="I1629" s="1">
        <v>1018.48133333</v>
      </c>
      <c r="J1629" s="1">
        <v>141.84313987306669</v>
      </c>
      <c r="K1629" s="1">
        <v>817.13758043078315</v>
      </c>
      <c r="L1629" s="1">
        <v>85.069679264506675</v>
      </c>
      <c r="M1629" s="1"/>
      <c r="N1629" s="1">
        <v>66.912194609116668</v>
      </c>
      <c r="O1629" s="1">
        <v>6.6</v>
      </c>
      <c r="P1629" s="1">
        <v>220.13818010115</v>
      </c>
      <c r="Q1629">
        <v>2220</v>
      </c>
      <c r="R1629" s="1">
        <v>348.8</v>
      </c>
      <c r="S1629" s="1">
        <v>260.56653669988333</v>
      </c>
      <c r="T1629" s="1">
        <v>570.59869394943314</v>
      </c>
      <c r="U1629" s="1">
        <v>141.84313987306669</v>
      </c>
      <c r="V1629">
        <f t="shared" si="101"/>
        <v>4.0227443812936841</v>
      </c>
      <c r="W1629">
        <v>64.849999999999994</v>
      </c>
      <c r="X1629" s="1">
        <v>815.50055555556685</v>
      </c>
      <c r="Y1629">
        <f t="shared" si="102"/>
        <v>0.80070250565047418</v>
      </c>
      <c r="Z1629" s="10">
        <f t="shared" si="103"/>
        <v>5.1119380748963092E-2</v>
      </c>
      <c r="AA1629" s="1">
        <v>53.72264506551997</v>
      </c>
      <c r="AB1629">
        <v>0.60919824724783789</v>
      </c>
    </row>
    <row r="1630" spans="1:28" x14ac:dyDescent="0.35">
      <c r="A1630" s="2">
        <v>43447.083344270832</v>
      </c>
      <c r="B1630">
        <v>7.2426350746356255E-2</v>
      </c>
      <c r="C1630">
        <v>2.1746939308409818E-2</v>
      </c>
      <c r="D1630">
        <v>0.296618531819271</v>
      </c>
      <c r="E1630">
        <f t="shared" si="100"/>
        <v>0.31836547112768082</v>
      </c>
      <c r="F1630" s="1">
        <v>2527.1189696930005</v>
      </c>
      <c r="G1630" s="1">
        <v>2279.9036795388333</v>
      </c>
      <c r="H1630" s="1">
        <v>67.216438293499905</v>
      </c>
      <c r="I1630" s="1">
        <v>1019.3810803391668</v>
      </c>
      <c r="J1630" s="1">
        <v>142.13064800681667</v>
      </c>
      <c r="K1630" s="1">
        <v>817.18134451975004</v>
      </c>
      <c r="L1630" s="1">
        <v>85.072076191388234</v>
      </c>
      <c r="M1630" s="1"/>
      <c r="N1630" s="1">
        <v>66.02579179234165</v>
      </c>
      <c r="O1630" s="1">
        <v>6.9</v>
      </c>
      <c r="P1630" s="1">
        <v>219.94811395849993</v>
      </c>
      <c r="Q1630">
        <v>2220</v>
      </c>
      <c r="R1630" s="1">
        <v>345.2</v>
      </c>
      <c r="S1630" s="1">
        <v>262.09394883053329</v>
      </c>
      <c r="T1630" s="1">
        <v>568.77010342070014</v>
      </c>
      <c r="U1630" s="1">
        <v>142.13064800681667</v>
      </c>
      <c r="V1630">
        <f t="shared" si="101"/>
        <v>4.0017414357628311</v>
      </c>
      <c r="W1630">
        <v>64.849999999999994</v>
      </c>
      <c r="X1630" s="1">
        <v>815.50000000003308</v>
      </c>
      <c r="Y1630">
        <f t="shared" si="102"/>
        <v>0.79999522821112323</v>
      </c>
      <c r="Z1630" s="10">
        <f t="shared" si="103"/>
        <v>5.0821470924582654E-2</v>
      </c>
      <c r="AA1630" s="1">
        <v>57.765693280958338</v>
      </c>
      <c r="AB1630">
        <v>0.60920817812596273</v>
      </c>
    </row>
    <row r="1631" spans="1:28" x14ac:dyDescent="0.35">
      <c r="A1631" s="2">
        <v>43447.125010995369</v>
      </c>
      <c r="B1631">
        <v>7.2441131242763399E-2</v>
      </c>
      <c r="C1631">
        <v>2.1726871539304075E-2</v>
      </c>
      <c r="D1631">
        <v>0.30108942541177408</v>
      </c>
      <c r="E1631">
        <f t="shared" si="100"/>
        <v>0.32281629695107816</v>
      </c>
      <c r="F1631" s="1">
        <v>2720.681927948167</v>
      </c>
      <c r="G1631" s="1">
        <v>2277.8369113501672</v>
      </c>
      <c r="H1631" s="1">
        <v>67.216470438681583</v>
      </c>
      <c r="I1631" s="1">
        <v>1020.3485379033332</v>
      </c>
      <c r="J1631" s="1">
        <v>141.65365287776666</v>
      </c>
      <c r="K1631" s="1">
        <v>817.16928902516679</v>
      </c>
      <c r="L1631" s="1">
        <v>85.029497680653293</v>
      </c>
      <c r="M1631" s="1">
        <v>298.7</v>
      </c>
      <c r="N1631" s="1">
        <v>66.389694470298323</v>
      </c>
      <c r="O1631" s="1">
        <v>6.8</v>
      </c>
      <c r="P1631" s="1">
        <v>219.96851803670003</v>
      </c>
      <c r="Q1631">
        <v>2220</v>
      </c>
      <c r="R1631" s="1">
        <v>346.1</v>
      </c>
      <c r="S1631" s="1">
        <v>262.89944196913331</v>
      </c>
      <c r="T1631" s="1">
        <v>565.38025497438332</v>
      </c>
      <c r="U1631" s="1">
        <v>141.65365287776666</v>
      </c>
      <c r="V1631">
        <f t="shared" si="101"/>
        <v>3.9912860945580526</v>
      </c>
      <c r="W1631">
        <v>64.849999999999994</v>
      </c>
      <c r="X1631" s="1">
        <v>815.29111111106658</v>
      </c>
      <c r="Y1631">
        <f t="shared" si="102"/>
        <v>0.79903197860837871</v>
      </c>
      <c r="Z1631" s="10">
        <f t="shared" si="103"/>
        <v>5.0665759882304678E-2</v>
      </c>
      <c r="AA1631" s="1">
        <v>84.605634163748348</v>
      </c>
      <c r="AB1631">
        <v>0.60474257180615854</v>
      </c>
    </row>
    <row r="1632" spans="1:28" x14ac:dyDescent="0.35">
      <c r="A1632" s="2">
        <v>43447.166677719906</v>
      </c>
      <c r="B1632">
        <v>7.2406394386157036E-2</v>
      </c>
      <c r="C1632">
        <v>2.6607626557235194E-2</v>
      </c>
      <c r="D1632">
        <v>0.30178171965402328</v>
      </c>
      <c r="E1632">
        <f t="shared" si="100"/>
        <v>0.32838934621125848</v>
      </c>
      <c r="F1632" s="1">
        <v>2567.9103183138332</v>
      </c>
      <c r="G1632" s="1">
        <v>2275.8120191103339</v>
      </c>
      <c r="H1632" s="1">
        <v>67.216695454944954</v>
      </c>
      <c r="I1632" s="1">
        <v>1020.3860063164997</v>
      </c>
      <c r="J1632" s="1">
        <v>141.63698418514994</v>
      </c>
      <c r="K1632" s="1">
        <v>817.08658103099981</v>
      </c>
      <c r="L1632" s="1">
        <v>84.99413733166999</v>
      </c>
      <c r="M1632" s="1"/>
      <c r="N1632" s="1">
        <v>65.894638948438342</v>
      </c>
      <c r="O1632" s="1">
        <v>7</v>
      </c>
      <c r="P1632" s="1">
        <v>220.03515880160001</v>
      </c>
      <c r="Q1632">
        <v>2220</v>
      </c>
      <c r="R1632" s="1">
        <v>343.1</v>
      </c>
      <c r="S1632" s="1">
        <v>262.85711615663337</v>
      </c>
      <c r="T1632" s="1">
        <v>556.47623287623333</v>
      </c>
      <c r="U1632" s="1">
        <v>141.63698418514994</v>
      </c>
      <c r="V1632">
        <f t="shared" si="101"/>
        <v>3.9288907207230523</v>
      </c>
      <c r="W1632">
        <v>64.849999999999994</v>
      </c>
      <c r="X1632" s="1">
        <v>810.59833333328322</v>
      </c>
      <c r="Y1632">
        <f t="shared" si="102"/>
        <v>0.79440361619566813</v>
      </c>
      <c r="Z1632" s="10">
        <f t="shared" si="103"/>
        <v>5.0673918190834805E-2</v>
      </c>
      <c r="AA1632" s="1">
        <v>96.194257621778377</v>
      </c>
      <c r="AB1632">
        <v>0.59920425940258448</v>
      </c>
    </row>
    <row r="1633" spans="1:28" x14ac:dyDescent="0.35">
      <c r="A1633" s="2">
        <v>43447.208344444443</v>
      </c>
      <c r="B1633">
        <v>7.2415805486358745E-2</v>
      </c>
      <c r="C1633">
        <v>2.6754977107625536E-2</v>
      </c>
      <c r="D1633">
        <v>0.30182319370272898</v>
      </c>
      <c r="E1633">
        <f t="shared" si="100"/>
        <v>0.32857817081035451</v>
      </c>
      <c r="F1633" s="1">
        <v>2580.9808939109998</v>
      </c>
      <c r="G1633" s="1">
        <v>2277.6990996636664</v>
      </c>
      <c r="H1633" s="1">
        <v>67.215746974981585</v>
      </c>
      <c r="I1633" s="1">
        <v>1020.3955538438331</v>
      </c>
      <c r="J1633" s="1">
        <v>141.33084218981671</v>
      </c>
      <c r="K1633" s="1">
        <v>817.11262408789992</v>
      </c>
      <c r="L1633" s="1">
        <v>84.95984896766339</v>
      </c>
      <c r="M1633" s="1"/>
      <c r="N1633" s="1">
        <v>66.463319463724986</v>
      </c>
      <c r="O1633" s="1">
        <v>6.6</v>
      </c>
      <c r="P1633" s="1">
        <v>220.07240141123336</v>
      </c>
      <c r="Q1633">
        <v>2220</v>
      </c>
      <c r="R1633" s="1">
        <v>350.1</v>
      </c>
      <c r="S1633" s="1">
        <v>262.88868995233332</v>
      </c>
      <c r="T1633" s="1">
        <v>559.00557256056675</v>
      </c>
      <c r="U1633" s="1">
        <v>141.33084218981671</v>
      </c>
      <c r="V1633">
        <f t="shared" si="101"/>
        <v>3.9552978238804037</v>
      </c>
      <c r="W1633">
        <v>64.849999999999994</v>
      </c>
      <c r="X1633" s="1">
        <v>810.48972222220016</v>
      </c>
      <c r="Y1633">
        <f t="shared" si="102"/>
        <v>0.79428974300121447</v>
      </c>
      <c r="Z1633" s="10">
        <f t="shared" si="103"/>
        <v>5.0667832086710038E-2</v>
      </c>
      <c r="AA1633" s="1">
        <v>103.07105214435499</v>
      </c>
      <c r="AB1633">
        <v>0.59900602370328659</v>
      </c>
    </row>
    <row r="1634" spans="1:28" x14ac:dyDescent="0.35">
      <c r="A1634" s="2">
        <v>43447.250011168981</v>
      </c>
      <c r="B1634">
        <v>7.2398142850371716E-2</v>
      </c>
      <c r="C1634">
        <v>2.1757543122374934E-2</v>
      </c>
      <c r="D1634">
        <v>0.30678045920153907</v>
      </c>
      <c r="E1634">
        <f t="shared" si="100"/>
        <v>0.328538002323914</v>
      </c>
      <c r="F1634" s="1">
        <v>2315.0111737760835</v>
      </c>
      <c r="G1634" s="1">
        <v>2280.4858417121663</v>
      </c>
      <c r="H1634" s="1">
        <v>67.187652729883339</v>
      </c>
      <c r="I1634" s="1">
        <v>1014.3940039258335</v>
      </c>
      <c r="J1634" s="1">
        <v>139.62184716241666</v>
      </c>
      <c r="K1634" s="1">
        <v>817.21075924166666</v>
      </c>
      <c r="L1634" s="1">
        <v>84.913974702646627</v>
      </c>
      <c r="M1634" s="1"/>
      <c r="N1634" s="1">
        <v>66.227612113180015</v>
      </c>
      <c r="O1634" s="1">
        <v>6.5</v>
      </c>
      <c r="P1634" s="1">
        <v>219.93815859135009</v>
      </c>
      <c r="Q1634">
        <v>2220</v>
      </c>
      <c r="R1634" s="1">
        <v>353.1</v>
      </c>
      <c r="S1634" s="1">
        <v>259.29463328586667</v>
      </c>
      <c r="T1634" s="1">
        <v>562.209110968</v>
      </c>
      <c r="U1634" s="1">
        <v>139.62184716241666</v>
      </c>
      <c r="V1634">
        <f t="shared" si="101"/>
        <v>4.0266557304173469</v>
      </c>
      <c r="W1634">
        <v>64.849999999999994</v>
      </c>
      <c r="X1634" s="1">
        <v>810.48383141763338</v>
      </c>
      <c r="Y1634">
        <f t="shared" si="102"/>
        <v>0.79898326319059265</v>
      </c>
      <c r="Z1634" s="10">
        <f t="shared" si="103"/>
        <v>5.1370133778723424E-2</v>
      </c>
      <c r="AA1634" s="1">
        <v>107.62118505570498</v>
      </c>
      <c r="AB1634">
        <v>0.59906385482571423</v>
      </c>
    </row>
    <row r="1635" spans="1:28" x14ac:dyDescent="0.35">
      <c r="A1635" s="2">
        <v>43447.291677893518</v>
      </c>
      <c r="B1635">
        <v>7.2407317442152092E-2</v>
      </c>
      <c r="C1635">
        <v>1.6742280845511218E-2</v>
      </c>
      <c r="D1635">
        <v>0.31172390949529599</v>
      </c>
      <c r="E1635">
        <f t="shared" si="100"/>
        <v>0.32846619034080721</v>
      </c>
      <c r="F1635" s="1">
        <v>2303.2582664154834</v>
      </c>
      <c r="G1635" s="1">
        <v>2281.4317814135006</v>
      </c>
      <c r="H1635" s="1">
        <v>67.187620576223324</v>
      </c>
      <c r="I1635" s="1">
        <v>1007.945463714833</v>
      </c>
      <c r="J1635" s="1">
        <v>137.60045309493333</v>
      </c>
      <c r="K1635" s="1">
        <v>817.23595981171673</v>
      </c>
      <c r="L1635" s="1">
        <v>84.86689380855492</v>
      </c>
      <c r="M1635" s="1">
        <v>310.10000000000002</v>
      </c>
      <c r="N1635" s="1">
        <v>66.450652823978345</v>
      </c>
      <c r="O1635" s="1">
        <v>7.1</v>
      </c>
      <c r="P1635" s="1">
        <v>220.0634391615167</v>
      </c>
      <c r="Q1635">
        <v>2220</v>
      </c>
      <c r="R1635" s="1">
        <v>342.4</v>
      </c>
      <c r="S1635" s="1">
        <v>258.9054391691833</v>
      </c>
      <c r="T1635" s="1">
        <v>563.0309271578833</v>
      </c>
      <c r="U1635" s="1">
        <v>137.60045309493333</v>
      </c>
      <c r="V1635">
        <f t="shared" si="101"/>
        <v>4.0917810551789167</v>
      </c>
      <c r="W1635">
        <v>64.849999999999994</v>
      </c>
      <c r="X1635" s="1">
        <v>810.48666666669976</v>
      </c>
      <c r="Y1635">
        <f t="shared" si="102"/>
        <v>0.8040977372720256</v>
      </c>
      <c r="Z1635" s="10">
        <f t="shared" si="103"/>
        <v>5.1447354844082555E-2</v>
      </c>
      <c r="AA1635" s="1">
        <v>103.65177971738666</v>
      </c>
      <c r="AB1635">
        <v>0.59912649221704062</v>
      </c>
    </row>
    <row r="1636" spans="1:28" x14ac:dyDescent="0.35">
      <c r="A1636" s="2">
        <v>43447.333344618055</v>
      </c>
      <c r="B1636">
        <v>7.2414977513930889E-2</v>
      </c>
      <c r="C1636">
        <v>1.673636374187585E-2</v>
      </c>
      <c r="D1636">
        <v>0.31148263844294904</v>
      </c>
      <c r="E1636">
        <f t="shared" si="100"/>
        <v>0.32821900218482492</v>
      </c>
      <c r="F1636" s="1">
        <v>2349.2174011214283</v>
      </c>
      <c r="G1636" s="1">
        <v>2285.1185471314288</v>
      </c>
      <c r="H1636" s="1">
        <v>67.204242869792864</v>
      </c>
      <c r="I1636" s="1">
        <v>1007.950774565</v>
      </c>
      <c r="J1636" s="1">
        <v>137.12206016714285</v>
      </c>
      <c r="K1636" s="1">
        <v>817.24536517921422</v>
      </c>
      <c r="L1636" s="1">
        <v>84.834447769892861</v>
      </c>
      <c r="M1636" s="1"/>
      <c r="N1636" s="1">
        <v>67.157083125350013</v>
      </c>
      <c r="O1636" s="1">
        <v>7</v>
      </c>
      <c r="P1636" s="1">
        <v>220.08551446828574</v>
      </c>
      <c r="Q1636">
        <v>2220</v>
      </c>
      <c r="R1636" s="1">
        <v>342.7</v>
      </c>
      <c r="S1636" s="1">
        <v>258.82586935142859</v>
      </c>
      <c r="T1636" s="1">
        <v>563.13794548407145</v>
      </c>
      <c r="U1636" s="1">
        <v>137.12206016714285</v>
      </c>
      <c r="V1636">
        <f t="shared" si="101"/>
        <v>4.1068369655301487</v>
      </c>
      <c r="W1636">
        <v>64.849999999999994</v>
      </c>
      <c r="X1636" s="1">
        <v>810.49880952385706</v>
      </c>
      <c r="Y1636">
        <f t="shared" si="102"/>
        <v>0.80410554758851494</v>
      </c>
      <c r="Z1636" s="10">
        <f t="shared" si="103"/>
        <v>5.1463171101781842E-2</v>
      </c>
      <c r="AA1636" s="1">
        <v>104.84420563835717</v>
      </c>
      <c r="AB1636">
        <v>0.5993660203012442</v>
      </c>
    </row>
    <row r="1637" spans="1:28" x14ac:dyDescent="0.35">
      <c r="A1637" s="2">
        <v>43447.958345486113</v>
      </c>
      <c r="B1637">
        <v>7.2690449207563956E-2</v>
      </c>
      <c r="C1637">
        <v>1.2999486507543189E-2</v>
      </c>
      <c r="D1637">
        <v>0.31270527327526609</v>
      </c>
      <c r="E1637">
        <f t="shared" si="100"/>
        <v>0.32570475978280927</v>
      </c>
      <c r="F1637" s="1">
        <v>2559.0675443858336</v>
      </c>
      <c r="G1637" s="1">
        <v>2352.4244023305005</v>
      </c>
      <c r="H1637" s="1">
        <v>63.820014314646649</v>
      </c>
      <c r="I1637" s="1">
        <v>1013.2706892229999</v>
      </c>
      <c r="J1637" s="1">
        <v>129.51840409171663</v>
      </c>
      <c r="K1637" s="1">
        <v>825.83876451280003</v>
      </c>
      <c r="L1637" s="1">
        <v>81.814483886291725</v>
      </c>
      <c r="M1637" s="1">
        <v>280.39999999999998</v>
      </c>
      <c r="N1637" s="1">
        <v>65.512000142201671</v>
      </c>
      <c r="O1637" s="1">
        <v>7.1</v>
      </c>
      <c r="P1637" s="1">
        <v>219.89715841083333</v>
      </c>
      <c r="Q1637">
        <v>2220</v>
      </c>
      <c r="R1637" s="1">
        <v>342.1</v>
      </c>
      <c r="S1637" s="1">
        <v>257.63781259746668</v>
      </c>
      <c r="T1637" s="1">
        <v>576.55626871745005</v>
      </c>
      <c r="U1637" s="1">
        <v>129.51840409171663</v>
      </c>
      <c r="V1637">
        <f t="shared" si="101"/>
        <v>4.4515393218493475</v>
      </c>
      <c r="W1637">
        <v>64.849999999999994</v>
      </c>
      <c r="X1637" s="1">
        <v>810.49222222223375</v>
      </c>
      <c r="Y1637">
        <f t="shared" si="102"/>
        <v>0.79987729916843697</v>
      </c>
      <c r="Z1637" s="10">
        <f t="shared" si="103"/>
        <v>5.1700485521553353E-2</v>
      </c>
      <c r="AA1637" s="1">
        <v>90.048210416399968</v>
      </c>
      <c r="AB1637">
        <v>0.60160479100962672</v>
      </c>
    </row>
    <row r="1638" spans="1:28" x14ac:dyDescent="0.35">
      <c r="A1638" s="2">
        <v>43448.041678935188</v>
      </c>
      <c r="B1638">
        <v>7.2487739740752469E-2</v>
      </c>
      <c r="C1638">
        <v>1.6749859216332826E-2</v>
      </c>
      <c r="D1638">
        <v>0.31140854078031216</v>
      </c>
      <c r="E1638">
        <f t="shared" si="100"/>
        <v>0.32815839999664498</v>
      </c>
      <c r="F1638" s="1">
        <v>2223.9123893066499</v>
      </c>
      <c r="G1638" s="1">
        <v>2290.403588257001</v>
      </c>
      <c r="H1638" s="1">
        <v>63.802078247099963</v>
      </c>
      <c r="I1638" s="1">
        <v>1012.8690675348337</v>
      </c>
      <c r="J1638" s="1">
        <v>126.74462957163334</v>
      </c>
      <c r="K1638" s="1">
        <v>825.92110922921665</v>
      </c>
      <c r="L1638" s="1">
        <v>82.951725485074988</v>
      </c>
      <c r="M1638" s="1"/>
      <c r="N1638" s="1">
        <v>67.123041788738348</v>
      </c>
      <c r="O1638" s="1">
        <v>6.5</v>
      </c>
      <c r="P1638" s="1">
        <v>219.64714787378335</v>
      </c>
      <c r="Q1638">
        <v>2080</v>
      </c>
      <c r="R1638" s="1">
        <v>351.7</v>
      </c>
      <c r="S1638" s="1">
        <v>259.56614783399999</v>
      </c>
      <c r="T1638" s="1">
        <v>567.22514507721644</v>
      </c>
      <c r="U1638" s="1">
        <v>126.74462957163334</v>
      </c>
      <c r="V1638">
        <f t="shared" si="101"/>
        <v>4.4753386947778564</v>
      </c>
      <c r="W1638">
        <v>64.849999999999994</v>
      </c>
      <c r="X1638" s="1">
        <v>810.48666666666645</v>
      </c>
      <c r="Y1638">
        <f t="shared" si="102"/>
        <v>0.80018898063425448</v>
      </c>
      <c r="Z1638" s="10">
        <f t="shared" si="103"/>
        <v>4.8080229660692572E-2</v>
      </c>
      <c r="AA1638" s="1">
        <v>81.893067831463341</v>
      </c>
      <c r="AB1638">
        <v>0.59935386026260251</v>
      </c>
    </row>
    <row r="1639" spans="1:28" x14ac:dyDescent="0.35">
      <c r="A1639" s="2">
        <v>43448.083345659725</v>
      </c>
      <c r="B1639">
        <v>7.2412405531166457E-2</v>
      </c>
      <c r="C1639">
        <v>1.6523434385139223E-2</v>
      </c>
      <c r="D1639">
        <v>0.31198587137651185</v>
      </c>
      <c r="E1639">
        <f t="shared" si="100"/>
        <v>0.32850930576165105</v>
      </c>
      <c r="F1639" s="1">
        <v>2066.0577546825134</v>
      </c>
      <c r="G1639" s="1">
        <v>2286.0817159564863</v>
      </c>
      <c r="H1639" s="1">
        <v>63.80207824710002</v>
      </c>
      <c r="I1639" s="1">
        <v>1012.8021753259458</v>
      </c>
      <c r="J1639" s="1">
        <v>126.50621952021622</v>
      </c>
      <c r="K1639" s="1">
        <v>825.85281157624331</v>
      </c>
      <c r="L1639" s="1">
        <v>91.342199084983804</v>
      </c>
      <c r="M1639" s="1"/>
      <c r="N1639" s="1">
        <v>63.420630851962144</v>
      </c>
      <c r="O1639" s="1">
        <v>6.8</v>
      </c>
      <c r="P1639" s="1">
        <v>220.16661161127033</v>
      </c>
      <c r="Q1639">
        <v>2080</v>
      </c>
      <c r="R1639" s="1">
        <v>346.8</v>
      </c>
      <c r="S1639" s="1">
        <v>237.98270632770269</v>
      </c>
      <c r="T1639" s="1">
        <v>564.61249265932418</v>
      </c>
      <c r="U1639" s="1">
        <v>126.50621952021622</v>
      </c>
      <c r="V1639">
        <f t="shared" si="101"/>
        <v>4.4631204283920347</v>
      </c>
      <c r="W1639">
        <v>64.849999999999994</v>
      </c>
      <c r="X1639" s="1">
        <v>810.48828828821627</v>
      </c>
      <c r="Y1639">
        <f t="shared" si="102"/>
        <v>0.80024343157377231</v>
      </c>
      <c r="Z1639" s="10">
        <f t="shared" si="103"/>
        <v>5.2440785267879979E-2</v>
      </c>
      <c r="AA1639" s="1">
        <v>96.453320480886504</v>
      </c>
      <c r="AB1639">
        <v>0.59907828870718238</v>
      </c>
    </row>
    <row r="1640" spans="1:28" x14ac:dyDescent="0.35">
      <c r="A1640" s="2">
        <v>43448.666679803238</v>
      </c>
      <c r="B1640">
        <v>7.2114575988687465E-2</v>
      </c>
      <c r="C1640">
        <v>3.5559404577932233E-2</v>
      </c>
      <c r="D1640">
        <v>0.29567608237258147</v>
      </c>
      <c r="E1640">
        <f t="shared" si="100"/>
        <v>0.33123548695051369</v>
      </c>
      <c r="F1640" s="1">
        <v>1899.7486050712832</v>
      </c>
      <c r="G1640" s="1">
        <v>2329.390871107666</v>
      </c>
      <c r="H1640" s="1">
        <v>65.70023870360825</v>
      </c>
      <c r="I1640" s="1">
        <v>1015.0616056653333</v>
      </c>
      <c r="J1640" s="1">
        <v>121.57957309934999</v>
      </c>
      <c r="K1640" s="1">
        <v>807.50060168799973</v>
      </c>
      <c r="L1640" s="1">
        <v>81.074634819056669</v>
      </c>
      <c r="M1640" s="1"/>
      <c r="N1640" s="1">
        <v>61.577416780260009</v>
      </c>
      <c r="O1640" s="1">
        <v>6.2</v>
      </c>
      <c r="P1640" s="1">
        <v>187.92795487934498</v>
      </c>
      <c r="Q1640">
        <v>2080</v>
      </c>
      <c r="R1640" s="1">
        <v>358.8</v>
      </c>
      <c r="S1640" s="1">
        <v>265.52376798423342</v>
      </c>
      <c r="T1640" s="1">
        <v>565.49274517480012</v>
      </c>
      <c r="U1640" s="1">
        <v>121.57957309934999</v>
      </c>
      <c r="V1640">
        <f t="shared" si="101"/>
        <v>4.651215091146125</v>
      </c>
      <c r="W1640">
        <v>64.849999999999994</v>
      </c>
      <c r="X1640" s="1">
        <v>809.48972222214991</v>
      </c>
      <c r="Y1640">
        <f t="shared" si="102"/>
        <v>0.79747841678196563</v>
      </c>
      <c r="Z1640" s="10">
        <f t="shared" si="103"/>
        <v>4.700144207331771E-2</v>
      </c>
      <c r="AA1640" s="1">
        <v>37.385467041335005</v>
      </c>
      <c r="AB1640">
        <v>0.59664993706079883</v>
      </c>
    </row>
    <row r="1641" spans="1:28" x14ac:dyDescent="0.35">
      <c r="A1641" s="2">
        <v>43448.708346527776</v>
      </c>
      <c r="B1641">
        <v>7.0379120291921171E-2</v>
      </c>
      <c r="C1641">
        <v>2.6533622869255286E-2</v>
      </c>
      <c r="D1641">
        <v>0.30181339871785723</v>
      </c>
      <c r="E1641">
        <f t="shared" si="100"/>
        <v>0.32834702158711249</v>
      </c>
      <c r="F1641" s="1">
        <v>2358.4592847690828</v>
      </c>
      <c r="G1641" s="1">
        <v>2280.334308742667</v>
      </c>
      <c r="H1641" s="1">
        <v>66.27372787475835</v>
      </c>
      <c r="I1641" s="1">
        <v>1014.8733908253336</v>
      </c>
      <c r="J1641" s="1">
        <v>127.39047140124997</v>
      </c>
      <c r="K1641" s="1">
        <v>807.57667653400017</v>
      </c>
      <c r="L1641" s="1">
        <v>87.574331957493314</v>
      </c>
      <c r="M1641" s="1"/>
      <c r="N1641" s="1">
        <v>64.377014048898317</v>
      </c>
      <c r="O1641" s="1">
        <v>7</v>
      </c>
      <c r="P1641" s="1">
        <v>210.32267780308342</v>
      </c>
      <c r="Q1641">
        <v>2080</v>
      </c>
      <c r="R1641" s="1">
        <v>349.1</v>
      </c>
      <c r="S1641" s="1">
        <v>254.76255948804993</v>
      </c>
      <c r="T1641" s="1">
        <v>554.63068849351657</v>
      </c>
      <c r="U1641" s="1">
        <v>127.39047140124997</v>
      </c>
      <c r="V1641">
        <f t="shared" si="101"/>
        <v>4.3537847249702102</v>
      </c>
      <c r="W1641">
        <v>64.849999999999994</v>
      </c>
      <c r="X1641" s="1">
        <v>809.48722222223341</v>
      </c>
      <c r="Y1641">
        <f t="shared" si="102"/>
        <v>0.79762385095536659</v>
      </c>
      <c r="Z1641" s="10">
        <f t="shared" si="103"/>
        <v>4.8986789994098001E-2</v>
      </c>
      <c r="AA1641" s="1">
        <v>97.988643080403335</v>
      </c>
      <c r="AB1641">
        <v>0.60127385812096634</v>
      </c>
    </row>
    <row r="1642" spans="1:28" x14ac:dyDescent="0.35">
      <c r="A1642" s="2">
        <v>43448.750013252313</v>
      </c>
      <c r="B1642">
        <v>7.0414122874400784E-2</v>
      </c>
      <c r="C1642">
        <v>2.6612333949418594E-2</v>
      </c>
      <c r="D1642">
        <v>0.3018187114684357</v>
      </c>
      <c r="E1642">
        <f t="shared" si="100"/>
        <v>0.32843104541785428</v>
      </c>
      <c r="F1642" s="1">
        <v>2188.9998759372002</v>
      </c>
      <c r="G1642" s="1">
        <v>2279.6937477621664</v>
      </c>
      <c r="H1642" s="1">
        <v>66.261533599423302</v>
      </c>
      <c r="I1642" s="1">
        <v>1014.7841278248335</v>
      </c>
      <c r="J1642" s="1">
        <v>128.96717538626666</v>
      </c>
      <c r="K1642" s="1">
        <v>807.54219612970019</v>
      </c>
      <c r="L1642" s="1">
        <v>96.442469717614955</v>
      </c>
      <c r="M1642" s="1"/>
      <c r="N1642" s="1">
        <v>64.593666878813352</v>
      </c>
      <c r="O1642" s="1">
        <v>7.4</v>
      </c>
      <c r="P1642" s="1">
        <v>209.91806632151665</v>
      </c>
      <c r="Q1642">
        <v>2080</v>
      </c>
      <c r="R1642" s="1">
        <v>342.5</v>
      </c>
      <c r="S1642" s="1">
        <v>257.51735582563327</v>
      </c>
      <c r="T1642" s="1">
        <v>558.01156465316683</v>
      </c>
      <c r="U1642" s="1">
        <v>128.96717538626666</v>
      </c>
      <c r="V1642">
        <f t="shared" si="101"/>
        <v>4.3267720098690159</v>
      </c>
      <c r="W1642">
        <v>64.849999999999994</v>
      </c>
      <c r="X1642" s="1">
        <v>809.47444444446649</v>
      </c>
      <c r="Y1642">
        <f t="shared" si="102"/>
        <v>0.79768142036233503</v>
      </c>
      <c r="Z1642" s="10">
        <f t="shared" si="103"/>
        <v>4.8462752966640009E-2</v>
      </c>
      <c r="AA1642" s="1">
        <v>89.188407130768312</v>
      </c>
      <c r="AB1642">
        <v>0.60115483170774497</v>
      </c>
    </row>
    <row r="1643" spans="1:28" x14ac:dyDescent="0.35">
      <c r="A1643" s="2">
        <v>43448.79167997685</v>
      </c>
      <c r="B1643">
        <v>7.0429438999923474E-2</v>
      </c>
      <c r="C1643">
        <v>1.9499008315451167E-2</v>
      </c>
      <c r="D1643">
        <v>0.30910771431551853</v>
      </c>
      <c r="E1643">
        <f t="shared" si="100"/>
        <v>0.32860672263096968</v>
      </c>
      <c r="F1643" s="1">
        <v>2569.8326601669996</v>
      </c>
      <c r="G1643" s="1">
        <v>2279.6863916698335</v>
      </c>
      <c r="H1643" s="1">
        <v>66.227958380353328</v>
      </c>
      <c r="I1643" s="1">
        <v>1014.7220645983335</v>
      </c>
      <c r="J1643" s="1">
        <v>129.97697114731668</v>
      </c>
      <c r="K1643" s="1">
        <v>807.46780785456644</v>
      </c>
      <c r="L1643" s="1">
        <v>92.708876556751633</v>
      </c>
      <c r="M1643" s="1">
        <v>300.10000000000002</v>
      </c>
      <c r="N1643" s="1">
        <v>66.219222171573335</v>
      </c>
      <c r="O1643" s="1">
        <v>7</v>
      </c>
      <c r="P1643" s="1">
        <v>210.08509899563342</v>
      </c>
      <c r="Q1643">
        <v>2080</v>
      </c>
      <c r="R1643" s="1">
        <v>346.8</v>
      </c>
      <c r="S1643" s="1">
        <v>258.10879661991669</v>
      </c>
      <c r="T1643" s="1">
        <v>557.27252224393305</v>
      </c>
      <c r="U1643" s="1">
        <v>129.97697114731668</v>
      </c>
      <c r="V1643">
        <f t="shared" si="101"/>
        <v>4.2874712137453725</v>
      </c>
      <c r="W1643">
        <v>64.849999999999994</v>
      </c>
      <c r="X1643" s="1">
        <v>809.24111111111699</v>
      </c>
      <c r="Y1643">
        <f t="shared" si="102"/>
        <v>0.79750026075509273</v>
      </c>
      <c r="Z1643" s="10">
        <f t="shared" si="103"/>
        <v>4.8351703480984706E-2</v>
      </c>
      <c r="AA1643" s="1">
        <v>60.584415016176671</v>
      </c>
      <c r="AB1643">
        <v>0.60096383836910683</v>
      </c>
    </row>
    <row r="1644" spans="1:28" x14ac:dyDescent="0.35">
      <c r="A1644" s="2">
        <v>43448.833346701387</v>
      </c>
      <c r="B1644">
        <v>7.0410079691866773E-2</v>
      </c>
      <c r="C1644">
        <v>1.6881100560924029E-2</v>
      </c>
      <c r="D1644">
        <v>0.31177847922230167</v>
      </c>
      <c r="E1644">
        <f t="shared" si="100"/>
        <v>0.32865957978322569</v>
      </c>
      <c r="F1644" s="1">
        <v>2571.611118723999</v>
      </c>
      <c r="G1644" s="1">
        <v>2280.3172953968333</v>
      </c>
      <c r="H1644" s="1">
        <v>66.16057467142997</v>
      </c>
      <c r="I1644" s="1">
        <v>1014.6792420106664</v>
      </c>
      <c r="J1644" s="1">
        <v>129.60539028793335</v>
      </c>
      <c r="K1644" s="1">
        <v>807.48107048881673</v>
      </c>
      <c r="L1644" s="1">
        <v>87.416929598913327</v>
      </c>
      <c r="M1644" s="1"/>
      <c r="N1644" s="1">
        <v>66.370430615743317</v>
      </c>
      <c r="O1644" s="1">
        <v>6.4</v>
      </c>
      <c r="P1644" s="1">
        <v>209.95715148923338</v>
      </c>
      <c r="Q1644">
        <v>2080</v>
      </c>
      <c r="R1644" s="1">
        <v>354.3</v>
      </c>
      <c r="S1644" s="1">
        <v>260.98008914521665</v>
      </c>
      <c r="T1644" s="1">
        <v>547.19171505398322</v>
      </c>
      <c r="U1644" s="1">
        <v>129.60539028793335</v>
      </c>
      <c r="V1644">
        <f t="shared" si="101"/>
        <v>4.2219826956142299</v>
      </c>
      <c r="W1644">
        <v>64.849999999999994</v>
      </c>
      <c r="X1644" s="1">
        <v>804.6505555555334</v>
      </c>
      <c r="Y1644">
        <f t="shared" si="102"/>
        <v>0.79300977317822652</v>
      </c>
      <c r="Z1644" s="10">
        <f t="shared" si="103"/>
        <v>4.7819739968958996E-2</v>
      </c>
      <c r="AA1644" s="1">
        <v>54.209636255368309</v>
      </c>
      <c r="AB1644">
        <v>0.60093034052490768</v>
      </c>
    </row>
    <row r="1645" spans="1:28" x14ac:dyDescent="0.35">
      <c r="A1645" s="2">
        <v>43448.875013425924</v>
      </c>
      <c r="B1645">
        <v>7.0054630075761154E-2</v>
      </c>
      <c r="C1645">
        <v>1.6870106638137244E-2</v>
      </c>
      <c r="D1645">
        <v>0.31163582566454268</v>
      </c>
      <c r="E1645">
        <f t="shared" si="100"/>
        <v>0.32850593230267994</v>
      </c>
      <c r="F1645" s="1">
        <v>2389.0607585147836</v>
      </c>
      <c r="G1645" s="1">
        <v>2282.1436229786664</v>
      </c>
      <c r="H1645" s="1">
        <v>66.122243120405017</v>
      </c>
      <c r="I1645" s="1">
        <v>1014.6158757176667</v>
      </c>
      <c r="J1645" s="1">
        <v>128.75561882655001</v>
      </c>
      <c r="K1645" s="1">
        <v>807.42344097558339</v>
      </c>
      <c r="L1645" s="1">
        <v>80.505520326858218</v>
      </c>
      <c r="M1645" s="1"/>
      <c r="N1645" s="1">
        <v>67.138611044356693</v>
      </c>
      <c r="O1645" s="1">
        <v>6.5</v>
      </c>
      <c r="P1645" s="1">
        <v>210.09531852719994</v>
      </c>
      <c r="Q1645">
        <v>2080</v>
      </c>
      <c r="R1645" s="1">
        <v>352.1</v>
      </c>
      <c r="S1645" s="1">
        <v>260.84143417359991</v>
      </c>
      <c r="T1645" s="1">
        <v>544.71622429745025</v>
      </c>
      <c r="U1645" s="1">
        <v>128.75561882655001</v>
      </c>
      <c r="V1645">
        <f t="shared" si="101"/>
        <v>4.2306209955097298</v>
      </c>
      <c r="W1645">
        <v>64.849999999999994</v>
      </c>
      <c r="X1645" s="1">
        <v>804.47805555553305</v>
      </c>
      <c r="Y1645">
        <f t="shared" si="102"/>
        <v>0.79288928431807049</v>
      </c>
      <c r="Z1645" s="10">
        <f t="shared" si="103"/>
        <v>4.7845159414719687E-2</v>
      </c>
      <c r="AA1645" s="1">
        <v>71.14142578760331</v>
      </c>
      <c r="AB1645">
        <v>0.60143943762155905</v>
      </c>
    </row>
    <row r="1646" spans="1:28" x14ac:dyDescent="0.35">
      <c r="A1646" s="2">
        <v>43448.916680150462</v>
      </c>
      <c r="B1646">
        <v>7.0075700567125226E-2</v>
      </c>
      <c r="C1646">
        <v>1.6775316488273382E-2</v>
      </c>
      <c r="D1646">
        <v>0.31154893839142589</v>
      </c>
      <c r="E1646">
        <f t="shared" si="100"/>
        <v>0.3283242548796993</v>
      </c>
      <c r="F1646" s="1">
        <v>2308.1559747065171</v>
      </c>
      <c r="G1646" s="1">
        <v>2277.6032189946659</v>
      </c>
      <c r="H1646" s="1">
        <v>66.139485407936675</v>
      </c>
      <c r="I1646" s="1">
        <v>1014.5711725189998</v>
      </c>
      <c r="J1646" s="1">
        <v>128.72267961926667</v>
      </c>
      <c r="K1646" s="1">
        <v>808.88647583003342</v>
      </c>
      <c r="L1646" s="1">
        <v>85.614157888643334</v>
      </c>
      <c r="M1646" s="1"/>
      <c r="N1646" s="1">
        <v>64.954930678474994</v>
      </c>
      <c r="O1646" s="1">
        <v>6.3</v>
      </c>
      <c r="P1646" s="1">
        <v>210.12714304188333</v>
      </c>
      <c r="Q1646">
        <v>2080</v>
      </c>
      <c r="R1646" s="1">
        <v>356.3</v>
      </c>
      <c r="S1646" s="1">
        <v>255.74742628313339</v>
      </c>
      <c r="T1646" s="1">
        <v>543.60880354143308</v>
      </c>
      <c r="U1646" s="1">
        <v>128.72267961926667</v>
      </c>
      <c r="V1646">
        <f t="shared" si="101"/>
        <v>4.2231004291497669</v>
      </c>
      <c r="W1646">
        <v>64.849999999999994</v>
      </c>
      <c r="X1646" s="1">
        <v>804.49166666668339</v>
      </c>
      <c r="Y1646">
        <f t="shared" si="102"/>
        <v>0.79293763558181296</v>
      </c>
      <c r="Z1646" s="10">
        <f t="shared" si="103"/>
        <v>4.8798145034639043E-2</v>
      </c>
      <c r="AA1646" s="1">
        <v>100.42032444426999</v>
      </c>
      <c r="AB1646">
        <v>0.60160004455317539</v>
      </c>
    </row>
    <row r="1647" spans="1:28" x14ac:dyDescent="0.35">
      <c r="A1647" s="2">
        <v>43448.958346874999</v>
      </c>
      <c r="B1647">
        <v>7.0428903944435961E-2</v>
      </c>
      <c r="C1647">
        <v>2.0962141189473048E-2</v>
      </c>
      <c r="D1647">
        <v>0.3074984211869185</v>
      </c>
      <c r="E1647">
        <f t="shared" si="100"/>
        <v>0.32846056237639154</v>
      </c>
      <c r="F1647" s="1">
        <v>2020.0447164319</v>
      </c>
      <c r="G1647" s="1">
        <v>2282.0122913956666</v>
      </c>
      <c r="H1647" s="1">
        <v>66.135241101583333</v>
      </c>
      <c r="I1647" s="1">
        <v>1014.5257460534999</v>
      </c>
      <c r="J1647" s="1">
        <v>126.7962170516</v>
      </c>
      <c r="K1647" s="1">
        <v>821.04564966834994</v>
      </c>
      <c r="L1647" s="1">
        <v>91.144793319705002</v>
      </c>
      <c r="M1647" s="1">
        <v>320.60000000000002</v>
      </c>
      <c r="N1647" s="1">
        <v>61.360763985321675</v>
      </c>
      <c r="O1647" s="1">
        <v>6.2</v>
      </c>
      <c r="P1647" s="1">
        <v>209.98467933233326</v>
      </c>
      <c r="Q1647">
        <v>2080</v>
      </c>
      <c r="R1647" s="1">
        <v>360.4</v>
      </c>
      <c r="S1647" s="1">
        <v>233.07016633354999</v>
      </c>
      <c r="T1647" s="1">
        <v>543.97387315535013</v>
      </c>
      <c r="U1647" s="1">
        <v>126.7962170516</v>
      </c>
      <c r="V1647">
        <f t="shared" si="101"/>
        <v>4.2901427645430363</v>
      </c>
      <c r="W1647">
        <v>64.849999999999994</v>
      </c>
      <c r="X1647" s="1">
        <v>804.46999999999969</v>
      </c>
      <c r="Y1647">
        <f t="shared" si="102"/>
        <v>0.79295178375648323</v>
      </c>
      <c r="Z1647" s="10">
        <f t="shared" si="103"/>
        <v>5.3546106721096581E-2</v>
      </c>
      <c r="AA1647" s="1">
        <v>97.348151497298289</v>
      </c>
      <c r="AB1647">
        <v>0.60111053367917255</v>
      </c>
    </row>
    <row r="1648" spans="1:28" x14ac:dyDescent="0.35">
      <c r="A1648" s="2">
        <v>43449.000013599536</v>
      </c>
      <c r="B1648">
        <v>7.0446082058512965E-2</v>
      </c>
      <c r="C1648">
        <v>2.6454964252610073E-2</v>
      </c>
      <c r="D1648">
        <v>0.30227368903510349</v>
      </c>
      <c r="E1648">
        <f t="shared" si="100"/>
        <v>0.32872865328771356</v>
      </c>
      <c r="F1648" s="1">
        <v>2258.6399854527995</v>
      </c>
      <c r="G1648" s="1">
        <v>2281.3595170083336</v>
      </c>
      <c r="H1648" s="1">
        <v>66.091973116141673</v>
      </c>
      <c r="I1648" s="1">
        <v>1014.467587077</v>
      </c>
      <c r="J1648" s="1">
        <v>128.15864359323334</v>
      </c>
      <c r="K1648" s="1">
        <v>821.02322479248346</v>
      </c>
      <c r="L1648" s="1">
        <v>90.725374450660098</v>
      </c>
      <c r="M1648" s="1"/>
      <c r="N1648" s="1">
        <v>62.476222410203363</v>
      </c>
      <c r="O1648" s="1">
        <v>7</v>
      </c>
      <c r="P1648" s="1">
        <v>209.98751186371666</v>
      </c>
      <c r="Q1648">
        <v>2140</v>
      </c>
      <c r="R1648" s="1">
        <v>342.8</v>
      </c>
      <c r="S1648" s="1">
        <v>240.83945603261665</v>
      </c>
      <c r="T1648" s="1">
        <v>543.70344385775013</v>
      </c>
      <c r="U1648" s="1">
        <v>128.15864359323334</v>
      </c>
      <c r="V1648">
        <f t="shared" si="101"/>
        <v>4.2424250804606451</v>
      </c>
      <c r="W1648">
        <v>64.849999999999994</v>
      </c>
      <c r="X1648" s="1">
        <v>804.48500000000035</v>
      </c>
      <c r="Y1648">
        <f t="shared" si="102"/>
        <v>0.79301202941138271</v>
      </c>
      <c r="Z1648" s="10">
        <f t="shared" si="103"/>
        <v>5.3313523504475484E-2</v>
      </c>
      <c r="AA1648" s="1">
        <v>88.645408153533324</v>
      </c>
      <c r="AB1648">
        <v>0.60082526465377339</v>
      </c>
    </row>
    <row r="1649" spans="1:28" x14ac:dyDescent="0.35">
      <c r="A1649" s="2">
        <v>43449.041680324073</v>
      </c>
      <c r="B1649">
        <v>7.0481881972945012E-2</v>
      </c>
      <c r="C1649">
        <v>3.0215773729658706E-2</v>
      </c>
      <c r="D1649">
        <v>0.3011817762366597</v>
      </c>
      <c r="E1649">
        <f t="shared" si="100"/>
        <v>0.33139754996631843</v>
      </c>
      <c r="F1649" s="1">
        <v>2045.399744245567</v>
      </c>
      <c r="G1649" s="1">
        <v>2284.815239122167</v>
      </c>
      <c r="H1649" s="1">
        <v>65.268373527519998</v>
      </c>
      <c r="I1649" s="1">
        <v>1014.4422697276666</v>
      </c>
      <c r="J1649" s="1">
        <v>126.86907638131665</v>
      </c>
      <c r="K1649" s="1">
        <v>823.0230069647663</v>
      </c>
      <c r="L1649" s="1">
        <v>90.837863424063372</v>
      </c>
      <c r="M1649" s="1"/>
      <c r="N1649" s="1">
        <v>62.98658354123166</v>
      </c>
      <c r="O1649" s="1">
        <v>7.1</v>
      </c>
      <c r="P1649" s="1">
        <v>210.57628595566663</v>
      </c>
      <c r="Q1649">
        <v>2140</v>
      </c>
      <c r="R1649" s="1">
        <v>339.4</v>
      </c>
      <c r="S1649" s="1">
        <v>236.61503950061336</v>
      </c>
      <c r="T1649" s="1">
        <v>557.83205135773335</v>
      </c>
      <c r="U1649" s="1">
        <v>126.86907638131665</v>
      </c>
      <c r="V1649">
        <f t="shared" si="101"/>
        <v>4.3969111092219038</v>
      </c>
      <c r="W1649">
        <v>64.849999999999994</v>
      </c>
      <c r="X1649" s="1">
        <v>809.65888888888344</v>
      </c>
      <c r="Y1649">
        <f t="shared" si="102"/>
        <v>0.7981320505367363</v>
      </c>
      <c r="Z1649" s="10">
        <f t="shared" si="103"/>
        <v>5.4265358732476988E-2</v>
      </c>
      <c r="AA1649" s="1">
        <v>95.945083582138324</v>
      </c>
      <c r="AB1649">
        <v>0.59812056806073655</v>
      </c>
    </row>
    <row r="1650" spans="1:28" x14ac:dyDescent="0.35">
      <c r="A1650" s="2">
        <v>43449.08334704861</v>
      </c>
      <c r="B1650">
        <v>7.0408987137960094E-2</v>
      </c>
      <c r="C1650">
        <v>3.1511579016947976E-2</v>
      </c>
      <c r="D1650">
        <v>0.30236010251824064</v>
      </c>
      <c r="E1650">
        <f t="shared" si="100"/>
        <v>0.33387168153518859</v>
      </c>
      <c r="F1650" s="1">
        <v>2666.8783083601497</v>
      </c>
      <c r="G1650" s="1">
        <v>2279.7550895860013</v>
      </c>
      <c r="H1650" s="1">
        <v>63.044640284644991</v>
      </c>
      <c r="I1650" s="1">
        <v>1014.4603551059997</v>
      </c>
      <c r="J1650" s="1">
        <v>124.18465192158328</v>
      </c>
      <c r="K1650" s="1">
        <v>831.32715793193358</v>
      </c>
      <c r="L1650" s="1">
        <v>91.546956219159995</v>
      </c>
      <c r="M1650" s="1"/>
      <c r="N1650" s="1">
        <v>66.112611122135007</v>
      </c>
      <c r="O1650" s="1">
        <v>6.8</v>
      </c>
      <c r="P1650" s="1">
        <v>209.93046426994999</v>
      </c>
      <c r="Q1650">
        <v>2140</v>
      </c>
      <c r="R1650" s="1">
        <v>345.8</v>
      </c>
      <c r="S1650" s="1">
        <v>247.06057398062165</v>
      </c>
      <c r="T1650" s="1">
        <v>575.7853788757667</v>
      </c>
      <c r="U1650" s="1">
        <v>124.18465192158328</v>
      </c>
      <c r="V1650">
        <f t="shared" si="101"/>
        <v>4.6365260921240719</v>
      </c>
      <c r="W1650">
        <v>64.849999999999994</v>
      </c>
      <c r="X1650" s="1">
        <v>820.47972222224996</v>
      </c>
      <c r="Y1650">
        <f t="shared" si="102"/>
        <v>0.80878441241453836</v>
      </c>
      <c r="Z1650" s="10">
        <f t="shared" si="103"/>
        <v>5.1971060348168355E-2</v>
      </c>
      <c r="AA1650" s="1">
        <v>89.380894776451669</v>
      </c>
      <c r="AB1650">
        <v>0.59571933132685118</v>
      </c>
    </row>
    <row r="1651" spans="1:28" x14ac:dyDescent="0.35">
      <c r="A1651" s="2">
        <v>43449.125013773148</v>
      </c>
      <c r="B1651">
        <v>7.0434856415614547E-2</v>
      </c>
      <c r="C1651">
        <v>3.1562673297390861E-2</v>
      </c>
      <c r="D1651">
        <v>0.30194106965112311</v>
      </c>
      <c r="E1651">
        <f t="shared" si="100"/>
        <v>0.33350374294851398</v>
      </c>
      <c r="F1651" s="1">
        <v>2666.6816624874996</v>
      </c>
      <c r="G1651" s="1">
        <v>2284.1767997911666</v>
      </c>
      <c r="H1651" s="1">
        <v>62.95799601870501</v>
      </c>
      <c r="I1651" s="1">
        <v>1014.4594876608332</v>
      </c>
      <c r="J1651" s="1">
        <v>124.48539343933338</v>
      </c>
      <c r="K1651" s="1">
        <v>831.31835657756653</v>
      </c>
      <c r="L1651" s="1">
        <v>85.265942437916664</v>
      </c>
      <c r="M1651" s="1">
        <v>295.8</v>
      </c>
      <c r="N1651" s="1">
        <v>68.372027702331664</v>
      </c>
      <c r="O1651" s="1">
        <v>6.5</v>
      </c>
      <c r="P1651" s="1">
        <v>210.10197255876665</v>
      </c>
      <c r="Q1651">
        <v>2140</v>
      </c>
      <c r="R1651" s="1">
        <v>352.7</v>
      </c>
      <c r="S1651" s="1">
        <v>259.70398945280004</v>
      </c>
      <c r="T1651" s="1">
        <v>574.99918953793338</v>
      </c>
      <c r="U1651" s="1">
        <v>124.48539343933338</v>
      </c>
      <c r="V1651">
        <f t="shared" si="101"/>
        <v>4.6190092962043217</v>
      </c>
      <c r="W1651">
        <v>64.849999999999994</v>
      </c>
      <c r="X1651" s="1">
        <v>820.47833333331653</v>
      </c>
      <c r="Y1651">
        <f t="shared" si="102"/>
        <v>0.80878373489827238</v>
      </c>
      <c r="Z1651" s="10">
        <f t="shared" si="103"/>
        <v>4.9440903957825445E-2</v>
      </c>
      <c r="AA1651" s="1">
        <v>88.985919269988301</v>
      </c>
      <c r="AB1651">
        <v>0.59606140063587154</v>
      </c>
    </row>
    <row r="1652" spans="1:28" x14ac:dyDescent="0.35">
      <c r="A1652" s="2">
        <v>43449.166680497685</v>
      </c>
      <c r="B1652">
        <v>7.0386728395759435E-2</v>
      </c>
      <c r="C1652">
        <v>2.6560071969691575E-2</v>
      </c>
      <c r="D1652">
        <v>0.30298357700290324</v>
      </c>
      <c r="E1652">
        <f t="shared" si="100"/>
        <v>0.3295436489725948</v>
      </c>
      <c r="F1652" s="1">
        <v>2425.5641472281832</v>
      </c>
      <c r="G1652" s="1">
        <v>2282.2738541668336</v>
      </c>
      <c r="H1652" s="1">
        <v>62.931143214971705</v>
      </c>
      <c r="I1652" s="1">
        <v>1014.3496790226668</v>
      </c>
      <c r="J1652" s="1">
        <v>124.69359678691663</v>
      </c>
      <c r="K1652" s="1">
        <v>831.36175920273331</v>
      </c>
      <c r="L1652" s="1">
        <v>84.992019136178357</v>
      </c>
      <c r="M1652" s="1"/>
      <c r="N1652" s="1">
        <v>67.533125016954983</v>
      </c>
      <c r="O1652" s="1">
        <v>6.2</v>
      </c>
      <c r="P1652" s="1">
        <v>210.09063811414998</v>
      </c>
      <c r="Q1652">
        <v>2140</v>
      </c>
      <c r="R1652" s="1">
        <v>360.8</v>
      </c>
      <c r="S1652" s="1">
        <v>255.2766027408166</v>
      </c>
      <c r="T1652" s="1">
        <v>576.46709689670001</v>
      </c>
      <c r="U1652" s="1">
        <v>124.69359678691663</v>
      </c>
      <c r="V1652">
        <f t="shared" si="101"/>
        <v>4.62306896064438</v>
      </c>
      <c r="W1652">
        <v>64.849999999999994</v>
      </c>
      <c r="X1652" s="1">
        <v>820.47749999998337</v>
      </c>
      <c r="Y1652">
        <f t="shared" si="102"/>
        <v>0.80887046840742272</v>
      </c>
      <c r="Z1652" s="10">
        <f t="shared" si="103"/>
        <v>5.0298381685361528E-2</v>
      </c>
      <c r="AA1652" s="1">
        <v>102.3323009088633</v>
      </c>
      <c r="AB1652">
        <v>0.60006962263164576</v>
      </c>
    </row>
    <row r="1653" spans="1:28" x14ac:dyDescent="0.35">
      <c r="A1653" s="2">
        <v>43449.208347222222</v>
      </c>
      <c r="B1653">
        <v>7.0525432784766862E-2</v>
      </c>
      <c r="C1653">
        <v>2.6495499900857547E-2</v>
      </c>
      <c r="D1653">
        <v>0.30090319767602347</v>
      </c>
      <c r="E1653">
        <f t="shared" si="100"/>
        <v>0.327398697576881</v>
      </c>
      <c r="F1653" s="1">
        <v>1963.7542542771171</v>
      </c>
      <c r="G1653" s="1">
        <v>2283.1115433751661</v>
      </c>
      <c r="H1653" s="1">
        <v>62.944075319506666</v>
      </c>
      <c r="I1653" s="1">
        <v>1003.9447324793831</v>
      </c>
      <c r="J1653" s="1">
        <v>121.32694200728332</v>
      </c>
      <c r="K1653" s="1">
        <v>831.41541041054973</v>
      </c>
      <c r="L1653" s="1">
        <v>93.877475848688249</v>
      </c>
      <c r="M1653" s="1"/>
      <c r="N1653" s="1">
        <v>63.631528018313325</v>
      </c>
      <c r="O1653" s="1">
        <v>6.3</v>
      </c>
      <c r="P1653" s="1">
        <v>210.73940775551677</v>
      </c>
      <c r="Q1653">
        <v>2140</v>
      </c>
      <c r="R1653" s="1">
        <v>358.5</v>
      </c>
      <c r="S1653" s="1">
        <v>235.40920570813168</v>
      </c>
      <c r="T1653" s="1">
        <v>581.53787585780003</v>
      </c>
      <c r="U1653" s="1">
        <v>121.32694200728332</v>
      </c>
      <c r="V1653">
        <f t="shared" si="101"/>
        <v>4.7931470639298732</v>
      </c>
      <c r="W1653">
        <v>64.849999999999994</v>
      </c>
      <c r="X1653" s="1">
        <v>820.47694444443357</v>
      </c>
      <c r="Y1653">
        <f t="shared" si="102"/>
        <v>0.81725309959857062</v>
      </c>
      <c r="Z1653" s="10">
        <f t="shared" si="103"/>
        <v>5.4543321538238682E-2</v>
      </c>
      <c r="AA1653" s="1">
        <v>99.212212475628334</v>
      </c>
      <c r="AB1653">
        <v>0.60207586963835213</v>
      </c>
    </row>
    <row r="1654" spans="1:28" x14ac:dyDescent="0.35">
      <c r="A1654" s="2">
        <v>43449.291680671296</v>
      </c>
      <c r="B1654">
        <v>7.041627142846317E-2</v>
      </c>
      <c r="C1654">
        <v>2.3080837758095135E-2</v>
      </c>
      <c r="D1654">
        <v>0.30607444312535781</v>
      </c>
      <c r="E1654">
        <f t="shared" si="100"/>
        <v>0.32915528088345292</v>
      </c>
      <c r="F1654" s="1">
        <v>2162.1909953303161</v>
      </c>
      <c r="G1654" s="1">
        <v>2282.8624782308339</v>
      </c>
      <c r="H1654" s="1">
        <v>62.947876988511666</v>
      </c>
      <c r="I1654" s="1">
        <v>1004.8713832940167</v>
      </c>
      <c r="J1654" s="1">
        <v>122.16291657559999</v>
      </c>
      <c r="K1654" s="1">
        <v>831.50101069133314</v>
      </c>
      <c r="L1654" s="1">
        <v>90.060829219811623</v>
      </c>
      <c r="M1654" s="1">
        <v>305.60000000000002</v>
      </c>
      <c r="N1654" s="1">
        <v>64.23477803018001</v>
      </c>
      <c r="O1654" s="1">
        <v>6.4</v>
      </c>
      <c r="P1654" s="1">
        <v>210.86329555511662</v>
      </c>
      <c r="Q1654">
        <v>2140</v>
      </c>
      <c r="R1654" s="1">
        <v>356.9</v>
      </c>
      <c r="S1654" s="1">
        <v>243.8211384201</v>
      </c>
      <c r="T1654" s="1">
        <v>580.67509365506669</v>
      </c>
      <c r="U1654" s="1">
        <v>122.16291657559999</v>
      </c>
      <c r="V1654">
        <f t="shared" si="101"/>
        <v>4.7532844657954643</v>
      </c>
      <c r="W1654">
        <v>64.849999999999994</v>
      </c>
      <c r="X1654" s="1">
        <v>820.46833333333336</v>
      </c>
      <c r="Y1654">
        <f t="shared" si="102"/>
        <v>0.81649089323630519</v>
      </c>
      <c r="Z1654" s="10">
        <f t="shared" si="103"/>
        <v>5.2661553806203965E-2</v>
      </c>
      <c r="AA1654" s="1">
        <v>95.185378528175008</v>
      </c>
      <c r="AB1654">
        <v>0.6004284476880839</v>
      </c>
    </row>
    <row r="1655" spans="1:28" x14ac:dyDescent="0.35">
      <c r="A1655" s="2">
        <v>43449.333347395834</v>
      </c>
      <c r="B1655">
        <v>7.0487634729374832E-2</v>
      </c>
      <c r="C1655">
        <v>2.664658744686051E-2</v>
      </c>
      <c r="D1655">
        <v>0.30183054852141999</v>
      </c>
      <c r="E1655">
        <f t="shared" si="100"/>
        <v>0.32847713596828049</v>
      </c>
      <c r="F1655" s="1">
        <v>2481.6839757959997</v>
      </c>
      <c r="G1655" s="1">
        <v>2278.5112398271667</v>
      </c>
      <c r="H1655" s="1">
        <v>63.067643608513322</v>
      </c>
      <c r="I1655" s="1">
        <v>1013.5912896728336</v>
      </c>
      <c r="J1655" s="1">
        <v>125.69316847271669</v>
      </c>
      <c r="K1655" s="1">
        <v>831.35078884548341</v>
      </c>
      <c r="L1655" s="1">
        <v>90.029807603631653</v>
      </c>
      <c r="M1655" s="1"/>
      <c r="N1655" s="1">
        <v>66.826694417533332</v>
      </c>
      <c r="O1655" s="1">
        <v>7.2</v>
      </c>
      <c r="P1655" s="1">
        <v>210.96527031369996</v>
      </c>
      <c r="Q1655">
        <v>2140</v>
      </c>
      <c r="R1655" s="1">
        <v>340.8</v>
      </c>
      <c r="S1655" s="1">
        <v>253.73259914398329</v>
      </c>
      <c r="T1655" s="1">
        <v>578.56207748414988</v>
      </c>
      <c r="U1655" s="1">
        <v>125.69316847271669</v>
      </c>
      <c r="V1655">
        <f t="shared" si="101"/>
        <v>4.6029715418442505</v>
      </c>
      <c r="W1655">
        <v>64.849999999999994</v>
      </c>
      <c r="X1655" s="1">
        <v>820.47750000000008</v>
      </c>
      <c r="Y1655">
        <f t="shared" si="102"/>
        <v>0.809475681529222</v>
      </c>
      <c r="Z1655" s="10">
        <f t="shared" si="103"/>
        <v>5.0604455412186916E-2</v>
      </c>
      <c r="AA1655" s="1">
        <v>83.200786518518342</v>
      </c>
      <c r="AB1655">
        <v>0.60103522930234465</v>
      </c>
    </row>
    <row r="1656" spans="1:28" x14ac:dyDescent="0.35">
      <c r="A1656" s="2">
        <v>43449.375014120371</v>
      </c>
      <c r="B1656">
        <v>7.3602328776796816E-2</v>
      </c>
      <c r="C1656">
        <v>2.7846384934829514E-2</v>
      </c>
      <c r="D1656">
        <v>0.27036088252190305</v>
      </c>
      <c r="E1656">
        <f t="shared" si="100"/>
        <v>0.29820726745673254</v>
      </c>
      <c r="F1656" s="1">
        <v>2067.0831033161667</v>
      </c>
      <c r="G1656" s="1">
        <v>2280.1247318528331</v>
      </c>
      <c r="H1656" s="1">
        <v>65.639410992726681</v>
      </c>
      <c r="I1656" s="1">
        <v>1014.2876147116669</v>
      </c>
      <c r="J1656" s="1">
        <v>128.05707704968339</v>
      </c>
      <c r="K1656" s="1">
        <v>845.15046702066661</v>
      </c>
      <c r="L1656" s="1">
        <v>82.891905907533342</v>
      </c>
      <c r="M1656" s="1"/>
      <c r="N1656" s="1">
        <v>66.011805647746655</v>
      </c>
      <c r="O1656" s="1">
        <v>6.7</v>
      </c>
      <c r="P1656" s="1">
        <v>216.6151330057333</v>
      </c>
      <c r="Q1656">
        <v>2140</v>
      </c>
      <c r="R1656" s="1">
        <v>351.7</v>
      </c>
      <c r="S1656" s="1">
        <v>247.91228736036663</v>
      </c>
      <c r="T1656" s="1">
        <v>585.0245070733331</v>
      </c>
      <c r="U1656" s="1">
        <v>128.05707704968339</v>
      </c>
      <c r="V1656">
        <f t="shared" si="101"/>
        <v>4.5684668161397761</v>
      </c>
      <c r="W1656">
        <v>64.849999999999994</v>
      </c>
      <c r="X1656" s="1">
        <v>820.48305555549996</v>
      </c>
      <c r="Y1656">
        <f t="shared" si="102"/>
        <v>0.80892544053073145</v>
      </c>
      <c r="Z1656" s="10">
        <f t="shared" si="103"/>
        <v>5.1792511523786257E-2</v>
      </c>
      <c r="AA1656" s="1">
        <v>55.118387386536646</v>
      </c>
      <c r="AB1656">
        <v>0.62819040376647062</v>
      </c>
    </row>
    <row r="1657" spans="1:28" x14ac:dyDescent="0.35">
      <c r="A1657" s="2">
        <v>43449.416680844908</v>
      </c>
      <c r="B1657">
        <v>7.0308631973926047E-2</v>
      </c>
      <c r="C1657">
        <v>2.6621033916201461E-2</v>
      </c>
      <c r="D1657">
        <v>0.30182271227063601</v>
      </c>
      <c r="E1657">
        <f t="shared" si="100"/>
        <v>0.32844374618683747</v>
      </c>
      <c r="F1657" s="1">
        <v>2118.9771103252333</v>
      </c>
      <c r="G1657" s="1">
        <v>2282.2296947564996</v>
      </c>
      <c r="H1657" s="1">
        <v>66.562333128206646</v>
      </c>
      <c r="I1657" s="1">
        <v>1014.265188022667</v>
      </c>
      <c r="J1657" s="1">
        <v>133.26874613865002</v>
      </c>
      <c r="K1657" s="1">
        <v>846.96096593218329</v>
      </c>
      <c r="L1657" s="1">
        <v>88.670419879521702</v>
      </c>
      <c r="M1657" s="1"/>
      <c r="N1657" s="1">
        <v>66.910347176656686</v>
      </c>
      <c r="O1657" s="1">
        <v>6.6</v>
      </c>
      <c r="P1657" s="1">
        <v>221.09457622108332</v>
      </c>
      <c r="Q1657">
        <v>2140</v>
      </c>
      <c r="R1657" s="1">
        <v>346.1</v>
      </c>
      <c r="S1657" s="1">
        <v>254.91514415739994</v>
      </c>
      <c r="T1657" s="1">
        <v>584.44240602284981</v>
      </c>
      <c r="U1657" s="1">
        <v>133.26874613865002</v>
      </c>
      <c r="V1657">
        <f t="shared" si="101"/>
        <v>4.3854423708226999</v>
      </c>
      <c r="W1657">
        <v>64.849999999999994</v>
      </c>
      <c r="X1657" s="1">
        <v>820.49888888891667</v>
      </c>
      <c r="Y1657">
        <f t="shared" si="102"/>
        <v>0.80895893754225945</v>
      </c>
      <c r="Z1657" s="10">
        <f t="shared" si="103"/>
        <v>5.036970260217969E-2</v>
      </c>
      <c r="AA1657" s="1">
        <v>70.931868273424996</v>
      </c>
      <c r="AB1657">
        <v>0.60124762183923652</v>
      </c>
    </row>
    <row r="1658" spans="1:28" x14ac:dyDescent="0.35">
      <c r="A1658" s="2">
        <v>43449.458347569445</v>
      </c>
      <c r="B1658">
        <v>6.9592840723677177E-2</v>
      </c>
      <c r="C1658">
        <v>2.6560247290027109E-2</v>
      </c>
      <c r="D1658">
        <v>0.30282740626592791</v>
      </c>
      <c r="E1658">
        <f t="shared" si="100"/>
        <v>0.32938765355595501</v>
      </c>
      <c r="F1658" s="1">
        <v>1975.2040411551998</v>
      </c>
      <c r="G1658" s="1">
        <v>2278.1571715626665</v>
      </c>
      <c r="H1658" s="1">
        <v>65.745490976975034</v>
      </c>
      <c r="I1658" s="1">
        <v>1016.436193525333</v>
      </c>
      <c r="J1658" s="1">
        <v>133.24759746336665</v>
      </c>
      <c r="K1658" s="1">
        <v>847.00593594018346</v>
      </c>
      <c r="L1658" s="1">
        <v>88.66240147273669</v>
      </c>
      <c r="M1658" s="1">
        <v>272.10000000000002</v>
      </c>
      <c r="N1658" s="1">
        <v>65.042805577388336</v>
      </c>
      <c r="O1658" s="1">
        <v>7.4</v>
      </c>
      <c r="P1658" s="1">
        <v>221.30016063695001</v>
      </c>
      <c r="Q1658">
        <v>2140</v>
      </c>
      <c r="R1658" s="1">
        <v>337.4</v>
      </c>
      <c r="S1658" s="1">
        <v>247.06948917816661</v>
      </c>
      <c r="T1658" s="1">
        <v>583.95231667411679</v>
      </c>
      <c r="U1658" s="1">
        <v>133.24759746336665</v>
      </c>
      <c r="V1658">
        <f t="shared" si="101"/>
        <v>4.3824603804557229</v>
      </c>
      <c r="W1658">
        <v>64.849999999999994</v>
      </c>
      <c r="X1658" s="1">
        <v>820.48555555558346</v>
      </c>
      <c r="Y1658">
        <f t="shared" si="102"/>
        <v>0.80721796486788933</v>
      </c>
      <c r="Z1658" s="10">
        <f t="shared" si="103"/>
        <v>5.1969185036606538E-2</v>
      </c>
      <c r="AA1658" s="1">
        <v>92.594513197991731</v>
      </c>
      <c r="AB1658">
        <v>0.60101950572036777</v>
      </c>
    </row>
    <row r="1659" spans="1:28" x14ac:dyDescent="0.35">
      <c r="A1659" s="2">
        <v>43449.500014293983</v>
      </c>
      <c r="B1659">
        <v>6.838051729394555E-2</v>
      </c>
      <c r="C1659">
        <v>2.6419643954401346E-2</v>
      </c>
      <c r="D1659">
        <v>0.30398227186352261</v>
      </c>
      <c r="E1659">
        <f t="shared" si="100"/>
        <v>0.33040191581792394</v>
      </c>
      <c r="F1659" s="1">
        <v>1916.2953603957671</v>
      </c>
      <c r="G1659" s="1">
        <v>2275.2112588163341</v>
      </c>
      <c r="H1659" s="1">
        <v>68.111987705235052</v>
      </c>
      <c r="I1659" s="1">
        <v>1021.4431639608335</v>
      </c>
      <c r="J1659" s="1">
        <v>136.79560399584997</v>
      </c>
      <c r="K1659" s="1">
        <v>846.90912462014978</v>
      </c>
      <c r="L1659" s="1">
        <v>88.63747617720837</v>
      </c>
      <c r="M1659" s="1"/>
      <c r="N1659" s="1">
        <v>63.548402995010022</v>
      </c>
      <c r="O1659" s="1">
        <v>7.3</v>
      </c>
      <c r="P1659" s="1">
        <v>220.42439614188322</v>
      </c>
      <c r="Q1659">
        <v>2140</v>
      </c>
      <c r="R1659" s="1">
        <v>338.4</v>
      </c>
      <c r="S1659" s="1">
        <v>239.12189957514997</v>
      </c>
      <c r="T1659" s="1">
        <v>588.85723058064991</v>
      </c>
      <c r="U1659" s="1">
        <v>136.79560399584997</v>
      </c>
      <c r="V1659">
        <f t="shared" si="101"/>
        <v>4.3046502473757444</v>
      </c>
      <c r="W1659">
        <v>64.849999999999994</v>
      </c>
      <c r="X1659" s="1">
        <v>823.10361111111672</v>
      </c>
      <c r="Y1659">
        <f t="shared" si="102"/>
        <v>0.80582419086283885</v>
      </c>
      <c r="Z1659" s="10">
        <f t="shared" si="103"/>
        <v>5.369646202548968E-2</v>
      </c>
      <c r="AA1659" s="1">
        <v>91.855093510946674</v>
      </c>
      <c r="AB1659">
        <v>0.60121756688813055</v>
      </c>
    </row>
    <row r="1660" spans="1:28" x14ac:dyDescent="0.35">
      <c r="A1660" s="2">
        <v>43449.54168101852</v>
      </c>
      <c r="B1660">
        <v>6.8417162195747894E-2</v>
      </c>
      <c r="C1660">
        <v>2.6517879738372746E-2</v>
      </c>
      <c r="D1660">
        <v>0.3040527066775312</v>
      </c>
      <c r="E1660">
        <f t="shared" si="100"/>
        <v>0.33057058641590398</v>
      </c>
      <c r="F1660" s="1">
        <v>2072.5506851535833</v>
      </c>
      <c r="G1660" s="1">
        <v>2276.8927344428334</v>
      </c>
      <c r="H1660" s="1">
        <v>68.109599923030018</v>
      </c>
      <c r="I1660" s="1">
        <v>1023.157006937833</v>
      </c>
      <c r="J1660" s="1">
        <v>137.20148458691665</v>
      </c>
      <c r="K1660" s="1">
        <v>846.8933296034503</v>
      </c>
      <c r="L1660" s="1">
        <v>88.612159970560157</v>
      </c>
      <c r="M1660" s="1"/>
      <c r="N1660" s="1">
        <v>65.134639058639991</v>
      </c>
      <c r="O1660" s="1">
        <v>7.5</v>
      </c>
      <c r="P1660" s="1">
        <v>220.94060813478333</v>
      </c>
      <c r="Q1660">
        <v>2140</v>
      </c>
      <c r="R1660" s="1">
        <v>333.9</v>
      </c>
      <c r="S1660" s="1">
        <v>248.25865486141663</v>
      </c>
      <c r="T1660" s="1">
        <v>590.98125025433342</v>
      </c>
      <c r="U1660" s="1">
        <v>137.20148458691665</v>
      </c>
      <c r="V1660">
        <f t="shared" si="101"/>
        <v>4.3073969063355788</v>
      </c>
      <c r="W1660">
        <v>64.849999999999994</v>
      </c>
      <c r="X1660" s="1">
        <v>824.4880555555834</v>
      </c>
      <c r="Y1660">
        <f t="shared" si="102"/>
        <v>0.80582750248973201</v>
      </c>
      <c r="Z1660" s="10">
        <f t="shared" si="103"/>
        <v>5.1720251232197992E-2</v>
      </c>
      <c r="AA1660" s="1">
        <v>86.194523145881661</v>
      </c>
      <c r="AB1660">
        <v>0.60101225138834824</v>
      </c>
    </row>
    <row r="1661" spans="1:28" x14ac:dyDescent="0.35">
      <c r="A1661" s="2">
        <v>43449.583347743057</v>
      </c>
      <c r="B1661">
        <v>6.8415552506327651E-2</v>
      </c>
      <c r="C1661">
        <v>2.6501281163229369E-2</v>
      </c>
      <c r="D1661">
        <v>0.30600020664045474</v>
      </c>
      <c r="E1661">
        <f t="shared" si="100"/>
        <v>0.3325014878036841</v>
      </c>
      <c r="F1661" s="1">
        <v>2023.7817268028671</v>
      </c>
      <c r="G1661" s="1">
        <v>2277.6958718524993</v>
      </c>
      <c r="H1661" s="1">
        <v>68.112654520671754</v>
      </c>
      <c r="I1661" s="1">
        <v>1031.5709016413336</v>
      </c>
      <c r="J1661" s="1">
        <v>141.65596158136663</v>
      </c>
      <c r="K1661" s="1">
        <v>840.68853658038381</v>
      </c>
      <c r="L1661" s="1">
        <v>90.597427329936679</v>
      </c>
      <c r="M1661" s="1"/>
      <c r="N1661" s="1">
        <v>65.173166776229991</v>
      </c>
      <c r="O1661" s="1">
        <v>6.9</v>
      </c>
      <c r="P1661" s="1">
        <v>220.93137421923333</v>
      </c>
      <c r="Q1661">
        <v>2140</v>
      </c>
      <c r="R1661" s="1">
        <v>340.1</v>
      </c>
      <c r="S1661" s="1">
        <v>248.67497556475004</v>
      </c>
      <c r="T1661" s="1">
        <v>603.54216193303341</v>
      </c>
      <c r="U1661" s="1">
        <v>141.65596158136663</v>
      </c>
      <c r="V1661">
        <f t="shared" si="101"/>
        <v>4.2606195686749206</v>
      </c>
      <c r="W1661">
        <v>64.849999999999994</v>
      </c>
      <c r="X1661" s="1">
        <v>830.30444444445027</v>
      </c>
      <c r="Y1661">
        <f t="shared" si="102"/>
        <v>0.80489323915918132</v>
      </c>
      <c r="Z1661" s="10">
        <f t="shared" si="103"/>
        <v>5.1633663463080209E-2</v>
      </c>
      <c r="AA1661" s="1">
        <v>90.751730550135008</v>
      </c>
      <c r="AB1661">
        <v>0.59908295968998837</v>
      </c>
    </row>
    <row r="1662" spans="1:28" x14ac:dyDescent="0.35">
      <c r="A1662" s="2">
        <v>43449.625014467594</v>
      </c>
      <c r="B1662">
        <v>6.8454504434386762E-2</v>
      </c>
      <c r="C1662">
        <v>2.6451076373943287E-2</v>
      </c>
      <c r="D1662">
        <v>0.30701086158992769</v>
      </c>
      <c r="E1662">
        <f t="shared" si="100"/>
        <v>0.33346193796387097</v>
      </c>
      <c r="F1662" s="1">
        <v>1930.3156642907334</v>
      </c>
      <c r="G1662" s="1">
        <v>2277.2513122563332</v>
      </c>
      <c r="H1662" s="1">
        <v>68.127212089969987</v>
      </c>
      <c r="I1662" s="1">
        <v>1032.3002099951666</v>
      </c>
      <c r="J1662" s="1">
        <v>142.11136804366669</v>
      </c>
      <c r="K1662" s="1">
        <v>812.10660218978342</v>
      </c>
      <c r="L1662" s="1">
        <v>89.932502746600136</v>
      </c>
      <c r="M1662" s="1">
        <v>299.7</v>
      </c>
      <c r="N1662" s="1">
        <v>64.277000224858327</v>
      </c>
      <c r="O1662" s="1">
        <v>6.6</v>
      </c>
      <c r="P1662" s="1">
        <v>221.02394589321668</v>
      </c>
      <c r="Q1662">
        <v>2140</v>
      </c>
      <c r="R1662" s="1">
        <v>349.1</v>
      </c>
      <c r="S1662" s="1">
        <v>243.46803704574998</v>
      </c>
      <c r="T1662" s="1">
        <v>606.93827514643317</v>
      </c>
      <c r="U1662" s="1">
        <v>142.11136804366669</v>
      </c>
      <c r="V1662">
        <f t="shared" si="101"/>
        <v>4.2708636437863206</v>
      </c>
      <c r="W1662">
        <v>64.849999999999994</v>
      </c>
      <c r="X1662" s="1">
        <v>831.13555555558298</v>
      </c>
      <c r="Y1662">
        <f t="shared" si="102"/>
        <v>0.80512969726071693</v>
      </c>
      <c r="Z1662" s="10">
        <f t="shared" si="103"/>
        <v>5.2737928788522001E-2</v>
      </c>
      <c r="AA1662" s="1">
        <v>88.311573212945021</v>
      </c>
      <c r="AB1662">
        <v>0.59808355760174237</v>
      </c>
    </row>
    <row r="1663" spans="1:28" x14ac:dyDescent="0.35">
      <c r="A1663" s="2">
        <v>43449.666681192131</v>
      </c>
      <c r="B1663">
        <v>6.8356122018521412E-2</v>
      </c>
      <c r="C1663">
        <v>2.8129623505679678E-2</v>
      </c>
      <c r="D1663">
        <v>0.30651257869020992</v>
      </c>
      <c r="E1663">
        <f t="shared" si="100"/>
        <v>0.33464220219588958</v>
      </c>
      <c r="F1663" s="1">
        <v>1908.4333826020834</v>
      </c>
      <c r="G1663" s="1">
        <v>2275.8581163875001</v>
      </c>
      <c r="H1663" s="1">
        <v>68.142364501999978</v>
      </c>
      <c r="I1663" s="1">
        <v>1032.3456360200003</v>
      </c>
      <c r="J1663" s="1">
        <v>141.08704699831665</v>
      </c>
      <c r="K1663" s="1">
        <v>811.16247243248336</v>
      </c>
      <c r="L1663" s="1">
        <v>89.931107883459987</v>
      </c>
      <c r="M1663" s="1"/>
      <c r="N1663" s="1">
        <v>64.069055721490002</v>
      </c>
      <c r="O1663" s="1">
        <v>7.5</v>
      </c>
      <c r="P1663" s="1">
        <v>220.85909205545005</v>
      </c>
      <c r="Q1663">
        <v>2140</v>
      </c>
      <c r="R1663" s="1">
        <v>331.3</v>
      </c>
      <c r="S1663" s="1">
        <v>242.33099098633335</v>
      </c>
      <c r="T1663" s="1">
        <v>606.71348819308332</v>
      </c>
      <c r="U1663" s="1">
        <v>141.08704699831665</v>
      </c>
      <c r="V1663">
        <f t="shared" si="101"/>
        <v>4.3002777441384978</v>
      </c>
      <c r="W1663">
        <v>64.849999999999994</v>
      </c>
      <c r="X1663" s="1">
        <v>831.49083333331669</v>
      </c>
      <c r="Y1663">
        <f t="shared" si="102"/>
        <v>0.80543841550874506</v>
      </c>
      <c r="Z1663" s="10">
        <f t="shared" si="103"/>
        <v>5.2985381472418158E-2</v>
      </c>
      <c r="AA1663" s="1">
        <v>88.602743413721697</v>
      </c>
      <c r="AB1663">
        <v>0.59700167578558894</v>
      </c>
    </row>
    <row r="1664" spans="1:28" x14ac:dyDescent="0.35">
      <c r="A1664" s="2">
        <v>43449.708347916669</v>
      </c>
      <c r="B1664">
        <v>6.8243411913798388E-2</v>
      </c>
      <c r="C1664">
        <v>2.9292045568342882E-2</v>
      </c>
      <c r="D1664">
        <v>0.30626889603010765</v>
      </c>
      <c r="E1664">
        <f t="shared" si="100"/>
        <v>0.33556094159845051</v>
      </c>
      <c r="F1664" s="1">
        <v>1943.161635419556</v>
      </c>
      <c r="G1664" s="1">
        <v>2276.8538226101855</v>
      </c>
      <c r="H1664" s="1">
        <v>68.142248391561097</v>
      </c>
      <c r="I1664" s="1">
        <v>1025.295630089463</v>
      </c>
      <c r="J1664" s="1">
        <v>135.60384259396298</v>
      </c>
      <c r="K1664" s="1">
        <v>811.15397936031468</v>
      </c>
      <c r="L1664" s="1">
        <v>89.92431846194998</v>
      </c>
      <c r="M1664" s="1"/>
      <c r="N1664" s="1">
        <v>63.935879756787052</v>
      </c>
      <c r="O1664" s="1">
        <v>7.4</v>
      </c>
      <c r="P1664" s="1">
        <v>221.01392427601857</v>
      </c>
      <c r="Q1664">
        <v>2140</v>
      </c>
      <c r="R1664" s="1">
        <v>335.3</v>
      </c>
      <c r="S1664" s="1">
        <v>242.3703908755185</v>
      </c>
      <c r="T1664" s="1">
        <v>603.01935750703694</v>
      </c>
      <c r="U1664" s="1">
        <v>135.60384259396298</v>
      </c>
      <c r="V1664">
        <f t="shared" si="101"/>
        <v>4.4469193938157847</v>
      </c>
      <c r="W1664">
        <v>64.849999999999994</v>
      </c>
      <c r="X1664" s="1">
        <v>830.37530864203711</v>
      </c>
      <c r="Y1664">
        <f t="shared" si="102"/>
        <v>0.80988866456943942</v>
      </c>
      <c r="Z1664" s="10">
        <f t="shared" si="103"/>
        <v>5.2976768134167948E-2</v>
      </c>
      <c r="AA1664" s="1">
        <v>87.653326905796291</v>
      </c>
      <c r="AB1664">
        <v>0.59619564648775103</v>
      </c>
    </row>
    <row r="1665" spans="1:28" x14ac:dyDescent="0.35">
      <c r="A1665" s="2">
        <v>43449.958348263892</v>
      </c>
      <c r="B1665">
        <v>7.019478850618692E-2</v>
      </c>
      <c r="C1665">
        <v>0</v>
      </c>
      <c r="D1665">
        <v>0.32575689835383331</v>
      </c>
      <c r="E1665">
        <f t="shared" si="100"/>
        <v>0.32575689835383331</v>
      </c>
      <c r="F1665" s="1">
        <v>1945.9283224060505</v>
      </c>
      <c r="G1665" s="1">
        <v>2292.8249016656669</v>
      </c>
      <c r="H1665" s="1">
        <v>73.538475240056655</v>
      </c>
      <c r="I1665" s="1">
        <v>1023.0825038489996</v>
      </c>
      <c r="J1665" s="1">
        <v>141.77555732088331</v>
      </c>
      <c r="K1665" s="1">
        <v>796.04202894423338</v>
      </c>
      <c r="L1665" s="1">
        <v>88.052333997083423</v>
      </c>
      <c r="M1665" s="1">
        <v>285.5</v>
      </c>
      <c r="N1665" s="1">
        <v>66.466750072910003</v>
      </c>
      <c r="O1665" s="1">
        <v>7.2</v>
      </c>
      <c r="P1665" s="1">
        <v>211.02869803529998</v>
      </c>
      <c r="Q1665">
        <v>2140</v>
      </c>
      <c r="R1665" s="1">
        <v>339.7</v>
      </c>
      <c r="S1665" s="1">
        <v>249.06172190343335</v>
      </c>
      <c r="T1665" s="1">
        <v>595.9187486097336</v>
      </c>
      <c r="U1665" s="1">
        <v>141.77555732088331</v>
      </c>
      <c r="V1665">
        <f t="shared" si="101"/>
        <v>4.2032544951382516</v>
      </c>
      <c r="W1665">
        <v>64.849999999999994</v>
      </c>
      <c r="X1665" s="1">
        <v>820.49333333333368</v>
      </c>
      <c r="Y1665">
        <f t="shared" si="102"/>
        <v>0.80198159019092485</v>
      </c>
      <c r="Z1665" s="10">
        <f t="shared" si="103"/>
        <v>5.1553486026963018E-2</v>
      </c>
      <c r="AA1665" s="1">
        <v>87.016283124290027</v>
      </c>
      <c r="AB1665">
        <v>0.60404831313997986</v>
      </c>
    </row>
    <row r="1666" spans="1:28" x14ac:dyDescent="0.35">
      <c r="A1666" s="2">
        <v>43450.000014988429</v>
      </c>
      <c r="B1666">
        <v>7.0248990019755653E-2</v>
      </c>
      <c r="C1666">
        <v>0</v>
      </c>
      <c r="D1666">
        <v>0.32560909039103098</v>
      </c>
      <c r="E1666">
        <f t="shared" si="100"/>
        <v>0.32560909039103098</v>
      </c>
      <c r="F1666" s="1">
        <v>2156.518802201098</v>
      </c>
      <c r="G1666" s="1">
        <v>2287.6922289084314</v>
      </c>
      <c r="H1666" s="1">
        <v>71.957048396176475</v>
      </c>
      <c r="I1666" s="1">
        <v>1023.079594870588</v>
      </c>
      <c r="J1666" s="1">
        <v>140.11444497450978</v>
      </c>
      <c r="K1666" s="1">
        <v>796.06098397449034</v>
      </c>
      <c r="L1666" s="1">
        <v>88.042425078349041</v>
      </c>
      <c r="M1666" s="1"/>
      <c r="N1666" s="1">
        <v>65.744656972949031</v>
      </c>
      <c r="O1666" s="1">
        <v>7.2</v>
      </c>
      <c r="P1666" s="1">
        <v>211.72777324001953</v>
      </c>
      <c r="Q1666">
        <v>2140</v>
      </c>
      <c r="R1666" s="1">
        <v>340.7</v>
      </c>
      <c r="S1666" s="1">
        <v>248.00775658600003</v>
      </c>
      <c r="T1666" s="1">
        <v>585.61551681217634</v>
      </c>
      <c r="U1666" s="1">
        <v>140.11444497450978</v>
      </c>
      <c r="V1666">
        <f t="shared" si="101"/>
        <v>4.1795513440367555</v>
      </c>
      <c r="W1666">
        <v>65.05</v>
      </c>
      <c r="X1666" s="1">
        <v>820.48594771241198</v>
      </c>
      <c r="Y1666">
        <f t="shared" si="102"/>
        <v>0.80197665150011843</v>
      </c>
      <c r="Z1666" s="10">
        <f t="shared" si="103"/>
        <v>5.1772574280544957E-2</v>
      </c>
      <c r="AA1666" s="1">
        <v>87.547596992541202</v>
      </c>
      <c r="AB1666">
        <v>0.60414191958921348</v>
      </c>
    </row>
    <row r="1667" spans="1:28" x14ac:dyDescent="0.35">
      <c r="A1667" s="2">
        <v>43450.375015509257</v>
      </c>
      <c r="B1667">
        <v>6.8206942191324282E-2</v>
      </c>
      <c r="C1667">
        <v>2.8158019722547164E-2</v>
      </c>
      <c r="D1667">
        <v>0.30291342872931343</v>
      </c>
      <c r="E1667">
        <f t="shared" ref="E1667:E1730" si="104">C1667+D1667</f>
        <v>0.33107144845186059</v>
      </c>
      <c r="F1667" s="1">
        <v>2237.0452450565999</v>
      </c>
      <c r="G1667" s="1">
        <v>2290.7668135569998</v>
      </c>
      <c r="H1667" s="1">
        <v>69.654634725781705</v>
      </c>
      <c r="I1667" s="1">
        <v>1010.5232855224998</v>
      </c>
      <c r="J1667" s="1">
        <v>136.83305065363331</v>
      </c>
      <c r="K1667" s="1">
        <v>817.10020860461657</v>
      </c>
      <c r="L1667" s="1">
        <v>96.683067338724925</v>
      </c>
      <c r="M1667" s="1"/>
      <c r="N1667" s="1">
        <v>71.17479156388498</v>
      </c>
      <c r="O1667" s="1">
        <v>7.4</v>
      </c>
      <c r="P1667" s="1">
        <v>210.76803434163335</v>
      </c>
      <c r="Q1667">
        <v>2140</v>
      </c>
      <c r="R1667" s="1">
        <v>338.4</v>
      </c>
      <c r="S1667" s="1">
        <v>251.37288759866672</v>
      </c>
      <c r="T1667" s="1">
        <v>616.66705169681666</v>
      </c>
      <c r="U1667" s="1">
        <v>136.83305065363331</v>
      </c>
      <c r="V1667">
        <f t="shared" ref="V1667:V1730" si="105">T1667/U1667</f>
        <v>4.5067112715172248</v>
      </c>
      <c r="W1667">
        <v>65.05</v>
      </c>
      <c r="X1667" s="1">
        <v>830.49527777781657</v>
      </c>
      <c r="Y1667">
        <f t="shared" ref="Y1667:Y1730" si="106">X1667/I1667</f>
        <v>0.82184674977420413</v>
      </c>
      <c r="Z1667" s="10">
        <f t="shared" ref="Z1667:Z1730" si="107">(((Q1667*60)/1000000)/S1667)*100</f>
        <v>5.1079494382464591E-2</v>
      </c>
      <c r="AA1667" s="1">
        <v>82.032143589655007</v>
      </c>
      <c r="AB1667">
        <v>0.60072160935681518</v>
      </c>
    </row>
    <row r="1668" spans="1:28" x14ac:dyDescent="0.35">
      <c r="A1668" s="2">
        <v>43450.416682233794</v>
      </c>
      <c r="B1668">
        <v>6.708323748365605E-2</v>
      </c>
      <c r="C1668">
        <v>2.5108154486073911E-2</v>
      </c>
      <c r="D1668">
        <v>0.3164829638458837</v>
      </c>
      <c r="E1668">
        <f t="shared" si="104"/>
        <v>0.3415911183319576</v>
      </c>
      <c r="F1668" s="1">
        <v>2157.1091091502499</v>
      </c>
      <c r="G1668" s="1">
        <v>2287.059811875833</v>
      </c>
      <c r="H1668" s="1">
        <v>69.99568226708169</v>
      </c>
      <c r="I1668" s="1">
        <v>1015.135705464667</v>
      </c>
      <c r="J1668" s="1">
        <v>138.20017694891666</v>
      </c>
      <c r="K1668" s="1">
        <v>817.10454839073304</v>
      </c>
      <c r="L1668" s="1">
        <v>96.675817565921662</v>
      </c>
      <c r="M1668" s="1"/>
      <c r="N1668" s="1">
        <v>69.943486056856671</v>
      </c>
      <c r="O1668" s="1">
        <v>7</v>
      </c>
      <c r="P1668" s="1">
        <v>211.32519864405003</v>
      </c>
      <c r="Q1668">
        <v>2140</v>
      </c>
      <c r="R1668" s="1">
        <v>340.8</v>
      </c>
      <c r="S1668" s="1">
        <v>255.93100502019996</v>
      </c>
      <c r="T1668" s="1">
        <v>607.60156417846656</v>
      </c>
      <c r="U1668" s="1">
        <v>138.20017694891666</v>
      </c>
      <c r="V1668">
        <f t="shared" si="105"/>
        <v>4.3965324617714208</v>
      </c>
      <c r="W1668">
        <v>65.05</v>
      </c>
      <c r="X1668" s="1">
        <v>830.49166666664939</v>
      </c>
      <c r="Y1668">
        <f t="shared" si="106"/>
        <v>0.81810900965846844</v>
      </c>
      <c r="Z1668" s="10">
        <f t="shared" si="107"/>
        <v>5.0169771337343717E-2</v>
      </c>
      <c r="AA1668" s="1">
        <v>67.966666697391659</v>
      </c>
      <c r="AB1668">
        <v>0.59132564418438649</v>
      </c>
    </row>
    <row r="1669" spans="1:28" x14ac:dyDescent="0.35">
      <c r="A1669" s="2">
        <v>43450.458348958331</v>
      </c>
      <c r="B1669">
        <v>6.8410602291245293E-2</v>
      </c>
      <c r="C1669">
        <v>2.651747997331199E-2</v>
      </c>
      <c r="D1669">
        <v>0.30183372973464145</v>
      </c>
      <c r="E1669">
        <f t="shared" si="104"/>
        <v>0.32835120970795345</v>
      </c>
      <c r="F1669" s="1">
        <v>1967.9784951281331</v>
      </c>
      <c r="G1669" s="1">
        <v>2280.8895572918336</v>
      </c>
      <c r="H1669" s="1">
        <v>69.883157761894992</v>
      </c>
      <c r="I1669" s="1">
        <v>1036.5549877083333</v>
      </c>
      <c r="J1669" s="1">
        <v>144.45634009476666</v>
      </c>
      <c r="K1669" s="1">
        <v>817.11178117539976</v>
      </c>
      <c r="L1669" s="1">
        <v>96.65396223284985</v>
      </c>
      <c r="M1669" s="1">
        <v>282.60000000000002</v>
      </c>
      <c r="N1669" s="1">
        <v>66.564388940596658</v>
      </c>
      <c r="O1669" s="1">
        <v>6.9</v>
      </c>
      <c r="P1669" s="1">
        <v>210.9317196824833</v>
      </c>
      <c r="Q1669">
        <v>2140</v>
      </c>
      <c r="R1669" s="1">
        <v>342.2</v>
      </c>
      <c r="S1669" s="1">
        <v>248.01658064096662</v>
      </c>
      <c r="T1669" s="1">
        <v>604.19596123591668</v>
      </c>
      <c r="U1669" s="1">
        <v>144.45634009476666</v>
      </c>
      <c r="V1669">
        <f t="shared" si="105"/>
        <v>4.1825506643706349</v>
      </c>
      <c r="W1669">
        <v>65.05</v>
      </c>
      <c r="X1669" s="1">
        <v>829.82777777773333</v>
      </c>
      <c r="Y1669">
        <f t="shared" si="106"/>
        <v>0.80056319984756175</v>
      </c>
      <c r="Z1669" s="10">
        <f t="shared" si="107"/>
        <v>5.1770732290626245E-2</v>
      </c>
      <c r="AA1669" s="1">
        <v>80.754739407434982</v>
      </c>
      <c r="AB1669">
        <v>0.60323818800080131</v>
      </c>
    </row>
    <row r="1670" spans="1:28" x14ac:dyDescent="0.35">
      <c r="A1670" s="2">
        <v>43450.500015682868</v>
      </c>
      <c r="B1670">
        <v>6.8498548697913331E-2</v>
      </c>
      <c r="C1670">
        <v>2.6454950391777546E-2</v>
      </c>
      <c r="D1670">
        <v>0.3020493070012582</v>
      </c>
      <c r="E1670">
        <f t="shared" si="104"/>
        <v>0.32850425739303574</v>
      </c>
      <c r="F1670" s="1">
        <v>1992.8212729769666</v>
      </c>
      <c r="G1670" s="1">
        <v>2278.5804541013331</v>
      </c>
      <c r="H1670" s="1">
        <v>69.695835812893378</v>
      </c>
      <c r="I1670" s="1">
        <v>1043.8866713116663</v>
      </c>
      <c r="J1670" s="1">
        <v>145.50358256231669</v>
      </c>
      <c r="K1670" s="1">
        <v>817.10671734276684</v>
      </c>
      <c r="L1670" s="1">
        <v>96.634729142084907</v>
      </c>
      <c r="M1670" s="1"/>
      <c r="N1670" s="1">
        <v>64.522417109806668</v>
      </c>
      <c r="O1670" s="1">
        <v>6.8</v>
      </c>
      <c r="P1670" s="1">
        <v>210.96835792546668</v>
      </c>
      <c r="Q1670">
        <v>2140</v>
      </c>
      <c r="R1670" s="1">
        <v>343.1</v>
      </c>
      <c r="S1670" s="1">
        <v>239.13879551783327</v>
      </c>
      <c r="T1670" s="1">
        <v>590.91389694214979</v>
      </c>
      <c r="U1670" s="1">
        <v>145.50358256231669</v>
      </c>
      <c r="V1670">
        <f t="shared" si="105"/>
        <v>4.0611639008205964</v>
      </c>
      <c r="W1670">
        <v>65.05</v>
      </c>
      <c r="X1670" s="1">
        <v>824.48888888896681</v>
      </c>
      <c r="Y1670">
        <f t="shared" si="106"/>
        <v>0.78982605252826787</v>
      </c>
      <c r="Z1670" s="10">
        <f t="shared" si="107"/>
        <v>5.3692668193783231E-2</v>
      </c>
      <c r="AA1670" s="1">
        <v>97.269301889163401</v>
      </c>
      <c r="AB1670">
        <v>0.60299719390905093</v>
      </c>
    </row>
    <row r="1671" spans="1:28" x14ac:dyDescent="0.35">
      <c r="A1671" s="2">
        <v>43450.541682407405</v>
      </c>
      <c r="B1671">
        <v>6.8483875681230932E-2</v>
      </c>
      <c r="C1671">
        <v>2.6449819100857277E-2</v>
      </c>
      <c r="D1671">
        <v>0.30192292206846139</v>
      </c>
      <c r="E1671">
        <f t="shared" si="104"/>
        <v>0.32837274116931864</v>
      </c>
      <c r="F1671" s="1">
        <v>2043.3278930410997</v>
      </c>
      <c r="G1671" s="1">
        <v>2279.6988826494999</v>
      </c>
      <c r="H1671" s="1">
        <v>69.707764574699993</v>
      </c>
      <c r="I1671" s="1">
        <v>1043.887395629833</v>
      </c>
      <c r="J1671" s="1">
        <v>145.42743871685005</v>
      </c>
      <c r="K1671" s="1">
        <v>817.1737511020666</v>
      </c>
      <c r="L1671" s="1">
        <v>96.607159779858321</v>
      </c>
      <c r="M1671" s="1"/>
      <c r="N1671" s="1">
        <v>64.370153204603326</v>
      </c>
      <c r="O1671" s="1">
        <v>6.7</v>
      </c>
      <c r="P1671" s="1">
        <v>210.73568862491678</v>
      </c>
      <c r="Q1671">
        <v>2140</v>
      </c>
      <c r="R1671" s="1">
        <v>345.1</v>
      </c>
      <c r="S1671" s="1">
        <v>240.3213933521167</v>
      </c>
      <c r="T1671" s="1">
        <v>589.78194474961663</v>
      </c>
      <c r="U1671" s="1">
        <v>145.42743871685005</v>
      </c>
      <c r="V1671">
        <f t="shared" si="105"/>
        <v>4.0555066495940508</v>
      </c>
      <c r="W1671">
        <v>65.05</v>
      </c>
      <c r="X1671" s="1">
        <v>824.48500000001661</v>
      </c>
      <c r="Y1671">
        <f t="shared" si="106"/>
        <v>0.78982177910344509</v>
      </c>
      <c r="Z1671" s="10">
        <f t="shared" si="107"/>
        <v>5.342845187813533E-2</v>
      </c>
      <c r="AA1671" s="1">
        <v>106.05638145024169</v>
      </c>
      <c r="AB1671">
        <v>0.60314338314945048</v>
      </c>
    </row>
    <row r="1672" spans="1:28" x14ac:dyDescent="0.35">
      <c r="A1672" s="2">
        <v>43450.583349131943</v>
      </c>
      <c r="B1672">
        <v>6.8417077924223468E-2</v>
      </c>
      <c r="C1672">
        <v>2.6416558827846794E-2</v>
      </c>
      <c r="D1672">
        <v>0.30221300752185487</v>
      </c>
      <c r="E1672">
        <f t="shared" si="104"/>
        <v>0.32862956634970164</v>
      </c>
      <c r="F1672" s="1">
        <v>2217.0778239951997</v>
      </c>
      <c r="G1672" s="1">
        <v>2279.0089900033331</v>
      </c>
      <c r="H1672" s="1">
        <v>69.732292378731728</v>
      </c>
      <c r="I1672" s="1">
        <v>1043.9226940578333</v>
      </c>
      <c r="J1672" s="1">
        <v>147.76665304188333</v>
      </c>
      <c r="K1672" s="1">
        <v>808.55998981053335</v>
      </c>
      <c r="L1672" s="1">
        <v>94.263567701961691</v>
      </c>
      <c r="M1672" s="1"/>
      <c r="N1672" s="1">
        <v>65.373722398550001</v>
      </c>
      <c r="O1672" s="1">
        <v>6.6</v>
      </c>
      <c r="P1672" s="1">
        <v>210.99715418075002</v>
      </c>
      <c r="Q1672">
        <v>2140</v>
      </c>
      <c r="R1672" s="1">
        <v>346.5</v>
      </c>
      <c r="S1672" s="1">
        <v>243.14660951406671</v>
      </c>
      <c r="T1672" s="1">
        <v>589.15354760060006</v>
      </c>
      <c r="U1672" s="1">
        <v>147.76665304188333</v>
      </c>
      <c r="V1672">
        <f t="shared" si="105"/>
        <v>3.9870534756824259</v>
      </c>
      <c r="W1672">
        <v>65.05</v>
      </c>
      <c r="X1672" s="1">
        <v>824.4958333333833</v>
      </c>
      <c r="Y1672">
        <f t="shared" si="106"/>
        <v>0.78980545017992132</v>
      </c>
      <c r="Z1672" s="10">
        <f t="shared" si="107"/>
        <v>5.280764566555541E-2</v>
      </c>
      <c r="AA1672" s="1">
        <v>97.538200475908326</v>
      </c>
      <c r="AB1672">
        <v>0.602953355726075</v>
      </c>
    </row>
    <row r="1673" spans="1:28" x14ac:dyDescent="0.35">
      <c r="A1673" s="2">
        <v>43450.62501585648</v>
      </c>
      <c r="B1673">
        <v>6.8400774108377235E-2</v>
      </c>
      <c r="C1673">
        <v>2.6663549996087006E-2</v>
      </c>
      <c r="D1673">
        <v>0.301864168866185</v>
      </c>
      <c r="E1673">
        <f t="shared" si="104"/>
        <v>0.328527718862272</v>
      </c>
      <c r="F1673" s="1">
        <v>2515.4824547829166</v>
      </c>
      <c r="G1673" s="1">
        <v>2273.5909920246659</v>
      </c>
      <c r="H1673" s="1">
        <v>69.753513397651631</v>
      </c>
      <c r="I1673" s="1">
        <v>1043.9368695061667</v>
      </c>
      <c r="J1673" s="1">
        <v>148.45820031061669</v>
      </c>
      <c r="K1673" s="1">
        <v>807.53242955526628</v>
      </c>
      <c r="L1673" s="1">
        <v>85.474263685003436</v>
      </c>
      <c r="M1673" s="1">
        <v>295.39999999999998</v>
      </c>
      <c r="N1673" s="1">
        <v>67.450527594885003</v>
      </c>
      <c r="O1673" s="1">
        <v>7</v>
      </c>
      <c r="P1673" s="1">
        <v>210.80888624403326</v>
      </c>
      <c r="Q1673">
        <v>2140</v>
      </c>
      <c r="R1673" s="1">
        <v>342.4</v>
      </c>
      <c r="S1673" s="1">
        <v>260.41304384021663</v>
      </c>
      <c r="T1673" s="1">
        <v>584.94287105984984</v>
      </c>
      <c r="U1673" s="1">
        <v>148.45820031061669</v>
      </c>
      <c r="V1673">
        <f t="shared" si="105"/>
        <v>3.9401182948195745</v>
      </c>
      <c r="W1673">
        <v>65.05</v>
      </c>
      <c r="X1673" s="1">
        <v>823.23666666668362</v>
      </c>
      <c r="Y1673">
        <f t="shared" si="106"/>
        <v>0.7885885542639326</v>
      </c>
      <c r="Z1673" s="10">
        <f t="shared" si="107"/>
        <v>4.9306285931968612E-2</v>
      </c>
      <c r="AA1673" s="1">
        <v>67.246155327695007</v>
      </c>
      <c r="AB1673">
        <v>0.60307150702935075</v>
      </c>
    </row>
    <row r="1674" spans="1:28" x14ac:dyDescent="0.35">
      <c r="A1674" s="2">
        <v>43450.666682581017</v>
      </c>
      <c r="B1674">
        <v>6.8417261870086565E-2</v>
      </c>
      <c r="C1674">
        <v>2.6559502615754023E-2</v>
      </c>
      <c r="D1674">
        <v>0.30195942794244229</v>
      </c>
      <c r="E1674">
        <f t="shared" si="104"/>
        <v>0.32851893055819631</v>
      </c>
      <c r="F1674" s="1">
        <v>2299.4977792875006</v>
      </c>
      <c r="G1674" s="1">
        <v>2271.8534206815002</v>
      </c>
      <c r="H1674" s="1">
        <v>69.762701303719965</v>
      </c>
      <c r="I1674" s="1">
        <v>1043.9998047895001</v>
      </c>
      <c r="J1674" s="1">
        <v>144.60504127081671</v>
      </c>
      <c r="K1674" s="1">
        <v>807.41897896661658</v>
      </c>
      <c r="L1674" s="1">
        <v>90.34939750669659</v>
      </c>
      <c r="M1674" s="1"/>
      <c r="N1674" s="1">
        <v>64.855972693754978</v>
      </c>
      <c r="O1674" s="1">
        <v>6.5</v>
      </c>
      <c r="P1674" s="1">
        <v>210.91041336483329</v>
      </c>
      <c r="Q1674">
        <v>2140</v>
      </c>
      <c r="R1674" s="1">
        <v>352</v>
      </c>
      <c r="S1674" s="1">
        <v>250.98813911010009</v>
      </c>
      <c r="T1674" s="1">
        <v>583.27020221290013</v>
      </c>
      <c r="U1674" s="1">
        <v>144.60504127081671</v>
      </c>
      <c r="V1674">
        <f t="shared" si="105"/>
        <v>4.033539889667817</v>
      </c>
      <c r="W1674">
        <v>65.05</v>
      </c>
      <c r="X1674" s="1">
        <v>822.48777777780037</v>
      </c>
      <c r="Y1674">
        <f t="shared" si="106"/>
        <v>0.78782368924258295</v>
      </c>
      <c r="Z1674" s="10">
        <f t="shared" si="107"/>
        <v>5.1157795924242945E-2</v>
      </c>
      <c r="AA1674" s="1">
        <v>100.51570303813168</v>
      </c>
      <c r="AB1674">
        <v>0.60306380757171707</v>
      </c>
    </row>
    <row r="1675" spans="1:28" x14ac:dyDescent="0.35">
      <c r="A1675" s="2">
        <v>43450.708349305554</v>
      </c>
      <c r="B1675">
        <v>6.8406020503688686E-2</v>
      </c>
      <c r="C1675">
        <v>2.655935682760786E-2</v>
      </c>
      <c r="D1675">
        <v>0.30187908059668372</v>
      </c>
      <c r="E1675">
        <f t="shared" si="104"/>
        <v>0.32843843742429157</v>
      </c>
      <c r="F1675" s="1">
        <v>2472.8874152539001</v>
      </c>
      <c r="G1675" s="1">
        <v>2275.0015616858332</v>
      </c>
      <c r="H1675" s="1">
        <v>69.785178832990042</v>
      </c>
      <c r="I1675" s="1">
        <v>1044.0543510613331</v>
      </c>
      <c r="J1675" s="1">
        <v>145.89011445364997</v>
      </c>
      <c r="K1675" s="1">
        <v>807.40969750300019</v>
      </c>
      <c r="L1675" s="1">
        <v>89.609380978468437</v>
      </c>
      <c r="M1675" s="1"/>
      <c r="N1675" s="1">
        <v>67.166847179201653</v>
      </c>
      <c r="O1675" s="1">
        <v>6.8</v>
      </c>
      <c r="P1675" s="1">
        <v>210.99596210908334</v>
      </c>
      <c r="Q1675">
        <v>2140</v>
      </c>
      <c r="R1675" s="1">
        <v>345.2</v>
      </c>
      <c r="S1675" s="1">
        <v>250.53436680690001</v>
      </c>
      <c r="T1675" s="1">
        <v>578.93477695044987</v>
      </c>
      <c r="U1675" s="1">
        <v>145.89011445364997</v>
      </c>
      <c r="V1675">
        <f t="shared" si="105"/>
        <v>3.9682933906695945</v>
      </c>
      <c r="W1675">
        <v>65.05</v>
      </c>
      <c r="X1675" s="1">
        <v>822.48555555551661</v>
      </c>
      <c r="Y1675">
        <f t="shared" si="106"/>
        <v>0.78778040120173742</v>
      </c>
      <c r="Z1675" s="10">
        <f t="shared" si="107"/>
        <v>5.1250453834529051E-2</v>
      </c>
      <c r="AA1675" s="1">
        <v>96.329144475703316</v>
      </c>
      <c r="AB1675">
        <v>0.60315554207201971</v>
      </c>
    </row>
    <row r="1676" spans="1:28" x14ac:dyDescent="0.35">
      <c r="A1676" s="2">
        <v>43450.750016030092</v>
      </c>
      <c r="B1676">
        <v>6.8423062799850387E-2</v>
      </c>
      <c r="C1676">
        <v>2.6566289246966648E-2</v>
      </c>
      <c r="D1676">
        <v>0.30207956931904939</v>
      </c>
      <c r="E1676">
        <f t="shared" si="104"/>
        <v>0.32864585856601602</v>
      </c>
      <c r="F1676" s="1">
        <v>2375.5595424900166</v>
      </c>
      <c r="G1676" s="1">
        <v>2278.7759570308335</v>
      </c>
      <c r="H1676" s="1">
        <v>69.736682311168366</v>
      </c>
      <c r="I1676" s="1">
        <v>1044.0274371674996</v>
      </c>
      <c r="J1676" s="1">
        <v>145.35837191685005</v>
      </c>
      <c r="K1676" s="1">
        <v>807.38534378049997</v>
      </c>
      <c r="L1676" s="1">
        <v>88.846481323200024</v>
      </c>
      <c r="M1676" s="1"/>
      <c r="N1676" s="1">
        <v>67.331513853073318</v>
      </c>
      <c r="O1676" s="1">
        <v>6.7</v>
      </c>
      <c r="P1676" s="1">
        <v>210.96069759796669</v>
      </c>
      <c r="Q1676">
        <v>2140</v>
      </c>
      <c r="R1676" s="1">
        <v>350.7</v>
      </c>
      <c r="S1676" s="1">
        <v>253.90078143653324</v>
      </c>
      <c r="T1676" s="1">
        <v>580.10374933880007</v>
      </c>
      <c r="U1676" s="1">
        <v>145.35837191685005</v>
      </c>
      <c r="V1676">
        <f t="shared" si="105"/>
        <v>3.990852000396917</v>
      </c>
      <c r="W1676">
        <v>65.05</v>
      </c>
      <c r="X1676" s="1">
        <v>821.45277777776676</v>
      </c>
      <c r="Y1676">
        <f t="shared" si="106"/>
        <v>0.78681148457784844</v>
      </c>
      <c r="Z1676" s="10">
        <f t="shared" si="107"/>
        <v>5.0570935336839727E-2</v>
      </c>
      <c r="AA1676" s="1">
        <v>88.190098389516663</v>
      </c>
      <c r="AB1676">
        <v>0.60293107863413342</v>
      </c>
    </row>
    <row r="1677" spans="1:28" x14ac:dyDescent="0.35">
      <c r="A1677" s="2">
        <v>43450.791682754629</v>
      </c>
      <c r="B1677">
        <v>6.837484430315563E-2</v>
      </c>
      <c r="C1677">
        <v>2.7268945937085658E-2</v>
      </c>
      <c r="D1677">
        <v>0.30169353009047573</v>
      </c>
      <c r="E1677">
        <f t="shared" si="104"/>
        <v>0.3289624760275614</v>
      </c>
      <c r="F1677" s="1">
        <v>2418.7306410215674</v>
      </c>
      <c r="G1677" s="1">
        <v>2273.5790794545005</v>
      </c>
      <c r="H1677" s="1">
        <v>69.62917883766336</v>
      </c>
      <c r="I1677" s="1">
        <v>1044.0518912078333</v>
      </c>
      <c r="J1677" s="1">
        <v>145.81320109890001</v>
      </c>
      <c r="K1677" s="1">
        <v>807.38666919286686</v>
      </c>
      <c r="L1677" s="1">
        <v>88.855323613473317</v>
      </c>
      <c r="M1677" s="1">
        <v>310.10000000000002</v>
      </c>
      <c r="N1677" s="1">
        <v>66.735652644901663</v>
      </c>
      <c r="O1677" s="1">
        <v>6.6</v>
      </c>
      <c r="P1677" s="1">
        <v>211.09649798508329</v>
      </c>
      <c r="Q1677">
        <v>2140</v>
      </c>
      <c r="R1677" s="1">
        <v>353</v>
      </c>
      <c r="S1677" s="1">
        <v>254.12141799503328</v>
      </c>
      <c r="T1677" s="1">
        <v>574.02109018961676</v>
      </c>
      <c r="U1677" s="1">
        <v>145.81320109890001</v>
      </c>
      <c r="V1677">
        <f t="shared" si="105"/>
        <v>3.9366880766870915</v>
      </c>
      <c r="W1677">
        <v>65.05</v>
      </c>
      <c r="X1677" s="1">
        <v>819.48249999998325</v>
      </c>
      <c r="Y1677">
        <f t="shared" si="106"/>
        <v>0.78490591023397105</v>
      </c>
      <c r="Z1677" s="10">
        <f t="shared" si="107"/>
        <v>5.0527027990418936E-2</v>
      </c>
      <c r="AA1677" s="1">
        <v>92.089606764048327</v>
      </c>
      <c r="AB1677">
        <v>0.60266267966928311</v>
      </c>
    </row>
    <row r="1678" spans="1:28" x14ac:dyDescent="0.35">
      <c r="A1678" s="2">
        <v>43450.833349479166</v>
      </c>
      <c r="B1678">
        <v>7.2263657266601999E-2</v>
      </c>
      <c r="C1678">
        <v>2.8091532068796395E-2</v>
      </c>
      <c r="D1678">
        <v>0.2624793705198028</v>
      </c>
      <c r="E1678">
        <f t="shared" si="104"/>
        <v>0.29057090258859919</v>
      </c>
      <c r="F1678" s="1">
        <v>2674.7650429431674</v>
      </c>
      <c r="G1678" s="1">
        <v>2273.488433770166</v>
      </c>
      <c r="H1678" s="1">
        <v>69.561080320186562</v>
      </c>
      <c r="I1678" s="1">
        <v>1044.9572815955</v>
      </c>
      <c r="J1678" s="1">
        <v>138.99408769393332</v>
      </c>
      <c r="K1678" s="1">
        <v>807.36605246646673</v>
      </c>
      <c r="L1678" s="1">
        <v>85.134391011664945</v>
      </c>
      <c r="M1678" s="1"/>
      <c r="N1678" s="1">
        <v>65.964833166338337</v>
      </c>
      <c r="O1678" s="1">
        <v>6.6</v>
      </c>
      <c r="P1678" s="1">
        <v>197.61223727331668</v>
      </c>
      <c r="Q1678">
        <v>2140</v>
      </c>
      <c r="R1678" s="1">
        <v>353.4</v>
      </c>
      <c r="S1678" s="1">
        <v>242.14342589905007</v>
      </c>
      <c r="T1678" s="1">
        <v>561.4599541897835</v>
      </c>
      <c r="U1678" s="1">
        <v>138.99408769393332</v>
      </c>
      <c r="V1678">
        <f t="shared" si="105"/>
        <v>4.0394520623504873</v>
      </c>
      <c r="W1678">
        <v>65.05</v>
      </c>
      <c r="X1678" s="1">
        <v>812.47916666668311</v>
      </c>
      <c r="Y1678">
        <f t="shared" si="106"/>
        <v>0.77752380980219959</v>
      </c>
      <c r="Z1678" s="10">
        <f t="shared" si="107"/>
        <v>5.3026424121681556E-2</v>
      </c>
      <c r="AA1678" s="1">
        <v>63.842920471296658</v>
      </c>
      <c r="AB1678">
        <v>0.63716544014479881</v>
      </c>
    </row>
    <row r="1679" spans="1:28" x14ac:dyDescent="0.35">
      <c r="A1679" s="2">
        <v>43450.875016203703</v>
      </c>
      <c r="B1679">
        <v>6.8374258062975354E-2</v>
      </c>
      <c r="C1679">
        <v>2.6564547966146761E-2</v>
      </c>
      <c r="D1679">
        <v>0.301742804963893</v>
      </c>
      <c r="E1679">
        <f t="shared" si="104"/>
        <v>0.32830735293003976</v>
      </c>
      <c r="F1679" s="1">
        <v>2300.1334366364836</v>
      </c>
      <c r="G1679" s="1">
        <v>2283.6577743876664</v>
      </c>
      <c r="H1679" s="1">
        <v>69.560188293499905</v>
      </c>
      <c r="I1679" s="1">
        <v>1047.6830154753329</v>
      </c>
      <c r="J1679" s="1">
        <v>143.83063045076662</v>
      </c>
      <c r="K1679" s="1">
        <v>807.39763934666678</v>
      </c>
      <c r="L1679" s="1">
        <v>82.146358222908347</v>
      </c>
      <c r="M1679" s="1"/>
      <c r="N1679" s="1">
        <v>66.14375018755166</v>
      </c>
      <c r="O1679" s="1">
        <v>6.5</v>
      </c>
      <c r="P1679" s="1">
        <v>212.08045112611671</v>
      </c>
      <c r="Q1679">
        <v>2140</v>
      </c>
      <c r="R1679" s="1">
        <v>357.9</v>
      </c>
      <c r="S1679" s="1">
        <v>255.51800230663329</v>
      </c>
      <c r="T1679" s="1">
        <v>558.44419552268334</v>
      </c>
      <c r="U1679" s="1">
        <v>143.83063045076662</v>
      </c>
      <c r="V1679">
        <f t="shared" si="105"/>
        <v>3.8826513780306304</v>
      </c>
      <c r="W1679">
        <v>65.05</v>
      </c>
      <c r="X1679" s="1">
        <v>809.30999999996664</v>
      </c>
      <c r="Y1679">
        <f t="shared" si="106"/>
        <v>0.772476014257789</v>
      </c>
      <c r="Z1679" s="10">
        <f t="shared" si="107"/>
        <v>5.0250862499274747E-2</v>
      </c>
      <c r="AA1679" s="1">
        <v>76.53909536891166</v>
      </c>
      <c r="AB1679">
        <v>0.60331838900698476</v>
      </c>
    </row>
    <row r="1680" spans="1:28" x14ac:dyDescent="0.35">
      <c r="A1680" s="2">
        <v>43450.91668292824</v>
      </c>
      <c r="B1680">
        <v>6.8452260122139091E-2</v>
      </c>
      <c r="C1680">
        <v>2.3518452774613379E-2</v>
      </c>
      <c r="D1680">
        <v>0.29539715091855928</v>
      </c>
      <c r="E1680">
        <f t="shared" si="104"/>
        <v>0.31891560369317268</v>
      </c>
      <c r="F1680" s="1">
        <v>2531.7802168954004</v>
      </c>
      <c r="G1680" s="1">
        <v>2280.080337321333</v>
      </c>
      <c r="H1680" s="1">
        <v>69.530462235341673</v>
      </c>
      <c r="I1680" s="1">
        <v>1047.684895324833</v>
      </c>
      <c r="J1680" s="1">
        <v>149.23762667768327</v>
      </c>
      <c r="K1680" s="1">
        <v>807.35170550875</v>
      </c>
      <c r="L1680" s="1">
        <v>85.11888174905495</v>
      </c>
      <c r="M1680" s="1"/>
      <c r="N1680" s="1">
        <v>67.502513689463328</v>
      </c>
      <c r="O1680" s="1">
        <v>6.8</v>
      </c>
      <c r="P1680" s="1">
        <v>220.83479066634996</v>
      </c>
      <c r="Q1680">
        <v>2140</v>
      </c>
      <c r="R1680" s="1">
        <v>351.4</v>
      </c>
      <c r="S1680" s="1">
        <v>255.5405492400667</v>
      </c>
      <c r="T1680" s="1">
        <v>581.91894827956673</v>
      </c>
      <c r="U1680" s="1">
        <v>149.23762667768327</v>
      </c>
      <c r="V1680">
        <f t="shared" si="105"/>
        <v>3.8992776904471227</v>
      </c>
      <c r="W1680">
        <v>65.05</v>
      </c>
      <c r="X1680" s="1">
        <v>820.48944444443316</v>
      </c>
      <c r="Y1680">
        <f t="shared" si="106"/>
        <v>0.78314524539369423</v>
      </c>
      <c r="Z1680" s="10">
        <f t="shared" si="107"/>
        <v>5.0246428749503483E-2</v>
      </c>
      <c r="AA1680" s="1">
        <v>84.564139578078326</v>
      </c>
      <c r="AB1680">
        <v>0.61263213618468837</v>
      </c>
    </row>
    <row r="1681" spans="1:28" x14ac:dyDescent="0.35">
      <c r="A1681" s="2">
        <v>43450.958349652778</v>
      </c>
      <c r="B1681">
        <v>6.8529928857841121E-2</v>
      </c>
      <c r="C1681">
        <v>2.1700094161494415E-2</v>
      </c>
      <c r="D1681">
        <v>0.2966441602881314</v>
      </c>
      <c r="E1681">
        <f t="shared" si="104"/>
        <v>0.31834425444962583</v>
      </c>
      <c r="F1681" s="1">
        <v>2414.5042335178832</v>
      </c>
      <c r="G1681" s="1">
        <v>2280.3495930988338</v>
      </c>
      <c r="H1681" s="1">
        <v>69.491221618633318</v>
      </c>
      <c r="I1681" s="1">
        <v>1047.7060195925001</v>
      </c>
      <c r="J1681" s="1">
        <v>150.05353808506661</v>
      </c>
      <c r="K1681" s="1">
        <v>807.32481981066655</v>
      </c>
      <c r="L1681" s="1">
        <v>85.119077417586652</v>
      </c>
      <c r="M1681" s="1">
        <v>297</v>
      </c>
      <c r="N1681" s="1">
        <v>67.502513733970019</v>
      </c>
      <c r="O1681" s="1">
        <v>6.9</v>
      </c>
      <c r="P1681" s="1">
        <v>220.93014830271659</v>
      </c>
      <c r="Q1681">
        <v>2140</v>
      </c>
      <c r="R1681" s="1">
        <v>350.4</v>
      </c>
      <c r="S1681" s="1">
        <v>257.58907171883334</v>
      </c>
      <c r="T1681" s="1">
        <v>582.01964494495007</v>
      </c>
      <c r="U1681" s="1">
        <v>150.05353808506661</v>
      </c>
      <c r="V1681">
        <f t="shared" si="105"/>
        <v>3.8787465618771231</v>
      </c>
      <c r="W1681">
        <v>65.05</v>
      </c>
      <c r="X1681" s="1">
        <v>820.49000000006652</v>
      </c>
      <c r="Y1681">
        <f t="shared" si="106"/>
        <v>0.78312998556521796</v>
      </c>
      <c r="Z1681" s="10">
        <f t="shared" si="107"/>
        <v>4.9846835171700403E-2</v>
      </c>
      <c r="AA1681" s="1">
        <v>82.046666677261712</v>
      </c>
      <c r="AB1681">
        <v>0.61312581669253297</v>
      </c>
    </row>
    <row r="1682" spans="1:28" x14ac:dyDescent="0.35">
      <c r="A1682" s="2">
        <v>43451.000016377315</v>
      </c>
      <c r="B1682">
        <v>6.8411711284714516E-2</v>
      </c>
      <c r="C1682">
        <v>2.1622002926336561E-2</v>
      </c>
      <c r="D1682">
        <v>0.29301219681217022</v>
      </c>
      <c r="E1682">
        <f t="shared" si="104"/>
        <v>0.31463419973850676</v>
      </c>
      <c r="F1682" s="1">
        <v>2469.0841635634833</v>
      </c>
      <c r="G1682" s="1">
        <v>2280.6168777804996</v>
      </c>
      <c r="H1682" s="1">
        <v>69.438698372321682</v>
      </c>
      <c r="I1682" s="1">
        <v>1040.3559065416671</v>
      </c>
      <c r="J1682" s="1">
        <v>146.72044124600004</v>
      </c>
      <c r="K1682" s="1">
        <v>807.38172651501657</v>
      </c>
      <c r="L1682" s="1">
        <v>85.133295998055019</v>
      </c>
      <c r="M1682" s="1"/>
      <c r="N1682" s="1">
        <v>66.470444440849988</v>
      </c>
      <c r="O1682" s="1">
        <v>6.4</v>
      </c>
      <c r="P1682" s="1">
        <v>221.12546605855002</v>
      </c>
      <c r="Q1682">
        <v>2120</v>
      </c>
      <c r="R1682" s="1">
        <v>357.9</v>
      </c>
      <c r="S1682" s="1">
        <v>252.39030789696668</v>
      </c>
      <c r="T1682" s="1">
        <v>581.59514904444973</v>
      </c>
      <c r="U1682" s="1">
        <v>146.72044124600004</v>
      </c>
      <c r="V1682">
        <f t="shared" si="105"/>
        <v>3.9639681022313273</v>
      </c>
      <c r="W1682">
        <v>64.91</v>
      </c>
      <c r="X1682" s="1">
        <v>820.49611111109994</v>
      </c>
      <c r="Y1682">
        <f t="shared" si="106"/>
        <v>0.78866867189573497</v>
      </c>
      <c r="Z1682" s="10">
        <f t="shared" si="107"/>
        <v>5.0398131790356578E-2</v>
      </c>
      <c r="AA1682" s="1">
        <v>85.511927363081696</v>
      </c>
      <c r="AB1682">
        <v>0.61695408897677873</v>
      </c>
    </row>
    <row r="1683" spans="1:28" x14ac:dyDescent="0.35">
      <c r="A1683" s="2">
        <v>43451.041683101852</v>
      </c>
      <c r="B1683">
        <v>6.8420681378677045E-2</v>
      </c>
      <c r="C1683">
        <v>2.161421274882756E-2</v>
      </c>
      <c r="D1683">
        <v>0.2920371380357909</v>
      </c>
      <c r="E1683">
        <f t="shared" si="104"/>
        <v>0.31365135078461848</v>
      </c>
      <c r="F1683" s="1">
        <v>2198.8033037136502</v>
      </c>
      <c r="G1683" s="1">
        <v>2281.4681081815002</v>
      </c>
      <c r="H1683" s="1">
        <v>69.370128103881683</v>
      </c>
      <c r="I1683" s="1">
        <v>1033.3130835981667</v>
      </c>
      <c r="J1683" s="1">
        <v>142.78741424776669</v>
      </c>
      <c r="K1683" s="1">
        <v>807.41789403281666</v>
      </c>
      <c r="L1683" s="1">
        <v>85.148142348438384</v>
      </c>
      <c r="M1683" s="1"/>
      <c r="N1683" s="1">
        <v>65.967472380524967</v>
      </c>
      <c r="O1683" s="1">
        <v>6.6</v>
      </c>
      <c r="P1683" s="1">
        <v>220.95116308848327</v>
      </c>
      <c r="Q1683">
        <v>2120</v>
      </c>
      <c r="R1683" s="1">
        <v>352.1</v>
      </c>
      <c r="S1683" s="1">
        <v>249.2705982208667</v>
      </c>
      <c r="T1683" s="1">
        <v>585.02662312828329</v>
      </c>
      <c r="U1683" s="1">
        <v>142.78741424776669</v>
      </c>
      <c r="V1683">
        <f t="shared" si="105"/>
        <v>4.0971861995703422</v>
      </c>
      <c r="W1683">
        <v>64.91</v>
      </c>
      <c r="X1683" s="1">
        <v>820.48611111116645</v>
      </c>
      <c r="Y1683">
        <f t="shared" si="106"/>
        <v>0.79403437751324935</v>
      </c>
      <c r="Z1683" s="10">
        <f t="shared" si="107"/>
        <v>5.1028882229942819E-2</v>
      </c>
      <c r="AA1683" s="1">
        <v>87.261593068446658</v>
      </c>
      <c r="AB1683">
        <v>0.61792796783670445</v>
      </c>
    </row>
    <row r="1684" spans="1:28" x14ac:dyDescent="0.35">
      <c r="A1684" s="2">
        <v>43451.083349826389</v>
      </c>
      <c r="B1684">
        <v>6.8436405959554109E-2</v>
      </c>
      <c r="C1684">
        <v>2.164337027818845E-2</v>
      </c>
      <c r="D1684">
        <v>0.29183116296375122</v>
      </c>
      <c r="E1684">
        <f t="shared" si="104"/>
        <v>0.31347453324193969</v>
      </c>
      <c r="F1684" s="1">
        <v>2333.8375824135501</v>
      </c>
      <c r="G1684" s="1">
        <v>2277.8947168648328</v>
      </c>
      <c r="H1684" s="1">
        <v>69.352395833310013</v>
      </c>
      <c r="I1684" s="1">
        <v>1033.304836764667</v>
      </c>
      <c r="J1684" s="1">
        <v>143.74692869391669</v>
      </c>
      <c r="K1684" s="1">
        <v>807.43573825415001</v>
      </c>
      <c r="L1684" s="1">
        <v>85.148223877000049</v>
      </c>
      <c r="M1684" s="1"/>
      <c r="N1684" s="1">
        <v>67.063138803909993</v>
      </c>
      <c r="O1684" s="1">
        <v>7</v>
      </c>
      <c r="P1684" s="1">
        <v>220.89887067161663</v>
      </c>
      <c r="Q1684">
        <v>2120</v>
      </c>
      <c r="R1684" s="1">
        <v>348.6</v>
      </c>
      <c r="S1684" s="1">
        <v>253.55640138843339</v>
      </c>
      <c r="T1684" s="1">
        <v>584.71541792129983</v>
      </c>
      <c r="U1684" s="1">
        <v>143.74692869391669</v>
      </c>
      <c r="V1684">
        <f t="shared" si="105"/>
        <v>4.0676724242668616</v>
      </c>
      <c r="W1684">
        <v>64.91</v>
      </c>
      <c r="X1684" s="1">
        <v>820.49888888881685</v>
      </c>
      <c r="Y1684">
        <f t="shared" si="106"/>
        <v>0.79405308065511715</v>
      </c>
      <c r="Z1684" s="10">
        <f t="shared" si="107"/>
        <v>5.016635324664398E-2</v>
      </c>
      <c r="AA1684" s="1">
        <v>85.777364819846682</v>
      </c>
      <c r="AB1684">
        <v>0.61808906079850623</v>
      </c>
    </row>
    <row r="1685" spans="1:28" x14ac:dyDescent="0.35">
      <c r="A1685" s="2">
        <v>43451.125016550926</v>
      </c>
      <c r="B1685">
        <v>6.8421897414240526E-2</v>
      </c>
      <c r="C1685">
        <v>2.1660927510292E-2</v>
      </c>
      <c r="D1685">
        <v>0.29600702946221097</v>
      </c>
      <c r="E1685">
        <f t="shared" si="104"/>
        <v>0.31766795697250294</v>
      </c>
      <c r="F1685" s="1">
        <v>2285.209398565733</v>
      </c>
      <c r="G1685" s="1">
        <v>2279.0879296193334</v>
      </c>
      <c r="H1685" s="1">
        <v>69.325039316823307</v>
      </c>
      <c r="I1685" s="1">
        <v>1030.2997805448331</v>
      </c>
      <c r="J1685" s="1">
        <v>143.61649037468334</v>
      </c>
      <c r="K1685" s="1">
        <v>807.57016537136644</v>
      </c>
      <c r="L1685" s="1">
        <v>85.148223877000049</v>
      </c>
      <c r="M1685" s="1">
        <v>302.60000000000002</v>
      </c>
      <c r="N1685" s="1">
        <v>68.962875089638317</v>
      </c>
      <c r="O1685" s="1">
        <v>6.8</v>
      </c>
      <c r="P1685" s="1">
        <v>221.12284220378334</v>
      </c>
      <c r="Q1685">
        <v>2120</v>
      </c>
      <c r="R1685" s="1">
        <v>353.4</v>
      </c>
      <c r="S1685" s="1">
        <v>254.70637173119994</v>
      </c>
      <c r="T1685" s="1">
        <v>584.91482477826651</v>
      </c>
      <c r="U1685" s="1">
        <v>143.61649037468334</v>
      </c>
      <c r="V1685">
        <f t="shared" si="105"/>
        <v>4.0727553169714215</v>
      </c>
      <c r="W1685">
        <v>64.91</v>
      </c>
      <c r="X1685" s="1">
        <v>820.49138888889991</v>
      </c>
      <c r="Y1685">
        <f t="shared" si="106"/>
        <v>0.79636180108183241</v>
      </c>
      <c r="Z1685" s="10">
        <f t="shared" si="107"/>
        <v>4.9939857858851834E-2</v>
      </c>
      <c r="AA1685" s="1">
        <v>84.567522112525012</v>
      </c>
      <c r="AB1685">
        <v>0.61391014561325641</v>
      </c>
    </row>
    <row r="1686" spans="1:28" x14ac:dyDescent="0.35">
      <c r="A1686" s="2">
        <v>43451.166683275464</v>
      </c>
      <c r="B1686">
        <v>7.0134446978348378E-2</v>
      </c>
      <c r="C1686">
        <v>2.1700750529822014E-2</v>
      </c>
      <c r="D1686">
        <v>0.29722316434082724</v>
      </c>
      <c r="E1686">
        <f t="shared" si="104"/>
        <v>0.31892391487064925</v>
      </c>
      <c r="F1686" s="1">
        <v>2331.6657467310506</v>
      </c>
      <c r="G1686" s="1">
        <v>2280.763949314</v>
      </c>
      <c r="H1686" s="1">
        <v>69.295322464818355</v>
      </c>
      <c r="I1686" s="1">
        <v>1023.5246295680001</v>
      </c>
      <c r="J1686" s="1">
        <v>140.75060433278335</v>
      </c>
      <c r="K1686" s="1">
        <v>807.46817042030023</v>
      </c>
      <c r="L1686" s="1">
        <v>85.148354356600024</v>
      </c>
      <c r="M1686" s="1"/>
      <c r="N1686" s="1">
        <v>69.173986011085034</v>
      </c>
      <c r="O1686" s="1">
        <v>7.4</v>
      </c>
      <c r="P1686" s="1">
        <v>221.01029744888339</v>
      </c>
      <c r="Q1686">
        <v>2120</v>
      </c>
      <c r="R1686" s="1">
        <v>342.8</v>
      </c>
      <c r="S1686" s="1">
        <v>257.04311631096658</v>
      </c>
      <c r="T1686" s="1">
        <v>585.15228205366668</v>
      </c>
      <c r="U1686" s="1">
        <v>140.75060433278335</v>
      </c>
      <c r="V1686">
        <f t="shared" si="105"/>
        <v>4.1573695887668327</v>
      </c>
      <c r="W1686">
        <v>64.91</v>
      </c>
      <c r="X1686" s="1">
        <v>820.49694444441661</v>
      </c>
      <c r="Y1686">
        <f t="shared" si="106"/>
        <v>0.80163869118686903</v>
      </c>
      <c r="Z1686" s="10">
        <f t="shared" si="107"/>
        <v>4.9485861292669478E-2</v>
      </c>
      <c r="AA1686" s="1">
        <v>82.959518163476702</v>
      </c>
      <c r="AB1686">
        <v>0.61094163815100244</v>
      </c>
    </row>
    <row r="1687" spans="1:28" x14ac:dyDescent="0.35">
      <c r="A1687" s="2">
        <v>43451.208350000001</v>
      </c>
      <c r="B1687">
        <v>7.0406489735603192E-2</v>
      </c>
      <c r="C1687">
        <v>2.1742079618743512E-2</v>
      </c>
      <c r="D1687">
        <v>0.29659302301014223</v>
      </c>
      <c r="E1687">
        <f t="shared" si="104"/>
        <v>0.31833510262888576</v>
      </c>
      <c r="F1687" s="1">
        <v>2377.5942043048162</v>
      </c>
      <c r="G1687" s="1">
        <v>2280.9419034156667</v>
      </c>
      <c r="H1687" s="1">
        <v>69.189685111586641</v>
      </c>
      <c r="I1687" s="1">
        <v>1023.5273772859999</v>
      </c>
      <c r="J1687" s="1">
        <v>139.90910542806665</v>
      </c>
      <c r="K1687" s="1">
        <v>807.45599351668352</v>
      </c>
      <c r="L1687" s="1">
        <v>85.132839861991627</v>
      </c>
      <c r="M1687" s="1"/>
      <c r="N1687" s="1">
        <v>69.122791634666683</v>
      </c>
      <c r="O1687" s="1">
        <v>6.8</v>
      </c>
      <c r="P1687" s="1">
        <v>220.92999153993327</v>
      </c>
      <c r="Q1687">
        <v>2120</v>
      </c>
      <c r="R1687" s="1">
        <v>349.8</v>
      </c>
      <c r="S1687" s="1">
        <v>256.39554719293329</v>
      </c>
      <c r="T1687" s="1">
        <v>585.2087934898168</v>
      </c>
      <c r="U1687" s="1">
        <v>139.90910542806665</v>
      </c>
      <c r="V1687">
        <f t="shared" si="105"/>
        <v>4.1827784667717571</v>
      </c>
      <c r="W1687">
        <v>64.91</v>
      </c>
      <c r="X1687" s="1">
        <v>820.5006565656671</v>
      </c>
      <c r="Y1687">
        <f t="shared" si="106"/>
        <v>0.80164016593412335</v>
      </c>
      <c r="Z1687" s="10">
        <f t="shared" si="107"/>
        <v>4.9610845973188517E-2</v>
      </c>
      <c r="AA1687" s="1">
        <v>85.177718817389987</v>
      </c>
      <c r="AB1687">
        <v>0.61125840763551098</v>
      </c>
    </row>
    <row r="1688" spans="1:28" x14ac:dyDescent="0.35">
      <c r="A1688" s="2">
        <v>43451.250016724538</v>
      </c>
      <c r="B1688">
        <v>7.0418768194917408E-2</v>
      </c>
      <c r="C1688">
        <v>2.2335083163510305E-2</v>
      </c>
      <c r="D1688">
        <v>0.29613678122696058</v>
      </c>
      <c r="E1688">
        <f t="shared" si="104"/>
        <v>0.31847186439047087</v>
      </c>
      <c r="F1688" s="1">
        <v>2187.5815729614997</v>
      </c>
      <c r="G1688" s="1">
        <v>2282.3116679549998</v>
      </c>
      <c r="H1688" s="1">
        <v>69.047808248733276</v>
      </c>
      <c r="I1688" s="1">
        <v>1023.5377932064998</v>
      </c>
      <c r="J1688" s="1">
        <v>139.04721364976663</v>
      </c>
      <c r="K1688" s="1">
        <v>807.53170625470023</v>
      </c>
      <c r="L1688" s="1">
        <v>85.062537125499972</v>
      </c>
      <c r="M1688" s="1"/>
      <c r="N1688" s="1">
        <v>68.348541646538337</v>
      </c>
      <c r="O1688" s="1">
        <v>7.2</v>
      </c>
      <c r="P1688" s="1">
        <v>220.95056067998328</v>
      </c>
      <c r="Q1688">
        <v>2120</v>
      </c>
      <c r="R1688" s="1">
        <v>342.1</v>
      </c>
      <c r="S1688" s="1">
        <v>248.96848096635003</v>
      </c>
      <c r="T1688" s="1">
        <v>586.78089531788328</v>
      </c>
      <c r="U1688" s="1">
        <v>139.04721364976663</v>
      </c>
      <c r="V1688">
        <f t="shared" si="105"/>
        <v>4.2200118931967401</v>
      </c>
      <c r="W1688">
        <v>64.91</v>
      </c>
      <c r="X1688" s="1">
        <v>820.49249999998335</v>
      </c>
      <c r="Y1688">
        <f t="shared" si="106"/>
        <v>0.80162403913740787</v>
      </c>
      <c r="Z1688" s="10">
        <f t="shared" si="107"/>
        <v>5.109080454934857E-2</v>
      </c>
      <c r="AA1688" s="1">
        <v>87.299095382690027</v>
      </c>
      <c r="AB1688">
        <v>0.61110936741461175</v>
      </c>
    </row>
    <row r="1689" spans="1:28" x14ac:dyDescent="0.35">
      <c r="A1689" s="2">
        <v>43451.291683449075</v>
      </c>
      <c r="B1689">
        <v>7.0741184165536278E-2</v>
      </c>
      <c r="C1689">
        <v>2.6129463404928513E-2</v>
      </c>
      <c r="D1689">
        <v>0.28343289972433838</v>
      </c>
      <c r="E1689">
        <f t="shared" si="104"/>
        <v>0.30956236312926688</v>
      </c>
      <c r="F1689" s="1">
        <v>2334.5787612381373</v>
      </c>
      <c r="G1689" s="1">
        <v>2292.4969018703455</v>
      </c>
      <c r="H1689" s="1">
        <v>69.070349463099959</v>
      </c>
      <c r="I1689" s="1">
        <v>1077.9971909448275</v>
      </c>
      <c r="J1689" s="1">
        <v>143.35229789915175</v>
      </c>
      <c r="K1689" s="1">
        <v>807.3819628134828</v>
      </c>
      <c r="L1689" s="1">
        <v>79.743900601610349</v>
      </c>
      <c r="M1689" s="1">
        <v>296.7</v>
      </c>
      <c r="N1689" s="1">
        <v>61.902327669079312</v>
      </c>
      <c r="O1689" s="1">
        <v>7.6</v>
      </c>
      <c r="P1689" s="1">
        <v>195.46585915957405</v>
      </c>
      <c r="Q1689">
        <v>2120</v>
      </c>
      <c r="R1689" s="1">
        <v>349.1</v>
      </c>
      <c r="S1689" s="1">
        <v>240.37553889715517</v>
      </c>
      <c r="T1689" s="1">
        <v>554.61659535375861</v>
      </c>
      <c r="U1689" s="1">
        <v>143.35229789915175</v>
      </c>
      <c r="V1689">
        <f t="shared" si="105"/>
        <v>3.8689062085627048</v>
      </c>
      <c r="W1689">
        <v>64.91</v>
      </c>
      <c r="X1689" s="1">
        <v>802.1551724138277</v>
      </c>
      <c r="Y1689">
        <f t="shared" si="106"/>
        <v>0.74411619914404992</v>
      </c>
      <c r="Z1689" s="10">
        <f t="shared" si="107"/>
        <v>5.2917198057503931E-2</v>
      </c>
      <c r="AA1689" s="1">
        <v>93.861356831717245</v>
      </c>
      <c r="AB1689">
        <v>0.61969645270519669</v>
      </c>
    </row>
    <row r="1690" spans="1:28" x14ac:dyDescent="0.35">
      <c r="A1690" s="2">
        <v>43451.333350173612</v>
      </c>
      <c r="B1690">
        <v>7.0390194722858609E-2</v>
      </c>
      <c r="C1690">
        <v>2.6527780976026902E-2</v>
      </c>
      <c r="D1690">
        <v>0.28183646742644458</v>
      </c>
      <c r="E1690">
        <f t="shared" si="104"/>
        <v>0.30836424840247151</v>
      </c>
      <c r="F1690" s="1">
        <v>2035.9144670660457</v>
      </c>
      <c r="G1690" s="1">
        <v>2289.0425828411362</v>
      </c>
      <c r="H1690" s="1">
        <v>69.126135973504532</v>
      </c>
      <c r="I1690" s="1">
        <v>1057.2455214520453</v>
      </c>
      <c r="J1690" s="1">
        <v>149.4073693015682</v>
      </c>
      <c r="K1690" s="1">
        <v>807.36170032381813</v>
      </c>
      <c r="L1690" s="1">
        <v>86.721614025586391</v>
      </c>
      <c r="M1690" s="1"/>
      <c r="N1690" s="1">
        <v>64.851174688334083</v>
      </c>
      <c r="O1690" s="1">
        <v>7.2</v>
      </c>
      <c r="P1690" s="1">
        <v>221.2096044540682</v>
      </c>
      <c r="Q1690">
        <v>2120</v>
      </c>
      <c r="R1690" s="1">
        <v>352.1</v>
      </c>
      <c r="S1690" s="1">
        <v>249.58804650747732</v>
      </c>
      <c r="T1690" s="1">
        <v>586.01034354004548</v>
      </c>
      <c r="U1690" s="1">
        <v>149.4073693015682</v>
      </c>
      <c r="V1690">
        <f t="shared" si="105"/>
        <v>3.92223185696567</v>
      </c>
      <c r="W1690">
        <v>64.91</v>
      </c>
      <c r="X1690" s="1">
        <v>819.50833333331821</v>
      </c>
      <c r="Y1690">
        <f t="shared" si="106"/>
        <v>0.77513530840763145</v>
      </c>
      <c r="Z1690" s="10">
        <f t="shared" si="107"/>
        <v>5.0963979156826038E-2</v>
      </c>
      <c r="AA1690" s="1">
        <v>86.15136767589091</v>
      </c>
      <c r="AB1690">
        <v>0.62124555687466998</v>
      </c>
    </row>
    <row r="1691" spans="1:28" x14ac:dyDescent="0.35">
      <c r="A1691" s="2">
        <v>43451.958351041663</v>
      </c>
      <c r="B1691">
        <v>6.8225439419748179E-2</v>
      </c>
      <c r="C1691">
        <v>0</v>
      </c>
      <c r="D1691">
        <v>0.31640787986370172</v>
      </c>
      <c r="E1691">
        <f t="shared" si="104"/>
        <v>0.31640787986370172</v>
      </c>
      <c r="F1691" s="1">
        <v>2442.5436450021671</v>
      </c>
      <c r="G1691" s="1">
        <v>2287.5229493545003</v>
      </c>
      <c r="H1691" s="1">
        <v>67.332168170085069</v>
      </c>
      <c r="I1691" s="1">
        <v>1033.1682631425003</v>
      </c>
      <c r="J1691" s="1">
        <v>149.03322985328333</v>
      </c>
      <c r="K1691" s="1">
        <v>797.12384397721667</v>
      </c>
      <c r="L1691" s="1">
        <v>82.481313904655082</v>
      </c>
      <c r="M1691" s="1">
        <v>305.5</v>
      </c>
      <c r="N1691" s="1">
        <v>69.951402921676646</v>
      </c>
      <c r="O1691" s="1">
        <v>7</v>
      </c>
      <c r="P1691" s="1">
        <v>220.74629939184993</v>
      </c>
      <c r="Q1691">
        <v>2120</v>
      </c>
      <c r="R1691" s="1">
        <v>350.6</v>
      </c>
      <c r="S1691" s="1">
        <v>254.47351334894995</v>
      </c>
      <c r="T1691" s="1">
        <v>592.27935219661663</v>
      </c>
      <c r="U1691" s="1">
        <v>149.03322985328333</v>
      </c>
      <c r="V1691">
        <f t="shared" si="105"/>
        <v>3.9741428994036405</v>
      </c>
      <c r="W1691">
        <v>64.91</v>
      </c>
      <c r="X1691" s="1">
        <v>820.49111111111665</v>
      </c>
      <c r="Y1691">
        <f t="shared" si="106"/>
        <v>0.79415051776319412</v>
      </c>
      <c r="Z1691" s="10">
        <f t="shared" si="107"/>
        <v>4.9985555795575246E-2</v>
      </c>
      <c r="AA1691" s="1">
        <v>82.706057082285028</v>
      </c>
      <c r="AB1691">
        <v>0.61536668071655021</v>
      </c>
    </row>
    <row r="1692" spans="1:28" x14ac:dyDescent="0.35">
      <c r="A1692" s="2">
        <v>43452.0000177662</v>
      </c>
      <c r="B1692">
        <v>6.8296214464531699E-2</v>
      </c>
      <c r="C1692">
        <v>2.0989144011632477E-2</v>
      </c>
      <c r="D1692">
        <v>0.29465691015846823</v>
      </c>
      <c r="E1692">
        <f t="shared" si="104"/>
        <v>0.31564605417010072</v>
      </c>
      <c r="F1692" s="1">
        <v>2249.5706314587997</v>
      </c>
      <c r="G1692" s="1">
        <v>2282.8169520398328</v>
      </c>
      <c r="H1692" s="1">
        <v>67.314314850686642</v>
      </c>
      <c r="I1692" s="1">
        <v>1033.1115495806666</v>
      </c>
      <c r="J1692" s="1">
        <v>147.66246190384996</v>
      </c>
      <c r="K1692" s="1">
        <v>797.15434580483327</v>
      </c>
      <c r="L1692" s="1">
        <v>82.472427694538325</v>
      </c>
      <c r="M1692" s="1"/>
      <c r="N1692" s="1">
        <v>69.28851393381666</v>
      </c>
      <c r="O1692" s="1">
        <v>6.4</v>
      </c>
      <c r="P1692" s="1">
        <v>221.39211969161673</v>
      </c>
      <c r="Q1692">
        <v>2080</v>
      </c>
      <c r="R1692" s="1">
        <v>348.3</v>
      </c>
      <c r="S1692" s="1">
        <v>248.73699248841663</v>
      </c>
      <c r="T1692" s="1">
        <v>583.52632076693328</v>
      </c>
      <c r="U1692" s="1">
        <v>147.66246190384996</v>
      </c>
      <c r="V1692">
        <f t="shared" si="105"/>
        <v>3.9517580381864077</v>
      </c>
      <c r="W1692">
        <v>64.91</v>
      </c>
      <c r="X1692" s="1">
        <v>820.48250000000041</v>
      </c>
      <c r="Y1692">
        <f t="shared" si="106"/>
        <v>0.79418577822794545</v>
      </c>
      <c r="Z1692" s="10">
        <f t="shared" si="107"/>
        <v>5.0173477917970631E-2</v>
      </c>
      <c r="AA1692" s="1">
        <v>87.633097421865003</v>
      </c>
      <c r="AB1692">
        <v>0.61605773136536757</v>
      </c>
    </row>
    <row r="1693" spans="1:28" x14ac:dyDescent="0.35">
      <c r="A1693" s="2">
        <v>43452.041684490738</v>
      </c>
      <c r="B1693">
        <v>6.8445126456910199E-2</v>
      </c>
      <c r="C1693">
        <v>2.1561266211253784E-2</v>
      </c>
      <c r="D1693">
        <v>0.29199012976986199</v>
      </c>
      <c r="E1693">
        <f t="shared" si="104"/>
        <v>0.31355139598111575</v>
      </c>
      <c r="F1693" s="1">
        <v>2246.0952076376834</v>
      </c>
      <c r="G1693" s="1">
        <v>2280.1081977680001</v>
      </c>
      <c r="H1693" s="1">
        <v>67.288451131176743</v>
      </c>
      <c r="I1693" s="1">
        <v>1033.1124203154995</v>
      </c>
      <c r="J1693" s="1">
        <v>147.42079698566664</v>
      </c>
      <c r="K1693" s="1">
        <v>797.1515717739336</v>
      </c>
      <c r="L1693" s="1">
        <v>82.381182388735027</v>
      </c>
      <c r="M1693" s="1"/>
      <c r="N1693" s="1">
        <v>68.717194395064993</v>
      </c>
      <c r="O1693" s="1">
        <v>6.6</v>
      </c>
      <c r="P1693" s="1">
        <v>220.7287818950667</v>
      </c>
      <c r="Q1693">
        <v>2080</v>
      </c>
      <c r="R1693" s="1">
        <v>340.8</v>
      </c>
      <c r="S1693" s="1">
        <v>244.9508707936001</v>
      </c>
      <c r="T1693" s="1">
        <v>581.90176278013337</v>
      </c>
      <c r="U1693" s="1">
        <v>147.42079698566664</v>
      </c>
      <c r="V1693">
        <f t="shared" si="105"/>
        <v>3.9472162318910149</v>
      </c>
      <c r="W1693">
        <v>64.91</v>
      </c>
      <c r="X1693" s="1">
        <v>820.49333333334994</v>
      </c>
      <c r="Y1693">
        <f t="shared" si="106"/>
        <v>0.79419559497966508</v>
      </c>
      <c r="Z1693" s="10">
        <f t="shared" si="107"/>
        <v>5.0948992177765585E-2</v>
      </c>
      <c r="AA1693" s="1">
        <v>89.017581055956668</v>
      </c>
      <c r="AB1693">
        <v>0.61800347756197416</v>
      </c>
    </row>
    <row r="1694" spans="1:28" x14ac:dyDescent="0.35">
      <c r="A1694" s="2">
        <v>43452.083351215275</v>
      </c>
      <c r="B1694">
        <v>6.8218820545094441E-2</v>
      </c>
      <c r="C1694">
        <v>2.1412275153084012E-2</v>
      </c>
      <c r="D1694">
        <v>0.29197830818860998</v>
      </c>
      <c r="E1694">
        <f t="shared" si="104"/>
        <v>0.31339058334169401</v>
      </c>
      <c r="F1694" s="1">
        <v>1879.6308675132495</v>
      </c>
      <c r="G1694" s="1">
        <v>2281.6892210561668</v>
      </c>
      <c r="H1694" s="1">
        <v>67.236795215604999</v>
      </c>
      <c r="I1694" s="1">
        <v>1029.5694511925001</v>
      </c>
      <c r="J1694" s="1">
        <v>142.85404873530004</v>
      </c>
      <c r="K1694" s="1">
        <v>797.13216205168351</v>
      </c>
      <c r="L1694" s="1">
        <v>82.281749013264985</v>
      </c>
      <c r="M1694" s="1"/>
      <c r="N1694" s="1">
        <v>64.872861384286665</v>
      </c>
      <c r="O1694" s="1">
        <v>6.6</v>
      </c>
      <c r="P1694" s="1">
        <v>220.87193680656671</v>
      </c>
      <c r="Q1694">
        <v>2080</v>
      </c>
      <c r="R1694" s="1">
        <v>356</v>
      </c>
      <c r="S1694" s="1">
        <v>234.81458015016659</v>
      </c>
      <c r="T1694" s="1">
        <v>581.64660820853339</v>
      </c>
      <c r="U1694" s="1">
        <v>142.85404873530004</v>
      </c>
      <c r="V1694">
        <f t="shared" si="105"/>
        <v>4.0716144439580395</v>
      </c>
      <c r="W1694">
        <v>64.91</v>
      </c>
      <c r="X1694" s="1">
        <v>820.48861111109989</v>
      </c>
      <c r="Y1694">
        <f t="shared" si="106"/>
        <v>0.7969240056227076</v>
      </c>
      <c r="Z1694" s="10">
        <f t="shared" si="107"/>
        <v>5.3148318098556302E-2</v>
      </c>
      <c r="AA1694" s="1">
        <v>96.303362689584986</v>
      </c>
      <c r="AB1694">
        <v>0.61839059611321157</v>
      </c>
    </row>
    <row r="1695" spans="1:28" x14ac:dyDescent="0.35">
      <c r="A1695" s="2">
        <v>43452.125017939812</v>
      </c>
      <c r="B1695">
        <v>7.2510189542566897E-2</v>
      </c>
      <c r="C1695">
        <v>2.2967134454476627E-2</v>
      </c>
      <c r="D1695">
        <v>0.24052005551890374</v>
      </c>
      <c r="E1695">
        <f t="shared" si="104"/>
        <v>0.26348718997338039</v>
      </c>
      <c r="F1695" s="1">
        <v>1915.2096727075498</v>
      </c>
      <c r="G1695" s="1">
        <v>2281.6031985128338</v>
      </c>
      <c r="H1695" s="1">
        <v>67.216518656451569</v>
      </c>
      <c r="I1695" s="1">
        <v>1013.9793187793334</v>
      </c>
      <c r="J1695" s="1">
        <v>132.14092151435003</v>
      </c>
      <c r="K1695" s="1">
        <v>797.1831589423</v>
      </c>
      <c r="L1695" s="1">
        <v>77.19825139787828</v>
      </c>
      <c r="M1695" s="1">
        <v>266.7</v>
      </c>
      <c r="N1695" s="1">
        <v>63.933416890038323</v>
      </c>
      <c r="O1695" s="1">
        <v>7.2</v>
      </c>
      <c r="P1695" s="1">
        <v>214.44838349243329</v>
      </c>
      <c r="Q1695">
        <v>2080</v>
      </c>
      <c r="R1695" s="1">
        <v>339.8</v>
      </c>
      <c r="S1695" s="1">
        <v>231.38227900185004</v>
      </c>
      <c r="T1695" s="1">
        <v>579.09947657271675</v>
      </c>
      <c r="U1695" s="1">
        <v>132.14092151435003</v>
      </c>
      <c r="V1695">
        <f t="shared" si="105"/>
        <v>4.382438611265691</v>
      </c>
      <c r="W1695">
        <v>64.91</v>
      </c>
      <c r="X1695" s="1">
        <v>820.48305555554964</v>
      </c>
      <c r="Y1695">
        <f t="shared" si="106"/>
        <v>0.80917139073731614</v>
      </c>
      <c r="Z1695" s="10">
        <f t="shared" si="107"/>
        <v>5.3936714833292029E-2</v>
      </c>
      <c r="AA1695" s="1">
        <v>76.824532891364996</v>
      </c>
      <c r="AB1695">
        <v>0.66400262048405279</v>
      </c>
    </row>
    <row r="1696" spans="1:28" x14ac:dyDescent="0.35">
      <c r="A1696" s="2">
        <v>43452.166684664349</v>
      </c>
      <c r="B1696">
        <v>6.8453684264288342E-2</v>
      </c>
      <c r="C1696">
        <v>2.134035223348613E-2</v>
      </c>
      <c r="D1696">
        <v>0.28196065195490483</v>
      </c>
      <c r="E1696">
        <f t="shared" si="104"/>
        <v>0.30330100418839095</v>
      </c>
      <c r="F1696" s="1">
        <v>1758.134603576983</v>
      </c>
      <c r="G1696" s="1">
        <v>2284.3932233346668</v>
      </c>
      <c r="H1696" s="1">
        <v>67.197507826494999</v>
      </c>
      <c r="I1696" s="1">
        <v>1011.2767720211668</v>
      </c>
      <c r="J1696" s="1">
        <v>133.33891260566668</v>
      </c>
      <c r="K1696" s="1">
        <v>797.19569912376676</v>
      </c>
      <c r="L1696" s="1">
        <v>85.302637661835035</v>
      </c>
      <c r="M1696" s="1"/>
      <c r="N1696" s="1">
        <v>62.713722521459992</v>
      </c>
      <c r="O1696" s="1">
        <v>7.6</v>
      </c>
      <c r="P1696" s="1">
        <v>221.09240758688338</v>
      </c>
      <c r="Q1696">
        <v>2080</v>
      </c>
      <c r="R1696" s="1">
        <v>334.3</v>
      </c>
      <c r="S1696" s="1">
        <v>227.75536270556663</v>
      </c>
      <c r="T1696" s="1">
        <v>578.39652496333338</v>
      </c>
      <c r="U1696" s="1">
        <v>133.33891260566668</v>
      </c>
      <c r="V1696">
        <f t="shared" si="105"/>
        <v>4.3377924242855457</v>
      </c>
      <c r="W1696">
        <v>64.91</v>
      </c>
      <c r="X1696" s="1">
        <v>820.48527777779998</v>
      </c>
      <c r="Y1696">
        <f t="shared" si="106"/>
        <v>0.81133602637580071</v>
      </c>
      <c r="Z1696" s="10">
        <f t="shared" si="107"/>
        <v>5.4795636211357461E-2</v>
      </c>
      <c r="AA1696" s="1">
        <v>100.68402157465667</v>
      </c>
      <c r="AB1696">
        <v>0.62824531154732066</v>
      </c>
    </row>
    <row r="1697" spans="1:28" x14ac:dyDescent="0.35">
      <c r="A1697" s="2">
        <v>43452.208351388887</v>
      </c>
      <c r="B1697">
        <v>6.8441153017785611E-2</v>
      </c>
      <c r="C1697">
        <v>2.1737144728213302E-2</v>
      </c>
      <c r="D1697">
        <v>0.28192610626375159</v>
      </c>
      <c r="E1697">
        <f t="shared" si="104"/>
        <v>0.30366325099196489</v>
      </c>
      <c r="F1697" s="1">
        <v>1804.8414154557834</v>
      </c>
      <c r="G1697" s="1">
        <v>2281.0350922989992</v>
      </c>
      <c r="H1697" s="1">
        <v>67.162485688518373</v>
      </c>
      <c r="I1697" s="1">
        <v>1009.7061704679999</v>
      </c>
      <c r="J1697" s="1">
        <v>133.89510186300001</v>
      </c>
      <c r="K1697" s="1">
        <v>797.18545089725001</v>
      </c>
      <c r="L1697" s="1">
        <v>88.347518920899986</v>
      </c>
      <c r="M1697" s="1"/>
      <c r="N1697" s="1">
        <v>63.565555866026649</v>
      </c>
      <c r="O1697" s="1">
        <v>7.5</v>
      </c>
      <c r="P1697" s="1">
        <v>221.26638279803328</v>
      </c>
      <c r="Q1697">
        <v>2080</v>
      </c>
      <c r="R1697" s="1">
        <v>332.5</v>
      </c>
      <c r="S1697" s="1">
        <v>231.72375983343329</v>
      </c>
      <c r="T1697" s="1">
        <v>579.36496927894984</v>
      </c>
      <c r="U1697" s="1">
        <v>133.89510186300001</v>
      </c>
      <c r="V1697">
        <f t="shared" si="105"/>
        <v>4.327006449210888</v>
      </c>
      <c r="W1697">
        <v>64.91</v>
      </c>
      <c r="X1697" s="1">
        <v>820.47805555551679</v>
      </c>
      <c r="Y1697">
        <f t="shared" si="106"/>
        <v>0.81259090966555581</v>
      </c>
      <c r="Z1697" s="10">
        <f t="shared" si="107"/>
        <v>5.3857230734434915E-2</v>
      </c>
      <c r="AA1697" s="1">
        <v>89.88999023225999</v>
      </c>
      <c r="AB1697">
        <v>0.62789559599024958</v>
      </c>
    </row>
    <row r="1698" spans="1:28" x14ac:dyDescent="0.35">
      <c r="A1698" s="2">
        <v>43452.250018113424</v>
      </c>
      <c r="B1698">
        <v>6.8438556988178204E-2</v>
      </c>
      <c r="C1698">
        <v>2.2616325047582979E-2</v>
      </c>
      <c r="D1698">
        <v>0.28114361490607326</v>
      </c>
      <c r="E1698">
        <f t="shared" si="104"/>
        <v>0.30375993995365624</v>
      </c>
      <c r="F1698" s="1">
        <v>1888.4703519696336</v>
      </c>
      <c r="G1698" s="1">
        <v>2276.6567192926668</v>
      </c>
      <c r="H1698" s="1">
        <v>64.64532818054002</v>
      </c>
      <c r="I1698" s="1">
        <v>1023.2770889785002</v>
      </c>
      <c r="J1698" s="1">
        <v>134.31813229238335</v>
      </c>
      <c r="K1698" s="1">
        <v>797.21125016958342</v>
      </c>
      <c r="L1698" s="1">
        <v>94.538196640001658</v>
      </c>
      <c r="M1698" s="1"/>
      <c r="N1698" s="1">
        <v>61.743930668303314</v>
      </c>
      <c r="O1698" s="1">
        <v>7.4</v>
      </c>
      <c r="P1698" s="1">
        <v>221.27695279860004</v>
      </c>
      <c r="Q1698">
        <v>2080</v>
      </c>
      <c r="R1698" s="1">
        <v>336.4</v>
      </c>
      <c r="S1698" s="1">
        <v>227.62405172909365</v>
      </c>
      <c r="T1698" s="1">
        <v>576.6939895121501</v>
      </c>
      <c r="U1698" s="1">
        <v>134.31813229238335</v>
      </c>
      <c r="V1698">
        <f t="shared" si="105"/>
        <v>4.2934932139824884</v>
      </c>
      <c r="W1698">
        <v>64.91</v>
      </c>
      <c r="X1698" s="1">
        <v>820.48805555556658</v>
      </c>
      <c r="Y1698">
        <f t="shared" si="106"/>
        <v>0.80182392862389751</v>
      </c>
      <c r="Z1698" s="10">
        <f t="shared" si="107"/>
        <v>5.4827246528644735E-2</v>
      </c>
      <c r="AA1698" s="1">
        <v>96.865093378461651</v>
      </c>
      <c r="AB1698">
        <v>0.6278015030581654</v>
      </c>
    </row>
    <row r="1699" spans="1:28" x14ac:dyDescent="0.35">
      <c r="A1699" s="2">
        <v>43452.291684837961</v>
      </c>
      <c r="B1699">
        <v>6.843628903517987E-2</v>
      </c>
      <c r="C1699">
        <v>2.1485118717174796E-2</v>
      </c>
      <c r="D1699">
        <v>0.28932269643291902</v>
      </c>
      <c r="E1699">
        <f t="shared" si="104"/>
        <v>0.31080781515009381</v>
      </c>
      <c r="F1699" s="1">
        <v>2317.4029082571828</v>
      </c>
      <c r="G1699" s="1">
        <v>2271.8273474118328</v>
      </c>
      <c r="H1699" s="1">
        <v>63.972059973605006</v>
      </c>
      <c r="I1699" s="1">
        <v>1023.2788240048335</v>
      </c>
      <c r="J1699" s="1">
        <v>136.14421074756666</v>
      </c>
      <c r="K1699" s="1">
        <v>797.18424452043303</v>
      </c>
      <c r="L1699" s="1">
        <v>96.624758135496606</v>
      </c>
      <c r="M1699" s="1">
        <v>278.39999999999998</v>
      </c>
      <c r="N1699" s="1">
        <v>64.61794462310003</v>
      </c>
      <c r="O1699" s="1">
        <v>6.9</v>
      </c>
      <c r="P1699" s="1">
        <v>220.92723151739995</v>
      </c>
      <c r="Q1699">
        <v>2080</v>
      </c>
      <c r="R1699" s="1">
        <v>349.1</v>
      </c>
      <c r="S1699" s="1">
        <v>240.22812220253337</v>
      </c>
      <c r="T1699" s="1">
        <v>572.65199518836698</v>
      </c>
      <c r="U1699" s="1">
        <v>136.14421074756666</v>
      </c>
      <c r="V1699">
        <f t="shared" si="105"/>
        <v>4.206216276431733</v>
      </c>
      <c r="W1699">
        <v>64.91</v>
      </c>
      <c r="X1699" s="1">
        <v>820.48055555561643</v>
      </c>
      <c r="Y1699">
        <f t="shared" si="106"/>
        <v>0.80181523970610469</v>
      </c>
      <c r="Z1699" s="10">
        <f t="shared" si="107"/>
        <v>5.1950620458491803E-2</v>
      </c>
      <c r="AA1699" s="1">
        <v>88.774788625500008</v>
      </c>
      <c r="AB1699">
        <v>0.62075589581472634</v>
      </c>
    </row>
    <row r="1700" spans="1:28" x14ac:dyDescent="0.35">
      <c r="A1700" s="2">
        <v>43452.333351562498</v>
      </c>
      <c r="B1700">
        <v>6.8437728439293119E-2</v>
      </c>
      <c r="C1700">
        <v>2.5318778012414295E-2</v>
      </c>
      <c r="D1700">
        <v>0.28836280156739147</v>
      </c>
      <c r="E1700">
        <f t="shared" si="104"/>
        <v>0.31368157957980575</v>
      </c>
      <c r="F1700" s="1">
        <v>2430.7767018128334</v>
      </c>
      <c r="G1700" s="1">
        <v>2272.9684903296661</v>
      </c>
      <c r="H1700" s="1">
        <v>64.036072349545023</v>
      </c>
      <c r="I1700" s="1">
        <v>1023.2496003381665</v>
      </c>
      <c r="J1700" s="1">
        <v>135.76520901360001</v>
      </c>
      <c r="K1700" s="1">
        <v>797.17472117108366</v>
      </c>
      <c r="L1700" s="1">
        <v>96.624513566774951</v>
      </c>
      <c r="M1700" s="1"/>
      <c r="N1700" s="1">
        <v>67.040444395276637</v>
      </c>
      <c r="O1700" s="1">
        <v>7</v>
      </c>
      <c r="P1700" s="1">
        <v>215.33169030083326</v>
      </c>
      <c r="Q1700">
        <v>2080</v>
      </c>
      <c r="R1700" s="1">
        <v>345.1</v>
      </c>
      <c r="S1700" s="1">
        <v>254.32237030454991</v>
      </c>
      <c r="T1700" s="1">
        <v>571.5015140109</v>
      </c>
      <c r="U1700" s="1">
        <v>135.76520901360001</v>
      </c>
      <c r="V1700">
        <f t="shared" si="105"/>
        <v>4.2094842866087356</v>
      </c>
      <c r="W1700">
        <v>64.91</v>
      </c>
      <c r="X1700" s="1">
        <v>820.4894444444501</v>
      </c>
      <c r="Y1700">
        <f t="shared" si="106"/>
        <v>0.80184682620280756</v>
      </c>
      <c r="Z1700" s="10">
        <f t="shared" si="107"/>
        <v>4.9071577875966069E-2</v>
      </c>
      <c r="AA1700" s="1">
        <v>84.102507370843327</v>
      </c>
      <c r="AB1700">
        <v>0.61788069198090112</v>
      </c>
    </row>
    <row r="1701" spans="1:28" x14ac:dyDescent="0.35">
      <c r="A1701" s="2">
        <v>43452.375018287035</v>
      </c>
      <c r="B1701">
        <v>6.8467710681394942E-2</v>
      </c>
      <c r="C1701">
        <v>2.6509785264498965E-2</v>
      </c>
      <c r="D1701">
        <v>0.28700214230610638</v>
      </c>
      <c r="E1701">
        <f t="shared" si="104"/>
        <v>0.31351192757060536</v>
      </c>
      <c r="F1701" s="1">
        <v>2354.3027301869333</v>
      </c>
      <c r="G1701" s="1">
        <v>2273.1280986191678</v>
      </c>
      <c r="H1701" s="1">
        <v>64.336323498621653</v>
      </c>
      <c r="I1701" s="1">
        <v>1032.7050172933334</v>
      </c>
      <c r="J1701" s="1">
        <v>137.72741442998333</v>
      </c>
      <c r="K1701" s="1">
        <v>803.89407431716654</v>
      </c>
      <c r="L1701" s="1">
        <v>93.082878619295059</v>
      </c>
      <c r="M1701" s="1"/>
      <c r="N1701" s="1">
        <v>66.417402786678338</v>
      </c>
      <c r="O1701" s="1">
        <v>6.7</v>
      </c>
      <c r="P1701" s="1">
        <v>208.50344877449999</v>
      </c>
      <c r="Q1701">
        <v>2080</v>
      </c>
      <c r="R1701" s="1">
        <v>357.2</v>
      </c>
      <c r="S1701" s="1">
        <v>247.67653077016669</v>
      </c>
      <c r="T1701" s="1">
        <v>596.89767188179985</v>
      </c>
      <c r="U1701" s="1">
        <v>137.72741442998333</v>
      </c>
      <c r="V1701">
        <f t="shared" si="105"/>
        <v>4.3339060299084142</v>
      </c>
      <c r="W1701">
        <v>64.91</v>
      </c>
      <c r="X1701" s="1">
        <v>831.99861111114978</v>
      </c>
      <c r="Y1701">
        <f t="shared" si="106"/>
        <v>0.80564981982151618</v>
      </c>
      <c r="Z1701" s="10">
        <f t="shared" si="107"/>
        <v>5.0388302683312819E-2</v>
      </c>
      <c r="AA1701" s="1">
        <v>87.899370786881704</v>
      </c>
      <c r="AB1701">
        <v>0.61802036174799968</v>
      </c>
    </row>
    <row r="1702" spans="1:28" x14ac:dyDescent="0.35">
      <c r="A1702" s="2">
        <v>43452.416685011573</v>
      </c>
      <c r="B1702">
        <v>6.8563404910071207E-2</v>
      </c>
      <c r="C1702">
        <v>2.6435323723422582E-2</v>
      </c>
      <c r="D1702">
        <v>0.28686131903968848</v>
      </c>
      <c r="E1702">
        <f t="shared" si="104"/>
        <v>0.31329664276311109</v>
      </c>
      <c r="F1702" s="1">
        <v>2035.2801709213334</v>
      </c>
      <c r="G1702" s="1">
        <v>2280.5966326666667</v>
      </c>
      <c r="H1702" s="1">
        <v>64.561900103544431</v>
      </c>
      <c r="I1702" s="1">
        <v>1056.5625036166666</v>
      </c>
      <c r="J1702" s="1">
        <v>145.08538451022224</v>
      </c>
      <c r="K1702" s="1">
        <v>825.72258131244439</v>
      </c>
      <c r="L1702" s="1">
        <v>79.894387238077783</v>
      </c>
      <c r="M1702" s="1"/>
      <c r="N1702" s="1">
        <v>66.44546311693334</v>
      </c>
      <c r="O1702" s="1">
        <v>6.8</v>
      </c>
      <c r="P1702" s="1">
        <v>205.54237800877777</v>
      </c>
      <c r="Q1702">
        <v>2080</v>
      </c>
      <c r="R1702" s="1">
        <v>354.3</v>
      </c>
      <c r="S1702" s="1">
        <v>238.99020165355554</v>
      </c>
      <c r="T1702" s="1">
        <v>649.13525379333328</v>
      </c>
      <c r="U1702" s="1">
        <v>145.08538451022224</v>
      </c>
      <c r="V1702">
        <f t="shared" si="105"/>
        <v>4.4741602056242771</v>
      </c>
      <c r="W1702">
        <v>64.91</v>
      </c>
      <c r="X1702" s="1">
        <v>854.25</v>
      </c>
      <c r="Y1702">
        <f t="shared" si="106"/>
        <v>0.80851818711705103</v>
      </c>
      <c r="Z1702" s="10">
        <f t="shared" si="107"/>
        <v>5.2219714087237891E-2</v>
      </c>
      <c r="AA1702" s="1">
        <v>88.753327207222213</v>
      </c>
      <c r="AB1702">
        <v>0.61813995232681773</v>
      </c>
    </row>
    <row r="1703" spans="1:28" x14ac:dyDescent="0.35">
      <c r="A1703" s="2">
        <v>43452.541685185184</v>
      </c>
      <c r="B1703">
        <v>5.7849934640250636E-2</v>
      </c>
      <c r="C1703">
        <v>2.8081450819593703E-2</v>
      </c>
      <c r="D1703">
        <v>0.29187016831825313</v>
      </c>
      <c r="E1703">
        <f t="shared" si="104"/>
        <v>0.31995161913784681</v>
      </c>
      <c r="F1703" s="1">
        <v>1747.2283680619453</v>
      </c>
      <c r="G1703" s="1">
        <v>2289.2445227053336</v>
      </c>
      <c r="H1703" s="1">
        <v>66.825174443979989</v>
      </c>
      <c r="I1703" s="1">
        <v>1158.7884829371667</v>
      </c>
      <c r="J1703" s="1">
        <v>197.85916354709997</v>
      </c>
      <c r="K1703" s="1">
        <v>845.07993779500009</v>
      </c>
      <c r="L1703" s="1">
        <v>69.03850712757</v>
      </c>
      <c r="M1703" s="1"/>
      <c r="N1703" s="1">
        <v>61.05359735064669</v>
      </c>
      <c r="O1703" s="1">
        <v>6.6</v>
      </c>
      <c r="P1703" s="1">
        <v>199.09784322151665</v>
      </c>
      <c r="Q1703">
        <v>2080</v>
      </c>
      <c r="R1703" s="1">
        <v>357.2</v>
      </c>
      <c r="S1703" s="1">
        <v>225.13910600840921</v>
      </c>
      <c r="T1703" s="1">
        <v>720.36363811923354</v>
      </c>
      <c r="U1703" s="1">
        <v>197.85916354709997</v>
      </c>
      <c r="V1703">
        <f t="shared" si="105"/>
        <v>3.6407898689400477</v>
      </c>
      <c r="W1703">
        <v>64.91</v>
      </c>
      <c r="X1703" s="1">
        <v>881.69972222221668</v>
      </c>
      <c r="Y1703">
        <f t="shared" si="106"/>
        <v>0.76088063974141629</v>
      </c>
      <c r="Z1703" s="10">
        <f t="shared" si="107"/>
        <v>5.5432395647577348E-2</v>
      </c>
      <c r="AA1703" s="1">
        <v>48.188013809526673</v>
      </c>
      <c r="AB1703">
        <v>0.62219844622190235</v>
      </c>
    </row>
    <row r="1704" spans="1:28" x14ac:dyDescent="0.35">
      <c r="A1704" s="2">
        <v>43452.583351909721</v>
      </c>
      <c r="B1704">
        <v>6.84142231063566E-2</v>
      </c>
      <c r="C1704">
        <v>2.6478303632793337E-2</v>
      </c>
      <c r="D1704">
        <v>0.28699265756459508</v>
      </c>
      <c r="E1704">
        <f t="shared" si="104"/>
        <v>0.31347096119738843</v>
      </c>
      <c r="F1704" s="1">
        <v>2344.1453873699334</v>
      </c>
      <c r="G1704" s="1">
        <v>2270.8050176321663</v>
      </c>
      <c r="H1704" s="1">
        <v>66.846184605501705</v>
      </c>
      <c r="I1704" s="1">
        <v>1155.4486457311662</v>
      </c>
      <c r="J1704" s="1">
        <v>203.01482063293332</v>
      </c>
      <c r="K1704" s="1">
        <v>846.81339506361689</v>
      </c>
      <c r="L1704" s="1">
        <v>82.606952313318331</v>
      </c>
      <c r="M1704" s="1"/>
      <c r="N1704" s="1">
        <v>65.268694509933354</v>
      </c>
      <c r="O1704" s="1">
        <v>6.8</v>
      </c>
      <c r="P1704" s="1">
        <v>212.46719516331663</v>
      </c>
      <c r="Q1704">
        <v>2080</v>
      </c>
      <c r="R1704" s="1">
        <v>344.8</v>
      </c>
      <c r="S1704" s="1">
        <v>247.91728040058339</v>
      </c>
      <c r="T1704" s="1">
        <v>717.40920896740022</v>
      </c>
      <c r="U1704" s="1">
        <v>203.01482063293332</v>
      </c>
      <c r="V1704">
        <f t="shared" si="105"/>
        <v>3.5337775179701398</v>
      </c>
      <c r="W1704">
        <v>64.91</v>
      </c>
      <c r="X1704" s="1">
        <v>884.67916666664996</v>
      </c>
      <c r="Y1704">
        <f t="shared" si="106"/>
        <v>0.76565857767467138</v>
      </c>
      <c r="Z1704" s="10">
        <f t="shared" si="107"/>
        <v>5.0339371179914855E-2</v>
      </c>
      <c r="AA1704" s="1">
        <v>83.672910654293304</v>
      </c>
      <c r="AB1704">
        <v>0.61811481569625493</v>
      </c>
    </row>
    <row r="1705" spans="1:28" x14ac:dyDescent="0.35">
      <c r="A1705" s="2">
        <v>43452.625018634259</v>
      </c>
      <c r="B1705">
        <v>6.8461911121666594E-2</v>
      </c>
      <c r="C1705">
        <v>2.6204042732901365E-2</v>
      </c>
      <c r="D1705">
        <v>0.28707685827800128</v>
      </c>
      <c r="E1705">
        <f t="shared" si="104"/>
        <v>0.31328090101090267</v>
      </c>
      <c r="F1705" s="1">
        <v>1981.5159933645168</v>
      </c>
      <c r="G1705" s="1">
        <v>2274.2239628771658</v>
      </c>
      <c r="H1705" s="1">
        <v>66.895623520750021</v>
      </c>
      <c r="I1705" s="1">
        <v>1158.141211174667</v>
      </c>
      <c r="J1705" s="1">
        <v>197.00548930696669</v>
      </c>
      <c r="K1705" s="1">
        <v>846.70789740671648</v>
      </c>
      <c r="L1705" s="1">
        <v>87.791651102701721</v>
      </c>
      <c r="M1705" s="1">
        <v>300.10000000000002</v>
      </c>
      <c r="N1705" s="1">
        <v>60.677291729181675</v>
      </c>
      <c r="O1705" s="1">
        <v>6.4</v>
      </c>
      <c r="P1705" s="1">
        <v>212.18462354871676</v>
      </c>
      <c r="Q1705">
        <v>2080</v>
      </c>
      <c r="R1705" s="1">
        <v>358.2</v>
      </c>
      <c r="S1705" s="1">
        <v>224.99555530553332</v>
      </c>
      <c r="T1705" s="1">
        <v>733.48578265719993</v>
      </c>
      <c r="U1705" s="1">
        <v>197.00548930696669</v>
      </c>
      <c r="V1705">
        <f t="shared" si="105"/>
        <v>3.7231743401540931</v>
      </c>
      <c r="W1705">
        <v>64.91</v>
      </c>
      <c r="X1705" s="1">
        <v>889.50249999998357</v>
      </c>
      <c r="Y1705">
        <f t="shared" si="106"/>
        <v>0.76804321564361622</v>
      </c>
      <c r="Z1705" s="10">
        <f t="shared" si="107"/>
        <v>5.546776238780695E-2</v>
      </c>
      <c r="AA1705" s="1">
        <v>94.852704024855029</v>
      </c>
      <c r="AB1705">
        <v>0.61825718786743078</v>
      </c>
    </row>
    <row r="1706" spans="1:28" x14ac:dyDescent="0.35">
      <c r="A1706" s="2">
        <v>43452.666685358796</v>
      </c>
      <c r="B1706">
        <v>6.8408231585568566E-2</v>
      </c>
      <c r="C1706">
        <v>2.63986206324093E-2</v>
      </c>
      <c r="D1706">
        <v>0.28687203292646396</v>
      </c>
      <c r="E1706">
        <f t="shared" si="104"/>
        <v>0.31327065355887324</v>
      </c>
      <c r="F1706" s="1">
        <v>2060.3580318710337</v>
      </c>
      <c r="G1706" s="1">
        <v>2269.795210368</v>
      </c>
      <c r="H1706" s="1">
        <v>66.926989415519941</v>
      </c>
      <c r="I1706" s="1">
        <v>1158.1231286288335</v>
      </c>
      <c r="J1706" s="1">
        <v>199.62740179269997</v>
      </c>
      <c r="K1706" s="1">
        <v>846.75829272804981</v>
      </c>
      <c r="L1706" s="1">
        <v>87.789865163125029</v>
      </c>
      <c r="M1706" s="1"/>
      <c r="N1706" s="1">
        <v>62.183041813105</v>
      </c>
      <c r="O1706" s="1">
        <v>6.6</v>
      </c>
      <c r="P1706" s="1">
        <v>212.89230534441674</v>
      </c>
      <c r="Q1706">
        <v>2080</v>
      </c>
      <c r="R1706" s="1">
        <v>354</v>
      </c>
      <c r="S1706" s="1">
        <v>231.21306018830001</v>
      </c>
      <c r="T1706" s="1">
        <v>730.22551449249966</v>
      </c>
      <c r="U1706" s="1">
        <v>199.62740179269997</v>
      </c>
      <c r="V1706">
        <f t="shared" si="105"/>
        <v>3.6579422861536375</v>
      </c>
      <c r="W1706">
        <v>64.91</v>
      </c>
      <c r="X1706" s="1">
        <v>889.50583333338318</v>
      </c>
      <c r="Y1706">
        <f t="shared" si="106"/>
        <v>0.76805808583282398</v>
      </c>
      <c r="Z1706" s="10">
        <f t="shared" si="107"/>
        <v>5.3976189709336847E-2</v>
      </c>
      <c r="AA1706" s="1">
        <v>97.22409055709501</v>
      </c>
      <c r="AB1706">
        <v>0.61832111485555807</v>
      </c>
    </row>
    <row r="1707" spans="1:28" x14ac:dyDescent="0.35">
      <c r="A1707" s="2">
        <v>43452.708352083333</v>
      </c>
      <c r="B1707">
        <v>6.9600236549412747E-2</v>
      </c>
      <c r="C1707">
        <v>2.7403436786996849E-2</v>
      </c>
      <c r="D1707">
        <v>0.27418570519737345</v>
      </c>
      <c r="E1707">
        <f t="shared" si="104"/>
        <v>0.30158914198437031</v>
      </c>
      <c r="F1707" s="1">
        <v>2018.1332075922833</v>
      </c>
      <c r="G1707" s="1">
        <v>2275.2860684539992</v>
      </c>
      <c r="H1707" s="1">
        <v>66.927045684424954</v>
      </c>
      <c r="I1707" s="1">
        <v>1140.8521452159998</v>
      </c>
      <c r="J1707" s="1">
        <v>189.6577523846166</v>
      </c>
      <c r="K1707" s="1">
        <v>847.02968265109996</v>
      </c>
      <c r="L1707" s="1">
        <v>85.208210023215003</v>
      </c>
      <c r="M1707" s="1"/>
      <c r="N1707" s="1">
        <v>61.884055731034991</v>
      </c>
      <c r="O1707" s="1">
        <v>6.8</v>
      </c>
      <c r="P1707" s="1">
        <v>219.90992732998336</v>
      </c>
      <c r="Q1707">
        <v>2080</v>
      </c>
      <c r="R1707" s="1">
        <v>342.8</v>
      </c>
      <c r="S1707" s="1">
        <v>229.94857980291664</v>
      </c>
      <c r="T1707" s="1">
        <v>716.39220262310039</v>
      </c>
      <c r="U1707" s="1">
        <v>189.6577523846166</v>
      </c>
      <c r="V1707">
        <f t="shared" si="105"/>
        <v>3.7772893204507256</v>
      </c>
      <c r="W1707">
        <v>64.91</v>
      </c>
      <c r="X1707" s="1">
        <v>884.57777777771673</v>
      </c>
      <c r="Y1707">
        <f t="shared" si="106"/>
        <v>0.77536583639437151</v>
      </c>
      <c r="Z1707" s="10">
        <f t="shared" si="107"/>
        <v>5.4273003167474687E-2</v>
      </c>
      <c r="AA1707" s="1">
        <v>86.346912458211634</v>
      </c>
      <c r="AB1707">
        <v>0.62881062146621691</v>
      </c>
    </row>
    <row r="1708" spans="1:28" x14ac:dyDescent="0.35">
      <c r="A1708" s="2">
        <v>43452.75001880787</v>
      </c>
      <c r="B1708">
        <v>6.8551958892621584E-2</v>
      </c>
      <c r="C1708">
        <v>2.649172442297007E-2</v>
      </c>
      <c r="D1708">
        <v>0.28698158383877015</v>
      </c>
      <c r="E1708">
        <f t="shared" si="104"/>
        <v>0.31347330826174025</v>
      </c>
      <c r="F1708" s="1">
        <v>2408.6971635430664</v>
      </c>
      <c r="G1708" s="1">
        <v>2270.5059282770007</v>
      </c>
      <c r="H1708" s="1">
        <v>66.895583328666703</v>
      </c>
      <c r="I1708" s="1">
        <v>1132.6030141535</v>
      </c>
      <c r="J1708" s="1">
        <v>191.18781637408338</v>
      </c>
      <c r="K1708" s="1">
        <v>847.06922815956682</v>
      </c>
      <c r="L1708" s="1">
        <v>81.60912297774334</v>
      </c>
      <c r="M1708" s="1"/>
      <c r="N1708" s="1">
        <v>65.242305736536679</v>
      </c>
      <c r="O1708" s="1">
        <v>7.2</v>
      </c>
      <c r="P1708" s="1">
        <v>219.85898899505005</v>
      </c>
      <c r="Q1708">
        <v>2080</v>
      </c>
      <c r="R1708" s="1">
        <v>341.4</v>
      </c>
      <c r="S1708" s="1">
        <v>245.41000601869987</v>
      </c>
      <c r="T1708" s="1">
        <v>700.09137074791659</v>
      </c>
      <c r="U1708" s="1">
        <v>191.18781637408338</v>
      </c>
      <c r="V1708">
        <f t="shared" si="105"/>
        <v>3.6617990833584209</v>
      </c>
      <c r="W1708">
        <v>64.91</v>
      </c>
      <c r="X1708" s="1">
        <v>878.87999999994975</v>
      </c>
      <c r="Y1708">
        <f t="shared" si="106"/>
        <v>0.77598239543519032</v>
      </c>
      <c r="Z1708" s="10">
        <f t="shared" si="107"/>
        <v>5.0853672197249532E-2</v>
      </c>
      <c r="AA1708" s="1">
        <v>68.637836801739994</v>
      </c>
      <c r="AB1708">
        <v>0.61797473284563809</v>
      </c>
    </row>
    <row r="1709" spans="1:28" x14ac:dyDescent="0.35">
      <c r="A1709" s="2">
        <v>43452.791685532407</v>
      </c>
      <c r="B1709">
        <v>6.8455633536912724E-2</v>
      </c>
      <c r="C1709">
        <v>2.6287410021594598E-2</v>
      </c>
      <c r="D1709">
        <v>0.29409650168911328</v>
      </c>
      <c r="E1709">
        <f t="shared" si="104"/>
        <v>0.3203839117107079</v>
      </c>
      <c r="F1709" s="1">
        <v>1998.5296862790501</v>
      </c>
      <c r="G1709" s="1">
        <v>2272.8826334638338</v>
      </c>
      <c r="H1709" s="1">
        <v>66.860634562206641</v>
      </c>
      <c r="I1709" s="1">
        <v>1132.3765958995002</v>
      </c>
      <c r="J1709" s="1">
        <v>186.8751694404333</v>
      </c>
      <c r="K1709" s="1">
        <v>847.08430101189992</v>
      </c>
      <c r="L1709" s="1">
        <v>86.207242885158351</v>
      </c>
      <c r="M1709" s="1">
        <v>288.7</v>
      </c>
      <c r="N1709" s="1">
        <v>62.814264099334991</v>
      </c>
      <c r="O1709" s="1">
        <v>7.4</v>
      </c>
      <c r="P1709" s="1">
        <v>220.00035505081664</v>
      </c>
      <c r="Q1709">
        <v>2080</v>
      </c>
      <c r="R1709" s="1">
        <v>340.8</v>
      </c>
      <c r="S1709" s="1">
        <v>235.48034834541662</v>
      </c>
      <c r="T1709" s="1">
        <v>682.94402481073303</v>
      </c>
      <c r="U1709" s="1">
        <v>186.8751694404333</v>
      </c>
      <c r="V1709">
        <f t="shared" si="105"/>
        <v>3.6545466519479053</v>
      </c>
      <c r="W1709">
        <v>64.91</v>
      </c>
      <c r="X1709" s="1">
        <v>869.50166666666678</v>
      </c>
      <c r="Y1709">
        <f t="shared" si="106"/>
        <v>0.76785556131701971</v>
      </c>
      <c r="Z1709" s="10">
        <f t="shared" si="107"/>
        <v>5.2998053076147113E-2</v>
      </c>
      <c r="AA1709" s="1">
        <v>92.512261598370017</v>
      </c>
      <c r="AB1709">
        <v>0.61116045475237935</v>
      </c>
    </row>
    <row r="1710" spans="1:28" x14ac:dyDescent="0.35">
      <c r="A1710" s="2">
        <v>43452.833352256945</v>
      </c>
      <c r="B1710">
        <v>6.844874015599775E-2</v>
      </c>
      <c r="C1710">
        <v>2.6454377018065682E-2</v>
      </c>
      <c r="D1710">
        <v>0.30210318995997526</v>
      </c>
      <c r="E1710">
        <f t="shared" si="104"/>
        <v>0.32855756697804095</v>
      </c>
      <c r="F1710" s="1">
        <v>2072.9479295689162</v>
      </c>
      <c r="G1710" s="1">
        <v>2274.5058595780006</v>
      </c>
      <c r="H1710" s="1">
        <v>66.829169536171676</v>
      </c>
      <c r="I1710" s="1">
        <v>1130.0377588231663</v>
      </c>
      <c r="J1710" s="1">
        <v>188.77759752483334</v>
      </c>
      <c r="K1710" s="1">
        <v>847.04234430941676</v>
      </c>
      <c r="L1710" s="1">
        <v>90.710679389120003</v>
      </c>
      <c r="M1710" s="1"/>
      <c r="N1710" s="1">
        <v>63.289528118770008</v>
      </c>
      <c r="O1710" s="1">
        <v>6.8</v>
      </c>
      <c r="P1710" s="1">
        <v>220.11130204514998</v>
      </c>
      <c r="Q1710">
        <v>2080</v>
      </c>
      <c r="R1710" s="1">
        <v>358</v>
      </c>
      <c r="S1710" s="1">
        <v>231.13024020723333</v>
      </c>
      <c r="T1710" s="1">
        <v>684.8134503343498</v>
      </c>
      <c r="U1710" s="1">
        <v>188.77759752483334</v>
      </c>
      <c r="V1710">
        <f t="shared" si="105"/>
        <v>3.6276203284357607</v>
      </c>
      <c r="W1710">
        <v>64.91</v>
      </c>
      <c r="X1710" s="1">
        <v>869.48666666671647</v>
      </c>
      <c r="Y1710">
        <f t="shared" si="106"/>
        <v>0.76943151667092025</v>
      </c>
      <c r="Z1710" s="10">
        <f t="shared" si="107"/>
        <v>5.3995530783035255E-2</v>
      </c>
      <c r="AA1710" s="1">
        <v>91.601642059739987</v>
      </c>
      <c r="AB1710">
        <v>0.60299369286596138</v>
      </c>
    </row>
    <row r="1711" spans="1:28" x14ac:dyDescent="0.35">
      <c r="A1711" s="2">
        <v>43452.875018981482</v>
      </c>
      <c r="B1711">
        <v>6.8455853601138525E-2</v>
      </c>
      <c r="C1711">
        <v>2.6235740679531324E-2</v>
      </c>
      <c r="D1711">
        <v>0.30177543900580694</v>
      </c>
      <c r="E1711">
        <f t="shared" si="104"/>
        <v>0.32801117968533827</v>
      </c>
      <c r="F1711" s="1">
        <v>1925.0809746550831</v>
      </c>
      <c r="G1711" s="1">
        <v>2277.6439619278335</v>
      </c>
      <c r="H1711" s="1">
        <v>66.786072105816686</v>
      </c>
      <c r="I1711" s="1">
        <v>1118.7070299960001</v>
      </c>
      <c r="J1711" s="1">
        <v>180.74022346496665</v>
      </c>
      <c r="K1711" s="1">
        <v>829.47567213269986</v>
      </c>
      <c r="L1711" s="1">
        <v>92.773718240526676</v>
      </c>
      <c r="M1711" s="1"/>
      <c r="N1711" s="1">
        <v>63.060736405056652</v>
      </c>
      <c r="O1711" s="1">
        <v>6.6</v>
      </c>
      <c r="P1711" s="1">
        <v>220.02458266791663</v>
      </c>
      <c r="Q1711">
        <v>2080</v>
      </c>
      <c r="R1711" s="1">
        <v>360.5</v>
      </c>
      <c r="S1711" s="1">
        <v>230.19375371723331</v>
      </c>
      <c r="T1711" s="1">
        <v>661.48296230738333</v>
      </c>
      <c r="U1711" s="1">
        <v>180.74022346496665</v>
      </c>
      <c r="V1711">
        <f t="shared" si="105"/>
        <v>3.6598547330865743</v>
      </c>
      <c r="W1711">
        <v>64.91</v>
      </c>
      <c r="X1711" s="1">
        <v>857.97583333331681</v>
      </c>
      <c r="Y1711">
        <f t="shared" si="106"/>
        <v>0.76693522998276364</v>
      </c>
      <c r="Z1711" s="10">
        <f t="shared" si="107"/>
        <v>5.4215198277405265E-2</v>
      </c>
      <c r="AA1711" s="1">
        <v>92.349528020219978</v>
      </c>
      <c r="AB1711">
        <v>0.60353296671352319</v>
      </c>
    </row>
    <row r="1712" spans="1:28" x14ac:dyDescent="0.35">
      <c r="A1712" s="2">
        <v>43452.916685706019</v>
      </c>
      <c r="B1712">
        <v>6.8488756730930578E-2</v>
      </c>
      <c r="C1712">
        <v>2.6222376316830942E-2</v>
      </c>
      <c r="D1712">
        <v>0.29718825604182242</v>
      </c>
      <c r="E1712">
        <f t="shared" si="104"/>
        <v>0.32341063235865336</v>
      </c>
      <c r="F1712" s="1">
        <v>2103.3194906444332</v>
      </c>
      <c r="G1712" s="1">
        <v>2275.3064324951674</v>
      </c>
      <c r="H1712" s="1">
        <v>66.664367925854975</v>
      </c>
      <c r="I1712" s="1">
        <v>1104.7537697685</v>
      </c>
      <c r="J1712" s="1">
        <v>174.84265496568332</v>
      </c>
      <c r="K1712" s="1">
        <v>807.68409988403334</v>
      </c>
      <c r="L1712" s="1">
        <v>95.745490110173336</v>
      </c>
      <c r="M1712" s="1"/>
      <c r="N1712" s="1">
        <v>62.639569715918327</v>
      </c>
      <c r="O1712" s="1">
        <v>6.4</v>
      </c>
      <c r="P1712" s="1">
        <v>214.50083698270006</v>
      </c>
      <c r="Q1712">
        <v>2080</v>
      </c>
      <c r="R1712" s="1">
        <v>356.4</v>
      </c>
      <c r="S1712" s="1">
        <v>226.75580601579995</v>
      </c>
      <c r="T1712" s="1">
        <v>607.99596861094994</v>
      </c>
      <c r="U1712" s="1">
        <v>174.84265496568332</v>
      </c>
      <c r="V1712">
        <f t="shared" si="105"/>
        <v>3.4773892488093501</v>
      </c>
      <c r="W1712">
        <v>64.91</v>
      </c>
      <c r="X1712" s="1">
        <v>834.50250000001688</v>
      </c>
      <c r="Y1712">
        <f t="shared" si="106"/>
        <v>0.75537420449344661</v>
      </c>
      <c r="Z1712" s="10">
        <f t="shared" si="107"/>
        <v>5.5037179507237903E-2</v>
      </c>
      <c r="AA1712" s="1">
        <v>104.11125876744669</v>
      </c>
      <c r="AB1712">
        <v>0.60810061091041612</v>
      </c>
    </row>
    <row r="1713" spans="1:28" x14ac:dyDescent="0.35">
      <c r="A1713" s="2">
        <v>43452.958352430556</v>
      </c>
      <c r="B1713">
        <v>6.8444628500228602E-2</v>
      </c>
      <c r="C1713">
        <v>2.3535610980137293E-2</v>
      </c>
      <c r="D1713">
        <v>0.29601380762503421</v>
      </c>
      <c r="E1713">
        <f t="shared" si="104"/>
        <v>0.3195494186051715</v>
      </c>
      <c r="F1713" s="1">
        <v>2081.3804094484994</v>
      </c>
      <c r="G1713" s="1">
        <v>2272.9674848093332</v>
      </c>
      <c r="H1713" s="1">
        <v>66.611753302666727</v>
      </c>
      <c r="I1713" s="1">
        <v>1098.9836656018333</v>
      </c>
      <c r="J1713" s="1">
        <v>169.34167765298335</v>
      </c>
      <c r="K1713" s="1">
        <v>807.50084169181685</v>
      </c>
      <c r="L1713" s="1">
        <v>97.025567215851595</v>
      </c>
      <c r="M1713" s="1">
        <v>310.7</v>
      </c>
      <c r="N1713" s="1">
        <v>62.832472462121657</v>
      </c>
      <c r="O1713" s="1">
        <v>6.4</v>
      </c>
      <c r="P1713" s="1">
        <v>210.47566986934999</v>
      </c>
      <c r="Q1713">
        <v>2080</v>
      </c>
      <c r="R1713" s="1">
        <v>358.5</v>
      </c>
      <c r="S1713" s="1">
        <v>227.19461578953039</v>
      </c>
      <c r="T1713" s="1">
        <v>604.79290332371647</v>
      </c>
      <c r="U1713" s="1">
        <v>169.34167765298335</v>
      </c>
      <c r="V1713">
        <f t="shared" si="105"/>
        <v>3.5714356424592895</v>
      </c>
      <c r="W1713">
        <v>64.91</v>
      </c>
      <c r="X1713" s="1">
        <v>834.48611111111654</v>
      </c>
      <c r="Y1713">
        <f t="shared" si="106"/>
        <v>0.7593253086742916</v>
      </c>
      <c r="Z1713" s="10">
        <f t="shared" si="107"/>
        <v>5.4930879222777361E-2</v>
      </c>
      <c r="AA1713" s="1">
        <v>100.14456243252501</v>
      </c>
      <c r="AB1713">
        <v>0.6120059528945998</v>
      </c>
    </row>
    <row r="1714" spans="1:28" x14ac:dyDescent="0.35">
      <c r="A1714" s="2">
        <v>43453.000019155093</v>
      </c>
      <c r="B1714">
        <v>6.7936852098972905E-2</v>
      </c>
      <c r="C1714">
        <v>2.1990189701001764E-2</v>
      </c>
      <c r="D1714">
        <v>0.29692746248059187</v>
      </c>
      <c r="E1714">
        <f t="shared" si="104"/>
        <v>0.31891765218159362</v>
      </c>
      <c r="F1714" s="1">
        <v>1936.6477248804999</v>
      </c>
      <c r="G1714" s="1">
        <v>2276.139403144834</v>
      </c>
      <c r="H1714" s="1">
        <v>66.592304388691645</v>
      </c>
      <c r="I1714" s="1">
        <v>1093.0680263946663</v>
      </c>
      <c r="J1714" s="1">
        <v>164.76785245046671</v>
      </c>
      <c r="K1714" s="1">
        <v>807.44417783953361</v>
      </c>
      <c r="L1714" s="1">
        <v>97.594878323721716</v>
      </c>
      <c r="M1714" s="1"/>
      <c r="N1714" s="1">
        <v>60.048708459008331</v>
      </c>
      <c r="O1714" s="1">
        <v>6.6</v>
      </c>
      <c r="P1714" s="1">
        <v>209.46679602305002</v>
      </c>
      <c r="Q1714">
        <v>2020</v>
      </c>
      <c r="R1714" s="1">
        <v>344.5</v>
      </c>
      <c r="S1714" s="1">
        <v>223.06182744045046</v>
      </c>
      <c r="T1714" s="1">
        <v>606.12937057498345</v>
      </c>
      <c r="U1714" s="1">
        <v>164.76785245046671</v>
      </c>
      <c r="V1714">
        <f t="shared" si="105"/>
        <v>3.6786870834357748</v>
      </c>
      <c r="W1714">
        <v>65.05</v>
      </c>
      <c r="X1714" s="1">
        <v>834.48444444449967</v>
      </c>
      <c r="Y1714">
        <f t="shared" si="106"/>
        <v>0.76343322125790392</v>
      </c>
      <c r="Z1714" s="10">
        <f t="shared" si="107"/>
        <v>5.4334711317809883E-2</v>
      </c>
      <c r="AA1714" s="1">
        <v>84.518033352968303</v>
      </c>
      <c r="AB1714">
        <v>0.61314549571943344</v>
      </c>
    </row>
    <row r="1715" spans="1:28" x14ac:dyDescent="0.35">
      <c r="A1715" s="2">
        <v>43453.041685879631</v>
      </c>
      <c r="B1715">
        <v>6.8470263270258791E-2</v>
      </c>
      <c r="C1715">
        <v>2.1384005359148261E-2</v>
      </c>
      <c r="D1715">
        <v>0.29698943970452973</v>
      </c>
      <c r="E1715">
        <f t="shared" si="104"/>
        <v>0.31837344506367798</v>
      </c>
      <c r="F1715" s="1">
        <v>2020.5425784131162</v>
      </c>
      <c r="G1715" s="1">
        <v>2270.6793207465003</v>
      </c>
      <c r="H1715" s="1">
        <v>66.539841234411639</v>
      </c>
      <c r="I1715" s="1">
        <v>1093.0172423969998</v>
      </c>
      <c r="J1715" s="1">
        <v>162.83609920923337</v>
      </c>
      <c r="K1715" s="1">
        <v>807.3917319064999</v>
      </c>
      <c r="L1715" s="1">
        <v>100.14668565733338</v>
      </c>
      <c r="M1715" s="1"/>
      <c r="N1715" s="1">
        <v>60.511569504209994</v>
      </c>
      <c r="O1715" s="1">
        <v>6.2</v>
      </c>
      <c r="P1715" s="1">
        <v>209.39714582653335</v>
      </c>
      <c r="Q1715">
        <v>2020</v>
      </c>
      <c r="R1715" s="1">
        <v>358.6</v>
      </c>
      <c r="S1715" s="1">
        <v>231.57869749699995</v>
      </c>
      <c r="T1715" s="1">
        <v>605.53864432444993</v>
      </c>
      <c r="U1715" s="1">
        <v>162.83609920923337</v>
      </c>
      <c r="V1715">
        <f t="shared" si="105"/>
        <v>3.7187002591260416</v>
      </c>
      <c r="W1715">
        <v>65.05</v>
      </c>
      <c r="X1715" s="1">
        <v>834.49416666659999</v>
      </c>
      <c r="Y1715">
        <f t="shared" si="106"/>
        <v>0.7634775869011402</v>
      </c>
      <c r="Z1715" s="10">
        <f t="shared" si="107"/>
        <v>5.2336420106849475E-2</v>
      </c>
      <c r="AA1715" s="1">
        <v>99.905604680384968</v>
      </c>
      <c r="AB1715">
        <v>0.61315629166606334</v>
      </c>
    </row>
    <row r="1716" spans="1:28" x14ac:dyDescent="0.35">
      <c r="A1716" s="2">
        <v>43453.083352604168</v>
      </c>
      <c r="B1716">
        <v>6.8455566913037946E-2</v>
      </c>
      <c r="C1716">
        <v>2.2045557324545918E-2</v>
      </c>
      <c r="D1716">
        <v>0.29698342222818558</v>
      </c>
      <c r="E1716">
        <f t="shared" si="104"/>
        <v>0.31902897955273152</v>
      </c>
      <c r="F1716" s="1">
        <v>2056.6424227229668</v>
      </c>
      <c r="G1716" s="1">
        <v>2273.1201036241673</v>
      </c>
      <c r="H1716" s="1">
        <v>66.509652201323377</v>
      </c>
      <c r="I1716" s="1">
        <v>1088.3832275393333</v>
      </c>
      <c r="J1716" s="1">
        <v>162.71310916895001</v>
      </c>
      <c r="K1716" s="1">
        <v>807.38401590978333</v>
      </c>
      <c r="L1716" s="1">
        <v>100.14673457445005</v>
      </c>
      <c r="M1716" s="1"/>
      <c r="N1716" s="1">
        <v>61.88484740256834</v>
      </c>
      <c r="O1716" s="1">
        <v>6.3</v>
      </c>
      <c r="P1716" s="1">
        <v>210.22075900606666</v>
      </c>
      <c r="Q1716">
        <v>2020</v>
      </c>
      <c r="R1716" s="1">
        <v>356.5</v>
      </c>
      <c r="S1716" s="1">
        <v>231.48000454796667</v>
      </c>
      <c r="T1716" s="1">
        <v>609.29733169551662</v>
      </c>
      <c r="U1716" s="1">
        <v>162.71310916895001</v>
      </c>
      <c r="V1716">
        <f t="shared" si="105"/>
        <v>3.7446112043920476</v>
      </c>
      <c r="W1716">
        <v>65.05</v>
      </c>
      <c r="X1716" s="1">
        <v>834.48944444441645</v>
      </c>
      <c r="Y1716">
        <f t="shared" si="106"/>
        <v>0.76672391059449563</v>
      </c>
      <c r="Z1716" s="10">
        <f t="shared" si="107"/>
        <v>5.2358734067194677E-2</v>
      </c>
      <c r="AA1716" s="1">
        <v>99.987256651998351</v>
      </c>
      <c r="AB1716">
        <v>0.61251545353423054</v>
      </c>
    </row>
    <row r="1717" spans="1:28" x14ac:dyDescent="0.35">
      <c r="A1717" s="2">
        <v>43453.125019328705</v>
      </c>
      <c r="B1717">
        <v>6.8418533403866388E-2</v>
      </c>
      <c r="C1717">
        <v>2.1714605062090702E-2</v>
      </c>
      <c r="D1717">
        <v>0.29699232411690779</v>
      </c>
      <c r="E1717">
        <f t="shared" si="104"/>
        <v>0.31870692917899851</v>
      </c>
      <c r="F1717" s="1">
        <v>2189.0721846686333</v>
      </c>
      <c r="G1717" s="1">
        <v>2274.1149431015001</v>
      </c>
      <c r="H1717" s="1">
        <v>66.484737506455019</v>
      </c>
      <c r="I1717" s="1">
        <v>1087.141315613</v>
      </c>
      <c r="J1717" s="1">
        <v>164.85641892753338</v>
      </c>
      <c r="K1717" s="1">
        <v>807.45478766545</v>
      </c>
      <c r="L1717" s="1">
        <v>100.14675088015005</v>
      </c>
      <c r="M1717" s="1">
        <v>289.7</v>
      </c>
      <c r="N1717" s="1">
        <v>64.491541974808342</v>
      </c>
      <c r="O1717" s="1">
        <v>6.5</v>
      </c>
      <c r="P1717" s="1">
        <v>210.16878351000005</v>
      </c>
      <c r="Q1717">
        <v>2020</v>
      </c>
      <c r="R1717" s="1">
        <v>353.3</v>
      </c>
      <c r="S1717" s="1">
        <v>237.95101418386668</v>
      </c>
      <c r="T1717" s="1">
        <v>609.95477983260002</v>
      </c>
      <c r="U1717" s="1">
        <v>164.85641892753338</v>
      </c>
      <c r="V1717">
        <f t="shared" si="105"/>
        <v>3.6999152583844515</v>
      </c>
      <c r="W1717">
        <v>65.05</v>
      </c>
      <c r="X1717" s="1">
        <v>834.48749999993299</v>
      </c>
      <c r="Y1717">
        <f t="shared" si="106"/>
        <v>0.76759800038451809</v>
      </c>
      <c r="Z1717" s="10">
        <f t="shared" si="107"/>
        <v>5.0934853299825722E-2</v>
      </c>
      <c r="AA1717" s="1">
        <v>99.828003976548359</v>
      </c>
      <c r="AB1717">
        <v>0.61287453741713516</v>
      </c>
    </row>
    <row r="1718" spans="1:28" x14ac:dyDescent="0.35">
      <c r="A1718" s="2">
        <v>43453.166686053242</v>
      </c>
      <c r="B1718">
        <v>6.8448675120861377E-2</v>
      </c>
      <c r="C1718">
        <v>2.1394277740738453E-2</v>
      </c>
      <c r="D1718">
        <v>0.2970616576873561</v>
      </c>
      <c r="E1718">
        <f t="shared" si="104"/>
        <v>0.31845593542809453</v>
      </c>
      <c r="F1718" s="1">
        <v>2067.0347073529501</v>
      </c>
      <c r="G1718" s="1">
        <v>2273.7153375246676</v>
      </c>
      <c r="H1718" s="1">
        <v>66.417929632410008</v>
      </c>
      <c r="I1718" s="1">
        <v>1083.7074483573333</v>
      </c>
      <c r="J1718" s="1">
        <v>159.07935321384997</v>
      </c>
      <c r="K1718" s="1">
        <v>807.43103468156664</v>
      </c>
      <c r="L1718" s="1">
        <v>100.1467671879834</v>
      </c>
      <c r="M1718" s="1"/>
      <c r="N1718" s="1">
        <v>62.778111396370001</v>
      </c>
      <c r="O1718" s="1">
        <v>6.4</v>
      </c>
      <c r="P1718" s="1">
        <v>209.72306974200001</v>
      </c>
      <c r="Q1718">
        <v>2020</v>
      </c>
      <c r="R1718" s="1">
        <v>351.7</v>
      </c>
      <c r="S1718" s="1">
        <v>233.6784242672</v>
      </c>
      <c r="T1718" s="1">
        <v>610.95684399066658</v>
      </c>
      <c r="U1718" s="1">
        <v>159.07935321384997</v>
      </c>
      <c r="V1718">
        <f t="shared" si="105"/>
        <v>3.8405791301487056</v>
      </c>
      <c r="W1718">
        <v>65.05</v>
      </c>
      <c r="X1718" s="1">
        <v>834.48222222220022</v>
      </c>
      <c r="Y1718">
        <f t="shared" si="106"/>
        <v>0.77002536384436149</v>
      </c>
      <c r="Z1718" s="10">
        <f t="shared" si="107"/>
        <v>5.1866149123555222E-2</v>
      </c>
      <c r="AA1718" s="1">
        <v>94.495142584890033</v>
      </c>
      <c r="AB1718">
        <v>0.61309538945104403</v>
      </c>
    </row>
    <row r="1719" spans="1:28" x14ac:dyDescent="0.35">
      <c r="A1719" s="2">
        <v>43453.20835277778</v>
      </c>
      <c r="B1719">
        <v>6.8446652613798856E-2</v>
      </c>
      <c r="C1719">
        <v>2.1358350175660706E-2</v>
      </c>
      <c r="D1719">
        <v>0.29245111278008118</v>
      </c>
      <c r="E1719">
        <f t="shared" si="104"/>
        <v>0.31380946295574186</v>
      </c>
      <c r="F1719" s="1">
        <v>2152.1101826817835</v>
      </c>
      <c r="G1719" s="1">
        <v>2267.6335503478335</v>
      </c>
      <c r="H1719" s="1">
        <v>66.384892917195046</v>
      </c>
      <c r="I1719" s="1">
        <v>1082.5326867681665</v>
      </c>
      <c r="J1719" s="1">
        <v>157.33770529858336</v>
      </c>
      <c r="K1719" s="1">
        <v>807.47419923575001</v>
      </c>
      <c r="L1719" s="1">
        <v>100.1471341619667</v>
      </c>
      <c r="M1719" s="1"/>
      <c r="N1719" s="1">
        <v>62.399430796311663</v>
      </c>
      <c r="O1719" s="1">
        <v>6.2</v>
      </c>
      <c r="P1719" s="1">
        <v>210.48273627385001</v>
      </c>
      <c r="Q1719">
        <v>2020</v>
      </c>
      <c r="R1719" s="1">
        <v>358.8</v>
      </c>
      <c r="S1719" s="1">
        <v>233.27521208864999</v>
      </c>
      <c r="T1719" s="1">
        <v>607.65649524263347</v>
      </c>
      <c r="U1719" s="1">
        <v>157.33770529858336</v>
      </c>
      <c r="V1719">
        <f t="shared" si="105"/>
        <v>3.8621161665569601</v>
      </c>
      <c r="W1719">
        <v>65.05</v>
      </c>
      <c r="X1719" s="1">
        <v>834.48444444443328</v>
      </c>
      <c r="Y1719">
        <f t="shared" si="106"/>
        <v>0.77086304611802003</v>
      </c>
      <c r="Z1719" s="10">
        <f t="shared" si="107"/>
        <v>5.1955798867280079E-2</v>
      </c>
      <c r="AA1719" s="1">
        <v>93.580373686698351</v>
      </c>
      <c r="AB1719">
        <v>0.61774388443045936</v>
      </c>
    </row>
    <row r="1720" spans="1:28" x14ac:dyDescent="0.35">
      <c r="A1720" s="2">
        <v>43453.250019502317</v>
      </c>
      <c r="B1720">
        <v>6.8399742823034904E-2</v>
      </c>
      <c r="C1720">
        <v>2.2198987820134915E-2</v>
      </c>
      <c r="D1720">
        <v>0.29181625003311706</v>
      </c>
      <c r="E1720">
        <f t="shared" si="104"/>
        <v>0.31401523785325197</v>
      </c>
      <c r="F1720" s="1">
        <v>2172.7227101645667</v>
      </c>
      <c r="G1720" s="1">
        <v>2263.8960835094999</v>
      </c>
      <c r="H1720" s="1">
        <v>66.332393656846648</v>
      </c>
      <c r="I1720" s="1">
        <v>1082.4645421341663</v>
      </c>
      <c r="J1720" s="1">
        <v>159.23148977489993</v>
      </c>
      <c r="K1720" s="1">
        <v>807.41934382118336</v>
      </c>
      <c r="L1720" s="1">
        <v>100.15366629699993</v>
      </c>
      <c r="M1720" s="1"/>
      <c r="N1720" s="1">
        <v>62.082764107386673</v>
      </c>
      <c r="O1720" s="1">
        <v>6.1</v>
      </c>
      <c r="P1720" s="1">
        <v>216.71445301054999</v>
      </c>
      <c r="Q1720">
        <v>2020</v>
      </c>
      <c r="R1720" s="1">
        <v>359</v>
      </c>
      <c r="S1720" s="1">
        <v>231.19043112441673</v>
      </c>
      <c r="T1720" s="1">
        <v>607.30752478705006</v>
      </c>
      <c r="U1720" s="1">
        <v>159.23148977489993</v>
      </c>
      <c r="V1720">
        <f t="shared" si="105"/>
        <v>3.8139913508664636</v>
      </c>
      <c r="W1720">
        <v>65.05</v>
      </c>
      <c r="X1720" s="1">
        <v>834.49472222224961</v>
      </c>
      <c r="Y1720">
        <f t="shared" si="106"/>
        <v>0.77092106922687353</v>
      </c>
      <c r="Z1720" s="10">
        <f t="shared" si="107"/>
        <v>5.2424315059465154E-2</v>
      </c>
      <c r="AA1720" s="1">
        <v>80.87112084918337</v>
      </c>
      <c r="AB1720">
        <v>0.61758501932371312</v>
      </c>
    </row>
    <row r="1721" spans="1:28" x14ac:dyDescent="0.35">
      <c r="A1721" s="2">
        <v>43453.291686226854</v>
      </c>
      <c r="B1721">
        <v>6.8396986177655231E-2</v>
      </c>
      <c r="C1721">
        <v>2.1524522350512221E-2</v>
      </c>
      <c r="D1721">
        <v>0.29281039528178604</v>
      </c>
      <c r="E1721">
        <f t="shared" si="104"/>
        <v>0.31433491763229826</v>
      </c>
      <c r="F1721" s="1">
        <v>2423.4597313431332</v>
      </c>
      <c r="G1721" s="1">
        <v>2262.6150918924991</v>
      </c>
      <c r="H1721" s="1">
        <v>66.190673162655031</v>
      </c>
      <c r="I1721" s="1">
        <v>1082.5357236398327</v>
      </c>
      <c r="J1721" s="1">
        <v>165.90884229873325</v>
      </c>
      <c r="K1721" s="1">
        <v>807.43802853059981</v>
      </c>
      <c r="L1721" s="1">
        <v>100.15491494263333</v>
      </c>
      <c r="M1721" s="1">
        <v>301.39999999999998</v>
      </c>
      <c r="N1721" s="1">
        <v>64.82034749561501</v>
      </c>
      <c r="O1721" s="1">
        <v>6.2</v>
      </c>
      <c r="P1721" s="1">
        <v>220.28527457341664</v>
      </c>
      <c r="Q1721">
        <v>2020</v>
      </c>
      <c r="R1721" s="1">
        <v>356.5</v>
      </c>
      <c r="S1721" s="1">
        <v>244.83727867125006</v>
      </c>
      <c r="T1721" s="1">
        <v>605.01990066525002</v>
      </c>
      <c r="U1721" s="1">
        <v>165.90884229873325</v>
      </c>
      <c r="V1721">
        <f t="shared" si="105"/>
        <v>3.6467007561649987</v>
      </c>
      <c r="W1721">
        <v>65.05</v>
      </c>
      <c r="X1721" s="1">
        <v>834.49805555560022</v>
      </c>
      <c r="Y1721">
        <f t="shared" si="106"/>
        <v>0.77087345695137877</v>
      </c>
      <c r="Z1721" s="10">
        <f t="shared" si="107"/>
        <v>4.9502265609943599E-2</v>
      </c>
      <c r="AA1721" s="1">
        <v>62.492114060719992</v>
      </c>
      <c r="AB1721">
        <v>0.61726809619004652</v>
      </c>
    </row>
    <row r="1722" spans="1:28" x14ac:dyDescent="0.35">
      <c r="A1722" s="2">
        <v>43453.333352951391</v>
      </c>
      <c r="B1722">
        <v>6.8365146929052475E-2</v>
      </c>
      <c r="C1722">
        <v>2.1831327358491848E-2</v>
      </c>
      <c r="D1722">
        <v>0.2970628900446724</v>
      </c>
      <c r="E1722">
        <f t="shared" si="104"/>
        <v>0.31889421740316426</v>
      </c>
      <c r="F1722" s="1">
        <v>2316.922140910433</v>
      </c>
      <c r="G1722" s="1">
        <v>2266.3509068470003</v>
      </c>
      <c r="H1722" s="1">
        <v>66.233337321801656</v>
      </c>
      <c r="I1722" s="1">
        <v>1082.5012886553334</v>
      </c>
      <c r="J1722" s="1">
        <v>168.30944168100001</v>
      </c>
      <c r="K1722" s="1">
        <v>807.48360334613324</v>
      </c>
      <c r="L1722" s="1">
        <v>100.11732718111668</v>
      </c>
      <c r="M1722" s="1"/>
      <c r="N1722" s="1">
        <v>65.754777889249979</v>
      </c>
      <c r="O1722" s="1">
        <v>6.3</v>
      </c>
      <c r="P1722" s="1">
        <v>219.80187168121674</v>
      </c>
      <c r="Q1722">
        <v>2020</v>
      </c>
      <c r="R1722" s="1">
        <v>357.5</v>
      </c>
      <c r="S1722" s="1">
        <v>247.32946976976666</v>
      </c>
      <c r="T1722" s="1">
        <v>606.73433297053327</v>
      </c>
      <c r="U1722" s="1">
        <v>168.30944168100001</v>
      </c>
      <c r="V1722">
        <f t="shared" si="105"/>
        <v>3.6048740160429507</v>
      </c>
      <c r="W1722">
        <v>65.05</v>
      </c>
      <c r="X1722" s="1">
        <v>834.47666666669977</v>
      </c>
      <c r="Y1722">
        <f t="shared" si="106"/>
        <v>0.77087822011119633</v>
      </c>
      <c r="Z1722" s="10">
        <f t="shared" si="107"/>
        <v>4.9003460894822722E-2</v>
      </c>
      <c r="AA1722" s="1">
        <v>71.094296916321667</v>
      </c>
      <c r="AB1722">
        <v>0.61274063566778325</v>
      </c>
    </row>
    <row r="1723" spans="1:28" x14ac:dyDescent="0.35">
      <c r="A1723" s="2">
        <v>43453.375019675928</v>
      </c>
      <c r="B1723">
        <v>6.8231866576667966E-2</v>
      </c>
      <c r="C1723">
        <v>2.5875038823493908E-2</v>
      </c>
      <c r="D1723">
        <v>0.29447949121759603</v>
      </c>
      <c r="E1723">
        <f t="shared" si="104"/>
        <v>0.32035453004108994</v>
      </c>
      <c r="F1723" s="1">
        <v>2458.2421726295006</v>
      </c>
      <c r="G1723" s="1">
        <v>2262.092309366667</v>
      </c>
      <c r="H1723" s="1">
        <v>66.531507388219993</v>
      </c>
      <c r="I1723" s="1">
        <v>1082.205998907833</v>
      </c>
      <c r="J1723" s="1">
        <v>168.24173526336659</v>
      </c>
      <c r="K1723" s="1">
        <v>807.53472166271649</v>
      </c>
      <c r="L1723" s="1">
        <v>91.536362342763212</v>
      </c>
      <c r="M1723" s="1"/>
      <c r="N1723" s="1">
        <v>65.447347360183329</v>
      </c>
      <c r="O1723" s="1">
        <v>6.5</v>
      </c>
      <c r="P1723" s="1">
        <v>219.77626990843333</v>
      </c>
      <c r="Q1723">
        <v>2020</v>
      </c>
      <c r="R1723" s="1">
        <v>356.9</v>
      </c>
      <c r="S1723" s="1">
        <v>252.30356473709998</v>
      </c>
      <c r="T1723" s="1">
        <v>604.75605250038348</v>
      </c>
      <c r="U1723" s="1">
        <v>168.24173526336659</v>
      </c>
      <c r="V1723">
        <f t="shared" si="105"/>
        <v>3.5945661851008301</v>
      </c>
      <c r="W1723">
        <v>65.05</v>
      </c>
      <c r="X1723" s="1">
        <v>834.48333333333346</v>
      </c>
      <c r="Y1723">
        <f t="shared" si="106"/>
        <v>0.77109472149987868</v>
      </c>
      <c r="Z1723" s="10">
        <f t="shared" si="107"/>
        <v>4.8037371222356788E-2</v>
      </c>
      <c r="AA1723" s="1">
        <v>65.908190747364998</v>
      </c>
      <c r="AB1723">
        <v>0.61141360338224215</v>
      </c>
    </row>
    <row r="1724" spans="1:28" x14ac:dyDescent="0.35">
      <c r="A1724" s="2">
        <v>43453.416686400466</v>
      </c>
      <c r="B1724">
        <v>6.836003185355552E-2</v>
      </c>
      <c r="C1724">
        <v>2.7501528963124293E-2</v>
      </c>
      <c r="D1724">
        <v>0.29170401525265255</v>
      </c>
      <c r="E1724">
        <f t="shared" si="104"/>
        <v>0.31920554421577685</v>
      </c>
      <c r="F1724" s="1">
        <v>2306.7743953454328</v>
      </c>
      <c r="G1724" s="1">
        <v>2265.3058013916666</v>
      </c>
      <c r="H1724" s="1">
        <v>66.966298162668323</v>
      </c>
      <c r="I1724" s="1">
        <v>1082.1624509343333</v>
      </c>
      <c r="J1724" s="1">
        <v>166.03591332329998</v>
      </c>
      <c r="K1724" s="1">
        <v>807.48384277351647</v>
      </c>
      <c r="L1724" s="1">
        <v>86.609244111395043</v>
      </c>
      <c r="M1724" s="1"/>
      <c r="N1724" s="1">
        <v>64.091750167205007</v>
      </c>
      <c r="O1724" s="1">
        <v>6.4</v>
      </c>
      <c r="P1724" s="1">
        <v>220.26189289091656</v>
      </c>
      <c r="Q1724">
        <v>2020</v>
      </c>
      <c r="R1724" s="1">
        <v>355.3</v>
      </c>
      <c r="S1724" s="1">
        <v>249.60791893433336</v>
      </c>
      <c r="T1724" s="1">
        <v>605.39201717801666</v>
      </c>
      <c r="U1724" s="1">
        <v>166.03591332329998</v>
      </c>
      <c r="V1724">
        <f t="shared" si="105"/>
        <v>3.6461510348018269</v>
      </c>
      <c r="W1724">
        <v>65.05</v>
      </c>
      <c r="X1724" s="1">
        <v>834.4752777777336</v>
      </c>
      <c r="Y1724">
        <f t="shared" si="106"/>
        <v>0.77111830766004874</v>
      </c>
      <c r="Z1724" s="10">
        <f t="shared" si="107"/>
        <v>4.855615179095548E-2</v>
      </c>
      <c r="AA1724" s="1">
        <v>72.244336272345024</v>
      </c>
      <c r="AB1724">
        <v>0.61243442393066772</v>
      </c>
    </row>
    <row r="1725" spans="1:28" x14ac:dyDescent="0.35">
      <c r="A1725" s="2">
        <v>43453.458353125003</v>
      </c>
      <c r="B1725">
        <v>6.8478882887485118E-2</v>
      </c>
      <c r="C1725">
        <v>2.6404472094754487E-2</v>
      </c>
      <c r="D1725">
        <v>0.29529830980067928</v>
      </c>
      <c r="E1725">
        <f t="shared" si="104"/>
        <v>0.32170278189543378</v>
      </c>
      <c r="F1725" s="1">
        <v>1978.6753639556334</v>
      </c>
      <c r="G1725" s="1">
        <v>2265.1320639379996</v>
      </c>
      <c r="H1725" s="1">
        <v>67.090992931783333</v>
      </c>
      <c r="I1725" s="1">
        <v>1082.1291760254999</v>
      </c>
      <c r="J1725" s="1">
        <v>161.03226915783341</v>
      </c>
      <c r="K1725" s="1">
        <v>807.43718393955021</v>
      </c>
      <c r="L1725" s="1">
        <v>97.566438151248377</v>
      </c>
      <c r="M1725" s="1">
        <v>295.7</v>
      </c>
      <c r="N1725" s="1">
        <v>61.109541757373343</v>
      </c>
      <c r="O1725" s="1">
        <v>6.8</v>
      </c>
      <c r="P1725" s="1">
        <v>220.06399895141666</v>
      </c>
      <c r="Q1725">
        <v>2020</v>
      </c>
      <c r="R1725" s="1">
        <v>351.7</v>
      </c>
      <c r="S1725" s="1">
        <v>231.88670155007546</v>
      </c>
      <c r="T1725" s="1">
        <v>606.34692075936664</v>
      </c>
      <c r="U1725" s="1">
        <v>161.03226915783341</v>
      </c>
      <c r="V1725">
        <f t="shared" si="105"/>
        <v>3.7653752501311684</v>
      </c>
      <c r="W1725">
        <v>65.05</v>
      </c>
      <c r="X1725" s="1">
        <v>834.47916666663343</v>
      </c>
      <c r="Y1725">
        <f t="shared" si="106"/>
        <v>0.77114561288473138</v>
      </c>
      <c r="Z1725" s="10">
        <f t="shared" si="107"/>
        <v>5.2266904134572419E-2</v>
      </c>
      <c r="AA1725" s="1">
        <v>91.166558476039981</v>
      </c>
      <c r="AB1725">
        <v>0.60981833521708118</v>
      </c>
    </row>
    <row r="1726" spans="1:28" x14ac:dyDescent="0.35">
      <c r="A1726" s="2">
        <v>43453.50001984954</v>
      </c>
      <c r="B1726">
        <v>6.8458598330890755E-2</v>
      </c>
      <c r="C1726">
        <v>2.6293705869516286E-2</v>
      </c>
      <c r="D1726">
        <v>0.29706267726899827</v>
      </c>
      <c r="E1726">
        <f t="shared" si="104"/>
        <v>0.32335638313851456</v>
      </c>
      <c r="F1726" s="1">
        <v>1918.7920903690333</v>
      </c>
      <c r="G1726" s="1">
        <v>2260.3565907793322</v>
      </c>
      <c r="H1726" s="1">
        <v>67.032365813775002</v>
      </c>
      <c r="I1726" s="1">
        <v>1078.2893406508331</v>
      </c>
      <c r="J1726" s="1">
        <v>160.38369272866669</v>
      </c>
      <c r="K1726" s="1">
        <v>807.36520775696636</v>
      </c>
      <c r="L1726" s="1">
        <v>89.173058696323423</v>
      </c>
      <c r="M1726" s="1"/>
      <c r="N1726" s="1">
        <v>60.551680670845016</v>
      </c>
      <c r="O1726" s="1">
        <v>6.8</v>
      </c>
      <c r="P1726" s="1">
        <v>219.91379517873338</v>
      </c>
      <c r="Q1726">
        <v>2020</v>
      </c>
      <c r="R1726" s="1">
        <v>353</v>
      </c>
      <c r="S1726" s="1">
        <v>231.07194872114999</v>
      </c>
      <c r="T1726" s="1">
        <v>605.99622797646657</v>
      </c>
      <c r="U1726" s="1">
        <v>160.38369272866669</v>
      </c>
      <c r="V1726">
        <f t="shared" si="105"/>
        <v>3.7784154839337472</v>
      </c>
      <c r="W1726">
        <v>65.05</v>
      </c>
      <c r="X1726" s="1">
        <v>834.4869444443998</v>
      </c>
      <c r="Y1726">
        <f t="shared" si="106"/>
        <v>0.77389890911906889</v>
      </c>
      <c r="Z1726" s="10">
        <f t="shared" si="107"/>
        <v>5.2451195686353154E-2</v>
      </c>
      <c r="AA1726" s="1">
        <v>105.18053087023002</v>
      </c>
      <c r="AB1726">
        <v>0.60818501853059459</v>
      </c>
    </row>
    <row r="1727" spans="1:28" x14ac:dyDescent="0.35">
      <c r="A1727" s="2">
        <v>43453.541686574077</v>
      </c>
      <c r="B1727">
        <v>6.8533701229806385E-2</v>
      </c>
      <c r="C1727">
        <v>2.6173141393311308E-2</v>
      </c>
      <c r="D1727">
        <v>0.29715182791805</v>
      </c>
      <c r="E1727">
        <f t="shared" si="104"/>
        <v>0.32332496931136129</v>
      </c>
      <c r="F1727" s="1">
        <v>1871.6773847111167</v>
      </c>
      <c r="G1727" s="1">
        <v>2269.4997903785002</v>
      </c>
      <c r="H1727" s="1">
        <v>67.017028518233332</v>
      </c>
      <c r="I1727" s="1">
        <v>1077.2279982159996</v>
      </c>
      <c r="J1727" s="1">
        <v>158.49322015971671</v>
      </c>
      <c r="K1727" s="1">
        <v>831.96481006195029</v>
      </c>
      <c r="L1727" s="1">
        <v>89.567729108606727</v>
      </c>
      <c r="M1727" s="1"/>
      <c r="N1727" s="1">
        <v>59.980361171300011</v>
      </c>
      <c r="O1727" s="1">
        <v>6.6</v>
      </c>
      <c r="P1727" s="1">
        <v>220.02564128448336</v>
      </c>
      <c r="Q1727">
        <v>2020</v>
      </c>
      <c r="R1727" s="1">
        <v>347.1</v>
      </c>
      <c r="S1727" s="1">
        <v>221.51590828795</v>
      </c>
      <c r="T1727" s="1">
        <v>605.74572336826668</v>
      </c>
      <c r="U1727" s="1">
        <v>158.49322015971671</v>
      </c>
      <c r="V1727">
        <f t="shared" si="105"/>
        <v>3.8219030615810876</v>
      </c>
      <c r="W1727">
        <v>65.05</v>
      </c>
      <c r="X1727" s="1">
        <v>834.47944444446682</v>
      </c>
      <c r="Y1727">
        <f t="shared" si="106"/>
        <v>0.77465443325503114</v>
      </c>
      <c r="Z1727" s="10">
        <f t="shared" si="107"/>
        <v>5.4713903365554817E-2</v>
      </c>
      <c r="AA1727" s="1">
        <v>90.362645075055042</v>
      </c>
      <c r="AB1727">
        <v>0.60814132945883215</v>
      </c>
    </row>
    <row r="1728" spans="1:28" x14ac:dyDescent="0.35">
      <c r="A1728" s="2">
        <v>43453.583353298614</v>
      </c>
      <c r="B1728">
        <v>6.8441503530861522E-2</v>
      </c>
      <c r="C1728">
        <v>2.6305935065514423E-2</v>
      </c>
      <c r="D1728">
        <v>0.29699483262027382</v>
      </c>
      <c r="E1728">
        <f t="shared" si="104"/>
        <v>0.32330076768578825</v>
      </c>
      <c r="F1728" s="1">
        <v>1821.2320651499333</v>
      </c>
      <c r="G1728" s="1">
        <v>2271.1749668379998</v>
      </c>
      <c r="H1728" s="1">
        <v>66.550442165781661</v>
      </c>
      <c r="I1728" s="1">
        <v>1077.2751638794998</v>
      </c>
      <c r="J1728" s="1">
        <v>156.9020184707833</v>
      </c>
      <c r="K1728" s="1">
        <v>824.92174696179995</v>
      </c>
      <c r="L1728" s="1">
        <v>88.670689341248433</v>
      </c>
      <c r="M1728" s="1"/>
      <c r="N1728" s="1">
        <v>60.90502786635831</v>
      </c>
      <c r="O1728" s="1">
        <v>6.8</v>
      </c>
      <c r="P1728" s="1">
        <v>220.43665131466662</v>
      </c>
      <c r="Q1728">
        <v>2020</v>
      </c>
      <c r="R1728" s="1">
        <v>340.4</v>
      </c>
      <c r="S1728" s="1">
        <v>235.20880220618335</v>
      </c>
      <c r="T1728" s="1">
        <v>611.37856353759992</v>
      </c>
      <c r="U1728" s="1">
        <v>156.9020184707833</v>
      </c>
      <c r="V1728">
        <f t="shared" si="105"/>
        <v>3.8965627688941722</v>
      </c>
      <c r="W1728">
        <v>65.05</v>
      </c>
      <c r="X1728" s="1">
        <v>836.80166666670004</v>
      </c>
      <c r="Y1728">
        <f t="shared" si="106"/>
        <v>0.77677616148988071</v>
      </c>
      <c r="Z1728" s="10">
        <f t="shared" si="107"/>
        <v>5.1528683817604941E-2</v>
      </c>
      <c r="AA1728" s="1">
        <v>97.128230092758344</v>
      </c>
      <c r="AB1728">
        <v>0.60825772878335016</v>
      </c>
    </row>
    <row r="1729" spans="1:28" x14ac:dyDescent="0.35">
      <c r="A1729" s="2">
        <v>43453.625020023152</v>
      </c>
      <c r="B1729">
        <v>6.8370766710699096E-2</v>
      </c>
      <c r="C1729">
        <v>2.6207834541427041E-2</v>
      </c>
      <c r="D1729">
        <v>0.29719006603694365</v>
      </c>
      <c r="E1729">
        <f t="shared" si="104"/>
        <v>0.3233979005783707</v>
      </c>
      <c r="F1729" s="1">
        <v>1876.4176358621667</v>
      </c>
      <c r="G1729" s="1">
        <v>2267.5221147321663</v>
      </c>
      <c r="H1729" s="1">
        <v>65.69721801758493</v>
      </c>
      <c r="I1729" s="1">
        <v>1087.7831391060001</v>
      </c>
      <c r="J1729" s="1">
        <v>161.64863432138333</v>
      </c>
      <c r="K1729" s="1">
        <v>816.19838799368335</v>
      </c>
      <c r="L1729" s="1">
        <v>96.20971488532156</v>
      </c>
      <c r="M1729" s="1">
        <v>280.39999999999998</v>
      </c>
      <c r="N1729" s="1">
        <v>60.417361235088329</v>
      </c>
      <c r="O1729" s="1">
        <v>6.2</v>
      </c>
      <c r="P1729" s="1">
        <v>219.43684703401667</v>
      </c>
      <c r="Q1729">
        <v>2020</v>
      </c>
      <c r="R1729" s="1">
        <v>342.5</v>
      </c>
      <c r="S1729" s="1">
        <v>222.69107885998332</v>
      </c>
      <c r="T1729" s="1">
        <v>627.38260369193335</v>
      </c>
      <c r="U1729" s="1">
        <v>161.64863432138333</v>
      </c>
      <c r="V1729">
        <f t="shared" si="105"/>
        <v>3.8811500408014363</v>
      </c>
      <c r="W1729">
        <v>65.05</v>
      </c>
      <c r="X1729" s="1">
        <v>844.48138888893357</v>
      </c>
      <c r="Y1729">
        <f t="shared" si="106"/>
        <v>0.77633248625546325</v>
      </c>
      <c r="Z1729" s="10">
        <f t="shared" si="107"/>
        <v>5.4425170788365666E-2</v>
      </c>
      <c r="AA1729" s="1">
        <v>88.726411105281684</v>
      </c>
      <c r="AB1729">
        <v>0.60823133271092999</v>
      </c>
    </row>
    <row r="1730" spans="1:28" x14ac:dyDescent="0.35">
      <c r="A1730" s="2">
        <v>43453.666686747689</v>
      </c>
      <c r="B1730">
        <v>6.8488728506043955E-2</v>
      </c>
      <c r="C1730">
        <v>2.6337953001426107E-2</v>
      </c>
      <c r="D1730">
        <v>0.29715717211288023</v>
      </c>
      <c r="E1730">
        <f t="shared" si="104"/>
        <v>0.32349512511430634</v>
      </c>
      <c r="F1730" s="1">
        <v>2054.9306631052004</v>
      </c>
      <c r="G1730" s="1">
        <v>2265.0910378691665</v>
      </c>
      <c r="H1730" s="1">
        <v>67.887434544041682</v>
      </c>
      <c r="I1730" s="1">
        <v>1092.8987464403331</v>
      </c>
      <c r="J1730" s="1">
        <v>169.39586211316663</v>
      </c>
      <c r="K1730" s="1">
        <v>816.10868950733322</v>
      </c>
      <c r="L1730" s="1">
        <v>95.864631722813201</v>
      </c>
      <c r="M1730" s="1"/>
      <c r="N1730" s="1">
        <v>62.732194583683331</v>
      </c>
      <c r="O1730" s="1">
        <v>6.8</v>
      </c>
      <c r="P1730" s="1">
        <v>226.31338281419997</v>
      </c>
      <c r="Q1730">
        <v>2020</v>
      </c>
      <c r="R1730" s="1">
        <v>338.7</v>
      </c>
      <c r="S1730" s="1">
        <v>236.95133319011674</v>
      </c>
      <c r="T1730" s="1">
        <v>636.81911880494988</v>
      </c>
      <c r="U1730" s="1">
        <v>169.39586211316663</v>
      </c>
      <c r="V1730">
        <f t="shared" si="105"/>
        <v>3.759354631576044</v>
      </c>
      <c r="W1730">
        <v>65.05</v>
      </c>
      <c r="X1730" s="1">
        <v>849.14166666666654</v>
      </c>
      <c r="Y1730">
        <f t="shared" si="106"/>
        <v>0.77696279681205171</v>
      </c>
      <c r="Z1730" s="10">
        <f t="shared" si="107"/>
        <v>5.1149743860168857E-2</v>
      </c>
      <c r="AA1730" s="1">
        <v>98.523844621458309</v>
      </c>
      <c r="AB1730">
        <v>0.60801614637964974</v>
      </c>
    </row>
    <row r="1731" spans="1:28" x14ac:dyDescent="0.35">
      <c r="A1731" s="2">
        <v>43453.708353472219</v>
      </c>
      <c r="B1731">
        <v>6.8465501108192439E-2</v>
      </c>
      <c r="C1731">
        <v>2.6403849434631237E-2</v>
      </c>
      <c r="D1731">
        <v>0.29713778003381247</v>
      </c>
      <c r="E1731">
        <f t="shared" ref="E1731:E1794" si="108">C1731+D1731</f>
        <v>0.32354162946844373</v>
      </c>
      <c r="F1731" s="1">
        <v>2028.3916286379504</v>
      </c>
      <c r="G1731" s="1">
        <v>2263.5186405441668</v>
      </c>
      <c r="H1731" s="1">
        <v>68.106408672328328</v>
      </c>
      <c r="I1731" s="1">
        <v>1083.1540815564999</v>
      </c>
      <c r="J1731" s="1">
        <v>167.47125457338333</v>
      </c>
      <c r="K1731" s="1">
        <v>816.11122214416662</v>
      </c>
      <c r="L1731" s="1">
        <v>91.898975507974924</v>
      </c>
      <c r="M1731" s="1"/>
      <c r="N1731" s="1">
        <v>63.347583460276674</v>
      </c>
      <c r="O1731" s="1">
        <v>6.4</v>
      </c>
      <c r="P1731" s="1">
        <v>231.07521494976658</v>
      </c>
      <c r="Q1731">
        <v>2020</v>
      </c>
      <c r="R1731" s="1">
        <v>344.4</v>
      </c>
      <c r="S1731" s="1">
        <v>240.75075616616658</v>
      </c>
      <c r="T1731" s="1">
        <v>644.79776543515004</v>
      </c>
      <c r="U1731" s="1">
        <v>167.47125457338333</v>
      </c>
      <c r="V1731">
        <f t="shared" ref="V1731:V1794" si="109">T1731/U1731</f>
        <v>3.8501996481587804</v>
      </c>
      <c r="W1731">
        <v>65.05</v>
      </c>
      <c r="X1731" s="1">
        <v>853.74777777786687</v>
      </c>
      <c r="Y1731">
        <f t="shared" ref="Y1731:Y1794" si="110">X1731/I1731</f>
        <v>0.78820529074776269</v>
      </c>
      <c r="Z1731" s="10">
        <f t="shared" ref="Z1731:Z1794" si="111">(((Q1731*60)/1000000)/S1731)*100</f>
        <v>5.0342521008053476E-2</v>
      </c>
      <c r="AA1731" s="1">
        <v>94.223825020261671</v>
      </c>
      <c r="AB1731">
        <v>0.60799286942336372</v>
      </c>
    </row>
    <row r="1732" spans="1:28" x14ac:dyDescent="0.35">
      <c r="A1732" s="2">
        <v>43453.750020196756</v>
      </c>
      <c r="B1732">
        <v>6.8452118231966841E-2</v>
      </c>
      <c r="C1732">
        <v>2.6484632247804802E-2</v>
      </c>
      <c r="D1732">
        <v>0.2971051098994934</v>
      </c>
      <c r="E1732">
        <f t="shared" si="108"/>
        <v>0.32358974214729819</v>
      </c>
      <c r="F1732" s="1">
        <v>2015.1530883447831</v>
      </c>
      <c r="G1732" s="1">
        <v>2261.5095903183337</v>
      </c>
      <c r="H1732" s="1">
        <v>68.88981228935333</v>
      </c>
      <c r="I1732" s="1">
        <v>1077.3508265515004</v>
      </c>
      <c r="J1732" s="1">
        <v>165.58871099253332</v>
      </c>
      <c r="K1732" s="1">
        <v>816.11351116600019</v>
      </c>
      <c r="L1732" s="1">
        <v>91.898983662949888</v>
      </c>
      <c r="M1732" s="1"/>
      <c r="N1732" s="1">
        <v>64.380180745653334</v>
      </c>
      <c r="O1732" s="1">
        <v>6.8</v>
      </c>
      <c r="P1732" s="1">
        <v>231.1787641229167</v>
      </c>
      <c r="Q1732">
        <v>2020</v>
      </c>
      <c r="R1732" s="1">
        <v>340</v>
      </c>
      <c r="S1732" s="1">
        <v>245.85416266976659</v>
      </c>
      <c r="T1732" s="1">
        <v>663.53449866403355</v>
      </c>
      <c r="U1732" s="1">
        <v>165.58871099253332</v>
      </c>
      <c r="V1732">
        <f t="shared" si="109"/>
        <v>4.0071240043287339</v>
      </c>
      <c r="W1732">
        <v>65.05</v>
      </c>
      <c r="X1732" s="1">
        <v>861.53388888886673</v>
      </c>
      <c r="Y1732">
        <f t="shared" si="110"/>
        <v>0.79967812494891422</v>
      </c>
      <c r="Z1732" s="10">
        <f t="shared" si="111"/>
        <v>4.9297517961002305E-2</v>
      </c>
      <c r="AA1732" s="1">
        <v>96.998466078453319</v>
      </c>
      <c r="AB1732">
        <v>0.60795813962073486</v>
      </c>
    </row>
    <row r="1733" spans="1:28" x14ac:dyDescent="0.35">
      <c r="A1733" s="2">
        <v>43453.791686921293</v>
      </c>
      <c r="B1733">
        <v>6.847919955663502E-2</v>
      </c>
      <c r="C1733">
        <v>2.6473122290226539E-2</v>
      </c>
      <c r="D1733">
        <v>0.29693388335931808</v>
      </c>
      <c r="E1733">
        <f t="shared" si="108"/>
        <v>0.32340700564954461</v>
      </c>
      <c r="F1733" s="1">
        <v>1945.415818736167</v>
      </c>
      <c r="G1733" s="1">
        <v>2266.9591826035003</v>
      </c>
      <c r="H1733" s="1">
        <v>68.528106384293324</v>
      </c>
      <c r="I1733" s="1">
        <v>1077.4072526711664</v>
      </c>
      <c r="J1733" s="1">
        <v>165.39104744805005</v>
      </c>
      <c r="K1733" s="1">
        <v>816.12665322201667</v>
      </c>
      <c r="L1733" s="1">
        <v>91.899032592799898</v>
      </c>
      <c r="M1733" s="1">
        <v>287</v>
      </c>
      <c r="N1733" s="1">
        <v>63.963764136623347</v>
      </c>
      <c r="O1733" s="1">
        <v>6.6</v>
      </c>
      <c r="P1733" s="1">
        <v>230.93999395583336</v>
      </c>
      <c r="Q1733">
        <v>2020</v>
      </c>
      <c r="R1733" s="1">
        <v>339.5</v>
      </c>
      <c r="S1733" s="1">
        <v>241.60756516356662</v>
      </c>
      <c r="T1733" s="1">
        <v>674.12431176081668</v>
      </c>
      <c r="U1733" s="1">
        <v>165.39104744805005</v>
      </c>
      <c r="V1733">
        <f t="shared" si="109"/>
        <v>4.0759419700305219</v>
      </c>
      <c r="W1733">
        <v>65.05</v>
      </c>
      <c r="X1733" s="1">
        <v>864.49333333331663</v>
      </c>
      <c r="Y1733">
        <f t="shared" si="110"/>
        <v>0.80238306470465837</v>
      </c>
      <c r="Z1733" s="10">
        <f t="shared" si="111"/>
        <v>5.016399214070489E-2</v>
      </c>
      <c r="AA1733" s="1">
        <v>100.78165173004663</v>
      </c>
      <c r="AB1733">
        <v>0.60811379479382044</v>
      </c>
    </row>
    <row r="1734" spans="1:28" x14ac:dyDescent="0.35">
      <c r="A1734" s="2">
        <v>43453.83335364583</v>
      </c>
      <c r="B1734">
        <v>6.8453710893006989E-2</v>
      </c>
      <c r="C1734">
        <v>2.6523950703444498E-2</v>
      </c>
      <c r="D1734">
        <v>0.29688700413998709</v>
      </c>
      <c r="E1734">
        <f t="shared" si="108"/>
        <v>0.32341095484343158</v>
      </c>
      <c r="F1734" s="1">
        <v>1955.5300229943002</v>
      </c>
      <c r="G1734" s="1">
        <v>2269.2959185799996</v>
      </c>
      <c r="H1734" s="1">
        <v>68.336942530744949</v>
      </c>
      <c r="I1734" s="1">
        <v>1073.3417111883336</v>
      </c>
      <c r="J1734" s="1">
        <v>165.74138339569993</v>
      </c>
      <c r="K1734" s="1">
        <v>816.1246051364501</v>
      </c>
      <c r="L1734" s="1">
        <v>87.173449467569938</v>
      </c>
      <c r="M1734" s="1"/>
      <c r="N1734" s="1">
        <v>66.10258350371997</v>
      </c>
      <c r="O1734" s="1">
        <v>7.1</v>
      </c>
      <c r="P1734" s="1">
        <v>230.80926338191659</v>
      </c>
      <c r="Q1734">
        <v>2020</v>
      </c>
      <c r="R1734" s="1">
        <v>337.5</v>
      </c>
      <c r="S1734" s="1">
        <v>249.57516379033331</v>
      </c>
      <c r="T1734" s="1">
        <v>676.03119038896659</v>
      </c>
      <c r="U1734" s="1">
        <v>165.74138339569993</v>
      </c>
      <c r="V1734">
        <f t="shared" si="109"/>
        <v>4.0788315901465193</v>
      </c>
      <c r="W1734">
        <v>65.05</v>
      </c>
      <c r="X1734" s="1">
        <v>864.49861111115013</v>
      </c>
      <c r="Y1734">
        <f t="shared" si="110"/>
        <v>0.80542720188711747</v>
      </c>
      <c r="Z1734" s="10">
        <f t="shared" si="111"/>
        <v>4.8562524475319765E-2</v>
      </c>
      <c r="AA1734" s="1">
        <v>86.491956669471676</v>
      </c>
      <c r="AB1734">
        <v>0.60813533426356137</v>
      </c>
    </row>
    <row r="1735" spans="1:28" x14ac:dyDescent="0.35">
      <c r="A1735" s="2">
        <v>43453.875020370368</v>
      </c>
      <c r="B1735">
        <v>6.846618058798673E-2</v>
      </c>
      <c r="C1735">
        <v>2.6933561705400316E-2</v>
      </c>
      <c r="D1735">
        <v>0.29637574310417397</v>
      </c>
      <c r="E1735">
        <f t="shared" si="108"/>
        <v>0.32330930480957432</v>
      </c>
      <c r="F1735" s="1">
        <v>1850.568907207783</v>
      </c>
      <c r="G1735" s="1">
        <v>2272.7933737523331</v>
      </c>
      <c r="H1735" s="1">
        <v>68.293853850879998</v>
      </c>
      <c r="I1735" s="1">
        <v>1062.9439962766664</v>
      </c>
      <c r="J1735" s="1">
        <v>159.41373464798335</v>
      </c>
      <c r="K1735" s="1">
        <v>816.16342469956658</v>
      </c>
      <c r="L1735" s="1">
        <v>93.800702056868417</v>
      </c>
      <c r="M1735" s="1"/>
      <c r="N1735" s="1">
        <v>65.302208434213355</v>
      </c>
      <c r="O1735" s="1">
        <v>6.6</v>
      </c>
      <c r="P1735" s="1">
        <v>231.19279198118332</v>
      </c>
      <c r="Q1735">
        <v>2020</v>
      </c>
      <c r="R1735" s="1">
        <v>349.6</v>
      </c>
      <c r="S1735" s="1">
        <v>239.77852362739222</v>
      </c>
      <c r="T1735" s="1">
        <v>679.13923283901647</v>
      </c>
      <c r="U1735" s="1">
        <v>159.41373464798335</v>
      </c>
      <c r="V1735">
        <f t="shared" si="109"/>
        <v>4.2602303643327124</v>
      </c>
      <c r="W1735">
        <v>65.05</v>
      </c>
      <c r="X1735" s="1">
        <v>864.49027777774995</v>
      </c>
      <c r="Y1735">
        <f t="shared" si="110"/>
        <v>0.81329804844463105</v>
      </c>
      <c r="Z1735" s="10">
        <f t="shared" si="111"/>
        <v>5.054664536526246E-2</v>
      </c>
      <c r="AA1735" s="1">
        <v>97.698554478764976</v>
      </c>
      <c r="AB1735">
        <v>0.60822451460243909</v>
      </c>
    </row>
    <row r="1736" spans="1:28" x14ac:dyDescent="0.35">
      <c r="A1736" s="2">
        <v>43453.916687094905</v>
      </c>
      <c r="B1736">
        <v>6.8450411065342359E-2</v>
      </c>
      <c r="C1736">
        <v>2.3418803912642411E-2</v>
      </c>
      <c r="D1736">
        <v>0.29672166023616964</v>
      </c>
      <c r="E1736">
        <f t="shared" si="108"/>
        <v>0.32014046414881203</v>
      </c>
      <c r="F1736" s="1">
        <v>1820.3356654526835</v>
      </c>
      <c r="G1736" s="1">
        <v>2273.4968602151666</v>
      </c>
      <c r="H1736" s="1">
        <v>68.23170468222834</v>
      </c>
      <c r="I1736" s="1">
        <v>1056.883234388333</v>
      </c>
      <c r="J1736" s="1">
        <v>157.50455939181671</v>
      </c>
      <c r="K1736" s="1">
        <v>816.18729641386642</v>
      </c>
      <c r="L1736" s="1">
        <v>93.894920349100104</v>
      </c>
      <c r="M1736" s="1"/>
      <c r="N1736" s="1">
        <v>65.075263991888335</v>
      </c>
      <c r="O1736" s="1">
        <v>6.9</v>
      </c>
      <c r="P1736" s="1">
        <v>230.99789077338329</v>
      </c>
      <c r="Q1736">
        <v>2020</v>
      </c>
      <c r="R1736" s="1">
        <v>341.3</v>
      </c>
      <c r="S1736" s="1">
        <v>238.34376165611658</v>
      </c>
      <c r="T1736" s="1">
        <v>676.31936118226656</v>
      </c>
      <c r="U1736" s="1">
        <v>157.50455939181671</v>
      </c>
      <c r="V1736">
        <f t="shared" si="109"/>
        <v>4.2939668781258487</v>
      </c>
      <c r="W1736">
        <v>65.05</v>
      </c>
      <c r="X1736" s="1">
        <v>863.54555555558329</v>
      </c>
      <c r="Y1736">
        <f t="shared" si="110"/>
        <v>0.81706808042551349</v>
      </c>
      <c r="Z1736" s="10">
        <f t="shared" si="111"/>
        <v>5.0850921860865775E-2</v>
      </c>
      <c r="AA1736" s="1">
        <v>92.567522193059958</v>
      </c>
      <c r="AB1736">
        <v>0.61140912478584564</v>
      </c>
    </row>
    <row r="1737" spans="1:28" x14ac:dyDescent="0.35">
      <c r="A1737" s="2">
        <v>43453.958353819442</v>
      </c>
      <c r="B1737">
        <v>6.8460164227920478E-2</v>
      </c>
      <c r="C1737">
        <v>2.1431086160686705E-2</v>
      </c>
      <c r="D1737">
        <v>0.29706586404180557</v>
      </c>
      <c r="E1737">
        <f t="shared" si="108"/>
        <v>0.3184969502024923</v>
      </c>
      <c r="F1737" s="1">
        <v>1863.90458946225</v>
      </c>
      <c r="G1737" s="1">
        <v>2274.9884261063339</v>
      </c>
      <c r="H1737" s="1">
        <v>68.180700514055019</v>
      </c>
      <c r="I1737" s="1">
        <v>1056.9003059894997</v>
      </c>
      <c r="J1737" s="1">
        <v>156.89384202959997</v>
      </c>
      <c r="K1737" s="1">
        <v>816.09157089235009</v>
      </c>
      <c r="L1737" s="1">
        <v>93.903097663449998</v>
      </c>
      <c r="M1737" s="1">
        <v>296.60000000000002</v>
      </c>
      <c r="N1737" s="1">
        <v>65.050458602901671</v>
      </c>
      <c r="O1737" s="1">
        <v>7</v>
      </c>
      <c r="P1737" s="1">
        <v>225.33590567259995</v>
      </c>
      <c r="Q1737">
        <v>2020</v>
      </c>
      <c r="R1737" s="1">
        <v>340.7</v>
      </c>
      <c r="S1737" s="1">
        <v>239.03621743096676</v>
      </c>
      <c r="T1737" s="1">
        <v>655.26781673854998</v>
      </c>
      <c r="U1737" s="1">
        <v>156.89384202959997</v>
      </c>
      <c r="V1737">
        <f t="shared" si="109"/>
        <v>4.1765043692086117</v>
      </c>
      <c r="W1737">
        <v>65.05</v>
      </c>
      <c r="X1737" s="1">
        <v>856.13611111114972</v>
      </c>
      <c r="Y1737">
        <f t="shared" si="110"/>
        <v>0.81004434028393157</v>
      </c>
      <c r="Z1737" s="10">
        <f t="shared" si="111"/>
        <v>5.0703613578976736E-2</v>
      </c>
      <c r="AA1737" s="1">
        <v>99.630304908700012</v>
      </c>
      <c r="AB1737">
        <v>0.6130428855695873</v>
      </c>
    </row>
    <row r="1738" spans="1:28" x14ac:dyDescent="0.35">
      <c r="A1738" s="2">
        <v>43454.000020543979</v>
      </c>
      <c r="B1738">
        <v>6.8534256452315201E-2</v>
      </c>
      <c r="C1738">
        <v>2.1302648641916909E-2</v>
      </c>
      <c r="D1738">
        <v>0.29667787109137345</v>
      </c>
      <c r="E1738">
        <f t="shared" si="108"/>
        <v>0.31798051973329033</v>
      </c>
      <c r="F1738" s="1">
        <v>1752.6398798964174</v>
      </c>
      <c r="G1738" s="1">
        <v>2270.6348822018335</v>
      </c>
      <c r="H1738" s="1">
        <v>68.121160108800012</v>
      </c>
      <c r="I1738" s="1">
        <v>1056.8501075916663</v>
      </c>
      <c r="J1738" s="1">
        <v>153.21899777943332</v>
      </c>
      <c r="K1738" s="1">
        <v>816.20200563226672</v>
      </c>
      <c r="L1738" s="1">
        <v>99.3453399681799</v>
      </c>
      <c r="M1738" s="1"/>
      <c r="N1738" s="1">
        <v>62.124194627338333</v>
      </c>
      <c r="O1738" s="1">
        <v>7.1</v>
      </c>
      <c r="P1738" s="1">
        <v>221.43023718514999</v>
      </c>
      <c r="Q1738">
        <v>2040</v>
      </c>
      <c r="R1738" s="1">
        <v>342.8</v>
      </c>
      <c r="S1738" s="1">
        <v>225.69090586665999</v>
      </c>
      <c r="T1738" s="1">
        <v>601.49329689873343</v>
      </c>
      <c r="U1738" s="1">
        <v>153.21899777943332</v>
      </c>
      <c r="V1738">
        <f t="shared" si="109"/>
        <v>3.9257096418592567</v>
      </c>
      <c r="W1738">
        <v>65</v>
      </c>
      <c r="X1738" s="1">
        <v>832.09638888884979</v>
      </c>
      <c r="Y1738">
        <f t="shared" si="110"/>
        <v>0.78733623899137239</v>
      </c>
      <c r="Z1738" s="10">
        <f t="shared" si="111"/>
        <v>5.4233465690600266E-2</v>
      </c>
      <c r="AA1738" s="1">
        <v>97.852743346925024</v>
      </c>
      <c r="AB1738">
        <v>0.61348522381439452</v>
      </c>
    </row>
    <row r="1739" spans="1:28" x14ac:dyDescent="0.35">
      <c r="A1739" s="2">
        <v>43454.041687268516</v>
      </c>
      <c r="B1739">
        <v>6.8080725049200652E-2</v>
      </c>
      <c r="C1739">
        <v>2.1348357745486348E-2</v>
      </c>
      <c r="D1739">
        <v>0.29707312978187811</v>
      </c>
      <c r="E1739">
        <f t="shared" si="108"/>
        <v>0.31842148752736443</v>
      </c>
      <c r="F1739" s="1">
        <v>1739.1479094187994</v>
      </c>
      <c r="G1739" s="1">
        <v>2270.7862982849992</v>
      </c>
      <c r="H1739" s="1">
        <v>67.983243115764964</v>
      </c>
      <c r="I1739" s="1">
        <v>1056.8013529798329</v>
      </c>
      <c r="J1739" s="1">
        <v>151.35699835458334</v>
      </c>
      <c r="K1739" s="1">
        <v>816.01923202513331</v>
      </c>
      <c r="L1739" s="1">
        <v>101.14621552806662</v>
      </c>
      <c r="M1739" s="1"/>
      <c r="N1739" s="1">
        <v>62.056639116073335</v>
      </c>
      <c r="O1739" s="1">
        <v>6.8</v>
      </c>
      <c r="P1739" s="1">
        <v>222.18878003860013</v>
      </c>
      <c r="Q1739">
        <v>2040</v>
      </c>
      <c r="R1739" s="1">
        <v>346.8</v>
      </c>
      <c r="S1739" s="1">
        <v>225.98852891462329</v>
      </c>
      <c r="T1739" s="1">
        <v>586.01516011558329</v>
      </c>
      <c r="U1739" s="1">
        <v>151.35699835458334</v>
      </c>
      <c r="V1739">
        <f t="shared" si="109"/>
        <v>3.8717414225058051</v>
      </c>
      <c r="W1739">
        <v>65</v>
      </c>
      <c r="X1739" s="1">
        <v>824.49583333334988</v>
      </c>
      <c r="Y1739">
        <f t="shared" si="110"/>
        <v>0.78018052400154703</v>
      </c>
      <c r="Z1739" s="10">
        <f t="shared" si="111"/>
        <v>5.4162041138929563E-2</v>
      </c>
      <c r="AA1739" s="1">
        <v>88.856066825636688</v>
      </c>
      <c r="AB1739">
        <v>0.61349778742343486</v>
      </c>
    </row>
    <row r="1740" spans="1:28" x14ac:dyDescent="0.35">
      <c r="A1740" s="2">
        <v>43454.083353993054</v>
      </c>
      <c r="B1740">
        <v>6.8509023553516263E-2</v>
      </c>
      <c r="C1740">
        <v>2.1347643888830942E-2</v>
      </c>
      <c r="D1740">
        <v>0.29713258241434815</v>
      </c>
      <c r="E1740">
        <f t="shared" si="108"/>
        <v>0.31848022630317907</v>
      </c>
      <c r="F1740" s="1">
        <v>1812.6767368403002</v>
      </c>
      <c r="G1740" s="1">
        <v>2268.9807798265001</v>
      </c>
      <c r="H1740" s="1">
        <v>67.873858256863343</v>
      </c>
      <c r="I1740" s="1">
        <v>1056.7585301374995</v>
      </c>
      <c r="J1740" s="1">
        <v>152.89001683973325</v>
      </c>
      <c r="K1740" s="1">
        <v>816.03032599553308</v>
      </c>
      <c r="L1740" s="1">
        <v>94.232622430549853</v>
      </c>
      <c r="M1740" s="1"/>
      <c r="N1740" s="1">
        <v>61.997264127731668</v>
      </c>
      <c r="O1740" s="1">
        <v>6.2</v>
      </c>
      <c r="P1740" s="1">
        <v>221.78242031096656</v>
      </c>
      <c r="Q1740">
        <v>2040</v>
      </c>
      <c r="R1740" s="1">
        <v>352.1</v>
      </c>
      <c r="S1740" s="1">
        <v>229.29542294390009</v>
      </c>
      <c r="T1740" s="1">
        <v>585.39520033095005</v>
      </c>
      <c r="U1740" s="1">
        <v>152.89001683973325</v>
      </c>
      <c r="V1740">
        <f t="shared" si="109"/>
        <v>3.8288647776433287</v>
      </c>
      <c r="W1740">
        <v>65</v>
      </c>
      <c r="X1740" s="1">
        <v>824.49166666664985</v>
      </c>
      <c r="Y1740">
        <f t="shared" si="110"/>
        <v>0.78020819624647042</v>
      </c>
      <c r="Z1740" s="10">
        <f t="shared" si="111"/>
        <v>5.3380917258844127E-2</v>
      </c>
      <c r="AA1740" s="1">
        <v>100.44679451195999</v>
      </c>
      <c r="AB1740">
        <v>0.61301075014330464</v>
      </c>
    </row>
    <row r="1741" spans="1:28" x14ac:dyDescent="0.35">
      <c r="A1741" s="2">
        <v>43454.125020717591</v>
      </c>
      <c r="B1741">
        <v>6.8434400191108802E-2</v>
      </c>
      <c r="C1741">
        <v>2.1355936538233214E-2</v>
      </c>
      <c r="D1741">
        <v>0.29709102582391933</v>
      </c>
      <c r="E1741">
        <f t="shared" si="108"/>
        <v>0.31844696236215253</v>
      </c>
      <c r="F1741" s="1">
        <v>1843.1531112755165</v>
      </c>
      <c r="G1741" s="1">
        <v>2267.1852603490001</v>
      </c>
      <c r="H1741" s="1">
        <v>67.853004046585042</v>
      </c>
      <c r="I1741" s="1">
        <v>1057.2169893730004</v>
      </c>
      <c r="J1741" s="1">
        <v>152.90745503529996</v>
      </c>
      <c r="K1741" s="1">
        <v>815.93073755908335</v>
      </c>
      <c r="L1741" s="1">
        <v>87.760490417499923</v>
      </c>
      <c r="M1741" s="1">
        <v>292.60000000000002</v>
      </c>
      <c r="N1741" s="1">
        <v>62.076694631578306</v>
      </c>
      <c r="O1741" s="1">
        <v>6.4</v>
      </c>
      <c r="P1741" s="1">
        <v>221.84682253520003</v>
      </c>
      <c r="Q1741">
        <v>2040</v>
      </c>
      <c r="R1741" s="1">
        <v>348.8</v>
      </c>
      <c r="S1741" s="1">
        <v>229.99411039564998</v>
      </c>
      <c r="T1741" s="1">
        <v>585.71455625746648</v>
      </c>
      <c r="U1741" s="1">
        <v>152.90745503529996</v>
      </c>
      <c r="V1741">
        <f t="shared" si="109"/>
        <v>3.8305166750846085</v>
      </c>
      <c r="W1741">
        <v>65</v>
      </c>
      <c r="X1741" s="1">
        <v>824.49166666666667</v>
      </c>
      <c r="Y1741">
        <f t="shared" si="110"/>
        <v>0.77986986111114687</v>
      </c>
      <c r="Z1741" s="10">
        <f t="shared" si="111"/>
        <v>5.3218754075676111E-2</v>
      </c>
      <c r="AA1741" s="1">
        <v>102.05426742342496</v>
      </c>
      <c r="AB1741">
        <v>0.61311863744673856</v>
      </c>
    </row>
    <row r="1742" spans="1:28" x14ac:dyDescent="0.35">
      <c r="A1742" s="2">
        <v>43454.166687442128</v>
      </c>
      <c r="B1742">
        <v>6.8434845987336693E-2</v>
      </c>
      <c r="C1742">
        <v>2.1471854351866899E-2</v>
      </c>
      <c r="D1742">
        <v>0.29712489538369941</v>
      </c>
      <c r="E1742">
        <f t="shared" si="108"/>
        <v>0.31859674973556629</v>
      </c>
      <c r="F1742" s="1">
        <v>2057.0136262347005</v>
      </c>
      <c r="G1742" s="1">
        <v>2264.3525349258334</v>
      </c>
      <c r="H1742" s="1">
        <v>67.876703084299919</v>
      </c>
      <c r="I1742" s="1">
        <v>1057.3250565258334</v>
      </c>
      <c r="J1742" s="1">
        <v>152.21266491571669</v>
      </c>
      <c r="K1742" s="1">
        <v>816.00247083878332</v>
      </c>
      <c r="L1742" s="1">
        <v>88.082523627826632</v>
      </c>
      <c r="M1742" s="1"/>
      <c r="N1742" s="1">
        <v>63.137791838116669</v>
      </c>
      <c r="O1742" s="1">
        <v>6.6</v>
      </c>
      <c r="P1742" s="1">
        <v>221.95069992479998</v>
      </c>
      <c r="Q1742">
        <v>2040</v>
      </c>
      <c r="R1742" s="1">
        <v>344.8</v>
      </c>
      <c r="S1742" s="1">
        <v>238.33043871138338</v>
      </c>
      <c r="T1742" s="1">
        <v>582.87818325465003</v>
      </c>
      <c r="U1742" s="1">
        <v>152.21266491571669</v>
      </c>
      <c r="V1742">
        <f t="shared" si="109"/>
        <v>3.8293671789886985</v>
      </c>
      <c r="W1742">
        <v>65</v>
      </c>
      <c r="X1742" s="1">
        <v>824.49499999998363</v>
      </c>
      <c r="Y1742">
        <f t="shared" si="110"/>
        <v>0.77979330472798547</v>
      </c>
      <c r="Z1742" s="10">
        <f t="shared" si="111"/>
        <v>5.1357267104360761E-2</v>
      </c>
      <c r="AA1742" s="1">
        <v>103.72612588668835</v>
      </c>
      <c r="AB1742">
        <v>0.61296840427709709</v>
      </c>
    </row>
    <row r="1743" spans="1:28" x14ac:dyDescent="0.35">
      <c r="A1743" s="2">
        <v>43454.208354166665</v>
      </c>
      <c r="B1743">
        <v>6.8416425742225964E-2</v>
      </c>
      <c r="C1743">
        <v>2.1400746219881809E-2</v>
      </c>
      <c r="D1743">
        <v>0.29722439899032516</v>
      </c>
      <c r="E1743">
        <f t="shared" si="108"/>
        <v>0.31862514521020696</v>
      </c>
      <c r="F1743" s="1">
        <v>2040.2578726957331</v>
      </c>
      <c r="G1743" s="1">
        <v>2267.7588258193337</v>
      </c>
      <c r="H1743" s="1">
        <v>67.804229361218319</v>
      </c>
      <c r="I1743" s="1">
        <v>1057.3508073595001</v>
      </c>
      <c r="J1743" s="1">
        <v>152.21574296315003</v>
      </c>
      <c r="K1743" s="1">
        <v>815.97751439413298</v>
      </c>
      <c r="L1743" s="1">
        <v>100.99478438491671</v>
      </c>
      <c r="M1743" s="1"/>
      <c r="N1743" s="1">
        <v>63.511722439661675</v>
      </c>
      <c r="O1743" s="1">
        <v>6.5</v>
      </c>
      <c r="P1743" s="1">
        <v>221.02509116703325</v>
      </c>
      <c r="Q1743">
        <v>2040</v>
      </c>
      <c r="R1743" s="1">
        <v>347.1</v>
      </c>
      <c r="S1743" s="1">
        <v>234.75179026703333</v>
      </c>
      <c r="T1743" s="1">
        <v>583.64711156214992</v>
      </c>
      <c r="U1743" s="1">
        <v>152.21574296315003</v>
      </c>
      <c r="V1743">
        <f t="shared" si="109"/>
        <v>3.8343413118802387</v>
      </c>
      <c r="W1743">
        <v>65</v>
      </c>
      <c r="X1743" s="1">
        <v>824.48805555551633</v>
      </c>
      <c r="Y1743">
        <f t="shared" si="110"/>
        <v>0.77976774578202002</v>
      </c>
      <c r="Z1743" s="10">
        <f t="shared" si="111"/>
        <v>5.2140177444767656E-2</v>
      </c>
      <c r="AA1743" s="1">
        <v>103.22734525461834</v>
      </c>
      <c r="AB1743">
        <v>0.61295842904756703</v>
      </c>
    </row>
    <row r="1744" spans="1:28" x14ac:dyDescent="0.35">
      <c r="A1744" s="2">
        <v>43454.250020891202</v>
      </c>
      <c r="B1744">
        <v>6.8503909843300334E-2</v>
      </c>
      <c r="C1744">
        <v>2.1334803816417433E-2</v>
      </c>
      <c r="D1744">
        <v>0.2970753406697918</v>
      </c>
      <c r="E1744">
        <f t="shared" si="108"/>
        <v>0.31841014448620925</v>
      </c>
      <c r="F1744" s="1">
        <v>1843.8195339625836</v>
      </c>
      <c r="G1744" s="1">
        <v>2263.1772115746662</v>
      </c>
      <c r="H1744" s="1">
        <v>67.715873928086623</v>
      </c>
      <c r="I1744" s="1">
        <v>1057.1122476190001</v>
      </c>
      <c r="J1744" s="1">
        <v>150.82326302206664</v>
      </c>
      <c r="K1744" s="1">
        <v>816.14726933796669</v>
      </c>
      <c r="L1744" s="1">
        <v>100.99794769300001</v>
      </c>
      <c r="M1744" s="1"/>
      <c r="N1744" s="1">
        <v>61.680333533819997</v>
      </c>
      <c r="O1744" s="1">
        <v>6.6</v>
      </c>
      <c r="P1744" s="1">
        <v>220.21726833354998</v>
      </c>
      <c r="Q1744">
        <v>2040</v>
      </c>
      <c r="R1744" s="1">
        <v>343.5</v>
      </c>
      <c r="S1744" s="1">
        <v>225.51689057238335</v>
      </c>
      <c r="T1744" s="1">
        <v>586.05603346079999</v>
      </c>
      <c r="U1744" s="1">
        <v>150.82326302206664</v>
      </c>
      <c r="V1744">
        <f t="shared" si="109"/>
        <v>3.8857137932034753</v>
      </c>
      <c r="W1744">
        <v>65</v>
      </c>
      <c r="X1744" s="1">
        <v>824.48555555555015</v>
      </c>
      <c r="Y1744">
        <f t="shared" si="110"/>
        <v>0.77994135193551151</v>
      </c>
      <c r="Z1744" s="10">
        <f t="shared" si="111"/>
        <v>5.4275313786624653E-2</v>
      </c>
      <c r="AA1744" s="1">
        <v>88.244346133343313</v>
      </c>
      <c r="AB1744">
        <v>0.61308594567049035</v>
      </c>
    </row>
    <row r="1745" spans="1:28" x14ac:dyDescent="0.35">
      <c r="A1745" s="2">
        <v>43454.29168761574</v>
      </c>
      <c r="B1745">
        <v>6.844113454849543E-2</v>
      </c>
      <c r="C1745">
        <v>2.1471771183793151E-2</v>
      </c>
      <c r="D1745">
        <v>0.29713259848767465</v>
      </c>
      <c r="E1745">
        <f t="shared" si="108"/>
        <v>0.31860436967146782</v>
      </c>
      <c r="F1745" s="1">
        <v>2119.0259627114165</v>
      </c>
      <c r="G1745" s="1">
        <v>2259.4690493431672</v>
      </c>
      <c r="H1745" s="1">
        <v>67.685691661836714</v>
      </c>
      <c r="I1745" s="1">
        <v>1049.9190995278329</v>
      </c>
      <c r="J1745" s="1">
        <v>150.70961748545</v>
      </c>
      <c r="K1745" s="1">
        <v>816.19007183496649</v>
      </c>
      <c r="L1745" s="1">
        <v>100.99824119576664</v>
      </c>
      <c r="M1745" s="1">
        <v>311.39999999999998</v>
      </c>
      <c r="N1745" s="1">
        <v>64.981055735481647</v>
      </c>
      <c r="O1745" s="1">
        <v>6.2</v>
      </c>
      <c r="P1745" s="1">
        <v>219.96934041341672</v>
      </c>
      <c r="Q1745">
        <v>2040</v>
      </c>
      <c r="R1745" s="1">
        <v>352.7</v>
      </c>
      <c r="S1745" s="1">
        <v>239.38585227113333</v>
      </c>
      <c r="T1745" s="1">
        <v>583.4509451293668</v>
      </c>
      <c r="U1745" s="1">
        <v>150.70961748545</v>
      </c>
      <c r="V1745">
        <f t="shared" si="109"/>
        <v>3.8713584100609575</v>
      </c>
      <c r="W1745">
        <v>65</v>
      </c>
      <c r="X1745" s="1">
        <v>824.47833333334995</v>
      </c>
      <c r="Y1745">
        <f t="shared" si="110"/>
        <v>0.78527796446805509</v>
      </c>
      <c r="Z1745" s="10">
        <f t="shared" si="111"/>
        <v>5.1130841208346448E-2</v>
      </c>
      <c r="AA1745" s="1">
        <v>68.326361779108353</v>
      </c>
      <c r="AB1745">
        <v>0.6129544957800368</v>
      </c>
    </row>
    <row r="1746" spans="1:28" x14ac:dyDescent="0.35">
      <c r="A1746" s="2">
        <v>43454.333354340277</v>
      </c>
      <c r="B1746">
        <v>6.8411718586688319E-2</v>
      </c>
      <c r="C1746">
        <v>2.1519865669621371E-2</v>
      </c>
      <c r="D1746">
        <v>0.29712351005920945</v>
      </c>
      <c r="E1746">
        <f t="shared" si="108"/>
        <v>0.31864337572883084</v>
      </c>
      <c r="F1746" s="1">
        <v>2025.25369452575</v>
      </c>
      <c r="G1746" s="1">
        <v>2261.5409407550001</v>
      </c>
      <c r="H1746" s="1">
        <v>67.764339408879977</v>
      </c>
      <c r="I1746" s="1">
        <v>1030.1219736058326</v>
      </c>
      <c r="J1746" s="1">
        <v>141.4037290572667</v>
      </c>
      <c r="K1746" s="1">
        <v>816.14039816971649</v>
      </c>
      <c r="L1746" s="1">
        <v>100.99794769300001</v>
      </c>
      <c r="M1746" s="1"/>
      <c r="N1746" s="1">
        <v>66.280444509711685</v>
      </c>
      <c r="O1746" s="1">
        <v>6.1</v>
      </c>
      <c r="P1746" s="1">
        <v>219.87528847588328</v>
      </c>
      <c r="Q1746">
        <v>2040</v>
      </c>
      <c r="R1746" s="1">
        <v>356</v>
      </c>
      <c r="S1746" s="1">
        <v>244.09172684563325</v>
      </c>
      <c r="T1746" s="1">
        <v>586.70644610933346</v>
      </c>
      <c r="U1746" s="1">
        <v>141.4037290572667</v>
      </c>
      <c r="V1746">
        <f t="shared" si="109"/>
        <v>4.1491582295663845</v>
      </c>
      <c r="W1746">
        <v>65</v>
      </c>
      <c r="X1746" s="1">
        <v>824.48611111113325</v>
      </c>
      <c r="Y1746">
        <f t="shared" si="110"/>
        <v>0.80037717108888295</v>
      </c>
      <c r="Z1746" s="10">
        <f t="shared" si="111"/>
        <v>5.0145083400310132E-2</v>
      </c>
      <c r="AA1746" s="1">
        <v>64.515319565673352</v>
      </c>
      <c r="AB1746">
        <v>0.61294490568448079</v>
      </c>
    </row>
    <row r="1747" spans="1:28" x14ac:dyDescent="0.35">
      <c r="A1747" s="2">
        <v>43454.375021064814</v>
      </c>
      <c r="B1747">
        <v>6.7664834766909737E-2</v>
      </c>
      <c r="C1747">
        <v>2.1666947773627716E-2</v>
      </c>
      <c r="D1747">
        <v>0.29831844549916336</v>
      </c>
      <c r="E1747">
        <f t="shared" si="108"/>
        <v>0.31998539327279107</v>
      </c>
      <c r="F1747" s="1">
        <v>2093.4319972570502</v>
      </c>
      <c r="G1747" s="1">
        <v>2261.8900170214988</v>
      </c>
      <c r="H1747" s="1">
        <v>68.066985227800004</v>
      </c>
      <c r="I1747" s="1">
        <v>1023.3746005760003</v>
      </c>
      <c r="J1747" s="1">
        <v>140.81365197714999</v>
      </c>
      <c r="K1747" s="1">
        <v>816.20369445793358</v>
      </c>
      <c r="L1747" s="1">
        <v>100.97858464771667</v>
      </c>
      <c r="M1747" s="1"/>
      <c r="N1747" s="1">
        <v>68.115263834010008</v>
      </c>
      <c r="O1747" s="1">
        <v>6.9</v>
      </c>
      <c r="P1747" s="1">
        <v>219.97659620919998</v>
      </c>
      <c r="Q1747">
        <v>2040</v>
      </c>
      <c r="R1747" s="1">
        <v>338.4</v>
      </c>
      <c r="S1747" s="1">
        <v>251.53030135263347</v>
      </c>
      <c r="T1747" s="1">
        <v>587.7033201429665</v>
      </c>
      <c r="U1747" s="1">
        <v>140.81365197714999</v>
      </c>
      <c r="V1747">
        <f t="shared" si="109"/>
        <v>4.1736245874677964</v>
      </c>
      <c r="W1747">
        <v>65</v>
      </c>
      <c r="X1747" s="1">
        <v>824.48444444446659</v>
      </c>
      <c r="Y1747">
        <f t="shared" si="110"/>
        <v>0.80565263587782077</v>
      </c>
      <c r="Z1747" s="10">
        <f t="shared" si="111"/>
        <v>4.8662129111991581E-2</v>
      </c>
      <c r="AA1747" s="1">
        <v>61.706391362086656</v>
      </c>
      <c r="AB1747">
        <v>0.61234977196029916</v>
      </c>
    </row>
    <row r="1748" spans="1:28" x14ac:dyDescent="0.35">
      <c r="A1748" s="2">
        <v>43454.416687789351</v>
      </c>
      <c r="B1748">
        <v>7.0446230368864229E-2</v>
      </c>
      <c r="C1748">
        <v>2.1615041424005697E-2</v>
      </c>
      <c r="D1748">
        <v>0.30198347680637949</v>
      </c>
      <c r="E1748">
        <f t="shared" si="108"/>
        <v>0.32359851823038521</v>
      </c>
      <c r="F1748" s="1">
        <v>1892.060595296367</v>
      </c>
      <c r="G1748" s="1">
        <v>2268.7930312095</v>
      </c>
      <c r="H1748" s="1">
        <v>68.43770913441999</v>
      </c>
      <c r="I1748" s="1">
        <v>1023.4318903093333</v>
      </c>
      <c r="J1748" s="1">
        <v>138.82135174431667</v>
      </c>
      <c r="K1748" s="1">
        <v>816.08638559976669</v>
      </c>
      <c r="L1748" s="1">
        <v>100.92856802618344</v>
      </c>
      <c r="M1748" s="1"/>
      <c r="N1748" s="1">
        <v>68.40765277968498</v>
      </c>
      <c r="O1748" s="1">
        <v>7</v>
      </c>
      <c r="P1748" s="1">
        <v>219.86233010606665</v>
      </c>
      <c r="Q1748">
        <v>2040</v>
      </c>
      <c r="R1748" s="1">
        <v>337.4</v>
      </c>
      <c r="S1748" s="1">
        <v>250.96783262891665</v>
      </c>
      <c r="T1748" s="1">
        <v>587.47723726063327</v>
      </c>
      <c r="U1748" s="1">
        <v>138.82135174431667</v>
      </c>
      <c r="V1748">
        <f t="shared" si="109"/>
        <v>4.2318939405132578</v>
      </c>
      <c r="W1748">
        <v>65</v>
      </c>
      <c r="X1748" s="1">
        <v>824.48166666668317</v>
      </c>
      <c r="Y1748">
        <f t="shared" si="110"/>
        <v>0.80560482282556467</v>
      </c>
      <c r="Z1748" s="10">
        <f t="shared" si="111"/>
        <v>4.8771190601538866E-2</v>
      </c>
      <c r="AA1748" s="1">
        <v>83.20341193411501</v>
      </c>
      <c r="AB1748">
        <v>0.60595525140075057</v>
      </c>
    </row>
    <row r="1749" spans="1:28" x14ac:dyDescent="0.35">
      <c r="A1749" s="2">
        <v>43454.458354513888</v>
      </c>
      <c r="B1749">
        <v>7.0452350282059539E-2</v>
      </c>
      <c r="C1749">
        <v>2.1530605328582905E-2</v>
      </c>
      <c r="D1749">
        <v>0.30213618025327377</v>
      </c>
      <c r="E1749">
        <f t="shared" si="108"/>
        <v>0.32366678558185669</v>
      </c>
      <c r="F1749" s="1">
        <v>1978.7578658381335</v>
      </c>
      <c r="G1749" s="1">
        <v>2266.1158679196665</v>
      </c>
      <c r="H1749" s="1">
        <v>68.533877964021698</v>
      </c>
      <c r="I1749" s="1">
        <v>1023.4887455915</v>
      </c>
      <c r="J1749" s="1">
        <v>138.50418897631664</v>
      </c>
      <c r="K1749" s="1">
        <v>816.07565672133319</v>
      </c>
      <c r="L1749" s="1">
        <v>100.87951168045001</v>
      </c>
      <c r="M1749" s="1">
        <v>285.2</v>
      </c>
      <c r="N1749" s="1">
        <v>67.109847084676687</v>
      </c>
      <c r="O1749" s="1">
        <v>6.8</v>
      </c>
      <c r="P1749" s="1">
        <v>219.85453756968329</v>
      </c>
      <c r="Q1749">
        <v>2040</v>
      </c>
      <c r="R1749" s="1">
        <v>340.1</v>
      </c>
      <c r="S1749" s="1">
        <v>245.6677788967333</v>
      </c>
      <c r="T1749" s="1">
        <v>585.95518129138327</v>
      </c>
      <c r="U1749" s="1">
        <v>138.50418897631664</v>
      </c>
      <c r="V1749">
        <f t="shared" si="109"/>
        <v>4.2305953749281766</v>
      </c>
      <c r="W1749">
        <v>65</v>
      </c>
      <c r="X1749" s="1">
        <v>824.49249999995016</v>
      </c>
      <c r="Y1749">
        <f t="shared" si="110"/>
        <v>0.80557065580965925</v>
      </c>
      <c r="Z1749" s="10">
        <f t="shared" si="111"/>
        <v>4.9823383656450511E-2</v>
      </c>
      <c r="AA1749" s="1">
        <v>99.841887982694985</v>
      </c>
      <c r="AB1749">
        <v>0.60588086413608389</v>
      </c>
    </row>
    <row r="1750" spans="1:28" x14ac:dyDescent="0.35">
      <c r="A1750" s="2">
        <v>43454.500021238426</v>
      </c>
      <c r="B1750">
        <v>7.0441720685427908E-2</v>
      </c>
      <c r="C1750">
        <v>2.152787910368657E-2</v>
      </c>
      <c r="D1750">
        <v>0.30206368981332193</v>
      </c>
      <c r="E1750">
        <f t="shared" si="108"/>
        <v>0.32359156891700852</v>
      </c>
      <c r="F1750" s="1">
        <v>2094.9865374161332</v>
      </c>
      <c r="G1750" s="1">
        <v>2261.5347202556668</v>
      </c>
      <c r="H1750" s="1">
        <v>68.516049605466662</v>
      </c>
      <c r="I1750" s="1">
        <v>1023.5127637400001</v>
      </c>
      <c r="J1750" s="1">
        <v>138.08760320026664</v>
      </c>
      <c r="K1750" s="1">
        <v>816.05347220530018</v>
      </c>
      <c r="L1750" s="1">
        <v>100.47172476892165</v>
      </c>
      <c r="M1750" s="1"/>
      <c r="N1750" s="1">
        <v>66.944652737514986</v>
      </c>
      <c r="O1750" s="1">
        <v>6.1</v>
      </c>
      <c r="P1750" s="1">
        <v>220.15795028686668</v>
      </c>
      <c r="Q1750">
        <v>2040</v>
      </c>
      <c r="R1750" s="1">
        <v>353</v>
      </c>
      <c r="S1750" s="1">
        <v>246.27684371089995</v>
      </c>
      <c r="T1750" s="1">
        <v>582.46199174670005</v>
      </c>
      <c r="U1750" s="1">
        <v>138.08760320026664</v>
      </c>
      <c r="V1750">
        <f t="shared" si="109"/>
        <v>4.2180614207776719</v>
      </c>
      <c r="W1750">
        <v>65</v>
      </c>
      <c r="X1750" s="1">
        <v>824.48055555560006</v>
      </c>
      <c r="Y1750">
        <f t="shared" si="110"/>
        <v>0.80554008192616977</v>
      </c>
      <c r="Z1750" s="10">
        <f t="shared" si="111"/>
        <v>4.9700165941578819E-2</v>
      </c>
      <c r="AA1750" s="1">
        <v>85.668210378221687</v>
      </c>
      <c r="AB1750">
        <v>0.60596671039756356</v>
      </c>
    </row>
    <row r="1751" spans="1:28" x14ac:dyDescent="0.35">
      <c r="A1751" s="2">
        <v>43454.541687962963</v>
      </c>
      <c r="B1751">
        <v>7.0483288521738519E-2</v>
      </c>
      <c r="C1751">
        <v>2.1679090641779551E-2</v>
      </c>
      <c r="D1751">
        <v>0.30181045117718325</v>
      </c>
      <c r="E1751">
        <f t="shared" si="108"/>
        <v>0.32348954181896278</v>
      </c>
      <c r="F1751" s="1">
        <v>2282.8887265691001</v>
      </c>
      <c r="G1751" s="1">
        <v>2257.6969344070003</v>
      </c>
      <c r="H1751" s="1">
        <v>68.536120471960004</v>
      </c>
      <c r="I1751" s="1">
        <v>1019.3491043938334</v>
      </c>
      <c r="J1751" s="1">
        <v>135.93242037668333</v>
      </c>
      <c r="K1751" s="1">
        <v>815.86997414486677</v>
      </c>
      <c r="L1751" s="1">
        <v>92.523217506386658</v>
      </c>
      <c r="M1751" s="1"/>
      <c r="N1751" s="1">
        <v>68.317138898636685</v>
      </c>
      <c r="O1751" s="1">
        <v>6.5</v>
      </c>
      <c r="P1751" s="1">
        <v>219.72526267156667</v>
      </c>
      <c r="Q1751">
        <v>2040</v>
      </c>
      <c r="R1751" s="1">
        <v>347.5</v>
      </c>
      <c r="S1751" s="1">
        <v>258.86820955491669</v>
      </c>
      <c r="T1751" s="1">
        <v>580.10626290213327</v>
      </c>
      <c r="U1751" s="1">
        <v>135.93242037668333</v>
      </c>
      <c r="V1751">
        <f t="shared" si="109"/>
        <v>4.2676078399442643</v>
      </c>
      <c r="W1751">
        <v>65</v>
      </c>
      <c r="X1751" s="1">
        <v>824.48305555556692</v>
      </c>
      <c r="Y1751">
        <f t="shared" si="110"/>
        <v>0.80883286403224375</v>
      </c>
      <c r="Z1751" s="10">
        <f t="shared" si="111"/>
        <v>4.7282746773135105E-2</v>
      </c>
      <c r="AA1751" s="1">
        <v>86.381897951768323</v>
      </c>
      <c r="AB1751">
        <v>0.6060271696592987</v>
      </c>
    </row>
    <row r="1752" spans="1:28" x14ac:dyDescent="0.35">
      <c r="A1752" s="2">
        <v>43454.5833546875</v>
      </c>
      <c r="B1752">
        <v>7.1890654354889547E-2</v>
      </c>
      <c r="C1752">
        <v>2.2866192827989257E-2</v>
      </c>
      <c r="D1752">
        <v>0.30148808936981913</v>
      </c>
      <c r="E1752">
        <f t="shared" si="108"/>
        <v>0.32435428219780837</v>
      </c>
      <c r="F1752" s="1">
        <v>2292.4865474278504</v>
      </c>
      <c r="G1752" s="1">
        <v>2257.0935915118334</v>
      </c>
      <c r="H1752" s="1">
        <v>68.57791520648162</v>
      </c>
      <c r="I1752" s="1">
        <v>1015.2917808701663</v>
      </c>
      <c r="J1752" s="1">
        <v>134.87794975281665</v>
      </c>
      <c r="K1752" s="1">
        <v>815.93061514961687</v>
      </c>
      <c r="L1752" s="1">
        <v>88.141330727481702</v>
      </c>
      <c r="M1752" s="1"/>
      <c r="N1752" s="1">
        <v>68.340888944210008</v>
      </c>
      <c r="O1752" s="1">
        <v>7</v>
      </c>
      <c r="P1752" s="1">
        <v>219.96148831260007</v>
      </c>
      <c r="Q1752">
        <v>2040</v>
      </c>
      <c r="R1752" s="1">
        <v>340.8</v>
      </c>
      <c r="S1752" s="1">
        <v>256.47608226353321</v>
      </c>
      <c r="T1752" s="1">
        <v>578.35206836285022</v>
      </c>
      <c r="U1752" s="1">
        <v>134.87794975281665</v>
      </c>
      <c r="V1752">
        <f t="shared" si="109"/>
        <v>4.2879660420607228</v>
      </c>
      <c r="W1752">
        <v>65</v>
      </c>
      <c r="X1752" s="1">
        <v>824.4930555555834</v>
      </c>
      <c r="Y1752">
        <f t="shared" si="110"/>
        <v>0.81207498286743052</v>
      </c>
      <c r="Z1752" s="10">
        <f t="shared" si="111"/>
        <v>4.7723748319826592E-2</v>
      </c>
      <c r="AA1752" s="1">
        <v>77.641111136540005</v>
      </c>
      <c r="AB1752">
        <v>0.6037550634473019</v>
      </c>
    </row>
    <row r="1753" spans="1:28" x14ac:dyDescent="0.35">
      <c r="A1753" s="2">
        <v>43454.625021412037</v>
      </c>
      <c r="B1753">
        <v>7.2416390358527941E-2</v>
      </c>
      <c r="C1753">
        <v>2.3589624973747912E-2</v>
      </c>
      <c r="D1753">
        <v>0.29995681396042134</v>
      </c>
      <c r="E1753">
        <f t="shared" si="108"/>
        <v>0.32354643893416923</v>
      </c>
      <c r="F1753" s="1">
        <v>2283.9751467391002</v>
      </c>
      <c r="G1753" s="1">
        <v>2257.7452993431666</v>
      </c>
      <c r="H1753" s="1">
        <v>68.661515293124978</v>
      </c>
      <c r="I1753" s="1">
        <v>1014.6530560133334</v>
      </c>
      <c r="J1753" s="1">
        <v>135.14818418921669</v>
      </c>
      <c r="K1753" s="1">
        <v>816.21309673731662</v>
      </c>
      <c r="L1753" s="1">
        <v>90.60757446289999</v>
      </c>
      <c r="M1753" s="1">
        <v>291.89999999999998</v>
      </c>
      <c r="N1753" s="1">
        <v>67.141777700845012</v>
      </c>
      <c r="O1753" s="1">
        <v>6.8</v>
      </c>
      <c r="P1753" s="1">
        <v>220.1689020241667</v>
      </c>
      <c r="Q1753">
        <v>2040</v>
      </c>
      <c r="R1753" s="1">
        <v>349.8</v>
      </c>
      <c r="S1753" s="1">
        <v>253.12317985109991</v>
      </c>
      <c r="T1753" s="1">
        <v>577.06902028398338</v>
      </c>
      <c r="U1753" s="1">
        <v>135.14818418921669</v>
      </c>
      <c r="V1753">
        <f t="shared" si="109"/>
        <v>4.2698984358979422</v>
      </c>
      <c r="W1753">
        <v>65</v>
      </c>
      <c r="X1753" s="1">
        <v>824.48722222218339</v>
      </c>
      <c r="Y1753">
        <f t="shared" si="110"/>
        <v>0.81258043558422888</v>
      </c>
      <c r="Z1753" s="10">
        <f t="shared" si="111"/>
        <v>4.8355903268915153E-2</v>
      </c>
      <c r="AA1753" s="1">
        <v>81.474926360441657</v>
      </c>
      <c r="AB1753">
        <v>0.60403717070730278</v>
      </c>
    </row>
    <row r="1754" spans="1:28" x14ac:dyDescent="0.35">
      <c r="A1754" s="2">
        <v>43454.666688136575</v>
      </c>
      <c r="B1754">
        <v>7.2426337233375285E-2</v>
      </c>
      <c r="C1754">
        <v>2.6540956668519047E-2</v>
      </c>
      <c r="D1754">
        <v>0.29681527781911415</v>
      </c>
      <c r="E1754">
        <f t="shared" si="108"/>
        <v>0.32335623448763318</v>
      </c>
      <c r="F1754" s="1">
        <v>2398.4103206890832</v>
      </c>
      <c r="G1754" s="1">
        <v>2258.1561564805006</v>
      </c>
      <c r="H1754" s="1">
        <v>68.709674275698433</v>
      </c>
      <c r="I1754" s="1">
        <v>1017.7258415051666</v>
      </c>
      <c r="J1754" s="1">
        <v>136.60492144899999</v>
      </c>
      <c r="K1754" s="1">
        <v>816.13388510805009</v>
      </c>
      <c r="L1754" s="1">
        <v>89.797005441444938</v>
      </c>
      <c r="M1754" s="1"/>
      <c r="N1754" s="1">
        <v>67.60411110136333</v>
      </c>
      <c r="O1754" s="1">
        <v>6.2</v>
      </c>
      <c r="P1754" s="1">
        <v>220.01063390094995</v>
      </c>
      <c r="Q1754">
        <v>2040</v>
      </c>
      <c r="R1754" s="1">
        <v>350.7</v>
      </c>
      <c r="S1754" s="1">
        <v>252.3918232557501</v>
      </c>
      <c r="T1754" s="1">
        <v>576.4468574862999</v>
      </c>
      <c r="U1754" s="1">
        <v>136.60492144899999</v>
      </c>
      <c r="V1754">
        <f t="shared" si="109"/>
        <v>4.2198103214129832</v>
      </c>
      <c r="W1754">
        <v>65</v>
      </c>
      <c r="X1754" s="1">
        <v>824.49194444443322</v>
      </c>
      <c r="Y1754">
        <f t="shared" si="110"/>
        <v>0.81013167870931735</v>
      </c>
      <c r="Z1754" s="10">
        <f t="shared" si="111"/>
        <v>4.8496024324833756E-2</v>
      </c>
      <c r="AA1754" s="1">
        <v>81.819183897446663</v>
      </c>
      <c r="AB1754">
        <v>0.6042174282789915</v>
      </c>
    </row>
    <row r="1755" spans="1:28" x14ac:dyDescent="0.35">
      <c r="A1755" s="2">
        <v>43454.708354861112</v>
      </c>
      <c r="B1755">
        <v>7.2416640314315231E-2</v>
      </c>
      <c r="C1755">
        <v>2.6476510345002438E-2</v>
      </c>
      <c r="D1755">
        <v>0.29703023835527242</v>
      </c>
      <c r="E1755">
        <f t="shared" si="108"/>
        <v>0.32350674870027485</v>
      </c>
      <c r="F1755" s="1">
        <v>2014.8263463711851</v>
      </c>
      <c r="G1755" s="1">
        <v>2260.8859498581478</v>
      </c>
      <c r="H1755" s="1">
        <v>68.711275284355551</v>
      </c>
      <c r="I1755" s="1">
        <v>1023.1841932885186</v>
      </c>
      <c r="J1755" s="1">
        <v>138.02107265137036</v>
      </c>
      <c r="K1755" s="1">
        <v>816.13215949918526</v>
      </c>
      <c r="L1755" s="1">
        <v>90.482212542307394</v>
      </c>
      <c r="M1755" s="1"/>
      <c r="N1755" s="1">
        <v>66.542222453933348</v>
      </c>
      <c r="O1755" s="1">
        <v>6.3</v>
      </c>
      <c r="P1755" s="1">
        <v>219.56941355011114</v>
      </c>
      <c r="Q1755">
        <v>2040</v>
      </c>
      <c r="R1755" s="1">
        <v>351.7</v>
      </c>
      <c r="S1755" s="1">
        <v>246.03437998259258</v>
      </c>
      <c r="T1755" s="1">
        <v>590.14198472759279</v>
      </c>
      <c r="U1755" s="1">
        <v>138.02107265137036</v>
      </c>
      <c r="V1755">
        <f t="shared" si="109"/>
        <v>4.2757382868501672</v>
      </c>
      <c r="W1755">
        <v>65</v>
      </c>
      <c r="X1755" s="1">
        <v>829.487037037037</v>
      </c>
      <c r="Y1755">
        <f t="shared" si="110"/>
        <v>0.81069180161106857</v>
      </c>
      <c r="Z1755" s="10">
        <f t="shared" si="111"/>
        <v>4.9749144818159161E-2</v>
      </c>
      <c r="AA1755" s="1">
        <v>86.988266320874089</v>
      </c>
      <c r="AB1755">
        <v>0.60407661098540988</v>
      </c>
    </row>
    <row r="1756" spans="1:28" x14ac:dyDescent="0.35">
      <c r="A1756" s="2">
        <v>43454.958355208335</v>
      </c>
      <c r="B1756">
        <v>7.2552106583862533E-2</v>
      </c>
      <c r="C1756">
        <v>2.592082602879766E-2</v>
      </c>
      <c r="D1756">
        <v>0.29714890267255689</v>
      </c>
      <c r="E1756">
        <f t="shared" si="108"/>
        <v>0.32306972870135453</v>
      </c>
      <c r="F1756" s="1">
        <v>1722.3332959918503</v>
      </c>
      <c r="G1756" s="1">
        <v>2276.1891693118337</v>
      </c>
      <c r="H1756" s="1">
        <v>68.268158147591649</v>
      </c>
      <c r="I1756" s="1">
        <v>1085.4448701301669</v>
      </c>
      <c r="J1756" s="1">
        <v>163.57824396771667</v>
      </c>
      <c r="K1756" s="1">
        <v>806.3721316359165</v>
      </c>
      <c r="L1756" s="1">
        <v>95.815092525476587</v>
      </c>
      <c r="M1756" s="1">
        <v>300.10000000000002</v>
      </c>
      <c r="N1756" s="1">
        <v>61.397708468968325</v>
      </c>
      <c r="O1756" s="1">
        <v>6.6</v>
      </c>
      <c r="P1756" s="1">
        <v>223.47066548241659</v>
      </c>
      <c r="Q1756">
        <v>2040</v>
      </c>
      <c r="R1756" s="1">
        <v>346.5</v>
      </c>
      <c r="S1756" s="1">
        <v>208.42114554930001</v>
      </c>
      <c r="T1756" s="1">
        <v>603.23301751026645</v>
      </c>
      <c r="U1756" s="1">
        <v>163.57824396771667</v>
      </c>
      <c r="V1756">
        <f t="shared" si="109"/>
        <v>3.6877337895210487</v>
      </c>
      <c r="W1756">
        <v>65</v>
      </c>
      <c r="X1756" s="1">
        <v>829.49277777779992</v>
      </c>
      <c r="Y1756">
        <f t="shared" si="110"/>
        <v>0.76419613801143749</v>
      </c>
      <c r="Z1756" s="10">
        <f t="shared" si="111"/>
        <v>5.8727246545647385E-2</v>
      </c>
      <c r="AA1756" s="1">
        <v>95.080039388823337</v>
      </c>
      <c r="AB1756">
        <v>0.60437816471478312</v>
      </c>
    </row>
    <row r="1757" spans="1:28" x14ac:dyDescent="0.35">
      <c r="A1757" s="2">
        <v>43455.000021932872</v>
      </c>
      <c r="B1757">
        <v>7.2763125896901482E-2</v>
      </c>
      <c r="C1757">
        <v>2.6198222893735395E-2</v>
      </c>
      <c r="D1757">
        <v>0.29703209213362858</v>
      </c>
      <c r="E1757">
        <f t="shared" si="108"/>
        <v>0.32323031502736399</v>
      </c>
      <c r="F1757" s="1">
        <v>1695.4694891696499</v>
      </c>
      <c r="G1757" s="1">
        <v>2270.0050192600006</v>
      </c>
      <c r="H1757" s="1">
        <v>68.222252909321639</v>
      </c>
      <c r="I1757" s="1">
        <v>1082.2191651405001</v>
      </c>
      <c r="J1757" s="1">
        <v>163.08367326948328</v>
      </c>
      <c r="K1757" s="1">
        <v>806.35223788786652</v>
      </c>
      <c r="L1757" s="1">
        <v>96.087669855759927</v>
      </c>
      <c r="M1757" s="1"/>
      <c r="N1757" s="1">
        <v>61.433069604238305</v>
      </c>
      <c r="O1757" s="1">
        <v>7</v>
      </c>
      <c r="P1757" s="1">
        <v>225.13725936473341</v>
      </c>
      <c r="Q1757">
        <v>2060</v>
      </c>
      <c r="R1757" s="1">
        <v>340.1</v>
      </c>
      <c r="S1757" s="1">
        <v>224.79273602806663</v>
      </c>
      <c r="T1757" s="1">
        <v>600.16379938770012</v>
      </c>
      <c r="U1757" s="1">
        <v>163.08367326948328</v>
      </c>
      <c r="V1757">
        <f t="shared" si="109"/>
        <v>3.6800973840954354</v>
      </c>
      <c r="W1757">
        <v>65</v>
      </c>
      <c r="X1757" s="1">
        <v>829.48500000005015</v>
      </c>
      <c r="Y1757">
        <f t="shared" si="110"/>
        <v>0.76646674418518679</v>
      </c>
      <c r="Z1757" s="10">
        <f t="shared" si="111"/>
        <v>5.4983983105471812E-2</v>
      </c>
      <c r="AA1757" s="1">
        <v>82.038131757316648</v>
      </c>
      <c r="AB1757">
        <v>0.60400655907573453</v>
      </c>
    </row>
    <row r="1758" spans="1:28" x14ac:dyDescent="0.35">
      <c r="A1758" s="2">
        <v>43455.041688657409</v>
      </c>
      <c r="B1758">
        <v>7.2556207962271427E-2</v>
      </c>
      <c r="C1758">
        <v>2.6144313225491322E-2</v>
      </c>
      <c r="D1758">
        <v>0.2971098002932519</v>
      </c>
      <c r="E1758">
        <f t="shared" si="108"/>
        <v>0.32325411351874322</v>
      </c>
      <c r="F1758" s="1">
        <v>1729.8262441762834</v>
      </c>
      <c r="G1758" s="1">
        <v>2267.5625773788333</v>
      </c>
      <c r="H1758" s="1">
        <v>68.184855971871727</v>
      </c>
      <c r="I1758" s="1">
        <v>1082.2475227521663</v>
      </c>
      <c r="J1758" s="1">
        <v>163.88751913279992</v>
      </c>
      <c r="K1758" s="1">
        <v>806.37912273828363</v>
      </c>
      <c r="L1758" s="1">
        <v>95.968281300855054</v>
      </c>
      <c r="M1758" s="1"/>
      <c r="N1758" s="1">
        <v>60.888402905995001</v>
      </c>
      <c r="O1758" s="1">
        <v>7.1</v>
      </c>
      <c r="P1758" s="1">
        <v>224.76538536501667</v>
      </c>
      <c r="Q1758">
        <v>2060</v>
      </c>
      <c r="R1758" s="1">
        <v>340.8</v>
      </c>
      <c r="S1758" s="1">
        <v>221.46503005560004</v>
      </c>
      <c r="T1758" s="1">
        <v>598.65578375923326</v>
      </c>
      <c r="U1758" s="1">
        <v>163.88751913279992</v>
      </c>
      <c r="V1758">
        <f t="shared" si="109"/>
        <v>3.6528454816265516</v>
      </c>
      <c r="W1758">
        <v>65</v>
      </c>
      <c r="X1758" s="1">
        <v>829.48555555551673</v>
      </c>
      <c r="Y1758">
        <f t="shared" si="110"/>
        <v>0.76644717416042374</v>
      </c>
      <c r="Z1758" s="10">
        <f t="shared" si="111"/>
        <v>5.5810165590914979E-2</v>
      </c>
      <c r="AA1758" s="1">
        <v>85.904591920639987</v>
      </c>
      <c r="AB1758">
        <v>0.60418967851898542</v>
      </c>
    </row>
    <row r="1759" spans="1:28" x14ac:dyDescent="0.35">
      <c r="A1759" s="2">
        <v>43455.083355381947</v>
      </c>
      <c r="B1759">
        <v>7.2507977007052554E-2</v>
      </c>
      <c r="C1759">
        <v>2.6143718055453007E-2</v>
      </c>
      <c r="D1759">
        <v>0.29716163177199845</v>
      </c>
      <c r="E1759">
        <f t="shared" si="108"/>
        <v>0.32330534982745146</v>
      </c>
      <c r="F1759" s="1">
        <v>1737.8212414974669</v>
      </c>
      <c r="G1759" s="1">
        <v>2267.0959674073333</v>
      </c>
      <c r="H1759" s="1">
        <v>68.13314391244171</v>
      </c>
      <c r="I1759" s="1">
        <v>1082.2197425671666</v>
      </c>
      <c r="J1759" s="1">
        <v>165.27938078559998</v>
      </c>
      <c r="K1759" s="1">
        <v>806.36790888466703</v>
      </c>
      <c r="L1759" s="1">
        <v>95.82121821509331</v>
      </c>
      <c r="M1759" s="1"/>
      <c r="N1759" s="1">
        <v>60.801847409141644</v>
      </c>
      <c r="O1759" s="1">
        <v>7.2</v>
      </c>
      <c r="P1759" s="1">
        <v>225.21509303199994</v>
      </c>
      <c r="Q1759">
        <v>2060</v>
      </c>
      <c r="R1759" s="1">
        <v>339.4</v>
      </c>
      <c r="S1759" s="1">
        <v>220.67596187166666</v>
      </c>
      <c r="T1759" s="1">
        <v>598.05693271206667</v>
      </c>
      <c r="U1759" s="1">
        <v>165.27938078559998</v>
      </c>
      <c r="V1759">
        <f t="shared" si="109"/>
        <v>3.6184606323511384</v>
      </c>
      <c r="W1759">
        <v>65</v>
      </c>
      <c r="X1759" s="1">
        <v>829.49222222225012</v>
      </c>
      <c r="Y1759">
        <f t="shared" si="110"/>
        <v>0.76647300875752478</v>
      </c>
      <c r="Z1759" s="10">
        <f t="shared" si="111"/>
        <v>5.6009725278496417E-2</v>
      </c>
      <c r="AA1759" s="1">
        <v>85.99876105202334</v>
      </c>
      <c r="AB1759">
        <v>0.60418667316549601</v>
      </c>
    </row>
    <row r="1760" spans="1:28" x14ac:dyDescent="0.35">
      <c r="A1760" s="2">
        <v>43455.125022106484</v>
      </c>
      <c r="B1760">
        <v>7.2500263374721388E-2</v>
      </c>
      <c r="C1760">
        <v>2.6189139543548873E-2</v>
      </c>
      <c r="D1760">
        <v>0.2971097346819348</v>
      </c>
      <c r="E1760">
        <f t="shared" si="108"/>
        <v>0.32329887422548365</v>
      </c>
      <c r="F1760" s="1">
        <v>1831.9087347243999</v>
      </c>
      <c r="G1760" s="1">
        <v>2264.2097047936668</v>
      </c>
      <c r="H1760" s="1">
        <v>68.041924143899948</v>
      </c>
      <c r="I1760" s="1">
        <v>1082.1895062935</v>
      </c>
      <c r="J1760" s="1">
        <v>166.32230841741665</v>
      </c>
      <c r="K1760" s="1">
        <v>806.37200914171649</v>
      </c>
      <c r="L1760" s="1">
        <v>95.685882148744909</v>
      </c>
      <c r="M1760" s="1">
        <v>266.7</v>
      </c>
      <c r="N1760" s="1">
        <v>61.629402955371674</v>
      </c>
      <c r="O1760" s="1">
        <v>7.4</v>
      </c>
      <c r="P1760" s="1">
        <v>224.9600624</v>
      </c>
      <c r="Q1760">
        <v>2060</v>
      </c>
      <c r="R1760" s="1">
        <v>338.7</v>
      </c>
      <c r="S1760" s="1">
        <v>223.6470771747334</v>
      </c>
      <c r="T1760" s="1">
        <v>598.70842868383329</v>
      </c>
      <c r="U1760" s="1">
        <v>166.32230841741665</v>
      </c>
      <c r="V1760">
        <f t="shared" si="109"/>
        <v>3.5996880657840773</v>
      </c>
      <c r="W1760">
        <v>65</v>
      </c>
      <c r="X1760" s="1">
        <v>829.48249999991663</v>
      </c>
      <c r="Y1760">
        <f t="shared" si="110"/>
        <v>0.76648544009717379</v>
      </c>
      <c r="Z1760" s="10">
        <f t="shared" si="111"/>
        <v>5.5265645123290595E-2</v>
      </c>
      <c r="AA1760" s="1">
        <v>84.996529057814996</v>
      </c>
      <c r="AB1760">
        <v>0.60420086239979487</v>
      </c>
    </row>
    <row r="1761" spans="1:28" x14ac:dyDescent="0.35">
      <c r="A1761" s="2">
        <v>43455.166688831021</v>
      </c>
      <c r="B1761">
        <v>7.2515255352471136E-2</v>
      </c>
      <c r="C1761">
        <v>2.6273698730116823E-2</v>
      </c>
      <c r="D1761">
        <v>0.29682384645310145</v>
      </c>
      <c r="E1761">
        <f t="shared" si="108"/>
        <v>0.32309754518321826</v>
      </c>
      <c r="F1761" s="1">
        <v>1995.8853222911503</v>
      </c>
      <c r="G1761" s="1">
        <v>2265.215230645334</v>
      </c>
      <c r="H1761" s="1">
        <v>67.924792982743341</v>
      </c>
      <c r="I1761" s="1">
        <v>1082.1443651665004</v>
      </c>
      <c r="J1761" s="1">
        <v>166.06820672350005</v>
      </c>
      <c r="K1761" s="1">
        <v>806.34874053954991</v>
      </c>
      <c r="L1761" s="1">
        <v>95.576711707649949</v>
      </c>
      <c r="M1761" s="1"/>
      <c r="N1761" s="1">
        <v>62.812153006656679</v>
      </c>
      <c r="O1761" s="1">
        <v>6.9</v>
      </c>
      <c r="P1761" s="1">
        <v>224.67736391276665</v>
      </c>
      <c r="Q1761">
        <v>2060</v>
      </c>
      <c r="R1761" s="1">
        <v>341.8</v>
      </c>
      <c r="S1761" s="1">
        <v>229.364380633</v>
      </c>
      <c r="T1761" s="1">
        <v>594.70418102683345</v>
      </c>
      <c r="U1761" s="1">
        <v>166.06820672350005</v>
      </c>
      <c r="V1761">
        <f t="shared" si="109"/>
        <v>3.5810838977565584</v>
      </c>
      <c r="W1761">
        <v>65</v>
      </c>
      <c r="X1761" s="1">
        <v>829.50194444439944</v>
      </c>
      <c r="Y1761">
        <f t="shared" si="110"/>
        <v>0.76653538210382033</v>
      </c>
      <c r="Z1761" s="10">
        <f t="shared" si="111"/>
        <v>5.388805343658358E-2</v>
      </c>
      <c r="AA1761" s="1">
        <v>85.90407088597334</v>
      </c>
      <c r="AB1761">
        <v>0.60438719946431052</v>
      </c>
    </row>
    <row r="1762" spans="1:28" x14ac:dyDescent="0.35">
      <c r="A1762" s="2">
        <v>43455.208355555558</v>
      </c>
      <c r="B1762">
        <v>7.2637971788500205E-2</v>
      </c>
      <c r="C1762">
        <v>2.6157077194248896E-2</v>
      </c>
      <c r="D1762">
        <v>0.29212121147517761</v>
      </c>
      <c r="E1762">
        <f t="shared" si="108"/>
        <v>0.31827828866942653</v>
      </c>
      <c r="F1762" s="1">
        <v>1741.6699089724334</v>
      </c>
      <c r="G1762" s="1">
        <v>2268.3929617649987</v>
      </c>
      <c r="H1762" s="1">
        <v>67.904168966093337</v>
      </c>
      <c r="I1762" s="1">
        <v>1082.0987923523332</v>
      </c>
      <c r="J1762" s="1">
        <v>164.57945106933332</v>
      </c>
      <c r="K1762" s="1">
        <v>806.35392364501706</v>
      </c>
      <c r="L1762" s="1">
        <v>95.500527820581752</v>
      </c>
      <c r="M1762" s="1"/>
      <c r="N1762" s="1">
        <v>61.852125140295009</v>
      </c>
      <c r="O1762" s="1">
        <v>6.6</v>
      </c>
      <c r="P1762" s="1">
        <v>225.27057619729993</v>
      </c>
      <c r="Q1762">
        <v>2060</v>
      </c>
      <c r="R1762" s="1">
        <v>342.8</v>
      </c>
      <c r="S1762" s="1">
        <v>222.44411891521668</v>
      </c>
      <c r="T1762" s="1">
        <v>598.61295588173357</v>
      </c>
      <c r="U1762" s="1">
        <v>164.57945106933332</v>
      </c>
      <c r="V1762">
        <f t="shared" si="109"/>
        <v>3.637227806948709</v>
      </c>
      <c r="W1762">
        <v>65</v>
      </c>
      <c r="X1762" s="1">
        <v>829.47861111108318</v>
      </c>
      <c r="Y1762">
        <f t="shared" si="110"/>
        <v>0.76654610186553418</v>
      </c>
      <c r="Z1762" s="10">
        <f t="shared" si="111"/>
        <v>5.556451687855566E-2</v>
      </c>
      <c r="AA1762" s="1">
        <v>85.771681442259975</v>
      </c>
      <c r="AB1762">
        <v>0.60908373954207329</v>
      </c>
    </row>
    <row r="1763" spans="1:28" x14ac:dyDescent="0.35">
      <c r="A1763" s="2">
        <v>43455.250022280095</v>
      </c>
      <c r="B1763">
        <v>7.2412002056232855E-2</v>
      </c>
      <c r="C1763">
        <v>2.644121610262308E-2</v>
      </c>
      <c r="D1763">
        <v>0.29221011746080816</v>
      </c>
      <c r="E1763">
        <f t="shared" si="108"/>
        <v>0.31865133356343123</v>
      </c>
      <c r="F1763" s="1">
        <v>2164.3821795821832</v>
      </c>
      <c r="G1763" s="1">
        <v>2261.1099970156665</v>
      </c>
      <c r="H1763" s="1">
        <v>67.881942748999904</v>
      </c>
      <c r="I1763" s="1">
        <v>1074.0423917983333</v>
      </c>
      <c r="J1763" s="1">
        <v>163.70193480596666</v>
      </c>
      <c r="K1763" s="1">
        <v>806.35850528295009</v>
      </c>
      <c r="L1763" s="1">
        <v>95.433331122913401</v>
      </c>
      <c r="M1763" s="1"/>
      <c r="N1763" s="1">
        <v>64.831166904236667</v>
      </c>
      <c r="O1763" s="1">
        <v>6.8</v>
      </c>
      <c r="P1763" s="1">
        <v>224.92378781638334</v>
      </c>
      <c r="Q1763">
        <v>2060</v>
      </c>
      <c r="R1763" s="1">
        <v>345.1</v>
      </c>
      <c r="S1763" s="1">
        <v>241.91309209188339</v>
      </c>
      <c r="T1763" s="1">
        <v>596.15343980571674</v>
      </c>
      <c r="U1763" s="1">
        <v>163.70193480596666</v>
      </c>
      <c r="V1763">
        <f t="shared" si="109"/>
        <v>3.6417006342186982</v>
      </c>
      <c r="W1763">
        <v>65</v>
      </c>
      <c r="X1763" s="1">
        <v>829.48194444445005</v>
      </c>
      <c r="Y1763">
        <f t="shared" si="110"/>
        <v>0.77229907383413321</v>
      </c>
      <c r="Z1763" s="10">
        <f t="shared" si="111"/>
        <v>5.1092728769327737E-2</v>
      </c>
      <c r="AA1763" s="1">
        <v>79.81807274394501</v>
      </c>
      <c r="AB1763">
        <v>0.608936664380336</v>
      </c>
    </row>
    <row r="1764" spans="1:28" x14ac:dyDescent="0.35">
      <c r="A1764" s="2">
        <v>43455.291689004633</v>
      </c>
      <c r="B1764">
        <v>7.2456608812509427E-2</v>
      </c>
      <c r="C1764">
        <v>2.2002893505428049E-2</v>
      </c>
      <c r="D1764">
        <v>0.30108666247039084</v>
      </c>
      <c r="E1764">
        <f t="shared" si="108"/>
        <v>0.3230895559758189</v>
      </c>
      <c r="F1764" s="1">
        <v>1875.6687798726664</v>
      </c>
      <c r="G1764" s="1">
        <v>2257.6631197108331</v>
      </c>
      <c r="H1764" s="1">
        <v>67.864190572115021</v>
      </c>
      <c r="I1764" s="1">
        <v>1058.1935808309997</v>
      </c>
      <c r="J1764" s="1">
        <v>155.84925160088329</v>
      </c>
      <c r="K1764" s="1">
        <v>807.44032040061643</v>
      </c>
      <c r="L1764" s="1">
        <v>97.508529402418247</v>
      </c>
      <c r="M1764" s="1">
        <v>280.10000000000002</v>
      </c>
      <c r="N1764" s="1">
        <v>64.274625258976684</v>
      </c>
      <c r="O1764" s="1">
        <v>6.7</v>
      </c>
      <c r="P1764" s="1">
        <v>224.80244223280002</v>
      </c>
      <c r="Q1764">
        <v>2060</v>
      </c>
      <c r="R1764" s="1">
        <v>344.1</v>
      </c>
      <c r="S1764" s="1">
        <v>242.0310858111834</v>
      </c>
      <c r="T1764" s="1">
        <v>601.01284922283332</v>
      </c>
      <c r="U1764" s="1">
        <v>155.84925160088329</v>
      </c>
      <c r="V1764">
        <f t="shared" si="109"/>
        <v>3.8563730210394351</v>
      </c>
      <c r="W1764">
        <v>65</v>
      </c>
      <c r="X1764" s="1">
        <v>829.47972222221665</v>
      </c>
      <c r="Y1764">
        <f t="shared" si="110"/>
        <v>0.78386387637205845</v>
      </c>
      <c r="Z1764" s="10">
        <f t="shared" si="111"/>
        <v>5.1067820311488633E-2</v>
      </c>
      <c r="AA1764" s="1">
        <v>95.223097419694994</v>
      </c>
      <c r="AB1764">
        <v>0.60445383521167173</v>
      </c>
    </row>
    <row r="1765" spans="1:28" x14ac:dyDescent="0.35">
      <c r="A1765" s="2">
        <v>43455.33335572917</v>
      </c>
      <c r="B1765">
        <v>7.2448322980524116E-2</v>
      </c>
      <c r="C1765">
        <v>2.1534501526075209E-2</v>
      </c>
      <c r="D1765">
        <v>0.30214054389860484</v>
      </c>
      <c r="E1765">
        <f t="shared" si="108"/>
        <v>0.32367504542468006</v>
      </c>
      <c r="F1765" s="1">
        <v>2014.9013641193001</v>
      </c>
      <c r="G1765" s="1">
        <v>2264.1439961076658</v>
      </c>
      <c r="H1765" s="1">
        <v>67.886598985473313</v>
      </c>
      <c r="I1765" s="1">
        <v>1032.9639807471667</v>
      </c>
      <c r="J1765" s="1">
        <v>146.87414446725001</v>
      </c>
      <c r="K1765" s="1">
        <v>817.16338328046697</v>
      </c>
      <c r="L1765" s="1">
        <v>101.84919288641666</v>
      </c>
      <c r="M1765" s="1"/>
      <c r="N1765" s="1">
        <v>68.651486148829989</v>
      </c>
      <c r="O1765" s="1">
        <v>6.5</v>
      </c>
      <c r="P1765" s="1">
        <v>225.0828807238</v>
      </c>
      <c r="Q1765">
        <v>2060</v>
      </c>
      <c r="R1765" s="1">
        <v>347.8</v>
      </c>
      <c r="S1765" s="1">
        <v>245.44529429545011</v>
      </c>
      <c r="T1765" s="1">
        <v>601.1027873908331</v>
      </c>
      <c r="U1765" s="1">
        <v>146.87414446725001</v>
      </c>
      <c r="V1765">
        <f t="shared" si="109"/>
        <v>4.092638561887024</v>
      </c>
      <c r="W1765">
        <v>65</v>
      </c>
      <c r="X1765" s="1">
        <v>829.49527777779963</v>
      </c>
      <c r="Y1765">
        <f t="shared" si="110"/>
        <v>0.8030243970150891</v>
      </c>
      <c r="Z1765" s="10">
        <f t="shared" si="111"/>
        <v>5.0357453523317032E-2</v>
      </c>
      <c r="AA1765" s="1">
        <v>69.685850485693351</v>
      </c>
      <c r="AB1765">
        <v>0.60387663159479577</v>
      </c>
    </row>
    <row r="1766" spans="1:28" x14ac:dyDescent="0.35">
      <c r="A1766" s="2">
        <v>43455.375022453707</v>
      </c>
      <c r="B1766">
        <v>7.2499132162100882E-2</v>
      </c>
      <c r="C1766">
        <v>2.1644604274190463E-2</v>
      </c>
      <c r="D1766">
        <v>0.30207577059733504</v>
      </c>
      <c r="E1766">
        <f t="shared" si="108"/>
        <v>0.3237203748715255</v>
      </c>
      <c r="F1766" s="1">
        <v>2185.4282518510836</v>
      </c>
      <c r="G1766" s="1">
        <v>2264.7974091923329</v>
      </c>
      <c r="H1766" s="1">
        <v>68.099625875691686</v>
      </c>
      <c r="I1766" s="1">
        <v>1032.9974002421666</v>
      </c>
      <c r="J1766" s="1">
        <v>146.45463168668331</v>
      </c>
      <c r="K1766" s="1">
        <v>817.14939858331684</v>
      </c>
      <c r="L1766" s="1">
        <v>101.84166586979997</v>
      </c>
      <c r="M1766" s="1"/>
      <c r="N1766" s="1">
        <v>69.901527772478346</v>
      </c>
      <c r="O1766" s="1">
        <v>7</v>
      </c>
      <c r="P1766" s="1">
        <v>225.02788392809995</v>
      </c>
      <c r="Q1766">
        <v>2060</v>
      </c>
      <c r="R1766" s="1">
        <v>338.7</v>
      </c>
      <c r="S1766" s="1">
        <v>255.53233955809998</v>
      </c>
      <c r="T1766" s="1">
        <v>587.66442928736672</v>
      </c>
      <c r="U1766" s="1">
        <v>146.45463168668331</v>
      </c>
      <c r="V1766">
        <f t="shared" si="109"/>
        <v>4.0126039205409532</v>
      </c>
      <c r="W1766">
        <v>65</v>
      </c>
      <c r="X1766" s="1">
        <v>823.67555555561705</v>
      </c>
      <c r="Y1766">
        <f t="shared" si="110"/>
        <v>0.79736459681556027</v>
      </c>
      <c r="Z1766" s="10">
        <f t="shared" si="111"/>
        <v>4.8369611538698128E-2</v>
      </c>
      <c r="AA1766" s="1">
        <v>63.748967586096676</v>
      </c>
      <c r="AB1766">
        <v>0.60378049296637359</v>
      </c>
    </row>
    <row r="1767" spans="1:28" x14ac:dyDescent="0.35">
      <c r="A1767" s="2">
        <v>43455.416689178244</v>
      </c>
      <c r="B1767">
        <v>7.2482828062048477E-2</v>
      </c>
      <c r="C1767">
        <v>2.1676643796641273E-2</v>
      </c>
      <c r="D1767">
        <v>0.3019393250181604</v>
      </c>
      <c r="E1767">
        <f t="shared" si="108"/>
        <v>0.32361596881480165</v>
      </c>
      <c r="F1767" s="1">
        <v>2337.6676434665997</v>
      </c>
      <c r="G1767" s="1">
        <v>2260.1247650828332</v>
      </c>
      <c r="H1767" s="1">
        <v>68.343155485793332</v>
      </c>
      <c r="I1767" s="1">
        <v>1033.0499162461665</v>
      </c>
      <c r="J1767" s="1">
        <v>146.83030749638328</v>
      </c>
      <c r="K1767" s="1">
        <v>817.10177551268339</v>
      </c>
      <c r="L1767" s="1">
        <v>95.06604676143327</v>
      </c>
      <c r="M1767" s="1"/>
      <c r="N1767" s="1">
        <v>71.004847186415006</v>
      </c>
      <c r="O1767" s="1">
        <v>6.4</v>
      </c>
      <c r="P1767" s="1">
        <v>224.8681815973332</v>
      </c>
      <c r="Q1767">
        <v>2060</v>
      </c>
      <c r="R1767" s="1">
        <v>349.8</v>
      </c>
      <c r="S1767" s="1">
        <v>259.62307440861673</v>
      </c>
      <c r="T1767" s="1">
        <v>590.00215359163326</v>
      </c>
      <c r="U1767" s="1">
        <v>146.83030749638328</v>
      </c>
      <c r="V1767">
        <f t="shared" si="109"/>
        <v>4.0182586528068542</v>
      </c>
      <c r="W1767">
        <v>65</v>
      </c>
      <c r="X1767" s="1">
        <v>826.3644444444667</v>
      </c>
      <c r="Y1767">
        <f t="shared" si="110"/>
        <v>0.79992692651992958</v>
      </c>
      <c r="Z1767" s="10">
        <f t="shared" si="111"/>
        <v>4.7607478758019746E-2</v>
      </c>
      <c r="AA1767" s="1">
        <v>59.10843663427498</v>
      </c>
      <c r="AB1767">
        <v>0.60390120312314977</v>
      </c>
    </row>
    <row r="1768" spans="1:28" x14ac:dyDescent="0.35">
      <c r="A1768" s="2">
        <v>43455.458355902774</v>
      </c>
      <c r="B1768">
        <v>7.2499179212596992E-2</v>
      </c>
      <c r="C1768">
        <v>2.1677038958348355E-2</v>
      </c>
      <c r="D1768">
        <v>0.30205707476867349</v>
      </c>
      <c r="E1768">
        <f t="shared" si="108"/>
        <v>0.32373411372702188</v>
      </c>
      <c r="F1768" s="1">
        <v>2354.9139453637667</v>
      </c>
      <c r="G1768" s="1">
        <v>2258.1503052435</v>
      </c>
      <c r="H1768" s="1">
        <v>68.505964111753357</v>
      </c>
      <c r="I1768" s="1">
        <v>1033.1636331851669</v>
      </c>
      <c r="J1768" s="1">
        <v>145.68665213901664</v>
      </c>
      <c r="K1768" s="1">
        <v>817.05716803653343</v>
      </c>
      <c r="L1768" s="1">
        <v>92.737132678566553</v>
      </c>
      <c r="M1768" s="1">
        <v>278.89999999999998</v>
      </c>
      <c r="N1768" s="1">
        <v>71.526819261970047</v>
      </c>
      <c r="O1768" s="1">
        <v>6.6</v>
      </c>
      <c r="P1768" s="1">
        <v>224.95246045011669</v>
      </c>
      <c r="Q1768">
        <v>2060</v>
      </c>
      <c r="R1768" s="1">
        <v>348.8</v>
      </c>
      <c r="S1768" s="1">
        <v>259.64985789411674</v>
      </c>
      <c r="T1768" s="1">
        <v>575.24496946553347</v>
      </c>
      <c r="U1768" s="1">
        <v>145.68665213901664</v>
      </c>
      <c r="V1768">
        <f t="shared" si="109"/>
        <v>3.9485083981243876</v>
      </c>
      <c r="W1768">
        <v>65</v>
      </c>
      <c r="X1768" s="1">
        <v>820.4775000000667</v>
      </c>
      <c r="Y1768">
        <f t="shared" si="110"/>
        <v>0.79414090241503699</v>
      </c>
      <c r="Z1768" s="10">
        <f t="shared" si="111"/>
        <v>4.7602567936086901E-2</v>
      </c>
      <c r="AA1768" s="1">
        <v>77.283234984079996</v>
      </c>
      <c r="AB1768">
        <v>0.60376670706038116</v>
      </c>
    </row>
    <row r="1769" spans="1:28" x14ac:dyDescent="0.35">
      <c r="A1769" s="2">
        <v>43455.500022627311</v>
      </c>
      <c r="B1769">
        <v>7.243296364319074E-2</v>
      </c>
      <c r="C1769">
        <v>2.1667715319856125E-2</v>
      </c>
      <c r="D1769">
        <v>0.30195842920488825</v>
      </c>
      <c r="E1769">
        <f t="shared" si="108"/>
        <v>0.32362614452474436</v>
      </c>
      <c r="F1769" s="1">
        <v>2048.2300624852996</v>
      </c>
      <c r="G1769" s="1">
        <v>2260.3175324836675</v>
      </c>
      <c r="H1769" s="1">
        <v>68.570583349835019</v>
      </c>
      <c r="I1769" s="1">
        <v>1025.2778014120001</v>
      </c>
      <c r="J1769" s="1">
        <v>142.24543383283333</v>
      </c>
      <c r="K1769" s="1">
        <v>817.07621704098312</v>
      </c>
      <c r="L1769" s="1">
        <v>93.41218823750998</v>
      </c>
      <c r="M1769" s="1"/>
      <c r="N1769" s="1">
        <v>71.246041622164967</v>
      </c>
      <c r="O1769" s="1">
        <v>6.3</v>
      </c>
      <c r="P1769" s="1">
        <v>225.01084758339996</v>
      </c>
      <c r="Q1769">
        <v>2060</v>
      </c>
      <c r="R1769" s="1">
        <v>354.4</v>
      </c>
      <c r="S1769" s="1">
        <v>259.02562930634997</v>
      </c>
      <c r="T1769" s="1">
        <v>590.74026117958317</v>
      </c>
      <c r="U1769" s="1">
        <v>142.24543383283333</v>
      </c>
      <c r="V1769">
        <f t="shared" si="109"/>
        <v>4.1529646700211158</v>
      </c>
      <c r="W1769">
        <v>65</v>
      </c>
      <c r="X1769" s="1">
        <v>827.71305555553351</v>
      </c>
      <c r="Y1769">
        <f t="shared" si="110"/>
        <v>0.8073061314851615</v>
      </c>
      <c r="Z1769" s="10">
        <f t="shared" si="111"/>
        <v>4.7717285865105694E-2</v>
      </c>
      <c r="AA1769" s="1">
        <v>88.536194833113328</v>
      </c>
      <c r="AB1769">
        <v>0.6039408918320649</v>
      </c>
    </row>
    <row r="1770" spans="1:28" x14ac:dyDescent="0.35">
      <c r="A1770" s="2">
        <v>43455.541689351849</v>
      </c>
      <c r="B1770">
        <v>7.2464381533784566E-2</v>
      </c>
      <c r="C1770">
        <v>2.1649547308170539E-2</v>
      </c>
      <c r="D1770">
        <v>0.301951375896994</v>
      </c>
      <c r="E1770">
        <f t="shared" si="108"/>
        <v>0.32360092320516454</v>
      </c>
      <c r="F1770" s="1">
        <v>2001.236531651783</v>
      </c>
      <c r="G1770" s="1">
        <v>2264.8656268993332</v>
      </c>
      <c r="H1770" s="1">
        <v>68.576385498000022</v>
      </c>
      <c r="I1770" s="1">
        <v>1014.2458045283332</v>
      </c>
      <c r="J1770" s="1">
        <v>137.77858941186668</v>
      </c>
      <c r="K1770" s="1">
        <v>817.30793874103324</v>
      </c>
      <c r="L1770" s="1">
        <v>100.76514024305173</v>
      </c>
      <c r="M1770" s="1"/>
      <c r="N1770" s="1">
        <v>70.497388941448364</v>
      </c>
      <c r="O1770" s="1">
        <v>7.1</v>
      </c>
      <c r="P1770" s="1">
        <v>225.03131643510002</v>
      </c>
      <c r="Q1770">
        <v>2060</v>
      </c>
      <c r="R1770" s="1">
        <v>339.4</v>
      </c>
      <c r="S1770" s="1">
        <v>256.67315693321666</v>
      </c>
      <c r="T1770" s="1">
        <v>594.80357369315004</v>
      </c>
      <c r="U1770" s="1">
        <v>137.77858941186668</v>
      </c>
      <c r="V1770">
        <f t="shared" si="109"/>
        <v>4.3170972807326509</v>
      </c>
      <c r="W1770">
        <v>65</v>
      </c>
      <c r="X1770" s="1">
        <v>830.48249999999996</v>
      </c>
      <c r="Y1770">
        <f t="shared" si="110"/>
        <v>0.81881778193424137</v>
      </c>
      <c r="Z1770" s="10">
        <f t="shared" si="111"/>
        <v>4.8154626481708512E-2</v>
      </c>
      <c r="AA1770" s="1">
        <v>103.12603725010332</v>
      </c>
      <c r="AB1770">
        <v>0.60393469526105092</v>
      </c>
    </row>
    <row r="1771" spans="1:28" x14ac:dyDescent="0.35">
      <c r="A1771" s="2">
        <v>43455.583356076386</v>
      </c>
      <c r="B1771">
        <v>7.2460429864240436E-2</v>
      </c>
      <c r="C1771">
        <v>2.1598315807434116E-2</v>
      </c>
      <c r="D1771">
        <v>0.30204308092389431</v>
      </c>
      <c r="E1771">
        <f t="shared" si="108"/>
        <v>0.32364139673132841</v>
      </c>
      <c r="F1771" s="1">
        <v>1921.4720578002671</v>
      </c>
      <c r="G1771" s="1">
        <v>2266.8346896025005</v>
      </c>
      <c r="H1771" s="1">
        <v>68.575919392858353</v>
      </c>
      <c r="I1771" s="1">
        <v>1014.2495647343334</v>
      </c>
      <c r="J1771" s="1">
        <v>136.38724966266673</v>
      </c>
      <c r="K1771" s="1">
        <v>817.32288814968331</v>
      </c>
      <c r="L1771" s="1">
        <v>101.24646251876669</v>
      </c>
      <c r="M1771" s="1"/>
      <c r="N1771" s="1">
        <v>68.52930546230165</v>
      </c>
      <c r="O1771" s="1">
        <v>7.4</v>
      </c>
      <c r="P1771" s="1">
        <v>224.69132647628339</v>
      </c>
      <c r="Q1771">
        <v>2060</v>
      </c>
      <c r="R1771" s="1">
        <v>334.5</v>
      </c>
      <c r="S1771" s="1">
        <v>246.7865837520834</v>
      </c>
      <c r="T1771" s="1">
        <v>594.35157430009997</v>
      </c>
      <c r="U1771" s="1">
        <v>136.38724966266673</v>
      </c>
      <c r="V1771">
        <f t="shared" si="109"/>
        <v>4.3578235925289119</v>
      </c>
      <c r="W1771">
        <v>65</v>
      </c>
      <c r="X1771" s="1">
        <v>830.47833333331675</v>
      </c>
      <c r="Y1771">
        <f t="shared" si="110"/>
        <v>0.81881063813998034</v>
      </c>
      <c r="Z1771" s="10">
        <f t="shared" si="111"/>
        <v>5.008375987090366E-2</v>
      </c>
      <c r="AA1771" s="1">
        <v>98.856872971868313</v>
      </c>
      <c r="AB1771">
        <v>0.60389817340443108</v>
      </c>
    </row>
    <row r="1772" spans="1:28" x14ac:dyDescent="0.35">
      <c r="A1772" s="2">
        <v>43455.625022800923</v>
      </c>
      <c r="B1772">
        <v>7.2451014952234855E-2</v>
      </c>
      <c r="C1772">
        <v>2.1668544206646267E-2</v>
      </c>
      <c r="D1772">
        <v>0.30205190636576873</v>
      </c>
      <c r="E1772">
        <f t="shared" si="108"/>
        <v>0.323720450572415</v>
      </c>
      <c r="F1772" s="1">
        <v>2204.3344394421665</v>
      </c>
      <c r="G1772" s="1">
        <v>2257.9876994496663</v>
      </c>
      <c r="H1772" s="1">
        <v>68.601859234701607</v>
      </c>
      <c r="I1772" s="1">
        <v>1018.4114609274999</v>
      </c>
      <c r="J1772" s="1">
        <v>138.44206169338335</v>
      </c>
      <c r="K1772" s="1">
        <v>817.22812579685001</v>
      </c>
      <c r="L1772" s="1">
        <v>99.690288104876728</v>
      </c>
      <c r="M1772" s="1">
        <v>291.89999999999998</v>
      </c>
      <c r="N1772" s="1">
        <v>68.03715277353669</v>
      </c>
      <c r="O1772" s="1">
        <v>7</v>
      </c>
      <c r="P1772" s="1">
        <v>224.88311038543335</v>
      </c>
      <c r="Q1772">
        <v>2060</v>
      </c>
      <c r="R1772" s="1">
        <v>338.7</v>
      </c>
      <c r="S1772" s="1">
        <v>253.48401383294996</v>
      </c>
      <c r="T1772" s="1">
        <v>590.41989688448336</v>
      </c>
      <c r="U1772" s="1">
        <v>138.44206169338335</v>
      </c>
      <c r="V1772">
        <f t="shared" si="109"/>
        <v>4.264743602216245</v>
      </c>
      <c r="W1772">
        <v>65</v>
      </c>
      <c r="X1772" s="1">
        <v>830.47888888884995</v>
      </c>
      <c r="Y1772">
        <f t="shared" si="110"/>
        <v>0.81546498714037086</v>
      </c>
      <c r="Z1772" s="10">
        <f t="shared" si="111"/>
        <v>4.8760471372942038E-2</v>
      </c>
      <c r="AA1772" s="1">
        <v>92.538662802401674</v>
      </c>
      <c r="AB1772">
        <v>0.60382853447535023</v>
      </c>
    </row>
    <row r="1773" spans="1:28" x14ac:dyDescent="0.35">
      <c r="A1773" s="2">
        <v>43455.66668952546</v>
      </c>
      <c r="B1773">
        <v>7.2463335739426718E-2</v>
      </c>
      <c r="C1773">
        <v>2.1690073558439361E-2</v>
      </c>
      <c r="D1773">
        <v>0.30190499815210864</v>
      </c>
      <c r="E1773">
        <f t="shared" si="108"/>
        <v>0.32359507171054802</v>
      </c>
      <c r="F1773" s="1">
        <v>2148.6908405983168</v>
      </c>
      <c r="G1773" s="1">
        <v>2256.840365261834</v>
      </c>
      <c r="H1773" s="1">
        <v>68.608281928165013</v>
      </c>
      <c r="I1773" s="1">
        <v>1022.7322299873333</v>
      </c>
      <c r="J1773" s="1">
        <v>138.46994419733338</v>
      </c>
      <c r="K1773" s="1">
        <v>817.1538571845</v>
      </c>
      <c r="L1773" s="1">
        <v>95.149571018171628</v>
      </c>
      <c r="M1773" s="1"/>
      <c r="N1773" s="1">
        <v>67.871958317218343</v>
      </c>
      <c r="O1773" s="1">
        <v>6.9</v>
      </c>
      <c r="P1773" s="1">
        <v>225.08336842001665</v>
      </c>
      <c r="Q1773">
        <v>2060</v>
      </c>
      <c r="R1773" s="1">
        <v>338.3</v>
      </c>
      <c r="S1773" s="1">
        <v>256.97695264179998</v>
      </c>
      <c r="T1773" s="1">
        <v>591.82130825461672</v>
      </c>
      <c r="U1773" s="1">
        <v>138.46994419733338</v>
      </c>
      <c r="V1773">
        <f t="shared" si="109"/>
        <v>4.2740055373403836</v>
      </c>
      <c r="W1773">
        <v>65</v>
      </c>
      <c r="X1773" s="1">
        <v>830.4836111111332</v>
      </c>
      <c r="Y1773">
        <f t="shared" si="110"/>
        <v>0.81202448379026726</v>
      </c>
      <c r="Z1773" s="10">
        <f t="shared" si="111"/>
        <v>4.809769854041579E-2</v>
      </c>
      <c r="AA1773" s="1">
        <v>95.868760916378335</v>
      </c>
      <c r="AB1773">
        <v>0.60394159255002522</v>
      </c>
    </row>
    <row r="1774" spans="1:28" x14ac:dyDescent="0.35">
      <c r="A1774" s="2">
        <v>43455.708356249997</v>
      </c>
      <c r="B1774">
        <v>7.2429398544414769E-2</v>
      </c>
      <c r="C1774">
        <v>2.1737388230764779E-2</v>
      </c>
      <c r="D1774">
        <v>0.30192211721552414</v>
      </c>
      <c r="E1774">
        <f t="shared" si="108"/>
        <v>0.32365950544628891</v>
      </c>
      <c r="F1774" s="1">
        <v>2191.2220916407168</v>
      </c>
      <c r="G1774" s="1">
        <v>2254.656724988999</v>
      </c>
      <c r="H1774" s="1">
        <v>68.580953511123326</v>
      </c>
      <c r="I1774" s="1">
        <v>1023.7501700329999</v>
      </c>
      <c r="J1774" s="1">
        <v>139.45073085793331</v>
      </c>
      <c r="K1774" s="1">
        <v>817.11600121390018</v>
      </c>
      <c r="L1774" s="1">
        <v>93.131790161100056</v>
      </c>
      <c r="M1774" s="1"/>
      <c r="N1774" s="1">
        <v>68.313180566361652</v>
      </c>
      <c r="O1774" s="1">
        <v>6.4</v>
      </c>
      <c r="P1774" s="1">
        <v>224.92351667618331</v>
      </c>
      <c r="Q1774">
        <v>2060</v>
      </c>
      <c r="R1774" s="1">
        <v>343.8</v>
      </c>
      <c r="S1774" s="1">
        <v>258.87131244656666</v>
      </c>
      <c r="T1774" s="1">
        <v>593.42985931396652</v>
      </c>
      <c r="U1774" s="1">
        <v>139.45073085793331</v>
      </c>
      <c r="V1774">
        <f t="shared" si="109"/>
        <v>4.2554804529388131</v>
      </c>
      <c r="W1774">
        <v>65</v>
      </c>
      <c r="X1774" s="1">
        <v>830.48249999998347</v>
      </c>
      <c r="Y1774">
        <f t="shared" si="110"/>
        <v>0.81121598248253612</v>
      </c>
      <c r="Z1774" s="10">
        <f t="shared" si="111"/>
        <v>4.77457308157744E-2</v>
      </c>
      <c r="AA1774" s="1">
        <v>101.64932142468328</v>
      </c>
      <c r="AB1774">
        <v>0.60391109600929627</v>
      </c>
    </row>
    <row r="1775" spans="1:28" x14ac:dyDescent="0.35">
      <c r="A1775" s="2">
        <v>43455.750022974535</v>
      </c>
      <c r="B1775">
        <v>7.2731895628970575E-2</v>
      </c>
      <c r="C1775">
        <v>2.1803141867338838E-2</v>
      </c>
      <c r="D1775">
        <v>0.29957978959526088</v>
      </c>
      <c r="E1775">
        <f t="shared" si="108"/>
        <v>0.32138293146259972</v>
      </c>
      <c r="F1775" s="1">
        <v>2242.8513508441338</v>
      </c>
      <c r="G1775" s="1">
        <v>2255.958571234667</v>
      </c>
      <c r="H1775" s="1">
        <v>68.525622499240015</v>
      </c>
      <c r="I1775" s="1">
        <v>1023.6186613626667</v>
      </c>
      <c r="J1775" s="1">
        <v>141.47672593853332</v>
      </c>
      <c r="K1775" s="1">
        <v>817.07127102333334</v>
      </c>
      <c r="L1775" s="1">
        <v>93.131790161100014</v>
      </c>
      <c r="M1775" s="1"/>
      <c r="N1775" s="1">
        <v>69.910500068666664</v>
      </c>
      <c r="O1775" s="1">
        <v>6.5</v>
      </c>
      <c r="P1775" s="1">
        <v>225.77997873946669</v>
      </c>
      <c r="Q1775">
        <v>2060</v>
      </c>
      <c r="R1775" s="1">
        <v>344.5</v>
      </c>
      <c r="S1775" s="1">
        <v>257.9534779229333</v>
      </c>
      <c r="T1775" s="1">
        <v>595.59437289760001</v>
      </c>
      <c r="U1775" s="1">
        <v>141.47672593853332</v>
      </c>
      <c r="V1775">
        <f t="shared" si="109"/>
        <v>4.2098399503276944</v>
      </c>
      <c r="W1775">
        <v>65</v>
      </c>
      <c r="X1775" s="1">
        <v>830.48444444440008</v>
      </c>
      <c r="Y1775">
        <f t="shared" si="110"/>
        <v>0.81132210245057323</v>
      </c>
      <c r="Z1775" s="10">
        <f t="shared" si="111"/>
        <v>4.7915616798517045E-2</v>
      </c>
      <c r="AA1775" s="1">
        <v>98.550442454053339</v>
      </c>
      <c r="AB1775">
        <v>0.60588517290842969</v>
      </c>
    </row>
    <row r="1776" spans="1:28" x14ac:dyDescent="0.35">
      <c r="A1776" s="2">
        <v>43455.958356597221</v>
      </c>
      <c r="B1776">
        <v>7.2193825864076827E-2</v>
      </c>
      <c r="C1776">
        <v>0</v>
      </c>
      <c r="D1776">
        <v>0.32040789364182748</v>
      </c>
      <c r="E1776">
        <f t="shared" si="108"/>
        <v>0.32040789364182748</v>
      </c>
      <c r="F1776" s="1">
        <v>2015.6763282904326</v>
      </c>
      <c r="G1776" s="1">
        <v>2295.8984369991667</v>
      </c>
      <c r="H1776" s="1">
        <v>68.107120806854994</v>
      </c>
      <c r="I1776" s="1">
        <v>1048.4485308913333</v>
      </c>
      <c r="J1776" s="1">
        <v>143.64451534886658</v>
      </c>
      <c r="K1776" s="1">
        <v>807.17267910163343</v>
      </c>
      <c r="L1776" s="1">
        <v>80.795306023473344</v>
      </c>
      <c r="M1776" s="1">
        <v>292.5</v>
      </c>
      <c r="N1776" s="1">
        <v>66.676907107368322</v>
      </c>
      <c r="O1776" s="1">
        <v>7</v>
      </c>
      <c r="P1776" s="1">
        <v>206.02763804696676</v>
      </c>
      <c r="Q1776">
        <v>2060</v>
      </c>
      <c r="R1776" s="1">
        <v>339.1</v>
      </c>
      <c r="S1776" s="1">
        <v>252.92218166770002</v>
      </c>
      <c r="T1776" s="1">
        <v>587.6862474894333</v>
      </c>
      <c r="U1776" s="1">
        <v>143.64451534886658</v>
      </c>
      <c r="V1776">
        <f t="shared" si="109"/>
        <v>4.0912543445333185</v>
      </c>
      <c r="W1776">
        <v>65</v>
      </c>
      <c r="X1776" s="1">
        <v>821.32888888886657</v>
      </c>
      <c r="Y1776">
        <f t="shared" si="110"/>
        <v>0.78337549692650899</v>
      </c>
      <c r="Z1776" s="10">
        <f t="shared" si="111"/>
        <v>4.8868786116352168E-2</v>
      </c>
      <c r="AA1776" s="1">
        <v>76.352637531260001</v>
      </c>
      <c r="AB1776">
        <v>0.60739828049409572</v>
      </c>
    </row>
    <row r="1777" spans="1:28" x14ac:dyDescent="0.35">
      <c r="A1777" s="2">
        <v>43456.000023321758</v>
      </c>
      <c r="B1777">
        <v>7.2480624407472299E-2</v>
      </c>
      <c r="C1777">
        <v>2.1301058599570277E-2</v>
      </c>
      <c r="D1777">
        <v>0.30199437236812926</v>
      </c>
      <c r="E1777">
        <f t="shared" si="108"/>
        <v>0.32329543096769953</v>
      </c>
      <c r="F1777" s="1">
        <v>2247.910240071617</v>
      </c>
      <c r="G1777" s="1">
        <v>2271.0094886613338</v>
      </c>
      <c r="H1777" s="1">
        <v>68.064276631678368</v>
      </c>
      <c r="I1777" s="1">
        <v>1026.3913503688334</v>
      </c>
      <c r="J1777" s="1">
        <v>139.39598301776661</v>
      </c>
      <c r="K1777" s="1">
        <v>807.39824364555</v>
      </c>
      <c r="L1777" s="1">
        <v>88.231672509483317</v>
      </c>
      <c r="M1777" s="1"/>
      <c r="N1777" s="1">
        <v>68.969208524493325</v>
      </c>
      <c r="O1777" s="1">
        <v>6.6</v>
      </c>
      <c r="P1777" s="1">
        <v>214.98452177260003</v>
      </c>
      <c r="Q1777">
        <v>2080</v>
      </c>
      <c r="R1777" s="1">
        <v>345.1</v>
      </c>
      <c r="S1777" s="1">
        <v>257.13641550698333</v>
      </c>
      <c r="T1777" s="1">
        <v>587.93663792928351</v>
      </c>
      <c r="U1777" s="1">
        <v>139.39598301776661</v>
      </c>
      <c r="V1777">
        <f t="shared" si="109"/>
        <v>4.2177444801572834</v>
      </c>
      <c r="W1777">
        <v>64.94</v>
      </c>
      <c r="X1777" s="1">
        <v>824.47916666671654</v>
      </c>
      <c r="Y1777">
        <f t="shared" si="110"/>
        <v>0.80327953501404725</v>
      </c>
      <c r="Z1777" s="10">
        <f t="shared" si="111"/>
        <v>4.8534549162917245E-2</v>
      </c>
      <c r="AA1777" s="1">
        <v>80.346391353608311</v>
      </c>
      <c r="AB1777">
        <v>0.60422394462482798</v>
      </c>
    </row>
    <row r="1778" spans="1:28" x14ac:dyDescent="0.35">
      <c r="A1778" s="2">
        <v>43456.041690046295</v>
      </c>
      <c r="B1778">
        <v>7.2439423645045783E-2</v>
      </c>
      <c r="C1778">
        <v>2.1655860155850092E-2</v>
      </c>
      <c r="D1778">
        <v>0.30182176898151553</v>
      </c>
      <c r="E1778">
        <f t="shared" si="108"/>
        <v>0.32347762913736561</v>
      </c>
      <c r="F1778" s="1">
        <v>2105.7812367081324</v>
      </c>
      <c r="G1778" s="1">
        <v>2268.0769214548332</v>
      </c>
      <c r="H1778" s="1">
        <v>68.010811689174972</v>
      </c>
      <c r="I1778" s="1">
        <v>1032.9246156135</v>
      </c>
      <c r="J1778" s="1">
        <v>140.28087860315</v>
      </c>
      <c r="K1778" s="1">
        <v>807.42645487473351</v>
      </c>
      <c r="L1778" s="1">
        <v>76.949619784880042</v>
      </c>
      <c r="M1778" s="1"/>
      <c r="N1778" s="1">
        <v>68.919861115346663</v>
      </c>
      <c r="O1778" s="1">
        <v>6.5</v>
      </c>
      <c r="P1778" s="1">
        <v>215.09418662173343</v>
      </c>
      <c r="Q1778">
        <v>2080</v>
      </c>
      <c r="R1778" s="1">
        <v>346.5</v>
      </c>
      <c r="S1778" s="1">
        <v>258.91096353746673</v>
      </c>
      <c r="T1778" s="1">
        <v>590.57718148123297</v>
      </c>
      <c r="U1778" s="1">
        <v>140.28087860315</v>
      </c>
      <c r="V1778">
        <f t="shared" si="109"/>
        <v>4.2099620943489837</v>
      </c>
      <c r="W1778">
        <v>64.94</v>
      </c>
      <c r="X1778" s="1">
        <v>824.47916666666652</v>
      </c>
      <c r="Y1778">
        <f t="shared" si="110"/>
        <v>0.79819877869496947</v>
      </c>
      <c r="Z1778" s="10">
        <f t="shared" si="111"/>
        <v>4.8201898558050175E-2</v>
      </c>
      <c r="AA1778" s="1">
        <v>90.346057033548306</v>
      </c>
      <c r="AB1778">
        <v>0.6040829472175886</v>
      </c>
    </row>
    <row r="1779" spans="1:28" x14ac:dyDescent="0.35">
      <c r="A1779" s="2">
        <v>43456.083356770832</v>
      </c>
      <c r="B1779">
        <v>7.2357129447368176E-2</v>
      </c>
      <c r="C1779">
        <v>2.1471094586319735E-2</v>
      </c>
      <c r="D1779">
        <v>0.30200337104861918</v>
      </c>
      <c r="E1779">
        <f t="shared" si="108"/>
        <v>0.32347446563493892</v>
      </c>
      <c r="F1779" s="1">
        <v>2025.2362904616336</v>
      </c>
      <c r="G1779" s="1">
        <v>2266.0473000763322</v>
      </c>
      <c r="H1779" s="1">
        <v>67.924141324359979</v>
      </c>
      <c r="I1779" s="1">
        <v>1032.8219010076666</v>
      </c>
      <c r="J1779" s="1">
        <v>141.63016806075001</v>
      </c>
      <c r="K1779" s="1">
        <v>807.23198842363342</v>
      </c>
      <c r="L1779" s="1">
        <v>84.267684936499876</v>
      </c>
      <c r="M1779" s="1"/>
      <c r="N1779" s="1">
        <v>65.007972455551666</v>
      </c>
      <c r="O1779" s="1">
        <v>6.6</v>
      </c>
      <c r="P1779" s="1">
        <v>215.14155960083332</v>
      </c>
      <c r="Q1779">
        <v>2080</v>
      </c>
      <c r="R1779" s="1">
        <v>346.1</v>
      </c>
      <c r="S1779" s="1">
        <v>242.60263736301673</v>
      </c>
      <c r="T1779" s="1">
        <v>589.35794242004999</v>
      </c>
      <c r="U1779" s="1">
        <v>141.63016806075001</v>
      </c>
      <c r="V1779">
        <f t="shared" si="109"/>
        <v>4.1612458029934292</v>
      </c>
      <c r="W1779">
        <v>64.94</v>
      </c>
      <c r="X1779" s="1">
        <v>824.74333333336665</v>
      </c>
      <c r="Y1779">
        <f t="shared" si="110"/>
        <v>0.79853393167661402</v>
      </c>
      <c r="Z1779" s="10">
        <f t="shared" si="111"/>
        <v>5.1442144799628213E-2</v>
      </c>
      <c r="AA1779" s="1">
        <v>91.69800391090169</v>
      </c>
      <c r="AB1779">
        <v>0.60416840491769297</v>
      </c>
    </row>
    <row r="1780" spans="1:28" x14ac:dyDescent="0.35">
      <c r="A1780" s="2">
        <v>43456.12502349537</v>
      </c>
      <c r="B1780">
        <v>7.2444028356119836E-2</v>
      </c>
      <c r="C1780">
        <v>2.1503748369198449E-2</v>
      </c>
      <c r="D1780">
        <v>0.30187178969229811</v>
      </c>
      <c r="E1780">
        <f t="shared" si="108"/>
        <v>0.32337553806149655</v>
      </c>
      <c r="F1780" s="1">
        <v>1897.183950831233</v>
      </c>
      <c r="G1780" s="1">
        <v>2270.0348417150003</v>
      </c>
      <c r="H1780" s="1">
        <v>67.827128389146608</v>
      </c>
      <c r="I1780" s="1">
        <v>1024.6063319571667</v>
      </c>
      <c r="J1780" s="1">
        <v>138.78886601129997</v>
      </c>
      <c r="K1780" s="1">
        <v>807.32421881791629</v>
      </c>
      <c r="L1780" s="1">
        <v>84.289732678731681</v>
      </c>
      <c r="M1780" s="1">
        <v>270.7</v>
      </c>
      <c r="N1780" s="1">
        <v>64.89529181798666</v>
      </c>
      <c r="O1780" s="1">
        <v>7.1</v>
      </c>
      <c r="P1780" s="1">
        <v>215.06313003126661</v>
      </c>
      <c r="Q1780">
        <v>2080</v>
      </c>
      <c r="R1780" s="1">
        <v>339.8</v>
      </c>
      <c r="S1780" s="1">
        <v>242.77098230576664</v>
      </c>
      <c r="T1780" s="1">
        <v>601.72081359859976</v>
      </c>
      <c r="U1780" s="1">
        <v>138.78886601129997</v>
      </c>
      <c r="V1780">
        <f t="shared" si="109"/>
        <v>4.3355121407909518</v>
      </c>
      <c r="W1780">
        <v>64.94</v>
      </c>
      <c r="X1780" s="1">
        <v>829.47972222223314</v>
      </c>
      <c r="Y1780">
        <f t="shared" si="110"/>
        <v>0.80955943404896824</v>
      </c>
      <c r="Z1780" s="10">
        <f t="shared" si="111"/>
        <v>5.1406473217963156E-2</v>
      </c>
      <c r="AA1780" s="1">
        <v>87.891514282225017</v>
      </c>
      <c r="AB1780">
        <v>0.6041804335823836</v>
      </c>
    </row>
    <row r="1781" spans="1:28" x14ac:dyDescent="0.35">
      <c r="A1781" s="2">
        <v>43456.166690219907</v>
      </c>
      <c r="B1781">
        <v>7.2401752238556466E-2</v>
      </c>
      <c r="C1781">
        <v>2.1609585708824437E-2</v>
      </c>
      <c r="D1781">
        <v>0.30211427092516718</v>
      </c>
      <c r="E1781">
        <f t="shared" si="108"/>
        <v>0.32372385663399161</v>
      </c>
      <c r="F1781" s="1">
        <v>2164.5671156315339</v>
      </c>
      <c r="G1781" s="1">
        <v>2267.8676330558324</v>
      </c>
      <c r="H1781" s="1">
        <v>67.83067333009501</v>
      </c>
      <c r="I1781" s="1">
        <v>1030.1339652171669</v>
      </c>
      <c r="J1781" s="1">
        <v>141.69496106680006</v>
      </c>
      <c r="K1781" s="1">
        <v>807.33699749416655</v>
      </c>
      <c r="L1781" s="1">
        <v>84.297027587900004</v>
      </c>
      <c r="M1781" s="1"/>
      <c r="N1781" s="1">
        <v>66.679180696281648</v>
      </c>
      <c r="O1781" s="1">
        <v>6.8</v>
      </c>
      <c r="P1781" s="1">
        <v>215.02456994798339</v>
      </c>
      <c r="Q1781">
        <v>2080</v>
      </c>
      <c r="R1781" s="1">
        <v>342.8</v>
      </c>
      <c r="S1781" s="1">
        <v>251.71333860604997</v>
      </c>
      <c r="T1781" s="1">
        <v>599.98104409106668</v>
      </c>
      <c r="U1781" s="1">
        <v>141.69496106680006</v>
      </c>
      <c r="V1781">
        <f t="shared" si="109"/>
        <v>4.234314611993959</v>
      </c>
      <c r="W1781">
        <v>64.94</v>
      </c>
      <c r="X1781" s="1">
        <v>829.49888888886665</v>
      </c>
      <c r="Y1781">
        <f t="shared" si="110"/>
        <v>0.8052339956716178</v>
      </c>
      <c r="Z1781" s="10">
        <f t="shared" si="111"/>
        <v>4.9580209253559361E-2</v>
      </c>
      <c r="AA1781" s="1">
        <v>86.614985353684986</v>
      </c>
      <c r="AB1781">
        <v>0.60387439112745178</v>
      </c>
    </row>
    <row r="1782" spans="1:28" x14ac:dyDescent="0.35">
      <c r="A1782" s="2">
        <v>43456.208356944444</v>
      </c>
      <c r="B1782">
        <v>7.2430295523042684E-2</v>
      </c>
      <c r="C1782">
        <v>2.1538283079739838E-2</v>
      </c>
      <c r="D1782">
        <v>0.30199642423324563</v>
      </c>
      <c r="E1782">
        <f t="shared" si="108"/>
        <v>0.32353470731298545</v>
      </c>
      <c r="F1782" s="1">
        <v>1899.5307085165828</v>
      </c>
      <c r="G1782" s="1">
        <v>2266.8631754559997</v>
      </c>
      <c r="H1782" s="1">
        <v>67.829355030059972</v>
      </c>
      <c r="I1782" s="1">
        <v>1032.9259220376666</v>
      </c>
      <c r="J1782" s="1">
        <v>144.28271128551668</v>
      </c>
      <c r="K1782" s="1">
        <v>807.3948688930833</v>
      </c>
      <c r="L1782" s="1">
        <v>84.297027587900004</v>
      </c>
      <c r="M1782" s="1"/>
      <c r="N1782" s="1">
        <v>66.861791695489984</v>
      </c>
      <c r="O1782" s="1">
        <v>7.3</v>
      </c>
      <c r="P1782" s="1">
        <v>214.92667374929991</v>
      </c>
      <c r="Q1782">
        <v>2080</v>
      </c>
      <c r="R1782" s="1">
        <v>333.3</v>
      </c>
      <c r="S1782" s="1">
        <v>248.86190686966671</v>
      </c>
      <c r="T1782" s="1">
        <v>600.69194351193323</v>
      </c>
      <c r="U1782" s="1">
        <v>144.28271128551668</v>
      </c>
      <c r="V1782">
        <f t="shared" si="109"/>
        <v>4.1632981398806832</v>
      </c>
      <c r="W1782">
        <v>64.94</v>
      </c>
      <c r="X1782" s="1">
        <v>829.4802777778167</v>
      </c>
      <c r="Y1782">
        <f t="shared" si="110"/>
        <v>0.80303946302508311</v>
      </c>
      <c r="Z1782" s="10">
        <f t="shared" si="111"/>
        <v>5.0148293714296709E-2</v>
      </c>
      <c r="AA1782" s="1">
        <v>87.38265488306665</v>
      </c>
      <c r="AB1782">
        <v>0.60403499716397191</v>
      </c>
    </row>
    <row r="1783" spans="1:28" x14ac:dyDescent="0.35">
      <c r="A1783" s="2">
        <v>43456.250023668981</v>
      </c>
      <c r="B1783">
        <v>5.4583802909718926E-2</v>
      </c>
      <c r="C1783">
        <v>2.2013057210798655E-2</v>
      </c>
      <c r="D1783">
        <v>0.30800698108160141</v>
      </c>
      <c r="E1783">
        <f t="shared" si="108"/>
        <v>0.33002003829240006</v>
      </c>
      <c r="F1783" s="1">
        <v>2083.7757600425166</v>
      </c>
      <c r="G1783" s="1">
        <v>2262.7893470596659</v>
      </c>
      <c r="H1783" s="1">
        <v>67.749742115860016</v>
      </c>
      <c r="I1783" s="1">
        <v>1046.0795721434999</v>
      </c>
      <c r="J1783" s="1">
        <v>147.86393189963334</v>
      </c>
      <c r="K1783" s="1">
        <v>807.37401070495002</v>
      </c>
      <c r="L1783" s="1">
        <v>82.965755185008248</v>
      </c>
      <c r="M1783" s="1"/>
      <c r="N1783" s="1">
        <v>64.552236264548341</v>
      </c>
      <c r="O1783" s="1">
        <v>7.2</v>
      </c>
      <c r="P1783" s="1">
        <v>219.10381268821666</v>
      </c>
      <c r="Q1783">
        <v>2080</v>
      </c>
      <c r="R1783" s="1">
        <v>335.7</v>
      </c>
      <c r="S1783" s="1">
        <v>242.65396970955004</v>
      </c>
      <c r="T1783" s="1">
        <v>589.98250106808314</v>
      </c>
      <c r="U1783" s="1">
        <v>147.86393189963334</v>
      </c>
      <c r="V1783">
        <f t="shared" si="109"/>
        <v>3.9900366065508779</v>
      </c>
      <c r="W1783">
        <v>64.94</v>
      </c>
      <c r="X1783" s="1">
        <v>825.79305555556664</v>
      </c>
      <c r="Y1783">
        <f t="shared" si="110"/>
        <v>0.7894170553999551</v>
      </c>
      <c r="Z1783" s="10">
        <f t="shared" si="111"/>
        <v>5.1431262447254447E-2</v>
      </c>
      <c r="AA1783" s="1">
        <v>87.067610556273351</v>
      </c>
      <c r="AB1783">
        <v>0.61539615879788101</v>
      </c>
    </row>
    <row r="1784" spans="1:28" x14ac:dyDescent="0.35">
      <c r="A1784" s="2">
        <v>43456.291690393518</v>
      </c>
      <c r="B1784">
        <v>7.2472552696026635E-2</v>
      </c>
      <c r="C1784">
        <v>2.1641638195046102E-2</v>
      </c>
      <c r="D1784">
        <v>0.30181729620496417</v>
      </c>
      <c r="E1784">
        <f t="shared" si="108"/>
        <v>0.32345893440001028</v>
      </c>
      <c r="F1784" s="1">
        <v>2195.1837161597332</v>
      </c>
      <c r="G1784" s="1">
        <v>2260.9201717126662</v>
      </c>
      <c r="H1784" s="1">
        <v>67.706944707246677</v>
      </c>
      <c r="I1784" s="1">
        <v>1048.3292863633333</v>
      </c>
      <c r="J1784" s="1">
        <v>146.44718363864999</v>
      </c>
      <c r="K1784" s="1">
        <v>807.35315302530012</v>
      </c>
      <c r="L1784" s="1">
        <v>83.504547119099996</v>
      </c>
      <c r="M1784" s="1">
        <v>289.7</v>
      </c>
      <c r="N1784" s="1">
        <v>66.445638851586651</v>
      </c>
      <c r="O1784" s="1">
        <v>6.5</v>
      </c>
      <c r="P1784" s="1">
        <v>220.89611985103338</v>
      </c>
      <c r="Q1784">
        <v>2080</v>
      </c>
      <c r="R1784" s="1">
        <v>347.8</v>
      </c>
      <c r="S1784" s="1">
        <v>251.86865835403333</v>
      </c>
      <c r="T1784" s="1">
        <v>582.31444118924992</v>
      </c>
      <c r="U1784" s="1">
        <v>146.44718363864999</v>
      </c>
      <c r="V1784">
        <f t="shared" si="109"/>
        <v>3.9762761339683892</v>
      </c>
      <c r="W1784">
        <v>64.94</v>
      </c>
      <c r="X1784" s="1">
        <v>822.24861111113341</v>
      </c>
      <c r="Y1784">
        <f t="shared" si="110"/>
        <v>0.78434192558287064</v>
      </c>
      <c r="Z1784" s="10">
        <f t="shared" si="111"/>
        <v>4.9549634645124359E-2</v>
      </c>
      <c r="AA1784" s="1">
        <v>84.130835823478307</v>
      </c>
      <c r="AB1784">
        <v>0.60406851290396313</v>
      </c>
    </row>
    <row r="1785" spans="1:28" x14ac:dyDescent="0.35">
      <c r="A1785" s="2">
        <v>43456.333357118056</v>
      </c>
      <c r="B1785">
        <v>7.2421581705518351E-2</v>
      </c>
      <c r="C1785">
        <v>2.1629361981647506E-2</v>
      </c>
      <c r="D1785">
        <v>0.30199942988517109</v>
      </c>
      <c r="E1785">
        <f t="shared" si="108"/>
        <v>0.32362879186681859</v>
      </c>
      <c r="F1785" s="1">
        <v>2233.5045355996003</v>
      </c>
      <c r="G1785" s="1">
        <v>2266.7856673179999</v>
      </c>
      <c r="H1785" s="1">
        <v>67.732413773011658</v>
      </c>
      <c r="I1785" s="1">
        <v>1048.4082789098331</v>
      </c>
      <c r="J1785" s="1">
        <v>148.24312582653334</v>
      </c>
      <c r="K1785" s="1">
        <v>807.34833095968304</v>
      </c>
      <c r="L1785" s="1">
        <v>83.729441988205011</v>
      </c>
      <c r="M1785" s="1"/>
      <c r="N1785" s="1">
        <v>68.168041732579994</v>
      </c>
      <c r="O1785" s="1">
        <v>6.4</v>
      </c>
      <c r="P1785" s="1">
        <v>221.25163440703338</v>
      </c>
      <c r="Q1785">
        <v>2080</v>
      </c>
      <c r="R1785" s="1">
        <v>350.1</v>
      </c>
      <c r="S1785" s="1">
        <v>254.99967823875002</v>
      </c>
      <c r="T1785" s="1">
        <v>594.90257280133335</v>
      </c>
      <c r="U1785" s="1">
        <v>148.24312582653334</v>
      </c>
      <c r="V1785">
        <f t="shared" si="109"/>
        <v>4.0130196222215284</v>
      </c>
      <c r="W1785">
        <v>64.94</v>
      </c>
      <c r="X1785" s="1">
        <v>826.39083333333338</v>
      </c>
      <c r="Y1785">
        <f t="shared" si="110"/>
        <v>0.78823379208016153</v>
      </c>
      <c r="Z1785" s="10">
        <f t="shared" si="111"/>
        <v>4.8941238225074457E-2</v>
      </c>
      <c r="AA1785" s="1">
        <v>85.41172077602333</v>
      </c>
      <c r="AB1785">
        <v>0.60394962642766303</v>
      </c>
    </row>
    <row r="1786" spans="1:28" x14ac:dyDescent="0.35">
      <c r="A1786" s="2">
        <v>43456.375023842593</v>
      </c>
      <c r="B1786">
        <v>7.2453550875813469E-2</v>
      </c>
      <c r="C1786">
        <v>2.1647086152856126E-2</v>
      </c>
      <c r="D1786">
        <v>0.30195136240565296</v>
      </c>
      <c r="E1786">
        <f t="shared" si="108"/>
        <v>0.32359844855850906</v>
      </c>
      <c r="F1786" s="1">
        <v>2426.1703839956663</v>
      </c>
      <c r="G1786" s="1">
        <v>2264.5522068953333</v>
      </c>
      <c r="H1786" s="1">
        <v>67.990580435864999</v>
      </c>
      <c r="I1786" s="1">
        <v>1048.180846591667</v>
      </c>
      <c r="J1786" s="1">
        <v>148.47919768649996</v>
      </c>
      <c r="K1786" s="1">
        <v>807.4499662441666</v>
      </c>
      <c r="L1786" s="1">
        <v>83.768193645480054</v>
      </c>
      <c r="M1786" s="1"/>
      <c r="N1786" s="1">
        <v>69.488805786769987</v>
      </c>
      <c r="O1786" s="1">
        <v>6.5</v>
      </c>
      <c r="P1786" s="1">
        <v>220.9127429707834</v>
      </c>
      <c r="Q1786">
        <v>2080</v>
      </c>
      <c r="R1786" s="1">
        <v>351.1</v>
      </c>
      <c r="S1786" s="1">
        <v>256.6069149568666</v>
      </c>
      <c r="T1786" s="1">
        <v>604.21595882844997</v>
      </c>
      <c r="U1786" s="1">
        <v>148.47919768649996</v>
      </c>
      <c r="V1786">
        <f t="shared" si="109"/>
        <v>4.0693643839872831</v>
      </c>
      <c r="W1786">
        <v>64.94</v>
      </c>
      <c r="X1786" s="1">
        <v>830.49083333335</v>
      </c>
      <c r="Y1786">
        <f t="shared" si="110"/>
        <v>0.79231636032448793</v>
      </c>
      <c r="Z1786" s="10">
        <f t="shared" si="111"/>
        <v>4.8634698726251313E-2</v>
      </c>
      <c r="AA1786" s="1">
        <v>85.444070722794962</v>
      </c>
      <c r="AB1786">
        <v>0.60394800056567743</v>
      </c>
    </row>
    <row r="1787" spans="1:28" x14ac:dyDescent="0.35">
      <c r="A1787" s="2">
        <v>43456.41669056713</v>
      </c>
      <c r="B1787">
        <v>7.2450494980920058E-2</v>
      </c>
      <c r="C1787">
        <v>2.1634798159657628E-2</v>
      </c>
      <c r="D1787">
        <v>0.30184904874533974</v>
      </c>
      <c r="E1787">
        <f t="shared" si="108"/>
        <v>0.32348384690499737</v>
      </c>
      <c r="F1787" s="1">
        <v>2268.2642766574163</v>
      </c>
      <c r="G1787" s="1">
        <v>2262.7129515918341</v>
      </c>
      <c r="H1787" s="1">
        <v>68.293644462158355</v>
      </c>
      <c r="I1787" s="1">
        <v>1047.6187811956665</v>
      </c>
      <c r="J1787" s="1">
        <v>147.8171681255667</v>
      </c>
      <c r="K1787" s="1">
        <v>807.65443969729995</v>
      </c>
      <c r="L1787" s="1">
        <v>83.741272915709899</v>
      </c>
      <c r="M1787" s="1"/>
      <c r="N1787" s="1">
        <v>69.586444558038309</v>
      </c>
      <c r="O1787" s="1">
        <v>6.6</v>
      </c>
      <c r="P1787" s="1">
        <v>221.07469297195001</v>
      </c>
      <c r="Q1787">
        <v>2080</v>
      </c>
      <c r="R1787" s="1">
        <v>348.1</v>
      </c>
      <c r="S1787" s="1">
        <v>256.72182668476682</v>
      </c>
      <c r="T1787" s="1">
        <v>603.56868933783335</v>
      </c>
      <c r="U1787" s="1">
        <v>147.8171681255667</v>
      </c>
      <c r="V1787">
        <f t="shared" si="109"/>
        <v>4.0832110166331832</v>
      </c>
      <c r="W1787">
        <v>64.94</v>
      </c>
      <c r="X1787" s="1">
        <v>830.47444444445</v>
      </c>
      <c r="Y1787">
        <f t="shared" si="110"/>
        <v>0.79272580766126999</v>
      </c>
      <c r="Z1787" s="10">
        <f t="shared" si="111"/>
        <v>4.8612929259514846E-2</v>
      </c>
      <c r="AA1787" s="1">
        <v>85.484660811954981</v>
      </c>
      <c r="AB1787">
        <v>0.60406565811408253</v>
      </c>
    </row>
    <row r="1788" spans="1:28" x14ac:dyDescent="0.35">
      <c r="A1788" s="2">
        <v>43456.458357291667</v>
      </c>
      <c r="B1788">
        <v>7.2485878299977227E-2</v>
      </c>
      <c r="C1788">
        <v>2.1577737208129878E-2</v>
      </c>
      <c r="D1788">
        <v>0.30198292438997937</v>
      </c>
      <c r="E1788">
        <f t="shared" si="108"/>
        <v>0.32356066159810926</v>
      </c>
      <c r="F1788" s="1">
        <v>2243.2470878432669</v>
      </c>
      <c r="G1788" s="1">
        <v>2261.2038635253334</v>
      </c>
      <c r="H1788" s="1">
        <v>68.297856246093332</v>
      </c>
      <c r="I1788" s="1">
        <v>1047.4260736081667</v>
      </c>
      <c r="J1788" s="1">
        <v>146.8272019067833</v>
      </c>
      <c r="K1788" s="1">
        <v>807.50964370726672</v>
      </c>
      <c r="L1788" s="1">
        <v>83.702457169431639</v>
      </c>
      <c r="M1788" s="1">
        <v>300.8</v>
      </c>
      <c r="N1788" s="1">
        <v>66.672319454618332</v>
      </c>
      <c r="O1788" s="1">
        <v>6.8</v>
      </c>
      <c r="P1788" s="1">
        <v>220.78150164285</v>
      </c>
      <c r="Q1788">
        <v>2080</v>
      </c>
      <c r="R1788" s="1">
        <v>347.8</v>
      </c>
      <c r="S1788" s="1">
        <v>249.75641337501668</v>
      </c>
      <c r="T1788" s="1">
        <v>602.86703545473324</v>
      </c>
      <c r="U1788" s="1">
        <v>146.8272019067833</v>
      </c>
      <c r="V1788">
        <f t="shared" si="109"/>
        <v>4.1059628435708904</v>
      </c>
      <c r="W1788">
        <v>64.94</v>
      </c>
      <c r="X1788" s="1">
        <v>830.48388888886666</v>
      </c>
      <c r="Y1788">
        <f t="shared" si="110"/>
        <v>0.79288067178623978</v>
      </c>
      <c r="Z1788" s="10">
        <f t="shared" si="111"/>
        <v>4.9968686815104559E-2</v>
      </c>
      <c r="AA1788" s="1">
        <v>86.853343012068351</v>
      </c>
      <c r="AB1788">
        <v>0.60395346010191364</v>
      </c>
    </row>
    <row r="1789" spans="1:28" x14ac:dyDescent="0.35">
      <c r="A1789" s="2">
        <v>43456.500024016204</v>
      </c>
      <c r="B1789">
        <v>7.2457887643002414E-2</v>
      </c>
      <c r="C1789">
        <v>2.1657586170962698E-2</v>
      </c>
      <c r="D1789">
        <v>0.30166983965137056</v>
      </c>
      <c r="E1789">
        <f t="shared" si="108"/>
        <v>0.32332742582233326</v>
      </c>
      <c r="F1789" s="1">
        <v>2403.6746404012329</v>
      </c>
      <c r="G1789" s="1">
        <v>2261.8552421061668</v>
      </c>
      <c r="H1789" s="1">
        <v>68.261711595321685</v>
      </c>
      <c r="I1789" s="1">
        <v>1047.3978617688333</v>
      </c>
      <c r="J1789" s="1">
        <v>145.53345745938324</v>
      </c>
      <c r="K1789" s="1">
        <v>807.4520134142</v>
      </c>
      <c r="L1789" s="1">
        <v>83.661415693470033</v>
      </c>
      <c r="M1789" s="1"/>
      <c r="N1789" s="1">
        <v>67.034902751710007</v>
      </c>
      <c r="O1789" s="1">
        <v>7.1</v>
      </c>
      <c r="P1789" s="1">
        <v>221.04521556856662</v>
      </c>
      <c r="Q1789">
        <v>2080</v>
      </c>
      <c r="R1789" s="1">
        <v>341.8</v>
      </c>
      <c r="S1789" s="1">
        <v>256.11992226916675</v>
      </c>
      <c r="T1789" s="1">
        <v>599.99339148623346</v>
      </c>
      <c r="U1789" s="1">
        <v>145.53345745938324</v>
      </c>
      <c r="V1789">
        <f t="shared" si="109"/>
        <v>4.1227179094105209</v>
      </c>
      <c r="W1789">
        <v>64.94</v>
      </c>
      <c r="X1789" s="1">
        <v>830.47777777776685</v>
      </c>
      <c r="Y1789">
        <f t="shared" si="110"/>
        <v>0.79289619359663921</v>
      </c>
      <c r="Z1789" s="10">
        <f t="shared" si="111"/>
        <v>4.872717393254658E-2</v>
      </c>
      <c r="AA1789" s="1">
        <v>83.931347179413351</v>
      </c>
      <c r="AB1789">
        <v>0.60421468653466426</v>
      </c>
    </row>
    <row r="1790" spans="1:28" x14ac:dyDescent="0.35">
      <c r="A1790" s="2">
        <v>43456.541690740742</v>
      </c>
      <c r="B1790">
        <v>7.2437554140856439E-2</v>
      </c>
      <c r="C1790">
        <v>2.1650742586415209E-2</v>
      </c>
      <c r="D1790">
        <v>0.30186372011844653</v>
      </c>
      <c r="E1790">
        <f t="shared" si="108"/>
        <v>0.32351446270486173</v>
      </c>
      <c r="F1790" s="1">
        <v>2302.5409726452835</v>
      </c>
      <c r="G1790" s="1">
        <v>2260.1460552981662</v>
      </c>
      <c r="H1790" s="1">
        <v>68.324621639253337</v>
      </c>
      <c r="I1790" s="1">
        <v>1047.4152232536669</v>
      </c>
      <c r="J1790" s="1">
        <v>145.43631613623336</v>
      </c>
      <c r="K1790" s="1">
        <v>807.45334053885017</v>
      </c>
      <c r="L1790" s="1">
        <v>83.628771659013438</v>
      </c>
      <c r="M1790" s="1"/>
      <c r="N1790" s="1">
        <v>66.306569443801692</v>
      </c>
      <c r="O1790" s="1">
        <v>6.7</v>
      </c>
      <c r="P1790" s="1">
        <v>220.90379801426673</v>
      </c>
      <c r="Q1790">
        <v>2080</v>
      </c>
      <c r="R1790" s="1">
        <v>343.8</v>
      </c>
      <c r="S1790" s="1">
        <v>252.52971879323334</v>
      </c>
      <c r="T1790" s="1">
        <v>596.38931004838344</v>
      </c>
      <c r="U1790" s="1">
        <v>145.43631613623336</v>
      </c>
      <c r="V1790">
        <f t="shared" si="109"/>
        <v>4.1006904320220308</v>
      </c>
      <c r="W1790">
        <v>64.94</v>
      </c>
      <c r="X1790" s="1">
        <v>830.47583333340003</v>
      </c>
      <c r="Y1790">
        <f t="shared" si="110"/>
        <v>0.79288119448333849</v>
      </c>
      <c r="Z1790" s="10">
        <f t="shared" si="111"/>
        <v>4.9419925938373979E-2</v>
      </c>
      <c r="AA1790" s="1">
        <v>87.327964551711631</v>
      </c>
      <c r="AB1790">
        <v>0.60404798315428188</v>
      </c>
    </row>
    <row r="1791" spans="1:28" x14ac:dyDescent="0.35">
      <c r="A1791" s="2">
        <v>43456.583357465279</v>
      </c>
      <c r="B1791">
        <v>7.2459259073784588E-2</v>
      </c>
      <c r="C1791">
        <v>2.1543587542782218E-2</v>
      </c>
      <c r="D1791">
        <v>0.30207415124412007</v>
      </c>
      <c r="E1791">
        <f t="shared" si="108"/>
        <v>0.32361773878690231</v>
      </c>
      <c r="F1791" s="1">
        <v>2147.0406840518999</v>
      </c>
      <c r="G1791" s="1">
        <v>2254.3667676456666</v>
      </c>
      <c r="H1791" s="1">
        <v>68.377097229426653</v>
      </c>
      <c r="I1791" s="1">
        <v>1047.3673347645001</v>
      </c>
      <c r="J1791" s="1">
        <v>145.05908725523335</v>
      </c>
      <c r="K1791" s="1">
        <v>807.4854102071165</v>
      </c>
      <c r="L1791" s="1">
        <v>83.602103667783368</v>
      </c>
      <c r="M1791" s="1"/>
      <c r="N1791" s="1">
        <v>65.439958484434982</v>
      </c>
      <c r="O1791" s="1">
        <v>6.5</v>
      </c>
      <c r="P1791" s="1">
        <v>220.93206186506669</v>
      </c>
      <c r="Q1791">
        <v>2080</v>
      </c>
      <c r="R1791" s="1">
        <v>349.8</v>
      </c>
      <c r="S1791" s="1">
        <v>246.13644601186661</v>
      </c>
      <c r="T1791" s="1">
        <v>596.61393419049978</v>
      </c>
      <c r="U1791" s="1">
        <v>145.05908725523335</v>
      </c>
      <c r="V1791">
        <f t="shared" si="109"/>
        <v>4.1129028555153511</v>
      </c>
      <c r="W1791">
        <v>64.94</v>
      </c>
      <c r="X1791" s="1">
        <v>830.4749999999832</v>
      </c>
      <c r="Y1791">
        <f t="shared" si="110"/>
        <v>0.79291665152676827</v>
      </c>
      <c r="Z1791" s="10">
        <f t="shared" si="111"/>
        <v>5.0703584138849227E-2</v>
      </c>
      <c r="AA1791" s="1">
        <v>104.98857418910499</v>
      </c>
      <c r="AB1791">
        <v>0.60392300213931316</v>
      </c>
    </row>
    <row r="1792" spans="1:28" x14ac:dyDescent="0.35">
      <c r="A1792" s="2">
        <v>43456.625024189816</v>
      </c>
      <c r="B1792">
        <v>7.2518010509841788E-2</v>
      </c>
      <c r="C1792">
        <v>2.1559831478645326E-2</v>
      </c>
      <c r="D1792">
        <v>0.30197082159758865</v>
      </c>
      <c r="E1792">
        <f t="shared" si="108"/>
        <v>0.32353065307623396</v>
      </c>
      <c r="F1792" s="1">
        <v>2103.4611464948166</v>
      </c>
      <c r="G1792" s="1">
        <v>2254.4478485111672</v>
      </c>
      <c r="H1792" s="1">
        <v>68.40842007955834</v>
      </c>
      <c r="I1792" s="1">
        <v>1047.3689269345005</v>
      </c>
      <c r="J1792" s="1">
        <v>144.91523701553334</v>
      </c>
      <c r="K1792" s="1">
        <v>807.44646764118329</v>
      </c>
      <c r="L1792" s="1">
        <v>83.576381407849993</v>
      </c>
      <c r="M1792" s="1">
        <v>288.2</v>
      </c>
      <c r="N1792" s="1">
        <v>66.109180583953346</v>
      </c>
      <c r="O1792" s="1">
        <v>6.6</v>
      </c>
      <c r="P1792" s="1">
        <v>220.99917932715002</v>
      </c>
      <c r="Q1792">
        <v>2080</v>
      </c>
      <c r="R1792" s="1">
        <v>347.8</v>
      </c>
      <c r="S1792" s="1">
        <v>245.38731979801676</v>
      </c>
      <c r="T1792" s="1">
        <v>596.71500873139996</v>
      </c>
      <c r="U1792" s="1">
        <v>144.91523701553334</v>
      </c>
      <c r="V1792">
        <f t="shared" si="109"/>
        <v>4.1176830057383036</v>
      </c>
      <c r="W1792">
        <v>64.94</v>
      </c>
      <c r="X1792" s="1">
        <v>830.49277777778332</v>
      </c>
      <c r="Y1792">
        <f t="shared" si="110"/>
        <v>0.79293241991484065</v>
      </c>
      <c r="Z1792" s="10">
        <f t="shared" si="111"/>
        <v>5.0858373653017347E-2</v>
      </c>
      <c r="AA1792" s="1">
        <v>102.72128803255168</v>
      </c>
      <c r="AB1792">
        <v>0.60395133641392418</v>
      </c>
    </row>
    <row r="1793" spans="1:28" x14ac:dyDescent="0.35">
      <c r="A1793" s="2">
        <v>43456.666690914353</v>
      </c>
      <c r="B1793">
        <v>7.2387579357544418E-2</v>
      </c>
      <c r="C1793">
        <v>2.1491130654609662E-2</v>
      </c>
      <c r="D1793">
        <v>0.30222929256683778</v>
      </c>
      <c r="E1793">
        <f t="shared" si="108"/>
        <v>0.32372042322144745</v>
      </c>
      <c r="F1793" s="1">
        <v>2020.1425212608167</v>
      </c>
      <c r="G1793" s="1">
        <v>2256.4854594588328</v>
      </c>
      <c r="H1793" s="1">
        <v>68.419261067733288</v>
      </c>
      <c r="I1793" s="1">
        <v>1047.3655991963335</v>
      </c>
      <c r="J1793" s="1">
        <v>144.8992413478833</v>
      </c>
      <c r="K1793" s="1">
        <v>807.42416249594987</v>
      </c>
      <c r="L1793" s="1">
        <v>88.474830773619956</v>
      </c>
      <c r="M1793" s="1"/>
      <c r="N1793" s="1">
        <v>64.850694542995015</v>
      </c>
      <c r="O1793" s="1">
        <v>7.1</v>
      </c>
      <c r="P1793" s="1">
        <v>220.91281519148345</v>
      </c>
      <c r="Q1793">
        <v>2080</v>
      </c>
      <c r="R1793" s="1">
        <v>336.4</v>
      </c>
      <c r="S1793" s="1">
        <v>239.20873276183332</v>
      </c>
      <c r="T1793" s="1">
        <v>598.95010153880003</v>
      </c>
      <c r="U1793" s="1">
        <v>144.8992413478833</v>
      </c>
      <c r="V1793">
        <f t="shared" si="109"/>
        <v>4.1335627154927783</v>
      </c>
      <c r="W1793">
        <v>64.94</v>
      </c>
      <c r="X1793" s="1">
        <v>830.48833333336654</v>
      </c>
      <c r="Y1793">
        <f t="shared" si="110"/>
        <v>0.79293069580537912</v>
      </c>
      <c r="Z1793" s="10">
        <f t="shared" si="111"/>
        <v>5.2172008337277691E-2</v>
      </c>
      <c r="AA1793" s="1">
        <v>94.882202640095016</v>
      </c>
      <c r="AB1793">
        <v>0.60389199742100819</v>
      </c>
    </row>
    <row r="1794" spans="1:28" x14ac:dyDescent="0.35">
      <c r="A1794" s="2">
        <v>43456.70835763889</v>
      </c>
      <c r="B1794">
        <v>7.240369871701112E-2</v>
      </c>
      <c r="C1794">
        <v>2.1593182567173793E-2</v>
      </c>
      <c r="D1794">
        <v>0.30187344035757802</v>
      </c>
      <c r="E1794">
        <f t="shared" si="108"/>
        <v>0.32346662292475181</v>
      </c>
      <c r="F1794" s="1">
        <v>2057.6295229423331</v>
      </c>
      <c r="G1794" s="1">
        <v>2255.4611109751659</v>
      </c>
      <c r="H1794" s="1">
        <v>68.431829865814933</v>
      </c>
      <c r="I1794" s="1">
        <v>1047.4104466765004</v>
      </c>
      <c r="J1794" s="1">
        <v>144.12063923736662</v>
      </c>
      <c r="K1794" s="1">
        <v>807.43513558283325</v>
      </c>
      <c r="L1794" s="1">
        <v>86.410201246499952</v>
      </c>
      <c r="M1794" s="1"/>
      <c r="N1794" s="1">
        <v>63.783000348415001</v>
      </c>
      <c r="O1794" s="1">
        <v>6.7</v>
      </c>
      <c r="P1794" s="1">
        <v>221.3798143853333</v>
      </c>
      <c r="Q1794">
        <v>2080</v>
      </c>
      <c r="R1794" s="1">
        <v>344.5</v>
      </c>
      <c r="S1794" s="1">
        <v>242.21736182320001</v>
      </c>
      <c r="T1794" s="1">
        <v>597.80518335974989</v>
      </c>
      <c r="U1794" s="1">
        <v>144.12063923736662</v>
      </c>
      <c r="V1794">
        <f t="shared" si="109"/>
        <v>4.147949846206032</v>
      </c>
      <c r="W1794">
        <v>64.94</v>
      </c>
      <c r="X1794" s="1">
        <v>830.49055555555026</v>
      </c>
      <c r="Y1794">
        <f t="shared" si="110"/>
        <v>0.7928988661424462</v>
      </c>
      <c r="Z1794" s="10">
        <f t="shared" si="111"/>
        <v>5.1523969652965816E-2</v>
      </c>
      <c r="AA1794" s="1">
        <v>98.025113080383363</v>
      </c>
      <c r="AB1794">
        <v>0.60412967835823705</v>
      </c>
    </row>
    <row r="1795" spans="1:28" x14ac:dyDescent="0.35">
      <c r="A1795" s="2">
        <v>43456.750024363428</v>
      </c>
      <c r="B1795">
        <v>7.2513516592596486E-2</v>
      </c>
      <c r="C1795">
        <v>2.1584806793959709E-2</v>
      </c>
      <c r="D1795">
        <v>0.30157687506869152</v>
      </c>
      <c r="E1795">
        <f t="shared" ref="E1795:E1858" si="112">C1795+D1795</f>
        <v>0.32316168186265121</v>
      </c>
      <c r="F1795" s="1">
        <v>1937.5244738981428</v>
      </c>
      <c r="G1795" s="1">
        <v>2259.5201549707144</v>
      </c>
      <c r="H1795" s="1">
        <v>68.435705530064283</v>
      </c>
      <c r="I1795" s="1">
        <v>1047.3716559992858</v>
      </c>
      <c r="J1795" s="1">
        <v>146.43311761228571</v>
      </c>
      <c r="K1795" s="1">
        <v>807.44822256907139</v>
      </c>
      <c r="L1795" s="1">
        <v>88.125078673585719</v>
      </c>
      <c r="M1795" s="1"/>
      <c r="N1795" s="1">
        <v>62.200119231992851</v>
      </c>
      <c r="O1795" s="1">
        <v>6.8</v>
      </c>
      <c r="P1795" s="1">
        <v>221.75556086578575</v>
      </c>
      <c r="Q1795">
        <v>2080</v>
      </c>
      <c r="R1795" s="1">
        <v>341.4</v>
      </c>
      <c r="S1795" s="1">
        <v>247.33665468128567</v>
      </c>
      <c r="T1795" s="1">
        <v>599.6269256591429</v>
      </c>
      <c r="U1795" s="1">
        <v>146.43311761228571</v>
      </c>
      <c r="V1795">
        <f t="shared" ref="V1795:V1858" si="113">T1795/U1795</f>
        <v>4.0948860164733274</v>
      </c>
      <c r="W1795">
        <v>64.94</v>
      </c>
      <c r="X1795" s="1">
        <v>830.47857142850012</v>
      </c>
      <c r="Y1795">
        <f t="shared" ref="Y1795:Y1858" si="114">X1795/I1795</f>
        <v>0.79291679001581306</v>
      </c>
      <c r="Z1795" s="10">
        <f t="shared" ref="Z1795:Z1858" si="115">(((Q1795*60)/1000000)/S1795)*100</f>
        <v>5.045754344855008E-2</v>
      </c>
      <c r="AA1795" s="1">
        <v>102.55979786819286</v>
      </c>
      <c r="AB1795">
        <v>0.60432480154475243</v>
      </c>
    </row>
    <row r="1796" spans="1:28" x14ac:dyDescent="0.35">
      <c r="A1796" s="2">
        <v>43456.958357986114</v>
      </c>
      <c r="B1796">
        <v>7.2196468336254177E-2</v>
      </c>
      <c r="C1796">
        <v>0</v>
      </c>
      <c r="D1796">
        <v>0.32082523390884465</v>
      </c>
      <c r="E1796">
        <f t="shared" si="112"/>
        <v>0.32082523390884465</v>
      </c>
      <c r="F1796" s="1">
        <v>2346.389634059783</v>
      </c>
      <c r="G1796" s="1">
        <v>2269.7775306526664</v>
      </c>
      <c r="H1796" s="1">
        <v>65.74335974056001</v>
      </c>
      <c r="I1796" s="1">
        <v>1057.5448147929999</v>
      </c>
      <c r="J1796" s="1">
        <v>153.05409492916664</v>
      </c>
      <c r="K1796" s="1">
        <v>810.8740873209664</v>
      </c>
      <c r="L1796" s="1">
        <v>96.166371905026637</v>
      </c>
      <c r="M1796" s="1">
        <v>272.89999999999998</v>
      </c>
      <c r="N1796" s="1">
        <v>68.139805629523323</v>
      </c>
      <c r="O1796" s="1">
        <v>7.2</v>
      </c>
      <c r="P1796" s="1">
        <v>222.19442224288343</v>
      </c>
      <c r="Q1796">
        <v>2080</v>
      </c>
      <c r="R1796" s="1">
        <v>335.6</v>
      </c>
      <c r="S1796" s="1">
        <v>254.97360615194992</v>
      </c>
      <c r="T1796" s="1">
        <v>636.03412378941664</v>
      </c>
      <c r="U1796" s="1">
        <v>153.05409492916664</v>
      </c>
      <c r="V1796">
        <f t="shared" si="113"/>
        <v>4.155616509860601</v>
      </c>
      <c r="W1796">
        <v>64.94</v>
      </c>
      <c r="X1796" s="1">
        <v>845.24333333336665</v>
      </c>
      <c r="Y1796">
        <f t="shared" si="114"/>
        <v>0.79925060527937208</v>
      </c>
      <c r="Z1796" s="10">
        <f t="shared" si="115"/>
        <v>4.8946242665456996E-2</v>
      </c>
      <c r="AA1796" s="1">
        <v>88.981956759569997</v>
      </c>
      <c r="AB1796">
        <v>0.6069782977549012</v>
      </c>
    </row>
    <row r="1797" spans="1:28" x14ac:dyDescent="0.35">
      <c r="A1797" s="2">
        <v>43457.000024710651</v>
      </c>
      <c r="B1797">
        <v>7.2066878050209407E-2</v>
      </c>
      <c r="C1797">
        <v>2.0498594143772763E-2</v>
      </c>
      <c r="D1797">
        <v>0.30534541921006053</v>
      </c>
      <c r="E1797">
        <f t="shared" si="112"/>
        <v>0.32584401335383328</v>
      </c>
      <c r="F1797" s="1">
        <v>2111.8918600125662</v>
      </c>
      <c r="G1797" s="1">
        <v>2265.7280687121665</v>
      </c>
      <c r="H1797" s="1">
        <v>63.548926109738339</v>
      </c>
      <c r="I1797" s="1">
        <v>1047.2261214191667</v>
      </c>
      <c r="J1797" s="1">
        <v>143.97042670564997</v>
      </c>
      <c r="K1797" s="1">
        <v>811.10749496458311</v>
      </c>
      <c r="L1797" s="1">
        <v>95.816070876646634</v>
      </c>
      <c r="M1797" s="1"/>
      <c r="N1797" s="1">
        <v>63.938694677355024</v>
      </c>
      <c r="O1797" s="1">
        <v>6.8</v>
      </c>
      <c r="P1797" s="1">
        <v>222.22329879348334</v>
      </c>
      <c r="Q1797">
        <v>2080</v>
      </c>
      <c r="R1797" s="1">
        <v>335</v>
      </c>
      <c r="S1797" s="1">
        <v>240.4705016412</v>
      </c>
      <c r="T1797" s="1">
        <v>621.24126724239989</v>
      </c>
      <c r="U1797" s="1">
        <v>143.97042670564997</v>
      </c>
      <c r="V1797">
        <f t="shared" si="113"/>
        <v>4.3150616516025089</v>
      </c>
      <c r="W1797">
        <v>64.94</v>
      </c>
      <c r="X1797" s="1">
        <v>840.50388888891678</v>
      </c>
      <c r="Y1797">
        <f t="shared" si="114"/>
        <v>0.80260019464553967</v>
      </c>
      <c r="Z1797" s="10">
        <f t="shared" si="115"/>
        <v>5.1898257436253425E-2</v>
      </c>
      <c r="AA1797" s="1">
        <v>102.350894838965</v>
      </c>
      <c r="AB1797">
        <v>0.60208910859595721</v>
      </c>
    </row>
    <row r="1798" spans="1:28" x14ac:dyDescent="0.35">
      <c r="A1798" s="2">
        <v>43457.041691435188</v>
      </c>
      <c r="B1798">
        <v>7.2456868857780882E-2</v>
      </c>
      <c r="C1798">
        <v>2.1898919558830773E-2</v>
      </c>
      <c r="D1798">
        <v>0.30160065772323019</v>
      </c>
      <c r="E1798">
        <f t="shared" si="112"/>
        <v>0.32349957728206097</v>
      </c>
      <c r="F1798" s="1">
        <v>2377.8321875851007</v>
      </c>
      <c r="G1798" s="1">
        <v>2263.4836315921661</v>
      </c>
      <c r="H1798" s="1">
        <v>63.566222059463342</v>
      </c>
      <c r="I1798" s="1">
        <v>1044.2564700994999</v>
      </c>
      <c r="J1798" s="1">
        <v>145.01880976148337</v>
      </c>
      <c r="K1798" s="1">
        <v>811.40456319178338</v>
      </c>
      <c r="L1798" s="1">
        <v>95.7938286442117</v>
      </c>
      <c r="M1798" s="1"/>
      <c r="N1798" s="1">
        <v>66.31184718979334</v>
      </c>
      <c r="O1798" s="1">
        <v>7.5</v>
      </c>
      <c r="P1798" s="1">
        <v>221.64230843436661</v>
      </c>
      <c r="Q1798">
        <v>2080</v>
      </c>
      <c r="R1798" s="1">
        <v>333.2</v>
      </c>
      <c r="S1798" s="1">
        <v>253.68791565363338</v>
      </c>
      <c r="T1798" s="1">
        <v>621.05216535784996</v>
      </c>
      <c r="U1798" s="1">
        <v>145.01880976148337</v>
      </c>
      <c r="V1798">
        <f t="shared" si="113"/>
        <v>4.2825628370506728</v>
      </c>
      <c r="W1798">
        <v>64.94</v>
      </c>
      <c r="X1798" s="1">
        <v>840.49888888893349</v>
      </c>
      <c r="Y1798">
        <f t="shared" si="114"/>
        <v>0.8048778369636036</v>
      </c>
      <c r="Z1798" s="10">
        <f t="shared" si="115"/>
        <v>4.9194302250641156E-2</v>
      </c>
      <c r="AA1798" s="1">
        <v>76.805535811311671</v>
      </c>
      <c r="AB1798">
        <v>0.60404355386015818</v>
      </c>
    </row>
    <row r="1799" spans="1:28" x14ac:dyDescent="0.35">
      <c r="A1799" s="2">
        <v>43457.083358159725</v>
      </c>
      <c r="B1799">
        <v>7.2442703942523279E-2</v>
      </c>
      <c r="C1799">
        <v>2.1772306845054917E-2</v>
      </c>
      <c r="D1799">
        <v>0.30100743370260685</v>
      </c>
      <c r="E1799">
        <f t="shared" si="112"/>
        <v>0.32277974054766179</v>
      </c>
      <c r="F1799" s="1">
        <v>2568.7504951813335</v>
      </c>
      <c r="G1799" s="1">
        <v>2259.5464940051666</v>
      </c>
      <c r="H1799" s="1">
        <v>63.583020163641642</v>
      </c>
      <c r="I1799" s="1">
        <v>1050.9950480823334</v>
      </c>
      <c r="J1799" s="1">
        <v>148.13879741668333</v>
      </c>
      <c r="K1799" s="1">
        <v>811.3155885823669</v>
      </c>
      <c r="L1799" s="1">
        <v>95.69163021087823</v>
      </c>
      <c r="M1799" s="1"/>
      <c r="N1799" s="1">
        <v>67.9490138912183</v>
      </c>
      <c r="O1799" s="1">
        <v>7.3</v>
      </c>
      <c r="P1799" s="1">
        <v>221.96766415495006</v>
      </c>
      <c r="Q1799">
        <v>2080</v>
      </c>
      <c r="R1799" s="1">
        <v>333.9</v>
      </c>
      <c r="S1799" s="1">
        <v>266.28610035790007</v>
      </c>
      <c r="T1799" s="1">
        <v>619.37620502046639</v>
      </c>
      <c r="U1799" s="1">
        <v>148.13879741668333</v>
      </c>
      <c r="V1799">
        <f t="shared" si="113"/>
        <v>4.1810532812568413</v>
      </c>
      <c r="W1799">
        <v>64.94</v>
      </c>
      <c r="X1799" s="1">
        <v>840.48805555551655</v>
      </c>
      <c r="Y1799">
        <f t="shared" si="114"/>
        <v>0.79970696064561664</v>
      </c>
      <c r="Z1799" s="10">
        <f t="shared" si="115"/>
        <v>4.686688484012623E-2</v>
      </c>
      <c r="AA1799" s="1">
        <v>67.807266421849988</v>
      </c>
      <c r="AB1799">
        <v>0.60477755550981505</v>
      </c>
    </row>
    <row r="1800" spans="1:28" x14ac:dyDescent="0.35">
      <c r="A1800" s="2">
        <v>43457.125024884263</v>
      </c>
      <c r="B1800">
        <v>7.2465334838442697E-2</v>
      </c>
      <c r="C1800">
        <v>2.160609460533737E-2</v>
      </c>
      <c r="D1800">
        <v>0.30134038414389874</v>
      </c>
      <c r="E1800">
        <f t="shared" si="112"/>
        <v>0.3229464787492361</v>
      </c>
      <c r="F1800" s="1">
        <v>2284.4763673408834</v>
      </c>
      <c r="G1800" s="1">
        <v>2262.8732725698337</v>
      </c>
      <c r="H1800" s="1">
        <v>63.525767767158321</v>
      </c>
      <c r="I1800" s="1">
        <v>1057.1070382351668</v>
      </c>
      <c r="J1800" s="1">
        <v>145.88013801155003</v>
      </c>
      <c r="K1800" s="1">
        <v>811.26362597995001</v>
      </c>
      <c r="L1800" s="1">
        <v>95.601700295349929</v>
      </c>
      <c r="M1800" s="1">
        <v>302.2</v>
      </c>
      <c r="N1800" s="1">
        <v>64.537722332213349</v>
      </c>
      <c r="O1800" s="1">
        <v>6.8</v>
      </c>
      <c r="P1800" s="1">
        <v>222.01487046136666</v>
      </c>
      <c r="Q1800">
        <v>2080</v>
      </c>
      <c r="R1800" s="1">
        <v>349.4</v>
      </c>
      <c r="S1800" s="1">
        <v>248.90334470116662</v>
      </c>
      <c r="T1800" s="1">
        <v>621.89109007098341</v>
      </c>
      <c r="U1800" s="1">
        <v>145.88013801155003</v>
      </c>
      <c r="V1800">
        <f t="shared" si="113"/>
        <v>4.2630278429113178</v>
      </c>
      <c r="W1800">
        <v>64.94</v>
      </c>
      <c r="X1800" s="1">
        <v>840.48861111116685</v>
      </c>
      <c r="Y1800">
        <f t="shared" si="114"/>
        <v>0.79508373391814424</v>
      </c>
      <c r="Z1800" s="10">
        <f t="shared" si="115"/>
        <v>5.0139944945229595E-2</v>
      </c>
      <c r="AA1800" s="1">
        <v>87.574405028026675</v>
      </c>
      <c r="AB1800">
        <v>0.60458818641232137</v>
      </c>
    </row>
    <row r="1801" spans="1:28" x14ac:dyDescent="0.35">
      <c r="A1801" s="2">
        <v>43457.1666916088</v>
      </c>
      <c r="B1801">
        <v>7.2433784972322363E-2</v>
      </c>
      <c r="C1801">
        <v>2.1685119960378484E-2</v>
      </c>
      <c r="D1801">
        <v>0.30164500456037585</v>
      </c>
      <c r="E1801">
        <f t="shared" si="112"/>
        <v>0.32333012452075433</v>
      </c>
      <c r="F1801" s="1">
        <v>2685.5709264969996</v>
      </c>
      <c r="G1801" s="1">
        <v>2259.5373391381663</v>
      </c>
      <c r="H1801" s="1">
        <v>63.349610158083301</v>
      </c>
      <c r="I1801" s="1">
        <v>1057.1254109705001</v>
      </c>
      <c r="J1801" s="1">
        <v>148.99127588268337</v>
      </c>
      <c r="K1801" s="1">
        <v>811.21648539223327</v>
      </c>
      <c r="L1801" s="1">
        <v>90.989146597113361</v>
      </c>
      <c r="M1801" s="1"/>
      <c r="N1801" s="1">
        <v>67.616513876391664</v>
      </c>
      <c r="O1801" s="1">
        <v>7.2</v>
      </c>
      <c r="P1801" s="1">
        <v>220.62950003298343</v>
      </c>
      <c r="Q1801">
        <v>2080</v>
      </c>
      <c r="R1801" s="1">
        <v>337.7</v>
      </c>
      <c r="S1801" s="1">
        <v>258.48748465646668</v>
      </c>
      <c r="T1801" s="1">
        <v>614.68493652345023</v>
      </c>
      <c r="U1801" s="1">
        <v>148.99127588268337</v>
      </c>
      <c r="V1801">
        <f t="shared" si="113"/>
        <v>4.125643819625096</v>
      </c>
      <c r="W1801">
        <v>64.94</v>
      </c>
      <c r="X1801" s="1">
        <v>838.98999999996659</v>
      </c>
      <c r="Y1801">
        <f t="shared" si="114"/>
        <v>0.79365228694079637</v>
      </c>
      <c r="Z1801" s="10">
        <f t="shared" si="115"/>
        <v>4.8280867511191441E-2</v>
      </c>
      <c r="AA1801" s="1">
        <v>73.867256604296671</v>
      </c>
      <c r="AB1801">
        <v>0.60423609050692317</v>
      </c>
    </row>
    <row r="1802" spans="1:28" x14ac:dyDescent="0.35">
      <c r="A1802" s="2">
        <v>43457.208358333337</v>
      </c>
      <c r="B1802">
        <v>7.2442692579790469E-2</v>
      </c>
      <c r="C1802">
        <v>2.1634092414703036E-2</v>
      </c>
      <c r="D1802">
        <v>0.30163052809648333</v>
      </c>
      <c r="E1802">
        <f t="shared" si="112"/>
        <v>0.32326462051118637</v>
      </c>
      <c r="F1802" s="1">
        <v>2424.0892090180005</v>
      </c>
      <c r="G1802" s="1">
        <v>2261.1937542730002</v>
      </c>
      <c r="H1802" s="1">
        <v>63.346797624163329</v>
      </c>
      <c r="I1802" s="1">
        <v>1057.1469677733335</v>
      </c>
      <c r="J1802" s="1">
        <v>143.05701651888336</v>
      </c>
      <c r="K1802" s="1">
        <v>811.22504497951684</v>
      </c>
      <c r="L1802" s="1">
        <v>88.427495812295007</v>
      </c>
      <c r="M1802" s="1"/>
      <c r="N1802" s="1">
        <v>65.605944697061645</v>
      </c>
      <c r="O1802" s="1">
        <v>7</v>
      </c>
      <c r="P1802" s="1">
        <v>207.46278610231678</v>
      </c>
      <c r="Q1802">
        <v>2080</v>
      </c>
      <c r="R1802" s="1">
        <v>341.8</v>
      </c>
      <c r="S1802" s="1">
        <v>254.94875042381665</v>
      </c>
      <c r="T1802" s="1">
        <v>606.1542849391667</v>
      </c>
      <c r="U1802" s="1">
        <v>143.05701651888336</v>
      </c>
      <c r="V1802">
        <f t="shared" si="113"/>
        <v>4.2371517293536947</v>
      </c>
      <c r="W1802">
        <v>64.94</v>
      </c>
      <c r="X1802" s="1">
        <v>834.48500000001684</v>
      </c>
      <c r="Y1802">
        <f t="shared" si="114"/>
        <v>0.78937463327137092</v>
      </c>
      <c r="Z1802" s="10">
        <f t="shared" si="115"/>
        <v>4.895101458333781E-2</v>
      </c>
      <c r="AA1802" s="1">
        <v>84.30928218841332</v>
      </c>
      <c r="AB1802">
        <v>0.60429268690902316</v>
      </c>
    </row>
    <row r="1803" spans="1:28" x14ac:dyDescent="0.35">
      <c r="A1803" s="2">
        <v>43457.250025057867</v>
      </c>
      <c r="B1803">
        <v>7.2414190702151174E-2</v>
      </c>
      <c r="C1803">
        <v>2.1590145376089831E-2</v>
      </c>
      <c r="D1803">
        <v>0.30507168435508808</v>
      </c>
      <c r="E1803">
        <f t="shared" si="112"/>
        <v>0.32666182973117791</v>
      </c>
      <c r="F1803" s="1">
        <v>2280.9850560501995</v>
      </c>
      <c r="G1803" s="1">
        <v>2262.0395300293335</v>
      </c>
      <c r="H1803" s="1">
        <v>63.447040220893335</v>
      </c>
      <c r="I1803" s="1">
        <v>1053.2495615306664</v>
      </c>
      <c r="J1803" s="1">
        <v>142.68211017608334</v>
      </c>
      <c r="K1803" s="1">
        <v>811.18887612238302</v>
      </c>
      <c r="L1803" s="1">
        <v>88.427838321254981</v>
      </c>
      <c r="M1803" s="1"/>
      <c r="N1803" s="1">
        <v>65.183722366751653</v>
      </c>
      <c r="O1803" s="1">
        <v>6.9</v>
      </c>
      <c r="P1803" s="1">
        <v>211.15932171715002</v>
      </c>
      <c r="Q1803">
        <v>2080</v>
      </c>
      <c r="R1803" s="1">
        <v>343.6</v>
      </c>
      <c r="S1803" s="1">
        <v>251.32349540713338</v>
      </c>
      <c r="T1803" s="1">
        <v>609.13780736285003</v>
      </c>
      <c r="U1803" s="1">
        <v>142.68211017608334</v>
      </c>
      <c r="V1803">
        <f t="shared" si="113"/>
        <v>4.2691953925486228</v>
      </c>
      <c r="W1803">
        <v>64.94</v>
      </c>
      <c r="X1803" s="1">
        <v>835.15861111109973</v>
      </c>
      <c r="Y1803">
        <f t="shared" si="114"/>
        <v>0.79293516144206178</v>
      </c>
      <c r="Z1803" s="10">
        <f t="shared" si="115"/>
        <v>4.9657116139431891E-2</v>
      </c>
      <c r="AA1803" s="1">
        <v>85.768613363908329</v>
      </c>
      <c r="AB1803">
        <v>0.60092397956667087</v>
      </c>
    </row>
    <row r="1804" spans="1:28" x14ac:dyDescent="0.35">
      <c r="A1804" s="2">
        <v>43457.291691782404</v>
      </c>
      <c r="B1804">
        <v>7.246121367946208E-2</v>
      </c>
      <c r="C1804">
        <v>2.3383558692900531E-2</v>
      </c>
      <c r="D1804">
        <v>0.30524989726451635</v>
      </c>
      <c r="E1804">
        <f t="shared" si="112"/>
        <v>0.32863345595741689</v>
      </c>
      <c r="F1804" s="1">
        <v>2079.9428186709665</v>
      </c>
      <c r="G1804" s="1">
        <v>2256.7289546709999</v>
      </c>
      <c r="H1804" s="1">
        <v>63.485032303063349</v>
      </c>
      <c r="I1804" s="1">
        <v>1048.6482931183336</v>
      </c>
      <c r="J1804" s="1">
        <v>141.32971518623336</v>
      </c>
      <c r="K1804" s="1">
        <v>811.18140211315017</v>
      </c>
      <c r="L1804" s="1">
        <v>88.413999328628336</v>
      </c>
      <c r="M1804" s="1">
        <v>296.60000000000002</v>
      </c>
      <c r="N1804" s="1">
        <v>64.539041842359993</v>
      </c>
      <c r="O1804" s="1">
        <v>6.5</v>
      </c>
      <c r="P1804" s="1">
        <v>210.95407739854988</v>
      </c>
      <c r="Q1804">
        <v>2080</v>
      </c>
      <c r="R1804" s="1">
        <v>350.1</v>
      </c>
      <c r="S1804" s="1">
        <v>250.15399650576671</v>
      </c>
      <c r="T1804" s="1">
        <v>623.44818186438351</v>
      </c>
      <c r="U1804" s="1">
        <v>141.32971518623336</v>
      </c>
      <c r="V1804">
        <f t="shared" si="113"/>
        <v>4.4113028958053988</v>
      </c>
      <c r="W1804">
        <v>64.94</v>
      </c>
      <c r="X1804" s="1">
        <v>840.49305555555009</v>
      </c>
      <c r="Y1804">
        <f t="shared" si="114"/>
        <v>0.80150138141759752</v>
      </c>
      <c r="Z1804" s="10">
        <f t="shared" si="115"/>
        <v>4.9889268907651864E-2</v>
      </c>
      <c r="AA1804" s="1">
        <v>84.654542814891684</v>
      </c>
      <c r="AB1804">
        <v>0.59890533036312099</v>
      </c>
    </row>
    <row r="1805" spans="1:28" x14ac:dyDescent="0.35">
      <c r="A1805" s="2">
        <v>43457.333358506941</v>
      </c>
      <c r="B1805">
        <v>7.2422516301529849E-2</v>
      </c>
      <c r="C1805">
        <v>3.1525255921573035E-2</v>
      </c>
      <c r="D1805">
        <v>0.29706121763306331</v>
      </c>
      <c r="E1805">
        <f t="shared" si="112"/>
        <v>0.32858647355463633</v>
      </c>
      <c r="F1805" s="1">
        <v>2133.0836938470002</v>
      </c>
      <c r="G1805" s="1">
        <v>2260.333542818667</v>
      </c>
      <c r="H1805" s="1">
        <v>63.411643581386656</v>
      </c>
      <c r="I1805" s="1">
        <v>1043.8117351956666</v>
      </c>
      <c r="J1805" s="1">
        <v>140.06621661291669</v>
      </c>
      <c r="K1805" s="1">
        <v>811.21310962253358</v>
      </c>
      <c r="L1805" s="1">
        <v>88.407018669950006</v>
      </c>
      <c r="M1805" s="1"/>
      <c r="N1805" s="1">
        <v>66.599750053625002</v>
      </c>
      <c r="O1805" s="1">
        <v>7.4</v>
      </c>
      <c r="P1805" s="1">
        <v>210.89297099648331</v>
      </c>
      <c r="Q1805">
        <v>2080</v>
      </c>
      <c r="R1805" s="1">
        <v>338.7</v>
      </c>
      <c r="S1805" s="1">
        <v>252.38216571813336</v>
      </c>
      <c r="T1805" s="1">
        <v>625.43436977816668</v>
      </c>
      <c r="U1805" s="1">
        <v>140.06621661291669</v>
      </c>
      <c r="V1805">
        <f t="shared" si="113"/>
        <v>4.4652763878573278</v>
      </c>
      <c r="W1805">
        <v>64.94</v>
      </c>
      <c r="X1805" s="1">
        <v>840.48361111115037</v>
      </c>
      <c r="Y1805">
        <f t="shared" si="114"/>
        <v>0.80520613322439638</v>
      </c>
      <c r="Z1805" s="10">
        <f t="shared" si="115"/>
        <v>4.9448818875490477E-2</v>
      </c>
      <c r="AA1805" s="1">
        <v>84.880865296256616</v>
      </c>
      <c r="AB1805">
        <v>0.5989910101438336</v>
      </c>
    </row>
    <row r="1806" spans="1:28" x14ac:dyDescent="0.35">
      <c r="A1806" s="2">
        <v>43457.375025231479</v>
      </c>
      <c r="B1806">
        <v>7.2477919445169445E-2</v>
      </c>
      <c r="C1806">
        <v>2.5460444845642163E-2</v>
      </c>
      <c r="D1806">
        <v>0.30209627546586498</v>
      </c>
      <c r="E1806">
        <f t="shared" si="112"/>
        <v>0.32755672031150712</v>
      </c>
      <c r="F1806" s="1">
        <v>2014.4529192097002</v>
      </c>
      <c r="G1806" s="1">
        <v>2262.588355305666</v>
      </c>
      <c r="H1806" s="1">
        <v>63.459852604333335</v>
      </c>
      <c r="I1806" s="1">
        <v>1043.6200384188332</v>
      </c>
      <c r="J1806" s="1">
        <v>139.08191191564995</v>
      </c>
      <c r="K1806" s="1">
        <v>811.22408208210015</v>
      </c>
      <c r="L1806" s="1">
        <v>88.404653727195011</v>
      </c>
      <c r="M1806" s="1"/>
      <c r="N1806" s="1">
        <v>66.237958419580011</v>
      </c>
      <c r="O1806" s="1">
        <v>7.6</v>
      </c>
      <c r="P1806" s="1">
        <v>211.22929591710002</v>
      </c>
      <c r="Q1806">
        <v>2080</v>
      </c>
      <c r="R1806" s="1">
        <v>336.2</v>
      </c>
      <c r="S1806" s="1">
        <v>251.19876878098324</v>
      </c>
      <c r="T1806" s="1">
        <v>629.17147311739996</v>
      </c>
      <c r="U1806" s="1">
        <v>139.08191191564995</v>
      </c>
      <c r="V1806">
        <f t="shared" si="113"/>
        <v>4.523747656697287</v>
      </c>
      <c r="W1806">
        <v>64.94</v>
      </c>
      <c r="X1806" s="1">
        <v>840.50194444446674</v>
      </c>
      <c r="Y1806">
        <f t="shared" si="114"/>
        <v>0.80537160413084208</v>
      </c>
      <c r="Z1806" s="10">
        <f t="shared" si="115"/>
        <v>4.9681772170153987E-2</v>
      </c>
      <c r="AA1806" s="1">
        <v>84.962055102455011</v>
      </c>
      <c r="AB1806">
        <v>0.59996536024332336</v>
      </c>
    </row>
    <row r="1807" spans="1:28" x14ac:dyDescent="0.35">
      <c r="A1807" s="2">
        <v>43457.416691956016</v>
      </c>
      <c r="B1807">
        <v>7.0503933456159532E-2</v>
      </c>
      <c r="C1807">
        <v>1.6718617853512276E-2</v>
      </c>
      <c r="D1807">
        <v>0.31226246117160278</v>
      </c>
      <c r="E1807">
        <f t="shared" si="112"/>
        <v>0.32898107902511503</v>
      </c>
      <c r="F1807" s="1">
        <v>2006.1673498708171</v>
      </c>
      <c r="G1807" s="1">
        <v>2256.8188016763329</v>
      </c>
      <c r="H1807" s="1">
        <v>63.622138919828338</v>
      </c>
      <c r="I1807" s="1">
        <v>1040.1138536580002</v>
      </c>
      <c r="J1807" s="1">
        <v>138.5362486945333</v>
      </c>
      <c r="K1807" s="1">
        <v>811.25566860621655</v>
      </c>
      <c r="L1807" s="1">
        <v>88.365409986725055</v>
      </c>
      <c r="M1807" s="1"/>
      <c r="N1807" s="1">
        <v>68.345638956491669</v>
      </c>
      <c r="O1807" s="1">
        <v>7.5</v>
      </c>
      <c r="P1807" s="1">
        <v>210.90073440554997</v>
      </c>
      <c r="Q1807">
        <v>2080</v>
      </c>
      <c r="R1807" s="1">
        <v>338.4</v>
      </c>
      <c r="S1807" s="1">
        <v>250.97598398429997</v>
      </c>
      <c r="T1807" s="1">
        <v>626.73441307915016</v>
      </c>
      <c r="U1807" s="1">
        <v>138.5362486945333</v>
      </c>
      <c r="V1807">
        <f t="shared" si="113"/>
        <v>4.5239741871535273</v>
      </c>
      <c r="W1807">
        <v>64.94</v>
      </c>
      <c r="X1807" s="1">
        <v>840.47861111109989</v>
      </c>
      <c r="Y1807">
        <f t="shared" si="114"/>
        <v>0.80806404813780863</v>
      </c>
      <c r="Z1807" s="10">
        <f t="shared" si="115"/>
        <v>4.9725873375919098E-2</v>
      </c>
      <c r="AA1807" s="1">
        <v>83.281701034970027</v>
      </c>
      <c r="AB1807">
        <v>0.60051498751872534</v>
      </c>
    </row>
    <row r="1808" spans="1:28" x14ac:dyDescent="0.35">
      <c r="A1808" s="2">
        <v>43457.458358680553</v>
      </c>
      <c r="B1808">
        <v>7.2443003863007172E-2</v>
      </c>
      <c r="C1808">
        <v>1.6849145711241801E-2</v>
      </c>
      <c r="D1808">
        <v>0.31180251748772075</v>
      </c>
      <c r="E1808">
        <f t="shared" si="112"/>
        <v>0.32865166319896255</v>
      </c>
      <c r="F1808" s="1">
        <v>2372.8803809104002</v>
      </c>
      <c r="G1808" s="1">
        <v>2252.337910699333</v>
      </c>
      <c r="H1808" s="1">
        <v>63.721812287429984</v>
      </c>
      <c r="I1808" s="1">
        <v>1037.7435054185003</v>
      </c>
      <c r="J1808" s="1">
        <v>139.38197996136668</v>
      </c>
      <c r="K1808" s="1">
        <v>811.14294370861694</v>
      </c>
      <c r="L1808" s="1">
        <v>88.310492884309866</v>
      </c>
      <c r="M1808" s="1">
        <v>270.5</v>
      </c>
      <c r="N1808" s="1">
        <v>71.414666524455015</v>
      </c>
      <c r="O1808" s="1">
        <v>7.8</v>
      </c>
      <c r="P1808" s="1">
        <v>210.84916824344992</v>
      </c>
      <c r="Q1808">
        <v>2080</v>
      </c>
      <c r="R1808" s="1">
        <v>335.3</v>
      </c>
      <c r="S1808" s="1">
        <v>261.73216483646678</v>
      </c>
      <c r="T1808" s="1">
        <v>623.58626166448323</v>
      </c>
      <c r="U1808" s="1">
        <v>139.38197996136668</v>
      </c>
      <c r="V1808">
        <f t="shared" si="113"/>
        <v>4.4739374619109746</v>
      </c>
      <c r="W1808">
        <v>64.94</v>
      </c>
      <c r="X1808" s="1">
        <v>840.49111111108311</v>
      </c>
      <c r="Y1808">
        <f t="shared" si="114"/>
        <v>0.80992182241808452</v>
      </c>
      <c r="Z1808" s="10">
        <f t="shared" si="115"/>
        <v>4.7682332080956291E-2</v>
      </c>
      <c r="AA1808" s="1">
        <v>80.873235073091706</v>
      </c>
      <c r="AB1808">
        <v>0.59890533293803028</v>
      </c>
    </row>
    <row r="1809" spans="1:28" x14ac:dyDescent="0.35">
      <c r="A1809" s="2">
        <v>43457.50002540509</v>
      </c>
      <c r="B1809">
        <v>7.2400313853211912E-2</v>
      </c>
      <c r="C1809">
        <v>3.132423982713229E-2</v>
      </c>
      <c r="D1809">
        <v>0.29675254490594882</v>
      </c>
      <c r="E1809">
        <f t="shared" si="112"/>
        <v>0.32807678473308111</v>
      </c>
      <c r="F1809" s="1">
        <v>2258.6235985998669</v>
      </c>
      <c r="G1809" s="1">
        <v>2256.1830801046667</v>
      </c>
      <c r="H1809" s="1">
        <v>63.838903596666697</v>
      </c>
      <c r="I1809" s="1">
        <v>1037.7158736506669</v>
      </c>
      <c r="J1809" s="1">
        <v>139.48643214973336</v>
      </c>
      <c r="K1809" s="1">
        <v>811.20117323129989</v>
      </c>
      <c r="L1809" s="1">
        <v>88.264479531180001</v>
      </c>
      <c r="M1809" s="1"/>
      <c r="N1809" s="1">
        <v>70.567055606843311</v>
      </c>
      <c r="O1809" s="1">
        <v>6.7</v>
      </c>
      <c r="P1809" s="1">
        <v>211.19904232028333</v>
      </c>
      <c r="Q1809">
        <v>2080</v>
      </c>
      <c r="R1809" s="1">
        <v>344.5</v>
      </c>
      <c r="S1809" s="1">
        <v>262.78055496636659</v>
      </c>
      <c r="T1809" s="1">
        <v>621.49823844056664</v>
      </c>
      <c r="U1809" s="1">
        <v>139.48643214973336</v>
      </c>
      <c r="V1809">
        <f t="shared" si="113"/>
        <v>4.4556178609071599</v>
      </c>
      <c r="W1809">
        <v>64.94</v>
      </c>
      <c r="X1809" s="1">
        <v>840.4938888889003</v>
      </c>
      <c r="Y1809">
        <f t="shared" si="114"/>
        <v>0.8099460654216043</v>
      </c>
      <c r="Z1809" s="10">
        <f t="shared" si="115"/>
        <v>4.7492098498678186E-2</v>
      </c>
      <c r="AA1809" s="1">
        <v>72.951317651534993</v>
      </c>
      <c r="AB1809">
        <v>0.5995229014137069</v>
      </c>
    </row>
    <row r="1810" spans="1:28" x14ac:dyDescent="0.35">
      <c r="A1810" s="2">
        <v>43457.541692129627</v>
      </c>
      <c r="B1810">
        <v>7.2436261713631073E-2</v>
      </c>
      <c r="C1810">
        <v>3.1551938960797096E-2</v>
      </c>
      <c r="D1810">
        <v>0.29690126921370552</v>
      </c>
      <c r="E1810">
        <f t="shared" si="112"/>
        <v>0.32845320817450263</v>
      </c>
      <c r="F1810" s="1">
        <v>2210.3833213465</v>
      </c>
      <c r="G1810" s="1">
        <v>2260.2264849855005</v>
      </c>
      <c r="H1810" s="1">
        <v>63.932251460819998</v>
      </c>
      <c r="I1810" s="1">
        <v>1037.7207925760001</v>
      </c>
      <c r="J1810" s="1">
        <v>137.79553308486663</v>
      </c>
      <c r="K1810" s="1">
        <v>811.19032502920027</v>
      </c>
      <c r="L1810" s="1">
        <v>88.23043584191656</v>
      </c>
      <c r="M1810" s="1"/>
      <c r="N1810" s="1">
        <v>69.377708374661694</v>
      </c>
      <c r="O1810" s="1">
        <v>7</v>
      </c>
      <c r="P1810" s="1">
        <v>210.77977981144997</v>
      </c>
      <c r="Q1810">
        <v>2080</v>
      </c>
      <c r="R1810" s="1">
        <v>341.1</v>
      </c>
      <c r="S1810" s="1">
        <v>257.41714510601662</v>
      </c>
      <c r="T1810" s="1">
        <v>621.413120897</v>
      </c>
      <c r="U1810" s="1">
        <v>137.79553308486663</v>
      </c>
      <c r="V1810">
        <f t="shared" si="113"/>
        <v>4.509675364543777</v>
      </c>
      <c r="W1810">
        <v>64.94</v>
      </c>
      <c r="X1810" s="1">
        <v>840.48611111110006</v>
      </c>
      <c r="Y1810">
        <f t="shared" si="114"/>
        <v>0.80993473111848135</v>
      </c>
      <c r="Z1810" s="10">
        <f t="shared" si="115"/>
        <v>4.8481619182203818E-2</v>
      </c>
      <c r="AA1810" s="1">
        <v>87.192064796029996</v>
      </c>
      <c r="AB1810">
        <v>0.59911053011186621</v>
      </c>
    </row>
    <row r="1811" spans="1:28" x14ac:dyDescent="0.35">
      <c r="A1811" s="2">
        <v>43457.583358854165</v>
      </c>
      <c r="B1811">
        <v>7.2425728348104151E-2</v>
      </c>
      <c r="C1811">
        <v>3.1779763169078316E-2</v>
      </c>
      <c r="D1811">
        <v>0.29661601374296537</v>
      </c>
      <c r="E1811">
        <f t="shared" si="112"/>
        <v>0.32839577691204369</v>
      </c>
      <c r="F1811" s="1">
        <v>2119.1062511022674</v>
      </c>
      <c r="G1811" s="1">
        <v>2263.1145260281669</v>
      </c>
      <c r="H1811" s="1">
        <v>63.976834999720026</v>
      </c>
      <c r="I1811" s="1">
        <v>1037.6067902291668</v>
      </c>
      <c r="J1811" s="1">
        <v>136.67343862531666</v>
      </c>
      <c r="K1811" s="1">
        <v>811.27098107226652</v>
      </c>
      <c r="L1811" s="1">
        <v>88.205938296846611</v>
      </c>
      <c r="M1811" s="1"/>
      <c r="N1811" s="1">
        <v>68.787124926253298</v>
      </c>
      <c r="O1811" s="1">
        <v>7.4</v>
      </c>
      <c r="P1811" s="1">
        <v>211.18396834910007</v>
      </c>
      <c r="Q1811">
        <v>2080</v>
      </c>
      <c r="R1811" s="1">
        <v>337.7</v>
      </c>
      <c r="S1811" s="1">
        <v>255.20275951391667</v>
      </c>
      <c r="T1811" s="1">
        <v>621.02018875123338</v>
      </c>
      <c r="U1811" s="1">
        <v>136.67343862531666</v>
      </c>
      <c r="V1811">
        <f t="shared" si="113"/>
        <v>4.5438250108986349</v>
      </c>
      <c r="W1811">
        <v>64.94</v>
      </c>
      <c r="X1811" s="1">
        <v>840.4897222222163</v>
      </c>
      <c r="Y1811">
        <f t="shared" si="114"/>
        <v>0.81002719925973588</v>
      </c>
      <c r="Z1811" s="10">
        <f t="shared" si="115"/>
        <v>4.8902292529166176E-2</v>
      </c>
      <c r="AA1811" s="1">
        <v>95.220767010599999</v>
      </c>
      <c r="AB1811">
        <v>0.59917849473985207</v>
      </c>
    </row>
    <row r="1812" spans="1:28" x14ac:dyDescent="0.35">
      <c r="A1812" s="2">
        <v>43457.625025578702</v>
      </c>
      <c r="B1812">
        <v>7.2462106058162556E-2</v>
      </c>
      <c r="C1812">
        <v>3.151830626854335E-2</v>
      </c>
      <c r="D1812">
        <v>0.29698056470004813</v>
      </c>
      <c r="E1812">
        <f t="shared" si="112"/>
        <v>0.32849887096859148</v>
      </c>
      <c r="F1812" s="1">
        <v>2063.8875435893497</v>
      </c>
      <c r="G1812" s="1">
        <v>2259.0554296869991</v>
      </c>
      <c r="H1812" s="1">
        <v>63.960381696493322</v>
      </c>
      <c r="I1812" s="1">
        <v>1037.5794438345001</v>
      </c>
      <c r="J1812" s="1">
        <v>135.42248639425</v>
      </c>
      <c r="K1812" s="1">
        <v>811.28243499755001</v>
      </c>
      <c r="L1812" s="1">
        <v>88.200311480625018</v>
      </c>
      <c r="M1812" s="1">
        <v>281.10000000000002</v>
      </c>
      <c r="N1812" s="1">
        <v>66.068013930846661</v>
      </c>
      <c r="O1812" s="1">
        <v>7.6</v>
      </c>
      <c r="P1812" s="1">
        <v>211.07678883873328</v>
      </c>
      <c r="Q1812">
        <v>2080</v>
      </c>
      <c r="R1812" s="1">
        <v>334.2</v>
      </c>
      <c r="S1812" s="1">
        <v>250.85291443718336</v>
      </c>
      <c r="T1812" s="1">
        <v>621.49825200403336</v>
      </c>
      <c r="U1812" s="1">
        <v>135.42248639425</v>
      </c>
      <c r="V1812">
        <f t="shared" si="113"/>
        <v>4.5893283202221724</v>
      </c>
      <c r="W1812">
        <v>64.94</v>
      </c>
      <c r="X1812" s="1">
        <v>840.49305555555031</v>
      </c>
      <c r="Y1812">
        <f t="shared" si="114"/>
        <v>0.81005176090363429</v>
      </c>
      <c r="Z1812" s="10">
        <f t="shared" si="115"/>
        <v>4.9750269108893068E-2</v>
      </c>
      <c r="AA1812" s="1">
        <v>97.129046177360038</v>
      </c>
      <c r="AB1812">
        <v>0.59903902297324585</v>
      </c>
    </row>
    <row r="1813" spans="1:28" x14ac:dyDescent="0.35">
      <c r="A1813" s="2">
        <v>43457.666692303239</v>
      </c>
      <c r="B1813">
        <v>7.2497653408423027E-2</v>
      </c>
      <c r="C1813">
        <v>3.1436214785676327E-2</v>
      </c>
      <c r="D1813">
        <v>0.29690444260404941</v>
      </c>
      <c r="E1813">
        <f t="shared" si="112"/>
        <v>0.32834065738972573</v>
      </c>
      <c r="F1813" s="1">
        <v>2056.117704739283</v>
      </c>
      <c r="G1813" s="1">
        <v>2260.354326713833</v>
      </c>
      <c r="H1813" s="1">
        <v>63.952810433706667</v>
      </c>
      <c r="I1813" s="1">
        <v>1037.5314120484995</v>
      </c>
      <c r="J1813" s="1">
        <v>135.13038838915</v>
      </c>
      <c r="K1813" s="1">
        <v>811.25422307330018</v>
      </c>
      <c r="L1813" s="1">
        <v>88.199928296400017</v>
      </c>
      <c r="M1813" s="1"/>
      <c r="N1813" s="1">
        <v>65.292972433304996</v>
      </c>
      <c r="O1813" s="1">
        <v>7.5</v>
      </c>
      <c r="P1813" s="1">
        <v>210.86374344294998</v>
      </c>
      <c r="Q1813">
        <v>2080</v>
      </c>
      <c r="R1813" s="1">
        <v>336</v>
      </c>
      <c r="S1813" s="1">
        <v>248.18442361620001</v>
      </c>
      <c r="T1813" s="1">
        <v>621.13056174389988</v>
      </c>
      <c r="U1813" s="1">
        <v>135.13038838915</v>
      </c>
      <c r="V1813">
        <f t="shared" si="113"/>
        <v>4.5965276141674449</v>
      </c>
      <c r="W1813">
        <v>64.94</v>
      </c>
      <c r="X1813" s="1">
        <v>840.48722222219988</v>
      </c>
      <c r="Y1813">
        <f t="shared" si="114"/>
        <v>0.81008363935964489</v>
      </c>
      <c r="Z1813" s="10">
        <f t="shared" si="115"/>
        <v>5.0285186387440062E-2</v>
      </c>
      <c r="AA1813" s="1">
        <v>98.030383504223337</v>
      </c>
      <c r="AB1813">
        <v>0.59916168920185131</v>
      </c>
    </row>
    <row r="1814" spans="1:28" x14ac:dyDescent="0.35">
      <c r="A1814" s="2">
        <v>43457.708359027776</v>
      </c>
      <c r="B1814">
        <v>7.2668248157007384E-2</v>
      </c>
      <c r="C1814">
        <v>3.0117585506289422E-2</v>
      </c>
      <c r="D1814">
        <v>0.2970707539964928</v>
      </c>
      <c r="E1814">
        <f t="shared" si="112"/>
        <v>0.3271883395027822</v>
      </c>
      <c r="F1814" s="1">
        <v>2271.419792107783</v>
      </c>
      <c r="G1814" s="1">
        <v>2259.2548354768328</v>
      </c>
      <c r="H1814" s="1">
        <v>63.882193673453351</v>
      </c>
      <c r="I1814" s="1">
        <v>1034.2148612471001</v>
      </c>
      <c r="J1814" s="1">
        <v>134.06484171975004</v>
      </c>
      <c r="K1814" s="1">
        <v>811.24481840346675</v>
      </c>
      <c r="L1814" s="1">
        <v>88.199822309283263</v>
      </c>
      <c r="M1814" s="1"/>
      <c r="N1814" s="1">
        <v>66.84068052397501</v>
      </c>
      <c r="O1814" s="1">
        <v>6.8</v>
      </c>
      <c r="P1814" s="1">
        <v>210.41400416473331</v>
      </c>
      <c r="Q1814">
        <v>2080</v>
      </c>
      <c r="R1814" s="1">
        <v>344.5</v>
      </c>
      <c r="S1814" s="1">
        <v>250.23874977954995</v>
      </c>
      <c r="T1814" s="1">
        <v>619.17412868069971</v>
      </c>
      <c r="U1814" s="1">
        <v>134.06484171975004</v>
      </c>
      <c r="V1814">
        <f t="shared" si="113"/>
        <v>4.6184676067050088</v>
      </c>
      <c r="W1814">
        <v>64.94</v>
      </c>
      <c r="X1814" s="1">
        <v>840.04861111114985</v>
      </c>
      <c r="Y1814">
        <f t="shared" si="114"/>
        <v>0.81225733896163865</v>
      </c>
      <c r="Z1814" s="10">
        <f t="shared" si="115"/>
        <v>4.9872371928785471E-2</v>
      </c>
      <c r="AA1814" s="1">
        <v>82.956047317721669</v>
      </c>
      <c r="AB1814">
        <v>0.6001434123402104</v>
      </c>
    </row>
    <row r="1815" spans="1:28" x14ac:dyDescent="0.35">
      <c r="A1815" s="2">
        <v>43457.958359374999</v>
      </c>
      <c r="B1815">
        <v>7.0838292431135749E-2</v>
      </c>
      <c r="C1815">
        <v>2.3485962462210207E-2</v>
      </c>
      <c r="D1815">
        <v>0.31132643964297624</v>
      </c>
      <c r="E1815">
        <f t="shared" si="112"/>
        <v>0.33481240210518642</v>
      </c>
      <c r="F1815" s="1">
        <v>2247.4904617491829</v>
      </c>
      <c r="G1815" s="1">
        <v>2271.3365914579999</v>
      </c>
      <c r="H1815" s="1">
        <v>64.438659668000042</v>
      </c>
      <c r="I1815" s="1">
        <v>1034.5460060800001</v>
      </c>
      <c r="J1815" s="1">
        <v>137.07236569933335</v>
      </c>
      <c r="K1815" s="1">
        <v>807.30167314318339</v>
      </c>
      <c r="L1815" s="1">
        <v>85.293759981828273</v>
      </c>
      <c r="M1815" s="1">
        <v>288.7</v>
      </c>
      <c r="N1815" s="1">
        <v>69.007472344508344</v>
      </c>
      <c r="O1815" s="1">
        <v>7.2</v>
      </c>
      <c r="P1815" s="1">
        <v>211.00741194413342</v>
      </c>
      <c r="Q1815">
        <v>2080</v>
      </c>
      <c r="R1815" s="1">
        <v>339.4</v>
      </c>
      <c r="S1815" s="1">
        <v>254.52376163060009</v>
      </c>
      <c r="T1815" s="1">
        <v>591.98056642313327</v>
      </c>
      <c r="U1815" s="1">
        <v>137.07236569933335</v>
      </c>
      <c r="V1815">
        <f t="shared" si="113"/>
        <v>4.3187447987994592</v>
      </c>
      <c r="W1815">
        <v>64.94</v>
      </c>
      <c r="X1815" s="1">
        <v>824.50277777781628</v>
      </c>
      <c r="Y1815">
        <f t="shared" si="114"/>
        <v>0.79697062569690935</v>
      </c>
      <c r="Z1815" s="10">
        <f t="shared" si="115"/>
        <v>4.9032750105715839E-2</v>
      </c>
      <c r="AA1815" s="1">
        <v>65.623215373356686</v>
      </c>
      <c r="AB1815">
        <v>0.59434930546367781</v>
      </c>
    </row>
    <row r="1816" spans="1:28" x14ac:dyDescent="0.35">
      <c r="A1816" s="2">
        <v>43458.000026099537</v>
      </c>
      <c r="B1816">
        <v>7.2366938875376041E-2</v>
      </c>
      <c r="C1816">
        <v>2.1913127981647455E-2</v>
      </c>
      <c r="D1816">
        <v>0.30187542193116085</v>
      </c>
      <c r="E1816">
        <f t="shared" si="112"/>
        <v>0.32378854991280831</v>
      </c>
      <c r="F1816" s="1">
        <v>2370.0533920455991</v>
      </c>
      <c r="G1816" s="1">
        <v>2268.2175261090006</v>
      </c>
      <c r="H1816" s="1">
        <v>64.426232278621626</v>
      </c>
      <c r="I1816" s="1">
        <v>1047.0399330648336</v>
      </c>
      <c r="J1816" s="1">
        <v>139.41222595638331</v>
      </c>
      <c r="K1816" s="1">
        <v>807.55099851824968</v>
      </c>
      <c r="L1816" s="1">
        <v>86.760551950673332</v>
      </c>
      <c r="M1816" s="1"/>
      <c r="N1816" s="1">
        <v>67.38244425879499</v>
      </c>
      <c r="O1816" s="1">
        <v>7.4</v>
      </c>
      <c r="P1816" s="1">
        <v>210.8005254956667</v>
      </c>
      <c r="Q1816">
        <v>2200</v>
      </c>
      <c r="R1816" s="1">
        <v>341.4</v>
      </c>
      <c r="S1816" s="1">
        <v>254.07911421884998</v>
      </c>
      <c r="T1816" s="1">
        <v>587.75440363571647</v>
      </c>
      <c r="U1816" s="1">
        <v>139.41222595638331</v>
      </c>
      <c r="V1816">
        <f t="shared" si="113"/>
        <v>4.2159459086436373</v>
      </c>
      <c r="W1816">
        <v>64.94</v>
      </c>
      <c r="X1816" s="1">
        <v>824.83861111111639</v>
      </c>
      <c r="Y1816">
        <f t="shared" si="114"/>
        <v>0.78778142558201902</v>
      </c>
      <c r="Z1816" s="10">
        <f t="shared" si="115"/>
        <v>5.1952322175644224E-2</v>
      </c>
      <c r="AA1816" s="1">
        <v>89.629016685500019</v>
      </c>
      <c r="AB1816">
        <v>0.6038445112118157</v>
      </c>
    </row>
    <row r="1817" spans="1:28" x14ac:dyDescent="0.35">
      <c r="A1817" s="2">
        <v>43458.041692824074</v>
      </c>
      <c r="B1817">
        <v>7.241154617610461E-2</v>
      </c>
      <c r="C1817">
        <v>2.1060307158865824E-2</v>
      </c>
      <c r="D1817">
        <v>0.30206305525845767</v>
      </c>
      <c r="E1817">
        <f t="shared" si="112"/>
        <v>0.32312336241732348</v>
      </c>
      <c r="F1817" s="1">
        <v>2445.5671595603335</v>
      </c>
      <c r="G1817" s="1">
        <v>2263.3206242539991</v>
      </c>
      <c r="H1817" s="1">
        <v>64.385620524050083</v>
      </c>
      <c r="I1817" s="1">
        <v>1047.8451963295001</v>
      </c>
      <c r="J1817" s="1">
        <v>140.46918394085003</v>
      </c>
      <c r="K1817" s="1">
        <v>807.59922288680025</v>
      </c>
      <c r="L1817" s="1">
        <v>88.227565290624952</v>
      </c>
      <c r="M1817" s="1"/>
      <c r="N1817" s="1">
        <v>67.116180644566654</v>
      </c>
      <c r="O1817" s="1">
        <v>6.8</v>
      </c>
      <c r="P1817" s="1">
        <v>210.85251692028334</v>
      </c>
      <c r="Q1817">
        <v>2200</v>
      </c>
      <c r="R1817" s="1">
        <v>358.5</v>
      </c>
      <c r="S1817" s="1">
        <v>253.8111804751</v>
      </c>
      <c r="T1817" s="1">
        <v>597.81110666913332</v>
      </c>
      <c r="U1817" s="1">
        <v>140.46918394085003</v>
      </c>
      <c r="V1817">
        <f t="shared" si="113"/>
        <v>4.2558167556584134</v>
      </c>
      <c r="W1817">
        <v>64.94</v>
      </c>
      <c r="X1817" s="1">
        <v>830.49472222216673</v>
      </c>
      <c r="Y1817">
        <f t="shared" si="114"/>
        <v>0.7925738698152256</v>
      </c>
      <c r="Z1817" s="10">
        <f t="shared" si="115"/>
        <v>5.2007165229251903E-2</v>
      </c>
      <c r="AA1817" s="1">
        <v>89.323628156451662</v>
      </c>
      <c r="AB1817">
        <v>0.60446509140657179</v>
      </c>
    </row>
    <row r="1818" spans="1:28" x14ac:dyDescent="0.35">
      <c r="A1818" s="2">
        <v>43458.083359548611</v>
      </c>
      <c r="B1818">
        <v>7.2918648078903595E-2</v>
      </c>
      <c r="C1818">
        <v>1.719075552840062E-2</v>
      </c>
      <c r="D1818">
        <v>0.30145235674197962</v>
      </c>
      <c r="E1818">
        <f t="shared" si="112"/>
        <v>0.31864311227038022</v>
      </c>
      <c r="F1818" s="1">
        <v>2337.0129875695002</v>
      </c>
      <c r="G1818" s="1">
        <v>2264.6476194248335</v>
      </c>
      <c r="H1818" s="1">
        <v>64.390619099911675</v>
      </c>
      <c r="I1818" s="1">
        <v>1047.7210649281665</v>
      </c>
      <c r="J1818" s="1">
        <v>140.48557801776664</v>
      </c>
      <c r="K1818" s="1">
        <v>807.74643049449992</v>
      </c>
      <c r="L1818" s="1">
        <v>89.01125019285999</v>
      </c>
      <c r="M1818" s="1"/>
      <c r="N1818" s="1">
        <v>66.94306936793501</v>
      </c>
      <c r="O1818" s="1">
        <v>6.9</v>
      </c>
      <c r="P1818" s="1">
        <v>211.71545655566669</v>
      </c>
      <c r="Q1818">
        <v>2200</v>
      </c>
      <c r="R1818" s="1">
        <v>355.3</v>
      </c>
      <c r="S1818" s="1">
        <v>252.17959978318336</v>
      </c>
      <c r="T1818" s="1">
        <v>594.82827219641672</v>
      </c>
      <c r="U1818" s="1">
        <v>140.48557801776664</v>
      </c>
      <c r="V1818">
        <f t="shared" si="113"/>
        <v>4.2340878016759218</v>
      </c>
      <c r="W1818">
        <v>64.94</v>
      </c>
      <c r="X1818" s="1">
        <v>830.98527777775018</v>
      </c>
      <c r="Y1818">
        <f t="shared" si="114"/>
        <v>0.79313598398894836</v>
      </c>
      <c r="Z1818" s="10">
        <f t="shared" si="115"/>
        <v>5.2343647191719612E-2</v>
      </c>
      <c r="AA1818" s="1">
        <v>96.93123895647166</v>
      </c>
      <c r="AB1818">
        <v>0.60843823965071619</v>
      </c>
    </row>
    <row r="1819" spans="1:28" x14ac:dyDescent="0.35">
      <c r="A1819" s="2">
        <v>43458.125026273148</v>
      </c>
      <c r="B1819">
        <v>7.4695691027982819E-2</v>
      </c>
      <c r="C1819">
        <v>2.2333827635967446E-2</v>
      </c>
      <c r="D1819">
        <v>0.28032334542974291</v>
      </c>
      <c r="E1819">
        <f t="shared" si="112"/>
        <v>0.30265717306571038</v>
      </c>
      <c r="F1819" s="1">
        <v>2216.0091488603503</v>
      </c>
      <c r="G1819" s="1">
        <v>2264.5580687794995</v>
      </c>
      <c r="H1819" s="1">
        <v>67.667897396071652</v>
      </c>
      <c r="I1819" s="1">
        <v>1047.6582762658334</v>
      </c>
      <c r="J1819" s="1">
        <v>143.28647872501668</v>
      </c>
      <c r="K1819" s="1">
        <v>807.54581317480029</v>
      </c>
      <c r="L1819" s="1">
        <v>87.854566230736694</v>
      </c>
      <c r="M1819" s="1">
        <v>311.39999999999998</v>
      </c>
      <c r="N1819" s="1">
        <v>67.532597338360006</v>
      </c>
      <c r="O1819" s="1">
        <v>7.2</v>
      </c>
      <c r="P1819" s="1">
        <v>220.53933924360001</v>
      </c>
      <c r="Q1819">
        <v>2200</v>
      </c>
      <c r="R1819" s="1">
        <v>351.7</v>
      </c>
      <c r="S1819" s="1">
        <v>245.99293398120005</v>
      </c>
      <c r="T1819" s="1">
        <v>608.24926406856673</v>
      </c>
      <c r="U1819" s="1">
        <v>143.28647872501668</v>
      </c>
      <c r="V1819">
        <f t="shared" si="113"/>
        <v>4.2449871717195826</v>
      </c>
      <c r="W1819">
        <v>64.94</v>
      </c>
      <c r="X1819" s="1">
        <v>834.48249999998336</v>
      </c>
      <c r="Y1819">
        <f t="shared" si="114"/>
        <v>0.7965216511001354</v>
      </c>
      <c r="Z1819" s="10">
        <f t="shared" si="115"/>
        <v>5.3660077898858696E-2</v>
      </c>
      <c r="AA1819" s="1">
        <v>90.169183929775002</v>
      </c>
      <c r="AB1819">
        <v>0.62264713590630683</v>
      </c>
    </row>
    <row r="1820" spans="1:28" x14ac:dyDescent="0.35">
      <c r="A1820" s="2">
        <v>43458.166692997685</v>
      </c>
      <c r="B1820">
        <v>7.2437552673087005E-2</v>
      </c>
      <c r="C1820">
        <v>2.1650399370576608E-2</v>
      </c>
      <c r="D1820">
        <v>0.30178740568284523</v>
      </c>
      <c r="E1820">
        <f t="shared" si="112"/>
        <v>0.32343780505342185</v>
      </c>
      <c r="F1820" s="1">
        <v>2163.9718162117497</v>
      </c>
      <c r="G1820" s="1">
        <v>2264.4301962618329</v>
      </c>
      <c r="H1820" s="1">
        <v>68.18446210861336</v>
      </c>
      <c r="I1820" s="1">
        <v>1047.6193592655004</v>
      </c>
      <c r="J1820" s="1">
        <v>143.7639958403</v>
      </c>
      <c r="K1820" s="1">
        <v>807.48770251798328</v>
      </c>
      <c r="L1820" s="1">
        <v>88.335783911803361</v>
      </c>
      <c r="M1820" s="1"/>
      <c r="N1820" s="1">
        <v>69.231250118675021</v>
      </c>
      <c r="O1820" s="1">
        <v>6.8</v>
      </c>
      <c r="P1820" s="1">
        <v>220.77129680208338</v>
      </c>
      <c r="Q1820">
        <v>2200</v>
      </c>
      <c r="R1820" s="1">
        <v>353.4</v>
      </c>
      <c r="S1820" s="1">
        <v>256.62258885275003</v>
      </c>
      <c r="T1820" s="1">
        <v>610.25001568268317</v>
      </c>
      <c r="U1820" s="1">
        <v>143.7639958403</v>
      </c>
      <c r="V1820">
        <f t="shared" si="113"/>
        <v>4.2448042162140398</v>
      </c>
      <c r="W1820">
        <v>64.94</v>
      </c>
      <c r="X1820" s="1">
        <v>834.4836111111332</v>
      </c>
      <c r="Y1820">
        <f t="shared" si="114"/>
        <v>0.79655230091986895</v>
      </c>
      <c r="Z1820" s="10">
        <f t="shared" si="115"/>
        <v>5.143740486374003E-2</v>
      </c>
      <c r="AA1820" s="1">
        <v>90.274926255553368</v>
      </c>
      <c r="AB1820">
        <v>0.60412464227349116</v>
      </c>
    </row>
    <row r="1821" spans="1:28" x14ac:dyDescent="0.35">
      <c r="A1821" s="2">
        <v>43458.208359722223</v>
      </c>
      <c r="B1821">
        <v>7.2456966396590036E-2</v>
      </c>
      <c r="C1821">
        <v>2.169204914422548E-2</v>
      </c>
      <c r="D1821">
        <v>0.30177369560774037</v>
      </c>
      <c r="E1821">
        <f t="shared" si="112"/>
        <v>0.32346574475196582</v>
      </c>
      <c r="F1821" s="1">
        <v>2283.4034765284664</v>
      </c>
      <c r="G1821" s="1">
        <v>2263.446033528166</v>
      </c>
      <c r="H1821" s="1">
        <v>68.061117471060015</v>
      </c>
      <c r="I1821" s="1">
        <v>1038.3958412681668</v>
      </c>
      <c r="J1821" s="1">
        <v>139.48584127005</v>
      </c>
      <c r="K1821" s="1">
        <v>807.41536412561675</v>
      </c>
      <c r="L1821" s="1">
        <v>88.345716018683376</v>
      </c>
      <c r="M1821" s="1"/>
      <c r="N1821" s="1">
        <v>69.058138846288344</v>
      </c>
      <c r="O1821" s="1">
        <v>7</v>
      </c>
      <c r="P1821" s="1">
        <v>221.22502855511669</v>
      </c>
      <c r="Q1821">
        <v>2200</v>
      </c>
      <c r="R1821" s="1">
        <v>350.1</v>
      </c>
      <c r="S1821" s="1">
        <v>257.23626386850003</v>
      </c>
      <c r="T1821" s="1">
        <v>614.53751590303341</v>
      </c>
      <c r="U1821" s="1">
        <v>139.48584127005</v>
      </c>
      <c r="V1821">
        <f t="shared" si="113"/>
        <v>4.4057340179299267</v>
      </c>
      <c r="W1821">
        <v>64.94</v>
      </c>
      <c r="X1821" s="1">
        <v>837.07555555556667</v>
      </c>
      <c r="Y1821">
        <f t="shared" si="114"/>
        <v>0.80612375578591233</v>
      </c>
      <c r="Z1821" s="10">
        <f t="shared" si="115"/>
        <v>5.1314693354230487E-2</v>
      </c>
      <c r="AA1821" s="1">
        <v>102.62484771727499</v>
      </c>
      <c r="AB1821">
        <v>0.60407728885144418</v>
      </c>
    </row>
    <row r="1822" spans="1:28" x14ac:dyDescent="0.35">
      <c r="A1822" s="2">
        <v>43458.25002644676</v>
      </c>
      <c r="B1822">
        <v>7.2481939127182052E-2</v>
      </c>
      <c r="C1822">
        <v>2.1675765472597214E-2</v>
      </c>
      <c r="D1822">
        <v>0.30184879833975242</v>
      </c>
      <c r="E1822">
        <f t="shared" si="112"/>
        <v>0.32352456381234962</v>
      </c>
      <c r="F1822" s="1">
        <v>2239.528282979416</v>
      </c>
      <c r="G1822" s="1">
        <v>2263.8044132486657</v>
      </c>
      <c r="H1822" s="1">
        <v>68.029819922986732</v>
      </c>
      <c r="I1822" s="1">
        <v>1036.4599346248333</v>
      </c>
      <c r="J1822" s="1">
        <v>139.92922348441661</v>
      </c>
      <c r="K1822" s="1">
        <v>807.4136768256667</v>
      </c>
      <c r="L1822" s="1">
        <v>88.263642183948292</v>
      </c>
      <c r="M1822" s="1"/>
      <c r="N1822" s="1">
        <v>69.911555686526654</v>
      </c>
      <c r="O1822" s="1">
        <v>7.2</v>
      </c>
      <c r="P1822" s="1">
        <v>221.04029084103334</v>
      </c>
      <c r="Q1822">
        <v>2200</v>
      </c>
      <c r="R1822" s="1">
        <v>346.8</v>
      </c>
      <c r="S1822" s="1">
        <v>258.75551980761668</v>
      </c>
      <c r="T1822" s="1">
        <v>623.28551476376686</v>
      </c>
      <c r="U1822" s="1">
        <v>139.92922348441661</v>
      </c>
      <c r="V1822">
        <f t="shared" si="113"/>
        <v>4.454291242695132</v>
      </c>
      <c r="W1822">
        <v>64.94</v>
      </c>
      <c r="X1822" s="1">
        <v>840.4808333333167</v>
      </c>
      <c r="Y1822">
        <f t="shared" si="114"/>
        <v>0.81091492806959775</v>
      </c>
      <c r="Z1822" s="10">
        <f t="shared" si="115"/>
        <v>5.1013404505589402E-2</v>
      </c>
      <c r="AA1822" s="1">
        <v>88.571238892878327</v>
      </c>
      <c r="AB1822">
        <v>0.60399349706046845</v>
      </c>
    </row>
    <row r="1823" spans="1:28" x14ac:dyDescent="0.35">
      <c r="A1823" s="2">
        <v>43458.291693171297</v>
      </c>
      <c r="B1823">
        <v>5.9033083796556786E-2</v>
      </c>
      <c r="C1823">
        <v>2.2063956575714295E-2</v>
      </c>
      <c r="D1823">
        <v>0.30533526244283471</v>
      </c>
      <c r="E1823">
        <f t="shared" si="112"/>
        <v>0.32739921901854901</v>
      </c>
      <c r="F1823" s="1">
        <v>2119.1801341622486</v>
      </c>
      <c r="G1823" s="1">
        <v>2261.4367534721669</v>
      </c>
      <c r="H1823" s="1">
        <v>67.997453102546643</v>
      </c>
      <c r="I1823" s="1">
        <v>1051.3051170853337</v>
      </c>
      <c r="J1823" s="1">
        <v>142.38358108094997</v>
      </c>
      <c r="K1823" s="1">
        <v>807.46322718299973</v>
      </c>
      <c r="L1823" s="1">
        <v>76.688597895593318</v>
      </c>
      <c r="M1823" s="1">
        <v>297.5</v>
      </c>
      <c r="N1823" s="1">
        <v>67.527055586708329</v>
      </c>
      <c r="O1823" s="1">
        <v>6.7</v>
      </c>
      <c r="P1823" s="1">
        <v>211.73168171678324</v>
      </c>
      <c r="Q1823">
        <v>2200</v>
      </c>
      <c r="R1823" s="1">
        <v>354</v>
      </c>
      <c r="S1823" s="1">
        <v>253.90282943684667</v>
      </c>
      <c r="T1823" s="1">
        <v>624.59702248468341</v>
      </c>
      <c r="U1823" s="1">
        <v>142.38358108094997</v>
      </c>
      <c r="V1823">
        <f t="shared" si="113"/>
        <v>4.3867208405832869</v>
      </c>
      <c r="W1823">
        <v>64.94</v>
      </c>
      <c r="X1823" s="1">
        <v>840.47138888893323</v>
      </c>
      <c r="Y1823">
        <f t="shared" si="114"/>
        <v>0.79945524399146706</v>
      </c>
      <c r="Z1823" s="10">
        <f t="shared" si="115"/>
        <v>5.1988392682655156E-2</v>
      </c>
      <c r="AA1823" s="1">
        <v>78.468013681836666</v>
      </c>
      <c r="AB1823">
        <v>0.61356769718489423</v>
      </c>
    </row>
    <row r="1824" spans="1:28" x14ac:dyDescent="0.35">
      <c r="A1824" s="2">
        <v>43458.333359895834</v>
      </c>
      <c r="B1824">
        <v>7.260323807086061E-2</v>
      </c>
      <c r="C1824">
        <v>2.1630970986817159E-2</v>
      </c>
      <c r="D1824">
        <v>0.30170710716041133</v>
      </c>
      <c r="E1824">
        <f t="shared" si="112"/>
        <v>0.32333807814722848</v>
      </c>
      <c r="F1824" s="1">
        <v>2168.0324840719286</v>
      </c>
      <c r="G1824" s="1">
        <v>2265.1753695539278</v>
      </c>
      <c r="H1824" s="1">
        <v>67.946736226753572</v>
      </c>
      <c r="I1824" s="1">
        <v>1079.3960728960717</v>
      </c>
      <c r="J1824" s="1">
        <v>153.18824158628573</v>
      </c>
      <c r="K1824" s="1">
        <v>807.45261866264298</v>
      </c>
      <c r="L1824" s="1">
        <v>89.425603362510714</v>
      </c>
      <c r="M1824" s="1"/>
      <c r="N1824" s="1">
        <v>68.427708366950029</v>
      </c>
      <c r="O1824" s="1">
        <v>6.8</v>
      </c>
      <c r="P1824" s="1">
        <v>209.47710016353571</v>
      </c>
      <c r="Q1824">
        <v>2200</v>
      </c>
      <c r="R1824" s="1">
        <v>354.7</v>
      </c>
      <c r="S1824" s="1">
        <v>254.66046382364283</v>
      </c>
      <c r="T1824" s="1">
        <v>627.09552125489301</v>
      </c>
      <c r="U1824" s="1">
        <v>153.18824158628573</v>
      </c>
      <c r="V1824">
        <f t="shared" si="113"/>
        <v>4.0936269961795428</v>
      </c>
      <c r="W1824">
        <v>64.94</v>
      </c>
      <c r="X1824" s="1">
        <v>840.49107142860726</v>
      </c>
      <c r="Y1824">
        <f t="shared" si="114"/>
        <v>0.77866789821972315</v>
      </c>
      <c r="Z1824" s="10">
        <f t="shared" si="115"/>
        <v>5.1833723232127822E-2</v>
      </c>
      <c r="AA1824" s="1">
        <v>99.304488018674988</v>
      </c>
      <c r="AB1824">
        <v>0.60405868378191085</v>
      </c>
    </row>
    <row r="1825" spans="1:28" x14ac:dyDescent="0.35">
      <c r="A1825" s="2">
        <v>43458.958360763892</v>
      </c>
      <c r="B1825">
        <v>7.226703900223326E-2</v>
      </c>
      <c r="C1825">
        <v>0</v>
      </c>
      <c r="D1825">
        <v>0.32018135258097935</v>
      </c>
      <c r="E1825">
        <f t="shared" si="112"/>
        <v>0.32018135258097935</v>
      </c>
      <c r="F1825" s="1">
        <v>2373.164394124517</v>
      </c>
      <c r="G1825" s="1">
        <v>2283.3076790368332</v>
      </c>
      <c r="H1825" s="1">
        <v>66.782425740590028</v>
      </c>
      <c r="I1825" s="1">
        <v>1052.5860672681667</v>
      </c>
      <c r="J1825" s="1">
        <v>143.21511721078332</v>
      </c>
      <c r="K1825" s="1">
        <v>807.24138938056649</v>
      </c>
      <c r="L1825" s="1">
        <v>87.948539193473337</v>
      </c>
      <c r="M1825" s="1">
        <v>280.39999999999998</v>
      </c>
      <c r="N1825" s="1">
        <v>70.17887498538002</v>
      </c>
      <c r="O1825" s="1">
        <v>8</v>
      </c>
      <c r="P1825" s="1">
        <v>211.07469312458335</v>
      </c>
      <c r="Q1825">
        <v>2200</v>
      </c>
      <c r="R1825" s="1">
        <v>333.6</v>
      </c>
      <c r="S1825" s="1">
        <v>259.50998198613337</v>
      </c>
      <c r="T1825" s="1">
        <v>598.85270028011666</v>
      </c>
      <c r="U1825" s="1">
        <v>143.21511721078332</v>
      </c>
      <c r="V1825">
        <f t="shared" si="113"/>
        <v>4.1814908366044081</v>
      </c>
      <c r="W1825">
        <v>64.94</v>
      </c>
      <c r="X1825" s="1">
        <v>820.48805555551667</v>
      </c>
      <c r="Y1825">
        <f t="shared" si="114"/>
        <v>0.77949735519963081</v>
      </c>
      <c r="Z1825" s="10">
        <f t="shared" si="115"/>
        <v>5.0865095434769553E-2</v>
      </c>
      <c r="AA1825" s="1">
        <v>77.261769839384996</v>
      </c>
      <c r="AB1825">
        <v>0.60755160841678735</v>
      </c>
    </row>
    <row r="1826" spans="1:28" x14ac:dyDescent="0.35">
      <c r="A1826" s="2">
        <v>43459.000027488422</v>
      </c>
      <c r="B1826">
        <v>7.0858905148477078E-2</v>
      </c>
      <c r="C1826">
        <v>2.0786897165128611E-2</v>
      </c>
      <c r="D1826">
        <v>0.31374463376844786</v>
      </c>
      <c r="E1826">
        <f t="shared" si="112"/>
        <v>0.33453153093357646</v>
      </c>
      <c r="F1826" s="1">
        <v>2417.6184213342167</v>
      </c>
      <c r="G1826" s="1">
        <v>2267.7239315450001</v>
      </c>
      <c r="H1826" s="1">
        <v>66.782409668000042</v>
      </c>
      <c r="I1826" s="1">
        <v>1053.1608673433336</v>
      </c>
      <c r="J1826" s="1">
        <v>146.60683680851668</v>
      </c>
      <c r="K1826" s="1">
        <v>807.3058899603999</v>
      </c>
      <c r="L1826" s="1">
        <v>89.146708666460043</v>
      </c>
      <c r="M1826" s="1"/>
      <c r="N1826" s="1">
        <v>70.163833244109995</v>
      </c>
      <c r="O1826" s="1">
        <v>6.5</v>
      </c>
      <c r="P1826" s="1">
        <v>211.60502328238337</v>
      </c>
      <c r="Q1826">
        <v>2140</v>
      </c>
      <c r="R1826" s="1">
        <v>355.1</v>
      </c>
      <c r="S1826" s="1">
        <v>253.56289928859999</v>
      </c>
      <c r="T1826" s="1">
        <v>602.7133408778999</v>
      </c>
      <c r="U1826" s="1">
        <v>146.60683680851668</v>
      </c>
      <c r="V1826">
        <f t="shared" si="113"/>
        <v>4.1110861812338557</v>
      </c>
      <c r="W1826">
        <v>64.94</v>
      </c>
      <c r="X1826" s="1">
        <v>829.32555555553358</v>
      </c>
      <c r="Y1826">
        <f t="shared" si="114"/>
        <v>0.78746332233893279</v>
      </c>
      <c r="Z1826" s="10">
        <f t="shared" si="115"/>
        <v>5.063832301974816E-2</v>
      </c>
      <c r="AA1826" s="1">
        <v>87.557404193876678</v>
      </c>
      <c r="AB1826">
        <v>0.5946095639179465</v>
      </c>
    </row>
    <row r="1827" spans="1:28" x14ac:dyDescent="0.35">
      <c r="A1827" s="2">
        <v>43459.04169421296</v>
      </c>
      <c r="B1827">
        <v>7.29518649468614E-2</v>
      </c>
      <c r="C1827">
        <v>1.6191009725046453E-2</v>
      </c>
      <c r="D1827">
        <v>0.30247357578865824</v>
      </c>
      <c r="E1827">
        <f t="shared" si="112"/>
        <v>0.31866458551370469</v>
      </c>
      <c r="F1827" s="1">
        <v>2465.493476375801</v>
      </c>
      <c r="G1827" s="1">
        <v>2256.8217620173327</v>
      </c>
      <c r="H1827" s="1">
        <v>66.770641428643273</v>
      </c>
      <c r="I1827" s="1">
        <v>1053.0993825279995</v>
      </c>
      <c r="J1827" s="1">
        <v>146.59806964023335</v>
      </c>
      <c r="K1827" s="1">
        <v>807.33904734294981</v>
      </c>
      <c r="L1827" s="1">
        <v>89.169381758370065</v>
      </c>
      <c r="M1827" s="1"/>
      <c r="N1827" s="1">
        <v>68.105500236088332</v>
      </c>
      <c r="O1827" s="1">
        <v>6.6</v>
      </c>
      <c r="P1827" s="1">
        <v>210.52262452446661</v>
      </c>
      <c r="Q1827">
        <v>2140</v>
      </c>
      <c r="R1827" s="1">
        <v>353.7</v>
      </c>
      <c r="S1827" s="1">
        <v>260.33291303851661</v>
      </c>
      <c r="T1827" s="1">
        <v>599.48962085304981</v>
      </c>
      <c r="U1827" s="1">
        <v>146.59806964023335</v>
      </c>
      <c r="V1827">
        <f t="shared" si="113"/>
        <v>4.0893418468896527</v>
      </c>
      <c r="W1827">
        <v>64.94</v>
      </c>
      <c r="X1827" s="1">
        <v>830.48611111111643</v>
      </c>
      <c r="Y1827">
        <f t="shared" si="114"/>
        <v>0.78861133610914036</v>
      </c>
      <c r="Z1827" s="10">
        <f t="shared" si="115"/>
        <v>4.9321462469481533E-2</v>
      </c>
      <c r="AA1827" s="1">
        <v>66.311337243181683</v>
      </c>
      <c r="AB1827">
        <v>0.60838354953943397</v>
      </c>
    </row>
    <row r="1828" spans="1:28" x14ac:dyDescent="0.35">
      <c r="A1828" s="2">
        <v>43459.083360937497</v>
      </c>
      <c r="B1828">
        <v>7.4164618220169384E-2</v>
      </c>
      <c r="C1828">
        <v>2.0500694305798879E-2</v>
      </c>
      <c r="D1828">
        <v>0.29244141790171085</v>
      </c>
      <c r="E1828">
        <f t="shared" si="112"/>
        <v>0.31294211220750973</v>
      </c>
      <c r="F1828" s="1">
        <v>2050.8694761831166</v>
      </c>
      <c r="G1828" s="1">
        <v>2260.3788933645005</v>
      </c>
      <c r="H1828" s="1">
        <v>66.743297407339995</v>
      </c>
      <c r="I1828" s="1">
        <v>1047.0992168846667</v>
      </c>
      <c r="J1828" s="1">
        <v>142.89653874503333</v>
      </c>
      <c r="K1828" s="1">
        <v>807.45273761321687</v>
      </c>
      <c r="L1828" s="1">
        <v>89.141262558825105</v>
      </c>
      <c r="M1828" s="1"/>
      <c r="N1828" s="1">
        <v>64.716639154214974</v>
      </c>
      <c r="O1828" s="1">
        <v>7.1</v>
      </c>
      <c r="P1828" s="1">
        <v>211.28224730175009</v>
      </c>
      <c r="Q1828">
        <v>2140</v>
      </c>
      <c r="R1828" s="1">
        <v>339.4</v>
      </c>
      <c r="S1828" s="1">
        <v>242.17733670551672</v>
      </c>
      <c r="T1828" s="1">
        <v>606.6787107509499</v>
      </c>
      <c r="U1828" s="1">
        <v>142.89653874503333</v>
      </c>
      <c r="V1828">
        <f t="shared" si="113"/>
        <v>4.2455801664547757</v>
      </c>
      <c r="W1828">
        <v>64.94</v>
      </c>
      <c r="X1828" s="1">
        <v>832.71055555550004</v>
      </c>
      <c r="Y1828">
        <f t="shared" si="114"/>
        <v>0.79525468277302647</v>
      </c>
      <c r="Z1828" s="10">
        <f t="shared" si="115"/>
        <v>5.3018999113088799E-2</v>
      </c>
      <c r="AA1828" s="1">
        <v>85.233293973035003</v>
      </c>
      <c r="AB1828">
        <v>0.61289326957232093</v>
      </c>
    </row>
    <row r="1829" spans="1:28" x14ac:dyDescent="0.35">
      <c r="A1829" s="2">
        <v>43459.125027662034</v>
      </c>
      <c r="B1829">
        <v>7.2527492731662424E-2</v>
      </c>
      <c r="C1829">
        <v>2.1665116247946477E-2</v>
      </c>
      <c r="D1829">
        <v>0.3011505997254208</v>
      </c>
      <c r="E1829">
        <f t="shared" si="112"/>
        <v>0.32281571597336728</v>
      </c>
      <c r="F1829" s="1">
        <v>2153.4079783297166</v>
      </c>
      <c r="G1829" s="1">
        <v>2259.4132054988336</v>
      </c>
      <c r="H1829" s="1">
        <v>66.696205298113284</v>
      </c>
      <c r="I1829" s="1">
        <v>1043.6893399048336</v>
      </c>
      <c r="J1829" s="1">
        <v>142.18340305111667</v>
      </c>
      <c r="K1829" s="1">
        <v>807.35411671955001</v>
      </c>
      <c r="L1829" s="1">
        <v>89.062733190334981</v>
      </c>
      <c r="M1829" s="1">
        <v>288.60000000000002</v>
      </c>
      <c r="N1829" s="1">
        <v>66.048750082645</v>
      </c>
      <c r="O1829" s="1">
        <v>7.2</v>
      </c>
      <c r="P1829" s="1">
        <v>210.93230986694999</v>
      </c>
      <c r="Q1829">
        <v>2140</v>
      </c>
      <c r="R1829" s="1">
        <v>338.1</v>
      </c>
      <c r="S1829" s="1">
        <v>252.59404972498331</v>
      </c>
      <c r="T1829" s="1">
        <v>610.12072811551661</v>
      </c>
      <c r="U1829" s="1">
        <v>142.18340305111667</v>
      </c>
      <c r="V1829">
        <f t="shared" si="113"/>
        <v>4.291082608960842</v>
      </c>
      <c r="W1829">
        <v>64.94</v>
      </c>
      <c r="X1829" s="1">
        <v>834.4827777777997</v>
      </c>
      <c r="Y1829">
        <f t="shared" si="114"/>
        <v>0.79955092561728192</v>
      </c>
      <c r="Z1829" s="10">
        <f t="shared" si="115"/>
        <v>5.0832551336738932E-2</v>
      </c>
      <c r="AA1829" s="1">
        <v>84.42466072506501</v>
      </c>
      <c r="AB1829">
        <v>0.6046567912949703</v>
      </c>
    </row>
    <row r="1830" spans="1:28" x14ac:dyDescent="0.35">
      <c r="A1830" s="2">
        <v>43459.166694386571</v>
      </c>
      <c r="B1830">
        <v>7.2604668024294203E-2</v>
      </c>
      <c r="C1830">
        <v>2.1586711094371044E-2</v>
      </c>
      <c r="D1830">
        <v>0.30041793446185394</v>
      </c>
      <c r="E1830">
        <f t="shared" si="112"/>
        <v>0.32200464555622499</v>
      </c>
      <c r="F1830" s="1">
        <v>1903.5628030057669</v>
      </c>
      <c r="G1830" s="1">
        <v>2260.8081898329997</v>
      </c>
      <c r="H1830" s="1">
        <v>66.66935699248171</v>
      </c>
      <c r="I1830" s="1">
        <v>1043.6556285946667</v>
      </c>
      <c r="J1830" s="1">
        <v>142.03948424656667</v>
      </c>
      <c r="K1830" s="1">
        <v>807.4169312541336</v>
      </c>
      <c r="L1830" s="1">
        <v>89.015670140580042</v>
      </c>
      <c r="M1830" s="1"/>
      <c r="N1830" s="1">
        <v>65.329916946626653</v>
      </c>
      <c r="O1830" s="1">
        <v>7.4</v>
      </c>
      <c r="P1830" s="1">
        <v>210.84230506473338</v>
      </c>
      <c r="Q1830">
        <v>2140</v>
      </c>
      <c r="R1830" s="1">
        <v>336.7</v>
      </c>
      <c r="S1830" s="1">
        <v>244.60554524314998</v>
      </c>
      <c r="T1830" s="1">
        <v>614.22460189824994</v>
      </c>
      <c r="U1830" s="1">
        <v>142.03948424656667</v>
      </c>
      <c r="V1830">
        <f t="shared" si="113"/>
        <v>4.3243229525673019</v>
      </c>
      <c r="W1830">
        <v>64.94</v>
      </c>
      <c r="X1830" s="1">
        <v>834.49583333328337</v>
      </c>
      <c r="Y1830">
        <f t="shared" si="114"/>
        <v>0.79958926150474818</v>
      </c>
      <c r="Z1830" s="10">
        <f t="shared" si="115"/>
        <v>5.2492677495256317E-2</v>
      </c>
      <c r="AA1830" s="1">
        <v>90.367404130301665</v>
      </c>
      <c r="AB1830">
        <v>0.60539068641948079</v>
      </c>
    </row>
    <row r="1831" spans="1:28" x14ac:dyDescent="0.35">
      <c r="A1831" s="2">
        <v>43459.208361111108</v>
      </c>
      <c r="B1831">
        <v>7.5016892632486079E-2</v>
      </c>
      <c r="C1831">
        <v>2.2337569135029885E-2</v>
      </c>
      <c r="D1831">
        <v>0.27777031949477726</v>
      </c>
      <c r="E1831">
        <f t="shared" si="112"/>
        <v>0.30010788862980714</v>
      </c>
      <c r="F1831" s="1">
        <v>1995.5044551956832</v>
      </c>
      <c r="G1831" s="1">
        <v>2260.3167576091664</v>
      </c>
      <c r="H1831" s="1">
        <v>66.660018107073313</v>
      </c>
      <c r="I1831" s="1">
        <v>1053.6643432950002</v>
      </c>
      <c r="J1831" s="1">
        <v>147.27132639143332</v>
      </c>
      <c r="K1831" s="1">
        <v>807.45611372209964</v>
      </c>
      <c r="L1831" s="1">
        <v>88.219064275951666</v>
      </c>
      <c r="M1831" s="1"/>
      <c r="N1831" s="1">
        <v>65.070513926610019</v>
      </c>
      <c r="O1831" s="1">
        <v>7.3</v>
      </c>
      <c r="P1831" s="1">
        <v>217.89898749673338</v>
      </c>
      <c r="Q1831">
        <v>2140</v>
      </c>
      <c r="R1831" s="1">
        <v>338.1</v>
      </c>
      <c r="S1831" s="1">
        <v>236.4355153162667</v>
      </c>
      <c r="T1831" s="1">
        <v>624.1934681022999</v>
      </c>
      <c r="U1831" s="1">
        <v>147.27132639143332</v>
      </c>
      <c r="V1831">
        <f t="shared" si="113"/>
        <v>4.2383910255771884</v>
      </c>
      <c r="W1831">
        <v>64.94</v>
      </c>
      <c r="X1831" s="1">
        <v>838.1105555555672</v>
      </c>
      <c r="Y1831">
        <f t="shared" si="114"/>
        <v>0.7954246159024827</v>
      </c>
      <c r="Z1831" s="10">
        <f t="shared" si="115"/>
        <v>5.4306562120435428E-2</v>
      </c>
      <c r="AA1831" s="1">
        <v>74.632035350786651</v>
      </c>
      <c r="AB1831">
        <v>0.62487521873770691</v>
      </c>
    </row>
    <row r="1832" spans="1:28" x14ac:dyDescent="0.35">
      <c r="A1832" s="2">
        <v>43459.250027835646</v>
      </c>
      <c r="B1832">
        <v>7.4961711071386203E-2</v>
      </c>
      <c r="C1832">
        <v>2.2372870746349999E-2</v>
      </c>
      <c r="D1832">
        <v>0.2783901749501736</v>
      </c>
      <c r="E1832">
        <f t="shared" si="112"/>
        <v>0.30076304569652357</v>
      </c>
      <c r="F1832" s="1">
        <v>2188.8344540705334</v>
      </c>
      <c r="G1832" s="1">
        <v>2260.4904378938322</v>
      </c>
      <c r="H1832" s="1">
        <v>66.624445957615038</v>
      </c>
      <c r="I1832" s="1">
        <v>1063.7080539951667</v>
      </c>
      <c r="J1832" s="1">
        <v>154.04142289271667</v>
      </c>
      <c r="K1832" s="1">
        <v>807.41054053408322</v>
      </c>
      <c r="L1832" s="1">
        <v>91.966260068681692</v>
      </c>
      <c r="M1832" s="1"/>
      <c r="N1832" s="1">
        <v>67.336527826519998</v>
      </c>
      <c r="O1832" s="1">
        <v>6.6</v>
      </c>
      <c r="P1832" s="1">
        <v>221.02952580773336</v>
      </c>
      <c r="Q1832">
        <v>2140</v>
      </c>
      <c r="R1832" s="1">
        <v>353.7</v>
      </c>
      <c r="S1832" s="1">
        <v>244.74922048354992</v>
      </c>
      <c r="T1832" s="1">
        <v>626.10676489935008</v>
      </c>
      <c r="U1832" s="1">
        <v>154.04142289271667</v>
      </c>
      <c r="V1832">
        <f t="shared" si="113"/>
        <v>4.0645350655804249</v>
      </c>
      <c r="W1832">
        <v>64.94</v>
      </c>
      <c r="X1832" s="1">
        <v>840.49166666664985</v>
      </c>
      <c r="Y1832">
        <f t="shared" si="114"/>
        <v>0.79015258322982385</v>
      </c>
      <c r="Z1832" s="10">
        <f t="shared" si="115"/>
        <v>5.2461862696159239E-2</v>
      </c>
      <c r="AA1832" s="1">
        <v>60.639478912878317</v>
      </c>
      <c r="AB1832">
        <v>0.62427524323209005</v>
      </c>
    </row>
    <row r="1833" spans="1:28" x14ac:dyDescent="0.35">
      <c r="A1833" s="2">
        <v>43459.291694560183</v>
      </c>
      <c r="B1833">
        <v>7.5008493520655542E-2</v>
      </c>
      <c r="C1833">
        <v>2.2573143431663129E-2</v>
      </c>
      <c r="D1833">
        <v>0.27731537372991072</v>
      </c>
      <c r="E1833">
        <f t="shared" si="112"/>
        <v>0.29988851716157383</v>
      </c>
      <c r="F1833" s="1">
        <v>2230.6020119048494</v>
      </c>
      <c r="G1833" s="1">
        <v>2256.1374155005001</v>
      </c>
      <c r="H1833" s="1">
        <v>66.575489561300003</v>
      </c>
      <c r="I1833" s="1">
        <v>1063.7527599755001</v>
      </c>
      <c r="J1833" s="1">
        <v>156.21052625226667</v>
      </c>
      <c r="K1833" s="1">
        <v>807.30938742745013</v>
      </c>
      <c r="L1833" s="1">
        <v>91.993226731613319</v>
      </c>
      <c r="M1833" s="1">
        <v>267.89999999999998</v>
      </c>
      <c r="N1833" s="1">
        <v>68.617708333330015</v>
      </c>
      <c r="O1833" s="1">
        <v>7</v>
      </c>
      <c r="P1833" s="1">
        <v>220.90935284508336</v>
      </c>
      <c r="Q1833">
        <v>2140</v>
      </c>
      <c r="R1833" s="1">
        <v>342.8</v>
      </c>
      <c r="S1833" s="1">
        <v>258.27177371560003</v>
      </c>
      <c r="T1833" s="1">
        <v>623.94254379269989</v>
      </c>
      <c r="U1833" s="1">
        <v>156.21052625226667</v>
      </c>
      <c r="V1833">
        <f t="shared" si="113"/>
        <v>3.9942413533969274</v>
      </c>
      <c r="W1833">
        <v>64.94</v>
      </c>
      <c r="X1833" s="1">
        <v>840.48361111111672</v>
      </c>
      <c r="Y1833">
        <f t="shared" si="114"/>
        <v>0.79011180298180783</v>
      </c>
      <c r="Z1833" s="10">
        <f t="shared" si="115"/>
        <v>4.9715072674333206E-2</v>
      </c>
      <c r="AA1833" s="1">
        <v>78.956627343500017</v>
      </c>
      <c r="AB1833">
        <v>0.62510298931777064</v>
      </c>
    </row>
    <row r="1834" spans="1:28" x14ac:dyDescent="0.35">
      <c r="A1834" s="2">
        <v>43459.33336128472</v>
      </c>
      <c r="B1834">
        <v>7.250789407286784E-2</v>
      </c>
      <c r="C1834">
        <v>2.1554908773105421E-2</v>
      </c>
      <c r="D1834">
        <v>0.29696956570591432</v>
      </c>
      <c r="E1834">
        <f t="shared" si="112"/>
        <v>0.31852447447901971</v>
      </c>
      <c r="F1834" s="1">
        <v>2069.9296050689331</v>
      </c>
      <c r="G1834" s="1">
        <v>2258.1771371804998</v>
      </c>
      <c r="H1834" s="1">
        <v>66.505152242450023</v>
      </c>
      <c r="I1834" s="1">
        <v>1044.2813548109998</v>
      </c>
      <c r="J1834" s="1">
        <v>147.78077979406675</v>
      </c>
      <c r="K1834" s="1">
        <v>807.34037261960009</v>
      </c>
      <c r="L1834" s="1">
        <v>94.533754412354924</v>
      </c>
      <c r="M1834" s="1"/>
      <c r="N1834" s="1">
        <v>66.209722322889959</v>
      </c>
      <c r="O1834" s="1">
        <v>6.9</v>
      </c>
      <c r="P1834" s="1">
        <v>223.38621845251674</v>
      </c>
      <c r="Q1834">
        <v>2140</v>
      </c>
      <c r="R1834" s="1">
        <v>347.5</v>
      </c>
      <c r="S1834" s="1">
        <v>241.65631839858341</v>
      </c>
      <c r="T1834" s="1">
        <v>625.83218187115006</v>
      </c>
      <c r="U1834" s="1">
        <v>147.78077979406675</v>
      </c>
      <c r="V1834">
        <f t="shared" si="113"/>
        <v>4.2348685853684787</v>
      </c>
      <c r="W1834">
        <v>64.94</v>
      </c>
      <c r="X1834" s="1">
        <v>840.47916666664992</v>
      </c>
      <c r="Y1834">
        <f t="shared" si="114"/>
        <v>0.80483977119247219</v>
      </c>
      <c r="Z1834" s="10">
        <f t="shared" si="115"/>
        <v>5.3133309673376483E-2</v>
      </c>
      <c r="AA1834" s="1">
        <v>100.462664701655</v>
      </c>
      <c r="AB1834">
        <v>0.60896763144811239</v>
      </c>
    </row>
    <row r="1835" spans="1:28" x14ac:dyDescent="0.35">
      <c r="A1835" s="2">
        <v>43459.375028009257</v>
      </c>
      <c r="B1835">
        <v>7.4382567367503663E-2</v>
      </c>
      <c r="C1835">
        <v>2.2314003980786701E-2</v>
      </c>
      <c r="D1835">
        <v>0.27827306579411698</v>
      </c>
      <c r="E1835">
        <f t="shared" si="112"/>
        <v>0.30058706977490368</v>
      </c>
      <c r="F1835" s="1">
        <v>2352.2331584670001</v>
      </c>
      <c r="G1835" s="1">
        <v>2253.8470496278333</v>
      </c>
      <c r="H1835" s="1">
        <v>66.740089566969985</v>
      </c>
      <c r="I1835" s="1">
        <v>1043.558410067667</v>
      </c>
      <c r="J1835" s="1">
        <v>146.03818365523335</v>
      </c>
      <c r="K1835" s="1">
        <v>807.41825546268331</v>
      </c>
      <c r="L1835" s="1">
        <v>87.398840289659987</v>
      </c>
      <c r="M1835" s="1"/>
      <c r="N1835" s="1">
        <v>67.334416575961683</v>
      </c>
      <c r="O1835" s="1">
        <v>7</v>
      </c>
      <c r="P1835" s="1">
        <v>220.64404632149999</v>
      </c>
      <c r="Q1835">
        <v>2140</v>
      </c>
      <c r="R1835" s="1">
        <v>342.5</v>
      </c>
      <c r="S1835" s="1">
        <v>253.30061186893332</v>
      </c>
      <c r="T1835" s="1">
        <v>621.94501786971682</v>
      </c>
      <c r="U1835" s="1">
        <v>146.03818365523335</v>
      </c>
      <c r="V1835">
        <f t="shared" si="113"/>
        <v>4.2587835749724423</v>
      </c>
      <c r="W1835">
        <v>64.94</v>
      </c>
      <c r="X1835" s="1">
        <v>840.49611111109994</v>
      </c>
      <c r="Y1835">
        <f t="shared" si="114"/>
        <v>0.80541357628136989</v>
      </c>
      <c r="Z1835" s="10">
        <f t="shared" si="115"/>
        <v>5.0690757930912024E-2</v>
      </c>
      <c r="AA1835" s="1">
        <v>67.816863338679994</v>
      </c>
      <c r="AB1835">
        <v>0.62503036285759261</v>
      </c>
    </row>
    <row r="1836" spans="1:28" x14ac:dyDescent="0.35">
      <c r="A1836" s="2">
        <v>43459.416694733794</v>
      </c>
      <c r="B1836">
        <v>7.2399013537694082E-2</v>
      </c>
      <c r="C1836">
        <v>2.171913680497994E-2</v>
      </c>
      <c r="D1836">
        <v>0.29706517120195325</v>
      </c>
      <c r="E1836">
        <f t="shared" si="112"/>
        <v>0.31878430800693319</v>
      </c>
      <c r="F1836" s="1">
        <v>2317.8422256945455</v>
      </c>
      <c r="G1836" s="1">
        <v>2251.2942612136362</v>
      </c>
      <c r="H1836" s="1">
        <v>66.926864820536366</v>
      </c>
      <c r="I1836" s="1">
        <v>1043.5069051099997</v>
      </c>
      <c r="J1836" s="1">
        <v>148.27268861718179</v>
      </c>
      <c r="K1836" s="1">
        <v>807.44159647627271</v>
      </c>
      <c r="L1836" s="1">
        <v>74.992571582245461</v>
      </c>
      <c r="M1836" s="1"/>
      <c r="N1836" s="1">
        <v>69.440682110636374</v>
      </c>
      <c r="O1836" s="1">
        <v>7.4</v>
      </c>
      <c r="P1836" s="1">
        <v>221.20612887754544</v>
      </c>
      <c r="Q1836">
        <v>2140</v>
      </c>
      <c r="R1836" s="1">
        <v>338.7</v>
      </c>
      <c r="S1836" s="1">
        <v>258.88726561563635</v>
      </c>
      <c r="T1836" s="1">
        <v>620.81494103645457</v>
      </c>
      <c r="U1836" s="1">
        <v>148.27268861718179</v>
      </c>
      <c r="V1836">
        <f t="shared" si="113"/>
        <v>4.1869810740352005</v>
      </c>
      <c r="W1836">
        <v>64.94</v>
      </c>
      <c r="X1836" s="1">
        <v>840.48636363636388</v>
      </c>
      <c r="Y1836">
        <f t="shared" si="114"/>
        <v>0.80544398845905607</v>
      </c>
      <c r="Z1836" s="10">
        <f t="shared" si="115"/>
        <v>4.9596877503674655E-2</v>
      </c>
      <c r="AA1836" s="1">
        <v>67.547277959190922</v>
      </c>
      <c r="AB1836">
        <v>0.6088166784553728</v>
      </c>
    </row>
    <row r="1837" spans="1:28" x14ac:dyDescent="0.35">
      <c r="A1837" s="2">
        <v>43459.62502835648</v>
      </c>
      <c r="B1837">
        <v>7.1451674640323315E-2</v>
      </c>
      <c r="C1837">
        <v>2.1345619394798371E-2</v>
      </c>
      <c r="D1837">
        <v>0.30044544980905213</v>
      </c>
      <c r="E1837">
        <f t="shared" si="112"/>
        <v>0.32179106920385048</v>
      </c>
      <c r="F1837" s="1">
        <v>2181.4261650094668</v>
      </c>
      <c r="G1837" s="1">
        <v>2259.6426397699993</v>
      </c>
      <c r="H1837" s="1">
        <v>65.476143815771621</v>
      </c>
      <c r="I1837" s="1">
        <v>1043.2317392990001</v>
      </c>
      <c r="J1837" s="1">
        <v>141.22538671278332</v>
      </c>
      <c r="K1837" s="1">
        <v>810.04388765121678</v>
      </c>
      <c r="L1837" s="1">
        <v>86.322051957459976</v>
      </c>
      <c r="M1837" s="1">
        <v>280.60000000000002</v>
      </c>
      <c r="N1837" s="1">
        <v>66.621388907968338</v>
      </c>
      <c r="O1837" s="1">
        <v>7.4</v>
      </c>
      <c r="P1837" s="1">
        <v>210.77631014938331</v>
      </c>
      <c r="Q1837">
        <v>2140</v>
      </c>
      <c r="R1837" s="1">
        <v>335.8</v>
      </c>
      <c r="S1837" s="1">
        <v>250.52845904456669</v>
      </c>
      <c r="T1837" s="1">
        <v>619.55272956008343</v>
      </c>
      <c r="U1837" s="1">
        <v>141.22538671278332</v>
      </c>
      <c r="V1837">
        <f t="shared" si="113"/>
        <v>4.3869784603252446</v>
      </c>
      <c r="W1837">
        <v>64.94</v>
      </c>
      <c r="X1837" s="1">
        <v>840.5030555555669</v>
      </c>
      <c r="Y1837">
        <f t="shared" si="114"/>
        <v>0.80567243489001128</v>
      </c>
      <c r="Z1837" s="10">
        <f t="shared" si="115"/>
        <v>5.1251662381860907E-2</v>
      </c>
      <c r="AA1837" s="1">
        <v>86.298230143643352</v>
      </c>
      <c r="AB1837">
        <v>0.60675725615582621</v>
      </c>
    </row>
    <row r="1838" spans="1:28" x14ac:dyDescent="0.35">
      <c r="A1838" s="2">
        <v>43459.666695081018</v>
      </c>
      <c r="B1838">
        <v>7.1088931784582907E-2</v>
      </c>
      <c r="C1838">
        <v>2.3621259602265632E-2</v>
      </c>
      <c r="D1838">
        <v>0.29765940485984704</v>
      </c>
      <c r="E1838">
        <f t="shared" si="112"/>
        <v>0.32128066446211268</v>
      </c>
      <c r="F1838" s="1">
        <v>2281.8292828710009</v>
      </c>
      <c r="G1838" s="1">
        <v>2254.8875708685005</v>
      </c>
      <c r="H1838" s="1">
        <v>65.510636094423347</v>
      </c>
      <c r="I1838" s="1">
        <v>1043.2689215091666</v>
      </c>
      <c r="J1838" s="1">
        <v>142.23953876499999</v>
      </c>
      <c r="K1838" s="1">
        <v>811.20828896415014</v>
      </c>
      <c r="L1838" s="1">
        <v>86.322280356104983</v>
      </c>
      <c r="M1838" s="1"/>
      <c r="N1838" s="1">
        <v>67.662694313255002</v>
      </c>
      <c r="O1838" s="1">
        <v>6.5</v>
      </c>
      <c r="P1838" s="1">
        <v>211.09090693154999</v>
      </c>
      <c r="Q1838">
        <v>2140</v>
      </c>
      <c r="R1838" s="1">
        <v>348.8</v>
      </c>
      <c r="S1838" s="1">
        <v>256.80308966746668</v>
      </c>
      <c r="T1838" s="1">
        <v>615.79332288951662</v>
      </c>
      <c r="U1838" s="1">
        <v>142.23953876499999</v>
      </c>
      <c r="V1838">
        <f t="shared" si="113"/>
        <v>4.3292696829317974</v>
      </c>
      <c r="W1838">
        <v>64.94</v>
      </c>
      <c r="X1838" s="1">
        <v>840.48861111109977</v>
      </c>
      <c r="Y1838">
        <f t="shared" si="114"/>
        <v>0.80562987527249452</v>
      </c>
      <c r="Z1838" s="10">
        <f t="shared" si="115"/>
        <v>4.9999398436469222E-2</v>
      </c>
      <c r="AA1838" s="1">
        <v>83.928121977918337</v>
      </c>
      <c r="AB1838">
        <v>0.60763040375330446</v>
      </c>
    </row>
    <row r="1839" spans="1:28" x14ac:dyDescent="0.35">
      <c r="A1839" s="2">
        <v>43459.708361805555</v>
      </c>
      <c r="B1839">
        <v>7.2270840925012528E-2</v>
      </c>
      <c r="C1839">
        <v>2.4992822121531512E-2</v>
      </c>
      <c r="D1839">
        <v>0.29058935775722838</v>
      </c>
      <c r="E1839">
        <f t="shared" si="112"/>
        <v>0.31558217987875992</v>
      </c>
      <c r="F1839" s="1">
        <v>2321.9865921355831</v>
      </c>
      <c r="G1839" s="1">
        <v>2253.6445218915005</v>
      </c>
      <c r="H1839" s="1">
        <v>65.516398315438366</v>
      </c>
      <c r="I1839" s="1">
        <v>1043.3146357220003</v>
      </c>
      <c r="J1839" s="1">
        <v>141.79891839983333</v>
      </c>
      <c r="K1839" s="1">
        <v>811.3629711405332</v>
      </c>
      <c r="L1839" s="1">
        <v>86.322288513199979</v>
      </c>
      <c r="M1839" s="1"/>
      <c r="N1839" s="1">
        <v>66.696597259310025</v>
      </c>
      <c r="O1839" s="1">
        <v>7</v>
      </c>
      <c r="P1839" s="1">
        <v>211.02058584845003</v>
      </c>
      <c r="Q1839">
        <v>2140</v>
      </c>
      <c r="R1839" s="1">
        <v>339.1</v>
      </c>
      <c r="S1839" s="1">
        <v>253.29063807166673</v>
      </c>
      <c r="T1839" s="1">
        <v>614.46554636641667</v>
      </c>
      <c r="U1839" s="1">
        <v>141.79891839983333</v>
      </c>
      <c r="V1839">
        <f t="shared" si="113"/>
        <v>4.3333584860908143</v>
      </c>
      <c r="W1839">
        <v>64.94</v>
      </c>
      <c r="X1839" s="1">
        <v>840.47222222223343</v>
      </c>
      <c r="Y1839">
        <f t="shared" si="114"/>
        <v>0.80557886705059523</v>
      </c>
      <c r="Z1839" s="10">
        <f t="shared" si="115"/>
        <v>5.0692753975245683E-2</v>
      </c>
      <c r="AA1839" s="1">
        <v>78.730265434051674</v>
      </c>
      <c r="AB1839">
        <v>0.61214697919622751</v>
      </c>
    </row>
    <row r="1840" spans="1:28" x14ac:dyDescent="0.35">
      <c r="A1840" s="2">
        <v>43459.750028530092</v>
      </c>
      <c r="B1840">
        <v>7.0778181537186166E-2</v>
      </c>
      <c r="C1840">
        <v>3.1790379494556466E-2</v>
      </c>
      <c r="D1840">
        <v>0.2855425677748028</v>
      </c>
      <c r="E1840">
        <f t="shared" si="112"/>
        <v>0.31733294726935929</v>
      </c>
      <c r="F1840" s="1">
        <v>2420.077632921334</v>
      </c>
      <c r="G1840" s="1">
        <v>2253.6084707983332</v>
      </c>
      <c r="H1840" s="1">
        <v>65.487212713033259</v>
      </c>
      <c r="I1840" s="1">
        <v>1043.3019040934998</v>
      </c>
      <c r="J1840" s="1">
        <v>142.27466290998331</v>
      </c>
      <c r="K1840" s="1">
        <v>811.33632797246696</v>
      </c>
      <c r="L1840" s="1">
        <v>86.322288513199979</v>
      </c>
      <c r="M1840" s="1"/>
      <c r="N1840" s="1">
        <v>67.310930635663354</v>
      </c>
      <c r="O1840" s="1">
        <v>7.2</v>
      </c>
      <c r="P1840" s="1">
        <v>210.73882166121663</v>
      </c>
      <c r="Q1840">
        <v>2140</v>
      </c>
      <c r="R1840" s="1">
        <v>334.1</v>
      </c>
      <c r="S1840" s="1">
        <v>260.84716220859997</v>
      </c>
      <c r="T1840" s="1">
        <v>614.71872046976671</v>
      </c>
      <c r="U1840" s="1">
        <v>142.27466290998331</v>
      </c>
      <c r="V1840">
        <f t="shared" si="113"/>
        <v>4.3206478785242117</v>
      </c>
      <c r="W1840">
        <v>64.94</v>
      </c>
      <c r="X1840" s="1">
        <v>840.4836111111</v>
      </c>
      <c r="Y1840">
        <f t="shared" si="114"/>
        <v>0.80559961389256374</v>
      </c>
      <c r="Z1840" s="10">
        <f t="shared" si="115"/>
        <v>4.9224227288053937E-2</v>
      </c>
      <c r="AA1840" s="1">
        <v>71.648121925991674</v>
      </c>
      <c r="AB1840">
        <v>0.61188887119345448</v>
      </c>
    </row>
    <row r="1841" spans="1:28" x14ac:dyDescent="0.35">
      <c r="A1841" s="2">
        <v>43459.791695254629</v>
      </c>
      <c r="B1841">
        <v>7.0796913602473102E-2</v>
      </c>
      <c r="C1841">
        <v>3.174198848436665E-2</v>
      </c>
      <c r="D1841">
        <v>0.28330801238985143</v>
      </c>
      <c r="E1841">
        <f t="shared" si="112"/>
        <v>0.31505000087421808</v>
      </c>
      <c r="F1841" s="1">
        <v>2591.8187241614669</v>
      </c>
      <c r="G1841" s="1">
        <v>2256.8571906873326</v>
      </c>
      <c r="H1841" s="1">
        <v>65.443903829761666</v>
      </c>
      <c r="I1841" s="1">
        <v>1043.3564454818331</v>
      </c>
      <c r="J1841" s="1">
        <v>141.62060362281662</v>
      </c>
      <c r="K1841" s="1">
        <v>811.31848429360025</v>
      </c>
      <c r="L1841" s="1">
        <v>86.322288513199979</v>
      </c>
      <c r="M1841" s="1">
        <v>282.7</v>
      </c>
      <c r="N1841" s="1">
        <v>68.577597212263328</v>
      </c>
      <c r="O1841" s="1">
        <v>7</v>
      </c>
      <c r="P1841" s="1">
        <v>210.8473861270667</v>
      </c>
      <c r="Q1841">
        <v>2140</v>
      </c>
      <c r="R1841" s="1">
        <v>339.8</v>
      </c>
      <c r="S1841" s="1">
        <v>258.37741770003339</v>
      </c>
      <c r="T1841" s="1">
        <v>613.87557213678338</v>
      </c>
      <c r="U1841" s="1">
        <v>141.62060362281662</v>
      </c>
      <c r="V1841">
        <f t="shared" si="113"/>
        <v>4.3346487476620341</v>
      </c>
      <c r="W1841">
        <v>64.94</v>
      </c>
      <c r="X1841" s="1">
        <v>840.48861111104986</v>
      </c>
      <c r="Y1841">
        <f t="shared" si="114"/>
        <v>0.80556229345274544</v>
      </c>
      <c r="Z1841" s="10">
        <f t="shared" si="115"/>
        <v>4.9694745439815342E-2</v>
      </c>
      <c r="AA1841" s="1">
        <v>78.068967546883329</v>
      </c>
      <c r="AB1841">
        <v>0.61415308552330883</v>
      </c>
    </row>
    <row r="1842" spans="1:28" x14ac:dyDescent="0.35">
      <c r="A1842" s="2">
        <v>43459.833361979167</v>
      </c>
      <c r="B1842">
        <v>7.0496321349605498E-2</v>
      </c>
      <c r="C1842">
        <v>3.0569198741419397E-2</v>
      </c>
      <c r="D1842">
        <v>0.28659140240623932</v>
      </c>
      <c r="E1842">
        <f t="shared" si="112"/>
        <v>0.31716060114765871</v>
      </c>
      <c r="F1842" s="1">
        <v>2139.7519383412</v>
      </c>
      <c r="G1842" s="1">
        <v>2259.9668040636666</v>
      </c>
      <c r="H1842" s="1">
        <v>65.420027232709998</v>
      </c>
      <c r="I1842" s="1">
        <v>1043.3629551188337</v>
      </c>
      <c r="J1842" s="1">
        <v>140.68186723281667</v>
      </c>
      <c r="K1842" s="1">
        <v>811.30859851411697</v>
      </c>
      <c r="L1842" s="1">
        <v>86.322288513199979</v>
      </c>
      <c r="M1842" s="1"/>
      <c r="N1842" s="1">
        <v>66.060097223921701</v>
      </c>
      <c r="O1842" s="1">
        <v>6.9</v>
      </c>
      <c r="P1842" s="1">
        <v>211.26574260285</v>
      </c>
      <c r="Q1842">
        <v>2140</v>
      </c>
      <c r="R1842" s="1">
        <v>343.5</v>
      </c>
      <c r="S1842" s="1">
        <v>249.08280679485003</v>
      </c>
      <c r="T1842" s="1">
        <v>616.32327928329994</v>
      </c>
      <c r="U1842" s="1">
        <v>140.68186723281667</v>
      </c>
      <c r="V1842">
        <f t="shared" si="113"/>
        <v>4.3809717016574474</v>
      </c>
      <c r="W1842">
        <v>64.94</v>
      </c>
      <c r="X1842" s="1">
        <v>840.48444444441691</v>
      </c>
      <c r="Y1842">
        <f t="shared" si="114"/>
        <v>0.80555327397903442</v>
      </c>
      <c r="Z1842" s="10">
        <f t="shared" si="115"/>
        <v>5.1549122017784631E-2</v>
      </c>
      <c r="AA1842" s="1">
        <v>77.504287033078356</v>
      </c>
      <c r="AB1842">
        <v>0.61234307750273576</v>
      </c>
    </row>
    <row r="1843" spans="1:28" x14ac:dyDescent="0.35">
      <c r="A1843" s="2">
        <v>43459.875028703704</v>
      </c>
      <c r="B1843">
        <v>7.0404033817839995E-2</v>
      </c>
      <c r="C1843">
        <v>2.1470850536381474E-2</v>
      </c>
      <c r="D1843">
        <v>0.29709054630076243</v>
      </c>
      <c r="E1843">
        <f t="shared" si="112"/>
        <v>0.31856139683714391</v>
      </c>
      <c r="F1843" s="1">
        <v>2223.1976457553665</v>
      </c>
      <c r="G1843" s="1">
        <v>2263.5020369465001</v>
      </c>
      <c r="H1843" s="1">
        <v>65.330511086791674</v>
      </c>
      <c r="I1843" s="1">
        <v>1043.2974193315001</v>
      </c>
      <c r="J1843" s="1">
        <v>141.36097799083333</v>
      </c>
      <c r="K1843" s="1">
        <v>811.34127022638313</v>
      </c>
      <c r="L1843" s="1">
        <v>86.342054049201636</v>
      </c>
      <c r="M1843" s="1"/>
      <c r="N1843" s="1">
        <v>65.240986180836657</v>
      </c>
      <c r="O1843" s="1">
        <v>7</v>
      </c>
      <c r="P1843" s="1">
        <v>210.88004342818331</v>
      </c>
      <c r="Q1843">
        <v>2140</v>
      </c>
      <c r="R1843" s="1">
        <v>343.1</v>
      </c>
      <c r="S1843" s="1">
        <v>240.73890038810003</v>
      </c>
      <c r="T1843" s="1">
        <v>615.59137393518347</v>
      </c>
      <c r="U1843" s="1">
        <v>141.36097799083333</v>
      </c>
      <c r="V1843">
        <f t="shared" si="113"/>
        <v>4.3547475596490424</v>
      </c>
      <c r="W1843">
        <v>64.94</v>
      </c>
      <c r="X1843" s="1">
        <v>840.4911111110664</v>
      </c>
      <c r="Y1843">
        <f t="shared" si="114"/>
        <v>0.80561026562264171</v>
      </c>
      <c r="Z1843" s="10">
        <f t="shared" si="115"/>
        <v>5.3335792343075325E-2</v>
      </c>
      <c r="AA1843" s="1">
        <v>72.355417936113355</v>
      </c>
      <c r="AB1843">
        <v>0.6110345693450161</v>
      </c>
    </row>
    <row r="1844" spans="1:28" x14ac:dyDescent="0.35">
      <c r="A1844" s="2">
        <v>43459.916695428241</v>
      </c>
      <c r="B1844">
        <v>7.0445609590283023E-2</v>
      </c>
      <c r="C1844">
        <v>2.1524355064896167E-2</v>
      </c>
      <c r="D1844">
        <v>0.29703313982065094</v>
      </c>
      <c r="E1844">
        <f t="shared" si="112"/>
        <v>0.31855749488554708</v>
      </c>
      <c r="F1844" s="1">
        <v>2073.7543179989161</v>
      </c>
      <c r="G1844" s="1">
        <v>2258.9283980990012</v>
      </c>
      <c r="H1844" s="1">
        <v>65.23046131134339</v>
      </c>
      <c r="I1844" s="1">
        <v>1043.2848333405</v>
      </c>
      <c r="J1844" s="1">
        <v>142.05174185013331</v>
      </c>
      <c r="K1844" s="1">
        <v>811.42120485095006</v>
      </c>
      <c r="L1844" s="1">
        <v>90.60141640567825</v>
      </c>
      <c r="M1844" s="1"/>
      <c r="N1844" s="1">
        <v>64.386777938210003</v>
      </c>
      <c r="O1844" s="1">
        <v>7.2</v>
      </c>
      <c r="P1844" s="1">
        <v>210.94030644310001</v>
      </c>
      <c r="Q1844">
        <v>2140</v>
      </c>
      <c r="R1844" s="1">
        <v>339.4</v>
      </c>
      <c r="S1844" s="1">
        <v>243.22938263786668</v>
      </c>
      <c r="T1844" s="1">
        <v>616.2499025471501</v>
      </c>
      <c r="U1844" s="1">
        <v>142.05174185013331</v>
      </c>
      <c r="V1844">
        <f t="shared" si="113"/>
        <v>4.3382072934895994</v>
      </c>
      <c r="W1844">
        <v>64.94</v>
      </c>
      <c r="X1844" s="1">
        <v>840.49138888884988</v>
      </c>
      <c r="Y1844">
        <f t="shared" si="114"/>
        <v>0.80562025060565234</v>
      </c>
      <c r="Z1844" s="10">
        <f t="shared" si="115"/>
        <v>5.2789674753715501E-2</v>
      </c>
      <c r="AA1844" s="1">
        <v>96.070884992806668</v>
      </c>
      <c r="AB1844">
        <v>0.6109968955241698</v>
      </c>
    </row>
    <row r="1845" spans="1:28" x14ac:dyDescent="0.35">
      <c r="A1845" s="2">
        <v>43459.958362152778</v>
      </c>
      <c r="B1845">
        <v>7.0477414930332105E-2</v>
      </c>
      <c r="C1845">
        <v>1.7827096770253809E-2</v>
      </c>
      <c r="D1845">
        <v>0.30310687204930892</v>
      </c>
      <c r="E1845">
        <f t="shared" si="112"/>
        <v>0.32093396881956271</v>
      </c>
      <c r="F1845" s="1">
        <v>2339.5510757780003</v>
      </c>
      <c r="G1845" s="1">
        <v>2257.7204297546673</v>
      </c>
      <c r="H1845" s="1">
        <v>65.197884411279958</v>
      </c>
      <c r="I1845" s="1">
        <v>1043.2984319728339</v>
      </c>
      <c r="J1845" s="1">
        <v>141.6739359982667</v>
      </c>
      <c r="K1845" s="1">
        <v>811.4561680603</v>
      </c>
      <c r="L1845" s="1">
        <v>100.6000688385616</v>
      </c>
      <c r="M1845" s="1">
        <v>291.10000000000002</v>
      </c>
      <c r="N1845" s="1">
        <v>65.151264094243331</v>
      </c>
      <c r="O1845" s="1">
        <v>7</v>
      </c>
      <c r="P1845" s="1">
        <v>211.06779513041664</v>
      </c>
      <c r="Q1845">
        <v>2140</v>
      </c>
      <c r="R1845" s="1">
        <v>337.6</v>
      </c>
      <c r="S1845" s="1">
        <v>247.60050525661666</v>
      </c>
      <c r="T1845" s="1">
        <v>614.5037027994332</v>
      </c>
      <c r="U1845" s="1">
        <v>141.6739359982667</v>
      </c>
      <c r="V1845">
        <f t="shared" si="113"/>
        <v>4.3374506289353834</v>
      </c>
      <c r="W1845">
        <v>64.94</v>
      </c>
      <c r="X1845" s="1">
        <v>840.48333333333358</v>
      </c>
      <c r="Y1845">
        <f t="shared" si="114"/>
        <v>0.80560202869663533</v>
      </c>
      <c r="Z1845" s="10">
        <f t="shared" si="115"/>
        <v>5.1857729396361449E-2</v>
      </c>
      <c r="AA1845" s="1">
        <v>100.03814157698837</v>
      </c>
      <c r="AB1845">
        <v>0.60858861625010519</v>
      </c>
    </row>
    <row r="1846" spans="1:28" x14ac:dyDescent="0.35">
      <c r="A1846" s="2">
        <v>43460.000028877315</v>
      </c>
      <c r="B1846">
        <v>7.0452432904416135E-2</v>
      </c>
      <c r="C1846">
        <v>1.670818009815828E-2</v>
      </c>
      <c r="D1846">
        <v>0.30191511423407319</v>
      </c>
      <c r="E1846">
        <f t="shared" si="112"/>
        <v>0.31862329433223147</v>
      </c>
      <c r="F1846" s="1">
        <v>2496.7008594258332</v>
      </c>
      <c r="G1846" s="1">
        <v>2255.4654701743343</v>
      </c>
      <c r="H1846" s="1">
        <v>65.181006372218334</v>
      </c>
      <c r="I1846" s="1">
        <v>1043.3120303011669</v>
      </c>
      <c r="J1846" s="1">
        <v>141.7469740336667</v>
      </c>
      <c r="K1846" s="1">
        <v>811.38877251516647</v>
      </c>
      <c r="L1846" s="1">
        <v>87.761419843050007</v>
      </c>
      <c r="M1846" s="1"/>
      <c r="N1846" s="1">
        <v>65.106402877164996</v>
      </c>
      <c r="O1846" s="1">
        <v>7.3</v>
      </c>
      <c r="P1846" s="1">
        <v>211.00870774161669</v>
      </c>
      <c r="Q1846">
        <v>2100</v>
      </c>
      <c r="R1846" s="1">
        <v>342.5</v>
      </c>
      <c r="S1846" s="1">
        <v>255.44735265095002</v>
      </c>
      <c r="T1846" s="1">
        <v>611.27463004221681</v>
      </c>
      <c r="U1846" s="1">
        <v>141.7469740336667</v>
      </c>
      <c r="V1846">
        <f t="shared" si="113"/>
        <v>4.3124351275183574</v>
      </c>
      <c r="W1846">
        <v>64.95</v>
      </c>
      <c r="X1846" s="1">
        <v>840.48111111109972</v>
      </c>
      <c r="Y1846">
        <f t="shared" si="114"/>
        <v>0.80558939866578827</v>
      </c>
      <c r="Z1846" s="10">
        <f t="shared" si="115"/>
        <v>4.9325232261134333E-2</v>
      </c>
      <c r="AA1846" s="1">
        <v>71.085840750796677</v>
      </c>
      <c r="AB1846">
        <v>0.61092427276335237</v>
      </c>
    </row>
    <row r="1847" spans="1:28" x14ac:dyDescent="0.35">
      <c r="A1847" s="2">
        <v>43460.041695601853</v>
      </c>
      <c r="B1847">
        <v>7.0488509529594692E-2</v>
      </c>
      <c r="C1847">
        <v>1.6641279386226792E-2</v>
      </c>
      <c r="D1847">
        <v>0.30201720919019709</v>
      </c>
      <c r="E1847">
        <f t="shared" si="112"/>
        <v>0.31865848857642387</v>
      </c>
      <c r="F1847" s="1">
        <v>2148.5162751011499</v>
      </c>
      <c r="G1847" s="1">
        <v>2257.0314764411669</v>
      </c>
      <c r="H1847" s="1">
        <v>65.112767590403351</v>
      </c>
      <c r="I1847" s="1">
        <v>1043.2624078038336</v>
      </c>
      <c r="J1847" s="1">
        <v>139.38019345175005</v>
      </c>
      <c r="K1847" s="1">
        <v>811.31414413456685</v>
      </c>
      <c r="L1847" s="1">
        <v>87.784932679046705</v>
      </c>
      <c r="M1847" s="1"/>
      <c r="N1847" s="1">
        <v>63.12248632960668</v>
      </c>
      <c r="O1847" s="1">
        <v>6.8</v>
      </c>
      <c r="P1847" s="1">
        <v>211.21011781896667</v>
      </c>
      <c r="Q1847">
        <v>2100</v>
      </c>
      <c r="R1847" s="1">
        <v>353.3</v>
      </c>
      <c r="S1847" s="1">
        <v>247.2975051922667</v>
      </c>
      <c r="T1847" s="1">
        <v>614.53883917914993</v>
      </c>
      <c r="U1847" s="1">
        <v>139.38019345175005</v>
      </c>
      <c r="V1847">
        <f t="shared" si="113"/>
        <v>4.409082983457675</v>
      </c>
      <c r="W1847">
        <v>64.95</v>
      </c>
      <c r="X1847" s="1">
        <v>840.4950000000166</v>
      </c>
      <c r="Y1847">
        <f t="shared" si="114"/>
        <v>0.80564102924914005</v>
      </c>
      <c r="Z1847" s="10">
        <f t="shared" si="115"/>
        <v>5.0950776839434192E-2</v>
      </c>
      <c r="AA1847" s="1">
        <v>100.71598815493502</v>
      </c>
      <c r="AB1847">
        <v>0.61085300189398128</v>
      </c>
    </row>
    <row r="1848" spans="1:28" x14ac:dyDescent="0.35">
      <c r="A1848" s="2">
        <v>43460.08336232639</v>
      </c>
      <c r="B1848">
        <v>7.043280634924462E-2</v>
      </c>
      <c r="C1848">
        <v>1.6663249436447525E-2</v>
      </c>
      <c r="D1848">
        <v>0.30197773065768846</v>
      </c>
      <c r="E1848">
        <f t="shared" si="112"/>
        <v>0.31864098009413599</v>
      </c>
      <c r="F1848" s="1">
        <v>2385.5755546904657</v>
      </c>
      <c r="G1848" s="1">
        <v>2256.0134482826666</v>
      </c>
      <c r="H1848" s="1">
        <v>64.992163685695019</v>
      </c>
      <c r="I1848" s="1">
        <v>1043.2043965315002</v>
      </c>
      <c r="J1848" s="1">
        <v>141.92054809146666</v>
      </c>
      <c r="K1848" s="1">
        <v>811.22769836424993</v>
      </c>
      <c r="L1848" s="1">
        <v>87.789848853175016</v>
      </c>
      <c r="M1848" s="1"/>
      <c r="N1848" s="1">
        <v>65.618347393673346</v>
      </c>
      <c r="O1848" s="1">
        <v>6.9</v>
      </c>
      <c r="P1848" s="1">
        <v>210.76786386281668</v>
      </c>
      <c r="Q1848">
        <v>2100</v>
      </c>
      <c r="R1848" s="1">
        <v>350.7</v>
      </c>
      <c r="S1848" s="1">
        <v>249.13528032515003</v>
      </c>
      <c r="T1848" s="1">
        <v>612.29396691214993</v>
      </c>
      <c r="U1848" s="1">
        <v>141.92054809146666</v>
      </c>
      <c r="V1848">
        <f t="shared" si="113"/>
        <v>4.3143433079016251</v>
      </c>
      <c r="W1848">
        <v>64.95</v>
      </c>
      <c r="X1848" s="1">
        <v>840.50638888886681</v>
      </c>
      <c r="Y1848">
        <f t="shared" si="114"/>
        <v>0.80569674714123696</v>
      </c>
      <c r="Z1848" s="10">
        <f t="shared" si="115"/>
        <v>5.0574932556944806E-2</v>
      </c>
      <c r="AA1848" s="1">
        <v>99.040088534853339</v>
      </c>
      <c r="AB1848">
        <v>0.61092621355661936</v>
      </c>
    </row>
    <row r="1849" spans="1:28" x14ac:dyDescent="0.35">
      <c r="A1849" s="2">
        <v>43460.125029050927</v>
      </c>
      <c r="B1849">
        <v>7.0435818538313585E-2</v>
      </c>
      <c r="C1849">
        <v>1.6763339626341182E-2</v>
      </c>
      <c r="D1849">
        <v>0.30196252219557063</v>
      </c>
      <c r="E1849">
        <f t="shared" si="112"/>
        <v>0.31872586182191182</v>
      </c>
      <c r="F1849" s="1">
        <v>2572.6464923009999</v>
      </c>
      <c r="G1849" s="1">
        <v>2255.8978784866672</v>
      </c>
      <c r="H1849" s="1">
        <v>64.94081156412507</v>
      </c>
      <c r="I1849" s="1">
        <v>1043.1861679075002</v>
      </c>
      <c r="J1849" s="1">
        <v>143.19451796643338</v>
      </c>
      <c r="K1849" s="1">
        <v>811.17043268836665</v>
      </c>
      <c r="L1849" s="1">
        <v>87.790460476323304</v>
      </c>
      <c r="M1849" s="1">
        <v>274.60000000000002</v>
      </c>
      <c r="N1849" s="1">
        <v>68.788444546589972</v>
      </c>
      <c r="O1849" s="1">
        <v>7.6</v>
      </c>
      <c r="P1849" s="1">
        <v>211.01006555771656</v>
      </c>
      <c r="Q1849">
        <v>2100</v>
      </c>
      <c r="R1849" s="1">
        <v>339.8</v>
      </c>
      <c r="S1849" s="1">
        <v>257.26883604264998</v>
      </c>
      <c r="T1849" s="1">
        <v>611.24811638725009</v>
      </c>
      <c r="U1849" s="1">
        <v>143.19451796643338</v>
      </c>
      <c r="V1849">
        <f t="shared" si="113"/>
        <v>4.2686558470802245</v>
      </c>
      <c r="W1849">
        <v>64.95</v>
      </c>
      <c r="X1849" s="1">
        <v>840.49138888888342</v>
      </c>
      <c r="Y1849">
        <f t="shared" si="114"/>
        <v>0.80569644685262942</v>
      </c>
      <c r="Z1849" s="10">
        <f t="shared" si="115"/>
        <v>4.8976005775962596E-2</v>
      </c>
      <c r="AA1849" s="1">
        <v>80.397964528401687</v>
      </c>
      <c r="AB1849">
        <v>0.61083831963977464</v>
      </c>
    </row>
    <row r="1850" spans="1:28" x14ac:dyDescent="0.35">
      <c r="A1850" s="2">
        <v>43460.166695775464</v>
      </c>
      <c r="B1850">
        <v>7.117533333218852E-2</v>
      </c>
      <c r="C1850">
        <v>1.7006976426660127E-2</v>
      </c>
      <c r="D1850">
        <v>0.29420892779139296</v>
      </c>
      <c r="E1850">
        <f t="shared" si="112"/>
        <v>0.31121590421805306</v>
      </c>
      <c r="F1850" s="1">
        <v>2231.8049194038003</v>
      </c>
      <c r="G1850" s="1">
        <v>2262.9070293516656</v>
      </c>
      <c r="H1850" s="1">
        <v>64.91065413580165</v>
      </c>
      <c r="I1850" s="1">
        <v>1043.1735812041668</v>
      </c>
      <c r="J1850" s="1">
        <v>139.45239347244998</v>
      </c>
      <c r="K1850" s="1">
        <v>811.13209259036637</v>
      </c>
      <c r="L1850" s="1">
        <v>78.023292422833393</v>
      </c>
      <c r="M1850" s="1"/>
      <c r="N1850" s="1">
        <v>66.280972201033322</v>
      </c>
      <c r="O1850" s="1">
        <v>7.4</v>
      </c>
      <c r="P1850" s="1">
        <v>209.61188626180001</v>
      </c>
      <c r="Q1850">
        <v>2100</v>
      </c>
      <c r="R1850" s="1">
        <v>343.8</v>
      </c>
      <c r="S1850" s="1">
        <v>249.48581140798331</v>
      </c>
      <c r="T1850" s="1">
        <v>617.22886628889978</v>
      </c>
      <c r="U1850" s="1">
        <v>139.45239347244998</v>
      </c>
      <c r="V1850">
        <f t="shared" si="113"/>
        <v>4.426090158221907</v>
      </c>
      <c r="W1850">
        <v>64.95</v>
      </c>
      <c r="X1850" s="1">
        <v>840.48333333336689</v>
      </c>
      <c r="Y1850">
        <f t="shared" si="114"/>
        <v>0.80569844604689045</v>
      </c>
      <c r="Z1850" s="10">
        <f t="shared" si="115"/>
        <v>5.0503874063584572E-2</v>
      </c>
      <c r="AA1850" s="1">
        <v>44.393362779096698</v>
      </c>
      <c r="AB1850">
        <v>0.61760876244975849</v>
      </c>
    </row>
    <row r="1851" spans="1:28" x14ac:dyDescent="0.35">
      <c r="A1851" s="2">
        <v>43460.208362500001</v>
      </c>
      <c r="B1851">
        <v>7.0435364924735788E-2</v>
      </c>
      <c r="C1851">
        <v>1.6877409851706809E-2</v>
      </c>
      <c r="D1851">
        <v>0.30133919341599225</v>
      </c>
      <c r="E1851">
        <f t="shared" si="112"/>
        <v>0.31821660326769907</v>
      </c>
      <c r="F1851" s="1">
        <v>2486.8565419861998</v>
      </c>
      <c r="G1851" s="1">
        <v>2260.7764864091673</v>
      </c>
      <c r="H1851" s="1">
        <v>64.852534889646705</v>
      </c>
      <c r="I1851" s="1">
        <v>1043.2017921963336</v>
      </c>
      <c r="J1851" s="1">
        <v>142.59814707444997</v>
      </c>
      <c r="K1851" s="1">
        <v>811.14137600365029</v>
      </c>
      <c r="L1851" s="1">
        <v>78.16806016497334</v>
      </c>
      <c r="M1851" s="1"/>
      <c r="N1851" s="1">
        <v>70.177819546588324</v>
      </c>
      <c r="O1851" s="1">
        <v>7.5</v>
      </c>
      <c r="P1851" s="1">
        <v>211.1480491511</v>
      </c>
      <c r="Q1851">
        <v>2100</v>
      </c>
      <c r="R1851" s="1">
        <v>341.5</v>
      </c>
      <c r="S1851" s="1">
        <v>262.89112918433335</v>
      </c>
      <c r="T1851" s="1">
        <v>617.84679909596673</v>
      </c>
      <c r="U1851" s="1">
        <v>142.59814707444997</v>
      </c>
      <c r="V1851">
        <f t="shared" si="113"/>
        <v>4.3327828009812164</v>
      </c>
      <c r="W1851">
        <v>64.95</v>
      </c>
      <c r="X1851" s="1">
        <v>840.48861111113342</v>
      </c>
      <c r="Y1851">
        <f t="shared" si="114"/>
        <v>0.80568171699704194</v>
      </c>
      <c r="Z1851" s="10">
        <f t="shared" si="115"/>
        <v>4.7928585643394465E-2</v>
      </c>
      <c r="AA1851" s="1">
        <v>47.004336270224989</v>
      </c>
      <c r="AB1851">
        <v>0.61134803180756514</v>
      </c>
    </row>
    <row r="1852" spans="1:28" x14ac:dyDescent="0.35">
      <c r="A1852" s="2">
        <v>43460.250029224539</v>
      </c>
      <c r="B1852">
        <v>7.0485536354789005E-2</v>
      </c>
      <c r="C1852">
        <v>1.6802853031589772E-2</v>
      </c>
      <c r="D1852">
        <v>0.30128845384506669</v>
      </c>
      <c r="E1852">
        <f t="shared" si="112"/>
        <v>0.31809130687665649</v>
      </c>
      <c r="F1852" s="1">
        <v>2157.7007430693666</v>
      </c>
      <c r="G1852" s="1">
        <v>2262.8601620140003</v>
      </c>
      <c r="H1852" s="1">
        <v>64.765022756799979</v>
      </c>
      <c r="I1852" s="1">
        <v>1043.1858793128331</v>
      </c>
      <c r="J1852" s="1">
        <v>142.24596992498337</v>
      </c>
      <c r="K1852" s="1">
        <v>811.18043872408327</v>
      </c>
      <c r="L1852" s="1">
        <v>79.427028670838325</v>
      </c>
      <c r="M1852" s="1"/>
      <c r="N1852" s="1">
        <v>68.592111148828323</v>
      </c>
      <c r="O1852" s="1">
        <v>6.9</v>
      </c>
      <c r="P1852" s="1">
        <v>211.29515868291668</v>
      </c>
      <c r="Q1852">
        <v>2100</v>
      </c>
      <c r="R1852" s="1">
        <v>348.3</v>
      </c>
      <c r="S1852" s="1">
        <v>259.93333038326671</v>
      </c>
      <c r="T1852" s="1">
        <v>624.25299977624991</v>
      </c>
      <c r="U1852" s="1">
        <v>142.24596992498337</v>
      </c>
      <c r="V1852">
        <f t="shared" si="113"/>
        <v>4.3885461226456108</v>
      </c>
      <c r="W1852">
        <v>64.95</v>
      </c>
      <c r="X1852" s="1">
        <v>840.48944444443327</v>
      </c>
      <c r="Y1852">
        <f t="shared" si="114"/>
        <v>0.80569480579825337</v>
      </c>
      <c r="Z1852" s="10">
        <f t="shared" si="115"/>
        <v>4.8473968234168129E-2</v>
      </c>
      <c r="AA1852" s="1">
        <v>79.811543791028328</v>
      </c>
      <c r="AB1852">
        <v>0.61142315676855463</v>
      </c>
    </row>
    <row r="1853" spans="1:28" x14ac:dyDescent="0.35">
      <c r="A1853" s="2">
        <v>43460.291695949076</v>
      </c>
      <c r="B1853">
        <v>7.1987666522668053E-2</v>
      </c>
      <c r="C1853">
        <v>1.6842187257704817E-2</v>
      </c>
      <c r="D1853">
        <v>0.29797313554569699</v>
      </c>
      <c r="E1853">
        <f t="shared" si="112"/>
        <v>0.3148153228034018</v>
      </c>
      <c r="F1853" s="1">
        <v>2592.5135097698831</v>
      </c>
      <c r="G1853" s="1">
        <v>2256.0512714264996</v>
      </c>
      <c r="H1853" s="1">
        <v>64.728711242700044</v>
      </c>
      <c r="I1853" s="1">
        <v>1043.1874712210004</v>
      </c>
      <c r="J1853" s="1">
        <v>144.03679831631663</v>
      </c>
      <c r="K1853" s="1">
        <v>811.24021371568335</v>
      </c>
      <c r="L1853" s="1">
        <v>82.476748714435104</v>
      </c>
      <c r="M1853" s="1">
        <v>286.89999999999998</v>
      </c>
      <c r="N1853" s="1">
        <v>67.73926869407498</v>
      </c>
      <c r="O1853" s="1">
        <v>7.6</v>
      </c>
      <c r="P1853" s="1">
        <v>210.71909988851655</v>
      </c>
      <c r="Q1853">
        <v>2100</v>
      </c>
      <c r="R1853" s="1">
        <v>339.4</v>
      </c>
      <c r="S1853" s="1">
        <v>257.10426957341667</v>
      </c>
      <c r="T1853" s="1">
        <v>620.12790031786665</v>
      </c>
      <c r="U1853" s="1">
        <v>144.03679831631663</v>
      </c>
      <c r="V1853">
        <f t="shared" si="113"/>
        <v>4.3053435480842532</v>
      </c>
      <c r="W1853">
        <v>64.95</v>
      </c>
      <c r="X1853" s="1">
        <v>840.50129641473347</v>
      </c>
      <c r="Y1853">
        <f t="shared" si="114"/>
        <v>0.80570493760912165</v>
      </c>
      <c r="Z1853" s="10">
        <f t="shared" si="115"/>
        <v>4.900735417932079E-2</v>
      </c>
      <c r="AA1853" s="1">
        <v>81.282407587121696</v>
      </c>
      <c r="AB1853">
        <v>0.61319701067393018</v>
      </c>
    </row>
    <row r="1854" spans="1:28" x14ac:dyDescent="0.35">
      <c r="A1854" s="2">
        <v>43460.333362673613</v>
      </c>
      <c r="B1854">
        <v>7.2588058019430718E-2</v>
      </c>
      <c r="C1854">
        <v>1.7043518002465185E-2</v>
      </c>
      <c r="D1854">
        <v>0.29481794375165343</v>
      </c>
      <c r="E1854">
        <f t="shared" si="112"/>
        <v>0.31186146175411861</v>
      </c>
      <c r="F1854" s="1">
        <v>2559.7224857248339</v>
      </c>
      <c r="G1854" s="1">
        <v>2258.4731762020001</v>
      </c>
      <c r="H1854" s="1">
        <v>64.771581509916686</v>
      </c>
      <c r="I1854" s="1">
        <v>1047.1669344411664</v>
      </c>
      <c r="J1854" s="1">
        <v>144.83451706145004</v>
      </c>
      <c r="K1854" s="1">
        <v>811.1665748595999</v>
      </c>
      <c r="L1854" s="1">
        <v>80.158508824254994</v>
      </c>
      <c r="M1854" s="1"/>
      <c r="N1854" s="1">
        <v>69.485902823345</v>
      </c>
      <c r="O1854" s="1">
        <v>7.5</v>
      </c>
      <c r="P1854" s="1">
        <v>210.87031979448338</v>
      </c>
      <c r="Q1854">
        <v>2100</v>
      </c>
      <c r="R1854" s="1">
        <v>339.1</v>
      </c>
      <c r="S1854" s="1">
        <v>265.4471275838834</v>
      </c>
      <c r="T1854" s="1">
        <v>618.52555292766681</v>
      </c>
      <c r="U1854" s="1">
        <v>144.83451706145004</v>
      </c>
      <c r="V1854">
        <f t="shared" si="113"/>
        <v>4.270567303132859</v>
      </c>
      <c r="W1854">
        <v>64.95</v>
      </c>
      <c r="X1854" s="1">
        <v>840.49222222223341</v>
      </c>
      <c r="Y1854">
        <f t="shared" si="114"/>
        <v>0.80263441728206641</v>
      </c>
      <c r="Z1854" s="10">
        <f t="shared" si="115"/>
        <v>4.7467079846318171E-2</v>
      </c>
      <c r="AA1854" s="1">
        <v>54.441642100013347</v>
      </c>
      <c r="AB1854">
        <v>0.61555048022645065</v>
      </c>
    </row>
    <row r="1855" spans="1:28" x14ac:dyDescent="0.35">
      <c r="A1855" s="2">
        <v>43460.37502939815</v>
      </c>
      <c r="B1855">
        <v>7.1892336078487135E-2</v>
      </c>
      <c r="C1855">
        <v>2.1844243547267116E-2</v>
      </c>
      <c r="D1855">
        <v>0.28994523826095164</v>
      </c>
      <c r="E1855">
        <f t="shared" si="112"/>
        <v>0.31178948180821875</v>
      </c>
      <c r="F1855" s="1">
        <v>2457.8475591536671</v>
      </c>
      <c r="G1855" s="1">
        <v>2260.332065565332</v>
      </c>
      <c r="H1855" s="1">
        <v>65.013366951415009</v>
      </c>
      <c r="I1855" s="1">
        <v>1053.0726182049998</v>
      </c>
      <c r="J1855" s="1">
        <v>146.01538566378335</v>
      </c>
      <c r="K1855" s="1">
        <v>811.24457894218324</v>
      </c>
      <c r="L1855" s="1">
        <v>80.147776879203292</v>
      </c>
      <c r="M1855" s="1"/>
      <c r="N1855" s="1">
        <v>68.190472158860018</v>
      </c>
      <c r="O1855" s="1">
        <v>7.2</v>
      </c>
      <c r="P1855" s="1">
        <v>210.89508435988338</v>
      </c>
      <c r="Q1855">
        <v>2100</v>
      </c>
      <c r="R1855" s="1">
        <v>345.1</v>
      </c>
      <c r="S1855" s="1">
        <v>262.02368444231661</v>
      </c>
      <c r="T1855" s="1">
        <v>618.06485407510013</v>
      </c>
      <c r="U1855" s="1">
        <v>146.01538566378335</v>
      </c>
      <c r="V1855">
        <f t="shared" si="113"/>
        <v>4.2328748526423317</v>
      </c>
      <c r="W1855">
        <v>64.95</v>
      </c>
      <c r="X1855" s="1">
        <v>840.50999999996702</v>
      </c>
      <c r="Y1855">
        <f t="shared" si="114"/>
        <v>0.79815008525494335</v>
      </c>
      <c r="Z1855" s="10">
        <f t="shared" si="115"/>
        <v>4.8087256031138802E-2</v>
      </c>
      <c r="AA1855" s="1">
        <v>68.442949867248316</v>
      </c>
      <c r="AB1855">
        <v>0.61631818211329414</v>
      </c>
    </row>
    <row r="1856" spans="1:28" x14ac:dyDescent="0.35">
      <c r="A1856" s="2">
        <v>43460.416696122687</v>
      </c>
      <c r="B1856">
        <v>7.2639495244741462E-2</v>
      </c>
      <c r="C1856">
        <v>2.1720947936315793E-2</v>
      </c>
      <c r="D1856">
        <v>0.29039617657656014</v>
      </c>
      <c r="E1856">
        <f t="shared" si="112"/>
        <v>0.31211712451287593</v>
      </c>
      <c r="F1856" s="1">
        <v>2381.2171368239988</v>
      </c>
      <c r="G1856" s="1">
        <v>2260.3089318843336</v>
      </c>
      <c r="H1856" s="1">
        <v>65.336484023209977</v>
      </c>
      <c r="I1856" s="1">
        <v>1052.9021860416667</v>
      </c>
      <c r="J1856" s="1">
        <v>146.40381408269997</v>
      </c>
      <c r="K1856" s="1">
        <v>811.31740012279954</v>
      </c>
      <c r="L1856" s="1">
        <v>80.110464568673351</v>
      </c>
      <c r="M1856" s="1"/>
      <c r="N1856" s="1">
        <v>67.875916568966673</v>
      </c>
      <c r="O1856" s="1">
        <v>6.7</v>
      </c>
      <c r="P1856" s="1">
        <v>211.24812989129995</v>
      </c>
      <c r="Q1856">
        <v>2100</v>
      </c>
      <c r="R1856" s="1">
        <v>349.1</v>
      </c>
      <c r="S1856" s="1">
        <v>256.66940906100001</v>
      </c>
      <c r="T1856" s="1">
        <v>617.32554726496664</v>
      </c>
      <c r="U1856" s="1">
        <v>146.40381408269997</v>
      </c>
      <c r="V1856">
        <f t="shared" si="113"/>
        <v>4.2165947050823034</v>
      </c>
      <c r="W1856">
        <v>64.95</v>
      </c>
      <c r="X1856" s="1">
        <v>840.49916666659988</v>
      </c>
      <c r="Y1856">
        <f t="shared" si="114"/>
        <v>0.79826899194351053</v>
      </c>
      <c r="Z1856" s="10">
        <f t="shared" si="115"/>
        <v>4.909038457717213E-2</v>
      </c>
      <c r="AA1856" s="1">
        <v>71.709331294171676</v>
      </c>
      <c r="AB1856">
        <v>0.61524338024238256</v>
      </c>
    </row>
    <row r="1857" spans="1:28" x14ac:dyDescent="0.35">
      <c r="A1857" s="2">
        <v>43460.458362847225</v>
      </c>
      <c r="B1857">
        <v>7.2546496698038809E-2</v>
      </c>
      <c r="C1857">
        <v>2.2452151168068396E-2</v>
      </c>
      <c r="D1857">
        <v>0.28999626467166234</v>
      </c>
      <c r="E1857">
        <f t="shared" si="112"/>
        <v>0.31244841583973071</v>
      </c>
      <c r="F1857" s="1">
        <v>2422.531387889167</v>
      </c>
      <c r="G1857" s="1">
        <v>2259.0116758903332</v>
      </c>
      <c r="H1857" s="1">
        <v>65.471875417488278</v>
      </c>
      <c r="I1857" s="1">
        <v>1047.5653945243332</v>
      </c>
      <c r="J1857" s="1">
        <v>146.15165042665006</v>
      </c>
      <c r="K1857" s="1">
        <v>811.22625333998337</v>
      </c>
      <c r="L1857" s="1">
        <v>84.885566840708364</v>
      </c>
      <c r="M1857" s="1">
        <v>284.3</v>
      </c>
      <c r="N1857" s="1">
        <v>68.505819296304992</v>
      </c>
      <c r="O1857" s="1">
        <v>6.8</v>
      </c>
      <c r="P1857" s="1">
        <v>210.80255496128331</v>
      </c>
      <c r="Q1857">
        <v>2100</v>
      </c>
      <c r="R1857" s="1">
        <v>346.5</v>
      </c>
      <c r="S1857" s="1">
        <v>257.36673694606685</v>
      </c>
      <c r="T1857" s="1">
        <v>613.32784127126638</v>
      </c>
      <c r="U1857" s="1">
        <v>146.15165042665006</v>
      </c>
      <c r="V1857">
        <f t="shared" si="113"/>
        <v>4.1965166967380956</v>
      </c>
      <c r="W1857">
        <v>64.95</v>
      </c>
      <c r="X1857" s="1">
        <v>840.48527777775041</v>
      </c>
      <c r="Y1857">
        <f t="shared" si="114"/>
        <v>0.80232249191410965</v>
      </c>
      <c r="Z1857" s="10">
        <f t="shared" si="115"/>
        <v>4.8957375570411903E-2</v>
      </c>
      <c r="AA1857" s="1">
        <v>82.692281294931689</v>
      </c>
      <c r="AB1857">
        <v>0.61500508746223037</v>
      </c>
    </row>
    <row r="1858" spans="1:28" x14ac:dyDescent="0.35">
      <c r="A1858" s="2">
        <v>43460.500029571762</v>
      </c>
      <c r="B1858">
        <v>7.2602453999973671E-2</v>
      </c>
      <c r="C1858">
        <v>2.6696641517441177E-2</v>
      </c>
      <c r="D1858">
        <v>0.2855133700356508</v>
      </c>
      <c r="E1858">
        <f t="shared" si="112"/>
        <v>0.31221001155309197</v>
      </c>
      <c r="F1858" s="1">
        <v>2381.9310831029998</v>
      </c>
      <c r="G1858" s="1">
        <v>2254.7176295983327</v>
      </c>
      <c r="H1858" s="1">
        <v>65.522441164653259</v>
      </c>
      <c r="I1858" s="1">
        <v>1038.7822697621666</v>
      </c>
      <c r="J1858" s="1">
        <v>142.01926979698331</v>
      </c>
      <c r="K1858" s="1">
        <v>811.21045910303326</v>
      </c>
      <c r="L1858" s="1">
        <v>86.282732637193419</v>
      </c>
      <c r="M1858" s="1"/>
      <c r="N1858" s="1">
        <v>68.01287501653664</v>
      </c>
      <c r="O1858" s="1">
        <v>6.5</v>
      </c>
      <c r="P1858" s="1">
        <v>210.96203412796663</v>
      </c>
      <c r="Q1858">
        <v>2100</v>
      </c>
      <c r="R1858" s="1">
        <v>353.7</v>
      </c>
      <c r="S1858" s="1">
        <v>258.03003068285</v>
      </c>
      <c r="T1858" s="1">
        <v>611.95194205391658</v>
      </c>
      <c r="U1858" s="1">
        <v>142.01926979698331</v>
      </c>
      <c r="V1858">
        <f t="shared" si="113"/>
        <v>4.3089359840302128</v>
      </c>
      <c r="W1858">
        <v>64.95</v>
      </c>
      <c r="X1858" s="1">
        <v>840.44833333333361</v>
      </c>
      <c r="Y1858">
        <f t="shared" si="114"/>
        <v>0.80907073387549988</v>
      </c>
      <c r="Z1858" s="10">
        <f t="shared" si="115"/>
        <v>4.8831525410648488E-2</v>
      </c>
      <c r="AA1858" s="1">
        <v>81.410344225561687</v>
      </c>
      <c r="AB1858">
        <v>0.61518753444693419</v>
      </c>
    </row>
    <row r="1859" spans="1:28" x14ac:dyDescent="0.35">
      <c r="A1859" s="2">
        <v>43460.541696296299</v>
      </c>
      <c r="B1859">
        <v>7.0737761495545323E-2</v>
      </c>
      <c r="C1859">
        <v>3.1365937145115069E-2</v>
      </c>
      <c r="D1859">
        <v>0.28632970681211523</v>
      </c>
      <c r="E1859">
        <f t="shared" ref="E1859:E1922" si="116">C1859+D1859</f>
        <v>0.31769564395723027</v>
      </c>
      <c r="F1859" s="1">
        <v>2397.8305789184992</v>
      </c>
      <c r="G1859" s="1">
        <v>2258.9525464546673</v>
      </c>
      <c r="H1859" s="1">
        <v>65.569308162276698</v>
      </c>
      <c r="I1859" s="1">
        <v>1034.6619045340001</v>
      </c>
      <c r="J1859" s="1">
        <v>140.90320796753335</v>
      </c>
      <c r="K1859" s="1">
        <v>811.18369272870029</v>
      </c>
      <c r="L1859" s="1">
        <v>86.239415781224992</v>
      </c>
      <c r="M1859" s="1"/>
      <c r="N1859" s="1">
        <v>69.999694645138348</v>
      </c>
      <c r="O1859" s="1">
        <v>6.8</v>
      </c>
      <c r="P1859" s="1">
        <v>211.22145305209995</v>
      </c>
      <c r="Q1859">
        <v>2100</v>
      </c>
      <c r="R1859" s="1">
        <v>348.4</v>
      </c>
      <c r="S1859" s="1">
        <v>261.36213992648322</v>
      </c>
      <c r="T1859" s="1">
        <v>612.38453345406685</v>
      </c>
      <c r="U1859" s="1">
        <v>140.90320796753335</v>
      </c>
      <c r="V1859">
        <f t="shared" ref="V1859:V1922" si="117">T1859/U1859</f>
        <v>4.3461362043309286</v>
      </c>
      <c r="W1859">
        <v>64.95</v>
      </c>
      <c r="X1859" s="1">
        <v>840.49583333335011</v>
      </c>
      <c r="Y1859">
        <f t="shared" ref="Y1859:Y1922" si="118">X1859/I1859</f>
        <v>0.81233862931476142</v>
      </c>
      <c r="Z1859" s="10">
        <f t="shared" ref="Z1859:Z1922" si="119">(((Q1859*60)/1000000)/S1859)*100</f>
        <v>4.8208971672577247E-2</v>
      </c>
      <c r="AA1859" s="1">
        <v>67.043362854855005</v>
      </c>
      <c r="AB1859">
        <v>0.61156659454722428</v>
      </c>
    </row>
    <row r="1860" spans="1:28" x14ac:dyDescent="0.35">
      <c r="A1860" s="2">
        <v>43460.583363020836</v>
      </c>
      <c r="B1860">
        <v>7.0543000911046302E-2</v>
      </c>
      <c r="C1860">
        <v>3.1634758836530018E-2</v>
      </c>
      <c r="D1860">
        <v>0.28581241919115163</v>
      </c>
      <c r="E1860">
        <f t="shared" si="116"/>
        <v>0.31744717802768163</v>
      </c>
      <c r="F1860" s="1">
        <v>2361.1965736388333</v>
      </c>
      <c r="G1860" s="1">
        <v>2256.4309782576665</v>
      </c>
      <c r="H1860" s="1">
        <v>65.596399319930057</v>
      </c>
      <c r="I1860" s="1">
        <v>1035.4460425138338</v>
      </c>
      <c r="J1860" s="1">
        <v>141.23596802393331</v>
      </c>
      <c r="K1860" s="1">
        <v>811.21467673411689</v>
      </c>
      <c r="L1860" s="1">
        <v>86.215682818073404</v>
      </c>
      <c r="M1860" s="1"/>
      <c r="N1860" s="1">
        <v>68.673916674718342</v>
      </c>
      <c r="O1860" s="1">
        <v>6.9</v>
      </c>
      <c r="P1860" s="1">
        <v>210.76849705584999</v>
      </c>
      <c r="Q1860">
        <v>2100</v>
      </c>
      <c r="R1860" s="1">
        <v>346.8</v>
      </c>
      <c r="S1860" s="1">
        <v>260.99641535868329</v>
      </c>
      <c r="T1860" s="1">
        <v>614.46840230301677</v>
      </c>
      <c r="U1860" s="1">
        <v>141.23596802393331</v>
      </c>
      <c r="V1860">
        <f t="shared" si="117"/>
        <v>4.3506509772276374</v>
      </c>
      <c r="W1860">
        <v>64.95</v>
      </c>
      <c r="X1860" s="1">
        <v>840.49166666666656</v>
      </c>
      <c r="Y1860">
        <f t="shared" si="118"/>
        <v>0.81171942540447473</v>
      </c>
      <c r="Z1860" s="10">
        <f t="shared" si="119"/>
        <v>4.8276525111212804E-2</v>
      </c>
      <c r="AA1860" s="1">
        <v>63.552133739258331</v>
      </c>
      <c r="AB1860">
        <v>0.612009821061272</v>
      </c>
    </row>
    <row r="1861" spans="1:28" x14ac:dyDescent="0.35">
      <c r="A1861" s="2">
        <v>43460.625029745373</v>
      </c>
      <c r="B1861">
        <v>7.0487627550665038E-2</v>
      </c>
      <c r="C1861">
        <v>3.2682297841225803E-2</v>
      </c>
      <c r="D1861">
        <v>0.27719391075203859</v>
      </c>
      <c r="E1861">
        <f t="shared" si="116"/>
        <v>0.30987620859326437</v>
      </c>
      <c r="F1861" s="1">
        <v>2406.2989947338338</v>
      </c>
      <c r="G1861" s="1">
        <v>2252.8026894793338</v>
      </c>
      <c r="H1861" s="1">
        <v>65.614951981435013</v>
      </c>
      <c r="I1861" s="1">
        <v>1044.0034252248336</v>
      </c>
      <c r="J1861" s="1">
        <v>143.97940032325002</v>
      </c>
      <c r="K1861" s="1">
        <v>811.2160040622</v>
      </c>
      <c r="L1861" s="1">
        <v>86.204774271599959</v>
      </c>
      <c r="M1861" s="1">
        <v>301.10000000000002</v>
      </c>
      <c r="N1861" s="1">
        <v>68.099430546234984</v>
      </c>
      <c r="O1861" s="1">
        <v>6.8</v>
      </c>
      <c r="P1861" s="1">
        <v>211.14111336184996</v>
      </c>
      <c r="Q1861">
        <v>2100</v>
      </c>
      <c r="R1861" s="1">
        <v>347.1</v>
      </c>
      <c r="S1861" s="1">
        <v>256.67916099973337</v>
      </c>
      <c r="T1861" s="1">
        <v>615.26329947586669</v>
      </c>
      <c r="U1861" s="1">
        <v>143.97940032325002</v>
      </c>
      <c r="V1861">
        <f t="shared" si="117"/>
        <v>4.2732731077816064</v>
      </c>
      <c r="W1861">
        <v>64.95</v>
      </c>
      <c r="X1861" s="1">
        <v>840.45416666666665</v>
      </c>
      <c r="Y1861">
        <f t="shared" si="118"/>
        <v>0.80503008549581034</v>
      </c>
      <c r="Z1861" s="10">
        <f t="shared" si="119"/>
        <v>4.9088519500081619E-2</v>
      </c>
      <c r="AA1861" s="1">
        <v>83.96378563350666</v>
      </c>
      <c r="AB1861">
        <v>0.61963616385607068</v>
      </c>
    </row>
    <row r="1862" spans="1:28" x14ac:dyDescent="0.35">
      <c r="A1862" s="2">
        <v>43460.666696469911</v>
      </c>
      <c r="B1862">
        <v>7.2115438277762262E-2</v>
      </c>
      <c r="C1862">
        <v>2.0032034108619385E-2</v>
      </c>
      <c r="D1862">
        <v>0.28824239037102284</v>
      </c>
      <c r="E1862">
        <f t="shared" si="116"/>
        <v>0.30827442447964221</v>
      </c>
      <c r="F1862" s="1">
        <v>2657.0398228454992</v>
      </c>
      <c r="G1862" s="1">
        <v>2249.0096242946665</v>
      </c>
      <c r="H1862" s="1">
        <v>65.625</v>
      </c>
      <c r="I1862" s="1">
        <v>1046.5488918731664</v>
      </c>
      <c r="J1862" s="1">
        <v>146.66959645376664</v>
      </c>
      <c r="K1862" s="1">
        <v>811.22372117788302</v>
      </c>
      <c r="L1862" s="1">
        <v>86.180757870140027</v>
      </c>
      <c r="M1862" s="1"/>
      <c r="N1862" s="1">
        <v>67.999944370064981</v>
      </c>
      <c r="O1862" s="1">
        <v>6.7</v>
      </c>
      <c r="P1862" s="1">
        <v>210.85675736331672</v>
      </c>
      <c r="Q1862">
        <v>2100</v>
      </c>
      <c r="R1862" s="1">
        <v>350.4</v>
      </c>
      <c r="S1862" s="1">
        <v>257.06839952256661</v>
      </c>
      <c r="T1862" s="1">
        <v>611.02460720486681</v>
      </c>
      <c r="U1862" s="1">
        <v>146.66959645376664</v>
      </c>
      <c r="V1862">
        <f t="shared" si="117"/>
        <v>4.1659936481619395</v>
      </c>
      <c r="W1862">
        <v>64.95</v>
      </c>
      <c r="X1862" s="1">
        <v>840.50305555556633</v>
      </c>
      <c r="Y1862">
        <f t="shared" si="118"/>
        <v>0.80311876691321249</v>
      </c>
      <c r="Z1862" s="10">
        <f t="shared" si="119"/>
        <v>4.9014192422721002E-2</v>
      </c>
      <c r="AA1862" s="1">
        <v>84.367866314776677</v>
      </c>
      <c r="AB1862">
        <v>0.6196101372425955</v>
      </c>
    </row>
    <row r="1863" spans="1:28" x14ac:dyDescent="0.35">
      <c r="A1863" s="2">
        <v>43460.708363194448</v>
      </c>
      <c r="B1863">
        <v>7.1056258251898541E-2</v>
      </c>
      <c r="C1863">
        <v>2.0081497535581073E-2</v>
      </c>
      <c r="D1863">
        <v>0.28832629891328865</v>
      </c>
      <c r="E1863">
        <f t="shared" si="116"/>
        <v>0.30840779644886973</v>
      </c>
      <c r="F1863" s="1">
        <v>2663.9681601113334</v>
      </c>
      <c r="G1863" s="1">
        <v>2248.2999592418332</v>
      </c>
      <c r="H1863" s="1">
        <v>65.569002357058324</v>
      </c>
      <c r="I1863" s="1">
        <v>1050.6069091109998</v>
      </c>
      <c r="J1863" s="1">
        <v>147.90640801110004</v>
      </c>
      <c r="K1863" s="1">
        <v>811.23770573933348</v>
      </c>
      <c r="L1863" s="1">
        <v>86.177838389075049</v>
      </c>
      <c r="M1863" s="1"/>
      <c r="N1863" s="1">
        <v>68.167777785193337</v>
      </c>
      <c r="O1863" s="1">
        <v>6.4</v>
      </c>
      <c r="P1863" s="1">
        <v>211.02320176021652</v>
      </c>
      <c r="Q1863">
        <v>2100</v>
      </c>
      <c r="R1863" s="1">
        <v>355.2</v>
      </c>
      <c r="S1863" s="1">
        <v>259.80728345231671</v>
      </c>
      <c r="T1863" s="1">
        <v>606.51231316454994</v>
      </c>
      <c r="U1863" s="1">
        <v>147.90640801110004</v>
      </c>
      <c r="V1863">
        <f t="shared" si="117"/>
        <v>4.1006493316978707</v>
      </c>
      <c r="W1863">
        <v>64.95</v>
      </c>
      <c r="X1863" s="1">
        <v>840.49138888890002</v>
      </c>
      <c r="Y1863">
        <f t="shared" si="118"/>
        <v>0.80000557925143012</v>
      </c>
      <c r="Z1863" s="10">
        <f t="shared" si="119"/>
        <v>4.8497485646173268E-2</v>
      </c>
      <c r="AA1863" s="1">
        <v>76.824719812605025</v>
      </c>
      <c r="AB1863">
        <v>0.62053594529923173</v>
      </c>
    </row>
    <row r="1864" spans="1:28" x14ac:dyDescent="0.35">
      <c r="A1864" s="2">
        <v>43460.750029918985</v>
      </c>
      <c r="B1864">
        <v>7.3575655955844838E-2</v>
      </c>
      <c r="C1864">
        <v>2.2485189865908507E-2</v>
      </c>
      <c r="D1864">
        <v>0.25545933367926021</v>
      </c>
      <c r="E1864">
        <f t="shared" si="116"/>
        <v>0.27794452354516874</v>
      </c>
      <c r="F1864" s="1">
        <v>2159.3809732900004</v>
      </c>
      <c r="G1864" s="1">
        <v>2251.1360433621662</v>
      </c>
      <c r="H1864" s="1">
        <v>64.7118696626017</v>
      </c>
      <c r="I1864" s="1">
        <v>1053.2821018131667</v>
      </c>
      <c r="J1864" s="1">
        <v>142.45916162490002</v>
      </c>
      <c r="K1864" s="1">
        <v>811.2257702127331</v>
      </c>
      <c r="L1864" s="1">
        <v>84.943008593423386</v>
      </c>
      <c r="M1864" s="1"/>
      <c r="N1864" s="1">
        <v>63.791444651289993</v>
      </c>
      <c r="O1864" s="1">
        <v>6.3</v>
      </c>
      <c r="P1864" s="1">
        <v>210.40619971809994</v>
      </c>
      <c r="Q1864">
        <v>2100</v>
      </c>
      <c r="R1864" s="1">
        <v>358.2</v>
      </c>
      <c r="S1864" s="1">
        <v>232.97406778815005</v>
      </c>
      <c r="T1864" s="1">
        <v>615.50734595401673</v>
      </c>
      <c r="U1864" s="1">
        <v>142.45916162490002</v>
      </c>
      <c r="V1864">
        <f t="shared" si="117"/>
        <v>4.3205880122660645</v>
      </c>
      <c r="W1864">
        <v>64.95</v>
      </c>
      <c r="X1864" s="1">
        <v>840.48805555556635</v>
      </c>
      <c r="Y1864">
        <f t="shared" si="118"/>
        <v>0.79797050961818561</v>
      </c>
      <c r="Z1864" s="10">
        <f t="shared" si="119"/>
        <v>5.4083272527385061E-2</v>
      </c>
      <c r="AA1864" s="1">
        <v>92.668338230988326</v>
      </c>
      <c r="AB1864">
        <v>0.64847982049898634</v>
      </c>
    </row>
    <row r="1865" spans="1:28" x14ac:dyDescent="0.35">
      <c r="A1865" s="2">
        <v>43460.791696643515</v>
      </c>
      <c r="B1865">
        <v>7.402323136780975E-2</v>
      </c>
      <c r="C1865">
        <v>2.2667472227828195E-2</v>
      </c>
      <c r="D1865">
        <v>0.25068254965706427</v>
      </c>
      <c r="E1865">
        <f t="shared" si="116"/>
        <v>0.27335002188489244</v>
      </c>
      <c r="F1865" s="1">
        <v>1906.7363059701997</v>
      </c>
      <c r="G1865" s="1">
        <v>2255.0593084716666</v>
      </c>
      <c r="H1865" s="1">
        <v>64.017931180525011</v>
      </c>
      <c r="I1865" s="1">
        <v>1053.2562052755</v>
      </c>
      <c r="J1865" s="1">
        <v>139.75857676821664</v>
      </c>
      <c r="K1865" s="1">
        <v>811.19948822016636</v>
      </c>
      <c r="L1865" s="1">
        <v>84.752259654991633</v>
      </c>
      <c r="M1865" s="1">
        <v>310.39999999999998</v>
      </c>
      <c r="N1865" s="1">
        <v>59.847097316320017</v>
      </c>
      <c r="O1865" s="1">
        <v>6.6</v>
      </c>
      <c r="P1865" s="1">
        <v>210.47261468988339</v>
      </c>
      <c r="Q1865">
        <v>2100</v>
      </c>
      <c r="R1865" s="1">
        <v>352</v>
      </c>
      <c r="S1865" s="1">
        <v>231.39439537990339</v>
      </c>
      <c r="T1865" s="1">
        <v>618.57226825288319</v>
      </c>
      <c r="U1865" s="1">
        <v>139.75857676821664</v>
      </c>
      <c r="V1865">
        <f t="shared" si="117"/>
        <v>4.4260057776544022</v>
      </c>
      <c r="W1865">
        <v>64.95</v>
      </c>
      <c r="X1865" s="1">
        <v>840.48638888883363</v>
      </c>
      <c r="Y1865">
        <f t="shared" si="118"/>
        <v>0.79798854702117594</v>
      </c>
      <c r="Z1865" s="10">
        <f t="shared" si="119"/>
        <v>5.4452485676298762E-2</v>
      </c>
      <c r="AA1865" s="1">
        <v>64.313461184488318</v>
      </c>
      <c r="AB1865">
        <v>0.65262674674729781</v>
      </c>
    </row>
    <row r="1866" spans="1:28" x14ac:dyDescent="0.35">
      <c r="A1866" s="2">
        <v>43460.833363368052</v>
      </c>
      <c r="B1866">
        <v>6.0958972227940215E-2</v>
      </c>
      <c r="C1866">
        <v>2.1499858872037075E-2</v>
      </c>
      <c r="D1866">
        <v>0.28819718248237963</v>
      </c>
      <c r="E1866">
        <f t="shared" si="116"/>
        <v>0.30969704135441672</v>
      </c>
      <c r="F1866" s="1">
        <v>2031.6756121998667</v>
      </c>
      <c r="G1866" s="1">
        <v>2254.2701354301662</v>
      </c>
      <c r="H1866" s="1">
        <v>62.981464411403309</v>
      </c>
      <c r="I1866" s="1">
        <v>1053.2129491848332</v>
      </c>
      <c r="J1866" s="1">
        <v>141.46592487758332</v>
      </c>
      <c r="K1866" s="1">
        <v>811.19430382618339</v>
      </c>
      <c r="L1866" s="1">
        <v>89.854736165991653</v>
      </c>
      <c r="M1866" s="1"/>
      <c r="N1866" s="1">
        <v>60.367750111694995</v>
      </c>
      <c r="O1866" s="1">
        <v>6.8</v>
      </c>
      <c r="P1866" s="1">
        <v>209.57539441641666</v>
      </c>
      <c r="Q1866">
        <v>2100</v>
      </c>
      <c r="R1866" s="1">
        <v>340.8</v>
      </c>
      <c r="S1866" s="1">
        <v>214.73225834563996</v>
      </c>
      <c r="T1866" s="1">
        <v>613.70491465253326</v>
      </c>
      <c r="U1866" s="1">
        <v>141.46592487758332</v>
      </c>
      <c r="V1866">
        <f t="shared" si="117"/>
        <v>4.3381818991647574</v>
      </c>
      <c r="W1866">
        <v>64.95</v>
      </c>
      <c r="X1866" s="1">
        <v>840.48527777779998</v>
      </c>
      <c r="Y1866">
        <f t="shared" si="118"/>
        <v>0.79802026591898589</v>
      </c>
      <c r="Z1866" s="10">
        <f t="shared" si="119"/>
        <v>5.8677723119358406E-2</v>
      </c>
      <c r="AA1866" s="1">
        <v>96.980796308993305</v>
      </c>
      <c r="AB1866">
        <v>0.629343986417643</v>
      </c>
    </row>
    <row r="1867" spans="1:28" x14ac:dyDescent="0.35">
      <c r="A1867" s="2">
        <v>43460.875030092589</v>
      </c>
      <c r="B1867">
        <v>4.5280063036282528E-2</v>
      </c>
      <c r="C1867">
        <v>2.375371637821716E-2</v>
      </c>
      <c r="D1867">
        <v>0.26996891468856293</v>
      </c>
      <c r="E1867">
        <f t="shared" si="116"/>
        <v>0.29372263106678009</v>
      </c>
      <c r="F1867" s="1">
        <v>1958.9705717872218</v>
      </c>
      <c r="G1867" s="1">
        <v>2260.4087251786668</v>
      </c>
      <c r="H1867" s="1">
        <v>62.911145897961639</v>
      </c>
      <c r="I1867" s="1">
        <v>1053.1832871155</v>
      </c>
      <c r="J1867" s="1">
        <v>136.29666311683334</v>
      </c>
      <c r="K1867" s="1">
        <v>811.31233528990026</v>
      </c>
      <c r="L1867" s="1">
        <v>73.712837307186689</v>
      </c>
      <c r="M1867" s="1"/>
      <c r="N1867" s="1">
        <v>60.04475011825668</v>
      </c>
      <c r="O1867" s="1">
        <v>7.8</v>
      </c>
      <c r="P1867" s="1">
        <v>194.18018127838167</v>
      </c>
      <c r="Q1867">
        <v>2100</v>
      </c>
      <c r="R1867" s="1">
        <v>332.4</v>
      </c>
      <c r="S1867" s="1">
        <v>226.78930202208952</v>
      </c>
      <c r="T1867" s="1">
        <v>613.38879438614993</v>
      </c>
      <c r="U1867" s="1">
        <v>136.29666311683334</v>
      </c>
      <c r="V1867">
        <f t="shared" si="117"/>
        <v>4.5003948032121208</v>
      </c>
      <c r="W1867">
        <v>64.95</v>
      </c>
      <c r="X1867" s="1">
        <v>840.50555555563324</v>
      </c>
      <c r="Y1867">
        <f t="shared" si="118"/>
        <v>0.79806199532243161</v>
      </c>
      <c r="Z1867" s="10">
        <f t="shared" si="119"/>
        <v>5.5558176191100705E-2</v>
      </c>
      <c r="AA1867" s="1">
        <v>51.492084554041661</v>
      </c>
      <c r="AB1867">
        <v>0.66099730589693739</v>
      </c>
    </row>
    <row r="1868" spans="1:28" x14ac:dyDescent="0.35">
      <c r="A1868" s="2">
        <v>43460.916696817127</v>
      </c>
      <c r="B1868">
        <v>7.2454866489013281E-2</v>
      </c>
      <c r="C1868">
        <v>2.123032206509573E-2</v>
      </c>
      <c r="D1868">
        <v>0.28685331523371393</v>
      </c>
      <c r="E1868">
        <f t="shared" si="116"/>
        <v>0.30808363729880966</v>
      </c>
      <c r="F1868" s="1">
        <v>1917.47646362305</v>
      </c>
      <c r="G1868" s="1">
        <v>2259.2619965281669</v>
      </c>
      <c r="H1868" s="1">
        <v>62.855740971036631</v>
      </c>
      <c r="I1868" s="1">
        <v>1052.8294136554998</v>
      </c>
      <c r="J1868" s="1">
        <v>139.35690113486666</v>
      </c>
      <c r="K1868" s="1">
        <v>811.24771306351658</v>
      </c>
      <c r="L1868" s="1">
        <v>90.038116987018356</v>
      </c>
      <c r="M1868" s="1"/>
      <c r="N1868" s="1">
        <v>59.72702780087333</v>
      </c>
      <c r="O1868" s="1">
        <v>7.6</v>
      </c>
      <c r="P1868" s="1">
        <v>210.43044590843331</v>
      </c>
      <c r="Q1868">
        <v>2100</v>
      </c>
      <c r="R1868" s="1">
        <v>336.7</v>
      </c>
      <c r="S1868" s="1">
        <v>217.75073694438331</v>
      </c>
      <c r="T1868" s="1">
        <v>615.59767893476669</v>
      </c>
      <c r="U1868" s="1">
        <v>139.35690113486666</v>
      </c>
      <c r="V1868">
        <f t="shared" si="117"/>
        <v>4.4174179672595066</v>
      </c>
      <c r="W1868">
        <v>64.95</v>
      </c>
      <c r="X1868" s="1">
        <v>840.50083333335022</v>
      </c>
      <c r="Y1868">
        <f t="shared" si="118"/>
        <v>0.79832575195165811</v>
      </c>
      <c r="Z1868" s="10">
        <f t="shared" si="119"/>
        <v>5.7864327702451E-2</v>
      </c>
      <c r="AA1868" s="1">
        <v>96.650884895326669</v>
      </c>
      <c r="AB1868">
        <v>0.61946149621217705</v>
      </c>
    </row>
    <row r="1869" spans="1:28" x14ac:dyDescent="0.35">
      <c r="A1869" s="2">
        <v>43460.958363541664</v>
      </c>
      <c r="B1869">
        <v>7.2535585539360709E-2</v>
      </c>
      <c r="C1869">
        <v>2.1396155349355152E-2</v>
      </c>
      <c r="D1869">
        <v>0.28262892605875534</v>
      </c>
      <c r="E1869">
        <f t="shared" si="116"/>
        <v>0.30402508140811046</v>
      </c>
      <c r="F1869" s="1">
        <v>2070.9286694677003</v>
      </c>
      <c r="G1869" s="1">
        <v>2255.2780470791677</v>
      </c>
      <c r="H1869" s="1">
        <v>62.823551363443379</v>
      </c>
      <c r="I1869" s="1">
        <v>1051.2742955865001</v>
      </c>
      <c r="J1869" s="1">
        <v>141.52704867891663</v>
      </c>
      <c r="K1869" s="1">
        <v>811.37599253331666</v>
      </c>
      <c r="L1869" s="1">
        <v>88.273125218285017</v>
      </c>
      <c r="M1869" s="1">
        <v>290.39999999999998</v>
      </c>
      <c r="N1869" s="1">
        <v>61.496138985948349</v>
      </c>
      <c r="O1869" s="1">
        <v>7.5</v>
      </c>
      <c r="P1869" s="1">
        <v>220.80528628451668</v>
      </c>
      <c r="Q1869">
        <v>2100</v>
      </c>
      <c r="R1869" s="1">
        <v>336.3</v>
      </c>
      <c r="S1869" s="1">
        <v>230.57605325488333</v>
      </c>
      <c r="T1869" s="1">
        <v>615.99543709651664</v>
      </c>
      <c r="U1869" s="1">
        <v>141.52704867891663</v>
      </c>
      <c r="V1869">
        <f t="shared" si="117"/>
        <v>4.352492635482208</v>
      </c>
      <c r="W1869">
        <v>64.95</v>
      </c>
      <c r="X1869" s="1">
        <v>840.50638888890012</v>
      </c>
      <c r="Y1869">
        <f t="shared" si="118"/>
        <v>0.79951197553059761</v>
      </c>
      <c r="Z1869" s="10">
        <f t="shared" si="119"/>
        <v>5.4645744092391549E-2</v>
      </c>
      <c r="AA1869" s="1">
        <v>95.22786639530166</v>
      </c>
      <c r="AB1869">
        <v>0.62343933305252897</v>
      </c>
    </row>
    <row r="1870" spans="1:28" x14ac:dyDescent="0.35">
      <c r="A1870" s="2">
        <v>43461.000030266201</v>
      </c>
      <c r="B1870">
        <v>7.2512373194189836E-2</v>
      </c>
      <c r="C1870">
        <v>1.7609414428024273E-2</v>
      </c>
      <c r="D1870">
        <v>0.28524313422073244</v>
      </c>
      <c r="E1870">
        <f t="shared" si="116"/>
        <v>0.30285254864875671</v>
      </c>
      <c r="F1870" s="1">
        <v>1821.2030438402999</v>
      </c>
      <c r="G1870" s="1">
        <v>2254.1762445745003</v>
      </c>
      <c r="H1870" s="1">
        <v>62.795943864201654</v>
      </c>
      <c r="I1870" s="1">
        <v>1053.0402069771667</v>
      </c>
      <c r="J1870" s="1">
        <v>142.89453247495007</v>
      </c>
      <c r="K1870" s="1">
        <v>811.28918763904971</v>
      </c>
      <c r="L1870" s="1">
        <v>88.346263058979929</v>
      </c>
      <c r="M1870" s="1"/>
      <c r="N1870" s="1">
        <v>61.340708427431679</v>
      </c>
      <c r="O1870" s="1">
        <v>6.6</v>
      </c>
      <c r="P1870" s="1">
        <v>220.87464100735002</v>
      </c>
      <c r="Q1870">
        <v>2080</v>
      </c>
      <c r="R1870" s="1">
        <v>338</v>
      </c>
      <c r="S1870" s="1">
        <v>218.12762818508691</v>
      </c>
      <c r="T1870" s="1">
        <v>619.55899281816664</v>
      </c>
      <c r="U1870" s="1">
        <v>142.89453247495007</v>
      </c>
      <c r="V1870">
        <f t="shared" si="117"/>
        <v>4.3357781581095667</v>
      </c>
      <c r="W1870">
        <v>64.98</v>
      </c>
      <c r="X1870" s="1">
        <v>840.49861111109999</v>
      </c>
      <c r="Y1870">
        <f t="shared" si="118"/>
        <v>0.79816383604555441</v>
      </c>
      <c r="Z1870" s="10">
        <f t="shared" si="119"/>
        <v>5.721421034024355E-2</v>
      </c>
      <c r="AA1870" s="1">
        <v>94.062241862626678</v>
      </c>
      <c r="AB1870">
        <v>0.62463507815705344</v>
      </c>
    </row>
    <row r="1871" spans="1:28" x14ac:dyDescent="0.35">
      <c r="A1871" s="2">
        <v>43461.041696990738</v>
      </c>
      <c r="B1871">
        <v>7.2518014961587593E-2</v>
      </c>
      <c r="C1871">
        <v>1.3526330712281131E-2</v>
      </c>
      <c r="D1871">
        <v>0.28974300624811072</v>
      </c>
      <c r="E1871">
        <f t="shared" si="116"/>
        <v>0.30326933696039188</v>
      </c>
      <c r="F1871" s="1">
        <v>1736.2597170765498</v>
      </c>
      <c r="G1871" s="1">
        <v>2252.2521775990003</v>
      </c>
      <c r="H1871" s="1">
        <v>62.754062528599995</v>
      </c>
      <c r="I1871" s="1">
        <v>1053.0967769703332</v>
      </c>
      <c r="J1871" s="1">
        <v>143.49013382174999</v>
      </c>
      <c r="K1871" s="1">
        <v>811.28701775445018</v>
      </c>
      <c r="L1871" s="1">
        <v>88.31930270722502</v>
      </c>
      <c r="M1871" s="1"/>
      <c r="N1871" s="1">
        <v>61.280805642864991</v>
      </c>
      <c r="O1871" s="1">
        <v>6.8</v>
      </c>
      <c r="P1871" s="1">
        <v>220.23880397369996</v>
      </c>
      <c r="Q1871">
        <v>2080</v>
      </c>
      <c r="R1871" s="1">
        <v>335.6</v>
      </c>
      <c r="S1871" s="1">
        <v>221.8383636135334</v>
      </c>
      <c r="T1871" s="1">
        <v>621.87919187766704</v>
      </c>
      <c r="U1871" s="1">
        <v>143.49013382174999</v>
      </c>
      <c r="V1871">
        <f t="shared" si="117"/>
        <v>4.3339508809030303</v>
      </c>
      <c r="W1871">
        <v>64.98</v>
      </c>
      <c r="X1871" s="1">
        <v>840.4883333333164</v>
      </c>
      <c r="Y1871">
        <f t="shared" si="118"/>
        <v>0.79811120090152343</v>
      </c>
      <c r="Z1871" s="10">
        <f t="shared" si="119"/>
        <v>5.6257176606934946E-2</v>
      </c>
      <c r="AA1871" s="1">
        <v>94.954857446888298</v>
      </c>
      <c r="AB1871">
        <v>0.62421264807802046</v>
      </c>
    </row>
    <row r="1872" spans="1:28" x14ac:dyDescent="0.35">
      <c r="A1872" s="2">
        <v>43461.083363715275</v>
      </c>
      <c r="B1872">
        <v>7.2471034520295366E-2</v>
      </c>
      <c r="C1872">
        <v>1.6340928772391499E-2</v>
      </c>
      <c r="D1872">
        <v>0.28689206880933604</v>
      </c>
      <c r="E1872">
        <f t="shared" si="116"/>
        <v>0.30323299758172756</v>
      </c>
      <c r="F1872" s="1">
        <v>1776.9266324445662</v>
      </c>
      <c r="G1872" s="1">
        <v>2248.5436956115</v>
      </c>
      <c r="H1872" s="1">
        <v>62.710678489476685</v>
      </c>
      <c r="I1872" s="1">
        <v>1053.1138485719998</v>
      </c>
      <c r="J1872" s="1">
        <v>143.85469234889993</v>
      </c>
      <c r="K1872" s="1">
        <v>811.29557713823328</v>
      </c>
      <c r="L1872" s="1">
        <v>88.309627638916552</v>
      </c>
      <c r="M1872" s="1"/>
      <c r="N1872" s="1">
        <v>61.547069581351678</v>
      </c>
      <c r="O1872" s="1">
        <v>6.4</v>
      </c>
      <c r="P1872" s="1">
        <v>219.55136805216668</v>
      </c>
      <c r="Q1872">
        <v>2080</v>
      </c>
      <c r="R1872" s="1">
        <v>334.5</v>
      </c>
      <c r="S1872" s="1">
        <v>224.78828930326668</v>
      </c>
      <c r="T1872" s="1">
        <v>623.0486179436831</v>
      </c>
      <c r="U1872" s="1">
        <v>143.85469234889993</v>
      </c>
      <c r="V1872">
        <f t="shared" si="117"/>
        <v>4.331096940741868</v>
      </c>
      <c r="W1872">
        <v>64.98</v>
      </c>
      <c r="X1872" s="1">
        <v>840.49249999999995</v>
      </c>
      <c r="Y1872">
        <f t="shared" si="118"/>
        <v>0.79810221956504523</v>
      </c>
      <c r="Z1872" s="10">
        <f t="shared" si="119"/>
        <v>5.5518906428274672E-2</v>
      </c>
      <c r="AA1872" s="1">
        <v>85.351317698160003</v>
      </c>
      <c r="AB1872">
        <v>0.62429596789797714</v>
      </c>
    </row>
    <row r="1873" spans="1:28" x14ac:dyDescent="0.35">
      <c r="A1873" s="2">
        <v>43461.125030439813</v>
      </c>
      <c r="B1873">
        <v>7.2500381636278838E-2</v>
      </c>
      <c r="C1873">
        <v>1.6421400185325178E-2</v>
      </c>
      <c r="D1873">
        <v>0.28686299421491085</v>
      </c>
      <c r="E1873">
        <f t="shared" si="116"/>
        <v>0.30328439440023602</v>
      </c>
      <c r="F1873" s="1">
        <v>1814.6542590672166</v>
      </c>
      <c r="G1873" s="1">
        <v>2249.3241088865002</v>
      </c>
      <c r="H1873" s="1">
        <v>62.624646538619984</v>
      </c>
      <c r="I1873" s="1">
        <v>1053.0836148754997</v>
      </c>
      <c r="J1873" s="1">
        <v>143.65790850961673</v>
      </c>
      <c r="K1873" s="1">
        <v>811.41843190504983</v>
      </c>
      <c r="L1873" s="1">
        <v>88.225926816741591</v>
      </c>
      <c r="M1873" s="1">
        <v>255.8</v>
      </c>
      <c r="N1873" s="1">
        <v>61.856875140934996</v>
      </c>
      <c r="O1873" s="1">
        <v>7.3</v>
      </c>
      <c r="P1873" s="1">
        <v>220.09746619330002</v>
      </c>
      <c r="Q1873">
        <v>2080</v>
      </c>
      <c r="R1873" s="1">
        <v>332.7</v>
      </c>
      <c r="S1873" s="1">
        <v>230.10693019441666</v>
      </c>
      <c r="T1873" s="1">
        <v>624.05315368654988</v>
      </c>
      <c r="U1873" s="1">
        <v>143.65790850961673</v>
      </c>
      <c r="V1873">
        <f t="shared" si="117"/>
        <v>4.344022269019562</v>
      </c>
      <c r="W1873">
        <v>64.98</v>
      </c>
      <c r="X1873" s="1">
        <v>840.49611111108345</v>
      </c>
      <c r="Y1873">
        <f t="shared" si="118"/>
        <v>0.79812856190954096</v>
      </c>
      <c r="Z1873" s="10">
        <f t="shared" si="119"/>
        <v>5.4235654656101334E-2</v>
      </c>
      <c r="AA1873" s="1">
        <v>83.87696168053165</v>
      </c>
      <c r="AB1873">
        <v>0.62421522396348528</v>
      </c>
    </row>
    <row r="1874" spans="1:28" x14ac:dyDescent="0.35">
      <c r="A1874" s="2">
        <v>43461.16669716435</v>
      </c>
      <c r="B1874">
        <v>7.2520751397168848E-2</v>
      </c>
      <c r="C1874">
        <v>1.6502040586922787E-2</v>
      </c>
      <c r="D1874">
        <v>0.28690697492637801</v>
      </c>
      <c r="E1874">
        <f t="shared" si="116"/>
        <v>0.30340901551330079</v>
      </c>
      <c r="F1874" s="1">
        <v>1913.0327501256172</v>
      </c>
      <c r="G1874" s="1">
        <v>2251.8926786978332</v>
      </c>
      <c r="H1874" s="1">
        <v>62.495563297273392</v>
      </c>
      <c r="I1874" s="1">
        <v>1053.0744998170001</v>
      </c>
      <c r="J1874" s="1">
        <v>143.08030893329999</v>
      </c>
      <c r="K1874" s="1">
        <v>811.27074130589983</v>
      </c>
      <c r="L1874" s="1">
        <v>88.1248957125201</v>
      </c>
      <c r="M1874" s="1"/>
      <c r="N1874" s="1">
        <v>63.230680714713301</v>
      </c>
      <c r="O1874" s="1">
        <v>6.6</v>
      </c>
      <c r="P1874" s="1">
        <v>219.88076328705</v>
      </c>
      <c r="Q1874">
        <v>2080</v>
      </c>
      <c r="R1874" s="1">
        <v>341.4</v>
      </c>
      <c r="S1874" s="1">
        <v>235.69080162471658</v>
      </c>
      <c r="T1874" s="1">
        <v>625.42051005038331</v>
      </c>
      <c r="U1874" s="1">
        <v>143.08030893329999</v>
      </c>
      <c r="V1874">
        <f t="shared" si="117"/>
        <v>4.3711151779937572</v>
      </c>
      <c r="W1874">
        <v>64.98</v>
      </c>
      <c r="X1874" s="1">
        <v>840.48694444441685</v>
      </c>
      <c r="Y1874">
        <f t="shared" si="118"/>
        <v>0.79812676557116713</v>
      </c>
      <c r="Z1874" s="10">
        <f t="shared" si="119"/>
        <v>5.2950729998668046E-2</v>
      </c>
      <c r="AA1874" s="1">
        <v>83.826715916528343</v>
      </c>
      <c r="AB1874">
        <v>0.62407023308953036</v>
      </c>
    </row>
    <row r="1875" spans="1:28" x14ac:dyDescent="0.35">
      <c r="A1875" s="2">
        <v>43461.208363888887</v>
      </c>
      <c r="B1875">
        <v>7.2448456428334876E-2</v>
      </c>
      <c r="C1875">
        <v>1.6709644521739699E-2</v>
      </c>
      <c r="D1875">
        <v>0.28707905626021857</v>
      </c>
      <c r="E1875">
        <f t="shared" si="116"/>
        <v>0.30378870078195824</v>
      </c>
      <c r="F1875" s="1">
        <v>2341.4884120172992</v>
      </c>
      <c r="G1875" s="1">
        <v>2249.3318276634996</v>
      </c>
      <c r="H1875" s="1">
        <v>62.459827749451669</v>
      </c>
      <c r="I1875" s="1">
        <v>1053.0559782919997</v>
      </c>
      <c r="J1875" s="1">
        <v>144.34651514055</v>
      </c>
      <c r="K1875" s="1">
        <v>811.22999103125005</v>
      </c>
      <c r="L1875" s="1">
        <v>88.06796217174842</v>
      </c>
      <c r="M1875" s="1"/>
      <c r="N1875" s="1">
        <v>65.869305523761653</v>
      </c>
      <c r="O1875" s="1">
        <v>6.6</v>
      </c>
      <c r="P1875" s="1">
        <v>220.04305607266667</v>
      </c>
      <c r="Q1875">
        <v>2080</v>
      </c>
      <c r="R1875" s="1">
        <v>331.4</v>
      </c>
      <c r="S1875" s="1">
        <v>249.71823214216658</v>
      </c>
      <c r="T1875" s="1">
        <v>622.67740626015018</v>
      </c>
      <c r="U1875" s="1">
        <v>144.34651514055</v>
      </c>
      <c r="V1875">
        <f t="shared" si="117"/>
        <v>4.3137681963007566</v>
      </c>
      <c r="W1875">
        <v>64.98</v>
      </c>
      <c r="X1875" s="1">
        <v>840.48750000003338</v>
      </c>
      <c r="Y1875">
        <f t="shared" si="118"/>
        <v>0.79814133087517247</v>
      </c>
      <c r="Z1875" s="10">
        <f t="shared" si="119"/>
        <v>4.9976326890281024E-2</v>
      </c>
      <c r="AA1875" s="1">
        <v>81.233716985918306</v>
      </c>
      <c r="AB1875">
        <v>0.62376284278970684</v>
      </c>
    </row>
    <row r="1876" spans="1:28" x14ac:dyDescent="0.35">
      <c r="A1876" s="2">
        <v>43461.250030613424</v>
      </c>
      <c r="B1876">
        <v>7.2482119260066882E-2</v>
      </c>
      <c r="C1876">
        <v>1.6434739401155484E-2</v>
      </c>
      <c r="D1876">
        <v>0.28999060924828485</v>
      </c>
      <c r="E1876">
        <f t="shared" si="116"/>
        <v>0.30642534864944032</v>
      </c>
      <c r="F1876" s="1">
        <v>1720.2204046546171</v>
      </c>
      <c r="G1876" s="1">
        <v>2254.457262709167</v>
      </c>
      <c r="H1876" s="1">
        <v>62.495161508983323</v>
      </c>
      <c r="I1876" s="1">
        <v>1053.0373195731665</v>
      </c>
      <c r="J1876" s="1">
        <v>142.19498755346663</v>
      </c>
      <c r="K1876" s="1">
        <v>811.20901248514974</v>
      </c>
      <c r="L1876" s="1">
        <v>88.021930550473272</v>
      </c>
      <c r="M1876" s="1"/>
      <c r="N1876" s="1">
        <v>62.787347312508324</v>
      </c>
      <c r="O1876" s="1">
        <v>7.4</v>
      </c>
      <c r="P1876" s="1">
        <v>219.71210149135004</v>
      </c>
      <c r="Q1876">
        <v>2080</v>
      </c>
      <c r="R1876" s="1">
        <v>333.1</v>
      </c>
      <c r="S1876" s="1">
        <v>229.48637020113338</v>
      </c>
      <c r="T1876" s="1">
        <v>628.54552207103347</v>
      </c>
      <c r="U1876" s="1">
        <v>142.19498755346663</v>
      </c>
      <c r="V1876">
        <f t="shared" si="117"/>
        <v>4.420307163321735</v>
      </c>
      <c r="W1876">
        <v>64.98</v>
      </c>
      <c r="X1876" s="1">
        <v>840.48472222221665</v>
      </c>
      <c r="Y1876">
        <f t="shared" si="118"/>
        <v>0.79815283523179881</v>
      </c>
      <c r="Z1876" s="10">
        <f t="shared" si="119"/>
        <v>5.4382314684143986E-2</v>
      </c>
      <c r="AA1876" s="1">
        <v>87.038859386445012</v>
      </c>
      <c r="AB1876">
        <v>0.62109253209049275</v>
      </c>
    </row>
    <row r="1877" spans="1:28" x14ac:dyDescent="0.35">
      <c r="A1877" s="2">
        <v>43461.291697337962</v>
      </c>
      <c r="B1877">
        <v>7.2545353120391912E-2</v>
      </c>
      <c r="C1877">
        <v>1.6312164731614422E-2</v>
      </c>
      <c r="D1877">
        <v>0.29667642324408633</v>
      </c>
      <c r="E1877">
        <f t="shared" si="116"/>
        <v>0.31298858797570073</v>
      </c>
      <c r="F1877" s="1">
        <v>1673.0484189945332</v>
      </c>
      <c r="G1877" s="1">
        <v>2259.0505678979994</v>
      </c>
      <c r="H1877" s="1">
        <v>62.500835884943328</v>
      </c>
      <c r="I1877" s="1">
        <v>1052.9852364431667</v>
      </c>
      <c r="J1877" s="1">
        <v>142.52864059235</v>
      </c>
      <c r="K1877" s="1">
        <v>811.22914554179977</v>
      </c>
      <c r="L1877" s="1">
        <v>87.960022886053338</v>
      </c>
      <c r="M1877" s="1">
        <v>265.7</v>
      </c>
      <c r="N1877" s="1">
        <v>61.754222297675</v>
      </c>
      <c r="O1877" s="1">
        <v>7.2</v>
      </c>
      <c r="P1877" s="1">
        <v>220.42382304299991</v>
      </c>
      <c r="Q1877">
        <v>2080</v>
      </c>
      <c r="R1877" s="1">
        <v>332.4</v>
      </c>
      <c r="S1877" s="1">
        <v>221.88680322860003</v>
      </c>
      <c r="T1877" s="1">
        <v>629.69731667415022</v>
      </c>
      <c r="U1877" s="1">
        <v>142.52864059235</v>
      </c>
      <c r="V1877">
        <f t="shared" si="117"/>
        <v>4.4180405710538171</v>
      </c>
      <c r="W1877">
        <v>64.98</v>
      </c>
      <c r="X1877" s="1">
        <v>840.48638888896676</v>
      </c>
      <c r="Y1877">
        <f t="shared" si="118"/>
        <v>0.79819389655263295</v>
      </c>
      <c r="Z1877" s="10">
        <f t="shared" si="119"/>
        <v>5.6244895227691452E-2</v>
      </c>
      <c r="AA1877" s="1">
        <v>87.381661815644975</v>
      </c>
      <c r="AB1877">
        <v>0.61446605890390738</v>
      </c>
    </row>
    <row r="1878" spans="1:28" x14ac:dyDescent="0.35">
      <c r="A1878" s="2">
        <v>43461.333364062499</v>
      </c>
      <c r="B1878">
        <v>7.2523666726472466E-2</v>
      </c>
      <c r="C1878">
        <v>1.6390597633403871E-2</v>
      </c>
      <c r="D1878">
        <v>0.29694636727678747</v>
      </c>
      <c r="E1878">
        <f t="shared" si="116"/>
        <v>0.31333696491019136</v>
      </c>
      <c r="F1878" s="1">
        <v>1736.1051532490669</v>
      </c>
      <c r="G1878" s="1">
        <v>2259.6482699244998</v>
      </c>
      <c r="H1878" s="1">
        <v>64.076525216634963</v>
      </c>
      <c r="I1878" s="1">
        <v>1039.0007257421669</v>
      </c>
      <c r="J1878" s="1">
        <v>142.28969648365003</v>
      </c>
      <c r="K1878" s="1">
        <v>811.2326430935334</v>
      </c>
      <c r="L1878" s="1">
        <v>91.725834272166679</v>
      </c>
      <c r="M1878" s="1"/>
      <c r="N1878" s="1">
        <v>63.908875133728316</v>
      </c>
      <c r="O1878" s="1">
        <v>7.4</v>
      </c>
      <c r="P1878" s="1">
        <v>219.33187884441662</v>
      </c>
      <c r="Q1878">
        <v>2080</v>
      </c>
      <c r="R1878" s="1">
        <v>335.9</v>
      </c>
      <c r="S1878" s="1">
        <v>226.78455666863334</v>
      </c>
      <c r="T1878" s="1">
        <v>630.74153347438335</v>
      </c>
      <c r="U1878" s="1">
        <v>142.28969648365003</v>
      </c>
      <c r="V1878">
        <f t="shared" si="117"/>
        <v>4.4327983618044993</v>
      </c>
      <c r="W1878">
        <v>64.98</v>
      </c>
      <c r="X1878" s="1">
        <v>840.49305555560011</v>
      </c>
      <c r="Y1878">
        <f t="shared" si="118"/>
        <v>0.80894366551594943</v>
      </c>
      <c r="Z1878" s="10">
        <f t="shared" si="119"/>
        <v>5.5030202158937898E-2</v>
      </c>
      <c r="AA1878" s="1">
        <v>81.877423714528334</v>
      </c>
      <c r="AB1878">
        <v>0.61413936836333616</v>
      </c>
    </row>
    <row r="1879" spans="1:28" x14ac:dyDescent="0.35">
      <c r="A1879" s="2">
        <v>43461.375030787036</v>
      </c>
      <c r="B1879">
        <v>7.2506464423955017E-2</v>
      </c>
      <c r="C1879">
        <v>1.6481263171975808E-2</v>
      </c>
      <c r="D1879">
        <v>0.2935613382672117</v>
      </c>
      <c r="E1879">
        <f t="shared" si="116"/>
        <v>0.31004260143918749</v>
      </c>
      <c r="F1879" s="1">
        <v>1991.0091920475497</v>
      </c>
      <c r="G1879" s="1">
        <v>2257.051577284833</v>
      </c>
      <c r="H1879" s="1">
        <v>65.725187931056681</v>
      </c>
      <c r="I1879" s="1">
        <v>1033.5160623171666</v>
      </c>
      <c r="J1879" s="1">
        <v>143.58158611083334</v>
      </c>
      <c r="K1879" s="1">
        <v>811.2105803595831</v>
      </c>
      <c r="L1879" s="1">
        <v>93.366665259448425</v>
      </c>
      <c r="M1879" s="1"/>
      <c r="N1879" s="1">
        <v>66.737500034968335</v>
      </c>
      <c r="O1879" s="1">
        <v>7.8</v>
      </c>
      <c r="P1879" s="1">
        <v>220.0062076738333</v>
      </c>
      <c r="Q1879">
        <v>2080</v>
      </c>
      <c r="R1879" s="1">
        <v>330.5</v>
      </c>
      <c r="S1879" s="1">
        <v>237.88158231945005</v>
      </c>
      <c r="T1879" s="1">
        <v>628.79382146199964</v>
      </c>
      <c r="U1879" s="1">
        <v>143.58158611083334</v>
      </c>
      <c r="V1879">
        <f t="shared" si="117"/>
        <v>4.3793486232741694</v>
      </c>
      <c r="W1879">
        <v>64.98</v>
      </c>
      <c r="X1879" s="1">
        <v>840.47777777785041</v>
      </c>
      <c r="Y1879">
        <f t="shared" si="118"/>
        <v>0.81322178572965764</v>
      </c>
      <c r="Z1879" s="10">
        <f t="shared" si="119"/>
        <v>5.24630779664172E-2</v>
      </c>
      <c r="AA1879" s="1">
        <v>67.946932191851673</v>
      </c>
      <c r="AB1879">
        <v>0.61745093413685748</v>
      </c>
    </row>
    <row r="1880" spans="1:28" x14ac:dyDescent="0.35">
      <c r="A1880" s="2">
        <v>43461.416697511573</v>
      </c>
      <c r="B1880">
        <v>6.705569626128749E-2</v>
      </c>
      <c r="C1880">
        <v>1.6893533861205619E-2</v>
      </c>
      <c r="D1880">
        <v>0.28996948783551846</v>
      </c>
      <c r="E1880">
        <f t="shared" si="116"/>
        <v>0.30686302169672408</v>
      </c>
      <c r="F1880" s="1">
        <v>2104.3495988913778</v>
      </c>
      <c r="G1880" s="1">
        <v>2252.383580932833</v>
      </c>
      <c r="H1880" s="1">
        <v>65.9884183078333</v>
      </c>
      <c r="I1880" s="1">
        <v>1046.110944621</v>
      </c>
      <c r="J1880" s="1">
        <v>148.68190437531663</v>
      </c>
      <c r="K1880" s="1">
        <v>811.20587880451649</v>
      </c>
      <c r="L1880" s="1">
        <v>90.325858121456591</v>
      </c>
      <c r="M1880" s="1"/>
      <c r="N1880" s="1">
        <v>71.968569418589993</v>
      </c>
      <c r="O1880" s="1">
        <v>7.8</v>
      </c>
      <c r="P1880" s="1">
        <v>219.91729801178332</v>
      </c>
      <c r="Q1880">
        <v>2080</v>
      </c>
      <c r="R1880" s="1">
        <v>336.6</v>
      </c>
      <c r="S1880" s="1">
        <v>253.47627466408343</v>
      </c>
      <c r="T1880" s="1">
        <v>623.55752726234982</v>
      </c>
      <c r="U1880" s="1">
        <v>148.68190437531663</v>
      </c>
      <c r="V1880">
        <f t="shared" si="117"/>
        <v>4.1939032855559084</v>
      </c>
      <c r="W1880">
        <v>64.98</v>
      </c>
      <c r="X1880" s="1">
        <v>840.49305555551666</v>
      </c>
      <c r="Y1880">
        <f t="shared" si="118"/>
        <v>0.80344542792258278</v>
      </c>
      <c r="Z1880" s="10">
        <f t="shared" si="119"/>
        <v>4.9235377222341524E-2</v>
      </c>
      <c r="AA1880" s="1">
        <v>65.880049071848319</v>
      </c>
      <c r="AB1880">
        <v>0.62608128204198854</v>
      </c>
    </row>
    <row r="1881" spans="1:28" x14ac:dyDescent="0.35">
      <c r="A1881" s="2">
        <v>43461.45836423611</v>
      </c>
      <c r="B1881">
        <v>7.2560822421964793E-2</v>
      </c>
      <c r="C1881">
        <v>1.6444194937229244E-2</v>
      </c>
      <c r="D1881">
        <v>0.29140641193768296</v>
      </c>
      <c r="E1881">
        <f t="shared" si="116"/>
        <v>0.30785060687491222</v>
      </c>
      <c r="F1881" s="1">
        <v>1594.7890900675332</v>
      </c>
      <c r="G1881" s="1">
        <v>2254.2579094104999</v>
      </c>
      <c r="H1881" s="1">
        <v>64.681729261606691</v>
      </c>
      <c r="I1881" s="1">
        <v>1052.8655943806666</v>
      </c>
      <c r="J1881" s="1">
        <v>149.40920811551663</v>
      </c>
      <c r="K1881" s="1">
        <v>811.26061442058335</v>
      </c>
      <c r="L1881" s="1">
        <v>87.880629166493364</v>
      </c>
      <c r="M1881" s="1">
        <v>299.7</v>
      </c>
      <c r="N1881" s="1">
        <v>64.781291770931674</v>
      </c>
      <c r="O1881" s="1">
        <v>6.7</v>
      </c>
      <c r="P1881" s="1">
        <v>220.25646794216661</v>
      </c>
      <c r="Q1881">
        <v>2080</v>
      </c>
      <c r="R1881" s="1">
        <v>349.4</v>
      </c>
      <c r="S1881" s="1">
        <v>228.73171031526678</v>
      </c>
      <c r="T1881" s="1">
        <v>629.78163603040014</v>
      </c>
      <c r="U1881" s="1">
        <v>149.40920811551663</v>
      </c>
      <c r="V1881">
        <f t="shared" si="117"/>
        <v>4.2151460674597825</v>
      </c>
      <c r="W1881">
        <v>64.98</v>
      </c>
      <c r="X1881" s="1">
        <v>840.47694444445017</v>
      </c>
      <c r="Y1881">
        <f t="shared" si="118"/>
        <v>0.79827562884591075</v>
      </c>
      <c r="Z1881" s="10">
        <f t="shared" si="119"/>
        <v>5.4561739527932078E-2</v>
      </c>
      <c r="AA1881" s="1">
        <v>92.895820984293351</v>
      </c>
      <c r="AB1881">
        <v>0.61958857070312312</v>
      </c>
    </row>
    <row r="1882" spans="1:28" x14ac:dyDescent="0.35">
      <c r="A1882" s="2">
        <v>43461.500030960648</v>
      </c>
      <c r="B1882">
        <v>7.2539908490662178E-2</v>
      </c>
      <c r="C1882">
        <v>1.6372045971113209E-2</v>
      </c>
      <c r="D1882">
        <v>0.29200632766312451</v>
      </c>
      <c r="E1882">
        <f t="shared" si="116"/>
        <v>0.3083783736342377</v>
      </c>
      <c r="F1882" s="1">
        <v>1928.9920401678</v>
      </c>
      <c r="G1882" s="1">
        <v>2245.1094353563331</v>
      </c>
      <c r="H1882" s="1">
        <v>64.502483520511674</v>
      </c>
      <c r="I1882" s="1">
        <v>1052.8709456038332</v>
      </c>
      <c r="J1882" s="1">
        <v>150.35158620620001</v>
      </c>
      <c r="K1882" s="1">
        <v>811.29364852905019</v>
      </c>
      <c r="L1882" s="1">
        <v>87.837236188271746</v>
      </c>
      <c r="M1882" s="1"/>
      <c r="N1882" s="1">
        <v>62.977347296611676</v>
      </c>
      <c r="O1882" s="1">
        <v>8</v>
      </c>
      <c r="P1882" s="1">
        <v>220.19195298091662</v>
      </c>
      <c r="Q1882">
        <v>2080</v>
      </c>
      <c r="R1882" s="1">
        <v>334.1</v>
      </c>
      <c r="S1882" s="1">
        <v>224.48378263686661</v>
      </c>
      <c r="T1882" s="1">
        <v>623.66435138283339</v>
      </c>
      <c r="U1882" s="1">
        <v>150.35158620620001</v>
      </c>
      <c r="V1882">
        <f t="shared" si="117"/>
        <v>4.1480397188993239</v>
      </c>
      <c r="W1882">
        <v>64.98</v>
      </c>
      <c r="X1882" s="1">
        <v>840.49194444444981</v>
      </c>
      <c r="Y1882">
        <f t="shared" si="118"/>
        <v>0.79828581836534418</v>
      </c>
      <c r="Z1882" s="10">
        <f t="shared" si="119"/>
        <v>5.5594216443635554E-2</v>
      </c>
      <c r="AA1882" s="1">
        <v>88.971573297721676</v>
      </c>
      <c r="AB1882">
        <v>0.61908171787510013</v>
      </c>
    </row>
    <row r="1883" spans="1:28" x14ac:dyDescent="0.35">
      <c r="A1883" s="2">
        <v>43461.541697685185</v>
      </c>
      <c r="B1883">
        <v>7.2683980661781916E-2</v>
      </c>
      <c r="C1883">
        <v>1.3949898888597937E-2</v>
      </c>
      <c r="D1883">
        <v>0.29269412542488754</v>
      </c>
      <c r="E1883">
        <f t="shared" si="116"/>
        <v>0.30664402431348547</v>
      </c>
      <c r="F1883" s="1">
        <v>2030.4515319828001</v>
      </c>
      <c r="G1883" s="1">
        <v>2250.065273708833</v>
      </c>
      <c r="H1883" s="1">
        <v>64.525346781454928</v>
      </c>
      <c r="I1883" s="1">
        <v>1049.1142967055005</v>
      </c>
      <c r="J1883" s="1">
        <v>147.03280822331666</v>
      </c>
      <c r="K1883" s="1">
        <v>811.25386196561669</v>
      </c>
      <c r="L1883" s="1">
        <v>87.808841790083378</v>
      </c>
      <c r="M1883" s="1"/>
      <c r="N1883" s="1">
        <v>64.77997225655335</v>
      </c>
      <c r="O1883" s="1">
        <v>7.6</v>
      </c>
      <c r="P1883" s="1">
        <v>219.93485444386661</v>
      </c>
      <c r="Q1883">
        <v>2080</v>
      </c>
      <c r="R1883" s="1">
        <v>335.9</v>
      </c>
      <c r="S1883" s="1">
        <v>236.83292311773329</v>
      </c>
      <c r="T1883" s="1">
        <v>617.7658574082501</v>
      </c>
      <c r="U1883" s="1">
        <v>147.03280822331666</v>
      </c>
      <c r="V1883">
        <f t="shared" si="117"/>
        <v>4.2015511019144363</v>
      </c>
      <c r="W1883">
        <v>64.98</v>
      </c>
      <c r="X1883" s="1">
        <v>840.48250000001678</v>
      </c>
      <c r="Y1883">
        <f t="shared" si="118"/>
        <v>0.80113530302594926</v>
      </c>
      <c r="Z1883" s="10">
        <f t="shared" si="119"/>
        <v>5.269537628345701E-2</v>
      </c>
      <c r="AA1883" s="1">
        <v>83.751583143873304</v>
      </c>
      <c r="AB1883">
        <v>0.62067199502473247</v>
      </c>
    </row>
    <row r="1884" spans="1:28" x14ac:dyDescent="0.35">
      <c r="A1884" s="2">
        <v>43461.583364409722</v>
      </c>
      <c r="B1884">
        <v>7.2688304520379027E-2</v>
      </c>
      <c r="C1884">
        <v>1.356153370938603E-2</v>
      </c>
      <c r="D1884">
        <v>0.29286294215012409</v>
      </c>
      <c r="E1884">
        <f t="shared" si="116"/>
        <v>0.3064244758595101</v>
      </c>
      <c r="F1884" s="1">
        <v>2086.9303512403339</v>
      </c>
      <c r="G1884" s="1">
        <v>2251.0292669679998</v>
      </c>
      <c r="H1884" s="1">
        <v>64.52545125330326</v>
      </c>
      <c r="I1884" s="1">
        <v>1047.3214732195001</v>
      </c>
      <c r="J1884" s="1">
        <v>143.77810889143333</v>
      </c>
      <c r="K1884" s="1">
        <v>811.18875891793323</v>
      </c>
      <c r="L1884" s="1">
        <v>87.789840698200024</v>
      </c>
      <c r="M1884" s="1"/>
      <c r="N1884" s="1">
        <v>63.885125166574994</v>
      </c>
      <c r="O1884" s="1">
        <v>7.8</v>
      </c>
      <c r="P1884" s="1">
        <v>219.84017614146663</v>
      </c>
      <c r="Q1884">
        <v>2080</v>
      </c>
      <c r="R1884" s="1">
        <v>331.7</v>
      </c>
      <c r="S1884" s="1">
        <v>236.19787039441673</v>
      </c>
      <c r="T1884" s="1">
        <v>615.17974034625013</v>
      </c>
      <c r="U1884" s="1">
        <v>143.77810889143333</v>
      </c>
      <c r="V1884">
        <f t="shared" si="117"/>
        <v>4.278674584673885</v>
      </c>
      <c r="W1884">
        <v>64.98</v>
      </c>
      <c r="X1884" s="1">
        <v>840.48861111115014</v>
      </c>
      <c r="Y1884">
        <f t="shared" si="118"/>
        <v>0.80251253564720759</v>
      </c>
      <c r="Z1884" s="10">
        <f t="shared" si="119"/>
        <v>5.2837055554989472E-2</v>
      </c>
      <c r="AA1884" s="1">
        <v>84.661258657251636</v>
      </c>
      <c r="AB1884">
        <v>0.62088721962011084</v>
      </c>
    </row>
    <row r="1885" spans="1:28" x14ac:dyDescent="0.35">
      <c r="A1885" s="2">
        <v>43461.625031134259</v>
      </c>
      <c r="B1885">
        <v>7.2498029259183513E-2</v>
      </c>
      <c r="C1885">
        <v>1.6421723896806798E-2</v>
      </c>
      <c r="D1885">
        <v>0.29208815759946133</v>
      </c>
      <c r="E1885">
        <f t="shared" si="116"/>
        <v>0.30850988149626812</v>
      </c>
      <c r="F1885" s="1">
        <v>1914.6358694962162</v>
      </c>
      <c r="G1885" s="1">
        <v>2249.4524154326664</v>
      </c>
      <c r="H1885" s="1">
        <v>64.525459289599922</v>
      </c>
      <c r="I1885" s="1">
        <v>1047.3129379611667</v>
      </c>
      <c r="J1885" s="1">
        <v>141.26151412118332</v>
      </c>
      <c r="K1885" s="1">
        <v>811.13932720608341</v>
      </c>
      <c r="L1885" s="1">
        <v>87.770420595806584</v>
      </c>
      <c r="M1885" s="1">
        <v>280.39999999999998</v>
      </c>
      <c r="N1885" s="1">
        <v>62.258514034483348</v>
      </c>
      <c r="O1885" s="1">
        <v>7</v>
      </c>
      <c r="P1885" s="1">
        <v>220.20389622161673</v>
      </c>
      <c r="Q1885">
        <v>2080</v>
      </c>
      <c r="R1885" s="1">
        <v>338.3</v>
      </c>
      <c r="S1885" s="1">
        <v>229.43772706354994</v>
      </c>
      <c r="T1885" s="1">
        <v>616.7678187731002</v>
      </c>
      <c r="U1885" s="1">
        <v>141.26151412118332</v>
      </c>
      <c r="V1885">
        <f t="shared" si="117"/>
        <v>4.3661419220241164</v>
      </c>
      <c r="W1885">
        <v>64.98</v>
      </c>
      <c r="X1885" s="1">
        <v>840.49138888888353</v>
      </c>
      <c r="Y1885">
        <f t="shared" si="118"/>
        <v>0.80252172815232437</v>
      </c>
      <c r="Z1885" s="10">
        <f t="shared" si="119"/>
        <v>5.4393844289362552E-2</v>
      </c>
      <c r="AA1885" s="1">
        <v>86.491248834396657</v>
      </c>
      <c r="AB1885">
        <v>0.61899208924454829</v>
      </c>
    </row>
    <row r="1886" spans="1:28" x14ac:dyDescent="0.35">
      <c r="A1886" s="2">
        <v>43461.666697858796</v>
      </c>
      <c r="B1886">
        <v>7.247690352876697E-2</v>
      </c>
      <c r="C1886">
        <v>1.6467758063897629E-2</v>
      </c>
      <c r="D1886">
        <v>0.29160737758449035</v>
      </c>
      <c r="E1886">
        <f t="shared" si="116"/>
        <v>0.30807513564838795</v>
      </c>
      <c r="F1886" s="1">
        <v>2028.8975773784</v>
      </c>
      <c r="G1886" s="1">
        <v>2248.7334344484998</v>
      </c>
      <c r="H1886" s="1">
        <v>64.538047447221658</v>
      </c>
      <c r="I1886" s="1">
        <v>1047.3479476593332</v>
      </c>
      <c r="J1886" s="1">
        <v>141.86258474348332</v>
      </c>
      <c r="K1886" s="1">
        <v>811.1664545525166</v>
      </c>
      <c r="L1886" s="1">
        <v>87.760490417499923</v>
      </c>
      <c r="M1886" s="1"/>
      <c r="N1886" s="1">
        <v>63.019041877328306</v>
      </c>
      <c r="O1886" s="1">
        <v>7.8</v>
      </c>
      <c r="P1886" s="1">
        <v>219.94715112050002</v>
      </c>
      <c r="Q1886">
        <v>2080</v>
      </c>
      <c r="R1886" s="1">
        <v>332</v>
      </c>
      <c r="S1886" s="1">
        <v>234.8948894161833</v>
      </c>
      <c r="T1886" s="1">
        <v>615.61627029421652</v>
      </c>
      <c r="U1886" s="1">
        <v>141.86258474348332</v>
      </c>
      <c r="V1886">
        <f t="shared" si="117"/>
        <v>4.3395252624740843</v>
      </c>
      <c r="W1886">
        <v>64.98</v>
      </c>
      <c r="X1886" s="1">
        <v>840.48722222216668</v>
      </c>
      <c r="Y1886">
        <f t="shared" si="118"/>
        <v>0.80249092395753541</v>
      </c>
      <c r="Z1886" s="10">
        <f t="shared" si="119"/>
        <v>5.3130146981989541E-2</v>
      </c>
      <c r="AA1886" s="1">
        <v>86.356302890779986</v>
      </c>
      <c r="AB1886">
        <v>0.61944796082284503</v>
      </c>
    </row>
    <row r="1887" spans="1:28" x14ac:dyDescent="0.35">
      <c r="A1887" s="2">
        <v>43461.708364583334</v>
      </c>
      <c r="B1887">
        <v>7.2487705612942932E-2</v>
      </c>
      <c r="C1887">
        <v>1.6495984200098474E-2</v>
      </c>
      <c r="D1887">
        <v>0.29185773010844779</v>
      </c>
      <c r="E1887">
        <f t="shared" si="116"/>
        <v>0.30835371430854625</v>
      </c>
      <c r="F1887" s="1">
        <v>2268.2953827593224</v>
      </c>
      <c r="G1887" s="1">
        <v>2246.0522046447454</v>
      </c>
      <c r="H1887" s="1">
        <v>63.541691405081373</v>
      </c>
      <c r="I1887" s="1">
        <v>1050.9248412740674</v>
      </c>
      <c r="J1887" s="1">
        <v>141.70195888800004</v>
      </c>
      <c r="K1887" s="1">
        <v>811.17033443128798</v>
      </c>
      <c r="L1887" s="1">
        <v>87.760490417499923</v>
      </c>
      <c r="M1887" s="1"/>
      <c r="N1887" s="1">
        <v>64.302387150264408</v>
      </c>
      <c r="O1887" s="1">
        <v>6.5</v>
      </c>
      <c r="P1887" s="1">
        <v>219.95635656145771</v>
      </c>
      <c r="Q1887">
        <v>2080</v>
      </c>
      <c r="R1887" s="1">
        <v>344.8</v>
      </c>
      <c r="S1887" s="1">
        <v>237.09834895588133</v>
      </c>
      <c r="T1887" s="1">
        <v>611.70928989566119</v>
      </c>
      <c r="U1887" s="1">
        <v>141.70195888800004</v>
      </c>
      <c r="V1887">
        <f t="shared" si="117"/>
        <v>4.3168725026529149</v>
      </c>
      <c r="W1887">
        <v>64.98</v>
      </c>
      <c r="X1887" s="1">
        <v>840.48841807906786</v>
      </c>
      <c r="Y1887">
        <f t="shared" si="118"/>
        <v>0.79976072985401958</v>
      </c>
      <c r="Z1887" s="10">
        <f t="shared" si="119"/>
        <v>5.2636385090653867E-2</v>
      </c>
      <c r="AA1887" s="1">
        <v>82.480075965491565</v>
      </c>
      <c r="AB1887">
        <v>0.61915858007851077</v>
      </c>
    </row>
    <row r="1888" spans="1:28" x14ac:dyDescent="0.35">
      <c r="A1888" s="2">
        <v>43461.958364930557</v>
      </c>
      <c r="B1888">
        <v>7.2346883506755749E-2</v>
      </c>
      <c r="C1888">
        <v>0</v>
      </c>
      <c r="D1888">
        <v>0.3047773442913071</v>
      </c>
      <c r="E1888">
        <f t="shared" si="116"/>
        <v>0.3047773442913071</v>
      </c>
      <c r="F1888" s="1">
        <v>2001.5653516811831</v>
      </c>
      <c r="G1888" s="1">
        <v>2266.3881899685002</v>
      </c>
      <c r="H1888" s="1">
        <v>62.190417109598329</v>
      </c>
      <c r="I1888" s="1">
        <v>1056.5886882185005</v>
      </c>
      <c r="J1888" s="1">
        <v>140.3518143696333</v>
      </c>
      <c r="K1888" s="1">
        <v>816.08711279971681</v>
      </c>
      <c r="L1888" s="1">
        <v>84.783638263283393</v>
      </c>
      <c r="M1888" s="1">
        <v>287.10000000000002</v>
      </c>
      <c r="N1888" s="1">
        <v>66.639333350923351</v>
      </c>
      <c r="O1888" s="1">
        <v>7.6</v>
      </c>
      <c r="P1888" s="1">
        <v>221.32332137640006</v>
      </c>
      <c r="Q1888">
        <v>2080</v>
      </c>
      <c r="R1888" s="1">
        <v>336.4</v>
      </c>
      <c r="S1888" s="1">
        <v>246.70722314623333</v>
      </c>
      <c r="T1888" s="1">
        <v>627.69713980779989</v>
      </c>
      <c r="U1888" s="1">
        <v>140.3518143696333</v>
      </c>
      <c r="V1888">
        <f t="shared" si="117"/>
        <v>4.4723122577858829</v>
      </c>
      <c r="W1888">
        <v>64.98</v>
      </c>
      <c r="X1888" s="1">
        <v>839.49527777773324</v>
      </c>
      <c r="Y1888">
        <f t="shared" si="118"/>
        <v>0.7945336602014873</v>
      </c>
      <c r="Z1888" s="10">
        <f t="shared" si="119"/>
        <v>5.0586277291940498E-2</v>
      </c>
      <c r="AA1888" s="1">
        <v>68.342104141439989</v>
      </c>
      <c r="AB1888">
        <v>0.62287577220193702</v>
      </c>
    </row>
    <row r="1889" spans="1:28" x14ac:dyDescent="0.35">
      <c r="A1889" s="2">
        <v>43462.000031655094</v>
      </c>
      <c r="B1889">
        <v>7.2531954767388093E-2</v>
      </c>
      <c r="C1889">
        <v>1.6260237936462182E-2</v>
      </c>
      <c r="D1889">
        <v>0.28917168875273397</v>
      </c>
      <c r="E1889">
        <f t="shared" si="116"/>
        <v>0.30543192668919616</v>
      </c>
      <c r="F1889" s="1">
        <v>2210.3597842236668</v>
      </c>
      <c r="G1889" s="1">
        <v>2256.0720781114996</v>
      </c>
      <c r="H1889" s="1">
        <v>66.162661327748296</v>
      </c>
      <c r="I1889" s="1">
        <v>1056.5603317938335</v>
      </c>
      <c r="J1889" s="1">
        <v>151.62293148688329</v>
      </c>
      <c r="K1889" s="1">
        <v>816.04756595191657</v>
      </c>
      <c r="L1889" s="1">
        <v>87.349098362366703</v>
      </c>
      <c r="M1889" s="1"/>
      <c r="N1889" s="1">
        <v>63.801736276413315</v>
      </c>
      <c r="O1889" s="1">
        <v>7</v>
      </c>
      <c r="P1889" s="1">
        <v>220.49221697488335</v>
      </c>
      <c r="Q1889">
        <v>2100</v>
      </c>
      <c r="R1889" s="1">
        <v>339.4</v>
      </c>
      <c r="S1889" s="1">
        <v>233.52274033864987</v>
      </c>
      <c r="T1889" s="1">
        <v>621.50382337781662</v>
      </c>
      <c r="U1889" s="1">
        <v>151.62293148688329</v>
      </c>
      <c r="V1889">
        <f t="shared" si="117"/>
        <v>4.0990094129104877</v>
      </c>
      <c r="W1889">
        <v>64.98</v>
      </c>
      <c r="X1889" s="1">
        <v>839.49166666668327</v>
      </c>
      <c r="Y1889">
        <f t="shared" si="118"/>
        <v>0.79455156644144498</v>
      </c>
      <c r="Z1889" s="10">
        <f t="shared" si="119"/>
        <v>5.3956201360637258E-2</v>
      </c>
      <c r="AA1889" s="1">
        <v>83.087708950036671</v>
      </c>
      <c r="AB1889">
        <v>0.62203611854341589</v>
      </c>
    </row>
    <row r="1890" spans="1:28" x14ac:dyDescent="0.35">
      <c r="A1890" s="2">
        <v>43462.041698379631</v>
      </c>
      <c r="B1890">
        <v>7.2674233659182311E-2</v>
      </c>
      <c r="C1890">
        <v>1.6673463290960134E-2</v>
      </c>
      <c r="D1890">
        <v>0.28822148358350674</v>
      </c>
      <c r="E1890">
        <f t="shared" si="116"/>
        <v>0.30489494687446689</v>
      </c>
      <c r="F1890" s="1">
        <v>2197.4761563785505</v>
      </c>
      <c r="G1890" s="1">
        <v>2252.8732438826669</v>
      </c>
      <c r="H1890" s="1">
        <v>66.512931009910005</v>
      </c>
      <c r="I1890" s="1">
        <v>1056.5438390431666</v>
      </c>
      <c r="J1890" s="1">
        <v>154.22174395666661</v>
      </c>
      <c r="K1890" s="1">
        <v>816.06480658634985</v>
      </c>
      <c r="L1890" s="1">
        <v>87.373954603415001</v>
      </c>
      <c r="M1890" s="1"/>
      <c r="N1890" s="1">
        <v>66.882638871939974</v>
      </c>
      <c r="O1890" s="1">
        <v>6.8</v>
      </c>
      <c r="P1890" s="1">
        <v>221.09328186883332</v>
      </c>
      <c r="Q1890">
        <v>2100</v>
      </c>
      <c r="R1890" s="1">
        <v>338.1</v>
      </c>
      <c r="S1890" s="1">
        <v>247.21930231736667</v>
      </c>
      <c r="T1890" s="1">
        <v>620.49659910413311</v>
      </c>
      <c r="U1890" s="1">
        <v>154.22174395666661</v>
      </c>
      <c r="V1890">
        <f t="shared" si="117"/>
        <v>4.0234054108380519</v>
      </c>
      <c r="W1890">
        <v>64.98</v>
      </c>
      <c r="X1890" s="1">
        <v>839.48444444444976</v>
      </c>
      <c r="Y1890">
        <f t="shared" si="118"/>
        <v>0.79455713376238946</v>
      </c>
      <c r="Z1890" s="10">
        <f t="shared" si="119"/>
        <v>5.0966894097228731E-2</v>
      </c>
      <c r="AA1890" s="1">
        <v>80.672359792918328</v>
      </c>
      <c r="AB1890">
        <v>0.62243081946635082</v>
      </c>
    </row>
    <row r="1891" spans="1:28" x14ac:dyDescent="0.35">
      <c r="A1891" s="2">
        <v>43462.083365104168</v>
      </c>
      <c r="B1891">
        <v>7.2973031706563732E-2</v>
      </c>
      <c r="C1891">
        <v>1.6624324975561829E-2</v>
      </c>
      <c r="D1891">
        <v>0.29544051402618865</v>
      </c>
      <c r="E1891">
        <f t="shared" si="116"/>
        <v>0.31206483900175047</v>
      </c>
      <c r="F1891" s="1">
        <v>1962.0769207427331</v>
      </c>
      <c r="G1891" s="1">
        <v>2254.9673718938338</v>
      </c>
      <c r="H1891" s="1">
        <v>66.475573700796659</v>
      </c>
      <c r="I1891" s="1">
        <v>1056.4415554470004</v>
      </c>
      <c r="J1891" s="1">
        <v>154.15891612583337</v>
      </c>
      <c r="K1891" s="1">
        <v>816.12316063776655</v>
      </c>
      <c r="L1891" s="1">
        <v>87.354074236555007</v>
      </c>
      <c r="M1891" s="1"/>
      <c r="N1891" s="1">
        <v>62.848569604026679</v>
      </c>
      <c r="O1891" s="1">
        <v>6.9</v>
      </c>
      <c r="P1891" s="1">
        <v>221.01514608596671</v>
      </c>
      <c r="Q1891">
        <v>2100</v>
      </c>
      <c r="R1891" s="1">
        <v>337.4</v>
      </c>
      <c r="S1891" s="1">
        <v>234.97532897299661</v>
      </c>
      <c r="T1891" s="1">
        <v>622.34046791921674</v>
      </c>
      <c r="U1891" s="1">
        <v>154.15891612583337</v>
      </c>
      <c r="V1891">
        <f t="shared" si="117"/>
        <v>4.0370059906961639</v>
      </c>
      <c r="W1891">
        <v>64.98</v>
      </c>
      <c r="X1891" s="1">
        <v>839.48722222216668</v>
      </c>
      <c r="Y1891">
        <f t="shared" si="118"/>
        <v>0.79463669134726889</v>
      </c>
      <c r="Z1891" s="10">
        <f t="shared" si="119"/>
        <v>5.3622650748360028E-2</v>
      </c>
      <c r="AA1891" s="1">
        <v>91.023913517008324</v>
      </c>
      <c r="AB1891">
        <v>0.61496212929168559</v>
      </c>
    </row>
    <row r="1892" spans="1:28" x14ac:dyDescent="0.35">
      <c r="A1892" s="2">
        <v>43462.125031828706</v>
      </c>
      <c r="B1892">
        <v>7.2502338547872719E-2</v>
      </c>
      <c r="C1892">
        <v>1.661029869299727E-2</v>
      </c>
      <c r="D1892">
        <v>0.29680979290075477</v>
      </c>
      <c r="E1892">
        <f t="shared" si="116"/>
        <v>0.31342009159375206</v>
      </c>
      <c r="F1892" s="1">
        <v>2417.2666397594999</v>
      </c>
      <c r="G1892" s="1">
        <v>2254.1824338104993</v>
      </c>
      <c r="H1892" s="1">
        <v>66.423692419275014</v>
      </c>
      <c r="I1892" s="1">
        <v>1050.3864144556667</v>
      </c>
      <c r="J1892" s="1">
        <v>152.61600351971671</v>
      </c>
      <c r="K1892" s="1">
        <v>816.13509665599986</v>
      </c>
      <c r="L1892" s="1">
        <v>87.25926204469161</v>
      </c>
      <c r="M1892" s="1">
        <v>262.89999999999998</v>
      </c>
      <c r="N1892" s="1">
        <v>65.955597325428329</v>
      </c>
      <c r="O1892" s="1">
        <v>7.2</v>
      </c>
      <c r="P1892" s="1">
        <v>220.67916638696664</v>
      </c>
      <c r="Q1892">
        <v>2100</v>
      </c>
      <c r="R1892" s="1">
        <v>334.3</v>
      </c>
      <c r="S1892" s="1">
        <v>246.92839730578334</v>
      </c>
      <c r="T1892" s="1">
        <v>617.05430906506649</v>
      </c>
      <c r="U1892" s="1">
        <v>152.61600351971671</v>
      </c>
      <c r="V1892">
        <f t="shared" si="117"/>
        <v>4.0431822013039955</v>
      </c>
      <c r="W1892">
        <v>64.98</v>
      </c>
      <c r="X1892" s="1">
        <v>839.48138888888309</v>
      </c>
      <c r="Y1892">
        <f t="shared" si="118"/>
        <v>0.79921196365046365</v>
      </c>
      <c r="Z1892" s="10">
        <f t="shared" si="119"/>
        <v>5.1026937919970435E-2</v>
      </c>
      <c r="AA1892" s="1">
        <v>88.873805416963336</v>
      </c>
      <c r="AB1892">
        <v>0.61407756985837536</v>
      </c>
    </row>
    <row r="1893" spans="1:28" x14ac:dyDescent="0.35">
      <c r="A1893" s="2">
        <v>43462.166698553243</v>
      </c>
      <c r="B1893">
        <v>7.2755220852516553E-2</v>
      </c>
      <c r="C1893">
        <v>1.6745871720517325E-2</v>
      </c>
      <c r="D1893">
        <v>0.29408652811515168</v>
      </c>
      <c r="E1893">
        <f t="shared" si="116"/>
        <v>0.31083239983566902</v>
      </c>
      <c r="F1893" s="1">
        <v>2084.6811978404667</v>
      </c>
      <c r="G1893" s="1">
        <v>2252.7426642518335</v>
      </c>
      <c r="H1893" s="1">
        <v>66.33178894041491</v>
      </c>
      <c r="I1893" s="1">
        <v>1040.5361439685</v>
      </c>
      <c r="J1893" s="1">
        <v>146.85614250611664</v>
      </c>
      <c r="K1893" s="1">
        <v>816.09856353760017</v>
      </c>
      <c r="L1893" s="1">
        <v>93.221342769203346</v>
      </c>
      <c r="M1893" s="1"/>
      <c r="N1893" s="1">
        <v>65.099541834721663</v>
      </c>
      <c r="O1893" s="1">
        <v>7.3</v>
      </c>
      <c r="P1893" s="1">
        <v>221.04780372196666</v>
      </c>
      <c r="Q1893">
        <v>2100</v>
      </c>
      <c r="R1893" s="1">
        <v>331.5</v>
      </c>
      <c r="S1893" s="1">
        <v>247.39970473816669</v>
      </c>
      <c r="T1893" s="1">
        <v>636.52573198101675</v>
      </c>
      <c r="U1893" s="1">
        <v>146.85614250611664</v>
      </c>
      <c r="V1893">
        <f t="shared" si="117"/>
        <v>4.3343487110490129</v>
      </c>
      <c r="W1893">
        <v>64.98</v>
      </c>
      <c r="X1893" s="1">
        <v>846.8983333333498</v>
      </c>
      <c r="Y1893">
        <f t="shared" si="118"/>
        <v>0.81390573334950655</v>
      </c>
      <c r="Z1893" s="10">
        <f t="shared" si="119"/>
        <v>5.0929729335510328E-2</v>
      </c>
      <c r="AA1893" s="1">
        <v>104.45947889111663</v>
      </c>
      <c r="AB1893">
        <v>0.61641237931181436</v>
      </c>
    </row>
    <row r="1894" spans="1:28" x14ac:dyDescent="0.35">
      <c r="A1894" s="2">
        <v>43462.20836527778</v>
      </c>
      <c r="B1894">
        <v>7.26785850668622E-2</v>
      </c>
      <c r="C1894">
        <v>1.6797380655177514E-2</v>
      </c>
      <c r="D1894">
        <v>0.29450769396979987</v>
      </c>
      <c r="E1894">
        <f t="shared" si="116"/>
        <v>0.31130507462497736</v>
      </c>
      <c r="F1894" s="1">
        <v>2202.2335295791663</v>
      </c>
      <c r="G1894" s="1">
        <v>2251.973008897</v>
      </c>
      <c r="H1894" s="1">
        <v>66.319362386049903</v>
      </c>
      <c r="I1894" s="1">
        <v>1031.6909861931665</v>
      </c>
      <c r="J1894" s="1">
        <v>144.68165233613337</v>
      </c>
      <c r="K1894" s="1">
        <v>816.18103013780012</v>
      </c>
      <c r="L1894" s="1">
        <v>93.182837721498487</v>
      </c>
      <c r="M1894" s="1"/>
      <c r="N1894" s="1">
        <v>66.542486039266677</v>
      </c>
      <c r="O1894" s="1">
        <v>6.8</v>
      </c>
      <c r="P1894" s="1">
        <v>221.10059716113332</v>
      </c>
      <c r="Q1894">
        <v>2100</v>
      </c>
      <c r="R1894" s="1">
        <v>336.7</v>
      </c>
      <c r="S1894" s="1">
        <v>249.01154812709996</v>
      </c>
      <c r="T1894" s="1">
        <v>642.19199239098339</v>
      </c>
      <c r="U1894" s="1">
        <v>144.68165233613337</v>
      </c>
      <c r="V1894">
        <f t="shared" si="117"/>
        <v>4.4386553652221448</v>
      </c>
      <c r="W1894">
        <v>64.98</v>
      </c>
      <c r="X1894" s="1">
        <v>849.80305555561654</v>
      </c>
      <c r="Y1894">
        <f t="shared" si="118"/>
        <v>0.82369921510248167</v>
      </c>
      <c r="Z1894" s="10">
        <f t="shared" si="119"/>
        <v>5.0600062907800308E-2</v>
      </c>
      <c r="AA1894" s="1">
        <v>96.559547615061646</v>
      </c>
      <c r="AB1894">
        <v>0.61601634030816044</v>
      </c>
    </row>
    <row r="1895" spans="1:28" x14ac:dyDescent="0.35">
      <c r="A1895" s="2">
        <v>43462.250032002317</v>
      </c>
      <c r="B1895">
        <v>7.2641649298727504E-2</v>
      </c>
      <c r="C1895">
        <v>1.6637100406405248E-2</v>
      </c>
      <c r="D1895">
        <v>0.2953633437872964</v>
      </c>
      <c r="E1895">
        <f t="shared" si="116"/>
        <v>0.31200044419370165</v>
      </c>
      <c r="F1895" s="1">
        <v>2001.5707057699335</v>
      </c>
      <c r="G1895" s="1">
        <v>2254.9959696448336</v>
      </c>
      <c r="H1895" s="1">
        <v>66.319434712704904</v>
      </c>
      <c r="I1895" s="1">
        <v>1031.6512026303335</v>
      </c>
      <c r="J1895" s="1">
        <v>142.94577585645004</v>
      </c>
      <c r="K1895" s="1">
        <v>816.1772924126833</v>
      </c>
      <c r="L1895" s="1">
        <v>88.024682655310087</v>
      </c>
      <c r="M1895" s="1"/>
      <c r="N1895" s="1">
        <v>64.258528024888349</v>
      </c>
      <c r="O1895" s="1">
        <v>7.8</v>
      </c>
      <c r="P1895" s="1">
        <v>220.8589074029166</v>
      </c>
      <c r="Q1895">
        <v>2100</v>
      </c>
      <c r="R1895" s="1">
        <v>333.9</v>
      </c>
      <c r="S1895" s="1">
        <v>242.51499426098334</v>
      </c>
      <c r="T1895" s="1">
        <v>624.39131746081659</v>
      </c>
      <c r="U1895" s="1">
        <v>142.94577585645004</v>
      </c>
      <c r="V1895">
        <f t="shared" si="117"/>
        <v>4.3680291615461728</v>
      </c>
      <c r="W1895">
        <v>64.98</v>
      </c>
      <c r="X1895" s="1">
        <v>840.48861111113331</v>
      </c>
      <c r="Y1895">
        <f t="shared" si="118"/>
        <v>0.81470230342212036</v>
      </c>
      <c r="Z1895" s="10">
        <f t="shared" si="119"/>
        <v>5.1955550370796723E-2</v>
      </c>
      <c r="AA1895" s="1">
        <v>89.080963526831695</v>
      </c>
      <c r="AB1895">
        <v>0.61535790650757083</v>
      </c>
    </row>
    <row r="1896" spans="1:28" x14ac:dyDescent="0.35">
      <c r="A1896" s="2">
        <v>43462.291698726855</v>
      </c>
      <c r="B1896">
        <v>7.2716904851621245E-2</v>
      </c>
      <c r="C1896">
        <v>1.661879191893318E-2</v>
      </c>
      <c r="D1896">
        <v>0.29511013850342449</v>
      </c>
      <c r="E1896">
        <f t="shared" si="116"/>
        <v>0.31172893042235766</v>
      </c>
      <c r="F1896" s="1">
        <v>1997.3751362440498</v>
      </c>
      <c r="G1896" s="1">
        <v>2250.4120172116668</v>
      </c>
      <c r="H1896" s="1">
        <v>66.275551257663295</v>
      </c>
      <c r="I1896" s="1">
        <v>1031.6632111273332</v>
      </c>
      <c r="J1896" s="1">
        <v>142.05319853034999</v>
      </c>
      <c r="K1896" s="1">
        <v>816.12617355345026</v>
      </c>
      <c r="L1896" s="1">
        <v>88.024658203100088</v>
      </c>
      <c r="M1896" s="1">
        <v>289.39999999999998</v>
      </c>
      <c r="N1896" s="1">
        <v>63.717291864819998</v>
      </c>
      <c r="O1896" s="1">
        <v>7.8</v>
      </c>
      <c r="P1896" s="1">
        <v>221.01321090276664</v>
      </c>
      <c r="Q1896">
        <v>2100</v>
      </c>
      <c r="R1896" s="1">
        <v>333.2</v>
      </c>
      <c r="S1896" s="1">
        <v>240.03797967276671</v>
      </c>
      <c r="T1896" s="1">
        <v>626.52600063749969</v>
      </c>
      <c r="U1896" s="1">
        <v>142.05319853034999</v>
      </c>
      <c r="V1896">
        <f t="shared" si="117"/>
        <v>4.4105025942350817</v>
      </c>
      <c r="W1896">
        <v>64.98</v>
      </c>
      <c r="X1896" s="1">
        <v>840.48027777778327</v>
      </c>
      <c r="Y1896">
        <f t="shared" si="118"/>
        <v>0.81468474276538572</v>
      </c>
      <c r="Z1896" s="10">
        <f t="shared" si="119"/>
        <v>5.2491693261112388E-2</v>
      </c>
      <c r="AA1896" s="1">
        <v>90.010993135243353</v>
      </c>
      <c r="AB1896">
        <v>0.61555416472602109</v>
      </c>
    </row>
    <row r="1897" spans="1:28" x14ac:dyDescent="0.35">
      <c r="A1897" s="2">
        <v>43462.333365451392</v>
      </c>
      <c r="B1897">
        <v>7.3009466872416953E-2</v>
      </c>
      <c r="C1897">
        <v>1.690248397010715E-2</v>
      </c>
      <c r="D1897">
        <v>0.29093926384637647</v>
      </c>
      <c r="E1897">
        <f t="shared" si="116"/>
        <v>0.3078417478164836</v>
      </c>
      <c r="F1897" s="1">
        <v>2358.1759506036169</v>
      </c>
      <c r="G1897" s="1">
        <v>2248.4407195365002</v>
      </c>
      <c r="H1897" s="1">
        <v>66.284295332161662</v>
      </c>
      <c r="I1897" s="1">
        <v>1031.6358694455</v>
      </c>
      <c r="J1897" s="1">
        <v>143.66978153866663</v>
      </c>
      <c r="K1897" s="1">
        <v>816.1419672139167</v>
      </c>
      <c r="L1897" s="1">
        <v>83.988824578906645</v>
      </c>
      <c r="M1897" s="1"/>
      <c r="N1897" s="1">
        <v>67.487735952798332</v>
      </c>
      <c r="O1897" s="1">
        <v>7.9</v>
      </c>
      <c r="P1897" s="1">
        <v>221.18428434161663</v>
      </c>
      <c r="Q1897">
        <v>2100</v>
      </c>
      <c r="R1897" s="1">
        <v>331.7</v>
      </c>
      <c r="S1897" s="1">
        <v>250.0732962883834</v>
      </c>
      <c r="T1897" s="1">
        <v>623.46514082166675</v>
      </c>
      <c r="U1897" s="1">
        <v>143.66978153866663</v>
      </c>
      <c r="V1897">
        <f t="shared" si="117"/>
        <v>4.3395704659985874</v>
      </c>
      <c r="W1897">
        <v>64.98</v>
      </c>
      <c r="X1897" s="1">
        <v>840.4905555555498</v>
      </c>
      <c r="Y1897">
        <f t="shared" si="118"/>
        <v>0.81471629714398164</v>
      </c>
      <c r="Z1897" s="10">
        <f t="shared" si="119"/>
        <v>5.038522779925185E-2</v>
      </c>
      <c r="AA1897" s="1">
        <v>69.366135700010005</v>
      </c>
      <c r="AB1897">
        <v>0.61914878531109951</v>
      </c>
    </row>
    <row r="1898" spans="1:28" x14ac:dyDescent="0.35">
      <c r="A1898" s="2">
        <v>43462.375032175929</v>
      </c>
      <c r="B1898">
        <v>7.1044857290605362E-2</v>
      </c>
      <c r="C1898">
        <v>1.6693704270121998E-2</v>
      </c>
      <c r="D1898">
        <v>0.30064612783140682</v>
      </c>
      <c r="E1898">
        <f t="shared" si="116"/>
        <v>0.31733983210152883</v>
      </c>
      <c r="F1898" s="1">
        <v>2056.1162348764501</v>
      </c>
      <c r="G1898" s="1">
        <v>2249.7622001136669</v>
      </c>
      <c r="H1898" s="1">
        <v>66.499083966151687</v>
      </c>
      <c r="I1898" s="1">
        <v>1037.4319991388334</v>
      </c>
      <c r="J1898" s="1">
        <v>144.02105177986672</v>
      </c>
      <c r="K1898" s="1">
        <v>816.1143590291166</v>
      </c>
      <c r="L1898" s="1">
        <v>87.589087007288427</v>
      </c>
      <c r="M1898" s="1"/>
      <c r="N1898" s="1">
        <v>66.073819608688339</v>
      </c>
      <c r="O1898" s="1">
        <v>7.8</v>
      </c>
      <c r="P1898" s="1">
        <v>220.52850859328333</v>
      </c>
      <c r="Q1898">
        <v>2100</v>
      </c>
      <c r="R1898" s="1">
        <v>332.4</v>
      </c>
      <c r="S1898" s="1">
        <v>248.30907995858334</v>
      </c>
      <c r="T1898" s="1">
        <v>612.23046620685011</v>
      </c>
      <c r="U1898" s="1">
        <v>144.02105177986672</v>
      </c>
      <c r="V1898">
        <f t="shared" si="117"/>
        <v>4.2509789967555021</v>
      </c>
      <c r="W1898">
        <v>64.98</v>
      </c>
      <c r="X1898" s="1">
        <v>833.22638888879987</v>
      </c>
      <c r="Y1898">
        <f t="shared" si="118"/>
        <v>0.80316241409601452</v>
      </c>
      <c r="Z1898" s="10">
        <f t="shared" si="119"/>
        <v>5.0743210848760004E-2</v>
      </c>
      <c r="AA1898" s="1">
        <v>73.978180927698318</v>
      </c>
      <c r="AB1898">
        <v>0.61161531060786589</v>
      </c>
    </row>
    <row r="1899" spans="1:28" x14ac:dyDescent="0.35">
      <c r="A1899" s="2">
        <v>43462.416698900466</v>
      </c>
      <c r="B1899">
        <v>7.0481220661468211E-2</v>
      </c>
      <c r="C1899">
        <v>1.6513589094734285E-2</v>
      </c>
      <c r="D1899">
        <v>0.29862514974594273</v>
      </c>
      <c r="E1899">
        <f t="shared" si="116"/>
        <v>0.315138738840677</v>
      </c>
      <c r="F1899" s="1">
        <v>1950.3077741153834</v>
      </c>
      <c r="G1899" s="1">
        <v>2250.2422129313331</v>
      </c>
      <c r="H1899" s="1">
        <v>66.720711188841648</v>
      </c>
      <c r="I1899" s="1">
        <v>1051.7974577159996</v>
      </c>
      <c r="J1899" s="1">
        <v>149.00574594498332</v>
      </c>
      <c r="K1899" s="1">
        <v>816.16620064624988</v>
      </c>
      <c r="L1899" s="1">
        <v>88.60593797468502</v>
      </c>
      <c r="M1899" s="1"/>
      <c r="N1899" s="1">
        <v>63.893569577530002</v>
      </c>
      <c r="O1899" s="1">
        <v>7.4</v>
      </c>
      <c r="P1899" s="1">
        <v>221.04681813981668</v>
      </c>
      <c r="Q1899">
        <v>2100</v>
      </c>
      <c r="R1899" s="1">
        <v>335</v>
      </c>
      <c r="S1899" s="1">
        <v>237.96932542161659</v>
      </c>
      <c r="T1899" s="1">
        <v>610.05735919528342</v>
      </c>
      <c r="U1899" s="1">
        <v>149.00574594498332</v>
      </c>
      <c r="V1899">
        <f t="shared" si="117"/>
        <v>4.09418680686671</v>
      </c>
      <c r="W1899">
        <v>64.98</v>
      </c>
      <c r="X1899" s="1">
        <v>832.3413888888665</v>
      </c>
      <c r="Y1899">
        <f t="shared" si="118"/>
        <v>0.79135139829707657</v>
      </c>
      <c r="Z1899" s="10">
        <f t="shared" si="119"/>
        <v>5.2948000662170411E-2</v>
      </c>
      <c r="AA1899" s="1">
        <v>93.372920449565001</v>
      </c>
      <c r="AB1899">
        <v>0.61438004049785477</v>
      </c>
    </row>
    <row r="1900" spans="1:28" x14ac:dyDescent="0.35">
      <c r="A1900" s="2">
        <v>43462.458365625003</v>
      </c>
      <c r="B1900">
        <v>7.2017743967167258E-2</v>
      </c>
      <c r="C1900">
        <v>1.6438666216610668E-2</v>
      </c>
      <c r="D1900">
        <v>0.29662112692144299</v>
      </c>
      <c r="E1900">
        <f t="shared" si="116"/>
        <v>0.31305979313805365</v>
      </c>
      <c r="F1900" s="1">
        <v>1995.2209208343668</v>
      </c>
      <c r="G1900" s="1">
        <v>2247.509211222166</v>
      </c>
      <c r="H1900" s="1">
        <v>66.741706237783347</v>
      </c>
      <c r="I1900" s="1">
        <v>1052.7698229635002</v>
      </c>
      <c r="J1900" s="1">
        <v>148.0344687503833</v>
      </c>
      <c r="K1900" s="1">
        <v>816.06155030988316</v>
      </c>
      <c r="L1900" s="1">
        <v>88.582361941875035</v>
      </c>
      <c r="M1900" s="1">
        <v>280.10000000000002</v>
      </c>
      <c r="N1900" s="1">
        <v>62.122347326278344</v>
      </c>
      <c r="O1900" s="1">
        <v>7.69</v>
      </c>
      <c r="P1900" s="1">
        <v>220.86649351755005</v>
      </c>
      <c r="Q1900">
        <v>2100</v>
      </c>
      <c r="R1900" s="1">
        <v>333.2</v>
      </c>
      <c r="S1900" s="1">
        <v>232.28207854374995</v>
      </c>
      <c r="T1900" s="1">
        <v>612.83149810786688</v>
      </c>
      <c r="U1900" s="1">
        <v>148.0344687503833</v>
      </c>
      <c r="V1900">
        <f t="shared" si="117"/>
        <v>4.1397892212605392</v>
      </c>
      <c r="W1900">
        <v>64.98</v>
      </c>
      <c r="X1900" s="1">
        <v>834.49111111116667</v>
      </c>
      <c r="Y1900">
        <f t="shared" si="118"/>
        <v>0.79266245375661637</v>
      </c>
      <c r="Z1900" s="10">
        <f t="shared" si="119"/>
        <v>5.424439147003246E-2</v>
      </c>
      <c r="AA1900" s="1">
        <v>92.202703916763326</v>
      </c>
      <c r="AB1900">
        <v>0.61492246289477925</v>
      </c>
    </row>
    <row r="1901" spans="1:28" x14ac:dyDescent="0.35">
      <c r="A1901" s="2">
        <v>43462.500032349541</v>
      </c>
      <c r="B1901">
        <v>7.2517021456613831E-2</v>
      </c>
      <c r="C1901">
        <v>1.6405357524704518E-2</v>
      </c>
      <c r="D1901">
        <v>0.29711416679225994</v>
      </c>
      <c r="E1901">
        <f t="shared" si="116"/>
        <v>0.31351952431696445</v>
      </c>
      <c r="F1901" s="1">
        <v>1980.7973537187831</v>
      </c>
      <c r="G1901" s="1">
        <v>2244.4378055144998</v>
      </c>
      <c r="H1901" s="1">
        <v>66.740822228306627</v>
      </c>
      <c r="I1901" s="1">
        <v>1056.1384284128335</v>
      </c>
      <c r="J1901" s="1">
        <v>148.74234165830001</v>
      </c>
      <c r="K1901" s="1">
        <v>816.07324725679996</v>
      </c>
      <c r="L1901" s="1">
        <v>88.563338101698434</v>
      </c>
      <c r="M1901" s="1"/>
      <c r="N1901" s="1">
        <v>61.687194608061674</v>
      </c>
      <c r="O1901" s="1">
        <v>7.4</v>
      </c>
      <c r="P1901" s="1">
        <v>221.30931924190006</v>
      </c>
      <c r="Q1901">
        <v>2100</v>
      </c>
      <c r="R1901" s="1">
        <v>339</v>
      </c>
      <c r="S1901" s="1">
        <v>231.34219172583329</v>
      </c>
      <c r="T1901" s="1">
        <v>609.4687544251002</v>
      </c>
      <c r="U1901" s="1">
        <v>148.74234165830001</v>
      </c>
      <c r="V1901">
        <f t="shared" si="117"/>
        <v>4.0974798946301991</v>
      </c>
      <c r="W1901">
        <v>64.98</v>
      </c>
      <c r="X1901" s="1">
        <v>834.47611111113315</v>
      </c>
      <c r="Y1901">
        <f t="shared" si="118"/>
        <v>0.79012001520026609</v>
      </c>
      <c r="Z1901" s="10">
        <f t="shared" si="119"/>
        <v>5.4464773182975747E-2</v>
      </c>
      <c r="AA1901" s="1">
        <v>91.872202565928347</v>
      </c>
      <c r="AB1901">
        <v>0.61396345422642173</v>
      </c>
    </row>
    <row r="1902" spans="1:28" x14ac:dyDescent="0.35">
      <c r="A1902" s="2">
        <v>43462.54169907407</v>
      </c>
      <c r="B1902">
        <v>7.2529647252072463E-2</v>
      </c>
      <c r="C1902">
        <v>1.948904168491139E-2</v>
      </c>
      <c r="D1902">
        <v>0.29387429221848727</v>
      </c>
      <c r="E1902">
        <f t="shared" si="116"/>
        <v>0.31336333390339866</v>
      </c>
      <c r="F1902" s="1">
        <v>2298.7358233134173</v>
      </c>
      <c r="G1902" s="1">
        <v>2249.4000421145006</v>
      </c>
      <c r="H1902" s="1">
        <v>66.755931129446623</v>
      </c>
      <c r="I1902" s="1">
        <v>1057.6955613876664</v>
      </c>
      <c r="J1902" s="1">
        <v>150.67707665965</v>
      </c>
      <c r="K1902" s="1">
        <v>816.03104905868327</v>
      </c>
      <c r="L1902" s="1">
        <v>97.229999292058423</v>
      </c>
      <c r="M1902" s="1"/>
      <c r="N1902" s="1">
        <v>63.55605575032164</v>
      </c>
      <c r="O1902" s="1">
        <v>8</v>
      </c>
      <c r="P1902" s="1">
        <v>220.71695858003338</v>
      </c>
      <c r="Q1902">
        <v>2100</v>
      </c>
      <c r="R1902" s="1">
        <v>332.4</v>
      </c>
      <c r="S1902" s="1">
        <v>239.19386836156664</v>
      </c>
      <c r="T1902" s="1">
        <v>614.27954159208321</v>
      </c>
      <c r="U1902" s="1">
        <v>150.67707665965</v>
      </c>
      <c r="V1902">
        <f t="shared" si="117"/>
        <v>4.0767949260100149</v>
      </c>
      <c r="W1902">
        <v>64.98</v>
      </c>
      <c r="X1902" s="1">
        <v>839.34777777779993</v>
      </c>
      <c r="Y1902">
        <f t="shared" si="118"/>
        <v>0.79356273054280346</v>
      </c>
      <c r="Z1902" s="10">
        <f t="shared" si="119"/>
        <v>5.2676935601684315E-2</v>
      </c>
      <c r="AA1902" s="1">
        <v>93.994129849543341</v>
      </c>
      <c r="AB1902">
        <v>0.61410701884452901</v>
      </c>
    </row>
    <row r="1903" spans="1:28" x14ac:dyDescent="0.35">
      <c r="A1903" s="2">
        <v>43462.583365798608</v>
      </c>
      <c r="B1903">
        <v>7.2332034552205868E-2</v>
      </c>
      <c r="C1903">
        <v>1.7901883255037766E-2</v>
      </c>
      <c r="D1903">
        <v>0.29906034989614844</v>
      </c>
      <c r="E1903">
        <f t="shared" si="116"/>
        <v>0.31696223315118621</v>
      </c>
      <c r="F1903" s="1">
        <v>2213.5556423438998</v>
      </c>
      <c r="G1903" s="1">
        <v>2244.3096609158338</v>
      </c>
      <c r="H1903" s="1">
        <v>66.79007599725999</v>
      </c>
      <c r="I1903" s="1">
        <v>1059.7638820054997</v>
      </c>
      <c r="J1903" s="1">
        <v>153.83844136130008</v>
      </c>
      <c r="K1903" s="1">
        <v>816.10664443968335</v>
      </c>
      <c r="L1903" s="1">
        <v>96.428680038454914</v>
      </c>
      <c r="M1903" s="1"/>
      <c r="N1903" s="1">
        <v>65.543930678901674</v>
      </c>
      <c r="O1903" s="1">
        <v>7.6</v>
      </c>
      <c r="P1903" s="1">
        <v>221.31695133208328</v>
      </c>
      <c r="Q1903">
        <v>2100</v>
      </c>
      <c r="R1903" s="1">
        <v>335</v>
      </c>
      <c r="S1903" s="1">
        <v>253.22941935221669</v>
      </c>
      <c r="T1903" s="1">
        <v>614.90211927621681</v>
      </c>
      <c r="U1903" s="1">
        <v>153.83844136130008</v>
      </c>
      <c r="V1903">
        <f t="shared" si="117"/>
        <v>3.9970641527242026</v>
      </c>
      <c r="W1903">
        <v>64.98</v>
      </c>
      <c r="X1903" s="1">
        <v>840.49694444444981</v>
      </c>
      <c r="Y1903">
        <f t="shared" si="118"/>
        <v>0.79309831059149838</v>
      </c>
      <c r="Z1903" s="10">
        <f t="shared" si="119"/>
        <v>4.9757251871571311E-2</v>
      </c>
      <c r="AA1903" s="1">
        <v>86.587600786403357</v>
      </c>
      <c r="AB1903">
        <v>0.61070573229660785</v>
      </c>
    </row>
    <row r="1904" spans="1:28" x14ac:dyDescent="0.35">
      <c r="A1904" s="2">
        <v>43462.625032523145</v>
      </c>
      <c r="B1904">
        <v>7.2546294219324944E-2</v>
      </c>
      <c r="C1904">
        <v>1.6901046055944099E-2</v>
      </c>
      <c r="D1904">
        <v>0.30098576718894299</v>
      </c>
      <c r="E1904">
        <f t="shared" si="116"/>
        <v>0.3178868132448871</v>
      </c>
      <c r="F1904" s="1">
        <v>2172.6719493944493</v>
      </c>
      <c r="G1904" s="1">
        <v>2240.8506048585</v>
      </c>
      <c r="H1904" s="1">
        <v>66.823824070820038</v>
      </c>
      <c r="I1904" s="1">
        <v>1052.431131863</v>
      </c>
      <c r="J1904" s="1">
        <v>149.32268899916667</v>
      </c>
      <c r="K1904" s="1">
        <v>816.1012173122333</v>
      </c>
      <c r="L1904" s="1">
        <v>96.418344489226698</v>
      </c>
      <c r="M1904" s="1">
        <v>297.2</v>
      </c>
      <c r="N1904" s="1">
        <v>63.284250171448328</v>
      </c>
      <c r="O1904" s="1">
        <v>6.8</v>
      </c>
      <c r="P1904" s="1">
        <v>220.94357073891663</v>
      </c>
      <c r="Q1904">
        <v>2100</v>
      </c>
      <c r="R1904" s="1">
        <v>345.5</v>
      </c>
      <c r="S1904" s="1">
        <v>238.15954645189515</v>
      </c>
      <c r="T1904" s="1">
        <v>617.38876697119997</v>
      </c>
      <c r="U1904" s="1">
        <v>149.32268899916667</v>
      </c>
      <c r="V1904">
        <f t="shared" si="117"/>
        <v>4.1345944886824633</v>
      </c>
      <c r="W1904">
        <v>64.98</v>
      </c>
      <c r="X1904" s="1">
        <v>840.48611111109994</v>
      </c>
      <c r="Y1904">
        <f t="shared" si="118"/>
        <v>0.79861388138840239</v>
      </c>
      <c r="Z1904" s="10">
        <f t="shared" si="119"/>
        <v>5.2905710426959608E-2</v>
      </c>
      <c r="AA1904" s="1">
        <v>83.432959772738329</v>
      </c>
      <c r="AB1904">
        <v>0.609566892535788</v>
      </c>
    </row>
    <row r="1905" spans="1:28" x14ac:dyDescent="0.35">
      <c r="A1905" s="2">
        <v>43462.666699247682</v>
      </c>
      <c r="B1905">
        <v>7.2439139986984383E-2</v>
      </c>
      <c r="C1905">
        <v>1.6556005452169613E-2</v>
      </c>
      <c r="D1905">
        <v>0.30182083248372155</v>
      </c>
      <c r="E1905">
        <f t="shared" si="116"/>
        <v>0.31837683793589117</v>
      </c>
      <c r="F1905" s="1">
        <v>2057.6514439908333</v>
      </c>
      <c r="G1905" s="1">
        <v>2243.3420022920004</v>
      </c>
      <c r="H1905" s="1">
        <v>66.857556660996622</v>
      </c>
      <c r="I1905" s="1">
        <v>1049.8755649143334</v>
      </c>
      <c r="J1905" s="1">
        <v>147.45409357073328</v>
      </c>
      <c r="K1905" s="1">
        <v>816.04901295991647</v>
      </c>
      <c r="L1905" s="1">
        <v>96.401643100304952</v>
      </c>
      <c r="M1905" s="1"/>
      <c r="N1905" s="1">
        <v>63.430972454284998</v>
      </c>
      <c r="O1905" s="1">
        <v>7</v>
      </c>
      <c r="P1905" s="1">
        <v>220.7968444994334</v>
      </c>
      <c r="Q1905">
        <v>2100</v>
      </c>
      <c r="R1905" s="1">
        <v>339.1</v>
      </c>
      <c r="S1905" s="1">
        <v>242.96059434256665</v>
      </c>
      <c r="T1905" s="1">
        <v>616.80043958876661</v>
      </c>
      <c r="U1905" s="1">
        <v>147.45409357073328</v>
      </c>
      <c r="V1905">
        <f t="shared" si="117"/>
        <v>4.1829997706566848</v>
      </c>
      <c r="W1905">
        <v>64.98</v>
      </c>
      <c r="X1905" s="1">
        <v>840.49972222219992</v>
      </c>
      <c r="Y1905">
        <f t="shared" si="118"/>
        <v>0.80057080125565372</v>
      </c>
      <c r="Z1905" s="10">
        <f t="shared" si="119"/>
        <v>5.1860261677802791E-2</v>
      </c>
      <c r="AA1905" s="1">
        <v>85.916293004353321</v>
      </c>
      <c r="AB1905">
        <v>0.60918402207712452</v>
      </c>
    </row>
    <row r="1906" spans="1:28" x14ac:dyDescent="0.35">
      <c r="A1906" s="2">
        <v>43462.708365972219</v>
      </c>
      <c r="B1906">
        <v>7.2555217685099344E-2</v>
      </c>
      <c r="C1906">
        <v>1.6516077986658412E-2</v>
      </c>
      <c r="D1906">
        <v>0.30208942466570582</v>
      </c>
      <c r="E1906">
        <f t="shared" si="116"/>
        <v>0.3186055026523642</v>
      </c>
      <c r="F1906" s="1">
        <v>1990.1574949475998</v>
      </c>
      <c r="G1906" s="1">
        <v>2245.0276877169995</v>
      </c>
      <c r="H1906" s="1">
        <v>66.869209289599922</v>
      </c>
      <c r="I1906" s="1">
        <v>1043.5950124106669</v>
      </c>
      <c r="J1906" s="1">
        <v>145.30635890319999</v>
      </c>
      <c r="K1906" s="1">
        <v>816.01344728256629</v>
      </c>
      <c r="L1906" s="1">
        <v>96.390356614849964</v>
      </c>
      <c r="M1906" s="1"/>
      <c r="N1906" s="1">
        <v>63.714916904235004</v>
      </c>
      <c r="O1906" s="1">
        <v>7.2</v>
      </c>
      <c r="P1906" s="1">
        <v>220.96870029033335</v>
      </c>
      <c r="Q1906">
        <v>2100</v>
      </c>
      <c r="R1906" s="1">
        <v>337.4</v>
      </c>
      <c r="S1906" s="1">
        <v>240.97989714728325</v>
      </c>
      <c r="T1906" s="1">
        <v>616.97409742571642</v>
      </c>
      <c r="U1906" s="1">
        <v>145.30635890319999</v>
      </c>
      <c r="V1906">
        <f t="shared" si="117"/>
        <v>4.2460226935885954</v>
      </c>
      <c r="W1906">
        <v>64.98</v>
      </c>
      <c r="X1906" s="1">
        <v>840.47333333331653</v>
      </c>
      <c r="Y1906">
        <f t="shared" si="118"/>
        <v>0.80536350149072999</v>
      </c>
      <c r="Z1906" s="10">
        <f t="shared" si="119"/>
        <v>5.2286519121132621E-2</v>
      </c>
      <c r="AA1906" s="1">
        <v>90.575653828513367</v>
      </c>
      <c r="AB1906">
        <v>0.60883927966253637</v>
      </c>
    </row>
    <row r="1907" spans="1:28" x14ac:dyDescent="0.35">
      <c r="A1907" s="2">
        <v>43462.750032696757</v>
      </c>
      <c r="B1907">
        <v>7.2475955820918467E-2</v>
      </c>
      <c r="C1907">
        <v>1.6517748754585299E-2</v>
      </c>
      <c r="D1907">
        <v>0.30219290944452198</v>
      </c>
      <c r="E1907">
        <f t="shared" si="116"/>
        <v>0.31871065819910727</v>
      </c>
      <c r="F1907" s="1">
        <v>1983.8888756938968</v>
      </c>
      <c r="G1907" s="1">
        <v>2242.8749737627581</v>
      </c>
      <c r="H1907" s="1">
        <v>66.865701030865509</v>
      </c>
      <c r="I1907" s="1">
        <v>1043.6143603793105</v>
      </c>
      <c r="J1907" s="1">
        <v>147.76574935482759</v>
      </c>
      <c r="K1907" s="1">
        <v>815.99391451427573</v>
      </c>
      <c r="L1907" s="1">
        <v>96.389785766600042</v>
      </c>
      <c r="M1907" s="1"/>
      <c r="N1907" s="1">
        <v>64.421465696134476</v>
      </c>
      <c r="O1907" s="1">
        <v>7.4</v>
      </c>
      <c r="P1907" s="1">
        <v>232.76548484706899</v>
      </c>
      <c r="Q1907">
        <v>2100</v>
      </c>
      <c r="R1907" s="1">
        <v>336.9</v>
      </c>
      <c r="S1907" s="1">
        <v>241.07282699934478</v>
      </c>
      <c r="T1907" s="1">
        <v>617.15834350579314</v>
      </c>
      <c r="U1907" s="1">
        <v>147.76574935482759</v>
      </c>
      <c r="V1907">
        <f t="shared" si="117"/>
        <v>4.1765994230761851</v>
      </c>
      <c r="W1907">
        <v>64.98</v>
      </c>
      <c r="X1907" s="1">
        <v>840.48333333334494</v>
      </c>
      <c r="Y1907">
        <f t="shared" si="118"/>
        <v>0.80535815263011923</v>
      </c>
      <c r="Z1907" s="10">
        <f t="shared" si="119"/>
        <v>5.2266363475441571E-2</v>
      </c>
      <c r="AA1907" s="1">
        <v>54.801851286834477</v>
      </c>
      <c r="AB1907">
        <v>0.60881338597997414</v>
      </c>
    </row>
    <row r="1908" spans="1:28" x14ac:dyDescent="0.35">
      <c r="A1908" s="2">
        <v>43462.958366319443</v>
      </c>
      <c r="B1908">
        <v>7.2463058670488509E-2</v>
      </c>
      <c r="C1908">
        <v>1.6797571374546887E-2</v>
      </c>
      <c r="D1908">
        <v>0.30178883528765571</v>
      </c>
      <c r="E1908">
        <f t="shared" si="116"/>
        <v>0.31858640666220261</v>
      </c>
      <c r="F1908" s="1">
        <v>2078.8478830295171</v>
      </c>
      <c r="G1908" s="1">
        <v>2259.3920052761664</v>
      </c>
      <c r="H1908" s="1">
        <v>71.87998373668168</v>
      </c>
      <c r="I1908" s="1">
        <v>1074.4838044566663</v>
      </c>
      <c r="J1908" s="1">
        <v>154.62248533458333</v>
      </c>
      <c r="K1908" s="1">
        <v>807.42163029986671</v>
      </c>
      <c r="L1908" s="1">
        <v>83.197385434041649</v>
      </c>
      <c r="M1908" s="1">
        <v>280.39999999999998</v>
      </c>
      <c r="N1908" s="1">
        <v>68.259875060188321</v>
      </c>
      <c r="O1908" s="1">
        <v>7.8</v>
      </c>
      <c r="P1908" s="1">
        <v>214.37204240168336</v>
      </c>
      <c r="Q1908">
        <v>2100</v>
      </c>
      <c r="R1908" s="1">
        <v>333.4</v>
      </c>
      <c r="S1908" s="1">
        <v>258.89634031510008</v>
      </c>
      <c r="T1908" s="1">
        <v>644.53058486936675</v>
      </c>
      <c r="U1908" s="1">
        <v>154.62248533458333</v>
      </c>
      <c r="V1908">
        <f t="shared" si="117"/>
        <v>4.1684143381519503</v>
      </c>
      <c r="W1908">
        <v>64.98</v>
      </c>
      <c r="X1908" s="1">
        <v>844.48194444446665</v>
      </c>
      <c r="Y1908">
        <f t="shared" si="118"/>
        <v>0.78594199460409309</v>
      </c>
      <c r="Z1908" s="10">
        <f t="shared" si="119"/>
        <v>4.8668127114754378E-2</v>
      </c>
      <c r="AA1908" s="1">
        <v>75.432015826966648</v>
      </c>
      <c r="AB1908">
        <v>0.60895053466730897</v>
      </c>
    </row>
    <row r="1909" spans="1:28" x14ac:dyDescent="0.35">
      <c r="A1909" s="2">
        <v>43463.00003304398</v>
      </c>
      <c r="B1909">
        <v>7.2512264863527146E-2</v>
      </c>
      <c r="C1909">
        <v>1.6516974847662413E-2</v>
      </c>
      <c r="D1909">
        <v>0.30589016684885567</v>
      </c>
      <c r="E1909">
        <f t="shared" si="116"/>
        <v>0.32240714169651807</v>
      </c>
      <c r="F1909" s="1">
        <v>1972.4665881176502</v>
      </c>
      <c r="G1909" s="1">
        <v>2258.1766560878341</v>
      </c>
      <c r="H1909" s="1">
        <v>66.822924230356634</v>
      </c>
      <c r="I1909" s="1">
        <v>1049.3671958416674</v>
      </c>
      <c r="J1909" s="1">
        <v>148.30889447738326</v>
      </c>
      <c r="K1909" s="1">
        <v>807.30914435495004</v>
      </c>
      <c r="L1909" s="1">
        <v>90.201503126354908</v>
      </c>
      <c r="M1909" s="1"/>
      <c r="N1909" s="1">
        <v>63.205611337025019</v>
      </c>
      <c r="O1909" s="1">
        <v>7.4</v>
      </c>
      <c r="P1909" s="1">
        <v>222.39662147521665</v>
      </c>
      <c r="Q1909">
        <v>2240</v>
      </c>
      <c r="R1909" s="1">
        <v>338.4</v>
      </c>
      <c r="S1909" s="1">
        <v>236.93999831306661</v>
      </c>
      <c r="T1909" s="1">
        <v>637.93401024711648</v>
      </c>
      <c r="U1909" s="1">
        <v>148.30889447738326</v>
      </c>
      <c r="V1909">
        <f t="shared" si="117"/>
        <v>4.3013874015789382</v>
      </c>
      <c r="W1909">
        <v>65.27</v>
      </c>
      <c r="X1909" s="1">
        <v>844.48583333333352</v>
      </c>
      <c r="Y1909">
        <f t="shared" si="118"/>
        <v>0.80475722576404307</v>
      </c>
      <c r="Z1909" s="10">
        <f t="shared" si="119"/>
        <v>5.6723221472475292E-2</v>
      </c>
      <c r="AA1909" s="1">
        <v>101.19874146143</v>
      </c>
      <c r="AB1909">
        <v>0.60508059343995479</v>
      </c>
    </row>
    <row r="1910" spans="1:28" x14ac:dyDescent="0.35">
      <c r="A1910" s="2">
        <v>43463.041699768517</v>
      </c>
      <c r="B1910">
        <v>7.251175984819315E-2</v>
      </c>
      <c r="C1910">
        <v>1.6641356559373925E-2</v>
      </c>
      <c r="D1910">
        <v>0.30713617904901591</v>
      </c>
      <c r="E1910">
        <f t="shared" si="116"/>
        <v>0.32377753560838984</v>
      </c>
      <c r="F1910" s="1">
        <v>2170.1779342988161</v>
      </c>
      <c r="G1910" s="1">
        <v>2256.3598025855003</v>
      </c>
      <c r="H1910" s="1">
        <v>66.626238081188376</v>
      </c>
      <c r="I1910" s="1">
        <v>1033.5325599158336</v>
      </c>
      <c r="J1910" s="1">
        <v>144.34677605734998</v>
      </c>
      <c r="K1910" s="1">
        <v>807.47467876861674</v>
      </c>
      <c r="L1910" s="1">
        <v>87.776290651948386</v>
      </c>
      <c r="M1910" s="1"/>
      <c r="N1910" s="1">
        <v>65.255500053830005</v>
      </c>
      <c r="O1910" s="1">
        <v>7.4</v>
      </c>
      <c r="P1910" s="1">
        <v>221.69901224348328</v>
      </c>
      <c r="Q1910">
        <v>2240</v>
      </c>
      <c r="R1910" s="1">
        <v>339.4</v>
      </c>
      <c r="S1910" s="1">
        <v>245.64116387268334</v>
      </c>
      <c r="T1910" s="1">
        <v>632.43201633028355</v>
      </c>
      <c r="U1910" s="1">
        <v>144.34677605734998</v>
      </c>
      <c r="V1910">
        <f t="shared" si="117"/>
        <v>4.3813380084014755</v>
      </c>
      <c r="W1910">
        <v>65.27</v>
      </c>
      <c r="X1910" s="1">
        <v>844.48527777778349</v>
      </c>
      <c r="Y1910">
        <f t="shared" si="118"/>
        <v>0.81708628303549014</v>
      </c>
      <c r="Z1910" s="10">
        <f t="shared" si="119"/>
        <v>5.4713956684255077E-2</v>
      </c>
      <c r="AA1910" s="1">
        <v>88.146666696346657</v>
      </c>
      <c r="AB1910">
        <v>0.60371070454341691</v>
      </c>
    </row>
    <row r="1911" spans="1:28" x14ac:dyDescent="0.35">
      <c r="A1911" s="2">
        <v>43463.083366493054</v>
      </c>
      <c r="B1911">
        <v>7.2300684370812676E-2</v>
      </c>
      <c r="C1911">
        <v>1.683000362388205E-2</v>
      </c>
      <c r="D1911">
        <v>0.30672564563069521</v>
      </c>
      <c r="E1911">
        <f t="shared" si="116"/>
        <v>0.32355564925457725</v>
      </c>
      <c r="F1911" s="1">
        <v>2277.6718115576164</v>
      </c>
      <c r="G1911" s="1">
        <v>2252.472319742667</v>
      </c>
      <c r="H1911" s="1">
        <v>66.568046794481702</v>
      </c>
      <c r="I1911" s="1">
        <v>1040.336541681</v>
      </c>
      <c r="J1911" s="1">
        <v>147.84353889675</v>
      </c>
      <c r="K1911" s="1">
        <v>807.52591929116682</v>
      </c>
      <c r="L1911" s="1">
        <v>82.787844289126625</v>
      </c>
      <c r="M1911" s="1"/>
      <c r="N1911" s="1">
        <v>67.982527702123335</v>
      </c>
      <c r="O1911" s="1">
        <v>7.6</v>
      </c>
      <c r="P1911" s="1">
        <v>222.24130312608335</v>
      </c>
      <c r="Q1911">
        <v>2240</v>
      </c>
      <c r="R1911" s="1">
        <v>338.1</v>
      </c>
      <c r="S1911" s="1">
        <v>260.46150397406666</v>
      </c>
      <c r="T1911" s="1">
        <v>629.09127261691663</v>
      </c>
      <c r="U1911" s="1">
        <v>147.84353889675</v>
      </c>
      <c r="V1911">
        <f t="shared" si="117"/>
        <v>4.25511508525413</v>
      </c>
      <c r="W1911">
        <v>65.27</v>
      </c>
      <c r="X1911" s="1">
        <v>844.48999999998352</v>
      </c>
      <c r="Y1911">
        <f t="shared" si="118"/>
        <v>0.8117469358861864</v>
      </c>
      <c r="Z1911" s="10">
        <f t="shared" si="119"/>
        <v>5.1600715633348171E-2</v>
      </c>
      <c r="AA1911" s="1">
        <v>65.960688339875006</v>
      </c>
      <c r="AB1911">
        <v>0.60414366637461003</v>
      </c>
    </row>
    <row r="1912" spans="1:28" x14ac:dyDescent="0.35">
      <c r="A1912" s="2">
        <v>43463.125033217591</v>
      </c>
      <c r="B1912">
        <v>7.2376471267909651E-2</v>
      </c>
      <c r="C1912">
        <v>1.6660721864960884E-2</v>
      </c>
      <c r="D1912">
        <v>0.30457795194559417</v>
      </c>
      <c r="E1912">
        <f t="shared" si="116"/>
        <v>0.32123867381055504</v>
      </c>
      <c r="F1912" s="1">
        <v>2115.8955990770664</v>
      </c>
      <c r="G1912" s="1">
        <v>2255.5777199299996</v>
      </c>
      <c r="H1912" s="1">
        <v>66.555684950091717</v>
      </c>
      <c r="I1912" s="1">
        <v>1044.8146441986667</v>
      </c>
      <c r="J1912" s="1">
        <v>147.09192592410002</v>
      </c>
      <c r="K1912" s="1">
        <v>807.37618109804964</v>
      </c>
      <c r="L1912" s="1">
        <v>87.760490417499923</v>
      </c>
      <c r="M1912" s="1">
        <v>300.2</v>
      </c>
      <c r="N1912" s="1">
        <v>66.206027792823335</v>
      </c>
      <c r="O1912" s="1">
        <v>6.8</v>
      </c>
      <c r="P1912" s="1">
        <v>222.0447999360334</v>
      </c>
      <c r="Q1912">
        <v>2240</v>
      </c>
      <c r="R1912" s="1">
        <v>345.1</v>
      </c>
      <c r="S1912" s="1">
        <v>246.06625946896668</v>
      </c>
      <c r="T1912" s="1">
        <v>632.22498857290032</v>
      </c>
      <c r="U1912" s="1">
        <v>147.09192592410002</v>
      </c>
      <c r="V1912">
        <f t="shared" si="117"/>
        <v>4.2981624219070378</v>
      </c>
      <c r="W1912">
        <v>65.27</v>
      </c>
      <c r="X1912" s="1">
        <v>844.49277777776661</v>
      </c>
      <c r="Y1912">
        <f t="shared" si="118"/>
        <v>0.8082704262108239</v>
      </c>
      <c r="Z1912" s="10">
        <f t="shared" si="119"/>
        <v>5.4619434736825519E-2</v>
      </c>
      <c r="AA1912" s="1">
        <v>95.988515347343323</v>
      </c>
      <c r="AB1912">
        <v>0.60638485492153538</v>
      </c>
    </row>
    <row r="1913" spans="1:28" x14ac:dyDescent="0.35">
      <c r="A1913" s="2">
        <v>43463.166699942129</v>
      </c>
      <c r="B1913">
        <v>7.2459502260847644E-2</v>
      </c>
      <c r="C1913">
        <v>1.6735439756922068E-2</v>
      </c>
      <c r="D1913">
        <v>0.30690457291498036</v>
      </c>
      <c r="E1913">
        <f t="shared" si="116"/>
        <v>0.3236400126719024</v>
      </c>
      <c r="F1913" s="1">
        <v>2082.9773415966829</v>
      </c>
      <c r="G1913" s="1">
        <v>2254.3874221464998</v>
      </c>
      <c r="H1913" s="1">
        <v>66.532879967139976</v>
      </c>
      <c r="I1913" s="1">
        <v>1043.4471571520003</v>
      </c>
      <c r="J1913" s="1">
        <v>144.28220282235</v>
      </c>
      <c r="K1913" s="1">
        <v>807.36725660541674</v>
      </c>
      <c r="L1913" s="1">
        <v>88.448657118493344</v>
      </c>
      <c r="M1913" s="1"/>
      <c r="N1913" s="1">
        <v>64.730625240536682</v>
      </c>
      <c r="O1913" s="1">
        <v>7.4</v>
      </c>
      <c r="P1913" s="1">
        <v>221.9141521877167</v>
      </c>
      <c r="Q1913">
        <v>2240</v>
      </c>
      <c r="R1913" s="1">
        <v>336.7</v>
      </c>
      <c r="S1913" s="1">
        <v>248.85305388983332</v>
      </c>
      <c r="T1913" s="1">
        <v>634.70749577840002</v>
      </c>
      <c r="U1913" s="1">
        <v>144.28220282235</v>
      </c>
      <c r="V1913">
        <f t="shared" si="117"/>
        <v>4.3990699016419565</v>
      </c>
      <c r="W1913">
        <v>65.27</v>
      </c>
      <c r="X1913" s="1">
        <v>844.50000000004968</v>
      </c>
      <c r="Y1913">
        <f t="shared" si="118"/>
        <v>0.80933662448708965</v>
      </c>
      <c r="Z1913" s="10">
        <f t="shared" si="119"/>
        <v>5.4007776034566399E-2</v>
      </c>
      <c r="AA1913" s="1">
        <v>94.651829037159985</v>
      </c>
      <c r="AB1913">
        <v>0.6039004850672498</v>
      </c>
    </row>
    <row r="1914" spans="1:28" x14ac:dyDescent="0.35">
      <c r="A1914" s="2">
        <v>43463.208366666666</v>
      </c>
      <c r="B1914">
        <v>7.2461191409267628E-2</v>
      </c>
      <c r="C1914">
        <v>1.6684918722334977E-2</v>
      </c>
      <c r="D1914">
        <v>0.30716465152921257</v>
      </c>
      <c r="E1914">
        <f t="shared" si="116"/>
        <v>0.32384957025154754</v>
      </c>
      <c r="F1914" s="1">
        <v>2171.9748956979997</v>
      </c>
      <c r="G1914" s="1">
        <v>2252.9537884524998</v>
      </c>
      <c r="H1914" s="1">
        <v>66.509435221345001</v>
      </c>
      <c r="I1914" s="1">
        <v>1043.7010615706668</v>
      </c>
      <c r="J1914" s="1">
        <v>145.71325648623332</v>
      </c>
      <c r="K1914" s="1">
        <v>807.32735115901664</v>
      </c>
      <c r="L1914" s="1">
        <v>98.72992706298335</v>
      </c>
      <c r="M1914" s="1"/>
      <c r="N1914" s="1">
        <v>65.684847253164989</v>
      </c>
      <c r="O1914" s="1">
        <v>7</v>
      </c>
      <c r="P1914" s="1">
        <v>222.05781918849999</v>
      </c>
      <c r="Q1914">
        <v>2240</v>
      </c>
      <c r="R1914" s="1">
        <v>338.7</v>
      </c>
      <c r="S1914" s="1">
        <v>246.72151322686665</v>
      </c>
      <c r="T1914" s="1">
        <v>645.22562772961692</v>
      </c>
      <c r="U1914" s="1">
        <v>145.71325648623332</v>
      </c>
      <c r="V1914">
        <f t="shared" si="117"/>
        <v>4.4280502906101509</v>
      </c>
      <c r="W1914">
        <v>65.27</v>
      </c>
      <c r="X1914" s="1">
        <v>848.92499999996687</v>
      </c>
      <c r="Y1914">
        <f t="shared" si="118"/>
        <v>0.81337945438363246</v>
      </c>
      <c r="Z1914" s="10">
        <f t="shared" si="119"/>
        <v>5.4474374059312693E-2</v>
      </c>
      <c r="AA1914" s="1">
        <v>103.58452310771334</v>
      </c>
      <c r="AB1914">
        <v>0.60368923833918486</v>
      </c>
    </row>
    <row r="1915" spans="1:28" x14ac:dyDescent="0.35">
      <c r="A1915" s="2">
        <v>43463.250033391203</v>
      </c>
      <c r="B1915">
        <v>7.2375138975252079E-2</v>
      </c>
      <c r="C1915">
        <v>1.6773637160031007E-2</v>
      </c>
      <c r="D1915">
        <v>0.30694642582630227</v>
      </c>
      <c r="E1915">
        <f t="shared" si="116"/>
        <v>0.32372006298633327</v>
      </c>
      <c r="F1915" s="1">
        <v>2249.2986658220834</v>
      </c>
      <c r="G1915" s="1">
        <v>2248.0763802083338</v>
      </c>
      <c r="H1915" s="1">
        <v>66.486658672771696</v>
      </c>
      <c r="I1915" s="1">
        <v>1044.5727515666665</v>
      </c>
      <c r="J1915" s="1">
        <v>149.30848012716666</v>
      </c>
      <c r="K1915" s="1">
        <v>807.16266348940007</v>
      </c>
      <c r="L1915" s="1">
        <v>87.541505235041669</v>
      </c>
      <c r="M1915" s="1"/>
      <c r="N1915" s="1">
        <v>67.639208375086653</v>
      </c>
      <c r="O1915" s="1">
        <v>7.2</v>
      </c>
      <c r="P1915" s="1">
        <v>222.04089410144991</v>
      </c>
      <c r="Q1915">
        <v>2240</v>
      </c>
      <c r="R1915" s="1">
        <v>338.4</v>
      </c>
      <c r="S1915" s="1">
        <v>256.88520336571668</v>
      </c>
      <c r="T1915" s="1">
        <v>636.54011739096654</v>
      </c>
      <c r="U1915" s="1">
        <v>149.30848012716666</v>
      </c>
      <c r="V1915">
        <f t="shared" si="117"/>
        <v>4.263254952758361</v>
      </c>
      <c r="W1915">
        <v>65.27</v>
      </c>
      <c r="X1915" s="1">
        <v>845.15305555564964</v>
      </c>
      <c r="Y1915">
        <f t="shared" si="118"/>
        <v>0.80908970130426616</v>
      </c>
      <c r="Z1915" s="10">
        <f t="shared" si="119"/>
        <v>5.23190897097566E-2</v>
      </c>
      <c r="AA1915" s="1">
        <v>78.197187794571676</v>
      </c>
      <c r="AB1915">
        <v>0.60390479803841457</v>
      </c>
    </row>
    <row r="1916" spans="1:28" x14ac:dyDescent="0.35">
      <c r="A1916" s="2">
        <v>43463.29170011574</v>
      </c>
      <c r="B1916">
        <v>7.2464934942001097E-2</v>
      </c>
      <c r="C1916">
        <v>1.6843470471962274E-2</v>
      </c>
      <c r="D1916">
        <v>0.3064630722416708</v>
      </c>
      <c r="E1916">
        <f t="shared" si="116"/>
        <v>0.32330654271363307</v>
      </c>
      <c r="F1916" s="1">
        <v>2180.1050845670661</v>
      </c>
      <c r="G1916" s="1">
        <v>2249.6920364714993</v>
      </c>
      <c r="H1916" s="1">
        <v>66.395647328678422</v>
      </c>
      <c r="I1916" s="1">
        <v>1044.9007445275001</v>
      </c>
      <c r="J1916" s="1">
        <v>150.46839222381666</v>
      </c>
      <c r="K1916" s="1">
        <v>807.29154651218346</v>
      </c>
      <c r="L1916" s="1">
        <v>87.55503082280002</v>
      </c>
      <c r="M1916" s="1">
        <v>285.7</v>
      </c>
      <c r="N1916" s="1">
        <v>69.172402832239996</v>
      </c>
      <c r="O1916" s="1">
        <v>7</v>
      </c>
      <c r="P1916" s="1">
        <v>221.7005944188333</v>
      </c>
      <c r="Q1916">
        <v>2240</v>
      </c>
      <c r="R1916" s="1">
        <v>339.1</v>
      </c>
      <c r="S1916" s="1">
        <v>261.67433248303331</v>
      </c>
      <c r="T1916" s="1">
        <v>639.04426311906661</v>
      </c>
      <c r="U1916" s="1">
        <v>150.46839222381666</v>
      </c>
      <c r="V1916">
        <f t="shared" si="117"/>
        <v>4.2470332385057308</v>
      </c>
      <c r="W1916">
        <v>65.27</v>
      </c>
      <c r="X1916" s="1">
        <v>844.49194444448347</v>
      </c>
      <c r="Y1916">
        <f t="shared" si="118"/>
        <v>0.80820302681127798</v>
      </c>
      <c r="Z1916" s="10">
        <f t="shared" si="119"/>
        <v>5.1361552630965195E-2</v>
      </c>
      <c r="AA1916" s="1">
        <v>76.542497628533326</v>
      </c>
      <c r="AB1916">
        <v>0.60422852234436586</v>
      </c>
    </row>
    <row r="1917" spans="1:28" x14ac:dyDescent="0.35">
      <c r="A1917" s="2">
        <v>43463.333366840277</v>
      </c>
      <c r="B1917">
        <v>7.2360219960306879E-2</v>
      </c>
      <c r="C1917">
        <v>1.684953926783796E-2</v>
      </c>
      <c r="D1917">
        <v>0.30670314504549406</v>
      </c>
      <c r="E1917">
        <f t="shared" si="116"/>
        <v>0.32355268431333201</v>
      </c>
      <c r="F1917" s="1">
        <v>2243.3793205263337</v>
      </c>
      <c r="G1917" s="1">
        <v>2247.713082546833</v>
      </c>
      <c r="H1917" s="1">
        <v>66.375844610010006</v>
      </c>
      <c r="I1917" s="1">
        <v>1055.1281698271666</v>
      </c>
      <c r="J1917" s="1">
        <v>153.54608241613332</v>
      </c>
      <c r="K1917" s="1">
        <v>807.39016637161683</v>
      </c>
      <c r="L1917" s="1">
        <v>87.554990058520005</v>
      </c>
      <c r="M1917" s="1"/>
      <c r="N1917" s="1">
        <v>68.048763898216691</v>
      </c>
      <c r="O1917" s="1">
        <v>7</v>
      </c>
      <c r="P1917" s="1">
        <v>221.92939556551659</v>
      </c>
      <c r="Q1917">
        <v>2240</v>
      </c>
      <c r="R1917" s="1">
        <v>338.4</v>
      </c>
      <c r="S1917" s="1">
        <v>261.67548734881666</v>
      </c>
      <c r="T1917" s="1">
        <v>638.49369447493325</v>
      </c>
      <c r="U1917" s="1">
        <v>153.54608241613332</v>
      </c>
      <c r="V1917">
        <f t="shared" si="117"/>
        <v>4.1583196681274996</v>
      </c>
      <c r="W1917">
        <v>65.27</v>
      </c>
      <c r="X1917" s="1">
        <v>844.49027777776655</v>
      </c>
      <c r="Y1917">
        <f t="shared" si="118"/>
        <v>0.80036748323769691</v>
      </c>
      <c r="Z1917" s="10">
        <f t="shared" si="119"/>
        <v>5.1361325954403646E-2</v>
      </c>
      <c r="AA1917" s="1">
        <v>63.986233970853341</v>
      </c>
      <c r="AB1917">
        <v>0.6040870957263611</v>
      </c>
    </row>
    <row r="1918" spans="1:28" x14ac:dyDescent="0.35">
      <c r="A1918" s="2">
        <v>43463.375033564815</v>
      </c>
      <c r="B1918">
        <v>7.0992063658410459E-2</v>
      </c>
      <c r="C1918">
        <v>1.6693852350980292E-2</v>
      </c>
      <c r="D1918">
        <v>0.3068748927235273</v>
      </c>
      <c r="E1918">
        <f t="shared" si="116"/>
        <v>0.32356874507450761</v>
      </c>
      <c r="F1918" s="1">
        <v>2190.8988968230833</v>
      </c>
      <c r="G1918" s="1">
        <v>2248.2469295245</v>
      </c>
      <c r="H1918" s="1">
        <v>66.692869048644994</v>
      </c>
      <c r="I1918" s="1">
        <v>1051.5429619348333</v>
      </c>
      <c r="J1918" s="1">
        <v>149.02674361123334</v>
      </c>
      <c r="K1918" s="1">
        <v>811.15499428645023</v>
      </c>
      <c r="L1918" s="1">
        <v>87.536165114515072</v>
      </c>
      <c r="M1918" s="1"/>
      <c r="N1918" s="1">
        <v>66.558055692250022</v>
      </c>
      <c r="O1918" s="1">
        <v>6.8</v>
      </c>
      <c r="P1918" s="1">
        <v>221.97723464541662</v>
      </c>
      <c r="Q1918">
        <v>2240</v>
      </c>
      <c r="R1918" s="1">
        <v>345.1</v>
      </c>
      <c r="S1918" s="1">
        <v>249.87646307201669</v>
      </c>
      <c r="T1918" s="1">
        <v>637.77601206458348</v>
      </c>
      <c r="U1918" s="1">
        <v>149.02674361123334</v>
      </c>
      <c r="V1918">
        <f t="shared" si="117"/>
        <v>4.2796077845487401</v>
      </c>
      <c r="W1918">
        <v>65.27</v>
      </c>
      <c r="X1918" s="1">
        <v>844.48972222220004</v>
      </c>
      <c r="Y1918">
        <f t="shared" si="118"/>
        <v>0.80309578666034109</v>
      </c>
      <c r="Z1918" s="10">
        <f t="shared" si="119"/>
        <v>5.3786578514705759E-2</v>
      </c>
      <c r="AA1918" s="1">
        <v>80.317738491688303</v>
      </c>
      <c r="AB1918">
        <v>0.60543919126708201</v>
      </c>
    </row>
    <row r="1919" spans="1:28" x14ac:dyDescent="0.35">
      <c r="A1919" s="2">
        <v>43463.416700289352</v>
      </c>
      <c r="B1919">
        <v>7.0378090481214559E-2</v>
      </c>
      <c r="C1919">
        <v>1.6809810699484767E-2</v>
      </c>
      <c r="D1919">
        <v>0.30697913662279891</v>
      </c>
      <c r="E1919">
        <f t="shared" si="116"/>
        <v>0.32378894732228369</v>
      </c>
      <c r="F1919" s="1">
        <v>2481.5589092848331</v>
      </c>
      <c r="G1919" s="1">
        <v>2243.6395303008335</v>
      </c>
      <c r="H1919" s="1">
        <v>67.167502903411673</v>
      </c>
      <c r="I1919" s="1">
        <v>1050.9859572346666</v>
      </c>
      <c r="J1919" s="1">
        <v>152.15552616553333</v>
      </c>
      <c r="K1919" s="1">
        <v>817.46997482308336</v>
      </c>
      <c r="L1919" s="1">
        <v>87.494023003039942</v>
      </c>
      <c r="M1919" s="1"/>
      <c r="N1919" s="1">
        <v>69.44315280808334</v>
      </c>
      <c r="O1919" s="1">
        <v>7.2</v>
      </c>
      <c r="P1919" s="1">
        <v>222.05666626821673</v>
      </c>
      <c r="Q1919">
        <v>2240</v>
      </c>
      <c r="R1919" s="1">
        <v>336.7</v>
      </c>
      <c r="S1919" s="1">
        <v>261.70103293946664</v>
      </c>
      <c r="T1919" s="1">
        <v>630.70614147599997</v>
      </c>
      <c r="U1919" s="1">
        <v>152.15552616553333</v>
      </c>
      <c r="V1919">
        <f t="shared" si="117"/>
        <v>4.1451412076209504</v>
      </c>
      <c r="W1919">
        <v>65.27</v>
      </c>
      <c r="X1919" s="1">
        <v>844.48861111108306</v>
      </c>
      <c r="Y1919">
        <f t="shared" si="118"/>
        <v>0.80352035657363563</v>
      </c>
      <c r="Z1919" s="10">
        <f t="shared" si="119"/>
        <v>5.1356312388376284E-2</v>
      </c>
      <c r="AA1919" s="1">
        <v>56.349881985983338</v>
      </c>
      <c r="AB1919">
        <v>0.60583296219650185</v>
      </c>
    </row>
    <row r="1920" spans="1:28" x14ac:dyDescent="0.35">
      <c r="A1920" s="2">
        <v>43463.458367013889</v>
      </c>
      <c r="B1920">
        <v>7.047127963406738E-2</v>
      </c>
      <c r="C1920">
        <v>1.6891610689718412E-2</v>
      </c>
      <c r="D1920">
        <v>0.30666857547942838</v>
      </c>
      <c r="E1920">
        <f t="shared" si="116"/>
        <v>0.32356018616914678</v>
      </c>
      <c r="F1920" s="1">
        <v>2527.9994416131667</v>
      </c>
      <c r="G1920" s="1">
        <v>2242.2853417291667</v>
      </c>
      <c r="H1920" s="1">
        <v>67.301431126055022</v>
      </c>
      <c r="I1920" s="1">
        <v>1053.0917125106666</v>
      </c>
      <c r="J1920" s="1">
        <v>153.20168309740001</v>
      </c>
      <c r="K1920" s="1">
        <v>817.33337797383319</v>
      </c>
      <c r="L1920" s="1">
        <v>87.449418729151645</v>
      </c>
      <c r="M1920" s="1">
        <v>295.7</v>
      </c>
      <c r="N1920" s="1">
        <v>70.924097356798342</v>
      </c>
      <c r="O1920" s="1">
        <v>6.8</v>
      </c>
      <c r="P1920" s="1">
        <v>221.79695227309998</v>
      </c>
      <c r="Q1920">
        <v>2240</v>
      </c>
      <c r="R1920" s="1">
        <v>346.8</v>
      </c>
      <c r="S1920" s="1">
        <v>266.01425623148339</v>
      </c>
      <c r="T1920" s="1">
        <v>624.81399202138311</v>
      </c>
      <c r="U1920" s="1">
        <v>153.20168309740001</v>
      </c>
      <c r="V1920">
        <f t="shared" si="117"/>
        <v>4.0783755072987633</v>
      </c>
      <c r="W1920">
        <v>65.27</v>
      </c>
      <c r="X1920" s="1">
        <v>844.48055555554981</v>
      </c>
      <c r="Y1920">
        <f t="shared" si="118"/>
        <v>0.80190599310883492</v>
      </c>
      <c r="Z1920" s="10">
        <f t="shared" si="119"/>
        <v>5.0523607984019558E-2</v>
      </c>
      <c r="AA1920" s="1">
        <v>62.520894773269987</v>
      </c>
      <c r="AB1920">
        <v>0.60596853419678587</v>
      </c>
    </row>
    <row r="1921" spans="1:28" x14ac:dyDescent="0.35">
      <c r="A1921" s="2">
        <v>43463.500033738426</v>
      </c>
      <c r="B1921">
        <v>7.0445001211885933E-2</v>
      </c>
      <c r="C1921">
        <v>1.6917153224503205E-2</v>
      </c>
      <c r="D1921">
        <v>0.30680638376876906</v>
      </c>
      <c r="E1921">
        <f t="shared" si="116"/>
        <v>0.32372353699327228</v>
      </c>
      <c r="F1921" s="1">
        <v>2363.1772002828666</v>
      </c>
      <c r="G1921" s="1">
        <v>2242.4029122585002</v>
      </c>
      <c r="H1921" s="1">
        <v>67.22416964215823</v>
      </c>
      <c r="I1921" s="1">
        <v>1053.0617652729995</v>
      </c>
      <c r="J1921" s="1">
        <v>153.39600708004994</v>
      </c>
      <c r="K1921" s="1">
        <v>817.2231831360333</v>
      </c>
      <c r="L1921" s="1">
        <v>87.412225401106596</v>
      </c>
      <c r="M1921" s="1"/>
      <c r="N1921" s="1">
        <v>73.289861190584986</v>
      </c>
      <c r="O1921" s="1">
        <v>6.6</v>
      </c>
      <c r="P1921" s="1">
        <v>222.01530106865002</v>
      </c>
      <c r="Q1921">
        <v>2240</v>
      </c>
      <c r="R1921" s="1">
        <v>351.6</v>
      </c>
      <c r="S1921" s="1">
        <v>270.82982380328332</v>
      </c>
      <c r="T1921" s="1">
        <v>625.63035736084976</v>
      </c>
      <c r="U1921" s="1">
        <v>153.39600708004994</v>
      </c>
      <c r="V1921">
        <f t="shared" si="117"/>
        <v>4.0785309166122143</v>
      </c>
      <c r="W1921">
        <v>65.27</v>
      </c>
      <c r="X1921" s="1">
        <v>844.49444444451672</v>
      </c>
      <c r="Y1921">
        <f t="shared" si="118"/>
        <v>0.80194198696938435</v>
      </c>
      <c r="Z1921" s="10">
        <f t="shared" si="119"/>
        <v>4.9625258441855044E-2</v>
      </c>
      <c r="AA1921" s="1">
        <v>55.578289110403333</v>
      </c>
      <c r="AB1921">
        <v>0.60583146179484193</v>
      </c>
    </row>
    <row r="1922" spans="1:28" x14ac:dyDescent="0.35">
      <c r="A1922" s="2">
        <v>43463.541700462963</v>
      </c>
      <c r="B1922">
        <v>7.047704172225247E-2</v>
      </c>
      <c r="C1922">
        <v>1.6922536655667675E-2</v>
      </c>
      <c r="D1922">
        <v>0.30640563764318907</v>
      </c>
      <c r="E1922">
        <f t="shared" si="116"/>
        <v>0.32332817429885674</v>
      </c>
      <c r="F1922" s="1">
        <v>2558.0633515255004</v>
      </c>
      <c r="G1922" s="1">
        <v>2239.3962743460002</v>
      </c>
      <c r="H1922" s="1">
        <v>67.224329935721642</v>
      </c>
      <c r="I1922" s="1">
        <v>1060.3381120131667</v>
      </c>
      <c r="J1922" s="1">
        <v>155.47350719661665</v>
      </c>
      <c r="K1922" s="1">
        <v>817.18906377159999</v>
      </c>
      <c r="L1922" s="1">
        <v>87.380461845413322</v>
      </c>
      <c r="M1922" s="1"/>
      <c r="N1922" s="1">
        <v>73.771986164511659</v>
      </c>
      <c r="O1922" s="1">
        <v>7</v>
      </c>
      <c r="P1922" s="1">
        <v>221.94562572066664</v>
      </c>
      <c r="Q1922">
        <v>2240</v>
      </c>
      <c r="R1922" s="1">
        <v>353.4</v>
      </c>
      <c r="S1922" s="1">
        <v>270.68049642771672</v>
      </c>
      <c r="T1922" s="1">
        <v>620.72005862759988</v>
      </c>
      <c r="U1922" s="1">
        <v>155.47350719661665</v>
      </c>
      <c r="V1922">
        <f t="shared" si="117"/>
        <v>3.9924490662104759</v>
      </c>
      <c r="W1922">
        <v>65.27</v>
      </c>
      <c r="X1922" s="1">
        <v>843.39333333336663</v>
      </c>
      <c r="Y1922">
        <f t="shared" si="118"/>
        <v>0.79540037633099225</v>
      </c>
      <c r="Z1922" s="10">
        <f t="shared" si="119"/>
        <v>4.9652635403633717E-2</v>
      </c>
      <c r="AA1922" s="1">
        <v>48.843382532334999</v>
      </c>
      <c r="AB1922">
        <v>0.60619478397889071</v>
      </c>
    </row>
    <row r="1923" spans="1:28" x14ac:dyDescent="0.35">
      <c r="A1923" s="2">
        <v>43463.583367187501</v>
      </c>
      <c r="B1923">
        <v>7.0444681873758005E-2</v>
      </c>
      <c r="C1923">
        <v>1.6960479885592766E-2</v>
      </c>
      <c r="D1923">
        <v>0.30672986466837759</v>
      </c>
      <c r="E1923">
        <f t="shared" ref="E1923:E1986" si="120">C1923+D1923</f>
        <v>0.32369034455397039</v>
      </c>
      <c r="F1923" s="1">
        <v>2496.4568106248339</v>
      </c>
      <c r="G1923" s="1">
        <v>2239.8847262911663</v>
      </c>
      <c r="H1923" s="1">
        <v>67.243416239414969</v>
      </c>
      <c r="I1923" s="1">
        <v>1050.0878198240002</v>
      </c>
      <c r="J1923" s="1">
        <v>149.33049466029996</v>
      </c>
      <c r="K1923" s="1">
        <v>817.12890216408368</v>
      </c>
      <c r="L1923" s="1">
        <v>87.355263400591696</v>
      </c>
      <c r="M1923" s="1"/>
      <c r="N1923" s="1">
        <v>70.636722200181694</v>
      </c>
      <c r="O1923" s="1">
        <v>6.5</v>
      </c>
      <c r="P1923" s="1">
        <v>221.78701007421671</v>
      </c>
      <c r="Q1923">
        <v>2240</v>
      </c>
      <c r="R1923" s="1">
        <v>353.7</v>
      </c>
      <c r="S1923" s="1">
        <v>271.29286037024997</v>
      </c>
      <c r="T1923" s="1">
        <v>625.13833001031662</v>
      </c>
      <c r="U1923" s="1">
        <v>149.33049466029996</v>
      </c>
      <c r="V1923">
        <f t="shared" ref="V1923:V1986" si="121">T1923/U1923</f>
        <v>4.1862737509334176</v>
      </c>
      <c r="W1923">
        <v>65.27</v>
      </c>
      <c r="X1923" s="1">
        <v>844.48472222223359</v>
      </c>
      <c r="Y1923">
        <f t="shared" ref="Y1923:Y1986" si="122">X1923/I1923</f>
        <v>0.80420390207342207</v>
      </c>
      <c r="Z1923" s="10">
        <f t="shared" ref="Z1923:Z1986" si="123">(((Q1923*60)/1000000)/S1923)*100</f>
        <v>4.9540559164209512E-2</v>
      </c>
      <c r="AA1923" s="1">
        <v>62.17582107862502</v>
      </c>
      <c r="AB1923">
        <v>0.60586497357227165</v>
      </c>
    </row>
    <row r="1924" spans="1:28" x14ac:dyDescent="0.35">
      <c r="A1924" s="2">
        <v>43463.625033912038</v>
      </c>
      <c r="B1924">
        <v>7.0521284061208278E-2</v>
      </c>
      <c r="C1924">
        <v>1.6565717941335892E-2</v>
      </c>
      <c r="D1924">
        <v>0.30697523509986235</v>
      </c>
      <c r="E1924">
        <f t="shared" si="120"/>
        <v>0.32354095304119823</v>
      </c>
      <c r="F1924" s="1">
        <v>1809.6057130942997</v>
      </c>
      <c r="G1924" s="1">
        <v>2244.2977443443324</v>
      </c>
      <c r="H1924" s="1">
        <v>66.48868407143668</v>
      </c>
      <c r="I1924" s="1">
        <v>1047.4257819963332</v>
      </c>
      <c r="J1924" s="1">
        <v>142.6211921289167</v>
      </c>
      <c r="K1924" s="1">
        <v>817.17748904758332</v>
      </c>
      <c r="L1924" s="1">
        <v>90.724585725970044</v>
      </c>
      <c r="M1924" s="1">
        <v>266.39999999999998</v>
      </c>
      <c r="N1924" s="1">
        <v>64.227916806536683</v>
      </c>
      <c r="O1924" s="1">
        <v>6.8</v>
      </c>
      <c r="P1924" s="1">
        <v>222.183478135</v>
      </c>
      <c r="Q1924">
        <v>2240</v>
      </c>
      <c r="R1924" s="1">
        <v>352.4</v>
      </c>
      <c r="S1924" s="1">
        <v>239.65081331048333</v>
      </c>
      <c r="T1924" s="1">
        <v>639.83108988445019</v>
      </c>
      <c r="U1924" s="1">
        <v>142.6211921289167</v>
      </c>
      <c r="V1924">
        <f t="shared" si="121"/>
        <v>4.4862273294287185</v>
      </c>
      <c r="W1924">
        <v>65.27</v>
      </c>
      <c r="X1924" s="1">
        <v>844.48888888886677</v>
      </c>
      <c r="Y1924">
        <f t="shared" si="122"/>
        <v>0.80625176829170619</v>
      </c>
      <c r="Z1924" s="10">
        <f t="shared" si="123"/>
        <v>5.6081595611309688E-2</v>
      </c>
      <c r="AA1924" s="1">
        <v>91.708239864788339</v>
      </c>
      <c r="AB1924">
        <v>0.6059377628975936</v>
      </c>
    </row>
    <row r="1925" spans="1:28" x14ac:dyDescent="0.35">
      <c r="A1925" s="2">
        <v>43463.666700636575</v>
      </c>
      <c r="B1925">
        <v>7.011987148331715E-2</v>
      </c>
      <c r="C1925">
        <v>1.6264034733415231E-2</v>
      </c>
      <c r="D1925">
        <v>0.30917430703562715</v>
      </c>
      <c r="E1925">
        <f t="shared" si="120"/>
        <v>0.32543834176904241</v>
      </c>
      <c r="F1925" s="1">
        <v>1995.198854596295</v>
      </c>
      <c r="G1925" s="1">
        <v>2242.4771250402268</v>
      </c>
      <c r="H1925" s="1">
        <v>66.502021425422726</v>
      </c>
      <c r="I1925" s="1">
        <v>1047.4670543786362</v>
      </c>
      <c r="J1925" s="1">
        <v>143.85769808225004</v>
      </c>
      <c r="K1925" s="1">
        <v>817.15872516052264</v>
      </c>
      <c r="L1925" s="1">
        <v>88.987372912759099</v>
      </c>
      <c r="M1925" s="1"/>
      <c r="N1925" s="1">
        <v>67.004867451118173</v>
      </c>
      <c r="O1925" s="1">
        <v>7.6</v>
      </c>
      <c r="P1925" s="1">
        <v>221.72335187736368</v>
      </c>
      <c r="Q1925">
        <v>2240</v>
      </c>
      <c r="R1925" s="1">
        <v>334</v>
      </c>
      <c r="S1925" s="1">
        <v>258.65912220693178</v>
      </c>
      <c r="T1925" s="1">
        <v>641.87349765665908</v>
      </c>
      <c r="U1925" s="1">
        <v>143.85769808225004</v>
      </c>
      <c r="V1925">
        <f t="shared" si="121"/>
        <v>4.4618640935688445</v>
      </c>
      <c r="W1925">
        <v>65.27</v>
      </c>
      <c r="X1925" s="1">
        <v>844.48181818184094</v>
      </c>
      <c r="Y1925">
        <f t="shared" si="122"/>
        <v>0.80621325000316368</v>
      </c>
      <c r="Z1925" s="10">
        <f t="shared" si="123"/>
        <v>5.1960278397789376E-2</v>
      </c>
      <c r="AA1925" s="1">
        <v>85.034888747240913</v>
      </c>
      <c r="AB1925">
        <v>0.60444178674764037</v>
      </c>
    </row>
    <row r="1926" spans="1:28" x14ac:dyDescent="0.35">
      <c r="A1926" s="2">
        <v>43463.958367708336</v>
      </c>
      <c r="B1926">
        <v>7.0215460039219205E-2</v>
      </c>
      <c r="C1926">
        <v>0</v>
      </c>
      <c r="D1926">
        <v>0.32094928066126577</v>
      </c>
      <c r="E1926">
        <f t="shared" si="120"/>
        <v>0.32094928066126577</v>
      </c>
      <c r="F1926" s="1">
        <v>1890.2279758875666</v>
      </c>
      <c r="G1926" s="1">
        <v>2270.0019350853336</v>
      </c>
      <c r="H1926" s="1">
        <v>69.267241441950077</v>
      </c>
      <c r="I1926" s="1">
        <v>1053.728423766667</v>
      </c>
      <c r="J1926" s="1">
        <v>147.13691697435007</v>
      </c>
      <c r="K1926" s="1">
        <v>817.11696506074975</v>
      </c>
      <c r="L1926" s="1">
        <v>86.594793709636633</v>
      </c>
      <c r="M1926" s="1">
        <v>281.2</v>
      </c>
      <c r="N1926" s="1">
        <v>67.220152817828335</v>
      </c>
      <c r="O1926" s="1">
        <v>8</v>
      </c>
      <c r="P1926" s="1">
        <v>222.06488366023342</v>
      </c>
      <c r="Q1926">
        <v>2240</v>
      </c>
      <c r="R1926" s="1">
        <v>332.5</v>
      </c>
      <c r="S1926" s="1">
        <v>240.43124443053338</v>
      </c>
      <c r="T1926" s="1">
        <v>665.41561989679997</v>
      </c>
      <c r="U1926" s="1">
        <v>147.13691697435007</v>
      </c>
      <c r="V1926">
        <f t="shared" si="121"/>
        <v>4.5224246476008449</v>
      </c>
      <c r="W1926">
        <v>65.27</v>
      </c>
      <c r="X1926" s="1">
        <v>844.48666666665008</v>
      </c>
      <c r="Y1926">
        <f t="shared" si="122"/>
        <v>0.80142724407864085</v>
      </c>
      <c r="Z1926" s="10">
        <f t="shared" si="123"/>
        <v>5.5899556781120234E-2</v>
      </c>
      <c r="AA1926" s="1">
        <v>96.670176906606699</v>
      </c>
      <c r="AB1926">
        <v>0.60883525929951499</v>
      </c>
    </row>
    <row r="1927" spans="1:28" x14ac:dyDescent="0.35">
      <c r="A1927" s="2">
        <v>43464.000034432873</v>
      </c>
      <c r="B1927">
        <v>7.0227092459148682E-2</v>
      </c>
      <c r="C1927">
        <v>1.5773174508834722E-2</v>
      </c>
      <c r="D1927">
        <v>0.30147959601485541</v>
      </c>
      <c r="E1927">
        <f t="shared" si="120"/>
        <v>0.31725277052369011</v>
      </c>
      <c r="F1927" s="1">
        <v>1521.3073823547497</v>
      </c>
      <c r="G1927" s="1">
        <v>2271.5929589849998</v>
      </c>
      <c r="H1927" s="1">
        <v>66.580134598413309</v>
      </c>
      <c r="I1927" s="1">
        <v>1048.030234680167</v>
      </c>
      <c r="J1927" s="1">
        <v>144.85710884096667</v>
      </c>
      <c r="K1927" s="1">
        <v>817.40583582566649</v>
      </c>
      <c r="L1927" s="1">
        <v>92.620920730133406</v>
      </c>
      <c r="M1927" s="1"/>
      <c r="N1927" s="1">
        <v>61.820986253948327</v>
      </c>
      <c r="O1927" s="1">
        <v>7.6</v>
      </c>
      <c r="P1927" s="1">
        <v>221.53225873731674</v>
      </c>
      <c r="Q1927">
        <v>2160</v>
      </c>
      <c r="R1927" s="1">
        <v>332.7</v>
      </c>
      <c r="S1927" s="1">
        <v>227.53931600779995</v>
      </c>
      <c r="T1927" s="1">
        <v>661.28017947725004</v>
      </c>
      <c r="U1927" s="1">
        <v>144.85710884096667</v>
      </c>
      <c r="V1927">
        <f t="shared" si="121"/>
        <v>4.5650516206508405</v>
      </c>
      <c r="W1927">
        <v>65.27</v>
      </c>
      <c r="X1927" s="1">
        <v>844.48444444448319</v>
      </c>
      <c r="Y1927">
        <f t="shared" si="122"/>
        <v>0.80578252086610747</v>
      </c>
      <c r="Z1927" s="10">
        <f t="shared" si="123"/>
        <v>5.6957189761244323E-2</v>
      </c>
      <c r="AA1927" s="1">
        <v>103.7859784084083</v>
      </c>
      <c r="AB1927">
        <v>0.61252013701716124</v>
      </c>
    </row>
    <row r="1928" spans="1:28" x14ac:dyDescent="0.35">
      <c r="A1928" s="2">
        <v>43464.04170115741</v>
      </c>
      <c r="B1928">
        <v>7.0526031957321503E-2</v>
      </c>
      <c r="C1928">
        <v>1.4285878990410929E-2</v>
      </c>
      <c r="D1928">
        <v>0.2960589503203121</v>
      </c>
      <c r="E1928">
        <f t="shared" si="120"/>
        <v>0.31034482931072305</v>
      </c>
      <c r="F1928" s="1">
        <v>2049.9820618524664</v>
      </c>
      <c r="G1928" s="1">
        <v>2258.4930800373331</v>
      </c>
      <c r="H1928" s="1">
        <v>64.726460662445021</v>
      </c>
      <c r="I1928" s="1">
        <v>1043.7304740396664</v>
      </c>
      <c r="J1928" s="1">
        <v>139.19319381081661</v>
      </c>
      <c r="K1928" s="1">
        <v>817.45490451393334</v>
      </c>
      <c r="L1928" s="1">
        <v>100.90988922100011</v>
      </c>
      <c r="M1928" s="1"/>
      <c r="N1928" s="1">
        <v>64.00545839203501</v>
      </c>
      <c r="O1928" s="1">
        <v>7.8</v>
      </c>
      <c r="P1928" s="1">
        <v>211.34747915901667</v>
      </c>
      <c r="Q1928">
        <v>2160</v>
      </c>
      <c r="R1928" s="1">
        <v>329.6</v>
      </c>
      <c r="S1928" s="1">
        <v>244.18270467541663</v>
      </c>
      <c r="T1928" s="1">
        <v>652.19251514011614</v>
      </c>
      <c r="U1928" s="1">
        <v>139.19319381081661</v>
      </c>
      <c r="V1928">
        <f t="shared" si="121"/>
        <v>4.6855201557235526</v>
      </c>
      <c r="W1928">
        <v>65.27</v>
      </c>
      <c r="X1928" s="1">
        <v>844.48333333331664</v>
      </c>
      <c r="Y1928">
        <f t="shared" si="122"/>
        <v>0.80910096460518066</v>
      </c>
      <c r="Z1928" s="10">
        <f t="shared" si="123"/>
        <v>5.3075012078465038E-2</v>
      </c>
      <c r="AA1928" s="1">
        <v>78.399931240081656</v>
      </c>
      <c r="AB1928">
        <v>0.61912913873195541</v>
      </c>
    </row>
    <row r="1929" spans="1:28" x14ac:dyDescent="0.35">
      <c r="A1929" s="2">
        <v>43464.083367881947</v>
      </c>
      <c r="B1929">
        <v>7.0422355363719658E-2</v>
      </c>
      <c r="C1929">
        <v>1.6806283932090348E-2</v>
      </c>
      <c r="D1929">
        <v>0.29974060946382047</v>
      </c>
      <c r="E1929">
        <f t="shared" si="120"/>
        <v>0.3165468933959108</v>
      </c>
      <c r="F1929" s="1">
        <v>2265.505335947867</v>
      </c>
      <c r="G1929" s="1">
        <v>2252.3328073453335</v>
      </c>
      <c r="H1929" s="1">
        <v>64.685062834396689</v>
      </c>
      <c r="I1929" s="1">
        <v>1053.4228808933333</v>
      </c>
      <c r="J1929" s="1">
        <v>144.16025722716665</v>
      </c>
      <c r="K1929" s="1">
        <v>817.35495663116683</v>
      </c>
      <c r="L1929" s="1">
        <v>91.106174339686703</v>
      </c>
      <c r="M1929" s="1"/>
      <c r="N1929" s="1">
        <v>66.562277702754997</v>
      </c>
      <c r="O1929" s="1">
        <v>6.8</v>
      </c>
      <c r="P1929" s="1">
        <v>211.04918162448331</v>
      </c>
      <c r="Q1929">
        <v>2160</v>
      </c>
      <c r="R1929" s="1">
        <v>338.7</v>
      </c>
      <c r="S1929" s="1">
        <v>260.72102424618328</v>
      </c>
      <c r="T1929" s="1">
        <v>646.28062715315014</v>
      </c>
      <c r="U1929" s="1">
        <v>144.16025722716665</v>
      </c>
      <c r="V1929">
        <f t="shared" si="121"/>
        <v>4.4830707129964811</v>
      </c>
      <c r="W1929">
        <v>65.27</v>
      </c>
      <c r="X1929" s="1">
        <v>844.49333333334982</v>
      </c>
      <c r="Y1929">
        <f t="shared" si="122"/>
        <v>0.8016660247755345</v>
      </c>
      <c r="Z1929" s="10">
        <f t="shared" si="123"/>
        <v>4.9708304259201766E-2</v>
      </c>
      <c r="AA1929" s="1">
        <v>69.904011813266678</v>
      </c>
      <c r="AB1929">
        <v>0.61303075124036943</v>
      </c>
    </row>
    <row r="1930" spans="1:28" x14ac:dyDescent="0.35">
      <c r="A1930" s="2">
        <v>43464.125034606484</v>
      </c>
      <c r="B1930">
        <v>7.0475481283662114E-2</v>
      </c>
      <c r="C1930">
        <v>1.6649422637829869E-2</v>
      </c>
      <c r="D1930">
        <v>0.30138347181910796</v>
      </c>
      <c r="E1930">
        <f t="shared" si="120"/>
        <v>0.31803289445693783</v>
      </c>
      <c r="F1930" s="1">
        <v>1832.596449975083</v>
      </c>
      <c r="G1930" s="1">
        <v>2255.6752363413339</v>
      </c>
      <c r="H1930" s="1">
        <v>64.669661356568355</v>
      </c>
      <c r="I1930" s="1">
        <v>1058.0985123691664</v>
      </c>
      <c r="J1930" s="1">
        <v>143.93218303683335</v>
      </c>
      <c r="K1930" s="1">
        <v>817.31878911329989</v>
      </c>
      <c r="L1930" s="1">
        <v>90.303798048224991</v>
      </c>
      <c r="M1930" s="1">
        <v>302.10000000000002</v>
      </c>
      <c r="N1930" s="1">
        <v>63.538375166785016</v>
      </c>
      <c r="O1930" s="1">
        <v>6.8</v>
      </c>
      <c r="P1930" s="1">
        <v>212.74628798589995</v>
      </c>
      <c r="Q1930">
        <v>2160</v>
      </c>
      <c r="R1930" s="1">
        <v>346</v>
      </c>
      <c r="S1930" s="1">
        <v>245.95760180154997</v>
      </c>
      <c r="T1930" s="1">
        <v>650.44746849909995</v>
      </c>
      <c r="U1930" s="1">
        <v>143.93218303683335</v>
      </c>
      <c r="V1930">
        <f t="shared" si="121"/>
        <v>4.519124595870581</v>
      </c>
      <c r="W1930">
        <v>65.27</v>
      </c>
      <c r="X1930" s="1">
        <v>844.48583333333352</v>
      </c>
      <c r="Y1930">
        <f t="shared" si="122"/>
        <v>0.79811645462241776</v>
      </c>
      <c r="Z1930" s="10">
        <f t="shared" si="123"/>
        <v>5.2692008317989411E-2</v>
      </c>
      <c r="AA1930" s="1">
        <v>93.437148437506636</v>
      </c>
      <c r="AB1930">
        <v>0.61149162425940007</v>
      </c>
    </row>
    <row r="1931" spans="1:28" x14ac:dyDescent="0.35">
      <c r="A1931" s="2">
        <v>43464.166701331022</v>
      </c>
      <c r="B1931">
        <v>7.0444543126236311E-2</v>
      </c>
      <c r="C1931">
        <v>1.6662500579456587E-2</v>
      </c>
      <c r="D1931">
        <v>0.30207834394537125</v>
      </c>
      <c r="E1931">
        <f t="shared" si="120"/>
        <v>0.31874084452482782</v>
      </c>
      <c r="F1931" s="1">
        <v>2015.8969556000834</v>
      </c>
      <c r="G1931" s="1">
        <v>2252.7111453584994</v>
      </c>
      <c r="H1931" s="1">
        <v>64.644755263858329</v>
      </c>
      <c r="I1931" s="1">
        <v>1055.3505551481669</v>
      </c>
      <c r="J1931" s="1">
        <v>145.28777977411667</v>
      </c>
      <c r="K1931" s="1">
        <v>817.42512512201677</v>
      </c>
      <c r="L1931" s="1">
        <v>98.506702380634906</v>
      </c>
      <c r="M1931" s="1"/>
      <c r="N1931" s="1">
        <v>65.418847306564984</v>
      </c>
      <c r="O1931" s="1">
        <v>6.6</v>
      </c>
      <c r="P1931" s="1">
        <v>221.68869809463328</v>
      </c>
      <c r="Q1931">
        <v>2160</v>
      </c>
      <c r="R1931" s="1">
        <v>349.4</v>
      </c>
      <c r="S1931" s="1">
        <v>246.90874700758326</v>
      </c>
      <c r="T1931" s="1">
        <v>651.39809502498315</v>
      </c>
      <c r="U1931" s="1">
        <v>145.28777977411667</v>
      </c>
      <c r="V1931">
        <f t="shared" si="121"/>
        <v>4.4835023016920736</v>
      </c>
      <c r="W1931">
        <v>65.27</v>
      </c>
      <c r="X1931" s="1">
        <v>844.50166666671657</v>
      </c>
      <c r="Y1931">
        <f t="shared" si="122"/>
        <v>0.8002096199666584</v>
      </c>
      <c r="Z1931" s="10">
        <f t="shared" si="123"/>
        <v>5.2489027452729174E-2</v>
      </c>
      <c r="AA1931" s="1">
        <v>96.362025534303342</v>
      </c>
      <c r="AB1931">
        <v>0.61081461234893586</v>
      </c>
    </row>
    <row r="1932" spans="1:28" x14ac:dyDescent="0.35">
      <c r="A1932" s="2">
        <v>43464.208368055559</v>
      </c>
      <c r="B1932">
        <v>7.0413792193732533E-2</v>
      </c>
      <c r="C1932">
        <v>1.6654351374097352E-2</v>
      </c>
      <c r="D1932">
        <v>0.30192408029971513</v>
      </c>
      <c r="E1932">
        <f t="shared" si="120"/>
        <v>0.3185784316738125</v>
      </c>
      <c r="F1932" s="1">
        <v>1854.1999309622497</v>
      </c>
      <c r="G1932" s="1">
        <v>2258.3557265898335</v>
      </c>
      <c r="H1932" s="1">
        <v>64.598766180678325</v>
      </c>
      <c r="I1932" s="1">
        <v>1052.7870386076659</v>
      </c>
      <c r="J1932" s="1">
        <v>142.76831316203334</v>
      </c>
      <c r="K1932" s="1">
        <v>817.28237942166663</v>
      </c>
      <c r="L1932" s="1">
        <v>87.496330261199915</v>
      </c>
      <c r="M1932" s="1"/>
      <c r="N1932" s="1">
        <v>66.473611018928338</v>
      </c>
      <c r="O1932" s="1">
        <v>7</v>
      </c>
      <c r="P1932" s="1">
        <v>221.80114013250011</v>
      </c>
      <c r="Q1932">
        <v>2160</v>
      </c>
      <c r="R1932" s="1">
        <v>343.3</v>
      </c>
      <c r="S1932" s="1">
        <v>249.14773644763326</v>
      </c>
      <c r="T1932" s="1">
        <v>656.49046334161676</v>
      </c>
      <c r="U1932" s="1">
        <v>142.76831316203334</v>
      </c>
      <c r="V1932">
        <f t="shared" si="121"/>
        <v>4.5982924978355673</v>
      </c>
      <c r="W1932">
        <v>65.27</v>
      </c>
      <c r="X1932" s="1">
        <v>844.48611111109983</v>
      </c>
      <c r="Y1932">
        <f t="shared" si="122"/>
        <v>0.80214333967100448</v>
      </c>
      <c r="Z1932" s="10">
        <f t="shared" si="123"/>
        <v>5.2017329897452134E-2</v>
      </c>
      <c r="AA1932" s="1">
        <v>91.87616519715499</v>
      </c>
      <c r="AB1932">
        <v>0.61100777613245494</v>
      </c>
    </row>
    <row r="1933" spans="1:28" x14ac:dyDescent="0.35">
      <c r="A1933" s="2">
        <v>43464.250034780096</v>
      </c>
      <c r="B1933">
        <v>7.030385603690302E-2</v>
      </c>
      <c r="C1933">
        <v>1.6425124360324964E-2</v>
      </c>
      <c r="D1933">
        <v>0.30268165657242313</v>
      </c>
      <c r="E1933">
        <f t="shared" si="120"/>
        <v>0.31910678093274808</v>
      </c>
      <c r="F1933" s="1">
        <v>1680.2014947849</v>
      </c>
      <c r="G1933" s="1">
        <v>2263.3068004016673</v>
      </c>
      <c r="H1933" s="1">
        <v>64.539397900926616</v>
      </c>
      <c r="I1933" s="1">
        <v>1053.1929835004998</v>
      </c>
      <c r="J1933" s="1">
        <v>143.01529612646664</v>
      </c>
      <c r="K1933" s="1">
        <v>816.95565093995003</v>
      </c>
      <c r="L1933" s="1">
        <v>92.860111781223253</v>
      </c>
      <c r="M1933" s="1"/>
      <c r="N1933" s="1">
        <v>65.028027852376653</v>
      </c>
      <c r="O1933" s="1">
        <v>7</v>
      </c>
      <c r="P1933" s="1">
        <v>222.0171052932333</v>
      </c>
      <c r="Q1933">
        <v>2160</v>
      </c>
      <c r="R1933" s="1">
        <v>343.6</v>
      </c>
      <c r="S1933" s="1">
        <v>239.68478550803329</v>
      </c>
      <c r="T1933" s="1">
        <v>660.99979766843319</v>
      </c>
      <c r="U1933" s="1">
        <v>143.01529612646664</v>
      </c>
      <c r="V1933">
        <f t="shared" si="121"/>
        <v>4.6218818236331822</v>
      </c>
      <c r="W1933">
        <v>65.27</v>
      </c>
      <c r="X1933" s="1">
        <v>844.49638888888342</v>
      </c>
      <c r="Y1933">
        <f t="shared" si="122"/>
        <v>0.8018439185589985</v>
      </c>
      <c r="Z1933" s="10">
        <f t="shared" si="123"/>
        <v>5.4071016533361195E-2</v>
      </c>
      <c r="AA1933" s="1">
        <v>88.442448435886703</v>
      </c>
      <c r="AB1933">
        <v>0.61058936303034894</v>
      </c>
    </row>
    <row r="1934" spans="1:28" x14ac:dyDescent="0.35">
      <c r="A1934" s="2">
        <v>43464.291701504633</v>
      </c>
      <c r="B1934">
        <v>7.0429352172374934E-2</v>
      </c>
      <c r="C1934">
        <v>0</v>
      </c>
      <c r="D1934">
        <v>0.31613057653357141</v>
      </c>
      <c r="E1934">
        <f t="shared" si="120"/>
        <v>0.31613057653357141</v>
      </c>
      <c r="F1934" s="1">
        <v>1951.7744479883331</v>
      </c>
      <c r="G1934" s="1">
        <v>2258.6143683539999</v>
      </c>
      <c r="H1934" s="1">
        <v>64.525780826168273</v>
      </c>
      <c r="I1934" s="1">
        <v>1053.1799639888334</v>
      </c>
      <c r="J1934" s="1">
        <v>144.91651505154999</v>
      </c>
      <c r="K1934" s="1">
        <v>817.03076012504982</v>
      </c>
      <c r="L1934" s="1">
        <v>96.565895080600043</v>
      </c>
      <c r="M1934" s="1">
        <v>271.39999999999998</v>
      </c>
      <c r="N1934" s="1">
        <v>63.366583512624999</v>
      </c>
      <c r="O1934" s="1">
        <v>7.8</v>
      </c>
      <c r="P1934" s="1">
        <v>222.09923119855003</v>
      </c>
      <c r="Q1934">
        <v>2160</v>
      </c>
      <c r="R1934" s="1">
        <v>335.2</v>
      </c>
      <c r="S1934" s="1">
        <v>234.71940463593327</v>
      </c>
      <c r="T1934" s="1">
        <v>648.07999560885025</v>
      </c>
      <c r="U1934" s="1">
        <v>144.91651505154999</v>
      </c>
      <c r="V1934">
        <f t="shared" si="121"/>
        <v>4.4720920550588312</v>
      </c>
      <c r="W1934">
        <v>65.27</v>
      </c>
      <c r="X1934" s="1">
        <v>840.7225000000002</v>
      </c>
      <c r="Y1934">
        <f t="shared" si="122"/>
        <v>0.79827050337706029</v>
      </c>
      <c r="Z1934" s="10">
        <f t="shared" si="123"/>
        <v>5.5214863978126964E-2</v>
      </c>
      <c r="AA1934" s="1">
        <v>91.521710834523375</v>
      </c>
      <c r="AB1934">
        <v>0.61344007129405365</v>
      </c>
    </row>
    <row r="1935" spans="1:28" x14ac:dyDescent="0.35">
      <c r="A1935" s="2">
        <v>43464.333368229163</v>
      </c>
      <c r="B1935">
        <v>7.0148331278388154E-2</v>
      </c>
      <c r="C1935">
        <v>0</v>
      </c>
      <c r="D1935">
        <v>0.32374226926423916</v>
      </c>
      <c r="E1935">
        <f t="shared" si="120"/>
        <v>0.32374226926423916</v>
      </c>
      <c r="F1935" s="1">
        <v>2129.0448312879998</v>
      </c>
      <c r="G1935" s="1">
        <v>2259.3171895343335</v>
      </c>
      <c r="H1935" s="1">
        <v>64.568736190808323</v>
      </c>
      <c r="I1935" s="1">
        <v>1052.8569135536668</v>
      </c>
      <c r="J1935" s="1">
        <v>146.34490271038331</v>
      </c>
      <c r="K1935" s="1">
        <v>817.32469550236658</v>
      </c>
      <c r="L1935" s="1">
        <v>96.565886927743378</v>
      </c>
      <c r="M1935" s="1"/>
      <c r="N1935" s="1">
        <v>69.794388895041664</v>
      </c>
      <c r="O1935" s="1">
        <v>6.8</v>
      </c>
      <c r="P1935" s="1">
        <v>221.87326664823331</v>
      </c>
      <c r="Q1935">
        <v>2160</v>
      </c>
      <c r="R1935" s="1">
        <v>348.5</v>
      </c>
      <c r="S1935" s="1">
        <v>260.74647880558331</v>
      </c>
      <c r="T1935" s="1">
        <v>640.34746680358307</v>
      </c>
      <c r="U1935" s="1">
        <v>146.34490271038331</v>
      </c>
      <c r="V1935">
        <f t="shared" si="121"/>
        <v>4.3756048549967694</v>
      </c>
      <c r="W1935">
        <v>65.27</v>
      </c>
      <c r="X1935" s="1">
        <v>840.48138888894994</v>
      </c>
      <c r="Y1935">
        <f t="shared" si="122"/>
        <v>0.79828643196358562</v>
      </c>
      <c r="Z1935" s="10">
        <f t="shared" si="123"/>
        <v>4.9703451641481912E-2</v>
      </c>
      <c r="AA1935" s="1">
        <v>56.451504431831651</v>
      </c>
      <c r="AB1935">
        <v>0.60610939945737263</v>
      </c>
    </row>
    <row r="1936" spans="1:28" x14ac:dyDescent="0.35">
      <c r="A1936" s="2">
        <v>43464.3750349537</v>
      </c>
      <c r="B1936">
        <v>6.9381557896545848E-2</v>
      </c>
      <c r="C1936">
        <v>1.3360782196628423E-2</v>
      </c>
      <c r="D1936">
        <v>0.32038997339197794</v>
      </c>
      <c r="E1936">
        <f t="shared" si="120"/>
        <v>0.33375075558860634</v>
      </c>
      <c r="F1936" s="1">
        <v>1972.7403812493667</v>
      </c>
      <c r="G1936" s="1">
        <v>2257.3921502681656</v>
      </c>
      <c r="H1936" s="1">
        <v>64.772424558003351</v>
      </c>
      <c r="I1936" s="1">
        <v>1052.5439917670003</v>
      </c>
      <c r="J1936" s="1">
        <v>144.73848868263337</v>
      </c>
      <c r="K1936" s="1">
        <v>817.31203620065014</v>
      </c>
      <c r="L1936" s="1">
        <v>96.551016118795062</v>
      </c>
      <c r="M1936" s="1"/>
      <c r="N1936" s="1">
        <v>67.558722071113337</v>
      </c>
      <c r="O1936" s="1">
        <v>6.9</v>
      </c>
      <c r="P1936" s="1">
        <v>222.20430871748337</v>
      </c>
      <c r="Q1936">
        <v>2160</v>
      </c>
      <c r="R1936" s="1">
        <v>347.1</v>
      </c>
      <c r="S1936" s="1">
        <v>249.52843443131667</v>
      </c>
      <c r="T1936" s="1">
        <v>642.60747775610002</v>
      </c>
      <c r="U1936" s="1">
        <v>144.73848868263337</v>
      </c>
      <c r="V1936">
        <f t="shared" si="121"/>
        <v>4.4397829741413082</v>
      </c>
      <c r="W1936">
        <v>65.27</v>
      </c>
      <c r="X1936" s="1">
        <v>840.47972222218345</v>
      </c>
      <c r="Y1936">
        <f t="shared" si="122"/>
        <v>0.79852217940192172</v>
      </c>
      <c r="Z1936" s="10">
        <f t="shared" si="123"/>
        <v>5.1937968630854661E-2</v>
      </c>
      <c r="AA1936" s="1">
        <v>70.984985278448349</v>
      </c>
      <c r="AB1936">
        <v>0.59686768651484778</v>
      </c>
    </row>
    <row r="1937" spans="1:28" x14ac:dyDescent="0.35">
      <c r="A1937" s="2">
        <v>43464.416701678238</v>
      </c>
      <c r="B1937">
        <v>7.1394198146985222E-2</v>
      </c>
      <c r="C1937">
        <v>1.6905224038365561E-2</v>
      </c>
      <c r="D1937">
        <v>0.30143236639040605</v>
      </c>
      <c r="E1937">
        <f t="shared" si="120"/>
        <v>0.31833759042877163</v>
      </c>
      <c r="F1937" s="1">
        <v>1763.3152880181997</v>
      </c>
      <c r="G1937" s="1">
        <v>2250.3731430398325</v>
      </c>
      <c r="H1937" s="1">
        <v>65.06368076323335</v>
      </c>
      <c r="I1937" s="1">
        <v>1050.848677233</v>
      </c>
      <c r="J1937" s="1">
        <v>142.94639421458336</v>
      </c>
      <c r="K1937" s="1">
        <v>817.26646375871712</v>
      </c>
      <c r="L1937" s="1">
        <v>96.521918576540102</v>
      </c>
      <c r="M1937" s="1"/>
      <c r="N1937" s="1">
        <v>65.332819578378334</v>
      </c>
      <c r="O1937" s="1">
        <v>7.3</v>
      </c>
      <c r="P1937" s="1">
        <v>221.18037366235001</v>
      </c>
      <c r="Q1937">
        <v>2160</v>
      </c>
      <c r="R1937" s="1">
        <v>341.9</v>
      </c>
      <c r="S1937" s="1">
        <v>244.36209508681668</v>
      </c>
      <c r="T1937" s="1">
        <v>643.75502259999996</v>
      </c>
      <c r="U1937" s="1">
        <v>142.94639421458336</v>
      </c>
      <c r="V1937">
        <f t="shared" si="121"/>
        <v>4.5034715715433151</v>
      </c>
      <c r="W1937">
        <v>65.27</v>
      </c>
      <c r="X1937" s="1">
        <v>840.49361111106691</v>
      </c>
      <c r="Y1937">
        <f t="shared" si="122"/>
        <v>0.7998236371426749</v>
      </c>
      <c r="Z1937" s="10">
        <f t="shared" si="123"/>
        <v>5.3036048800431126E-2</v>
      </c>
      <c r="AA1937" s="1">
        <v>78.555201618404993</v>
      </c>
      <c r="AB1937">
        <v>0.61026821142424315</v>
      </c>
    </row>
    <row r="1938" spans="1:28" x14ac:dyDescent="0.35">
      <c r="A1938" s="2">
        <v>43464.458368402775</v>
      </c>
      <c r="B1938">
        <v>7.5779577797011832E-2</v>
      </c>
      <c r="C1938">
        <v>1.8299619595084922E-2</v>
      </c>
      <c r="D1938">
        <v>0.25537336684567935</v>
      </c>
      <c r="E1938">
        <f t="shared" si="120"/>
        <v>0.27367298644076427</v>
      </c>
      <c r="F1938" s="1">
        <v>2031.173691616267</v>
      </c>
      <c r="G1938" s="1">
        <v>2241.2913943140002</v>
      </c>
      <c r="H1938" s="1">
        <v>65.138978498256662</v>
      </c>
      <c r="I1938" s="1">
        <v>1047.4743951765001</v>
      </c>
      <c r="J1938" s="1">
        <v>136.82112264633332</v>
      </c>
      <c r="K1938" s="1">
        <v>817.23005460951686</v>
      </c>
      <c r="L1938" s="1">
        <v>94.175708852338346</v>
      </c>
      <c r="M1938" s="1">
        <v>281.10000000000002</v>
      </c>
      <c r="N1938" s="1">
        <v>68.085444379383333</v>
      </c>
      <c r="O1938" s="1">
        <v>7.4</v>
      </c>
      <c r="P1938" s="1">
        <v>221.89025924045006</v>
      </c>
      <c r="Q1938">
        <v>2160</v>
      </c>
      <c r="R1938" s="1">
        <v>338.4</v>
      </c>
      <c r="S1938" s="1">
        <v>247.19914133280005</v>
      </c>
      <c r="T1938" s="1">
        <v>642.35022064206669</v>
      </c>
      <c r="U1938" s="1">
        <v>136.82112264633332</v>
      </c>
      <c r="V1938">
        <f t="shared" si="121"/>
        <v>4.6948176437820006</v>
      </c>
      <c r="W1938">
        <v>65.27</v>
      </c>
      <c r="X1938" s="1">
        <v>840.4880555555834</v>
      </c>
      <c r="Y1938">
        <f t="shared" si="122"/>
        <v>0.8023948455694333</v>
      </c>
      <c r="Z1938" s="10">
        <f t="shared" si="123"/>
        <v>5.242736657629473E-2</v>
      </c>
      <c r="AA1938" s="1">
        <v>51.585280232961665</v>
      </c>
      <c r="AB1938">
        <v>0.65054743576222396</v>
      </c>
    </row>
    <row r="1939" spans="1:28" x14ac:dyDescent="0.35">
      <c r="A1939" s="2">
        <v>43464.500035127312</v>
      </c>
      <c r="B1939">
        <v>7.0212726785648008E-2</v>
      </c>
      <c r="C1939">
        <v>0</v>
      </c>
      <c r="D1939">
        <v>0.32843361315023023</v>
      </c>
      <c r="E1939">
        <f t="shared" si="120"/>
        <v>0.32843361315023023</v>
      </c>
      <c r="F1939" s="1">
        <v>1912.2386295239166</v>
      </c>
      <c r="G1939" s="1">
        <v>2243.1888738343328</v>
      </c>
      <c r="H1939" s="1">
        <v>65.159452340838399</v>
      </c>
      <c r="I1939" s="1">
        <v>1050.5545379981668</v>
      </c>
      <c r="J1939" s="1">
        <v>140.60674032846666</v>
      </c>
      <c r="K1939" s="1">
        <v>817.27647152371708</v>
      </c>
      <c r="L1939" s="1">
        <v>96.246806047233278</v>
      </c>
      <c r="M1939" s="1"/>
      <c r="N1939" s="1">
        <v>68.473888893131644</v>
      </c>
      <c r="O1939" s="1">
        <v>7.5</v>
      </c>
      <c r="P1939" s="1">
        <v>222.02479056884997</v>
      </c>
      <c r="Q1939">
        <v>2160</v>
      </c>
      <c r="R1939" s="1">
        <v>330.2</v>
      </c>
      <c r="S1939" s="1">
        <v>253.79757553103335</v>
      </c>
      <c r="T1939" s="1">
        <v>639.21821719696652</v>
      </c>
      <c r="U1939" s="1">
        <v>140.60674032846666</v>
      </c>
      <c r="V1939">
        <f t="shared" si="121"/>
        <v>4.546142067611485</v>
      </c>
      <c r="W1939">
        <v>65.27</v>
      </c>
      <c r="X1939" s="1">
        <v>840.48833333330015</v>
      </c>
      <c r="Y1939">
        <f t="shared" si="122"/>
        <v>0.80004255175067052</v>
      </c>
      <c r="Z1939" s="10">
        <f t="shared" si="123"/>
        <v>5.1064317588074448E-2</v>
      </c>
      <c r="AA1939" s="1">
        <v>67.169046205936681</v>
      </c>
      <c r="AB1939">
        <v>0.60135366006412183</v>
      </c>
    </row>
    <row r="1940" spans="1:28" x14ac:dyDescent="0.35">
      <c r="A1940" s="2">
        <v>43464.541701851849</v>
      </c>
      <c r="B1940">
        <v>7.0139932142048431E-2</v>
      </c>
      <c r="C1940">
        <v>0</v>
      </c>
      <c r="D1940">
        <v>0.3306346514106257</v>
      </c>
      <c r="E1940">
        <f t="shared" si="120"/>
        <v>0.3306346514106257</v>
      </c>
      <c r="F1940" s="1">
        <v>1860.2210109968169</v>
      </c>
      <c r="G1940" s="1">
        <v>2249.2799715170008</v>
      </c>
      <c r="H1940" s="1">
        <v>65.191993605299984</v>
      </c>
      <c r="I1940" s="1">
        <v>1053.1786607531665</v>
      </c>
      <c r="J1940" s="1">
        <v>142.46755777998339</v>
      </c>
      <c r="K1940" s="1">
        <v>817.3606245592166</v>
      </c>
      <c r="L1940" s="1">
        <v>96.213554712891693</v>
      </c>
      <c r="M1940" s="1"/>
      <c r="N1940" s="1">
        <v>66.058777862130015</v>
      </c>
      <c r="O1940" s="1">
        <v>7.4</v>
      </c>
      <c r="P1940" s="1">
        <v>222.1252702034667</v>
      </c>
      <c r="Q1940">
        <v>2160</v>
      </c>
      <c r="R1940" s="1">
        <v>335.2</v>
      </c>
      <c r="S1940" s="1">
        <v>247.08609754353336</v>
      </c>
      <c r="T1940" s="1">
        <v>638.5818542310667</v>
      </c>
      <c r="U1940" s="1">
        <v>142.46755777998339</v>
      </c>
      <c r="V1940">
        <f t="shared" si="121"/>
        <v>4.4822966307687144</v>
      </c>
      <c r="W1940">
        <v>65.27</v>
      </c>
      <c r="X1940" s="1">
        <v>840.49500000003309</v>
      </c>
      <c r="Y1940">
        <f t="shared" si="122"/>
        <v>0.79805547844936819</v>
      </c>
      <c r="Z1940" s="10">
        <f t="shared" si="123"/>
        <v>5.2451352499574021E-2</v>
      </c>
      <c r="AA1940" s="1">
        <v>92.699036437148308</v>
      </c>
      <c r="AB1940">
        <v>0.59922541644732585</v>
      </c>
    </row>
    <row r="1941" spans="1:28" x14ac:dyDescent="0.35">
      <c r="A1941" s="2">
        <v>43464.583368576386</v>
      </c>
      <c r="B1941">
        <v>7.017147595626673E-2</v>
      </c>
      <c r="C1941">
        <v>0</v>
      </c>
      <c r="D1941">
        <v>0.33081660118869</v>
      </c>
      <c r="E1941">
        <f t="shared" si="120"/>
        <v>0.33081660118869</v>
      </c>
      <c r="F1941" s="1">
        <v>1533.2510348510996</v>
      </c>
      <c r="G1941" s="1">
        <v>2254.6820056148335</v>
      </c>
      <c r="H1941" s="1">
        <v>65.216717357643333</v>
      </c>
      <c r="I1941" s="1">
        <v>1053.1578294201661</v>
      </c>
      <c r="J1941" s="1">
        <v>144.30309051516662</v>
      </c>
      <c r="K1941" s="1">
        <v>817.42416074966684</v>
      </c>
      <c r="L1941" s="1">
        <v>98.096434156676608</v>
      </c>
      <c r="M1941" s="1"/>
      <c r="N1941" s="1">
        <v>66.099152677324994</v>
      </c>
      <c r="O1941" s="1">
        <v>7</v>
      </c>
      <c r="P1941" s="1">
        <v>221.92493312406657</v>
      </c>
      <c r="Q1941">
        <v>2160</v>
      </c>
      <c r="R1941" s="1">
        <v>340.1</v>
      </c>
      <c r="S1941" s="1">
        <v>238.84417396546667</v>
      </c>
      <c r="T1941" s="1">
        <v>638.14842966711649</v>
      </c>
      <c r="U1941" s="1">
        <v>144.30309051516662</v>
      </c>
      <c r="V1941">
        <f t="shared" si="121"/>
        <v>4.4222783267420418</v>
      </c>
      <c r="W1941">
        <v>65.27</v>
      </c>
      <c r="X1941" s="1">
        <v>840.4849999999999</v>
      </c>
      <c r="Y1941">
        <f t="shared" si="122"/>
        <v>0.7980617686360868</v>
      </c>
      <c r="Z1941" s="10">
        <f t="shared" si="123"/>
        <v>5.4261319356585284E-2</v>
      </c>
      <c r="AA1941" s="1">
        <v>108.46373661041665</v>
      </c>
      <c r="AB1941">
        <v>0.59901192285504334</v>
      </c>
    </row>
    <row r="1942" spans="1:28" x14ac:dyDescent="0.35">
      <c r="A1942" s="2">
        <v>43464.625035300924</v>
      </c>
      <c r="B1942">
        <v>5.6520176197793454E-2</v>
      </c>
      <c r="C1942">
        <v>0</v>
      </c>
      <c r="D1942">
        <v>0.32911782453090987</v>
      </c>
      <c r="E1942">
        <f t="shared" si="120"/>
        <v>0.32911782453090987</v>
      </c>
      <c r="F1942" s="1">
        <v>1785.1794370086163</v>
      </c>
      <c r="G1942" s="1">
        <v>2249.5407113571669</v>
      </c>
      <c r="H1942" s="1">
        <v>65.242756856275022</v>
      </c>
      <c r="I1942" s="1">
        <v>1053.1703608163332</v>
      </c>
      <c r="J1942" s="1">
        <v>144.09764802188334</v>
      </c>
      <c r="K1942" s="1">
        <v>831.62524812219999</v>
      </c>
      <c r="L1942" s="1">
        <v>92.015915601516696</v>
      </c>
      <c r="M1942" s="1">
        <v>260.2</v>
      </c>
      <c r="N1942" s="1">
        <v>63.342528998546648</v>
      </c>
      <c r="O1942" s="1">
        <v>7.8</v>
      </c>
      <c r="P1942" s="1">
        <v>221.76172526170001</v>
      </c>
      <c r="Q1942">
        <v>2160</v>
      </c>
      <c r="R1942" s="1">
        <v>335.2</v>
      </c>
      <c r="S1942" s="1">
        <v>230.86391224626675</v>
      </c>
      <c r="T1942" s="1">
        <v>631.52209757095011</v>
      </c>
      <c r="U1942" s="1">
        <v>144.09764802188334</v>
      </c>
      <c r="V1942">
        <f t="shared" si="121"/>
        <v>4.3825982327972781</v>
      </c>
      <c r="W1942">
        <v>65.27</v>
      </c>
      <c r="X1942" s="1">
        <v>840.48532051283337</v>
      </c>
      <c r="Y1942">
        <f t="shared" si="122"/>
        <v>0.79805257704115085</v>
      </c>
      <c r="Z1942" s="10">
        <f t="shared" si="123"/>
        <v>5.6136967765561083E-2</v>
      </c>
      <c r="AA1942" s="1">
        <v>91.440393286173347</v>
      </c>
      <c r="AB1942">
        <v>0.61436199927129675</v>
      </c>
    </row>
    <row r="1943" spans="1:28" x14ac:dyDescent="0.35">
      <c r="A1943" s="2">
        <v>43464.666702025461</v>
      </c>
      <c r="B1943">
        <v>7.0205891324748929E-2</v>
      </c>
      <c r="C1943">
        <v>0</v>
      </c>
      <c r="D1943">
        <v>0.32110471753351749</v>
      </c>
      <c r="E1943">
        <f t="shared" si="120"/>
        <v>0.32110471753351749</v>
      </c>
      <c r="F1943" s="1">
        <v>1669.7812884690834</v>
      </c>
      <c r="G1943" s="1">
        <v>2255.6309293614991</v>
      </c>
      <c r="H1943" s="1">
        <v>65.239590555813308</v>
      </c>
      <c r="I1943" s="1">
        <v>1048.6644944936668</v>
      </c>
      <c r="J1943" s="1">
        <v>141.78550636713337</v>
      </c>
      <c r="K1943" s="1">
        <v>837.40077885953326</v>
      </c>
      <c r="L1943" s="1">
        <v>95.565189420911665</v>
      </c>
      <c r="M1943" s="1"/>
      <c r="N1943" s="1">
        <v>63.491930740143331</v>
      </c>
      <c r="O1943" s="1">
        <v>8</v>
      </c>
      <c r="P1943" s="1">
        <v>222.26333812704999</v>
      </c>
      <c r="Q1943">
        <v>2160</v>
      </c>
      <c r="R1943" s="1">
        <v>330.6</v>
      </c>
      <c r="S1943" s="1">
        <v>231.21264665814999</v>
      </c>
      <c r="T1943" s="1">
        <v>635.33847841049976</v>
      </c>
      <c r="U1943" s="1">
        <v>141.78550636713337</v>
      </c>
      <c r="V1943">
        <f t="shared" si="121"/>
        <v>4.4809832449685043</v>
      </c>
      <c r="W1943">
        <v>65.27</v>
      </c>
      <c r="X1943" s="1">
        <v>840.48944444438325</v>
      </c>
      <c r="Y1943">
        <f t="shared" si="122"/>
        <v>0.80148555506325403</v>
      </c>
      <c r="Z1943" s="10">
        <f t="shared" si="123"/>
        <v>5.6052297256739061E-2</v>
      </c>
      <c r="AA1943" s="1">
        <v>99.743362691633322</v>
      </c>
      <c r="AB1943">
        <v>0.6086893911417337</v>
      </c>
    </row>
    <row r="1944" spans="1:28" x14ac:dyDescent="0.35">
      <c r="A1944" s="2">
        <v>43464.708368749998</v>
      </c>
      <c r="B1944">
        <v>7.0044958367391039E-2</v>
      </c>
      <c r="C1944">
        <v>0</v>
      </c>
      <c r="D1944">
        <v>0.32060710553011335</v>
      </c>
      <c r="E1944">
        <f t="shared" si="120"/>
        <v>0.32060710553011335</v>
      </c>
      <c r="F1944" s="1">
        <v>1868.9085607063171</v>
      </c>
      <c r="G1944" s="1">
        <v>2254.6521593561661</v>
      </c>
      <c r="H1944" s="1">
        <v>65.213614408708281</v>
      </c>
      <c r="I1944" s="1">
        <v>1043.9821767850003</v>
      </c>
      <c r="J1944" s="1">
        <v>140.01952165176667</v>
      </c>
      <c r="K1944" s="1">
        <v>837.42332438149981</v>
      </c>
      <c r="L1944" s="1">
        <v>91.522070390923474</v>
      </c>
      <c r="M1944" s="1"/>
      <c r="N1944" s="1">
        <v>64.749625191158344</v>
      </c>
      <c r="O1944" s="1">
        <v>7.8</v>
      </c>
      <c r="P1944" s="1">
        <v>222.10161667291666</v>
      </c>
      <c r="Q1944">
        <v>2160</v>
      </c>
      <c r="R1944" s="1">
        <v>335.2</v>
      </c>
      <c r="S1944" s="1">
        <v>234.61417887831996</v>
      </c>
      <c r="T1944" s="1">
        <v>635.52992991124995</v>
      </c>
      <c r="U1944" s="1">
        <v>140.01952165176667</v>
      </c>
      <c r="V1944">
        <f t="shared" si="121"/>
        <v>4.5388665981293279</v>
      </c>
      <c r="W1944">
        <v>65.27</v>
      </c>
      <c r="X1944" s="1">
        <v>840.49222222228332</v>
      </c>
      <c r="Y1944">
        <f t="shared" si="122"/>
        <v>0.80508292278573634</v>
      </c>
      <c r="Z1944" s="10">
        <f t="shared" si="123"/>
        <v>5.5239628150187632E-2</v>
      </c>
      <c r="AA1944" s="1">
        <v>81.010265583466676</v>
      </c>
      <c r="AB1944">
        <v>0.60934793610249549</v>
      </c>
    </row>
    <row r="1945" spans="1:28" x14ac:dyDescent="0.35">
      <c r="A1945" s="2">
        <v>43464.750035474535</v>
      </c>
      <c r="B1945">
        <v>7.0641616332141999E-2</v>
      </c>
      <c r="C1945">
        <v>0</v>
      </c>
      <c r="D1945">
        <v>0.31705706035582792</v>
      </c>
      <c r="E1945">
        <f t="shared" si="120"/>
        <v>0.31705706035582792</v>
      </c>
      <c r="F1945" s="1">
        <v>1756.9234567429335</v>
      </c>
      <c r="G1945" s="1">
        <v>2256.7717789031663</v>
      </c>
      <c r="H1945" s="1">
        <v>65.149902479364997</v>
      </c>
      <c r="I1945" s="1">
        <v>1042.2308754816665</v>
      </c>
      <c r="J1945" s="1">
        <v>139.26895294611671</v>
      </c>
      <c r="K1945" s="1">
        <v>837.34652567545015</v>
      </c>
      <c r="L1945" s="1">
        <v>91.847844386653406</v>
      </c>
      <c r="M1945" s="1"/>
      <c r="N1945" s="1">
        <v>63.942652982081668</v>
      </c>
      <c r="O1945" s="1">
        <v>7.6</v>
      </c>
      <c r="P1945" s="1">
        <v>221.94569406296662</v>
      </c>
      <c r="Q1945">
        <v>2160</v>
      </c>
      <c r="R1945" s="1">
        <v>339.4</v>
      </c>
      <c r="S1945" s="1">
        <v>233.68062824070182</v>
      </c>
      <c r="T1945" s="1">
        <v>638.48590337120015</v>
      </c>
      <c r="U1945" s="1">
        <v>139.26895294611671</v>
      </c>
      <c r="V1945">
        <f t="shared" si="121"/>
        <v>4.5845530526694702</v>
      </c>
      <c r="W1945">
        <v>65.27</v>
      </c>
      <c r="X1945" s="1">
        <v>840.48694444443322</v>
      </c>
      <c r="Y1945">
        <f t="shared" si="122"/>
        <v>0.80643067118502176</v>
      </c>
      <c r="Z1945" s="10">
        <f t="shared" si="123"/>
        <v>5.5460309643855468E-2</v>
      </c>
      <c r="AA1945" s="1">
        <v>97.103215266870023</v>
      </c>
      <c r="AB1945">
        <v>0.61230132331203002</v>
      </c>
    </row>
    <row r="1946" spans="1:28" x14ac:dyDescent="0.35">
      <c r="A1946" s="2">
        <v>43464.791702199072</v>
      </c>
      <c r="B1946">
        <v>7.0242471168760465E-2</v>
      </c>
      <c r="C1946">
        <v>0</v>
      </c>
      <c r="D1946">
        <v>0.32073417786033043</v>
      </c>
      <c r="E1946">
        <f t="shared" si="120"/>
        <v>0.32073417786033043</v>
      </c>
      <c r="F1946" s="1">
        <v>1673.7015921104667</v>
      </c>
      <c r="G1946" s="1">
        <v>2259.1211814371663</v>
      </c>
      <c r="H1946" s="1">
        <v>65.11130263645336</v>
      </c>
      <c r="I1946" s="1">
        <v>1037.4192870078332</v>
      </c>
      <c r="J1946" s="1">
        <v>139.08136222413336</v>
      </c>
      <c r="K1946" s="1">
        <v>837.27467154606643</v>
      </c>
      <c r="L1946" s="1">
        <v>94.980918884300053</v>
      </c>
      <c r="M1946" s="1">
        <v>267</v>
      </c>
      <c r="N1946" s="1">
        <v>63.438889136844992</v>
      </c>
      <c r="O1946" s="1">
        <v>8</v>
      </c>
      <c r="P1946" s="1">
        <v>221.93278638631671</v>
      </c>
      <c r="Q1946">
        <v>2160</v>
      </c>
      <c r="R1946" s="1">
        <v>331.3</v>
      </c>
      <c r="S1946" s="1">
        <v>229.76208644015003</v>
      </c>
      <c r="T1946" s="1">
        <v>640.0952420891</v>
      </c>
      <c r="U1946" s="1">
        <v>139.08136222413336</v>
      </c>
      <c r="V1946">
        <f t="shared" si="121"/>
        <v>4.6023078279717256</v>
      </c>
      <c r="W1946">
        <v>65.27</v>
      </c>
      <c r="X1946" s="1">
        <v>840.48861111106658</v>
      </c>
      <c r="Y1946">
        <f t="shared" si="122"/>
        <v>0.81017253258828259</v>
      </c>
      <c r="Z1946" s="10">
        <f t="shared" si="123"/>
        <v>5.6406173014867299E-2</v>
      </c>
      <c r="AA1946" s="1">
        <v>106.13222216712332</v>
      </c>
      <c r="AB1946">
        <v>0.60902335097090898</v>
      </c>
    </row>
    <row r="1947" spans="1:28" x14ac:dyDescent="0.35">
      <c r="A1947" s="2">
        <v>43464.83336892361</v>
      </c>
      <c r="B1947">
        <v>7.0181265529252676E-2</v>
      </c>
      <c r="C1947">
        <v>0</v>
      </c>
      <c r="D1947">
        <v>0.32108531215596792</v>
      </c>
      <c r="E1947">
        <f t="shared" si="120"/>
        <v>0.32108531215596792</v>
      </c>
      <c r="F1947" s="1">
        <v>1727.1160744708914</v>
      </c>
      <c r="G1947" s="1">
        <v>2262.5424250950005</v>
      </c>
      <c r="H1947" s="1">
        <v>65.044325842382619</v>
      </c>
      <c r="I1947" s="1">
        <v>1037.377921372826</v>
      </c>
      <c r="J1947" s="1">
        <v>140.11489677984784</v>
      </c>
      <c r="K1947" s="1">
        <v>837.31003736410889</v>
      </c>
      <c r="L1947" s="1">
        <v>99.540630559117332</v>
      </c>
      <c r="M1947" s="1"/>
      <c r="N1947" s="1">
        <v>63.342282799704343</v>
      </c>
      <c r="O1947" s="1">
        <v>7.8</v>
      </c>
      <c r="P1947" s="1">
        <v>222.18535971702173</v>
      </c>
      <c r="Q1947">
        <v>2160</v>
      </c>
      <c r="R1947" s="1">
        <v>331.7</v>
      </c>
      <c r="S1947" s="1">
        <v>226.93177676549993</v>
      </c>
      <c r="T1947" s="1">
        <v>637.43774489256509</v>
      </c>
      <c r="U1947" s="1">
        <v>140.11489677984784</v>
      </c>
      <c r="V1947">
        <f t="shared" si="121"/>
        <v>4.5493931019634823</v>
      </c>
      <c r="W1947">
        <v>65.27</v>
      </c>
      <c r="X1947" s="1">
        <v>840.48514492756544</v>
      </c>
      <c r="Y1947">
        <f t="shared" si="122"/>
        <v>0.81020149707379518</v>
      </c>
      <c r="Z1947" s="10">
        <f t="shared" si="123"/>
        <v>5.7109674919578232E-2</v>
      </c>
      <c r="AA1947" s="1">
        <v>109.37107864330872</v>
      </c>
      <c r="AB1947">
        <v>0.60873342231477934</v>
      </c>
    </row>
    <row r="1948" spans="1:28" x14ac:dyDescent="0.35">
      <c r="A1948" s="2">
        <v>43466.66666574074</v>
      </c>
      <c r="B1948">
        <v>7.0192899245019286E-2</v>
      </c>
      <c r="C1948">
        <v>0</v>
      </c>
      <c r="D1948">
        <v>0.32125945708309994</v>
      </c>
      <c r="E1948">
        <f t="shared" si="120"/>
        <v>0.32125945708309994</v>
      </c>
      <c r="F1948" s="1">
        <v>1613.5840947129168</v>
      </c>
      <c r="G1948" s="1">
        <v>2307.7796174453333</v>
      </c>
      <c r="H1948" s="1">
        <v>65.221522257058339</v>
      </c>
      <c r="I1948" s="1">
        <v>1052.4053991361666</v>
      </c>
      <c r="J1948" s="1">
        <v>142.27023792054996</v>
      </c>
      <c r="K1948" s="1">
        <v>811.15656873916669</v>
      </c>
      <c r="L1948" s="1">
        <v>88.021734655164991</v>
      </c>
      <c r="M1948" s="1"/>
      <c r="N1948" s="1">
        <v>62.280680658554992</v>
      </c>
      <c r="O1948" s="1">
        <v>8.4</v>
      </c>
      <c r="P1948" s="1">
        <v>210.87286545650005</v>
      </c>
      <c r="Q1948">
        <v>2020</v>
      </c>
      <c r="R1948" s="1">
        <v>323.5</v>
      </c>
      <c r="S1948" s="1">
        <v>227.8138044145667</v>
      </c>
      <c r="T1948" s="1">
        <v>663.04967013893327</v>
      </c>
      <c r="U1948" s="1">
        <v>142.27023792054996</v>
      </c>
      <c r="V1948">
        <f t="shared" si="121"/>
        <v>4.6604945618296485</v>
      </c>
      <c r="W1948">
        <v>65.209999999999994</v>
      </c>
      <c r="X1948" s="1">
        <v>844.48972222225018</v>
      </c>
      <c r="Y1948">
        <f t="shared" si="122"/>
        <v>0.80243765654891419</v>
      </c>
      <c r="Z1948" s="10">
        <f t="shared" si="123"/>
        <v>5.3201341468950218E-2</v>
      </c>
      <c r="AA1948" s="1">
        <v>74.144896793365021</v>
      </c>
      <c r="AB1948">
        <v>0.60854764367188074</v>
      </c>
    </row>
    <row r="1949" spans="1:28" x14ac:dyDescent="0.35">
      <c r="A1949" s="2">
        <v>43466.708332349539</v>
      </c>
      <c r="B1949">
        <v>7.4887209758033743E-2</v>
      </c>
      <c r="C1949">
        <v>0</v>
      </c>
      <c r="D1949">
        <v>0.27626061930062729</v>
      </c>
      <c r="E1949">
        <f t="shared" si="120"/>
        <v>0.27626061930062729</v>
      </c>
      <c r="F1949" s="1">
        <v>1833.5748590995668</v>
      </c>
      <c r="G1949" s="1">
        <v>2268.7145703801671</v>
      </c>
      <c r="H1949" s="1">
        <v>65.703286185783313</v>
      </c>
      <c r="I1949" s="1">
        <v>1052.419431288333</v>
      </c>
      <c r="J1949" s="1">
        <v>144.14655680971666</v>
      </c>
      <c r="K1949" s="1">
        <v>811.14631915620021</v>
      </c>
      <c r="L1949" s="1">
        <v>79.715356698550039</v>
      </c>
      <c r="M1949" s="1"/>
      <c r="N1949" s="1">
        <v>65.318041750589984</v>
      </c>
      <c r="O1949" s="1">
        <v>8</v>
      </c>
      <c r="P1949" s="1">
        <v>210.13220836641662</v>
      </c>
      <c r="Q1949">
        <v>2020</v>
      </c>
      <c r="R1949" s="1">
        <v>335.6</v>
      </c>
      <c r="S1949" s="1">
        <v>238.3275286229333</v>
      </c>
      <c r="T1949" s="1">
        <v>647.30260735403351</v>
      </c>
      <c r="U1949" s="1">
        <v>144.14655680971666</v>
      </c>
      <c r="V1949">
        <f t="shared" si="121"/>
        <v>4.4905866756742396</v>
      </c>
      <c r="W1949">
        <v>65.209999999999994</v>
      </c>
      <c r="X1949" s="1">
        <v>844.49166666663336</v>
      </c>
      <c r="Y1949">
        <f t="shared" si="122"/>
        <v>0.80242880505621017</v>
      </c>
      <c r="Z1949" s="10">
        <f t="shared" si="123"/>
        <v>5.0854385433482571E-2</v>
      </c>
      <c r="AA1949" s="1">
        <v>57.050108160976642</v>
      </c>
      <c r="AB1949">
        <v>0.64885217094133896</v>
      </c>
    </row>
    <row r="1950" spans="1:28" x14ac:dyDescent="0.35">
      <c r="A1950" s="2">
        <v>43466.74999895833</v>
      </c>
      <c r="B1950">
        <v>7.0275551519437929E-2</v>
      </c>
      <c r="C1950">
        <v>0</v>
      </c>
      <c r="D1950">
        <v>0.32066899353873285</v>
      </c>
      <c r="E1950">
        <f t="shared" si="120"/>
        <v>0.32066899353873285</v>
      </c>
      <c r="F1950" s="1">
        <v>1937.0620864355496</v>
      </c>
      <c r="G1950" s="1">
        <v>2261.2586813013336</v>
      </c>
      <c r="H1950" s="1">
        <v>67.319501128728334</v>
      </c>
      <c r="I1950" s="1">
        <v>1052.4443140325</v>
      </c>
      <c r="J1950" s="1">
        <v>149.8415419536</v>
      </c>
      <c r="K1950" s="1">
        <v>811.21467876856661</v>
      </c>
      <c r="L1950" s="1">
        <v>85.76459450824504</v>
      </c>
      <c r="M1950" s="1"/>
      <c r="N1950" s="1">
        <v>66.673375042813333</v>
      </c>
      <c r="O1950" s="1">
        <v>7.5</v>
      </c>
      <c r="P1950" s="1">
        <v>210.88680388136672</v>
      </c>
      <c r="Q1950">
        <v>2020</v>
      </c>
      <c r="R1950" s="1">
        <v>337.2</v>
      </c>
      <c r="S1950" s="1">
        <v>246.32447322846664</v>
      </c>
      <c r="T1950" s="1">
        <v>637.27315309305004</v>
      </c>
      <c r="U1950" s="1">
        <v>149.8415419536</v>
      </c>
      <c r="V1950">
        <f t="shared" si="121"/>
        <v>4.2529804804757569</v>
      </c>
      <c r="W1950">
        <v>65.209999999999994</v>
      </c>
      <c r="X1950" s="1">
        <v>844.4722222222664</v>
      </c>
      <c r="Y1950">
        <f t="shared" si="122"/>
        <v>0.80239135787301019</v>
      </c>
      <c r="Z1950" s="10">
        <f t="shared" si="123"/>
        <v>4.920339356113701E-2</v>
      </c>
      <c r="AA1950" s="1">
        <v>95.575221231246672</v>
      </c>
      <c r="AB1950">
        <v>0.60905545494182922</v>
      </c>
    </row>
    <row r="1951" spans="1:28" x14ac:dyDescent="0.35">
      <c r="A1951" s="2">
        <v>43466.791665567129</v>
      </c>
      <c r="B1951">
        <v>7.0214947656763949E-2</v>
      </c>
      <c r="C1951">
        <v>0</v>
      </c>
      <c r="D1951">
        <v>0.32092356194086152</v>
      </c>
      <c r="E1951">
        <f t="shared" si="120"/>
        <v>0.32092356194086152</v>
      </c>
      <c r="F1951" s="1">
        <v>1906.2026509774669</v>
      </c>
      <c r="G1951" s="1">
        <v>2261.5187242976672</v>
      </c>
      <c r="H1951" s="1">
        <v>67.16297786077503</v>
      </c>
      <c r="I1951" s="1">
        <v>1052.4622530111667</v>
      </c>
      <c r="J1951" s="1">
        <v>150.66891405529998</v>
      </c>
      <c r="K1951" s="1">
        <v>811.14993560793357</v>
      </c>
      <c r="L1951" s="1">
        <v>85.781495378273334</v>
      </c>
      <c r="M1951" s="1">
        <v>284.39999999999998</v>
      </c>
      <c r="N1951" s="1">
        <v>66.643819530273333</v>
      </c>
      <c r="O1951" s="1">
        <v>8.1999999999999993</v>
      </c>
      <c r="P1951" s="1">
        <v>211.11636764106672</v>
      </c>
      <c r="Q1951">
        <v>2020</v>
      </c>
      <c r="R1951" s="1">
        <v>332.7</v>
      </c>
      <c r="S1951" s="1">
        <v>239.78493253496666</v>
      </c>
      <c r="T1951" s="1">
        <v>634.2383502705834</v>
      </c>
      <c r="U1951" s="1">
        <v>150.66891405529998</v>
      </c>
      <c r="V1951">
        <f t="shared" si="121"/>
        <v>4.2094837826852531</v>
      </c>
      <c r="W1951">
        <v>65.209999999999994</v>
      </c>
      <c r="X1951" s="1">
        <v>844.49361111109988</v>
      </c>
      <c r="Y1951">
        <f t="shared" si="122"/>
        <v>0.80239800400911832</v>
      </c>
      <c r="Z1951" s="10">
        <f t="shared" si="123"/>
        <v>5.0545294368037903E-2</v>
      </c>
      <c r="AA1951" s="1">
        <v>98.34998024197165</v>
      </c>
      <c r="AB1951">
        <v>0.60886149040237447</v>
      </c>
    </row>
    <row r="1952" spans="1:28" x14ac:dyDescent="0.35">
      <c r="A1952" s="2">
        <v>43466.833332175927</v>
      </c>
      <c r="B1952">
        <v>7.0185714771364718E-2</v>
      </c>
      <c r="C1952">
        <v>0</v>
      </c>
      <c r="D1952">
        <v>0.32074758988571445</v>
      </c>
      <c r="E1952">
        <f t="shared" si="120"/>
        <v>0.32074758988571445</v>
      </c>
      <c r="F1952" s="1">
        <v>1986.1617887033999</v>
      </c>
      <c r="G1952" s="1">
        <v>2258.4833451331669</v>
      </c>
      <c r="H1952" s="1">
        <v>67.088140722916663</v>
      </c>
      <c r="I1952" s="1">
        <v>1052.4932119413331</v>
      </c>
      <c r="J1952" s="1">
        <v>151.20674420246667</v>
      </c>
      <c r="K1952" s="1">
        <v>811.16126942953395</v>
      </c>
      <c r="L1952" s="1">
        <v>85.802252549075007</v>
      </c>
      <c r="M1952" s="1"/>
      <c r="N1952" s="1">
        <v>66.735652857885015</v>
      </c>
      <c r="O1952" s="1">
        <v>7.2</v>
      </c>
      <c r="P1952" s="1">
        <v>210.81517298806673</v>
      </c>
      <c r="Q1952">
        <v>2020</v>
      </c>
      <c r="R1952" s="1">
        <v>340.1</v>
      </c>
      <c r="S1952" s="1">
        <v>244.80648286613325</v>
      </c>
      <c r="T1952" s="1">
        <v>631.27385703193374</v>
      </c>
      <c r="U1952" s="1">
        <v>151.20674420246667</v>
      </c>
      <c r="V1952">
        <f t="shared" si="121"/>
        <v>4.1749054274103976</v>
      </c>
      <c r="W1952">
        <v>65.209999999999994</v>
      </c>
      <c r="X1952" s="1">
        <v>844.4863888888832</v>
      </c>
      <c r="Y1952">
        <f t="shared" si="122"/>
        <v>0.80236753957892093</v>
      </c>
      <c r="Z1952" s="10">
        <f t="shared" si="123"/>
        <v>4.9508492822992523E-2</v>
      </c>
      <c r="AA1952" s="1">
        <v>93.35098320219501</v>
      </c>
      <c r="AB1952">
        <v>0.60906669534292079</v>
      </c>
    </row>
    <row r="1953" spans="1:28" x14ac:dyDescent="0.35">
      <c r="A1953" s="2">
        <v>43466.874998784719</v>
      </c>
      <c r="B1953">
        <v>7.0195053886988143E-2</v>
      </c>
      <c r="C1953">
        <v>0</v>
      </c>
      <c r="D1953">
        <v>0.32081490875256563</v>
      </c>
      <c r="E1953">
        <f t="shared" si="120"/>
        <v>0.32081490875256563</v>
      </c>
      <c r="F1953" s="1">
        <v>2134.4405312764502</v>
      </c>
      <c r="G1953" s="1">
        <v>2257.8313022188331</v>
      </c>
      <c r="H1953" s="1">
        <v>67.079709938911662</v>
      </c>
      <c r="I1953" s="1">
        <v>1052.611843193833</v>
      </c>
      <c r="J1953" s="1">
        <v>150.31205052489995</v>
      </c>
      <c r="K1953" s="1">
        <v>811.13824225533324</v>
      </c>
      <c r="L1953" s="1">
        <v>85.828170477581637</v>
      </c>
      <c r="M1953" s="1"/>
      <c r="N1953" s="1">
        <v>67.307236245473334</v>
      </c>
      <c r="O1953" s="1">
        <v>7.4</v>
      </c>
      <c r="P1953" s="1">
        <v>211.11354440478328</v>
      </c>
      <c r="Q1953">
        <v>2020</v>
      </c>
      <c r="R1953" s="1">
        <v>341.2</v>
      </c>
      <c r="S1953" s="1">
        <v>244.75246036109999</v>
      </c>
      <c r="T1953" s="1">
        <v>628.57017920601641</v>
      </c>
      <c r="U1953" s="1">
        <v>150.31205052489995</v>
      </c>
      <c r="V1953">
        <f t="shared" si="121"/>
        <v>4.1817683745980876</v>
      </c>
      <c r="W1953">
        <v>65.209999999999994</v>
      </c>
      <c r="X1953" s="1">
        <v>844.4852777777503</v>
      </c>
      <c r="Y1953">
        <f t="shared" si="122"/>
        <v>0.80227605573524097</v>
      </c>
      <c r="Z1953" s="10">
        <f t="shared" si="123"/>
        <v>4.9519420487616497E-2</v>
      </c>
      <c r="AA1953" s="1">
        <v>94.063913427983337</v>
      </c>
      <c r="AB1953">
        <v>0.60899003736044621</v>
      </c>
    </row>
    <row r="1954" spans="1:28" x14ac:dyDescent="0.35">
      <c r="A1954" s="2">
        <v>43466.916665393517</v>
      </c>
      <c r="B1954">
        <v>7.0151364845379607E-2</v>
      </c>
      <c r="C1954">
        <v>0</v>
      </c>
      <c r="D1954">
        <v>0.31809505580654734</v>
      </c>
      <c r="E1954">
        <f t="shared" si="120"/>
        <v>0.31809505580654734</v>
      </c>
      <c r="F1954" s="1">
        <v>2147.971798333117</v>
      </c>
      <c r="G1954" s="1">
        <v>2250.482486097666</v>
      </c>
      <c r="H1954" s="1">
        <v>67.087874857578342</v>
      </c>
      <c r="I1954" s="1">
        <v>1053.3257937623332</v>
      </c>
      <c r="J1954" s="1">
        <v>149.42307369226663</v>
      </c>
      <c r="K1954" s="1">
        <v>810.8910838487501</v>
      </c>
      <c r="L1954" s="1">
        <v>85.85181375926166</v>
      </c>
      <c r="M1954" s="1"/>
      <c r="N1954" s="1">
        <v>65.578764061398303</v>
      </c>
      <c r="O1954" s="1">
        <v>7.5</v>
      </c>
      <c r="P1954" s="1">
        <v>210.68116189746669</v>
      </c>
      <c r="Q1954">
        <v>2020</v>
      </c>
      <c r="R1954" s="1">
        <v>340.6</v>
      </c>
      <c r="S1954" s="1">
        <v>244.79874729160008</v>
      </c>
      <c r="T1954" s="1">
        <v>627.12846340609997</v>
      </c>
      <c r="U1954" s="1">
        <v>149.42307369226663</v>
      </c>
      <c r="V1954">
        <f t="shared" si="121"/>
        <v>4.1969988162447827</v>
      </c>
      <c r="W1954">
        <v>65.209999999999994</v>
      </c>
      <c r="X1954" s="1">
        <v>844.49805555556634</v>
      </c>
      <c r="Y1954">
        <f t="shared" si="122"/>
        <v>0.80174439908011441</v>
      </c>
      <c r="Z1954" s="10">
        <f t="shared" si="123"/>
        <v>4.9510057278041801E-2</v>
      </c>
      <c r="AA1954" s="1">
        <v>61.832104269661649</v>
      </c>
      <c r="AB1954">
        <v>0.61175357934807306</v>
      </c>
    </row>
    <row r="1955" spans="1:28" x14ac:dyDescent="0.35">
      <c r="A1955" s="2">
        <v>43466.958332002316</v>
      </c>
      <c r="B1955">
        <v>7.0049354878365888E-2</v>
      </c>
      <c r="C1955">
        <v>0</v>
      </c>
      <c r="D1955">
        <v>0.3165131190578519</v>
      </c>
      <c r="E1955">
        <f t="shared" si="120"/>
        <v>0.3165131190578519</v>
      </c>
      <c r="F1955" s="1">
        <v>1819.3428215873332</v>
      </c>
      <c r="G1955" s="1">
        <v>2253.9633334699997</v>
      </c>
      <c r="H1955" s="1">
        <v>67.066617499466659</v>
      </c>
      <c r="I1955" s="1">
        <v>1053.4548434783335</v>
      </c>
      <c r="J1955" s="1">
        <v>147.11991814516668</v>
      </c>
      <c r="K1955" s="1">
        <v>811.03274315733324</v>
      </c>
      <c r="L1955" s="1">
        <v>85.851919746400014</v>
      </c>
      <c r="M1955" s="1">
        <v>290.2</v>
      </c>
      <c r="N1955" s="1">
        <v>63.306944592800001</v>
      </c>
      <c r="O1955" s="1">
        <v>7.2</v>
      </c>
      <c r="P1955" s="1">
        <v>213.21967964183332</v>
      </c>
      <c r="Q1955">
        <v>2020</v>
      </c>
      <c r="R1955" s="1">
        <v>342.6</v>
      </c>
      <c r="S1955" s="1">
        <v>244.48735245583336</v>
      </c>
      <c r="T1955" s="1">
        <v>629.52214270666661</v>
      </c>
      <c r="U1955" s="1">
        <v>147.11991814516668</v>
      </c>
      <c r="V1955">
        <f t="shared" si="121"/>
        <v>4.27897289941055</v>
      </c>
      <c r="W1955">
        <v>65.209999999999994</v>
      </c>
      <c r="X1955" s="1">
        <v>844.50833333349999</v>
      </c>
      <c r="Y1955">
        <f t="shared" si="122"/>
        <v>0.80165594051005862</v>
      </c>
      <c r="Z1955" s="10">
        <f t="shared" si="123"/>
        <v>4.957311647517422E-2</v>
      </c>
      <c r="AA1955" s="1">
        <v>48.453982448550001</v>
      </c>
      <c r="AB1955">
        <v>0.61343752606378232</v>
      </c>
    </row>
    <row r="1956" spans="1:28" x14ac:dyDescent="0.35">
      <c r="A1956" s="2">
        <v>43467.249998263891</v>
      </c>
      <c r="B1956">
        <v>7.0281108579050566E-2</v>
      </c>
      <c r="C1956">
        <v>0</v>
      </c>
      <c r="D1956">
        <v>0.32123595234414132</v>
      </c>
      <c r="E1956">
        <f t="shared" si="120"/>
        <v>0.32123595234414132</v>
      </c>
      <c r="F1956" s="1">
        <v>1971.3109527415666</v>
      </c>
      <c r="G1956" s="1">
        <v>2260.9820879444992</v>
      </c>
      <c r="H1956" s="1">
        <v>66.667379731051668</v>
      </c>
      <c r="I1956" s="1">
        <v>1052.9233168199999</v>
      </c>
      <c r="J1956" s="1">
        <v>147.05245901533328</v>
      </c>
      <c r="K1956" s="1">
        <v>811.13233512028319</v>
      </c>
      <c r="L1956" s="1">
        <v>97.529439315818379</v>
      </c>
      <c r="M1956" s="1"/>
      <c r="N1956" s="1">
        <v>61.137514004178342</v>
      </c>
      <c r="O1956" s="1">
        <v>7.2</v>
      </c>
      <c r="P1956" s="1">
        <v>211.27700772598337</v>
      </c>
      <c r="Q1956">
        <v>2000</v>
      </c>
      <c r="R1956" s="1">
        <v>340.1</v>
      </c>
      <c r="S1956" s="1">
        <v>223.8151939985666</v>
      </c>
      <c r="T1956" s="1">
        <v>578.89190032961676</v>
      </c>
      <c r="U1956" s="1">
        <v>147.05245901533328</v>
      </c>
      <c r="V1956">
        <f t="shared" si="121"/>
        <v>3.9366352946825272</v>
      </c>
      <c r="W1956">
        <v>65</v>
      </c>
      <c r="X1956" s="1">
        <v>814.49777777773352</v>
      </c>
      <c r="Y1956">
        <f t="shared" si="122"/>
        <v>0.77355849639425756</v>
      </c>
      <c r="Z1956" s="10">
        <f t="shared" si="123"/>
        <v>5.3615662929822595E-2</v>
      </c>
      <c r="AA1956" s="1">
        <v>88.396007822884997</v>
      </c>
      <c r="AB1956">
        <v>0.60848293907680817</v>
      </c>
    </row>
    <row r="1957" spans="1:28" x14ac:dyDescent="0.35">
      <c r="A1957" s="2">
        <v>43467.291664872682</v>
      </c>
      <c r="B1957">
        <v>7.0308771307409965E-2</v>
      </c>
      <c r="C1957">
        <v>0</v>
      </c>
      <c r="D1957">
        <v>0.32106520276742517</v>
      </c>
      <c r="E1957">
        <f t="shared" si="120"/>
        <v>0.32106520276742517</v>
      </c>
      <c r="F1957" s="1">
        <v>2163.1816007824837</v>
      </c>
      <c r="G1957" s="1">
        <v>2251.885238850834</v>
      </c>
      <c r="H1957" s="1">
        <v>66.687692616778293</v>
      </c>
      <c r="I1957" s="1">
        <v>1053.1754787875002</v>
      </c>
      <c r="J1957" s="1">
        <v>148.68678294286664</v>
      </c>
      <c r="K1957" s="1">
        <v>811.14378719754995</v>
      </c>
      <c r="L1957" s="1">
        <v>99.64778137210007</v>
      </c>
      <c r="M1957" s="1">
        <v>295.8</v>
      </c>
      <c r="N1957" s="1">
        <v>62.682319618864987</v>
      </c>
      <c r="O1957" s="1">
        <v>6.7</v>
      </c>
      <c r="P1957" s="1">
        <v>211.0197404437333</v>
      </c>
      <c r="Q1957">
        <v>2000</v>
      </c>
      <c r="R1957" s="1">
        <v>345</v>
      </c>
      <c r="S1957" s="1">
        <v>233.75823333741667</v>
      </c>
      <c r="T1957" s="1">
        <v>575.13088551836665</v>
      </c>
      <c r="U1957" s="1">
        <v>148.68678294286664</v>
      </c>
      <c r="V1957">
        <f t="shared" si="121"/>
        <v>3.8680700068637739</v>
      </c>
      <c r="W1957">
        <v>65</v>
      </c>
      <c r="X1957" s="1">
        <v>814.49194444443367</v>
      </c>
      <c r="Y1957">
        <f t="shared" si="122"/>
        <v>0.77336774435931788</v>
      </c>
      <c r="Z1957" s="10">
        <f t="shared" si="123"/>
        <v>5.13350902283672E-2</v>
      </c>
      <c r="AA1957" s="1">
        <v>62.634729533721689</v>
      </c>
      <c r="AB1957">
        <v>0.6086260259251649</v>
      </c>
    </row>
    <row r="1958" spans="1:28" x14ac:dyDescent="0.35">
      <c r="A1958" s="2">
        <v>43467.333331481481</v>
      </c>
      <c r="B1958">
        <v>6.9576090483857836E-2</v>
      </c>
      <c r="C1958">
        <v>1.5685157097668122E-2</v>
      </c>
      <c r="D1958">
        <v>0.31267751413253986</v>
      </c>
      <c r="E1958">
        <f t="shared" si="120"/>
        <v>0.32836267123020796</v>
      </c>
      <c r="F1958" s="1">
        <v>2074.37723612435</v>
      </c>
      <c r="G1958" s="1">
        <v>2248.8710779489998</v>
      </c>
      <c r="H1958" s="1">
        <v>66.689862988781641</v>
      </c>
      <c r="I1958" s="1">
        <v>1053.556260104667</v>
      </c>
      <c r="J1958" s="1">
        <v>150.09259269928333</v>
      </c>
      <c r="K1958" s="1">
        <v>811.13209082706635</v>
      </c>
      <c r="L1958" s="1">
        <v>99.64778137210007</v>
      </c>
      <c r="M1958" s="1"/>
      <c r="N1958" s="1">
        <v>63.495889107390013</v>
      </c>
      <c r="O1958" s="1">
        <v>6.8</v>
      </c>
      <c r="P1958" s="1">
        <v>211.05380352863327</v>
      </c>
      <c r="Q1958">
        <v>2000</v>
      </c>
      <c r="R1958" s="1">
        <v>344.3</v>
      </c>
      <c r="S1958" s="1">
        <v>246.05722770266667</v>
      </c>
      <c r="T1958" s="1">
        <v>581.98871397228322</v>
      </c>
      <c r="U1958" s="1">
        <v>150.09259269928333</v>
      </c>
      <c r="V1958">
        <f t="shared" si="121"/>
        <v>3.8775312192675724</v>
      </c>
      <c r="W1958">
        <v>65</v>
      </c>
      <c r="X1958" s="1">
        <v>817.7933333333167</v>
      </c>
      <c r="Y1958">
        <f t="shared" si="122"/>
        <v>0.77622179688066384</v>
      </c>
      <c r="Z1958" s="10">
        <f t="shared" si="123"/>
        <v>4.876914249599159E-2</v>
      </c>
      <c r="AA1958" s="1">
        <v>68.862733590343339</v>
      </c>
      <c r="AB1958">
        <v>0.60206123828593427</v>
      </c>
    </row>
    <row r="1959" spans="1:28" x14ac:dyDescent="0.35">
      <c r="A1959" s="2">
        <v>43467.374998090279</v>
      </c>
      <c r="B1959">
        <v>7.0509441667496037E-2</v>
      </c>
      <c r="C1959">
        <v>1.6591197462663486E-2</v>
      </c>
      <c r="D1959">
        <v>0.30671321099425441</v>
      </c>
      <c r="E1959">
        <f t="shared" si="120"/>
        <v>0.32330440845691788</v>
      </c>
      <c r="F1959" s="1">
        <v>1695.7569675953</v>
      </c>
      <c r="G1959" s="1">
        <v>2253.090560642333</v>
      </c>
      <c r="H1959" s="1">
        <v>66.815199977033345</v>
      </c>
      <c r="I1959" s="1">
        <v>1053.9376264783334</v>
      </c>
      <c r="J1959" s="1">
        <v>150.84553873480004</v>
      </c>
      <c r="K1959" s="1">
        <v>811.03479434544965</v>
      </c>
      <c r="L1959" s="1">
        <v>92.789613005323332</v>
      </c>
      <c r="M1959" s="1"/>
      <c r="N1959" s="1">
        <v>60.938541776873329</v>
      </c>
      <c r="O1959" s="1">
        <v>6.6</v>
      </c>
      <c r="P1959" s="1">
        <v>211.13753443818331</v>
      </c>
      <c r="Q1959">
        <v>2000</v>
      </c>
      <c r="R1959" s="1">
        <v>348.1</v>
      </c>
      <c r="S1959" s="1">
        <v>219.91546171470716</v>
      </c>
      <c r="T1959" s="1">
        <v>619.6013060337001</v>
      </c>
      <c r="U1959" s="1">
        <v>150.84553873480004</v>
      </c>
      <c r="V1959">
        <f t="shared" si="121"/>
        <v>4.1075215828756768</v>
      </c>
      <c r="W1959">
        <v>65</v>
      </c>
      <c r="X1959" s="1">
        <v>832.12722222226671</v>
      </c>
      <c r="Y1959">
        <f t="shared" si="122"/>
        <v>0.78954124164137462</v>
      </c>
      <c r="Z1959" s="10">
        <f t="shared" si="123"/>
        <v>5.4566422508151836E-2</v>
      </c>
      <c r="AA1959" s="1">
        <v>88.757669612004975</v>
      </c>
      <c r="AB1959">
        <v>0.60618614987558594</v>
      </c>
    </row>
    <row r="1960" spans="1:28" x14ac:dyDescent="0.35">
      <c r="A1960" s="2">
        <v>43467.416664699071</v>
      </c>
      <c r="B1960">
        <v>7.0461464395406639E-2</v>
      </c>
      <c r="C1960">
        <v>1.6491256892538501E-2</v>
      </c>
      <c r="D1960">
        <v>0.30716659195732321</v>
      </c>
      <c r="E1960">
        <f t="shared" si="120"/>
        <v>0.32365784884986171</v>
      </c>
      <c r="F1960" s="1">
        <v>1861.3343649291669</v>
      </c>
      <c r="G1960" s="1">
        <v>2253.2682840984999</v>
      </c>
      <c r="H1960" s="1">
        <v>67.037455003526645</v>
      </c>
      <c r="I1960" s="1">
        <v>1053.8052478368334</v>
      </c>
      <c r="J1960" s="1">
        <v>151.4206645372</v>
      </c>
      <c r="K1960" s="1">
        <v>811.32270050051693</v>
      </c>
      <c r="L1960" s="1">
        <v>86.429404453688292</v>
      </c>
      <c r="M1960" s="1"/>
      <c r="N1960" s="1">
        <v>63.785639092124974</v>
      </c>
      <c r="O1960" s="1">
        <v>7.4</v>
      </c>
      <c r="P1960" s="1">
        <v>210.71275181244997</v>
      </c>
      <c r="Q1960">
        <v>2000</v>
      </c>
      <c r="R1960" s="1">
        <v>339.8</v>
      </c>
      <c r="S1960" s="1">
        <v>238.07859621258342</v>
      </c>
      <c r="T1960" s="1">
        <v>621.7722367688832</v>
      </c>
      <c r="U1960" s="1">
        <v>151.4206645372</v>
      </c>
      <c r="V1960">
        <f t="shared" si="121"/>
        <v>4.1062574825520626</v>
      </c>
      <c r="W1960">
        <v>65</v>
      </c>
      <c r="X1960" s="1">
        <v>834.49277777781685</v>
      </c>
      <c r="Y1960">
        <f t="shared" si="122"/>
        <v>0.79188519841858496</v>
      </c>
      <c r="Z1960" s="10">
        <f t="shared" si="123"/>
        <v>5.0403522999963618E-2</v>
      </c>
      <c r="AA1960" s="1">
        <v>72.278112026854998</v>
      </c>
      <c r="AB1960">
        <v>0.60588068675473161</v>
      </c>
    </row>
    <row r="1961" spans="1:28" x14ac:dyDescent="0.35">
      <c r="A1961" s="2">
        <v>43467.458331307869</v>
      </c>
      <c r="B1961">
        <v>7.0466498264789582E-2</v>
      </c>
      <c r="C1961">
        <v>1.6315834840682372E-2</v>
      </c>
      <c r="D1961">
        <v>0.31033170763300666</v>
      </c>
      <c r="E1961">
        <f t="shared" si="120"/>
        <v>0.32664754247368905</v>
      </c>
      <c r="F1961" s="1">
        <v>1633.3474417368166</v>
      </c>
      <c r="G1961" s="1">
        <v>2255.2156091983334</v>
      </c>
      <c r="H1961" s="1">
        <v>67.186937380893298</v>
      </c>
      <c r="I1961" s="1">
        <v>1053.6955817331664</v>
      </c>
      <c r="J1961" s="1">
        <v>150.03484924110001</v>
      </c>
      <c r="K1961" s="1">
        <v>811.27073713511675</v>
      </c>
      <c r="L1961" s="1">
        <v>86.390849524596575</v>
      </c>
      <c r="M1961" s="1">
        <v>275.7</v>
      </c>
      <c r="N1961" s="1">
        <v>61.682972349584965</v>
      </c>
      <c r="O1961" s="1">
        <v>7</v>
      </c>
      <c r="P1961" s="1">
        <v>210.96829542798329</v>
      </c>
      <c r="Q1961">
        <v>2000</v>
      </c>
      <c r="R1961" s="1">
        <v>346</v>
      </c>
      <c r="S1961" s="1">
        <v>225.93747966338336</v>
      </c>
      <c r="T1961" s="1">
        <v>623.60526077279985</v>
      </c>
      <c r="U1961" s="1">
        <v>150.03484924110001</v>
      </c>
      <c r="V1961">
        <f t="shared" si="121"/>
        <v>4.1564027552738176</v>
      </c>
      <c r="W1961">
        <v>65</v>
      </c>
      <c r="X1961" s="1">
        <v>834.49388888888325</v>
      </c>
      <c r="Y1961">
        <f t="shared" si="122"/>
        <v>0.79196867041643071</v>
      </c>
      <c r="Z1961" s="10">
        <f t="shared" si="123"/>
        <v>5.3112037975631118E-2</v>
      </c>
      <c r="AA1961" s="1">
        <v>100.29236974293002</v>
      </c>
      <c r="AB1961">
        <v>0.60288595926152144</v>
      </c>
    </row>
    <row r="1962" spans="1:28" x14ac:dyDescent="0.35">
      <c r="A1962" s="2">
        <v>43467.499997916668</v>
      </c>
      <c r="B1962">
        <v>7.0608079144332384E-2</v>
      </c>
      <c r="C1962">
        <v>1.6248899353955838E-2</v>
      </c>
      <c r="D1962">
        <v>0.31221512807959467</v>
      </c>
      <c r="E1962">
        <f t="shared" si="120"/>
        <v>0.32846402743355052</v>
      </c>
      <c r="F1962" s="1">
        <v>1705.9472626919669</v>
      </c>
      <c r="G1962" s="1">
        <v>2251.3955083544993</v>
      </c>
      <c r="H1962" s="1">
        <v>67.299229829571701</v>
      </c>
      <c r="I1962" s="1">
        <v>1053.7331996668333</v>
      </c>
      <c r="J1962" s="1">
        <v>150.63367977778339</v>
      </c>
      <c r="K1962" s="1">
        <v>811.22094467163333</v>
      </c>
      <c r="L1962" s="1">
        <v>99.99984657695498</v>
      </c>
      <c r="M1962" s="1"/>
      <c r="N1962" s="1">
        <v>60.798680664698367</v>
      </c>
      <c r="O1962" s="1">
        <v>7.2</v>
      </c>
      <c r="P1962" s="1">
        <v>211.26111473933327</v>
      </c>
      <c r="Q1962">
        <v>2000</v>
      </c>
      <c r="R1962" s="1">
        <v>342.6</v>
      </c>
      <c r="S1962" s="1">
        <v>220.00194046438335</v>
      </c>
      <c r="T1962" s="1">
        <v>620.71005625415023</v>
      </c>
      <c r="U1962" s="1">
        <v>150.63367977778339</v>
      </c>
      <c r="V1962">
        <f t="shared" si="121"/>
        <v>4.1206591857135084</v>
      </c>
      <c r="W1962">
        <v>65</v>
      </c>
      <c r="X1962" s="1">
        <v>834.50555555558333</v>
      </c>
      <c r="Y1962">
        <f t="shared" si="122"/>
        <v>0.79195146913795178</v>
      </c>
      <c r="Z1962" s="10">
        <f t="shared" si="123"/>
        <v>5.4544973442826106E-2</v>
      </c>
      <c r="AA1962" s="1">
        <v>95.420796487626617</v>
      </c>
      <c r="AB1962">
        <v>0.60092789342211705</v>
      </c>
    </row>
    <row r="1963" spans="1:28" x14ac:dyDescent="0.35">
      <c r="A1963" s="2">
        <v>43467.541664525466</v>
      </c>
      <c r="B1963">
        <v>7.033886551383578E-2</v>
      </c>
      <c r="C1963">
        <v>1.6387669809963621E-2</v>
      </c>
      <c r="D1963">
        <v>0.31202310061580524</v>
      </c>
      <c r="E1963">
        <f t="shared" si="120"/>
        <v>0.32841077042576888</v>
      </c>
      <c r="F1963" s="1">
        <v>1840.5169765133505</v>
      </c>
      <c r="G1963" s="1">
        <v>2246.4771685788332</v>
      </c>
      <c r="H1963" s="1">
        <v>67.390634252769985</v>
      </c>
      <c r="I1963" s="1">
        <v>1054.9065217423333</v>
      </c>
      <c r="J1963" s="1">
        <v>149.72452984913335</v>
      </c>
      <c r="K1963" s="1">
        <v>811.11484917530026</v>
      </c>
      <c r="L1963" s="1">
        <v>100.72422724396678</v>
      </c>
      <c r="M1963" s="1"/>
      <c r="N1963" s="1">
        <v>62.26748630841999</v>
      </c>
      <c r="O1963" s="1">
        <v>7.1</v>
      </c>
      <c r="P1963" s="1">
        <v>210.58619561515007</v>
      </c>
      <c r="Q1963">
        <v>2000</v>
      </c>
      <c r="R1963" s="1">
        <v>343.3</v>
      </c>
      <c r="S1963" s="1">
        <v>230.13226971526674</v>
      </c>
      <c r="T1963" s="1">
        <v>616.90287962170009</v>
      </c>
      <c r="U1963" s="1">
        <v>149.72452984913335</v>
      </c>
      <c r="V1963">
        <f t="shared" si="121"/>
        <v>4.1202525748005945</v>
      </c>
      <c r="W1963">
        <v>65</v>
      </c>
      <c r="X1963" s="1">
        <v>834.49666666664984</v>
      </c>
      <c r="Y1963">
        <f t="shared" si="122"/>
        <v>0.79106219315845716</v>
      </c>
      <c r="Z1963" s="10">
        <f t="shared" si="123"/>
        <v>5.2143925816432041E-2</v>
      </c>
      <c r="AA1963" s="1">
        <v>87.287453255123339</v>
      </c>
      <c r="AB1963">
        <v>0.60125036406039523</v>
      </c>
    </row>
    <row r="1964" spans="1:28" x14ac:dyDescent="0.35">
      <c r="A1964" s="2">
        <v>43467.583331134258</v>
      </c>
      <c r="B1964">
        <v>7.0498539950003714E-2</v>
      </c>
      <c r="C1964">
        <v>1.6337041751177332E-2</v>
      </c>
      <c r="D1964">
        <v>0.31203582144278352</v>
      </c>
      <c r="E1964">
        <f t="shared" si="120"/>
        <v>0.32837286319396086</v>
      </c>
      <c r="F1964" s="1">
        <v>1797.8790276084333</v>
      </c>
      <c r="G1964" s="1">
        <v>2247.6957666019998</v>
      </c>
      <c r="H1964" s="1">
        <v>67.463597257396643</v>
      </c>
      <c r="I1964" s="1">
        <v>1068.5894018218328</v>
      </c>
      <c r="J1964" s="1">
        <v>154.75060105426664</v>
      </c>
      <c r="K1964" s="1">
        <v>810.97559906003323</v>
      </c>
      <c r="L1964" s="1">
        <v>100.70434755125004</v>
      </c>
      <c r="M1964" s="1"/>
      <c r="N1964" s="1">
        <v>60.797889009049982</v>
      </c>
      <c r="O1964" s="1">
        <v>7.8</v>
      </c>
      <c r="P1964" s="1">
        <v>211.00946795148334</v>
      </c>
      <c r="Q1964">
        <v>2000</v>
      </c>
      <c r="R1964" s="1">
        <v>334.2</v>
      </c>
      <c r="S1964" s="1">
        <v>226.8106891462667</v>
      </c>
      <c r="T1964" s="1">
        <v>614.53478883535001</v>
      </c>
      <c r="U1964" s="1">
        <v>154.75060105426664</v>
      </c>
      <c r="V1964">
        <f t="shared" si="121"/>
        <v>3.9711302227501535</v>
      </c>
      <c r="W1964">
        <v>65</v>
      </c>
      <c r="X1964" s="1">
        <v>834.5186111111168</v>
      </c>
      <c r="Y1964">
        <f t="shared" si="122"/>
        <v>0.78095347912710922</v>
      </c>
      <c r="Z1964" s="10">
        <f t="shared" si="123"/>
        <v>5.2907559362254691E-2</v>
      </c>
      <c r="AA1964" s="1">
        <v>86.128328336079974</v>
      </c>
      <c r="AB1964">
        <v>0.60112859685603548</v>
      </c>
    </row>
    <row r="1965" spans="1:28" x14ac:dyDescent="0.35">
      <c r="A1965" s="2">
        <v>43467.624997743056</v>
      </c>
      <c r="B1965">
        <v>7.0447760450167832E-2</v>
      </c>
      <c r="C1965">
        <v>1.6259386900589201E-2</v>
      </c>
      <c r="D1965">
        <v>0.31224255800049705</v>
      </c>
      <c r="E1965">
        <f t="shared" si="120"/>
        <v>0.32850194490108625</v>
      </c>
      <c r="F1965" s="1">
        <v>1716.4818116931167</v>
      </c>
      <c r="G1965" s="1">
        <v>2242.2535984976662</v>
      </c>
      <c r="H1965" s="1">
        <v>68.447998257204986</v>
      </c>
      <c r="I1965" s="1">
        <v>1058.8644233869998</v>
      </c>
      <c r="J1965" s="1">
        <v>149.77650154113337</v>
      </c>
      <c r="K1965" s="1">
        <v>810.86178610911668</v>
      </c>
      <c r="L1965" s="1">
        <v>100.68275317733324</v>
      </c>
      <c r="M1965" s="1">
        <v>282.39999999999998</v>
      </c>
      <c r="N1965" s="1">
        <v>60.47884734472332</v>
      </c>
      <c r="O1965" s="1">
        <v>8</v>
      </c>
      <c r="P1965" s="1">
        <v>210.87937956913339</v>
      </c>
      <c r="Q1965">
        <v>2000</v>
      </c>
      <c r="R1965" s="1">
        <v>333</v>
      </c>
      <c r="S1965" s="1">
        <v>223.75192321778334</v>
      </c>
      <c r="T1965" s="1">
        <v>623.78114671500009</v>
      </c>
      <c r="U1965" s="1">
        <v>149.77650154113337</v>
      </c>
      <c r="V1965">
        <f t="shared" si="121"/>
        <v>4.1647464074575815</v>
      </c>
      <c r="W1965">
        <v>65</v>
      </c>
      <c r="X1965" s="1">
        <v>838.67166666666651</v>
      </c>
      <c r="Y1965">
        <f t="shared" si="122"/>
        <v>0.79204820574101398</v>
      </c>
      <c r="Z1965" s="10">
        <f t="shared" si="123"/>
        <v>5.363082393852811E-2</v>
      </c>
      <c r="AA1965" s="1">
        <v>88.612409040656658</v>
      </c>
      <c r="AB1965">
        <v>0.60105029464874593</v>
      </c>
    </row>
    <row r="1966" spans="1:28" x14ac:dyDescent="0.35">
      <c r="A1966" s="2">
        <v>43467.666664351855</v>
      </c>
      <c r="B1966">
        <v>7.0409069610964992E-2</v>
      </c>
      <c r="C1966">
        <v>1.6617164054030513E-2</v>
      </c>
      <c r="D1966">
        <v>0.31215366843091619</v>
      </c>
      <c r="E1966">
        <f t="shared" si="120"/>
        <v>0.32877083248494671</v>
      </c>
      <c r="F1966" s="1">
        <v>2100.5318024533835</v>
      </c>
      <c r="G1966" s="1">
        <v>2237.6253322341668</v>
      </c>
      <c r="H1966" s="1">
        <v>71.162255323211767</v>
      </c>
      <c r="I1966" s="1">
        <v>1057.8739729141664</v>
      </c>
      <c r="J1966" s="1">
        <v>151.85486719556664</v>
      </c>
      <c r="K1966" s="1">
        <v>811.0496228536332</v>
      </c>
      <c r="L1966" s="1">
        <v>96.859994871430004</v>
      </c>
      <c r="M1966" s="1"/>
      <c r="N1966" s="1">
        <v>64.148750140930005</v>
      </c>
      <c r="O1966" s="1">
        <v>7.8</v>
      </c>
      <c r="P1966" s="1">
        <v>210.87827287456679</v>
      </c>
      <c r="Q1966">
        <v>2000</v>
      </c>
      <c r="R1966" s="1">
        <v>330.4</v>
      </c>
      <c r="S1966" s="1">
        <v>246.14050934258321</v>
      </c>
      <c r="T1966" s="1">
        <v>626.30361606175006</v>
      </c>
      <c r="U1966" s="1">
        <v>151.85486719556664</v>
      </c>
      <c r="V1966">
        <f t="shared" si="121"/>
        <v>4.124356549304169</v>
      </c>
      <c r="W1966">
        <v>65</v>
      </c>
      <c r="X1966" s="1">
        <v>840.48222222223364</v>
      </c>
      <c r="Y1966">
        <f t="shared" si="122"/>
        <v>0.79450127684578975</v>
      </c>
      <c r="Z1966" s="10">
        <f t="shared" si="123"/>
        <v>4.8752641456909322E-2</v>
      </c>
      <c r="AA1966" s="1">
        <v>75.585939086273342</v>
      </c>
      <c r="AB1966">
        <v>0.6008200979040883</v>
      </c>
    </row>
    <row r="1967" spans="1:28" x14ac:dyDescent="0.35">
      <c r="A1967" s="2">
        <v>43467.708330960646</v>
      </c>
      <c r="B1967">
        <v>7.0432572937024832E-2</v>
      </c>
      <c r="C1967">
        <v>1.6712727733529217E-2</v>
      </c>
      <c r="D1967">
        <v>0.31189077697616796</v>
      </c>
      <c r="E1967">
        <f t="shared" si="120"/>
        <v>0.32860350470969718</v>
      </c>
      <c r="F1967" s="1">
        <v>1972.9530542670327</v>
      </c>
      <c r="G1967" s="1">
        <v>2235.9556804739991</v>
      </c>
      <c r="H1967" s="1">
        <v>71.180565287295096</v>
      </c>
      <c r="I1967" s="1">
        <v>1058.8881544328335</v>
      </c>
      <c r="J1967" s="1">
        <v>152.66231357576672</v>
      </c>
      <c r="K1967" s="1">
        <v>811.0476950412168</v>
      </c>
      <c r="L1967" s="1">
        <v>95.275129943433328</v>
      </c>
      <c r="M1967" s="1"/>
      <c r="N1967" s="1">
        <v>64.606597377984997</v>
      </c>
      <c r="O1967" s="1">
        <v>7.2</v>
      </c>
      <c r="P1967" s="1">
        <v>205.08541095313333</v>
      </c>
      <c r="Q1967">
        <v>2000</v>
      </c>
      <c r="R1967" s="1">
        <v>337.3</v>
      </c>
      <c r="S1967" s="1">
        <v>250.12903796726678</v>
      </c>
      <c r="T1967" s="1">
        <v>627.73691774154997</v>
      </c>
      <c r="U1967" s="1">
        <v>152.66231357576672</v>
      </c>
      <c r="V1967">
        <f t="shared" si="121"/>
        <v>4.1119311180228015</v>
      </c>
      <c r="W1967">
        <v>65</v>
      </c>
      <c r="X1967" s="1">
        <v>840.49444444444975</v>
      </c>
      <c r="Y1967">
        <f t="shared" si="122"/>
        <v>0.79375186220176319</v>
      </c>
      <c r="Z1967" s="10">
        <f t="shared" si="123"/>
        <v>4.7975237491499817E-2</v>
      </c>
      <c r="AA1967" s="1">
        <v>71.66111108886831</v>
      </c>
      <c r="AB1967">
        <v>0.600963922353278</v>
      </c>
    </row>
    <row r="1968" spans="1:28" x14ac:dyDescent="0.35">
      <c r="A1968" s="2">
        <v>43467.749997569445</v>
      </c>
      <c r="B1968">
        <v>7.0524702617767748E-2</v>
      </c>
      <c r="C1968">
        <v>1.6353015627728444E-2</v>
      </c>
      <c r="D1968">
        <v>0.31150776692030524</v>
      </c>
      <c r="E1968">
        <f t="shared" si="120"/>
        <v>0.32786078254803369</v>
      </c>
      <c r="F1968" s="1">
        <v>1591.7267344243496</v>
      </c>
      <c r="G1968" s="1">
        <v>2250.1438136123334</v>
      </c>
      <c r="H1968" s="1">
        <v>71.135674175689971</v>
      </c>
      <c r="I1968" s="1">
        <v>1058.8979940118331</v>
      </c>
      <c r="J1968" s="1">
        <v>150.24301134105002</v>
      </c>
      <c r="K1968" s="1">
        <v>815.65827687583305</v>
      </c>
      <c r="L1968" s="1">
        <v>89.133587532085031</v>
      </c>
      <c r="M1968" s="1"/>
      <c r="N1968" s="1">
        <v>60.506555671693327</v>
      </c>
      <c r="O1968" s="1">
        <v>7</v>
      </c>
      <c r="P1968" s="1">
        <v>217.10505970003331</v>
      </c>
      <c r="Q1968">
        <v>2000</v>
      </c>
      <c r="R1968" s="1">
        <v>343.3</v>
      </c>
      <c r="S1968" s="1">
        <v>222.74017988749341</v>
      </c>
      <c r="T1968" s="1">
        <v>641.5207646856835</v>
      </c>
      <c r="U1968" s="1">
        <v>150.24301134105002</v>
      </c>
      <c r="V1968">
        <f t="shared" si="121"/>
        <v>4.2698875572284578</v>
      </c>
      <c r="W1968">
        <v>65</v>
      </c>
      <c r="X1968" s="1">
        <v>843.77944444448372</v>
      </c>
      <c r="Y1968">
        <f t="shared" si="122"/>
        <v>0.79684676825920453</v>
      </c>
      <c r="Z1968" s="10">
        <f t="shared" si="123"/>
        <v>5.3874428969489151E-2</v>
      </c>
      <c r="AA1968" s="1">
        <v>93.540943925648307</v>
      </c>
      <c r="AB1968">
        <v>0.60161451483419848</v>
      </c>
    </row>
    <row r="1969" spans="1:28" x14ac:dyDescent="0.35">
      <c r="A1969" s="2">
        <v>43467.791664178243</v>
      </c>
      <c r="B1969">
        <v>7.0411184282796066E-2</v>
      </c>
      <c r="C1969">
        <v>1.6483989457211155E-2</v>
      </c>
      <c r="D1969">
        <v>0.31224935202875909</v>
      </c>
      <c r="E1969">
        <f t="shared" si="120"/>
        <v>0.32873334148597022</v>
      </c>
      <c r="F1969" s="1">
        <v>1807.6332529196166</v>
      </c>
      <c r="G1969" s="1">
        <v>2253.0895746523338</v>
      </c>
      <c r="H1969" s="1">
        <v>70.075585143298341</v>
      </c>
      <c r="I1969" s="1">
        <v>1058.958036465167</v>
      </c>
      <c r="J1969" s="1">
        <v>157.10175706646666</v>
      </c>
      <c r="K1969" s="1">
        <v>820.90844807940016</v>
      </c>
      <c r="L1969" s="1">
        <v>94.121882656964985</v>
      </c>
      <c r="M1969" s="1">
        <v>269.8</v>
      </c>
      <c r="N1969" s="1">
        <v>62.839597321613347</v>
      </c>
      <c r="O1969" s="1">
        <v>7.6</v>
      </c>
      <c r="P1969" s="1">
        <v>229.1892950057667</v>
      </c>
      <c r="Q1969">
        <v>2000</v>
      </c>
      <c r="R1969" s="1">
        <v>332.7</v>
      </c>
      <c r="S1969" s="1">
        <v>235.89965155284992</v>
      </c>
      <c r="T1969" s="1">
        <v>654.40014487373332</v>
      </c>
      <c r="U1969" s="1">
        <v>157.10175706646666</v>
      </c>
      <c r="V1969">
        <f t="shared" si="121"/>
        <v>4.1654540158762803</v>
      </c>
      <c r="W1969">
        <v>65</v>
      </c>
      <c r="X1969" s="1">
        <v>849.63694444444991</v>
      </c>
      <c r="Y1969">
        <f t="shared" si="122"/>
        <v>0.80233296805656529</v>
      </c>
      <c r="Z1969" s="10">
        <f t="shared" si="123"/>
        <v>5.086908743191413E-2</v>
      </c>
      <c r="AA1969" s="1">
        <v>99.408230181835023</v>
      </c>
      <c r="AB1969">
        <v>0.60085547423123375</v>
      </c>
    </row>
    <row r="1970" spans="1:28" x14ac:dyDescent="0.35">
      <c r="A1970" s="2">
        <v>43467.833330787034</v>
      </c>
      <c r="B1970">
        <v>6.8423863694738671E-2</v>
      </c>
      <c r="C1970">
        <v>1.6688876680411375E-2</v>
      </c>
      <c r="D1970">
        <v>0.31174646691504831</v>
      </c>
      <c r="E1970">
        <f t="shared" si="120"/>
        <v>0.32843534359545967</v>
      </c>
      <c r="F1970" s="1">
        <v>2068.083729417117</v>
      </c>
      <c r="G1970" s="1">
        <v>2243.9282123476664</v>
      </c>
      <c r="H1970" s="1">
        <v>70.46502110375998</v>
      </c>
      <c r="I1970" s="1">
        <v>1059.011569078333</v>
      </c>
      <c r="J1970" s="1">
        <v>157.10120722874998</v>
      </c>
      <c r="K1970" s="1">
        <v>823.52804256856678</v>
      </c>
      <c r="L1970" s="1">
        <v>97.370644745229939</v>
      </c>
      <c r="M1970" s="1"/>
      <c r="N1970" s="1">
        <v>67.141513924070011</v>
      </c>
      <c r="O1970" s="1">
        <v>7.8</v>
      </c>
      <c r="P1970" s="1">
        <v>229.76460577224995</v>
      </c>
      <c r="Q1970">
        <v>2000</v>
      </c>
      <c r="R1970" s="1">
        <v>333.8</v>
      </c>
      <c r="S1970" s="1">
        <v>247.39938382468344</v>
      </c>
      <c r="T1970" s="1">
        <v>660.06165537514983</v>
      </c>
      <c r="U1970" s="1">
        <v>157.10120722874998</v>
      </c>
      <c r="V1970">
        <f t="shared" si="121"/>
        <v>4.2015059401424928</v>
      </c>
      <c r="W1970">
        <v>65</v>
      </c>
      <c r="X1970" s="1">
        <v>852.29861111109983</v>
      </c>
      <c r="Y1970">
        <f t="shared" si="122"/>
        <v>0.80480576038736085</v>
      </c>
      <c r="Z1970" s="10">
        <f t="shared" si="123"/>
        <v>4.8504567046551955E-2</v>
      </c>
      <c r="AA1970" s="1">
        <v>99.708770991426675</v>
      </c>
      <c r="AB1970">
        <v>0.6031407927098017</v>
      </c>
    </row>
    <row r="1971" spans="1:28" x14ac:dyDescent="0.35">
      <c r="A1971" s="2">
        <v>43467.874997395833</v>
      </c>
      <c r="B1971">
        <v>6.6432160274945626E-2</v>
      </c>
      <c r="C1971">
        <v>1.6681042266870141E-2</v>
      </c>
      <c r="D1971">
        <v>0.31185835682262708</v>
      </c>
      <c r="E1971">
        <f t="shared" si="120"/>
        <v>0.3285393990894972</v>
      </c>
      <c r="F1971" s="1">
        <v>2188.7375709530334</v>
      </c>
      <c r="G1971" s="1">
        <v>2262.9112544756658</v>
      </c>
      <c r="H1971" s="1">
        <v>72.998722856296652</v>
      </c>
      <c r="I1971" s="1">
        <v>1066.7158578496667</v>
      </c>
      <c r="J1971" s="1">
        <v>156.88813899146669</v>
      </c>
      <c r="K1971" s="1">
        <v>826.90850913151667</v>
      </c>
      <c r="L1971" s="1">
        <v>93.923751333031746</v>
      </c>
      <c r="M1971" s="1"/>
      <c r="N1971" s="1">
        <v>68.677875036661661</v>
      </c>
      <c r="O1971" s="1">
        <v>8.1999999999999993</v>
      </c>
      <c r="P1971" s="1">
        <v>230.16013924918329</v>
      </c>
      <c r="Q1971">
        <v>2000</v>
      </c>
      <c r="R1971" s="1">
        <v>333.5</v>
      </c>
      <c r="S1971" s="1">
        <v>256.20310912663325</v>
      </c>
      <c r="T1971" s="1">
        <v>663.91288670860001</v>
      </c>
      <c r="U1971" s="1">
        <v>156.88813899146669</v>
      </c>
      <c r="V1971">
        <f t="shared" si="121"/>
        <v>4.231759589835602</v>
      </c>
      <c r="W1971">
        <v>65</v>
      </c>
      <c r="X1971" s="1">
        <v>854.48472222228338</v>
      </c>
      <c r="Y1971">
        <f t="shared" si="122"/>
        <v>0.80104248562010849</v>
      </c>
      <c r="Z1971" s="10">
        <f t="shared" si="123"/>
        <v>4.6837839091440424E-2</v>
      </c>
      <c r="AA1971" s="1">
        <v>89.845034385274985</v>
      </c>
      <c r="AB1971">
        <v>0.60502844063555727</v>
      </c>
    </row>
    <row r="1972" spans="1:28" x14ac:dyDescent="0.35">
      <c r="A1972" s="2">
        <v>43467.916664004631</v>
      </c>
      <c r="B1972">
        <v>5.8590772905499883E-2</v>
      </c>
      <c r="C1972">
        <v>1.6741372599081171E-2</v>
      </c>
      <c r="D1972">
        <v>0.31463109800034761</v>
      </c>
      <c r="E1972">
        <f t="shared" si="120"/>
        <v>0.33137247059942876</v>
      </c>
      <c r="F1972" s="1">
        <v>2123.1979876539494</v>
      </c>
      <c r="G1972" s="1">
        <v>2244.3787377251665</v>
      </c>
      <c r="H1972" s="1">
        <v>73.00641343434495</v>
      </c>
      <c r="I1972" s="1">
        <v>1078.6383028493333</v>
      </c>
      <c r="J1972" s="1">
        <v>162.7832478502167</v>
      </c>
      <c r="K1972" s="1">
        <v>826.8693243068833</v>
      </c>
      <c r="L1972" s="1">
        <v>88.963897705099967</v>
      </c>
      <c r="M1972" s="1"/>
      <c r="N1972" s="1">
        <v>66.458833359614999</v>
      </c>
      <c r="O1972" s="1">
        <v>7</v>
      </c>
      <c r="P1972" s="1">
        <v>230.13458186674995</v>
      </c>
      <c r="Q1972">
        <v>2000</v>
      </c>
      <c r="R1972" s="1">
        <v>342.3</v>
      </c>
      <c r="S1972" s="1">
        <v>247.70432003016666</v>
      </c>
      <c r="T1972" s="1">
        <v>662.68182739253314</v>
      </c>
      <c r="U1972" s="1">
        <v>162.7832478502167</v>
      </c>
      <c r="V1972">
        <f t="shared" si="121"/>
        <v>4.0709460963839037</v>
      </c>
      <c r="W1972">
        <v>65</v>
      </c>
      <c r="X1972" s="1">
        <v>854.48583333335023</v>
      </c>
      <c r="Y1972">
        <f t="shared" si="122"/>
        <v>0.79218940313554465</v>
      </c>
      <c r="Z1972" s="10">
        <f t="shared" si="123"/>
        <v>4.8444855538000223E-2</v>
      </c>
      <c r="AA1972" s="1">
        <v>69.732330469553347</v>
      </c>
      <c r="AB1972">
        <v>0.61003675649507128</v>
      </c>
    </row>
    <row r="1973" spans="1:28" x14ac:dyDescent="0.35">
      <c r="A1973" s="2">
        <v>43467.958330613423</v>
      </c>
      <c r="B1973">
        <v>6.6414434820612628E-2</v>
      </c>
      <c r="C1973">
        <v>1.6616908639975819E-2</v>
      </c>
      <c r="D1973">
        <v>0.31203647846671173</v>
      </c>
      <c r="E1973">
        <f t="shared" si="120"/>
        <v>0.32865338710668757</v>
      </c>
      <c r="F1973" s="1">
        <v>2097.4455379572664</v>
      </c>
      <c r="G1973" s="1">
        <v>2244.4077488199996</v>
      </c>
      <c r="H1973" s="1">
        <v>72.986337992333347</v>
      </c>
      <c r="I1973" s="1">
        <v>1082.0418220011666</v>
      </c>
      <c r="J1973" s="1">
        <v>163.75247751450004</v>
      </c>
      <c r="K1973" s="1">
        <v>826.92502432930007</v>
      </c>
      <c r="L1973" s="1">
        <v>88.963905860074959</v>
      </c>
      <c r="M1973" s="1">
        <v>295.10000000000002</v>
      </c>
      <c r="N1973" s="1">
        <v>67.075541663701657</v>
      </c>
      <c r="O1973" s="1">
        <v>7.5</v>
      </c>
      <c r="P1973" s="1">
        <v>229.68364593501667</v>
      </c>
      <c r="Q1973">
        <v>2000</v>
      </c>
      <c r="R1973" s="1">
        <v>338</v>
      </c>
      <c r="S1973" s="1">
        <v>250.68136946359999</v>
      </c>
      <c r="T1973" s="1">
        <v>661.68278871318319</v>
      </c>
      <c r="U1973" s="1">
        <v>163.75247751450004</v>
      </c>
      <c r="V1973">
        <f t="shared" si="121"/>
        <v>4.0407497874625573</v>
      </c>
      <c r="W1973">
        <v>65</v>
      </c>
      <c r="X1973" s="1">
        <v>854.49361111111682</v>
      </c>
      <c r="Y1973">
        <f t="shared" si="122"/>
        <v>0.78970479119816828</v>
      </c>
      <c r="Z1973" s="10">
        <f t="shared" si="123"/>
        <v>4.7869532648865044E-2</v>
      </c>
      <c r="AA1973" s="1">
        <v>51.145506397895019</v>
      </c>
      <c r="AB1973">
        <v>0.60493217807269983</v>
      </c>
    </row>
    <row r="1974" spans="1:28" x14ac:dyDescent="0.35">
      <c r="A1974" s="2">
        <v>43467.999997222221</v>
      </c>
      <c r="B1974">
        <v>6.6403218334070466E-2</v>
      </c>
      <c r="C1974">
        <v>1.6686775637212815E-2</v>
      </c>
      <c r="D1974">
        <v>0.3117157768562086</v>
      </c>
      <c r="E1974">
        <f t="shared" si="120"/>
        <v>0.32840255249342143</v>
      </c>
      <c r="F1974" s="1">
        <v>2062.2773465643836</v>
      </c>
      <c r="G1974" s="1">
        <v>2241.7013642715001</v>
      </c>
      <c r="H1974" s="1">
        <v>72.967683942556718</v>
      </c>
      <c r="I1974" s="1">
        <v>1083.9735486858333</v>
      </c>
      <c r="J1974" s="1">
        <v>163.65951354981664</v>
      </c>
      <c r="K1974" s="1">
        <v>826.96722091673337</v>
      </c>
      <c r="L1974" s="1">
        <v>88.970397220190009</v>
      </c>
      <c r="M1974" s="1"/>
      <c r="N1974" s="1">
        <v>66.59631946458164</v>
      </c>
      <c r="O1974" s="1">
        <v>6.8</v>
      </c>
      <c r="P1974" s="1">
        <v>229.8154787190166</v>
      </c>
      <c r="Q1974">
        <v>2000</v>
      </c>
      <c r="R1974" s="1">
        <v>345.4</v>
      </c>
      <c r="S1974" s="1">
        <v>254.49521870506658</v>
      </c>
      <c r="T1974" s="1">
        <v>653.37650036290029</v>
      </c>
      <c r="U1974" s="1">
        <v>163.65951354981664</v>
      </c>
      <c r="V1974">
        <f t="shared" si="121"/>
        <v>3.992291594854446</v>
      </c>
      <c r="W1974">
        <v>65</v>
      </c>
      <c r="X1974" s="1">
        <v>850.73388888893328</v>
      </c>
      <c r="Y1974">
        <f t="shared" si="122"/>
        <v>0.78482901166760888</v>
      </c>
      <c r="Z1974" s="10">
        <f t="shared" si="123"/>
        <v>4.7152162862072265E-2</v>
      </c>
      <c r="AA1974" s="1">
        <v>70.568004040171644</v>
      </c>
      <c r="AB1974">
        <v>0.60519422917250809</v>
      </c>
    </row>
    <row r="1975" spans="1:28" x14ac:dyDescent="0.35">
      <c r="A1975" s="2">
        <v>43468.04166383102</v>
      </c>
      <c r="B1975">
        <v>6.6420717699225501E-2</v>
      </c>
      <c r="C1975">
        <v>1.6535131611155787E-2</v>
      </c>
      <c r="D1975">
        <v>0.31216104208412832</v>
      </c>
      <c r="E1975">
        <f t="shared" si="120"/>
        <v>0.32869617369528409</v>
      </c>
      <c r="F1975" s="1">
        <v>1967.2504253047327</v>
      </c>
      <c r="G1975" s="1">
        <v>2244.393976643833</v>
      </c>
      <c r="H1975" s="1">
        <v>72.912229345103341</v>
      </c>
      <c r="I1975" s="1">
        <v>1083.9871477255001</v>
      </c>
      <c r="J1975" s="1">
        <v>163.41562233814997</v>
      </c>
      <c r="K1975" s="1">
        <v>826.92791842988288</v>
      </c>
      <c r="L1975" s="1">
        <v>88.992611372174892</v>
      </c>
      <c r="M1975" s="1"/>
      <c r="N1975" s="1">
        <v>64.696847405961663</v>
      </c>
      <c r="O1975" s="1">
        <v>6.9</v>
      </c>
      <c r="P1975" s="1">
        <v>230.10741831461661</v>
      </c>
      <c r="Q1975">
        <v>2000</v>
      </c>
      <c r="R1975" s="1">
        <v>343.6</v>
      </c>
      <c r="S1975" s="1">
        <v>241.90868522220001</v>
      </c>
      <c r="T1975" s="1">
        <v>653.24647279521673</v>
      </c>
      <c r="U1975" s="1">
        <v>163.41562233814997</v>
      </c>
      <c r="V1975">
        <f t="shared" si="121"/>
        <v>3.9974542424314712</v>
      </c>
      <c r="W1975">
        <v>64.884999999999991</v>
      </c>
      <c r="X1975" s="1">
        <v>849.48999999998341</v>
      </c>
      <c r="Y1975">
        <f t="shared" si="122"/>
        <v>0.78367165310257092</v>
      </c>
      <c r="Z1975" s="10">
        <f t="shared" si="123"/>
        <v>4.9605494688947024E-2</v>
      </c>
      <c r="AA1975" s="1">
        <v>83.688938082594987</v>
      </c>
      <c r="AB1975">
        <v>0.60488310860549044</v>
      </c>
    </row>
    <row r="1976" spans="1:28" x14ac:dyDescent="0.35">
      <c r="A1976" s="2">
        <v>43468.083330439818</v>
      </c>
      <c r="B1976">
        <v>6.6437073329598875E-2</v>
      </c>
      <c r="C1976">
        <v>1.6655986085005969E-2</v>
      </c>
      <c r="D1976">
        <v>0.31190707841886356</v>
      </c>
      <c r="E1976">
        <f t="shared" si="120"/>
        <v>0.32856306450386952</v>
      </c>
      <c r="F1976" s="1">
        <v>2118.8711925756829</v>
      </c>
      <c r="G1976" s="1">
        <v>2243.9244110099999</v>
      </c>
      <c r="H1976" s="1">
        <v>72.810281719631675</v>
      </c>
      <c r="I1976" s="1">
        <v>1083.9408507285</v>
      </c>
      <c r="J1976" s="1">
        <v>164.07175665111674</v>
      </c>
      <c r="K1976" s="1">
        <v>826.94226382783313</v>
      </c>
      <c r="L1976" s="1">
        <v>89.01289889016833</v>
      </c>
      <c r="M1976" s="1"/>
      <c r="N1976" s="1">
        <v>65.308014056946661</v>
      </c>
      <c r="O1976" s="1">
        <v>7.1</v>
      </c>
      <c r="P1976" s="1">
        <v>229.87269752080005</v>
      </c>
      <c r="Q1976">
        <v>2000</v>
      </c>
      <c r="R1976" s="1">
        <v>341.5</v>
      </c>
      <c r="S1976" s="1">
        <v>247.69055600070001</v>
      </c>
      <c r="T1976" s="1">
        <v>654.61736980864998</v>
      </c>
      <c r="U1976" s="1">
        <v>164.07175665111674</v>
      </c>
      <c r="V1976">
        <f t="shared" si="121"/>
        <v>3.9898236184587983</v>
      </c>
      <c r="W1976">
        <v>64.884999999999991</v>
      </c>
      <c r="X1976" s="1">
        <v>849.50916666671651</v>
      </c>
      <c r="Y1976">
        <f t="shared" si="122"/>
        <v>0.78372280747217382</v>
      </c>
      <c r="Z1976" s="10">
        <f t="shared" si="123"/>
        <v>4.844754759227108E-2</v>
      </c>
      <c r="AA1976" s="1">
        <v>98.817866244846655</v>
      </c>
      <c r="AB1976">
        <v>0.60499986216653145</v>
      </c>
    </row>
    <row r="1977" spans="1:28" x14ac:dyDescent="0.35">
      <c r="A1977" s="2">
        <v>43468.12499704861</v>
      </c>
      <c r="B1977">
        <v>6.6433773320234715E-2</v>
      </c>
      <c r="C1977">
        <v>1.659378666397214E-2</v>
      </c>
      <c r="D1977">
        <v>0.31192300787137778</v>
      </c>
      <c r="E1977">
        <f t="shared" si="120"/>
        <v>0.32851679453534993</v>
      </c>
      <c r="F1977" s="1">
        <v>1891.8588611434</v>
      </c>
      <c r="G1977" s="1">
        <v>2252.3684917536666</v>
      </c>
      <c r="H1977" s="1">
        <v>72.705345069063227</v>
      </c>
      <c r="I1977" s="1">
        <v>1083.8482577514999</v>
      </c>
      <c r="J1977" s="1">
        <v>163.91285922583339</v>
      </c>
      <c r="K1977" s="1">
        <v>826.94600343493335</v>
      </c>
      <c r="L1977" s="1">
        <v>90.367918828316704</v>
      </c>
      <c r="M1977" s="1">
        <v>300.5</v>
      </c>
      <c r="N1977" s="1">
        <v>65.00454193963499</v>
      </c>
      <c r="O1977" s="1">
        <v>7.2</v>
      </c>
      <c r="P1977" s="1">
        <v>230.08273138683333</v>
      </c>
      <c r="Q1977">
        <v>2000</v>
      </c>
      <c r="R1977" s="1">
        <v>340.1</v>
      </c>
      <c r="S1977" s="1">
        <v>245.71324702371663</v>
      </c>
      <c r="T1977" s="1">
        <v>657.4248790147667</v>
      </c>
      <c r="U1977" s="1">
        <v>163.91285922583339</v>
      </c>
      <c r="V1977">
        <f t="shared" si="121"/>
        <v>4.0108194202688505</v>
      </c>
      <c r="W1977">
        <v>64.884999999999991</v>
      </c>
      <c r="X1977" s="1">
        <v>849.49111111113348</v>
      </c>
      <c r="Y1977">
        <f t="shared" si="122"/>
        <v>0.78377310203316408</v>
      </c>
      <c r="Z1977" s="10">
        <f t="shared" si="123"/>
        <v>4.8837415749268663E-2</v>
      </c>
      <c r="AA1977" s="1">
        <v>91.871966484924968</v>
      </c>
      <c r="AB1977">
        <v>0.60504943214441531</v>
      </c>
    </row>
    <row r="1978" spans="1:28" x14ac:dyDescent="0.35">
      <c r="A1978" s="2">
        <v>43468.166663657408</v>
      </c>
      <c r="B1978">
        <v>6.6404210101558989E-2</v>
      </c>
      <c r="C1978">
        <v>1.6598350986275927E-2</v>
      </c>
      <c r="D1978">
        <v>0.31194392324823722</v>
      </c>
      <c r="E1978">
        <f t="shared" si="120"/>
        <v>0.32854227423451315</v>
      </c>
      <c r="F1978" s="1">
        <v>1939.809768202083</v>
      </c>
      <c r="G1978" s="1">
        <v>2250.8680280903336</v>
      </c>
      <c r="H1978" s="1">
        <v>72.64866193346171</v>
      </c>
      <c r="I1978" s="1">
        <v>1083.8065911868337</v>
      </c>
      <c r="J1978" s="1">
        <v>164.23468068438339</v>
      </c>
      <c r="K1978" s="1">
        <v>826.95203114831679</v>
      </c>
      <c r="L1978" s="1">
        <v>88.464837442999908</v>
      </c>
      <c r="M1978" s="1"/>
      <c r="N1978" s="1">
        <v>65.08661137899</v>
      </c>
      <c r="O1978" s="1">
        <v>7.5</v>
      </c>
      <c r="P1978" s="1">
        <v>230.00773353158334</v>
      </c>
      <c r="Q1978">
        <v>2000</v>
      </c>
      <c r="R1978" s="1">
        <v>338.5</v>
      </c>
      <c r="S1978" s="1">
        <v>243.04774021141665</v>
      </c>
      <c r="T1978" s="1">
        <v>657.44290812170016</v>
      </c>
      <c r="U1978" s="1">
        <v>164.23468068438339</v>
      </c>
      <c r="V1978">
        <f t="shared" si="121"/>
        <v>4.0030699081464745</v>
      </c>
      <c r="W1978">
        <v>64.884999999999991</v>
      </c>
      <c r="X1978" s="1">
        <v>849.49722222219975</v>
      </c>
      <c r="Y1978">
        <f t="shared" si="122"/>
        <v>0.7838088724778367</v>
      </c>
      <c r="Z1978" s="10">
        <f t="shared" si="123"/>
        <v>4.9373016138976329E-2</v>
      </c>
      <c r="AA1978" s="1">
        <v>99.769056031986665</v>
      </c>
      <c r="AB1978">
        <v>0.60505351566392784</v>
      </c>
    </row>
    <row r="1979" spans="1:28" x14ac:dyDescent="0.35">
      <c r="A1979" s="2">
        <v>43468.208330266207</v>
      </c>
      <c r="B1979">
        <v>6.6382812747819014E-2</v>
      </c>
      <c r="C1979">
        <v>1.6589480049064638E-2</v>
      </c>
      <c r="D1979">
        <v>0.31205922566966005</v>
      </c>
      <c r="E1979">
        <f t="shared" si="120"/>
        <v>0.32864870571872468</v>
      </c>
      <c r="F1979" s="1">
        <v>1949.3329997087335</v>
      </c>
      <c r="G1979" s="1">
        <v>2244.0503618031676</v>
      </c>
      <c r="H1979" s="1">
        <v>72.582111699844958</v>
      </c>
      <c r="I1979" s="1">
        <v>1083.7961756048333</v>
      </c>
      <c r="J1979" s="1">
        <v>164.5631943512</v>
      </c>
      <c r="K1979" s="1">
        <v>826.92152833725015</v>
      </c>
      <c r="L1979" s="1">
        <v>88.936990568361551</v>
      </c>
      <c r="M1979" s="1"/>
      <c r="N1979" s="1">
        <v>64.551180739934992</v>
      </c>
      <c r="O1979" s="1">
        <v>7.2</v>
      </c>
      <c r="P1979" s="1">
        <v>230.07072751356671</v>
      </c>
      <c r="Q1979">
        <v>2000</v>
      </c>
      <c r="R1979" s="1">
        <v>341.3</v>
      </c>
      <c r="S1979" s="1">
        <v>242.17092157148332</v>
      </c>
      <c r="T1979" s="1">
        <v>659.21749137026677</v>
      </c>
      <c r="U1979" s="1">
        <v>164.5631943512</v>
      </c>
      <c r="V1979">
        <f t="shared" si="121"/>
        <v>4.0058622705354638</v>
      </c>
      <c r="W1979">
        <v>64.884999999999991</v>
      </c>
      <c r="X1979" s="1">
        <v>849.49944444441655</v>
      </c>
      <c r="Y1979">
        <f t="shared" si="122"/>
        <v>0.78381845550464047</v>
      </c>
      <c r="Z1979" s="10">
        <f t="shared" si="123"/>
        <v>4.9551779058072731E-2</v>
      </c>
      <c r="AA1979" s="1">
        <v>103.37357917998331</v>
      </c>
      <c r="AB1979">
        <v>0.60496848153345628</v>
      </c>
    </row>
    <row r="1980" spans="1:28" x14ac:dyDescent="0.35">
      <c r="A1980" s="2">
        <v>43468.249996874998</v>
      </c>
      <c r="B1980">
        <v>6.6483411336623763E-2</v>
      </c>
      <c r="C1980">
        <v>1.6504232993311847E-2</v>
      </c>
      <c r="D1980">
        <v>0.31176557552619627</v>
      </c>
      <c r="E1980">
        <f t="shared" si="120"/>
        <v>0.3282698085195081</v>
      </c>
      <c r="F1980" s="1">
        <v>1694.1782263606831</v>
      </c>
      <c r="G1980" s="1">
        <v>2239.3388044568337</v>
      </c>
      <c r="H1980" s="1">
        <v>72.53566486361504</v>
      </c>
      <c r="I1980" s="1">
        <v>1083.7948733181665</v>
      </c>
      <c r="J1980" s="1">
        <v>164.95103197311673</v>
      </c>
      <c r="K1980" s="1">
        <v>826.93057042433315</v>
      </c>
      <c r="L1980" s="1">
        <v>88.288793907189927</v>
      </c>
      <c r="M1980" s="1"/>
      <c r="N1980" s="1">
        <v>62.938291813536665</v>
      </c>
      <c r="O1980" s="1">
        <v>7.4</v>
      </c>
      <c r="P1980" s="1">
        <v>229.86582241903346</v>
      </c>
      <c r="Q1980">
        <v>2000</v>
      </c>
      <c r="R1980" s="1">
        <v>340.4</v>
      </c>
      <c r="S1980" s="1">
        <v>236.42067131465004</v>
      </c>
      <c r="T1980" s="1">
        <v>663.38870344371651</v>
      </c>
      <c r="U1980" s="1">
        <v>164.95103197311673</v>
      </c>
      <c r="V1980">
        <f t="shared" si="121"/>
        <v>4.0217311495925276</v>
      </c>
      <c r="W1980">
        <v>64.884999999999991</v>
      </c>
      <c r="X1980" s="1">
        <v>849.49333333326683</v>
      </c>
      <c r="Y1980">
        <f t="shared" si="122"/>
        <v>0.78381375871657544</v>
      </c>
      <c r="Z1980" s="10">
        <f t="shared" si="123"/>
        <v>5.0756983022137325E-2</v>
      </c>
      <c r="AA1980" s="1">
        <v>101.14015732447164</v>
      </c>
      <c r="AB1980">
        <v>0.60524678014386812</v>
      </c>
    </row>
    <row r="1981" spans="1:28" x14ac:dyDescent="0.35">
      <c r="A1981" s="2">
        <v>43468.291663483797</v>
      </c>
      <c r="B1981">
        <v>6.6470113510433457E-2</v>
      </c>
      <c r="C1981">
        <v>1.6176048171474972E-2</v>
      </c>
      <c r="D1981">
        <v>0.31221023928946223</v>
      </c>
      <c r="E1981">
        <f t="shared" si="120"/>
        <v>0.32838628746093723</v>
      </c>
      <c r="F1981" s="1">
        <v>1539.2575010596668</v>
      </c>
      <c r="G1981" s="1">
        <v>2249.3797658278345</v>
      </c>
      <c r="H1981" s="1">
        <v>72.483690973908338</v>
      </c>
      <c r="I1981" s="1">
        <v>1083.7899536468333</v>
      </c>
      <c r="J1981" s="1">
        <v>165.24890120191671</v>
      </c>
      <c r="K1981" s="1">
        <v>826.92478234183307</v>
      </c>
      <c r="L1981" s="1">
        <v>97.613131928016713</v>
      </c>
      <c r="M1981" s="1">
        <v>272.2</v>
      </c>
      <c r="N1981" s="1">
        <v>60.039208354948322</v>
      </c>
      <c r="O1981" s="1">
        <v>8</v>
      </c>
      <c r="P1981" s="1">
        <v>230.14472901240001</v>
      </c>
      <c r="Q1981">
        <v>2000</v>
      </c>
      <c r="R1981" s="1">
        <v>335.9</v>
      </c>
      <c r="S1981" s="1">
        <v>216.30220759921667</v>
      </c>
      <c r="T1981" s="1">
        <v>665.84489583331663</v>
      </c>
      <c r="U1981" s="1">
        <v>165.24890120191671</v>
      </c>
      <c r="V1981">
        <f t="shared" si="121"/>
        <v>4.0293453753119026</v>
      </c>
      <c r="W1981">
        <v>64.884999999999991</v>
      </c>
      <c r="X1981" s="1">
        <v>849.50527777774971</v>
      </c>
      <c r="Y1981">
        <f t="shared" si="122"/>
        <v>0.78382833769519489</v>
      </c>
      <c r="Z1981" s="10">
        <f t="shared" si="123"/>
        <v>5.5477935862007617E-2</v>
      </c>
      <c r="AA1981" s="1">
        <v>92.69114056060836</v>
      </c>
      <c r="AB1981">
        <v>0.60514359902862935</v>
      </c>
    </row>
    <row r="1982" spans="1:28" x14ac:dyDescent="0.35">
      <c r="A1982" s="2">
        <v>43468.333330092595</v>
      </c>
      <c r="B1982">
        <v>6.6498213889519764E-2</v>
      </c>
      <c r="C1982">
        <v>1.6619705766618906E-2</v>
      </c>
      <c r="D1982">
        <v>0.31209234243445094</v>
      </c>
      <c r="E1982">
        <f t="shared" si="120"/>
        <v>0.32871204820106986</v>
      </c>
      <c r="F1982" s="1">
        <v>2041.0559972794831</v>
      </c>
      <c r="G1982" s="1">
        <v>2240.5215989183334</v>
      </c>
      <c r="H1982" s="1">
        <v>72.383431519403359</v>
      </c>
      <c r="I1982" s="1">
        <v>1083.755086025333</v>
      </c>
      <c r="J1982" s="1">
        <v>165.13456885443338</v>
      </c>
      <c r="K1982" s="1">
        <v>826.97963807844985</v>
      </c>
      <c r="L1982" s="1">
        <v>97.828651784359934</v>
      </c>
      <c r="M1982" s="1"/>
      <c r="N1982" s="1">
        <v>65.462125094731661</v>
      </c>
      <c r="O1982" s="1">
        <v>7.9</v>
      </c>
      <c r="P1982" s="1">
        <v>229.79479604933331</v>
      </c>
      <c r="Q1982">
        <v>2000</v>
      </c>
      <c r="R1982" s="1">
        <v>336.6</v>
      </c>
      <c r="S1982" s="1">
        <v>245.91135166166666</v>
      </c>
      <c r="T1982" s="1">
        <v>658.53881776598325</v>
      </c>
      <c r="U1982" s="1">
        <v>165.13456885443338</v>
      </c>
      <c r="V1982">
        <f t="shared" si="121"/>
        <v>3.987891949786039</v>
      </c>
      <c r="W1982">
        <v>64.884999999999991</v>
      </c>
      <c r="X1982" s="1">
        <v>849.49722222223375</v>
      </c>
      <c r="Y1982">
        <f t="shared" si="122"/>
        <v>0.78384612277831245</v>
      </c>
      <c r="Z1982" s="10">
        <f t="shared" si="123"/>
        <v>4.8798072634361409E-2</v>
      </c>
      <c r="AA1982" s="1">
        <v>59.205958812505017</v>
      </c>
      <c r="AB1982">
        <v>0.60478973790941049</v>
      </c>
    </row>
    <row r="1983" spans="1:28" x14ac:dyDescent="0.35">
      <c r="A1983" s="2">
        <v>43468.374996701386</v>
      </c>
      <c r="B1983">
        <v>6.6429147783223397E-2</v>
      </c>
      <c r="C1983">
        <v>1.6582390344417209E-2</v>
      </c>
      <c r="D1983">
        <v>0.31207054371680937</v>
      </c>
      <c r="E1983">
        <f t="shared" si="120"/>
        <v>0.32865293406122659</v>
      </c>
      <c r="F1983" s="1">
        <v>1765.2124652865496</v>
      </c>
      <c r="G1983" s="1">
        <v>2239.6124460851665</v>
      </c>
      <c r="H1983" s="1">
        <v>72.376929380633356</v>
      </c>
      <c r="I1983" s="1">
        <v>1083.671754285833</v>
      </c>
      <c r="J1983" s="1">
        <v>162.95324918958337</v>
      </c>
      <c r="K1983" s="1">
        <v>826.94323011608356</v>
      </c>
      <c r="L1983" s="1">
        <v>87.907249450699979</v>
      </c>
      <c r="M1983" s="1"/>
      <c r="N1983" s="1">
        <v>65.676139084495006</v>
      </c>
      <c r="O1983" s="1">
        <v>6.8</v>
      </c>
      <c r="P1983" s="1">
        <v>229.88727576790006</v>
      </c>
      <c r="Q1983">
        <v>2000</v>
      </c>
      <c r="R1983" s="1">
        <v>347.6</v>
      </c>
      <c r="S1983" s="1">
        <v>244.60976617595</v>
      </c>
      <c r="T1983" s="1">
        <v>663.09332361855002</v>
      </c>
      <c r="U1983" s="1">
        <v>162.95324918958337</v>
      </c>
      <c r="V1983">
        <f t="shared" si="121"/>
        <v>4.0692243138220139</v>
      </c>
      <c r="W1983">
        <v>64.884999999999991</v>
      </c>
      <c r="X1983" s="1">
        <v>849.49722222221681</v>
      </c>
      <c r="Y1983">
        <f t="shared" si="122"/>
        <v>0.78390639865118283</v>
      </c>
      <c r="Z1983" s="10">
        <f t="shared" si="123"/>
        <v>4.9057730554258785E-2</v>
      </c>
      <c r="AA1983" s="1">
        <v>67.001140595541685</v>
      </c>
      <c r="AB1983">
        <v>0.60491791815555007</v>
      </c>
    </row>
    <row r="1984" spans="1:28" x14ac:dyDescent="0.35">
      <c r="A1984" s="2">
        <v>43468.416663310185</v>
      </c>
      <c r="B1984">
        <v>6.6424220477286314E-2</v>
      </c>
      <c r="C1984">
        <v>1.6498538733998251E-2</v>
      </c>
      <c r="D1984">
        <v>0.31216599514968496</v>
      </c>
      <c r="E1984">
        <f t="shared" si="120"/>
        <v>0.32866453388368322</v>
      </c>
      <c r="F1984" s="1">
        <v>1691.8406512279669</v>
      </c>
      <c r="G1984" s="1">
        <v>2246.4220088701663</v>
      </c>
      <c r="H1984" s="1">
        <v>72.464632771793362</v>
      </c>
      <c r="I1984" s="1">
        <v>1083.6049118038334</v>
      </c>
      <c r="J1984" s="1">
        <v>162.96109548358334</v>
      </c>
      <c r="K1984" s="1">
        <v>826.87523284913323</v>
      </c>
      <c r="L1984" s="1">
        <v>87.901534298795028</v>
      </c>
      <c r="M1984" s="1"/>
      <c r="N1984" s="1">
        <v>64.58838905652334</v>
      </c>
      <c r="O1984" s="1">
        <v>7</v>
      </c>
      <c r="P1984" s="1">
        <v>230.03831865945</v>
      </c>
      <c r="Q1984">
        <v>2000</v>
      </c>
      <c r="R1984" s="1">
        <v>343.4</v>
      </c>
      <c r="S1984" s="1">
        <v>237.40839993371674</v>
      </c>
      <c r="T1984" s="1">
        <v>664.94443881564996</v>
      </c>
      <c r="U1984" s="1">
        <v>162.96109548358334</v>
      </c>
      <c r="V1984">
        <f t="shared" si="121"/>
        <v>4.0803876338855138</v>
      </c>
      <c r="W1984">
        <v>64.884999999999991</v>
      </c>
      <c r="X1984" s="1">
        <v>849.49999999993327</v>
      </c>
      <c r="Y1984">
        <f t="shared" si="122"/>
        <v>0.78395731760370568</v>
      </c>
      <c r="Z1984" s="10">
        <f t="shared" si="123"/>
        <v>5.0545810524607986E-2</v>
      </c>
      <c r="AA1984" s="1">
        <v>78.212507387800017</v>
      </c>
      <c r="AB1984">
        <v>0.60491124563903043</v>
      </c>
    </row>
    <row r="1985" spans="1:28" x14ac:dyDescent="0.35">
      <c r="A1985" s="2">
        <v>43468.458329918984</v>
      </c>
      <c r="B1985">
        <v>6.6551044607575618E-2</v>
      </c>
      <c r="C1985">
        <v>1.228513856949803E-2</v>
      </c>
      <c r="D1985">
        <v>0.31611425510482377</v>
      </c>
      <c r="E1985">
        <f t="shared" si="120"/>
        <v>0.3283993936743218</v>
      </c>
      <c r="F1985" s="1">
        <v>1773.6638627874333</v>
      </c>
      <c r="G1985" s="1">
        <v>2246.575474583</v>
      </c>
      <c r="H1985" s="1">
        <v>72.555250258973331</v>
      </c>
      <c r="I1985" s="1">
        <v>1083.5622315811665</v>
      </c>
      <c r="J1985" s="1">
        <v>163.55337125984994</v>
      </c>
      <c r="K1985" s="1">
        <v>826.76865726039989</v>
      </c>
      <c r="L1985" s="1">
        <v>94.256915327660082</v>
      </c>
      <c r="M1985" s="1">
        <v>285.5</v>
      </c>
      <c r="N1985" s="1">
        <v>63.686416881351661</v>
      </c>
      <c r="O1985" s="1">
        <v>7.6</v>
      </c>
      <c r="P1985" s="1">
        <v>230.07314253071667</v>
      </c>
      <c r="Q1985">
        <v>2000</v>
      </c>
      <c r="R1985" s="1">
        <v>337.7</v>
      </c>
      <c r="S1985" s="1">
        <v>231.76084804528338</v>
      </c>
      <c r="T1985" s="1">
        <v>664.30342302115014</v>
      </c>
      <c r="U1985" s="1">
        <v>163.55337125984994</v>
      </c>
      <c r="V1985">
        <f t="shared" si="121"/>
        <v>4.0616920208004741</v>
      </c>
      <c r="W1985">
        <v>64.884999999999991</v>
      </c>
      <c r="X1985" s="1">
        <v>849.50166666670009</v>
      </c>
      <c r="Y1985">
        <f t="shared" si="122"/>
        <v>0.78398973488313795</v>
      </c>
      <c r="Z1985" s="10">
        <f t="shared" si="123"/>
        <v>5.1777511608239103E-2</v>
      </c>
      <c r="AA1985" s="1">
        <v>93.595653948233291</v>
      </c>
      <c r="AB1985">
        <v>0.60504956171810254</v>
      </c>
    </row>
    <row r="1986" spans="1:28" x14ac:dyDescent="0.35">
      <c r="A1986" s="2">
        <v>43468.499996527775</v>
      </c>
      <c r="B1986">
        <v>6.6494896408168885E-2</v>
      </c>
      <c r="C1986">
        <v>6.6361501183812106E-3</v>
      </c>
      <c r="D1986">
        <v>0.32208672109195574</v>
      </c>
      <c r="E1986">
        <f t="shared" si="120"/>
        <v>0.32872287121033694</v>
      </c>
      <c r="F1986" s="1">
        <v>1651.2822357008497</v>
      </c>
      <c r="G1986" s="1">
        <v>2244.8906707083329</v>
      </c>
      <c r="H1986" s="1">
        <v>72.733555425008362</v>
      </c>
      <c r="I1986" s="1">
        <v>1083.621837497833</v>
      </c>
      <c r="J1986" s="1">
        <v>167.99743177203337</v>
      </c>
      <c r="K1986" s="1">
        <v>826.87969448511706</v>
      </c>
      <c r="L1986" s="1">
        <v>101.2309639399833</v>
      </c>
      <c r="M1986" s="1"/>
      <c r="N1986" s="1">
        <v>64.593402900691657</v>
      </c>
      <c r="O1986" s="1">
        <v>6.8</v>
      </c>
      <c r="P1986" s="1">
        <v>230.16803916091672</v>
      </c>
      <c r="Q1986">
        <v>2000</v>
      </c>
      <c r="R1986" s="1">
        <v>341.5</v>
      </c>
      <c r="S1986" s="1">
        <v>238.12221530068339</v>
      </c>
      <c r="T1986" s="1">
        <v>658.61373774211665</v>
      </c>
      <c r="U1986" s="1">
        <v>167.99743177203337</v>
      </c>
      <c r="V1986">
        <f t="shared" si="121"/>
        <v>3.9203797986378293</v>
      </c>
      <c r="W1986">
        <v>64.884999999999991</v>
      </c>
      <c r="X1986" s="1">
        <v>849.49138888881669</v>
      </c>
      <c r="Y1986">
        <f t="shared" si="122"/>
        <v>0.78393712593533393</v>
      </c>
      <c r="Z1986" s="10">
        <f t="shared" si="123"/>
        <v>5.0394290112105979E-2</v>
      </c>
      <c r="AA1986" s="1">
        <v>67.031376566351653</v>
      </c>
      <c r="AB1986">
        <v>0.60478223238149409</v>
      </c>
    </row>
    <row r="1987" spans="1:28" x14ac:dyDescent="0.35">
      <c r="A1987" s="2">
        <v>43468.541663136573</v>
      </c>
      <c r="B1987">
        <v>6.646807492747199E-2</v>
      </c>
      <c r="C1987">
        <v>6.4288375288296985E-3</v>
      </c>
      <c r="D1987">
        <v>0.32218811174008805</v>
      </c>
      <c r="E1987">
        <f t="shared" ref="E1987:E2050" si="124">C1987+D1987</f>
        <v>0.32861694926891777</v>
      </c>
      <c r="F1987" s="1">
        <v>1455.0494676378669</v>
      </c>
      <c r="G1987" s="1">
        <v>2254.6394127056669</v>
      </c>
      <c r="H1987" s="1">
        <v>72.895198559233322</v>
      </c>
      <c r="I1987" s="1">
        <v>1083.6665477156666</v>
      </c>
      <c r="J1987" s="1">
        <v>168.70707695428331</v>
      </c>
      <c r="K1987" s="1">
        <v>826.94383338076682</v>
      </c>
      <c r="L1987" s="1">
        <v>101.18577623785008</v>
      </c>
      <c r="M1987" s="1"/>
      <c r="N1987" s="1">
        <v>60.959388969206657</v>
      </c>
      <c r="O1987" s="1">
        <v>7.4</v>
      </c>
      <c r="P1987" s="1">
        <v>230.03958091316665</v>
      </c>
      <c r="Q1987">
        <v>2000</v>
      </c>
      <c r="R1987" s="1">
        <v>337.7</v>
      </c>
      <c r="S1987" s="1">
        <v>219.75489284515001</v>
      </c>
      <c r="T1987" s="1">
        <v>661.73489544333347</v>
      </c>
      <c r="U1987" s="1">
        <v>168.70707695428331</v>
      </c>
      <c r="V1987">
        <f t="shared" ref="V1987:V2050" si="125">T1987/U1987</f>
        <v>3.9223896672849836</v>
      </c>
      <c r="W1987">
        <v>64.884999999999991</v>
      </c>
      <c r="X1987" s="1">
        <v>849.85777777774967</v>
      </c>
      <c r="Y1987">
        <f t="shared" ref="Y1987:Y2050" si="126">X1987/I1987</f>
        <v>0.78424288317215463</v>
      </c>
      <c r="Z1987" s="10">
        <f t="shared" ref="Z1987:Z2050" si="127">(((Q1987*60)/1000000)/S1987)*100</f>
        <v>5.4606292695634231E-2</v>
      </c>
      <c r="AA1987" s="1">
        <v>102.58365779869331</v>
      </c>
      <c r="AB1987">
        <v>0.6049149758036102</v>
      </c>
    </row>
    <row r="1988" spans="1:28" x14ac:dyDescent="0.35">
      <c r="A1988" s="2">
        <v>43468.583329745372</v>
      </c>
      <c r="B1988">
        <v>6.6434777043191354E-2</v>
      </c>
      <c r="C1988">
        <v>7.1051828486459979E-3</v>
      </c>
      <c r="D1988">
        <v>0.32167728389424205</v>
      </c>
      <c r="E1988">
        <f t="shared" si="124"/>
        <v>0.32878246674288802</v>
      </c>
      <c r="F1988" s="1">
        <v>1650.3049923874833</v>
      </c>
      <c r="G1988" s="1">
        <v>2252.5262899440004</v>
      </c>
      <c r="H1988" s="1">
        <v>71.320110799979972</v>
      </c>
      <c r="I1988" s="1">
        <v>1083.4249201458333</v>
      </c>
      <c r="J1988" s="1">
        <v>170.46734505548335</v>
      </c>
      <c r="K1988" s="1">
        <v>829.22694229128308</v>
      </c>
      <c r="L1988" s="1">
        <v>97.238734690354946</v>
      </c>
      <c r="M1988" s="1"/>
      <c r="N1988" s="1">
        <v>62.35087510214835</v>
      </c>
      <c r="O1988" s="1">
        <v>7.5</v>
      </c>
      <c r="P1988" s="1">
        <v>231.01174308774995</v>
      </c>
      <c r="Q1988">
        <v>2000</v>
      </c>
      <c r="R1988" s="1">
        <v>335.1</v>
      </c>
      <c r="S1988" s="1">
        <v>222.14180138485003</v>
      </c>
      <c r="T1988" s="1">
        <v>696.62041424221673</v>
      </c>
      <c r="U1988" s="1">
        <v>170.46734505548335</v>
      </c>
      <c r="V1988">
        <f t="shared" si="125"/>
        <v>4.0865329017442154</v>
      </c>
      <c r="W1988">
        <v>64.884999999999991</v>
      </c>
      <c r="X1988" s="1">
        <v>865.74722222226649</v>
      </c>
      <c r="Y1988">
        <f t="shared" si="126"/>
        <v>0.7990837261761834</v>
      </c>
      <c r="Z1988" s="10">
        <f t="shared" si="127"/>
        <v>5.4019549338265131E-2</v>
      </c>
      <c r="AA1988" s="1">
        <v>72.553687411441672</v>
      </c>
      <c r="AB1988">
        <v>0.60478275621392064</v>
      </c>
    </row>
    <row r="1989" spans="1:28" x14ac:dyDescent="0.35">
      <c r="A1989" s="2">
        <v>43468.624996354163</v>
      </c>
      <c r="B1989">
        <v>6.6459882352673999E-2</v>
      </c>
      <c r="C1989">
        <v>1.6578542478689614E-2</v>
      </c>
      <c r="D1989">
        <v>0.31193783250596269</v>
      </c>
      <c r="E1989">
        <f t="shared" si="124"/>
        <v>0.3285163749846523</v>
      </c>
      <c r="F1989" s="1">
        <v>2107.5377124193333</v>
      </c>
      <c r="G1989" s="1">
        <v>2238.2077368159994</v>
      </c>
      <c r="H1989" s="1">
        <v>70.760897379994972</v>
      </c>
      <c r="I1989" s="1">
        <v>1143.3363595245</v>
      </c>
      <c r="J1989" s="1">
        <v>196.16698624081661</v>
      </c>
      <c r="K1989" s="1">
        <v>846.9499904039335</v>
      </c>
      <c r="L1989" s="1">
        <v>92.872008088443394</v>
      </c>
      <c r="M1989" s="1">
        <v>270.39999999999998</v>
      </c>
      <c r="N1989" s="1">
        <v>66.633000085618349</v>
      </c>
      <c r="O1989" s="1">
        <v>7.8</v>
      </c>
      <c r="P1989" s="1">
        <v>219.7855154969667</v>
      </c>
      <c r="Q1989">
        <v>2000</v>
      </c>
      <c r="R1989" s="1">
        <v>332.5</v>
      </c>
      <c r="S1989" s="1">
        <v>244.67817528625</v>
      </c>
      <c r="T1989" s="1">
        <v>747.10565165198329</v>
      </c>
      <c r="U1989" s="1">
        <v>196.16698624081661</v>
      </c>
      <c r="V1989">
        <f t="shared" si="125"/>
        <v>3.8085187827417029</v>
      </c>
      <c r="W1989">
        <v>64.884999999999991</v>
      </c>
      <c r="X1989" s="1">
        <v>889.48916666664991</v>
      </c>
      <c r="Y1989">
        <f t="shared" si="126"/>
        <v>0.77797680381351453</v>
      </c>
      <c r="Z1989" s="10">
        <f t="shared" si="127"/>
        <v>4.9044014595748683E-2</v>
      </c>
      <c r="AA1989" s="1">
        <v>69.251317594318337</v>
      </c>
      <c r="AB1989">
        <v>0.60502374266267378</v>
      </c>
    </row>
    <row r="1990" spans="1:28" x14ac:dyDescent="0.35">
      <c r="A1990" s="2">
        <v>43468.666662962962</v>
      </c>
      <c r="B1990">
        <v>6.6366638751033061E-2</v>
      </c>
      <c r="C1990">
        <v>1.6718070188964873E-2</v>
      </c>
      <c r="D1990">
        <v>0.31173278325176473</v>
      </c>
      <c r="E1990">
        <f t="shared" si="124"/>
        <v>0.32845085344072961</v>
      </c>
      <c r="F1990" s="1">
        <v>2265.8099748398331</v>
      </c>
      <c r="G1990" s="1">
        <v>2237.6093480763334</v>
      </c>
      <c r="H1990" s="1">
        <v>69.593669931631723</v>
      </c>
      <c r="I1990" s="1">
        <v>1143.5306652833335</v>
      </c>
      <c r="J1990" s="1">
        <v>197.71836393140009</v>
      </c>
      <c r="K1990" s="1">
        <v>846.89899225869999</v>
      </c>
      <c r="L1990" s="1">
        <v>90.976870602496646</v>
      </c>
      <c r="M1990" s="1"/>
      <c r="N1990" s="1">
        <v>69.893611249931666</v>
      </c>
      <c r="O1990" s="1">
        <v>6.5</v>
      </c>
      <c r="P1990" s="1">
        <v>214.57861047531671</v>
      </c>
      <c r="Q1990">
        <v>2000</v>
      </c>
      <c r="R1990" s="1">
        <v>350.6</v>
      </c>
      <c r="S1990" s="1">
        <v>255.36498482171663</v>
      </c>
      <c r="T1990" s="1">
        <v>730.8953049892167</v>
      </c>
      <c r="U1990" s="1">
        <v>197.71836393140009</v>
      </c>
      <c r="V1990">
        <f t="shared" si="125"/>
        <v>3.696648558364596</v>
      </c>
      <c r="W1990">
        <v>64.884999999999991</v>
      </c>
      <c r="X1990" s="1">
        <v>885.43333333335022</v>
      </c>
      <c r="Y1990">
        <f t="shared" si="126"/>
        <v>0.77429784807210722</v>
      </c>
      <c r="Z1990" s="10">
        <f t="shared" si="127"/>
        <v>4.6991563891885232E-2</v>
      </c>
      <c r="AA1990" s="1">
        <v>88.547748377056678</v>
      </c>
      <c r="AB1990">
        <v>0.60518250780823735</v>
      </c>
    </row>
    <row r="1991" spans="1:28" x14ac:dyDescent="0.35">
      <c r="A1991" s="2">
        <v>43468.70832957176</v>
      </c>
      <c r="B1991">
        <v>6.6373173932646953E-2</v>
      </c>
      <c r="C1991">
        <v>1.6534463246144729E-2</v>
      </c>
      <c r="D1991">
        <v>0.31205965754661624</v>
      </c>
      <c r="E1991">
        <f t="shared" si="124"/>
        <v>0.32859412079276096</v>
      </c>
      <c r="F1991" s="1">
        <v>1844.9897808499329</v>
      </c>
      <c r="G1991" s="1">
        <v>2236.3168380401667</v>
      </c>
      <c r="H1991" s="1">
        <v>69.184036661795076</v>
      </c>
      <c r="I1991" s="1">
        <v>1117.6904084608329</v>
      </c>
      <c r="J1991" s="1">
        <v>183.19283604093334</v>
      </c>
      <c r="K1991" s="1">
        <v>846.95770482378293</v>
      </c>
      <c r="L1991" s="1">
        <v>94.535599587751648</v>
      </c>
      <c r="M1991" s="1"/>
      <c r="N1991" s="1">
        <v>66.353805676569976</v>
      </c>
      <c r="O1991" s="1">
        <v>6.7</v>
      </c>
      <c r="P1991" s="1">
        <v>214.92189891815002</v>
      </c>
      <c r="Q1991">
        <v>2000</v>
      </c>
      <c r="R1991" s="1">
        <v>349.4</v>
      </c>
      <c r="S1991" s="1">
        <v>239.30319863211665</v>
      </c>
      <c r="T1991" s="1">
        <v>736.57984731033332</v>
      </c>
      <c r="U1991" s="1">
        <v>183.19283604093334</v>
      </c>
      <c r="V1991">
        <f t="shared" si="125"/>
        <v>4.0207895856022935</v>
      </c>
      <c r="W1991">
        <v>64.884999999999991</v>
      </c>
      <c r="X1991" s="1">
        <v>884.49583333333351</v>
      </c>
      <c r="Y1991">
        <f t="shared" si="126"/>
        <v>0.79136031466116741</v>
      </c>
      <c r="Z1991" s="10">
        <f t="shared" si="127"/>
        <v>5.0145589647749449E-2</v>
      </c>
      <c r="AA1991" s="1">
        <v>98.534886940860005</v>
      </c>
      <c r="AB1991">
        <v>0.60503270527459219</v>
      </c>
    </row>
    <row r="1992" spans="1:28" x14ac:dyDescent="0.35">
      <c r="A1992" s="2">
        <v>43468.749996180559</v>
      </c>
      <c r="B1992">
        <v>6.6383760345646303E-2</v>
      </c>
      <c r="C1992">
        <v>1.6608353107886161E-2</v>
      </c>
      <c r="D1992">
        <v>0.31200858939211118</v>
      </c>
      <c r="E1992">
        <f t="shared" si="124"/>
        <v>0.32861694249999734</v>
      </c>
      <c r="F1992" s="1">
        <v>1929.9754185995669</v>
      </c>
      <c r="G1992" s="1">
        <v>2236.9578609213336</v>
      </c>
      <c r="H1992" s="1">
        <v>69.166030646421632</v>
      </c>
      <c r="I1992" s="1">
        <v>1093.8851620141666</v>
      </c>
      <c r="J1992" s="1">
        <v>172.0100518290167</v>
      </c>
      <c r="K1992" s="1">
        <v>846.95179870610002</v>
      </c>
      <c r="L1992" s="1">
        <v>95.562018708123261</v>
      </c>
      <c r="M1992" s="1"/>
      <c r="N1992" s="1">
        <v>67.070527954101678</v>
      </c>
      <c r="O1992" s="1">
        <v>7</v>
      </c>
      <c r="P1992" s="1">
        <v>215.25546934334994</v>
      </c>
      <c r="Q1992">
        <v>2000</v>
      </c>
      <c r="R1992" s="1">
        <v>340.5</v>
      </c>
      <c r="S1992" s="1">
        <v>245.81182498938318</v>
      </c>
      <c r="T1992" s="1">
        <v>736.99571502684978</v>
      </c>
      <c r="U1992" s="1">
        <v>172.0100518290167</v>
      </c>
      <c r="V1992">
        <f t="shared" si="125"/>
        <v>4.2846084120679544</v>
      </c>
      <c r="W1992">
        <v>64.884999999999991</v>
      </c>
      <c r="X1992" s="1">
        <v>884.49611111111665</v>
      </c>
      <c r="Y1992">
        <f t="shared" si="126"/>
        <v>0.8085822368067388</v>
      </c>
      <c r="Z1992" s="10">
        <f t="shared" si="127"/>
        <v>4.8817830470597942E-2</v>
      </c>
      <c r="AA1992" s="1">
        <v>87.363608739626699</v>
      </c>
      <c r="AB1992">
        <v>0.60499929715435641</v>
      </c>
    </row>
    <row r="1993" spans="1:28" x14ac:dyDescent="0.35">
      <c r="A1993" s="2">
        <v>43468.79166278935</v>
      </c>
      <c r="B1993">
        <v>6.6393256231119718E-2</v>
      </c>
      <c r="C1993">
        <v>1.6574731558732396E-2</v>
      </c>
      <c r="D1993">
        <v>0.31209346435398944</v>
      </c>
      <c r="E1993">
        <f t="shared" si="124"/>
        <v>0.32866819591272184</v>
      </c>
      <c r="F1993" s="1">
        <v>1959.0939820011172</v>
      </c>
      <c r="G1993" s="1">
        <v>2239.9607183163344</v>
      </c>
      <c r="H1993" s="1">
        <v>69.114857262514974</v>
      </c>
      <c r="I1993" s="1">
        <v>1093.9472266981661</v>
      </c>
      <c r="J1993" s="1">
        <v>171.41423074513335</v>
      </c>
      <c r="K1993" s="1">
        <v>842.76282843700005</v>
      </c>
      <c r="L1993" s="1">
        <v>93.543500908750048</v>
      </c>
      <c r="M1993" s="1">
        <v>290.10000000000002</v>
      </c>
      <c r="N1993" s="1">
        <v>68.049027922948326</v>
      </c>
      <c r="O1993" s="1">
        <v>7.2</v>
      </c>
      <c r="P1993" s="1">
        <v>214.7635700395499</v>
      </c>
      <c r="Q1993">
        <v>2000</v>
      </c>
      <c r="R1993" s="1">
        <v>335.3</v>
      </c>
      <c r="S1993" s="1">
        <v>242.73313451128334</v>
      </c>
      <c r="T1993" s="1">
        <v>730.62605502656675</v>
      </c>
      <c r="U1993" s="1">
        <v>171.41423074513335</v>
      </c>
      <c r="V1993">
        <f t="shared" si="125"/>
        <v>4.2623418828795812</v>
      </c>
      <c r="W1993">
        <v>64.884999999999991</v>
      </c>
      <c r="X1993" s="1">
        <v>881.59444444451685</v>
      </c>
      <c r="Y1993">
        <f t="shared" si="126"/>
        <v>0.80588388811534506</v>
      </c>
      <c r="Z1993" s="10">
        <f t="shared" si="127"/>
        <v>4.9437008359656746E-2</v>
      </c>
      <c r="AA1993" s="1">
        <v>88.718328355153332</v>
      </c>
      <c r="AB1993">
        <v>0.60493854785615853</v>
      </c>
    </row>
    <row r="1994" spans="1:28" x14ac:dyDescent="0.35">
      <c r="A1994" s="2">
        <v>43468.833329398149</v>
      </c>
      <c r="B1994">
        <v>6.6410752992979882E-2</v>
      </c>
      <c r="C1994">
        <v>1.6613425328168407E-2</v>
      </c>
      <c r="D1994">
        <v>0.31203554803737765</v>
      </c>
      <c r="E1994">
        <f t="shared" si="124"/>
        <v>0.32864897336554605</v>
      </c>
      <c r="F1994" s="1">
        <v>2270.7413224789166</v>
      </c>
      <c r="G1994" s="1">
        <v>2238.1978729938332</v>
      </c>
      <c r="H1994" s="1">
        <v>69.071818644180055</v>
      </c>
      <c r="I1994" s="1">
        <v>1136.7889223908335</v>
      </c>
      <c r="J1994" s="1">
        <v>190.16113155784996</v>
      </c>
      <c r="K1994" s="1">
        <v>841.05854617649982</v>
      </c>
      <c r="L1994" s="1">
        <v>93.557706875276693</v>
      </c>
      <c r="M1994" s="1"/>
      <c r="N1994" s="1">
        <v>66.724041873083323</v>
      </c>
      <c r="O1994" s="1">
        <v>7.1</v>
      </c>
      <c r="P1994" s="1">
        <v>215.13807506984995</v>
      </c>
      <c r="Q1994">
        <v>2000</v>
      </c>
      <c r="R1994" s="1">
        <v>339.8</v>
      </c>
      <c r="S1994" s="1">
        <v>247.07786484613337</v>
      </c>
      <c r="T1994" s="1">
        <v>721.88498870853311</v>
      </c>
      <c r="U1994" s="1">
        <v>190.16113155784996</v>
      </c>
      <c r="V1994">
        <f t="shared" si="125"/>
        <v>3.7961752898432062</v>
      </c>
      <c r="W1994">
        <v>64.884999999999991</v>
      </c>
      <c r="X1994" s="1">
        <v>880.48527777771665</v>
      </c>
      <c r="Y1994">
        <f t="shared" si="126"/>
        <v>0.77453717258778987</v>
      </c>
      <c r="Z1994" s="10">
        <f t="shared" si="127"/>
        <v>4.8567685362964207E-2</v>
      </c>
      <c r="AA1994" s="1">
        <v>93.776401212498314</v>
      </c>
      <c r="AB1994">
        <v>0.60494027364147407</v>
      </c>
    </row>
    <row r="1995" spans="1:28" x14ac:dyDescent="0.35">
      <c r="A1995" s="2">
        <v>43468.874996006947</v>
      </c>
      <c r="B1995">
        <v>6.6351486480200339E-2</v>
      </c>
      <c r="C1995">
        <v>1.6456310232339594E-2</v>
      </c>
      <c r="D1995">
        <v>0.31206435383793718</v>
      </c>
      <c r="E1995">
        <f t="shared" si="124"/>
        <v>0.3285206640702768</v>
      </c>
      <c r="F1995" s="1">
        <v>2042.437633378617</v>
      </c>
      <c r="G1995" s="1">
        <v>2238.6392875169995</v>
      </c>
      <c r="H1995" s="1">
        <v>69.036555059213342</v>
      </c>
      <c r="I1995" s="1">
        <v>1137.0244477675001</v>
      </c>
      <c r="J1995" s="1">
        <v>187.60108510756672</v>
      </c>
      <c r="K1995" s="1">
        <v>832.84890675864983</v>
      </c>
      <c r="L1995" s="1">
        <v>93.569466349250078</v>
      </c>
      <c r="M1995" s="1"/>
      <c r="N1995" s="1">
        <v>65.067083557978322</v>
      </c>
      <c r="O1995" s="1">
        <v>7</v>
      </c>
      <c r="P1995" s="1">
        <v>214.57128979578329</v>
      </c>
      <c r="Q1995">
        <v>2000</v>
      </c>
      <c r="R1995" s="1">
        <v>339.4</v>
      </c>
      <c r="S1995" s="1">
        <v>235.77528976018337</v>
      </c>
      <c r="T1995" s="1">
        <v>691.19032018026644</v>
      </c>
      <c r="U1995" s="1">
        <v>187.60108510756672</v>
      </c>
      <c r="V1995">
        <f t="shared" si="125"/>
        <v>3.6843620589078774</v>
      </c>
      <c r="W1995">
        <v>64.884999999999991</v>
      </c>
      <c r="X1995" s="1">
        <v>867.3394444444167</v>
      </c>
      <c r="Y1995">
        <f t="shared" si="126"/>
        <v>0.76281512341040814</v>
      </c>
      <c r="Z1995" s="10">
        <f t="shared" si="127"/>
        <v>5.0895918788630007E-2</v>
      </c>
      <c r="AA1995" s="1">
        <v>98.064759101846676</v>
      </c>
      <c r="AB1995">
        <v>0.60512784944952291</v>
      </c>
    </row>
    <row r="1996" spans="1:28" x14ac:dyDescent="0.35">
      <c r="A1996" s="2">
        <v>43468.916662615738</v>
      </c>
      <c r="B1996">
        <v>6.6402298737967713E-2</v>
      </c>
      <c r="C1996">
        <v>1.6491669989279398E-2</v>
      </c>
      <c r="D1996">
        <v>0.31197659511808651</v>
      </c>
      <c r="E1996">
        <f t="shared" si="124"/>
        <v>0.32846826510736593</v>
      </c>
      <c r="F1996" s="1">
        <v>2185.3025398599002</v>
      </c>
      <c r="G1996" s="1">
        <v>2234.6878873699998</v>
      </c>
      <c r="H1996" s="1">
        <v>68.958743919796689</v>
      </c>
      <c r="I1996" s="1">
        <v>1148.6455451456673</v>
      </c>
      <c r="J1996" s="1">
        <v>196.3916113663</v>
      </c>
      <c r="K1996" s="1">
        <v>817.77138673566697</v>
      </c>
      <c r="L1996" s="1">
        <v>93.572059631300064</v>
      </c>
      <c r="M1996" s="1"/>
      <c r="N1996" s="1">
        <v>64.497611329816664</v>
      </c>
      <c r="O1996" s="1">
        <v>6.9</v>
      </c>
      <c r="P1996" s="1">
        <v>214.95811029219993</v>
      </c>
      <c r="Q1996">
        <v>2000</v>
      </c>
      <c r="R1996" s="1">
        <v>340.5</v>
      </c>
      <c r="S1996" s="1">
        <v>238.56536254879998</v>
      </c>
      <c r="T1996" s="1">
        <v>680.77778221976666</v>
      </c>
      <c r="U1996" s="1">
        <v>196.3916113663</v>
      </c>
      <c r="V1996">
        <f t="shared" si="125"/>
        <v>3.4664300449677219</v>
      </c>
      <c r="W1996">
        <v>64.884999999999991</v>
      </c>
      <c r="X1996" s="1">
        <v>864.50750000000016</v>
      </c>
      <c r="Y1996">
        <f t="shared" si="126"/>
        <v>0.75263209233999706</v>
      </c>
      <c r="Z1996" s="10">
        <f t="shared" si="127"/>
        <v>5.0300680164939396E-2</v>
      </c>
      <c r="AA1996" s="1">
        <v>87.223451347346696</v>
      </c>
      <c r="AB1996">
        <v>0.60512943615466641</v>
      </c>
    </row>
    <row r="1997" spans="1:28" x14ac:dyDescent="0.35">
      <c r="A1997" s="2">
        <v>43468.958329224537</v>
      </c>
      <c r="B1997">
        <v>6.6378755575738926E-2</v>
      </c>
      <c r="C1997">
        <v>1.6294342646427856E-2</v>
      </c>
      <c r="D1997">
        <v>0.31207188364276583</v>
      </c>
      <c r="E1997">
        <f t="shared" si="124"/>
        <v>0.32836622628919371</v>
      </c>
      <c r="F1997" s="1">
        <v>1861.9364611691999</v>
      </c>
      <c r="G1997" s="1">
        <v>2236.9790384925004</v>
      </c>
      <c r="H1997" s="1">
        <v>68.913056407340022</v>
      </c>
      <c r="I1997" s="1">
        <v>1167.4885867919998</v>
      </c>
      <c r="J1997" s="1">
        <v>201.73099403648348</v>
      </c>
      <c r="K1997" s="1">
        <v>811.2332205169331</v>
      </c>
      <c r="L1997" s="1">
        <v>93.573136549443305</v>
      </c>
      <c r="M1997" s="1">
        <v>296.60000000000002</v>
      </c>
      <c r="N1997" s="1">
        <v>60.844573314356673</v>
      </c>
      <c r="O1997" s="1">
        <v>6.7</v>
      </c>
      <c r="P1997" s="1">
        <v>214.73121126928339</v>
      </c>
      <c r="Q1997">
        <v>2000</v>
      </c>
      <c r="R1997" s="1">
        <v>348.1</v>
      </c>
      <c r="S1997" s="1">
        <v>224.30962576818334</v>
      </c>
      <c r="T1997" s="1">
        <v>686.49029431738313</v>
      </c>
      <c r="U1997" s="1">
        <v>201.73099403648348</v>
      </c>
      <c r="V1997">
        <f t="shared" si="125"/>
        <v>3.402998620000008</v>
      </c>
      <c r="W1997">
        <v>64.884999999999991</v>
      </c>
      <c r="X1997" s="1">
        <v>864.49694444441639</v>
      </c>
      <c r="Y1997">
        <f t="shared" si="126"/>
        <v>0.74047571361692077</v>
      </c>
      <c r="Z1997" s="10">
        <f t="shared" si="127"/>
        <v>5.349748125567115E-2</v>
      </c>
      <c r="AA1997" s="1">
        <v>88.850319979311664</v>
      </c>
      <c r="AB1997">
        <v>0.60525501813506744</v>
      </c>
    </row>
    <row r="1998" spans="1:28" x14ac:dyDescent="0.35">
      <c r="A1998" s="2">
        <v>43468.999995833336</v>
      </c>
      <c r="B1998">
        <v>6.6465918814170827E-2</v>
      </c>
      <c r="C1998">
        <v>1.598168880367562E-2</v>
      </c>
      <c r="D1998">
        <v>0.31198788795844695</v>
      </c>
      <c r="E1998">
        <f t="shared" si="124"/>
        <v>0.32796957676212257</v>
      </c>
      <c r="F1998" s="1">
        <v>1408.8221789211166</v>
      </c>
      <c r="G1998" s="1">
        <v>2245.3264919025</v>
      </c>
      <c r="H1998" s="1">
        <v>68.305201619465066</v>
      </c>
      <c r="I1998" s="1">
        <v>1168.5047583344999</v>
      </c>
      <c r="J1998" s="1">
        <v>205.20990987566668</v>
      </c>
      <c r="K1998" s="1">
        <v>811.23215737238365</v>
      </c>
      <c r="L1998" s="1">
        <v>93.598319979766686</v>
      </c>
      <c r="M1998" s="1"/>
      <c r="N1998" s="1">
        <v>57.67054168808</v>
      </c>
      <c r="O1998" s="1">
        <v>7</v>
      </c>
      <c r="P1998" s="1">
        <v>216.79632720945</v>
      </c>
      <c r="Q1998">
        <v>2000</v>
      </c>
      <c r="R1998" s="1">
        <v>342.8</v>
      </c>
      <c r="S1998" s="1">
        <v>202.80049711439995</v>
      </c>
      <c r="T1998" s="1">
        <v>700.82271760721676</v>
      </c>
      <c r="U1998" s="1">
        <v>205.20990987566668</v>
      </c>
      <c r="V1998">
        <f t="shared" si="125"/>
        <v>3.4151504575575018</v>
      </c>
      <c r="W1998">
        <v>64.884999999999991</v>
      </c>
      <c r="X1998" s="1">
        <v>866.21861111108342</v>
      </c>
      <c r="Y1998">
        <f t="shared" si="126"/>
        <v>0.74130516365695187</v>
      </c>
      <c r="Z1998" s="10">
        <f t="shared" si="127"/>
        <v>5.9171452588850357E-2</v>
      </c>
      <c r="AA1998" s="1">
        <v>104.08341216826835</v>
      </c>
      <c r="AB1998">
        <v>0.60556450442370657</v>
      </c>
    </row>
    <row r="1999" spans="1:28" x14ac:dyDescent="0.35">
      <c r="A1999" s="2">
        <v>43469.041662442127</v>
      </c>
      <c r="B1999">
        <v>6.7708505011879222E-2</v>
      </c>
      <c r="C1999">
        <v>1.6235389539452114E-2</v>
      </c>
      <c r="D1999">
        <v>0.31793885765761476</v>
      </c>
      <c r="E1999">
        <f t="shared" si="124"/>
        <v>0.3341742471970669</v>
      </c>
      <c r="F1999" s="1">
        <v>1371.5095510101169</v>
      </c>
      <c r="G1999" s="1">
        <v>2248.8772050643324</v>
      </c>
      <c r="H1999" s="1">
        <v>66.983893674225016</v>
      </c>
      <c r="I1999" s="1">
        <v>1157.7960117933335</v>
      </c>
      <c r="J1999" s="1">
        <v>203.31901130261667</v>
      </c>
      <c r="K1999" s="1">
        <v>811.23384565566664</v>
      </c>
      <c r="L1999" s="1">
        <v>93.597211191386634</v>
      </c>
      <c r="M1999" s="1"/>
      <c r="N1999" s="1">
        <v>57.213222288546625</v>
      </c>
      <c r="O1999" s="1">
        <v>7.2</v>
      </c>
      <c r="P1999" s="1">
        <v>222.68779429541661</v>
      </c>
      <c r="Q1999">
        <v>1960</v>
      </c>
      <c r="R1999" s="1">
        <v>340.1</v>
      </c>
      <c r="S1999" s="1">
        <v>198.6789535882634</v>
      </c>
      <c r="T1999" s="1">
        <v>692.94532911511646</v>
      </c>
      <c r="U1999" s="1">
        <v>203.31901130261667</v>
      </c>
      <c r="V1999">
        <f t="shared" si="125"/>
        <v>3.4081679065601396</v>
      </c>
      <c r="W1999">
        <v>64.900000000000006</v>
      </c>
      <c r="X1999" s="1">
        <v>864.4961111111337</v>
      </c>
      <c r="Y1999">
        <f t="shared" si="126"/>
        <v>0.74667394109615071</v>
      </c>
      <c r="Z1999" s="10">
        <f t="shared" si="127"/>
        <v>5.9190970093244442E-2</v>
      </c>
      <c r="AA1999" s="1">
        <v>95.526145551476702</v>
      </c>
      <c r="AB1999">
        <v>0.59811724779105402</v>
      </c>
    </row>
    <row r="2000" spans="1:28" x14ac:dyDescent="0.35">
      <c r="A2000" s="2">
        <v>43469.083329050925</v>
      </c>
      <c r="B2000">
        <v>6.642452389149589E-2</v>
      </c>
      <c r="C2000">
        <v>1.6048295040108726E-2</v>
      </c>
      <c r="D2000">
        <v>0.3120672327636001</v>
      </c>
      <c r="E2000">
        <f t="shared" si="124"/>
        <v>0.32811552780370884</v>
      </c>
      <c r="F2000" s="1">
        <v>1471.1375403340503</v>
      </c>
      <c r="G2000" s="1">
        <v>2246.1393985328332</v>
      </c>
      <c r="H2000" s="1">
        <v>66.956900766140038</v>
      </c>
      <c r="I2000" s="1">
        <v>1157.8175692744999</v>
      </c>
      <c r="J2000" s="1">
        <v>205.20494895085008</v>
      </c>
      <c r="K2000" s="1">
        <v>811.14884772406674</v>
      </c>
      <c r="L2000" s="1">
        <v>93.571284904438329</v>
      </c>
      <c r="M2000" s="1"/>
      <c r="N2000" s="1">
        <v>58.142902875478335</v>
      </c>
      <c r="O2000" s="1">
        <v>7.5</v>
      </c>
      <c r="P2000" s="1">
        <v>221.71443682356676</v>
      </c>
      <c r="Q2000">
        <v>1960</v>
      </c>
      <c r="R2000" s="1">
        <v>336</v>
      </c>
      <c r="S2000" s="1">
        <v>208.21373286779996</v>
      </c>
      <c r="T2000" s="1">
        <v>689.98727579746651</v>
      </c>
      <c r="U2000" s="1">
        <v>205.20494895085008</v>
      </c>
      <c r="V2000">
        <f t="shared" si="125"/>
        <v>3.3624299965724984</v>
      </c>
      <c r="W2000">
        <v>64.900000000000006</v>
      </c>
      <c r="X2000" s="1">
        <v>864.50055555555025</v>
      </c>
      <c r="Y2000">
        <f t="shared" si="126"/>
        <v>0.74666387736476914</v>
      </c>
      <c r="Z2000" s="10">
        <f t="shared" si="127"/>
        <v>5.6480424408253196E-2</v>
      </c>
      <c r="AA2000" s="1">
        <v>93.056460280941693</v>
      </c>
      <c r="AB2000">
        <v>0.60545994830479521</v>
      </c>
    </row>
    <row r="2001" spans="1:28" x14ac:dyDescent="0.35">
      <c r="A2001" s="2">
        <v>43469.124995659724</v>
      </c>
      <c r="B2001">
        <v>6.6471189992248797E-2</v>
      </c>
      <c r="C2001">
        <v>1.5982202159086398E-2</v>
      </c>
      <c r="D2001">
        <v>0.31209211093369682</v>
      </c>
      <c r="E2001">
        <f t="shared" si="124"/>
        <v>0.32807431309278323</v>
      </c>
      <c r="F2001" s="1">
        <v>1482.0653977965999</v>
      </c>
      <c r="G2001" s="1">
        <v>2248.750666843167</v>
      </c>
      <c r="H2001" s="1">
        <v>66.945770263668322</v>
      </c>
      <c r="I2001" s="1">
        <v>1157.8732694158336</v>
      </c>
      <c r="J2001" s="1">
        <v>205.88913047366665</v>
      </c>
      <c r="K2001" s="1">
        <v>811.14474775521626</v>
      </c>
      <c r="L2001" s="1">
        <v>93.539432731206617</v>
      </c>
      <c r="M2001" s="1">
        <v>270.5</v>
      </c>
      <c r="N2001" s="1">
        <v>57.670277919778322</v>
      </c>
      <c r="O2001" s="1">
        <v>7.8</v>
      </c>
      <c r="P2001" s="1">
        <v>222.17231764471677</v>
      </c>
      <c r="Q2001">
        <v>1960</v>
      </c>
      <c r="R2001" s="1">
        <v>334.6</v>
      </c>
      <c r="S2001" s="1">
        <v>204.56471873814994</v>
      </c>
      <c r="T2001" s="1">
        <v>689.08218507555</v>
      </c>
      <c r="U2001" s="1">
        <v>205.88913047366665</v>
      </c>
      <c r="V2001">
        <f t="shared" si="125"/>
        <v>3.3468604364409806</v>
      </c>
      <c r="W2001">
        <v>64.900000000000006</v>
      </c>
      <c r="X2001" s="1">
        <v>864.49250000003326</v>
      </c>
      <c r="Y2001">
        <f t="shared" si="126"/>
        <v>0.74662100148160782</v>
      </c>
      <c r="Z2001" s="10">
        <f t="shared" si="127"/>
        <v>5.7487919092505953E-2</v>
      </c>
      <c r="AA2001" s="1">
        <v>95.545496415046671</v>
      </c>
      <c r="AB2001">
        <v>0.605454496914968</v>
      </c>
    </row>
    <row r="2002" spans="1:28" x14ac:dyDescent="0.35">
      <c r="A2002" s="2">
        <v>43469.166662268515</v>
      </c>
      <c r="B2002">
        <v>6.6420635474280745E-2</v>
      </c>
      <c r="C2002">
        <v>1.6061545219582692E-2</v>
      </c>
      <c r="D2002">
        <v>0.31214498377603989</v>
      </c>
      <c r="E2002">
        <f t="shared" si="124"/>
        <v>0.32820652899562258</v>
      </c>
      <c r="F2002" s="1">
        <v>1634.649603610467</v>
      </c>
      <c r="G2002" s="1">
        <v>2243.7275065776676</v>
      </c>
      <c r="H2002" s="1">
        <v>66.883904849173348</v>
      </c>
      <c r="I2002" s="1">
        <v>1157.8693664548332</v>
      </c>
      <c r="J2002" s="1">
        <v>201.85790422649995</v>
      </c>
      <c r="K2002" s="1">
        <v>811.13594729953331</v>
      </c>
      <c r="L2002" s="1">
        <v>93.67208623250167</v>
      </c>
      <c r="M2002" s="1"/>
      <c r="N2002" s="1">
        <v>58.489388942723316</v>
      </c>
      <c r="O2002" s="1">
        <v>7.4</v>
      </c>
      <c r="P2002" s="1">
        <v>221.83476362018342</v>
      </c>
      <c r="Q2002">
        <v>1960</v>
      </c>
      <c r="R2002" s="1">
        <v>338</v>
      </c>
      <c r="S2002" s="1">
        <v>208.78008693691675</v>
      </c>
      <c r="T2002" s="1">
        <v>686.98589782716658</v>
      </c>
      <c r="U2002" s="1">
        <v>201.85790422649995</v>
      </c>
      <c r="V2002">
        <f t="shared" si="125"/>
        <v>3.4033143287582934</v>
      </c>
      <c r="W2002">
        <v>64.900000000000006</v>
      </c>
      <c r="X2002" s="1">
        <v>864.49027777778326</v>
      </c>
      <c r="Y2002">
        <f t="shared" si="126"/>
        <v>0.74662159896731817</v>
      </c>
      <c r="Z2002" s="10">
        <f t="shared" si="127"/>
        <v>5.6327210954526051E-2</v>
      </c>
      <c r="AA2002" s="1">
        <v>92.513067843120012</v>
      </c>
      <c r="AB2002">
        <v>0.60537283553009669</v>
      </c>
    </row>
    <row r="2003" spans="1:28" x14ac:dyDescent="0.35">
      <c r="A2003" s="2">
        <v>43469.208328877314</v>
      </c>
      <c r="B2003">
        <v>6.6473855997425446E-2</v>
      </c>
      <c r="C2003">
        <v>1.6099909855862266E-2</v>
      </c>
      <c r="D2003">
        <v>0.3121526502634126</v>
      </c>
      <c r="E2003">
        <f t="shared" si="124"/>
        <v>0.32825256011927484</v>
      </c>
      <c r="F2003" s="1">
        <v>1606.8726036240832</v>
      </c>
      <c r="G2003" s="1">
        <v>2243.0960202366664</v>
      </c>
      <c r="H2003" s="1">
        <v>66.809205080673351</v>
      </c>
      <c r="I2003" s="1">
        <v>1157.8117814125001</v>
      </c>
      <c r="J2003" s="1">
        <v>200.85235442264994</v>
      </c>
      <c r="K2003" s="1">
        <v>811.17959177651687</v>
      </c>
      <c r="L2003" s="1">
        <v>93.717400591141597</v>
      </c>
      <c r="M2003" s="1"/>
      <c r="N2003" s="1">
        <v>58.756180584166707</v>
      </c>
      <c r="O2003" s="1">
        <v>7.5</v>
      </c>
      <c r="P2003" s="1">
        <v>222.02840129850003</v>
      </c>
      <c r="Q2003">
        <v>1960</v>
      </c>
      <c r="R2003" s="1">
        <v>335.5</v>
      </c>
      <c r="S2003" s="1">
        <v>211.24650722078326</v>
      </c>
      <c r="T2003" s="1">
        <v>685.49679580690031</v>
      </c>
      <c r="U2003" s="1">
        <v>200.85235442264994</v>
      </c>
      <c r="V2003">
        <f t="shared" si="125"/>
        <v>3.4129388115830692</v>
      </c>
      <c r="W2003">
        <v>64.900000000000006</v>
      </c>
      <c r="X2003" s="1">
        <v>864.49361111110034</v>
      </c>
      <c r="Y2003">
        <f t="shared" si="126"/>
        <v>0.74666161200781767</v>
      </c>
      <c r="Z2003" s="10">
        <f t="shared" si="127"/>
        <v>5.5669559486297655E-2</v>
      </c>
      <c r="AA2003" s="1">
        <v>89.602369721736679</v>
      </c>
      <c r="AB2003">
        <v>0.60527358388329966</v>
      </c>
    </row>
    <row r="2004" spans="1:28" x14ac:dyDescent="0.35">
      <c r="A2004" s="2">
        <v>43469.249995486112</v>
      </c>
      <c r="B2004">
        <v>6.6455918756055304E-2</v>
      </c>
      <c r="C2004">
        <v>1.611011988598772E-2</v>
      </c>
      <c r="D2004">
        <v>0.30339454316224335</v>
      </c>
      <c r="E2004">
        <f t="shared" si="124"/>
        <v>0.31950466304823105</v>
      </c>
      <c r="F2004" s="1">
        <v>1658.4608232116661</v>
      </c>
      <c r="G2004" s="1">
        <v>2245.0413656951664</v>
      </c>
      <c r="H2004" s="1">
        <v>66.743169072451664</v>
      </c>
      <c r="I2004" s="1">
        <v>1161.7957213680004</v>
      </c>
      <c r="J2004" s="1">
        <v>201.57315812005007</v>
      </c>
      <c r="K2004" s="1">
        <v>811.21467527603329</v>
      </c>
      <c r="L2004" s="1">
        <v>93.718811035199934</v>
      </c>
      <c r="M2004" s="1"/>
      <c r="N2004" s="1">
        <v>58.402041751003338</v>
      </c>
      <c r="O2004" s="1">
        <v>7.2</v>
      </c>
      <c r="P2004" s="1">
        <v>221.77089718718335</v>
      </c>
      <c r="Q2004">
        <v>1960</v>
      </c>
      <c r="R2004" s="1">
        <v>339.4</v>
      </c>
      <c r="S2004" s="1">
        <v>211.18397041318332</v>
      </c>
      <c r="T2004" s="1">
        <v>685.92924901326683</v>
      </c>
      <c r="U2004" s="1">
        <v>201.57315812005007</v>
      </c>
      <c r="V2004">
        <f t="shared" si="125"/>
        <v>3.4028799043013001</v>
      </c>
      <c r="W2004">
        <v>64.900000000000006</v>
      </c>
      <c r="X2004" s="1">
        <v>864.47861111108318</v>
      </c>
      <c r="Y2004">
        <f t="shared" si="126"/>
        <v>0.74408830675772342</v>
      </c>
      <c r="Z2004" s="10">
        <f t="shared" si="127"/>
        <v>5.5686044622569861E-2</v>
      </c>
      <c r="AA2004" s="1">
        <v>91.705408102701639</v>
      </c>
      <c r="AB2004">
        <v>0.61403941819571362</v>
      </c>
    </row>
    <row r="2005" spans="1:28" x14ac:dyDescent="0.35">
      <c r="A2005" s="2">
        <v>43469.291662094911</v>
      </c>
      <c r="B2005">
        <v>6.6407537240188594E-2</v>
      </c>
      <c r="C2005">
        <v>1.6117329936189872E-2</v>
      </c>
      <c r="D2005">
        <v>0.30211141316040341</v>
      </c>
      <c r="E2005">
        <f t="shared" si="124"/>
        <v>0.31822874309659327</v>
      </c>
      <c r="F2005" s="1">
        <v>1685.8528978474994</v>
      </c>
      <c r="G2005" s="1">
        <v>2233.9816149231669</v>
      </c>
      <c r="H2005" s="1">
        <v>66.684486938053325</v>
      </c>
      <c r="I2005" s="1">
        <v>1163.5185187448337</v>
      </c>
      <c r="J2005" s="1">
        <v>201.86454146073331</v>
      </c>
      <c r="K2005" s="1">
        <v>811.1877896457496</v>
      </c>
      <c r="L2005" s="1">
        <v>93.677728794950013</v>
      </c>
      <c r="M2005" s="1">
        <v>285.8</v>
      </c>
      <c r="N2005" s="1">
        <v>58.50575006591167</v>
      </c>
      <c r="O2005" s="1">
        <v>7.8</v>
      </c>
      <c r="P2005" s="1">
        <v>222.39166225438333</v>
      </c>
      <c r="Q2005">
        <v>1960</v>
      </c>
      <c r="R2005" s="1">
        <v>332.7</v>
      </c>
      <c r="S2005" s="1">
        <v>212.31178784686657</v>
      </c>
      <c r="T2005" s="1">
        <v>686.27078067355001</v>
      </c>
      <c r="U2005" s="1">
        <v>201.86454146073331</v>
      </c>
      <c r="V2005">
        <f t="shared" si="125"/>
        <v>3.3996598694726354</v>
      </c>
      <c r="W2005">
        <v>64.900000000000006</v>
      </c>
      <c r="X2005" s="1">
        <v>864.49222222214996</v>
      </c>
      <c r="Y2005">
        <f t="shared" si="126"/>
        <v>0.74299824909940948</v>
      </c>
      <c r="Z2005" s="10">
        <f t="shared" si="127"/>
        <v>5.5390235837880546E-2</v>
      </c>
      <c r="AA2005" s="1">
        <v>89.605063961884994</v>
      </c>
      <c r="AB2005">
        <v>0.61536371966321812</v>
      </c>
    </row>
    <row r="2006" spans="1:28" x14ac:dyDescent="0.35">
      <c r="A2006" s="2">
        <v>43469.333328703702</v>
      </c>
      <c r="B2006">
        <v>6.640708839729377E-2</v>
      </c>
      <c r="C2006">
        <v>1.6270907834067722E-2</v>
      </c>
      <c r="D2006">
        <v>0.30212186615934966</v>
      </c>
      <c r="E2006">
        <f t="shared" si="124"/>
        <v>0.31839277399341737</v>
      </c>
      <c r="F2006" s="1">
        <v>1950.5259621513994</v>
      </c>
      <c r="G2006" s="1">
        <v>2232.9767394336664</v>
      </c>
      <c r="H2006" s="1">
        <v>66.64793955061667</v>
      </c>
      <c r="I2006" s="1">
        <v>1163.5052117243333</v>
      </c>
      <c r="J2006" s="1">
        <v>201.86554444211663</v>
      </c>
      <c r="K2006" s="1">
        <v>811.2186538018334</v>
      </c>
      <c r="L2006" s="1">
        <v>93.630800957175097</v>
      </c>
      <c r="M2006" s="1"/>
      <c r="N2006" s="1">
        <v>60.486763996541654</v>
      </c>
      <c r="O2006" s="1">
        <v>7.5</v>
      </c>
      <c r="P2006" s="1">
        <v>221.59269204454995</v>
      </c>
      <c r="Q2006">
        <v>1960</v>
      </c>
      <c r="R2006" s="1">
        <v>334.9</v>
      </c>
      <c r="S2006" s="1">
        <v>221.98112946405001</v>
      </c>
      <c r="T2006" s="1">
        <v>683.34498494463344</v>
      </c>
      <c r="U2006" s="1">
        <v>201.86554444211663</v>
      </c>
      <c r="V2006">
        <f t="shared" si="125"/>
        <v>3.3851491934056992</v>
      </c>
      <c r="W2006">
        <v>64.900000000000006</v>
      </c>
      <c r="X2006" s="1">
        <v>864.49777777783345</v>
      </c>
      <c r="Y2006">
        <f t="shared" si="126"/>
        <v>0.74301152162149231</v>
      </c>
      <c r="Z2006" s="10">
        <f t="shared" si="127"/>
        <v>5.2977476186346455E-2</v>
      </c>
      <c r="AA2006" s="1">
        <v>86.262605559029964</v>
      </c>
      <c r="AB2006">
        <v>0.61520013760928882</v>
      </c>
    </row>
    <row r="2007" spans="1:28" x14ac:dyDescent="0.35">
      <c r="A2007" s="2">
        <v>43469.374995312501</v>
      </c>
      <c r="B2007">
        <v>6.8308252299990241E-2</v>
      </c>
      <c r="C2007">
        <v>1.6405047980094258E-2</v>
      </c>
      <c r="D2007">
        <v>0.30214160141071711</v>
      </c>
      <c r="E2007">
        <f t="shared" si="124"/>
        <v>0.31854664939081134</v>
      </c>
      <c r="F2007" s="1">
        <v>2176.8266331988998</v>
      </c>
      <c r="G2007" s="1">
        <v>2229.5103569193325</v>
      </c>
      <c r="H2007" s="1">
        <v>66.717206698515</v>
      </c>
      <c r="I2007" s="1">
        <v>1168.5030381598328</v>
      </c>
      <c r="J2007" s="1">
        <v>206.14916868413329</v>
      </c>
      <c r="K2007" s="1">
        <v>811.22841818919983</v>
      </c>
      <c r="L2007" s="1">
        <v>93.61107104619002</v>
      </c>
      <c r="M2007" s="1"/>
      <c r="N2007" s="1">
        <v>62.107569616105003</v>
      </c>
      <c r="O2007" s="1">
        <v>7.6</v>
      </c>
      <c r="P2007" s="1">
        <v>221.95669283549998</v>
      </c>
      <c r="Q2007">
        <v>1960</v>
      </c>
      <c r="R2007" s="1">
        <v>332.7</v>
      </c>
      <c r="S2007" s="1">
        <v>231.53861784620003</v>
      </c>
      <c r="T2007" s="1">
        <v>676.86703233511685</v>
      </c>
      <c r="U2007" s="1">
        <v>206.14916868413329</v>
      </c>
      <c r="V2007">
        <f t="shared" si="125"/>
        <v>3.283384728910689</v>
      </c>
      <c r="W2007">
        <v>64.900000000000006</v>
      </c>
      <c r="X2007" s="1">
        <v>864.47888888895</v>
      </c>
      <c r="Y2007">
        <f t="shared" si="126"/>
        <v>0.73981740796355799</v>
      </c>
      <c r="Z2007" s="10">
        <f t="shared" si="127"/>
        <v>5.0790663386492192E-2</v>
      </c>
      <c r="AA2007" s="1">
        <v>84.985103244781683</v>
      </c>
      <c r="AB2007">
        <v>0.61314509830919828</v>
      </c>
    </row>
    <row r="2008" spans="1:28" x14ac:dyDescent="0.35">
      <c r="A2008" s="2">
        <v>43469.416661921299</v>
      </c>
      <c r="B2008">
        <v>7.0496413518829459E-2</v>
      </c>
      <c r="C2008">
        <v>1.6385968537699372E-2</v>
      </c>
      <c r="D2008">
        <v>0.30196259574869105</v>
      </c>
      <c r="E2008">
        <f t="shared" si="124"/>
        <v>0.31834856428639041</v>
      </c>
      <c r="F2008" s="1">
        <v>2064.1044647207168</v>
      </c>
      <c r="G2008" s="1">
        <v>2230.2691901994999</v>
      </c>
      <c r="H2008" s="1">
        <v>68.406924682193321</v>
      </c>
      <c r="I2008" s="1">
        <v>1163.2423360523333</v>
      </c>
      <c r="J2008" s="1">
        <v>199.43140156216668</v>
      </c>
      <c r="K2008" s="1">
        <v>811.17392505224996</v>
      </c>
      <c r="L2008" s="1">
        <v>89.229111270891678</v>
      </c>
      <c r="M2008" s="1"/>
      <c r="N2008" s="1">
        <v>61.794333477025006</v>
      </c>
      <c r="O2008" s="1">
        <v>7.4</v>
      </c>
      <c r="P2008" s="1">
        <v>221.23754524235002</v>
      </c>
      <c r="Q2008">
        <v>1960</v>
      </c>
      <c r="R2008" s="1">
        <v>335.9</v>
      </c>
      <c r="S2008" s="1">
        <v>231.65370274863332</v>
      </c>
      <c r="T2008" s="1">
        <v>674.07124201454985</v>
      </c>
      <c r="U2008" s="1">
        <v>199.43140156216668</v>
      </c>
      <c r="V2008">
        <f t="shared" si="125"/>
        <v>3.3799654253767484</v>
      </c>
      <c r="W2008">
        <v>64.900000000000006</v>
      </c>
      <c r="X2008" s="1">
        <v>864.49722222223306</v>
      </c>
      <c r="Y2008">
        <f t="shared" si="126"/>
        <v>0.74317895371316689</v>
      </c>
      <c r="Z2008" s="10">
        <f t="shared" si="127"/>
        <v>5.076543072899093E-2</v>
      </c>
      <c r="AA2008" s="1">
        <v>81.51001965840166</v>
      </c>
      <c r="AB2008">
        <v>0.61115502219478002</v>
      </c>
    </row>
    <row r="2009" spans="1:28" x14ac:dyDescent="0.35">
      <c r="A2009" s="2">
        <v>43469.458328530091</v>
      </c>
      <c r="B2009">
        <v>7.0568590496603467E-2</v>
      </c>
      <c r="C2009">
        <v>1.627984637741698E-2</v>
      </c>
      <c r="D2009">
        <v>0.30191555521463748</v>
      </c>
      <c r="E2009">
        <f t="shared" si="124"/>
        <v>0.31819540159205445</v>
      </c>
      <c r="F2009" s="1">
        <v>1851.2838717652166</v>
      </c>
      <c r="G2009" s="1">
        <v>2231.122702704833</v>
      </c>
      <c r="H2009" s="1">
        <v>72.303263715116657</v>
      </c>
      <c r="I2009" s="1">
        <v>1149.0219933058333</v>
      </c>
      <c r="J2009" s="1">
        <v>183.36004733616664</v>
      </c>
      <c r="K2009" s="1">
        <v>811.18019324408328</v>
      </c>
      <c r="L2009" s="1">
        <v>85.199515444453425</v>
      </c>
      <c r="M2009" s="1">
        <v>290.10000000000002</v>
      </c>
      <c r="N2009" s="1">
        <v>60.28779179255001</v>
      </c>
      <c r="O2009" s="1">
        <v>6.6</v>
      </c>
      <c r="P2009" s="1">
        <v>221.76741488561669</v>
      </c>
      <c r="Q2009">
        <v>1960</v>
      </c>
      <c r="R2009" s="1">
        <v>342.8</v>
      </c>
      <c r="S2009" s="1">
        <v>221.69731132085002</v>
      </c>
      <c r="T2009" s="1">
        <v>673.97068688291643</v>
      </c>
      <c r="U2009" s="1">
        <v>183.36004733616664</v>
      </c>
      <c r="V2009">
        <f t="shared" si="125"/>
        <v>3.6756681549458774</v>
      </c>
      <c r="W2009">
        <v>64.900000000000006</v>
      </c>
      <c r="X2009" s="1">
        <v>861.63555555556661</v>
      </c>
      <c r="Y2009">
        <f t="shared" si="126"/>
        <v>0.74988604271757087</v>
      </c>
      <c r="Z2009" s="10">
        <f t="shared" si="127"/>
        <v>5.3045298248928313E-2</v>
      </c>
      <c r="AA2009" s="1">
        <v>86.056578222905031</v>
      </c>
      <c r="AB2009">
        <v>0.61123600791134214</v>
      </c>
    </row>
    <row r="2010" spans="1:28" x14ac:dyDescent="0.35">
      <c r="A2010" s="2">
        <v>43469.499995138889</v>
      </c>
      <c r="B2010">
        <v>7.0522792940160811E-2</v>
      </c>
      <c r="C2010">
        <v>1.6332913760941745E-2</v>
      </c>
      <c r="D2010">
        <v>0.30220019753213212</v>
      </c>
      <c r="E2010">
        <f t="shared" si="124"/>
        <v>0.31853311129307388</v>
      </c>
      <c r="F2010" s="1">
        <v>2182.128295491766</v>
      </c>
      <c r="G2010" s="1">
        <v>2231.1531496856664</v>
      </c>
      <c r="H2010" s="1">
        <v>72.408612588243358</v>
      </c>
      <c r="I2010" s="1">
        <v>1124.5458572729992</v>
      </c>
      <c r="J2010" s="1">
        <v>173.78803322684999</v>
      </c>
      <c r="K2010" s="1">
        <v>811.08229610866647</v>
      </c>
      <c r="L2010" s="1">
        <v>81.858380997971665</v>
      </c>
      <c r="M2010" s="1"/>
      <c r="N2010" s="1">
        <v>61.047000086039994</v>
      </c>
      <c r="O2010" s="1">
        <v>6.2</v>
      </c>
      <c r="P2010" s="1">
        <v>221.59167530911674</v>
      </c>
      <c r="Q2010">
        <v>1960</v>
      </c>
      <c r="R2010" s="1">
        <v>356.4</v>
      </c>
      <c r="S2010" s="1">
        <v>227.38619882803329</v>
      </c>
      <c r="T2010" s="1">
        <v>612.91983042396669</v>
      </c>
      <c r="U2010" s="1">
        <v>173.78803322684999</v>
      </c>
      <c r="V2010">
        <f t="shared" si="125"/>
        <v>3.5268241376775733</v>
      </c>
      <c r="W2010">
        <v>64.900000000000006</v>
      </c>
      <c r="X2010" s="1">
        <v>836.09944444438327</v>
      </c>
      <c r="Y2010">
        <f t="shared" si="126"/>
        <v>0.74349964391128287</v>
      </c>
      <c r="Z2010" s="10">
        <f t="shared" si="127"/>
        <v>5.1718178414573893E-2</v>
      </c>
      <c r="AA2010" s="1">
        <v>52.100206443998324</v>
      </c>
      <c r="AB2010">
        <v>0.61094409576676534</v>
      </c>
    </row>
    <row r="2011" spans="1:28" x14ac:dyDescent="0.35">
      <c r="A2011" s="2">
        <v>43469.541661747688</v>
      </c>
      <c r="B2011">
        <v>7.0423409073966811E-2</v>
      </c>
      <c r="C2011">
        <v>1.6370272116946527E-2</v>
      </c>
      <c r="D2011">
        <v>0.30666129730680231</v>
      </c>
      <c r="E2011">
        <f t="shared" si="124"/>
        <v>0.32303156942374883</v>
      </c>
      <c r="F2011" s="1">
        <v>1747.98467358055</v>
      </c>
      <c r="G2011" s="1">
        <v>2232.8639482965004</v>
      </c>
      <c r="H2011" s="1">
        <v>72.458678783843368</v>
      </c>
      <c r="I2011" s="1">
        <v>1104.1730312436666</v>
      </c>
      <c r="J2011" s="1">
        <v>163.61064741348335</v>
      </c>
      <c r="K2011" s="1">
        <v>811.076028205017</v>
      </c>
      <c r="L2011" s="1">
        <v>77.484640774198326</v>
      </c>
      <c r="M2011" s="1"/>
      <c r="N2011" s="1">
        <v>61.42013904677664</v>
      </c>
      <c r="O2011" s="1">
        <v>6.4</v>
      </c>
      <c r="P2011" s="1">
        <v>222.11903888274998</v>
      </c>
      <c r="Q2011">
        <v>1960</v>
      </c>
      <c r="R2011" s="1">
        <v>349.4</v>
      </c>
      <c r="S2011" s="1">
        <v>230.20843551631665</v>
      </c>
      <c r="T2011" s="1">
        <v>621.62921505399993</v>
      </c>
      <c r="U2011" s="1">
        <v>163.61064741348335</v>
      </c>
      <c r="V2011">
        <f t="shared" si="125"/>
        <v>3.7994423033055655</v>
      </c>
      <c r="W2011">
        <v>64.900000000000006</v>
      </c>
      <c r="X2011" s="1">
        <v>837.50333333333333</v>
      </c>
      <c r="Y2011">
        <f t="shared" si="126"/>
        <v>0.75848921286369908</v>
      </c>
      <c r="Z2011" s="10">
        <f t="shared" si="127"/>
        <v>5.1084140221119213E-2</v>
      </c>
      <c r="AA2011" s="1">
        <v>48.033185866144997</v>
      </c>
      <c r="AB2011">
        <v>0.60654502150228429</v>
      </c>
    </row>
    <row r="2012" spans="1:28" x14ac:dyDescent="0.35">
      <c r="A2012" s="2">
        <v>43469.583328356479</v>
      </c>
      <c r="B2012">
        <v>7.0377793519374454E-2</v>
      </c>
      <c r="C2012">
        <v>1.6394941375892085E-2</v>
      </c>
      <c r="D2012">
        <v>0.30705245233336903</v>
      </c>
      <c r="E2012">
        <f t="shared" si="124"/>
        <v>0.32344739370926112</v>
      </c>
      <c r="F2012" s="1">
        <v>1704.595055372617</v>
      </c>
      <c r="G2012" s="1">
        <v>2232.2748860001666</v>
      </c>
      <c r="H2012" s="1">
        <v>72.4674066479933</v>
      </c>
      <c r="I2012" s="1">
        <v>1103.5040537514999</v>
      </c>
      <c r="J2012" s="1">
        <v>166.63714899691669</v>
      </c>
      <c r="K2012" s="1">
        <v>811.17380466028339</v>
      </c>
      <c r="L2012" s="1">
        <v>87.601168443899979</v>
      </c>
      <c r="M2012" s="1"/>
      <c r="N2012" s="1">
        <v>61.75606958071667</v>
      </c>
      <c r="O2012" s="1">
        <v>6.5</v>
      </c>
      <c r="P2012" s="1">
        <v>221.98247155928337</v>
      </c>
      <c r="Q2012">
        <v>1960</v>
      </c>
      <c r="R2012" s="1">
        <v>351.4</v>
      </c>
      <c r="S2012" s="1">
        <v>227.96332159251671</v>
      </c>
      <c r="T2012" s="1">
        <v>627.45057905413307</v>
      </c>
      <c r="U2012" s="1">
        <v>166.63714899691669</v>
      </c>
      <c r="V2012">
        <f t="shared" si="125"/>
        <v>3.7653703440746149</v>
      </c>
      <c r="W2012">
        <v>64.900000000000006</v>
      </c>
      <c r="X2012" s="1">
        <v>840.48944444443316</v>
      </c>
      <c r="Y2012">
        <f t="shared" si="126"/>
        <v>0.76165505834535385</v>
      </c>
      <c r="Z2012" s="10">
        <f t="shared" si="127"/>
        <v>5.1587246219463936E-2</v>
      </c>
      <c r="AA2012" s="1">
        <v>65.204523191443315</v>
      </c>
      <c r="AB2012">
        <v>0.60617481277136442</v>
      </c>
    </row>
    <row r="2013" spans="1:28" x14ac:dyDescent="0.35">
      <c r="A2013" s="2">
        <v>43469.624994965277</v>
      </c>
      <c r="B2013">
        <v>7.0472773511500816E-2</v>
      </c>
      <c r="C2013">
        <v>1.6193348694778141E-2</v>
      </c>
      <c r="D2013">
        <v>0.30717503317294781</v>
      </c>
      <c r="E2013">
        <f t="shared" si="124"/>
        <v>0.32336838186772593</v>
      </c>
      <c r="F2013" s="1">
        <v>1727.7690289475331</v>
      </c>
      <c r="G2013" s="1">
        <v>2231.7050748019997</v>
      </c>
      <c r="H2013" s="1">
        <v>72.453833412608276</v>
      </c>
      <c r="I2013" s="1">
        <v>1100.7806794228336</v>
      </c>
      <c r="J2013" s="1">
        <v>164.90873439781666</v>
      </c>
      <c r="K2013" s="1">
        <v>811.19213021164967</v>
      </c>
      <c r="L2013" s="1">
        <v>94.66781063723171</v>
      </c>
      <c r="M2013" s="1">
        <v>308.10000000000002</v>
      </c>
      <c r="N2013" s="1">
        <v>61.280805679955009</v>
      </c>
      <c r="O2013" s="1">
        <v>6.7</v>
      </c>
      <c r="P2013" s="1">
        <v>222.16292101966658</v>
      </c>
      <c r="Q2013">
        <v>1960</v>
      </c>
      <c r="R2013" s="1">
        <v>346.5</v>
      </c>
      <c r="S2013" s="1">
        <v>222.17124279871661</v>
      </c>
      <c r="T2013" s="1">
        <v>631.75926830716674</v>
      </c>
      <c r="U2013" s="1">
        <v>164.90873439781666</v>
      </c>
      <c r="V2013">
        <f t="shared" si="125"/>
        <v>3.8309630512544341</v>
      </c>
      <c r="W2013">
        <v>64.900000000000006</v>
      </c>
      <c r="X2013" s="1">
        <v>842.66194444446626</v>
      </c>
      <c r="Y2013">
        <f t="shared" si="126"/>
        <v>0.76551302198208515</v>
      </c>
      <c r="Z2013" s="10">
        <f t="shared" si="127"/>
        <v>5.293214302561363E-2</v>
      </c>
      <c r="AA2013" s="1">
        <v>101.81789587656834</v>
      </c>
      <c r="AB2013">
        <v>0.60615884462077319</v>
      </c>
    </row>
    <row r="2014" spans="1:28" x14ac:dyDescent="0.35">
      <c r="A2014" s="2">
        <v>43469.666661574076</v>
      </c>
      <c r="B2014">
        <v>7.0481648158028931E-2</v>
      </c>
      <c r="C2014">
        <v>1.5543464845753044E-2</v>
      </c>
      <c r="D2014">
        <v>0.30749122196758177</v>
      </c>
      <c r="E2014">
        <f t="shared" si="124"/>
        <v>0.3230346868133348</v>
      </c>
      <c r="F2014" s="1">
        <v>2040.9393487886668</v>
      </c>
      <c r="G2014" s="1">
        <v>2229.8578233506664</v>
      </c>
      <c r="H2014" s="1">
        <v>72.426239147175025</v>
      </c>
      <c r="I2014" s="1">
        <v>1098.4888702051669</v>
      </c>
      <c r="J2014" s="1">
        <v>164.04013657891673</v>
      </c>
      <c r="K2014" s="1">
        <v>811.18562011733309</v>
      </c>
      <c r="L2014" s="1">
        <v>100.99726285309997</v>
      </c>
      <c r="M2014" s="1"/>
      <c r="N2014" s="1">
        <v>62.975764080681678</v>
      </c>
      <c r="O2014" s="1">
        <v>6.6</v>
      </c>
      <c r="P2014" s="1">
        <v>221.92235235421674</v>
      </c>
      <c r="Q2014">
        <v>1960</v>
      </c>
      <c r="R2014" s="1">
        <v>349.1</v>
      </c>
      <c r="S2014" s="1">
        <v>235.50152560345001</v>
      </c>
      <c r="T2014" s="1">
        <v>632.20661312530001</v>
      </c>
      <c r="U2014" s="1">
        <v>164.04013657891673</v>
      </c>
      <c r="V2014">
        <f t="shared" si="125"/>
        <v>3.8539751691876756</v>
      </c>
      <c r="W2014">
        <v>64.900000000000006</v>
      </c>
      <c r="X2014" s="1">
        <v>844.49111111116656</v>
      </c>
      <c r="Y2014">
        <f t="shared" si="126"/>
        <v>0.768775300339128</v>
      </c>
      <c r="Z2014" s="10">
        <f t="shared" si="127"/>
        <v>4.9935982239886267E-2</v>
      </c>
      <c r="AA2014" s="1">
        <v>83.352763089075026</v>
      </c>
      <c r="AB2014">
        <v>0.60648366502863627</v>
      </c>
    </row>
    <row r="2015" spans="1:28" x14ac:dyDescent="0.35">
      <c r="A2015" s="2">
        <v>43469.708328182867</v>
      </c>
      <c r="B2015">
        <v>7.046599861023399E-2</v>
      </c>
      <c r="C2015">
        <v>1.6637747517248905E-2</v>
      </c>
      <c r="D2015">
        <v>0.30681530430047571</v>
      </c>
      <c r="E2015">
        <f t="shared" si="124"/>
        <v>0.3234530518177246</v>
      </c>
      <c r="F2015" s="1">
        <v>2063.7532198664335</v>
      </c>
      <c r="G2015" s="1">
        <v>2226.7449207903333</v>
      </c>
      <c r="H2015" s="1">
        <v>72.336716812999995</v>
      </c>
      <c r="I2015" s="1">
        <v>1098.4626857161668</v>
      </c>
      <c r="J2015" s="1">
        <v>162.61328789606665</v>
      </c>
      <c r="K2015" s="1">
        <v>811.16006061133317</v>
      </c>
      <c r="L2015" s="1">
        <v>100.98367204240003</v>
      </c>
      <c r="M2015" s="1"/>
      <c r="N2015" s="1">
        <v>63.174472468698326</v>
      </c>
      <c r="O2015" s="1">
        <v>6.7</v>
      </c>
      <c r="P2015" s="1">
        <v>221.90942420958334</v>
      </c>
      <c r="Q2015">
        <v>1960</v>
      </c>
      <c r="R2015" s="1">
        <v>349.8</v>
      </c>
      <c r="S2015" s="1">
        <v>242.89879806518334</v>
      </c>
      <c r="T2015" s="1">
        <v>631.74291722618329</v>
      </c>
      <c r="U2015" s="1">
        <v>162.61328789606665</v>
      </c>
      <c r="V2015">
        <f t="shared" si="125"/>
        <v>3.8849403108432208</v>
      </c>
      <c r="W2015">
        <v>64.900000000000006</v>
      </c>
      <c r="X2015" s="1">
        <v>844.48333333338348</v>
      </c>
      <c r="Y2015">
        <f t="shared" si="126"/>
        <v>0.76878654533704449</v>
      </c>
      <c r="Z2015" s="10">
        <f t="shared" si="127"/>
        <v>4.8415225162391017E-2</v>
      </c>
      <c r="AA2015" s="1">
        <v>95.108239782095012</v>
      </c>
      <c r="AB2015">
        <v>0.60608094957204139</v>
      </c>
    </row>
    <row r="2016" spans="1:28" x14ac:dyDescent="0.35">
      <c r="A2016" s="2">
        <v>43469.749994791666</v>
      </c>
      <c r="B2016">
        <v>6.9466359775068404E-2</v>
      </c>
      <c r="C2016">
        <v>1.6660486374168972E-2</v>
      </c>
      <c r="D2016">
        <v>0.3129742307596991</v>
      </c>
      <c r="E2016">
        <f t="shared" si="124"/>
        <v>0.32963471713386805</v>
      </c>
      <c r="F2016" s="1">
        <v>1792.6413587780667</v>
      </c>
      <c r="G2016" s="1">
        <v>2238.7624144833335</v>
      </c>
      <c r="H2016" s="1">
        <v>72.298746117506695</v>
      </c>
      <c r="I2016" s="1">
        <v>1097.8355138485001</v>
      </c>
      <c r="J2016" s="1">
        <v>162.61424991821661</v>
      </c>
      <c r="K2016" s="1">
        <v>811.17537104295036</v>
      </c>
      <c r="L2016" s="1">
        <v>100.99233852808338</v>
      </c>
      <c r="M2016" s="1"/>
      <c r="N2016" s="1">
        <v>60.813194589611655</v>
      </c>
      <c r="O2016" s="1">
        <v>6.5</v>
      </c>
      <c r="P2016" s="1">
        <v>221.94254428863331</v>
      </c>
      <c r="Q2016">
        <v>1960</v>
      </c>
      <c r="R2016" s="1">
        <v>355.5</v>
      </c>
      <c r="S2016" s="1">
        <v>229.81054510224328</v>
      </c>
      <c r="T2016" s="1">
        <v>637.02842200381679</v>
      </c>
      <c r="U2016" s="1">
        <v>162.61424991821661</v>
      </c>
      <c r="V2016">
        <f t="shared" si="125"/>
        <v>3.9174206585474316</v>
      </c>
      <c r="W2016">
        <v>64.900000000000006</v>
      </c>
      <c r="X2016" s="1">
        <v>844.4941666666333</v>
      </c>
      <c r="Y2016">
        <f t="shared" si="126"/>
        <v>0.76923560589348217</v>
      </c>
      <c r="Z2016" s="10">
        <f t="shared" si="127"/>
        <v>5.1172586509326393E-2</v>
      </c>
      <c r="AA2016" s="1">
        <v>86.989429625948333</v>
      </c>
      <c r="AB2016">
        <v>0.60089892309106352</v>
      </c>
    </row>
    <row r="2017" spans="1:28" x14ac:dyDescent="0.35">
      <c r="A2017" s="2">
        <v>43469.791661400464</v>
      </c>
      <c r="B2017">
        <v>7.0198197782383037E-2</v>
      </c>
      <c r="C2017">
        <v>0</v>
      </c>
      <c r="D2017">
        <v>0.32084972706201648</v>
      </c>
      <c r="E2017">
        <f t="shared" si="124"/>
        <v>0.32084972706201648</v>
      </c>
      <c r="F2017" s="1">
        <v>1788.6444785986002</v>
      </c>
      <c r="G2017" s="1">
        <v>2242.0464670818337</v>
      </c>
      <c r="H2017" s="1">
        <v>72.182959495116677</v>
      </c>
      <c r="I2017" s="1">
        <v>1088.7698109610001</v>
      </c>
      <c r="J2017" s="1">
        <v>160.42237607326663</v>
      </c>
      <c r="K2017" s="1">
        <v>811.15415066198318</v>
      </c>
      <c r="L2017" s="1">
        <v>100.99794769300001</v>
      </c>
      <c r="M2017" s="1">
        <v>300.39999999999998</v>
      </c>
      <c r="N2017" s="1">
        <v>61.058083461125015</v>
      </c>
      <c r="O2017" s="1">
        <v>7.3</v>
      </c>
      <c r="P2017" s="1">
        <v>221.85792288463327</v>
      </c>
      <c r="Q2017">
        <v>1960</v>
      </c>
      <c r="R2017" s="1">
        <v>339.4</v>
      </c>
      <c r="S2017" s="1">
        <v>228.95710398781668</v>
      </c>
      <c r="T2017" s="1">
        <v>637.02952182346678</v>
      </c>
      <c r="U2017" s="1">
        <v>160.42237607326663</v>
      </c>
      <c r="V2017">
        <f t="shared" si="125"/>
        <v>3.9709517924889015</v>
      </c>
      <c r="W2017">
        <v>64.900000000000006</v>
      </c>
      <c r="X2017" s="1">
        <v>844.49416666668344</v>
      </c>
      <c r="Y2017">
        <f t="shared" si="126"/>
        <v>0.77564068930354768</v>
      </c>
      <c r="Z2017" s="10">
        <f t="shared" si="127"/>
        <v>5.1363333109881469E-2</v>
      </c>
      <c r="AA2017" s="1">
        <v>103.59329385546499</v>
      </c>
      <c r="AB2017">
        <v>0.60895207515560046</v>
      </c>
    </row>
    <row r="2018" spans="1:28" x14ac:dyDescent="0.35">
      <c r="A2018" s="2">
        <v>43469.833328009256</v>
      </c>
      <c r="B2018">
        <v>7.0241471971737676E-2</v>
      </c>
      <c r="C2018">
        <v>0</v>
      </c>
      <c r="D2018">
        <v>0.32036914191080867</v>
      </c>
      <c r="E2018">
        <f t="shared" si="124"/>
        <v>0.32036914191080867</v>
      </c>
      <c r="F2018" s="1">
        <v>1806.2629919515666</v>
      </c>
      <c r="G2018" s="1">
        <v>2245.6609462479992</v>
      </c>
      <c r="H2018" s="1">
        <v>72.116158996161673</v>
      </c>
      <c r="I2018" s="1">
        <v>1082.2682174339998</v>
      </c>
      <c r="J2018" s="1">
        <v>156.70697972830001</v>
      </c>
      <c r="K2018" s="1">
        <v>811.16837949961678</v>
      </c>
      <c r="L2018" s="1">
        <v>100.99794769300001</v>
      </c>
      <c r="M2018" s="1"/>
      <c r="N2018" s="1">
        <v>60.612111206045007</v>
      </c>
      <c r="O2018" s="1">
        <v>7.5</v>
      </c>
      <c r="P2018" s="1">
        <v>222.12924953458332</v>
      </c>
      <c r="Q2018">
        <v>1960</v>
      </c>
      <c r="R2018" s="1">
        <v>335.3</v>
      </c>
      <c r="S2018" s="1">
        <v>222.50485762308003</v>
      </c>
      <c r="T2018" s="1">
        <v>645.23976352261661</v>
      </c>
      <c r="U2018" s="1">
        <v>156.70697972830001</v>
      </c>
      <c r="V2018">
        <f t="shared" si="125"/>
        <v>4.1174921796166268</v>
      </c>
      <c r="W2018">
        <v>64.900000000000006</v>
      </c>
      <c r="X2018" s="1">
        <v>847.83499999999992</v>
      </c>
      <c r="Y2018">
        <f t="shared" si="126"/>
        <v>0.78338713670274041</v>
      </c>
      <c r="Z2018" s="10">
        <f t="shared" si="127"/>
        <v>5.285277870167341E-2</v>
      </c>
      <c r="AA2018" s="1">
        <v>82.281524099809957</v>
      </c>
      <c r="AB2018">
        <v>0.60938938611745364</v>
      </c>
    </row>
    <row r="2019" spans="1:28" x14ac:dyDescent="0.35">
      <c r="A2019" s="2">
        <v>43469.874994618054</v>
      </c>
      <c r="B2019">
        <v>7.019549282470583E-2</v>
      </c>
      <c r="C2019">
        <v>0</v>
      </c>
      <c r="D2019">
        <v>0.31705536252092548</v>
      </c>
      <c r="E2019">
        <f t="shared" si="124"/>
        <v>0.31705536252092548</v>
      </c>
      <c r="F2019" s="1">
        <v>2016.684276004416</v>
      </c>
      <c r="G2019" s="1">
        <v>2242.0966270613339</v>
      </c>
      <c r="H2019" s="1">
        <v>72.188973513690044</v>
      </c>
      <c r="I2019" s="1">
        <v>1078.0222699993333</v>
      </c>
      <c r="J2019" s="1">
        <v>155.86436788348331</v>
      </c>
      <c r="K2019" s="1">
        <v>811.07819724188334</v>
      </c>
      <c r="L2019" s="1">
        <v>100.99794769300001</v>
      </c>
      <c r="M2019" s="1"/>
      <c r="N2019" s="1">
        <v>63.389277962584977</v>
      </c>
      <c r="O2019" s="1">
        <v>7</v>
      </c>
      <c r="P2019" s="1">
        <v>221.93225709276672</v>
      </c>
      <c r="Q2019">
        <v>1960</v>
      </c>
      <c r="R2019" s="1">
        <v>341.4</v>
      </c>
      <c r="S2019" s="1">
        <v>243.19354128949996</v>
      </c>
      <c r="T2019" s="1">
        <v>649.94361248438338</v>
      </c>
      <c r="U2019" s="1">
        <v>155.86436788348331</v>
      </c>
      <c r="V2019">
        <f t="shared" si="125"/>
        <v>4.169930698787101</v>
      </c>
      <c r="W2019">
        <v>64.900000000000006</v>
      </c>
      <c r="X2019" s="1">
        <v>850.49722222226671</v>
      </c>
      <c r="Y2019">
        <f t="shared" si="126"/>
        <v>0.78894216371132364</v>
      </c>
      <c r="Z2019" s="10">
        <f t="shared" si="127"/>
        <v>4.8356547372287249E-2</v>
      </c>
      <c r="AA2019" s="1">
        <v>71.018466030759981</v>
      </c>
      <c r="AB2019">
        <v>0.61274914465436869</v>
      </c>
    </row>
    <row r="2020" spans="1:28" x14ac:dyDescent="0.35">
      <c r="A2020" s="2">
        <v>43469.916661226853</v>
      </c>
      <c r="B2020">
        <v>7.0169225590152207E-2</v>
      </c>
      <c r="C2020">
        <v>0</v>
      </c>
      <c r="D2020">
        <v>0.31598642889035766</v>
      </c>
      <c r="E2020">
        <f t="shared" si="124"/>
        <v>0.31598642889035766</v>
      </c>
      <c r="F2020" s="1">
        <v>2206.2135557383826</v>
      </c>
      <c r="G2020" s="1">
        <v>2240.297987602833</v>
      </c>
      <c r="H2020" s="1">
        <v>72.143591401836687</v>
      </c>
      <c r="I2020" s="1">
        <v>1086.0311201308332</v>
      </c>
      <c r="J2020" s="1">
        <v>160.2547661718167</v>
      </c>
      <c r="K2020" s="1">
        <v>811.16030076766697</v>
      </c>
      <c r="L2020" s="1">
        <v>100.9967492231834</v>
      </c>
      <c r="M2020" s="1"/>
      <c r="N2020" s="1">
        <v>63.978541826676675</v>
      </c>
      <c r="O2020" s="1">
        <v>7.6</v>
      </c>
      <c r="P2020" s="1">
        <v>221.96173408509998</v>
      </c>
      <c r="Q2020">
        <v>1960</v>
      </c>
      <c r="R2020" s="1">
        <v>330.3</v>
      </c>
      <c r="S2020" s="1">
        <v>250.56701102361657</v>
      </c>
      <c r="T2020" s="1">
        <v>649.90635070801682</v>
      </c>
      <c r="U2020" s="1">
        <v>160.2547661718167</v>
      </c>
      <c r="V2020">
        <f t="shared" si="125"/>
        <v>4.0554572337101131</v>
      </c>
      <c r="W2020">
        <v>64.900000000000006</v>
      </c>
      <c r="X2020" s="1">
        <v>850.49388888886688</v>
      </c>
      <c r="Y2020">
        <f t="shared" si="126"/>
        <v>0.78312110318386519</v>
      </c>
      <c r="Z2020" s="10">
        <f t="shared" si="127"/>
        <v>4.6933552633118131E-2</v>
      </c>
      <c r="AA2020" s="1">
        <v>86.816745351125007</v>
      </c>
      <c r="AB2020">
        <v>0.61384434551949008</v>
      </c>
    </row>
    <row r="2021" spans="1:28" x14ac:dyDescent="0.35">
      <c r="A2021" s="2">
        <v>43469.958327835651</v>
      </c>
      <c r="B2021">
        <v>7.0158335616738607E-2</v>
      </c>
      <c r="C2021">
        <v>0</v>
      </c>
      <c r="D2021">
        <v>0.31584875765447534</v>
      </c>
      <c r="E2021">
        <f t="shared" si="124"/>
        <v>0.31584875765447534</v>
      </c>
      <c r="F2021" s="1">
        <v>1920.6310362582331</v>
      </c>
      <c r="G2021" s="1">
        <v>2246.4032604978333</v>
      </c>
      <c r="H2021" s="1">
        <v>71.997098308140039</v>
      </c>
      <c r="I2021" s="1">
        <v>1077.9680160178336</v>
      </c>
      <c r="J2021" s="1">
        <v>156.33627827964992</v>
      </c>
      <c r="K2021" s="1">
        <v>811.13148683336669</v>
      </c>
      <c r="L2021" s="1">
        <v>96.903010351401633</v>
      </c>
      <c r="M2021" s="1">
        <v>275.3</v>
      </c>
      <c r="N2021" s="1">
        <v>62.638514006929981</v>
      </c>
      <c r="O2021" s="1">
        <v>7.7</v>
      </c>
      <c r="P2021" s="1">
        <v>222.00285272385008</v>
      </c>
      <c r="Q2021">
        <v>1960</v>
      </c>
      <c r="R2021" s="1">
        <v>332.9</v>
      </c>
      <c r="S2021" s="1">
        <v>242.05517098749999</v>
      </c>
      <c r="T2021" s="1">
        <v>654.20968750003362</v>
      </c>
      <c r="U2021" s="1">
        <v>156.33627827964992</v>
      </c>
      <c r="V2021">
        <f t="shared" si="125"/>
        <v>4.1846313261327728</v>
      </c>
      <c r="W2021">
        <v>64.900000000000006</v>
      </c>
      <c r="X2021" s="1">
        <v>850.50666666669974</v>
      </c>
      <c r="Y2021">
        <f t="shared" si="126"/>
        <v>0.78899063240168454</v>
      </c>
      <c r="Z2021" s="10">
        <f t="shared" si="127"/>
        <v>4.8583965184562407E-2</v>
      </c>
      <c r="AA2021" s="1">
        <v>98.96763022746498</v>
      </c>
      <c r="AB2021">
        <v>0.61399290672878604</v>
      </c>
    </row>
    <row r="2022" spans="1:28" x14ac:dyDescent="0.35">
      <c r="A2022" s="2">
        <v>43469.999994444443</v>
      </c>
      <c r="B2022">
        <v>7.0331047135288691E-2</v>
      </c>
      <c r="C2022">
        <v>0</v>
      </c>
      <c r="D2022">
        <v>0.32335829004666033</v>
      </c>
      <c r="E2022">
        <f t="shared" si="124"/>
        <v>0.32335829004666033</v>
      </c>
      <c r="F2022" s="1">
        <v>1864.9619126212501</v>
      </c>
      <c r="G2022" s="1">
        <v>2247.9730771211662</v>
      </c>
      <c r="H2022" s="1">
        <v>68.852246732711663</v>
      </c>
      <c r="I2022" s="1">
        <v>1085.8151175941666</v>
      </c>
      <c r="J2022" s="1">
        <v>161.62138414385001</v>
      </c>
      <c r="K2022" s="1">
        <v>811.15789003161694</v>
      </c>
      <c r="L2022" s="1">
        <v>95.613962357838375</v>
      </c>
      <c r="M2022" s="1"/>
      <c r="N2022" s="1">
        <v>60.389652863610017</v>
      </c>
      <c r="O2022" s="1">
        <v>7.6</v>
      </c>
      <c r="P2022" s="1">
        <v>220.59457466971668</v>
      </c>
      <c r="Q2022">
        <v>1960</v>
      </c>
      <c r="R2022" s="1">
        <v>331.5</v>
      </c>
      <c r="S2022" s="1">
        <v>225.86861514057483</v>
      </c>
      <c r="T2022" s="1">
        <v>655.00393312250014</v>
      </c>
      <c r="U2022" s="1">
        <v>161.62138414385001</v>
      </c>
      <c r="V2022">
        <f t="shared" si="125"/>
        <v>4.0527058754769625</v>
      </c>
      <c r="W2022">
        <v>64.900000000000006</v>
      </c>
      <c r="X2022" s="1">
        <v>850.49833333336676</v>
      </c>
      <c r="Y2022">
        <f t="shared" si="126"/>
        <v>0.78328098361515752</v>
      </c>
      <c r="Z2022" s="10">
        <f t="shared" si="127"/>
        <v>5.2065666549913889E-2</v>
      </c>
      <c r="AA2022" s="1">
        <v>101.28515240032671</v>
      </c>
      <c r="AB2022">
        <v>0.60631066281805102</v>
      </c>
    </row>
    <row r="2023" spans="1:28" x14ac:dyDescent="0.35">
      <c r="A2023" s="2">
        <v>43470.041661053241</v>
      </c>
      <c r="B2023">
        <v>7.0229982440845287E-2</v>
      </c>
      <c r="C2023">
        <v>0</v>
      </c>
      <c r="D2023">
        <v>0.32592390744686817</v>
      </c>
      <c r="E2023">
        <f t="shared" si="124"/>
        <v>0.32592390744686817</v>
      </c>
      <c r="F2023" s="1">
        <v>2201.5701459577504</v>
      </c>
      <c r="G2023" s="1">
        <v>2242.4313398571667</v>
      </c>
      <c r="H2023" s="1">
        <v>66.83044764412665</v>
      </c>
      <c r="I2023" s="1">
        <v>1084.6660982941667</v>
      </c>
      <c r="J2023" s="1">
        <v>166.55275961979999</v>
      </c>
      <c r="K2023" s="1">
        <v>811.12570048010014</v>
      </c>
      <c r="L2023" s="1">
        <v>96.631295761533366</v>
      </c>
      <c r="M2023" s="1"/>
      <c r="N2023" s="1">
        <v>65.189527873995019</v>
      </c>
      <c r="O2023" s="1">
        <v>7.2</v>
      </c>
      <c r="P2023" s="1">
        <v>214.95695508738331</v>
      </c>
      <c r="Q2023">
        <v>2000</v>
      </c>
      <c r="R2023" s="1">
        <v>338.7</v>
      </c>
      <c r="S2023" s="1">
        <v>243.91274217396665</v>
      </c>
      <c r="T2023" s="1">
        <v>649.85023654508336</v>
      </c>
      <c r="U2023" s="1">
        <v>166.55275961979999</v>
      </c>
      <c r="V2023">
        <f t="shared" si="125"/>
        <v>3.9017680525290341</v>
      </c>
      <c r="W2023">
        <v>64.95</v>
      </c>
      <c r="X2023" s="1">
        <v>850.48888888896693</v>
      </c>
      <c r="Y2023">
        <f t="shared" si="126"/>
        <v>0.78410202939551099</v>
      </c>
      <c r="Z2023" s="10">
        <f t="shared" si="127"/>
        <v>4.919792173645935E-2</v>
      </c>
      <c r="AA2023" s="1">
        <v>99.757315622941647</v>
      </c>
      <c r="AB2023">
        <v>0.6038461101122865</v>
      </c>
    </row>
    <row r="2024" spans="1:28" x14ac:dyDescent="0.35">
      <c r="A2024" s="2">
        <v>43470.083333333336</v>
      </c>
      <c r="B2024">
        <v>7.0209662401476428E-2</v>
      </c>
      <c r="C2024">
        <v>0</v>
      </c>
      <c r="D2024">
        <v>0.32528504005208392</v>
      </c>
      <c r="E2024">
        <f t="shared" si="124"/>
        <v>0.32528504005208392</v>
      </c>
      <c r="F2024" s="1">
        <v>2329.3985240343827</v>
      </c>
      <c r="G2024" s="1">
        <v>2242.6843408888335</v>
      </c>
      <c r="H2024" s="1">
        <v>66.81952348919998</v>
      </c>
      <c r="I2024" s="1">
        <v>1077.9192618813331</v>
      </c>
      <c r="J2024" s="1">
        <v>164.69702665545</v>
      </c>
      <c r="K2024" s="1">
        <v>811.12015162149999</v>
      </c>
      <c r="L2024" s="1">
        <v>94.772467969298305</v>
      </c>
      <c r="M2024" s="1"/>
      <c r="N2024" s="1">
        <v>67.442347146141643</v>
      </c>
      <c r="O2024" s="1">
        <v>7</v>
      </c>
      <c r="P2024" s="1">
        <v>214.92735739816681</v>
      </c>
      <c r="Q2024">
        <v>2000</v>
      </c>
      <c r="R2024" s="1">
        <v>340.7</v>
      </c>
      <c r="S2024" s="1">
        <v>254.06691201955007</v>
      </c>
      <c r="T2024" s="1">
        <v>646.7929126654501</v>
      </c>
      <c r="U2024" s="1">
        <v>164.69702665545</v>
      </c>
      <c r="V2024">
        <f t="shared" si="125"/>
        <v>3.9271681207612561</v>
      </c>
      <c r="W2024">
        <v>64.95</v>
      </c>
      <c r="X2024" s="1">
        <v>850.49972222226643</v>
      </c>
      <c r="Y2024">
        <f t="shared" si="126"/>
        <v>0.78901987588370692</v>
      </c>
      <c r="Z2024" s="10">
        <f t="shared" si="127"/>
        <v>4.7231652105397405E-2</v>
      </c>
      <c r="AA2024" s="1">
        <v>83.577561463243313</v>
      </c>
      <c r="AB2024">
        <v>0.60450529754643956</v>
      </c>
    </row>
    <row r="2025" spans="1:28" x14ac:dyDescent="0.35">
      <c r="A2025" s="2">
        <v>43470.125</v>
      </c>
      <c r="B2025">
        <v>7.0168672301168633E-2</v>
      </c>
      <c r="C2025">
        <v>0</v>
      </c>
      <c r="D2025">
        <v>0.3258521268028175</v>
      </c>
      <c r="E2025">
        <f t="shared" si="124"/>
        <v>0.3258521268028175</v>
      </c>
      <c r="F2025" s="1">
        <v>2270.1958175661839</v>
      </c>
      <c r="G2025" s="1">
        <v>2246.1551019963322</v>
      </c>
      <c r="H2025" s="1">
        <v>66.719208450318334</v>
      </c>
      <c r="I2025" s="1">
        <v>1077.9034933808334</v>
      </c>
      <c r="J2025" s="1">
        <v>162.44749186196665</v>
      </c>
      <c r="K2025" s="1">
        <v>811.12401175608329</v>
      </c>
      <c r="L2025" s="1">
        <v>94.74612478893664</v>
      </c>
      <c r="M2025" s="1">
        <v>290.39999999999998</v>
      </c>
      <c r="N2025" s="1">
        <v>65.224888999730013</v>
      </c>
      <c r="O2025" s="1">
        <v>6.8</v>
      </c>
      <c r="P2025" s="1">
        <v>214.92458516008324</v>
      </c>
      <c r="Q2025">
        <v>2000</v>
      </c>
      <c r="R2025" s="1">
        <v>345.4</v>
      </c>
      <c r="S2025" s="1">
        <v>244.05629138520001</v>
      </c>
      <c r="T2025" s="1">
        <v>645.18592625931694</v>
      </c>
      <c r="U2025" s="1">
        <v>162.44749186196665</v>
      </c>
      <c r="V2025">
        <f t="shared" si="125"/>
        <v>3.9716582808649226</v>
      </c>
      <c r="W2025">
        <v>64.95</v>
      </c>
      <c r="X2025" s="1">
        <v>850.49027777778315</v>
      </c>
      <c r="Y2025">
        <f t="shared" si="126"/>
        <v>0.78902265648126713</v>
      </c>
      <c r="Z2025" s="10">
        <f t="shared" si="127"/>
        <v>4.9168984466211145E-2</v>
      </c>
      <c r="AA2025" s="1">
        <v>100.68592916917495</v>
      </c>
      <c r="AB2025">
        <v>0.60397920089601387</v>
      </c>
    </row>
    <row r="2026" spans="1:28" x14ac:dyDescent="0.35">
      <c r="A2026" s="2">
        <v>43470.166666666664</v>
      </c>
      <c r="B2026">
        <v>7.0179937918502369E-2</v>
      </c>
      <c r="C2026">
        <v>0</v>
      </c>
      <c r="D2026">
        <v>0.325581993820168</v>
      </c>
      <c r="E2026">
        <f t="shared" si="124"/>
        <v>0.325581993820168</v>
      </c>
      <c r="F2026" s="1">
        <v>2301.1396165218835</v>
      </c>
      <c r="G2026" s="1">
        <v>2243.386600069834</v>
      </c>
      <c r="H2026" s="1">
        <v>66.621593000634988</v>
      </c>
      <c r="I2026" s="1">
        <v>1077.9321386716667</v>
      </c>
      <c r="J2026" s="1">
        <v>163.88802752603334</v>
      </c>
      <c r="K2026" s="1">
        <v>811.18187960526654</v>
      </c>
      <c r="L2026" s="1">
        <v>90.657748896285014</v>
      </c>
      <c r="M2026" s="1"/>
      <c r="N2026" s="1">
        <v>66.361722223486652</v>
      </c>
      <c r="O2026" s="1">
        <v>6.7</v>
      </c>
      <c r="P2026" s="1">
        <v>214.98287834171663</v>
      </c>
      <c r="Q2026">
        <v>2000</v>
      </c>
      <c r="R2026" s="1">
        <v>346.5</v>
      </c>
      <c r="S2026" s="1">
        <v>245.58803501548331</v>
      </c>
      <c r="T2026" s="1">
        <v>644.78054619686691</v>
      </c>
      <c r="U2026" s="1">
        <v>163.88802752603334</v>
      </c>
      <c r="V2026">
        <f t="shared" si="125"/>
        <v>3.9342748578412454</v>
      </c>
      <c r="W2026">
        <v>64.95</v>
      </c>
      <c r="X2026" s="1">
        <v>850.48472222221665</v>
      </c>
      <c r="Y2026">
        <f t="shared" si="126"/>
        <v>0.7889965348563287</v>
      </c>
      <c r="Z2026" s="10">
        <f t="shared" si="127"/>
        <v>4.886231529660412E-2</v>
      </c>
      <c r="AA2026" s="1">
        <v>89.658997058848342</v>
      </c>
      <c r="AB2026">
        <v>0.60423806826132964</v>
      </c>
    </row>
    <row r="2027" spans="1:28" x14ac:dyDescent="0.35">
      <c r="A2027" s="2">
        <v>43470.208333333336</v>
      </c>
      <c r="B2027">
        <v>7.0219075097186209E-2</v>
      </c>
      <c r="C2027">
        <v>0</v>
      </c>
      <c r="D2027">
        <v>0.32583833535694606</v>
      </c>
      <c r="E2027">
        <f t="shared" si="124"/>
        <v>0.32583833535694606</v>
      </c>
      <c r="F2027" s="1">
        <v>2035.2975428940663</v>
      </c>
      <c r="G2027" s="1">
        <v>2247.6194425459998</v>
      </c>
      <c r="H2027" s="1">
        <v>66.563024018621675</v>
      </c>
      <c r="I2027" s="1">
        <v>1077.9837906901664</v>
      </c>
      <c r="J2027" s="1">
        <v>163.00439626058332</v>
      </c>
      <c r="K2027" s="1">
        <v>811.23203657368356</v>
      </c>
      <c r="L2027" s="1">
        <v>94.326155490908278</v>
      </c>
      <c r="M2027" s="1"/>
      <c r="N2027" s="1">
        <v>63.909666787258324</v>
      </c>
      <c r="O2027" s="1">
        <v>6.5</v>
      </c>
      <c r="P2027" s="1">
        <v>215.13727436493323</v>
      </c>
      <c r="Q2027">
        <v>2000</v>
      </c>
      <c r="R2027" s="1">
        <v>348.4</v>
      </c>
      <c r="S2027" s="1">
        <v>243.40176863776668</v>
      </c>
      <c r="T2027" s="1">
        <v>648.21424467305008</v>
      </c>
      <c r="U2027" s="1">
        <v>163.00439626058332</v>
      </c>
      <c r="V2027">
        <f t="shared" si="125"/>
        <v>3.976667252807077</v>
      </c>
      <c r="W2027">
        <v>64.95</v>
      </c>
      <c r="X2027" s="1">
        <v>850.48861111108351</v>
      </c>
      <c r="Y2027">
        <f t="shared" si="126"/>
        <v>0.78896233733400412</v>
      </c>
      <c r="Z2027" s="10">
        <f t="shared" si="127"/>
        <v>4.9301202974652729E-2</v>
      </c>
      <c r="AA2027" s="1">
        <v>93.88104222298999</v>
      </c>
      <c r="AB2027">
        <v>0.60394258954586777</v>
      </c>
    </row>
    <row r="2028" spans="1:28" x14ac:dyDescent="0.35">
      <c r="A2028" s="2">
        <v>43470.25</v>
      </c>
      <c r="B2028">
        <v>7.0285026243417023E-2</v>
      </c>
      <c r="C2028">
        <v>0</v>
      </c>
      <c r="D2028">
        <v>0.32583705468352303</v>
      </c>
      <c r="E2028">
        <f t="shared" si="124"/>
        <v>0.32583705468352303</v>
      </c>
      <c r="F2028" s="1">
        <v>2173.4577356301834</v>
      </c>
      <c r="G2028" s="1">
        <v>2250.1946650530003</v>
      </c>
      <c r="H2028" s="1">
        <v>66.554463111033414</v>
      </c>
      <c r="I2028" s="1">
        <v>1077.9743844263332</v>
      </c>
      <c r="J2028" s="1">
        <v>164.1397791078501</v>
      </c>
      <c r="K2028" s="1">
        <v>811.24457480533295</v>
      </c>
      <c r="L2028" s="1">
        <v>96.66100003557672</v>
      </c>
      <c r="M2028" s="1"/>
      <c r="N2028" s="1">
        <v>64.998208425303332</v>
      </c>
      <c r="O2028" s="1">
        <v>6.4</v>
      </c>
      <c r="P2028" s="1">
        <v>214.7326466030666</v>
      </c>
      <c r="Q2028">
        <v>2000</v>
      </c>
      <c r="R2028" s="1">
        <v>352.5</v>
      </c>
      <c r="S2028" s="1">
        <v>241.12921559651673</v>
      </c>
      <c r="T2028" s="1">
        <v>647.83238630505002</v>
      </c>
      <c r="U2028" s="1">
        <v>164.1397791078501</v>
      </c>
      <c r="V2028">
        <f t="shared" si="125"/>
        <v>3.9468335453247052</v>
      </c>
      <c r="W2028">
        <v>64.95</v>
      </c>
      <c r="X2028" s="1">
        <v>850.48972222214979</v>
      </c>
      <c r="Y2028">
        <f t="shared" si="126"/>
        <v>0.78897025245618968</v>
      </c>
      <c r="Z2028" s="10">
        <f t="shared" si="127"/>
        <v>4.9765848448989632E-2</v>
      </c>
      <c r="AA2028" s="1">
        <v>95.350708041733327</v>
      </c>
      <c r="AB2028">
        <v>0.60387791907305988</v>
      </c>
    </row>
    <row r="2029" spans="1:28" x14ac:dyDescent="0.35">
      <c r="A2029" s="2">
        <v>43470.291666666664</v>
      </c>
      <c r="B2029">
        <v>7.0312864778790465E-2</v>
      </c>
      <c r="C2029">
        <v>0</v>
      </c>
      <c r="D2029">
        <v>0.32573735948668392</v>
      </c>
      <c r="E2029">
        <f t="shared" si="124"/>
        <v>0.32573735948668392</v>
      </c>
      <c r="F2029" s="1">
        <v>1739.7191044529832</v>
      </c>
      <c r="G2029" s="1">
        <v>2253.6815494791667</v>
      </c>
      <c r="H2029" s="1">
        <v>66.54878799014503</v>
      </c>
      <c r="I2029" s="1">
        <v>1077.9509444520002</v>
      </c>
      <c r="J2029" s="1">
        <v>163.28642098745004</v>
      </c>
      <c r="K2029" s="1">
        <v>811.22359598791661</v>
      </c>
      <c r="L2029" s="1">
        <v>96.213668823200052</v>
      </c>
      <c r="M2029" s="1">
        <v>300.39999999999998</v>
      </c>
      <c r="N2029" s="1">
        <v>63.193208429548328</v>
      </c>
      <c r="O2029" s="1">
        <v>6.5</v>
      </c>
      <c r="P2029" s="1">
        <v>214.86282084998339</v>
      </c>
      <c r="Q2029">
        <v>2000</v>
      </c>
      <c r="R2029" s="1">
        <v>351.8</v>
      </c>
      <c r="S2029" s="1">
        <v>230.00397163384994</v>
      </c>
      <c r="T2029" s="1">
        <v>653.36464012986642</v>
      </c>
      <c r="U2029" s="1">
        <v>163.28642098745004</v>
      </c>
      <c r="V2029">
        <f t="shared" si="125"/>
        <v>4.0013409331819645</v>
      </c>
      <c r="W2029">
        <v>64.95</v>
      </c>
      <c r="X2029" s="1">
        <v>850.49000000003309</v>
      </c>
      <c r="Y2029">
        <f t="shared" si="126"/>
        <v>0.78898766625451422</v>
      </c>
      <c r="Z2029" s="10">
        <f t="shared" si="127"/>
        <v>5.2173012121300023E-2</v>
      </c>
      <c r="AA2029" s="1">
        <v>91.756224206293339</v>
      </c>
      <c r="AB2029">
        <v>0.60394977573452557</v>
      </c>
    </row>
    <row r="2030" spans="1:28" x14ac:dyDescent="0.35">
      <c r="A2030" s="2">
        <v>43470.333333333336</v>
      </c>
      <c r="B2030">
        <v>7.0280034800533076E-2</v>
      </c>
      <c r="C2030">
        <v>0</v>
      </c>
      <c r="D2030">
        <v>0.32607961741313213</v>
      </c>
      <c r="E2030">
        <f t="shared" si="124"/>
        <v>0.32607961741313213</v>
      </c>
      <c r="F2030" s="1">
        <v>1614.4204693942338</v>
      </c>
      <c r="G2030" s="1">
        <v>2258.7770562745</v>
      </c>
      <c r="H2030" s="1">
        <v>66.590865949008347</v>
      </c>
      <c r="I2030" s="1">
        <v>1077.9426982286666</v>
      </c>
      <c r="J2030" s="1">
        <v>163.79789452445002</v>
      </c>
      <c r="K2030" s="1">
        <v>811.18875376383323</v>
      </c>
      <c r="L2030" s="1">
        <v>96.213668823200052</v>
      </c>
      <c r="M2030" s="1"/>
      <c r="N2030" s="1">
        <v>61.277375128003321</v>
      </c>
      <c r="O2030" s="1">
        <v>6.2</v>
      </c>
      <c r="P2030" s="1">
        <v>218.17298269060009</v>
      </c>
      <c r="Q2030">
        <v>2000</v>
      </c>
      <c r="R2030" s="1">
        <v>345.7</v>
      </c>
      <c r="S2030" s="1">
        <v>222.15429576021668</v>
      </c>
      <c r="T2030" s="1">
        <v>658.25569995460012</v>
      </c>
      <c r="U2030" s="1">
        <v>163.79789452445002</v>
      </c>
      <c r="V2030">
        <f t="shared" si="125"/>
        <v>4.0187067230973632</v>
      </c>
      <c r="W2030">
        <v>64.95</v>
      </c>
      <c r="X2030" s="1">
        <v>850.49000000006663</v>
      </c>
      <c r="Y2030">
        <f t="shared" si="126"/>
        <v>0.78899370198215313</v>
      </c>
      <c r="Z2030" s="10">
        <f t="shared" si="127"/>
        <v>5.4016511177223676E-2</v>
      </c>
      <c r="AA2030" s="1">
        <v>100.26132738324833</v>
      </c>
      <c r="AB2030">
        <v>0.6036403477863348</v>
      </c>
    </row>
    <row r="2031" spans="1:28" x14ac:dyDescent="0.35">
      <c r="A2031" s="2">
        <v>43470.375</v>
      </c>
      <c r="B2031">
        <v>7.0191014269789104E-2</v>
      </c>
      <c r="C2031">
        <v>0</v>
      </c>
      <c r="D2031">
        <v>0.31875581712857415</v>
      </c>
      <c r="E2031">
        <f t="shared" si="124"/>
        <v>0.31875581712857415</v>
      </c>
      <c r="F2031" s="1">
        <v>1831.7303549698831</v>
      </c>
      <c r="G2031" s="1">
        <v>2255.8081744388337</v>
      </c>
      <c r="H2031" s="1">
        <v>66.70814864899998</v>
      </c>
      <c r="I2031" s="1">
        <v>1077.8995893688336</v>
      </c>
      <c r="J2031" s="1">
        <v>162.72594406551667</v>
      </c>
      <c r="K2031" s="1">
        <v>811.21358978266676</v>
      </c>
      <c r="L2031" s="1">
        <v>96.198728523251532</v>
      </c>
      <c r="M2031" s="1"/>
      <c r="N2031" s="1">
        <v>61.605916795726671</v>
      </c>
      <c r="O2031" s="1">
        <v>7</v>
      </c>
      <c r="P2031" s="1">
        <v>221.06120391418335</v>
      </c>
      <c r="Q2031">
        <v>2000</v>
      </c>
      <c r="R2031" s="1">
        <v>341.9</v>
      </c>
      <c r="S2031" s="1">
        <v>226.98227241946671</v>
      </c>
      <c r="T2031" s="1">
        <v>658.45772254098324</v>
      </c>
      <c r="U2031" s="1">
        <v>162.72594406551667</v>
      </c>
      <c r="V2031">
        <f t="shared" si="125"/>
        <v>4.0464212779486175</v>
      </c>
      <c r="W2031">
        <v>64.95</v>
      </c>
      <c r="X2031" s="1">
        <v>850.49805555556657</v>
      </c>
      <c r="Y2031">
        <f t="shared" si="126"/>
        <v>0.78903272989794671</v>
      </c>
      <c r="Z2031" s="10">
        <f t="shared" si="127"/>
        <v>5.2867564819440237E-2</v>
      </c>
      <c r="AA2031" s="1">
        <v>95.019714917103357</v>
      </c>
      <c r="AB2031">
        <v>0.61105316860163683</v>
      </c>
    </row>
    <row r="2032" spans="1:28" x14ac:dyDescent="0.35">
      <c r="A2032" s="2">
        <v>43470.416666666664</v>
      </c>
      <c r="B2032">
        <v>7.0245253266369573E-2</v>
      </c>
      <c r="C2032">
        <v>0</v>
      </c>
      <c r="D2032">
        <v>0.31880589263830816</v>
      </c>
      <c r="E2032">
        <f t="shared" si="124"/>
        <v>0.31880589263830816</v>
      </c>
      <c r="F2032" s="1">
        <v>2148.4049462073599</v>
      </c>
      <c r="G2032" s="1">
        <v>2241.4858543300002</v>
      </c>
      <c r="H2032" s="1">
        <v>66.846140960699984</v>
      </c>
      <c r="I2032" s="1">
        <v>1077.8142277020002</v>
      </c>
      <c r="J2032" s="1">
        <v>162.08179826868002</v>
      </c>
      <c r="K2032" s="1">
        <v>811.07262695307986</v>
      </c>
      <c r="L2032" s="1">
        <v>96.180941986100024</v>
      </c>
      <c r="M2032" s="1"/>
      <c r="N2032" s="1">
        <v>64.249766894027999</v>
      </c>
      <c r="O2032" s="1">
        <v>7.9</v>
      </c>
      <c r="P2032" s="1">
        <v>221.31801460775998</v>
      </c>
      <c r="Q2032">
        <v>2000</v>
      </c>
      <c r="R2032" s="1">
        <v>335.7</v>
      </c>
      <c r="S2032" s="1">
        <v>247.31079018140005</v>
      </c>
      <c r="T2032" s="1">
        <v>652.09077738443989</v>
      </c>
      <c r="U2032" s="1">
        <v>162.08179826868002</v>
      </c>
      <c r="V2032">
        <f t="shared" si="125"/>
        <v>4.023220277353297</v>
      </c>
      <c r="W2032">
        <v>64.95</v>
      </c>
      <c r="X2032" s="1">
        <v>850.47933333332014</v>
      </c>
      <c r="Y2032">
        <f t="shared" si="126"/>
        <v>0.78907784985045237</v>
      </c>
      <c r="Z2032" s="10">
        <f t="shared" si="127"/>
        <v>4.8521942739328583E-2</v>
      </c>
      <c r="AA2032" s="1">
        <v>84.933663670855992</v>
      </c>
      <c r="AB2032">
        <v>0.6109488540953224</v>
      </c>
    </row>
    <row r="2033" spans="1:28" x14ac:dyDescent="0.35">
      <c r="A2033" s="2">
        <v>43470.75</v>
      </c>
      <c r="B2033">
        <v>7.0188388945239322E-2</v>
      </c>
      <c r="C2033">
        <v>0</v>
      </c>
      <c r="D2033">
        <v>0.32513709253972067</v>
      </c>
      <c r="E2033">
        <f t="shared" si="124"/>
        <v>0.32513709253972067</v>
      </c>
      <c r="F2033" s="1">
        <v>1695.3778964742332</v>
      </c>
      <c r="G2033" s="1">
        <v>2249.0646933998346</v>
      </c>
      <c r="H2033" s="1">
        <v>66.524585668759968</v>
      </c>
      <c r="I2033" s="1">
        <v>1119.2193266805002</v>
      </c>
      <c r="J2033" s="1">
        <v>180.92587642245005</v>
      </c>
      <c r="K2033" s="1">
        <v>817.2846696641833</v>
      </c>
      <c r="L2033" s="1">
        <v>84.384169040261668</v>
      </c>
      <c r="M2033" s="1"/>
      <c r="N2033" s="1">
        <v>59.612500045566669</v>
      </c>
      <c r="O2033" s="1">
        <v>7</v>
      </c>
      <c r="P2033" s="1">
        <v>220.82820483733335</v>
      </c>
      <c r="Q2033">
        <v>2000</v>
      </c>
      <c r="R2033" s="1">
        <v>342.6</v>
      </c>
      <c r="S2033" s="1">
        <v>223.42177184208325</v>
      </c>
      <c r="T2033" s="1">
        <v>637.25391360813342</v>
      </c>
      <c r="U2033" s="1">
        <v>180.92587642245005</v>
      </c>
      <c r="V2033">
        <f t="shared" si="125"/>
        <v>3.5221822671743612</v>
      </c>
      <c r="W2033">
        <v>64.95</v>
      </c>
      <c r="X2033" s="1">
        <v>841.6677777777669</v>
      </c>
      <c r="Y2033">
        <f t="shared" si="126"/>
        <v>0.75201326291789006</v>
      </c>
      <c r="Z2033" s="10">
        <f t="shared" si="127"/>
        <v>5.3710074452733819E-2</v>
      </c>
      <c r="AA2033" s="1">
        <v>96.558062867068301</v>
      </c>
      <c r="AB2033">
        <v>0.60467451851504006</v>
      </c>
    </row>
    <row r="2034" spans="1:28" x14ac:dyDescent="0.35">
      <c r="A2034" s="2">
        <v>43470.791666666664</v>
      </c>
      <c r="B2034">
        <v>7.0258410319550033E-2</v>
      </c>
      <c r="C2034">
        <v>0</v>
      </c>
      <c r="D2034">
        <v>0.32219699264075513</v>
      </c>
      <c r="E2034">
        <f t="shared" si="124"/>
        <v>0.32219699264075513</v>
      </c>
      <c r="F2034" s="1">
        <v>1678.9629983011832</v>
      </c>
      <c r="G2034" s="1">
        <v>2251.9465102129993</v>
      </c>
      <c r="H2034" s="1">
        <v>66.482800239995001</v>
      </c>
      <c r="I2034" s="1">
        <v>1106.8990342543334</v>
      </c>
      <c r="J2034" s="1">
        <v>175.08526818589999</v>
      </c>
      <c r="K2034" s="1">
        <v>817.2077482774497</v>
      </c>
      <c r="L2034" s="1">
        <v>97.890145221248403</v>
      </c>
      <c r="M2034" s="1">
        <v>278.7</v>
      </c>
      <c r="N2034" s="1">
        <v>59.699583360881654</v>
      </c>
      <c r="O2034" s="1">
        <v>7.4</v>
      </c>
      <c r="P2034" s="1">
        <v>220.57963046604993</v>
      </c>
      <c r="Q2034">
        <v>2000</v>
      </c>
      <c r="R2034" s="1">
        <v>338.4</v>
      </c>
      <c r="S2034" s="1">
        <v>221.0677596071333</v>
      </c>
      <c r="T2034" s="1">
        <v>652.4292714945833</v>
      </c>
      <c r="U2034" s="1">
        <v>175.08526818589999</v>
      </c>
      <c r="V2034">
        <f t="shared" si="125"/>
        <v>3.7263516128715901</v>
      </c>
      <c r="W2034">
        <v>64.95</v>
      </c>
      <c r="X2034" s="1">
        <v>849.31527777775</v>
      </c>
      <c r="Y2034">
        <f t="shared" si="126"/>
        <v>0.76729245531404255</v>
      </c>
      <c r="Z2034" s="10">
        <f t="shared" si="127"/>
        <v>5.4281999425540788E-2</v>
      </c>
      <c r="AA2034" s="1">
        <v>111.57366765764999</v>
      </c>
      <c r="AB2034">
        <v>0.60754459703969477</v>
      </c>
    </row>
    <row r="2035" spans="1:28" x14ac:dyDescent="0.35">
      <c r="A2035" s="2">
        <v>43470.833333333336</v>
      </c>
      <c r="B2035">
        <v>7.0339565219217276E-2</v>
      </c>
      <c r="C2035">
        <v>0</v>
      </c>
      <c r="D2035">
        <v>0.32009836197143932</v>
      </c>
      <c r="E2035">
        <f t="shared" si="124"/>
        <v>0.32009836197143932</v>
      </c>
      <c r="F2035" s="1">
        <v>1643.5526744757999</v>
      </c>
      <c r="G2035" s="1">
        <v>2253.3795956755002</v>
      </c>
      <c r="H2035" s="1">
        <v>66.447829386403271</v>
      </c>
      <c r="I2035" s="1">
        <v>1106.8838475879998</v>
      </c>
      <c r="J2035" s="1">
        <v>173.78767624748332</v>
      </c>
      <c r="K2035" s="1">
        <v>817.24958509658347</v>
      </c>
      <c r="L2035" s="1">
        <v>96.157699021200003</v>
      </c>
      <c r="M2035" s="1"/>
      <c r="N2035" s="1">
        <v>59.281583375931653</v>
      </c>
      <c r="O2035" s="1">
        <v>7.2</v>
      </c>
      <c r="P2035" s="1">
        <v>221.85482161201665</v>
      </c>
      <c r="Q2035">
        <v>2000</v>
      </c>
      <c r="R2035" s="1">
        <v>339.8</v>
      </c>
      <c r="S2035" s="1">
        <v>216.44955357137729</v>
      </c>
      <c r="T2035" s="1">
        <v>650.98088997734999</v>
      </c>
      <c r="U2035" s="1">
        <v>173.78767624748332</v>
      </c>
      <c r="V2035">
        <f t="shared" si="125"/>
        <v>3.7458403497513655</v>
      </c>
      <c r="W2035">
        <v>64.95</v>
      </c>
      <c r="X2035" s="1">
        <v>849.48555555548307</v>
      </c>
      <c r="Y2035">
        <f t="shared" si="126"/>
        <v>0.76745681799096543</v>
      </c>
      <c r="Z2035" s="10">
        <f t="shared" si="127"/>
        <v>5.5440169785533094E-2</v>
      </c>
      <c r="AA2035" s="1">
        <v>104.73354956833001</v>
      </c>
      <c r="AB2035">
        <v>0.60956207280934338</v>
      </c>
    </row>
    <row r="2036" spans="1:28" x14ac:dyDescent="0.35">
      <c r="A2036" s="2">
        <v>43470.875</v>
      </c>
      <c r="B2036">
        <v>7.0328233412667335E-2</v>
      </c>
      <c r="C2036">
        <v>0</v>
      </c>
      <c r="D2036">
        <v>0.32063607390522375</v>
      </c>
      <c r="E2036">
        <f t="shared" si="124"/>
        <v>0.32063607390522375</v>
      </c>
      <c r="F2036" s="1">
        <v>1685.7667562610334</v>
      </c>
      <c r="G2036" s="1">
        <v>2256.0807007510007</v>
      </c>
      <c r="H2036" s="1">
        <v>66.434778334336627</v>
      </c>
      <c r="I2036" s="1">
        <v>1106.954014011</v>
      </c>
      <c r="J2036" s="1">
        <v>174.63201933546665</v>
      </c>
      <c r="K2036" s="1">
        <v>817.25018624200004</v>
      </c>
      <c r="L2036" s="1">
        <v>91.753815831238327</v>
      </c>
      <c r="M2036" s="1"/>
      <c r="N2036" s="1">
        <v>60.199125121436673</v>
      </c>
      <c r="O2036" s="1">
        <v>7.8</v>
      </c>
      <c r="P2036" s="1">
        <v>220.62943400061667</v>
      </c>
      <c r="Q2036">
        <v>2000</v>
      </c>
      <c r="R2036" s="1">
        <v>331</v>
      </c>
      <c r="S2036" s="1">
        <v>214.16304957023667</v>
      </c>
      <c r="T2036" s="1">
        <v>649.41787219583318</v>
      </c>
      <c r="U2036" s="1">
        <v>174.63201933546665</v>
      </c>
      <c r="V2036">
        <f t="shared" si="125"/>
        <v>3.7187789196224483</v>
      </c>
      <c r="W2036">
        <v>64.95</v>
      </c>
      <c r="X2036" s="1">
        <v>849.49194444446698</v>
      </c>
      <c r="Y2036">
        <f t="shared" si="126"/>
        <v>0.76741394284878162</v>
      </c>
      <c r="Z2036" s="10">
        <f t="shared" si="127"/>
        <v>5.6032074739692635E-2</v>
      </c>
      <c r="AA2036" s="1">
        <v>104.57761068134168</v>
      </c>
      <c r="AB2036">
        <v>0.60903569268210889</v>
      </c>
    </row>
    <row r="2037" spans="1:28" x14ac:dyDescent="0.35">
      <c r="A2037" s="2">
        <v>43470.916666666664</v>
      </c>
      <c r="B2037">
        <v>6.8416509058307484E-2</v>
      </c>
      <c r="C2037">
        <v>0</v>
      </c>
      <c r="D2037">
        <v>0.32178711365531315</v>
      </c>
      <c r="E2037">
        <f t="shared" si="124"/>
        <v>0.32178711365531315</v>
      </c>
      <c r="F2037" s="1">
        <v>1906.7755130679666</v>
      </c>
      <c r="G2037" s="1">
        <v>2245.1535402423333</v>
      </c>
      <c r="H2037" s="1">
        <v>67.003072338124994</v>
      </c>
      <c r="I2037" s="1">
        <v>1100.8625853483331</v>
      </c>
      <c r="J2037" s="1">
        <v>169.98114312913333</v>
      </c>
      <c r="K2037" s="1">
        <v>814.91608493388344</v>
      </c>
      <c r="L2037" s="1">
        <v>96.516120262203316</v>
      </c>
      <c r="M2037" s="1"/>
      <c r="N2037" s="1">
        <v>63.28081956968834</v>
      </c>
      <c r="O2037" s="1">
        <v>7.1</v>
      </c>
      <c r="P2037" s="1">
        <v>218.68142775229992</v>
      </c>
      <c r="Q2037">
        <v>2000</v>
      </c>
      <c r="R2037" s="1">
        <v>338.7</v>
      </c>
      <c r="S2037" s="1">
        <v>226.64232828351663</v>
      </c>
      <c r="T2037" s="1">
        <v>648.22450263128349</v>
      </c>
      <c r="U2037" s="1">
        <v>169.98114312913333</v>
      </c>
      <c r="V2037">
        <f t="shared" si="125"/>
        <v>3.8135083145006998</v>
      </c>
      <c r="W2037">
        <v>64.95</v>
      </c>
      <c r="X2037" s="1">
        <v>849.87083333334999</v>
      </c>
      <c r="Y2037">
        <f t="shared" si="126"/>
        <v>0.77200446690123026</v>
      </c>
      <c r="Z2037" s="10">
        <f t="shared" si="127"/>
        <v>5.2946861651494703E-2</v>
      </c>
      <c r="AA2037" s="1">
        <v>87.712940124931677</v>
      </c>
      <c r="AB2037">
        <v>0.60979637728637937</v>
      </c>
    </row>
    <row r="2038" spans="1:28" x14ac:dyDescent="0.35">
      <c r="A2038" s="2">
        <v>43470.958333333336</v>
      </c>
      <c r="B2038">
        <v>6.9122288378213131E-2</v>
      </c>
      <c r="C2038">
        <v>0</v>
      </c>
      <c r="D2038">
        <v>0.32150407833007116</v>
      </c>
      <c r="E2038">
        <f t="shared" si="124"/>
        <v>0.32150407833007116</v>
      </c>
      <c r="F2038" s="1">
        <v>1757.8282901175169</v>
      </c>
      <c r="G2038" s="1">
        <v>2249.2046455889999</v>
      </c>
      <c r="H2038" s="1">
        <v>69.203069638151632</v>
      </c>
      <c r="I2038" s="1">
        <v>1088.1339874268331</v>
      </c>
      <c r="J2038" s="1">
        <v>164.7968066618333</v>
      </c>
      <c r="K2038" s="1">
        <v>811.13269095531666</v>
      </c>
      <c r="L2038" s="1">
        <v>95.274436950699979</v>
      </c>
      <c r="M2038" s="1">
        <v>280.60000000000002</v>
      </c>
      <c r="N2038" s="1">
        <v>63.508819577960004</v>
      </c>
      <c r="O2038" s="1">
        <v>7.2</v>
      </c>
      <c r="P2038" s="1">
        <v>215.61884904225005</v>
      </c>
      <c r="Q2038">
        <v>2000</v>
      </c>
      <c r="R2038" s="1">
        <v>335.7</v>
      </c>
      <c r="S2038" s="1">
        <v>225.35121469291664</v>
      </c>
      <c r="T2038" s="1">
        <v>652.95432032270003</v>
      </c>
      <c r="U2038" s="1">
        <v>164.7968066618333</v>
      </c>
      <c r="V2038">
        <f t="shared" si="125"/>
        <v>3.962178233602407</v>
      </c>
      <c r="W2038">
        <v>64.95</v>
      </c>
      <c r="X2038" s="1">
        <v>850.48333333336655</v>
      </c>
      <c r="Y2038">
        <f t="shared" si="126"/>
        <v>0.78159798624115095</v>
      </c>
      <c r="Z2038" s="10">
        <f t="shared" si="127"/>
        <v>5.3250212191455246E-2</v>
      </c>
      <c r="AA2038" s="1">
        <v>101.97514270786833</v>
      </c>
      <c r="AB2038">
        <v>0.60937363329171557</v>
      </c>
    </row>
    <row r="2039" spans="1:28" x14ac:dyDescent="0.35">
      <c r="A2039" s="2">
        <v>43471</v>
      </c>
      <c r="B2039">
        <v>7.0208509566546631E-2</v>
      </c>
      <c r="C2039">
        <v>0</v>
      </c>
      <c r="D2039">
        <v>0.32088496784643727</v>
      </c>
      <c r="E2039">
        <f t="shared" si="124"/>
        <v>0.32088496784643727</v>
      </c>
      <c r="F2039" s="1">
        <v>2072.082426943266</v>
      </c>
      <c r="G2039" s="1">
        <v>2246.0373594834996</v>
      </c>
      <c r="H2039" s="1">
        <v>70.903533333674943</v>
      </c>
      <c r="I2039" s="1">
        <v>1077.6997850208334</v>
      </c>
      <c r="J2039" s="1">
        <v>158.09936345418336</v>
      </c>
      <c r="K2039" s="1">
        <v>811.00923473783337</v>
      </c>
      <c r="L2039" s="1">
        <v>95.262639768393299</v>
      </c>
      <c r="M2039" s="1"/>
      <c r="N2039" s="1">
        <v>67.610708287556662</v>
      </c>
      <c r="O2039" s="1">
        <v>7.5</v>
      </c>
      <c r="P2039" s="1">
        <v>216.27663978576672</v>
      </c>
      <c r="Q2039">
        <v>2000</v>
      </c>
      <c r="R2039" s="1">
        <v>334.2</v>
      </c>
      <c r="S2039" s="1">
        <v>244.61967273288334</v>
      </c>
      <c r="T2039" s="1">
        <v>651.3993873595166</v>
      </c>
      <c r="U2039" s="1">
        <v>158.09936345418336</v>
      </c>
      <c r="V2039">
        <f t="shared" si="125"/>
        <v>4.1201898168824052</v>
      </c>
      <c r="W2039">
        <v>64.95</v>
      </c>
      <c r="X2039" s="1">
        <v>850.49388888891679</v>
      </c>
      <c r="Y2039">
        <f t="shared" si="126"/>
        <v>0.78917514943410294</v>
      </c>
      <c r="Z2039" s="10">
        <f t="shared" si="127"/>
        <v>4.9055743824429052E-2</v>
      </c>
      <c r="AA2039" s="1">
        <v>89.189980341599991</v>
      </c>
      <c r="AB2039">
        <v>0.60890652258701616</v>
      </c>
    </row>
    <row r="2040" spans="1:28" x14ac:dyDescent="0.35">
      <c r="A2040" s="2">
        <v>43471.041666666664</v>
      </c>
      <c r="B2040">
        <v>7.0220666430642509E-2</v>
      </c>
      <c r="C2040">
        <v>0</v>
      </c>
      <c r="D2040">
        <v>0.32101468144819251</v>
      </c>
      <c r="E2040">
        <f t="shared" si="124"/>
        <v>0.32101468144819251</v>
      </c>
      <c r="F2040" s="1">
        <v>1949.2446579825501</v>
      </c>
      <c r="G2040" s="1">
        <v>2245.4905796305002</v>
      </c>
      <c r="H2040" s="1">
        <v>70.841194390195</v>
      </c>
      <c r="I2040" s="1">
        <v>1077.1275952828332</v>
      </c>
      <c r="J2040" s="1">
        <v>157.13655146914996</v>
      </c>
      <c r="K2040" s="1">
        <v>810.95232872858321</v>
      </c>
      <c r="L2040" s="1">
        <v>95.245314949870007</v>
      </c>
      <c r="M2040" s="1"/>
      <c r="N2040" s="1">
        <v>64.932236259248342</v>
      </c>
      <c r="O2040" s="1">
        <v>6.6</v>
      </c>
      <c r="P2040" s="1">
        <v>215.7661257721833</v>
      </c>
      <c r="Q2040">
        <v>2000</v>
      </c>
      <c r="R2040" s="1">
        <v>341.4</v>
      </c>
      <c r="S2040" s="1">
        <v>236.89409335664999</v>
      </c>
      <c r="T2040" s="1">
        <v>653.65568032160024</v>
      </c>
      <c r="U2040" s="1">
        <v>157.13655146914996</v>
      </c>
      <c r="V2040">
        <f t="shared" si="125"/>
        <v>4.159793976705223</v>
      </c>
      <c r="W2040">
        <v>64.95</v>
      </c>
      <c r="X2040" s="1">
        <v>850.49972222223334</v>
      </c>
      <c r="Y2040">
        <f t="shared" si="126"/>
        <v>0.78959978924215413</v>
      </c>
      <c r="Z2040" s="10">
        <f t="shared" si="127"/>
        <v>5.0655547506343684E-2</v>
      </c>
      <c r="AA2040" s="1">
        <v>93.572222093008335</v>
      </c>
      <c r="AB2040">
        <v>0.60876465212116493</v>
      </c>
    </row>
    <row r="2041" spans="1:28" x14ac:dyDescent="0.35">
      <c r="A2041" s="2">
        <v>43471.083333333336</v>
      </c>
      <c r="B2041">
        <v>7.0187718906401228E-2</v>
      </c>
      <c r="C2041">
        <v>0</v>
      </c>
      <c r="D2041">
        <v>0.3209495015156078</v>
      </c>
      <c r="E2041">
        <f t="shared" si="124"/>
        <v>0.3209495015156078</v>
      </c>
      <c r="F2041" s="1">
        <v>2308.7973770647</v>
      </c>
      <c r="G2041" s="1">
        <v>2243.9642559811668</v>
      </c>
      <c r="H2041" s="1">
        <v>70.898292261753312</v>
      </c>
      <c r="I2041" s="1">
        <v>1053.0745022580002</v>
      </c>
      <c r="J2041" s="1">
        <v>148.58957273483338</v>
      </c>
      <c r="K2041" s="1">
        <v>810.95847841048317</v>
      </c>
      <c r="L2041" s="1">
        <v>95.226583031561759</v>
      </c>
      <c r="M2041" s="1"/>
      <c r="N2041" s="1">
        <v>69.361083412171666</v>
      </c>
      <c r="O2041" s="1">
        <v>7.2</v>
      </c>
      <c r="P2041" s="1">
        <v>215.98938071358327</v>
      </c>
      <c r="Q2041">
        <v>2000</v>
      </c>
      <c r="R2041" s="1">
        <v>337.9</v>
      </c>
      <c r="S2041" s="1">
        <v>254.66520715071667</v>
      </c>
      <c r="T2041" s="1">
        <v>651.98575202095014</v>
      </c>
      <c r="U2041" s="1">
        <v>148.58957273483338</v>
      </c>
      <c r="V2041">
        <f t="shared" si="125"/>
        <v>4.3878297785030727</v>
      </c>
      <c r="W2041">
        <v>64.95</v>
      </c>
      <c r="X2041" s="1">
        <v>850.49694444443344</v>
      </c>
      <c r="Y2041">
        <f t="shared" si="126"/>
        <v>0.80763226402386501</v>
      </c>
      <c r="Z2041" s="10">
        <f t="shared" si="127"/>
        <v>4.7120688900773658E-2</v>
      </c>
      <c r="AA2041" s="1">
        <v>84.892271518703325</v>
      </c>
      <c r="AB2041">
        <v>0.60886277957799084</v>
      </c>
    </row>
    <row r="2042" spans="1:28" x14ac:dyDescent="0.35">
      <c r="A2042" s="2">
        <v>43471.125</v>
      </c>
      <c r="B2042">
        <v>7.0207329704613713E-2</v>
      </c>
      <c r="C2042">
        <v>0</v>
      </c>
      <c r="D2042">
        <v>0.32060180793426885</v>
      </c>
      <c r="E2042">
        <f t="shared" si="124"/>
        <v>0.32060180793426885</v>
      </c>
      <c r="F2042" s="1">
        <v>2271.5760789153337</v>
      </c>
      <c r="G2042" s="1">
        <v>2248.5303180605001</v>
      </c>
      <c r="H2042" s="1">
        <v>70.90043836805836</v>
      </c>
      <c r="I2042" s="1">
        <v>1080.5173805408331</v>
      </c>
      <c r="J2042" s="1">
        <v>157.59613521788336</v>
      </c>
      <c r="K2042" s="1">
        <v>811.07891866051682</v>
      </c>
      <c r="L2042" s="1">
        <v>91.796520525615051</v>
      </c>
      <c r="M2042" s="1">
        <v>270.60000000000002</v>
      </c>
      <c r="N2042" s="1">
        <v>66.595000134575002</v>
      </c>
      <c r="O2042" s="1">
        <v>7.3</v>
      </c>
      <c r="P2042" s="1">
        <v>205.97261520390001</v>
      </c>
      <c r="Q2042">
        <v>2000</v>
      </c>
      <c r="R2042" s="1">
        <v>336.2</v>
      </c>
      <c r="S2042" s="1">
        <v>253.30586010403331</v>
      </c>
      <c r="T2042" s="1">
        <v>653.69445181950005</v>
      </c>
      <c r="U2042" s="1">
        <v>157.59613521788336</v>
      </c>
      <c r="V2042">
        <f t="shared" si="125"/>
        <v>4.1479091534556964</v>
      </c>
      <c r="W2042">
        <v>64.95</v>
      </c>
      <c r="X2042" s="1">
        <v>850.49138888889979</v>
      </c>
      <c r="Y2042">
        <f t="shared" si="126"/>
        <v>0.78711495456297242</v>
      </c>
      <c r="Z2042" s="10">
        <f t="shared" si="127"/>
        <v>4.7373558570937016E-2</v>
      </c>
      <c r="AA2042" s="1">
        <v>82.310206462003336</v>
      </c>
      <c r="AB2042">
        <v>0.60919086236111741</v>
      </c>
    </row>
    <row r="2043" spans="1:28" x14ac:dyDescent="0.35">
      <c r="A2043" s="2">
        <v>43471.166666666664</v>
      </c>
      <c r="B2043">
        <v>7.0160496702677544E-2</v>
      </c>
      <c r="C2043">
        <v>0</v>
      </c>
      <c r="D2043">
        <v>0.31745088789498627</v>
      </c>
      <c r="E2043">
        <f t="shared" si="124"/>
        <v>0.31745088789498627</v>
      </c>
      <c r="F2043" s="1">
        <v>2247.5062231605834</v>
      </c>
      <c r="G2043" s="1">
        <v>2243.8473237439998</v>
      </c>
      <c r="H2043" s="1">
        <v>70.903733374268342</v>
      </c>
      <c r="I2043" s="1">
        <v>1083.5928994071667</v>
      </c>
      <c r="J2043" s="1">
        <v>160.64215028973334</v>
      </c>
      <c r="K2043" s="1">
        <v>811.05059248183329</v>
      </c>
      <c r="L2043" s="1">
        <v>96.233102128766703</v>
      </c>
      <c r="M2043" s="1"/>
      <c r="N2043" s="1">
        <v>67.445249897636657</v>
      </c>
      <c r="O2043" s="1">
        <v>6.4</v>
      </c>
      <c r="P2043" s="1">
        <v>216.12161879639996</v>
      </c>
      <c r="Q2043">
        <v>2000</v>
      </c>
      <c r="R2043" s="1">
        <v>350.1</v>
      </c>
      <c r="S2043" s="1">
        <v>249.35482330748349</v>
      </c>
      <c r="T2043" s="1">
        <v>654.77302173185001</v>
      </c>
      <c r="U2043" s="1">
        <v>160.64215028973334</v>
      </c>
      <c r="V2043">
        <f t="shared" si="125"/>
        <v>4.0759727166930029</v>
      </c>
      <c r="W2043">
        <v>64.95</v>
      </c>
      <c r="X2043" s="1">
        <v>850.49722222220043</v>
      </c>
      <c r="Y2043">
        <f t="shared" si="126"/>
        <v>0.784886300646218</v>
      </c>
      <c r="Z2043" s="10">
        <f t="shared" si="127"/>
        <v>4.8124194434380776E-2</v>
      </c>
      <c r="AA2043" s="1">
        <v>96.589911651601668</v>
      </c>
      <c r="AB2043">
        <v>0.61238861540233613</v>
      </c>
    </row>
    <row r="2044" spans="1:28" x14ac:dyDescent="0.35">
      <c r="A2044" s="2">
        <v>43471.208333333336</v>
      </c>
      <c r="B2044">
        <v>7.0311185089121681E-2</v>
      </c>
      <c r="C2044">
        <v>0</v>
      </c>
      <c r="D2044">
        <v>0.3148775388330704</v>
      </c>
      <c r="E2044">
        <f t="shared" si="124"/>
        <v>0.3148775388330704</v>
      </c>
      <c r="F2044" s="1">
        <v>1819.1177459549172</v>
      </c>
      <c r="G2044" s="1">
        <v>2248.503415527166</v>
      </c>
      <c r="H2044" s="1">
        <v>69.928305093973364</v>
      </c>
      <c r="I2044" s="1">
        <v>1079.1004310438332</v>
      </c>
      <c r="J2044" s="1">
        <v>159.96793176648328</v>
      </c>
      <c r="K2044" s="1">
        <v>810.89711441038332</v>
      </c>
      <c r="L2044" s="1">
        <v>97.80605083265668</v>
      </c>
      <c r="M2044" s="1"/>
      <c r="N2044" s="1">
        <v>61.77770852193499</v>
      </c>
      <c r="O2044" s="1">
        <v>6.5</v>
      </c>
      <c r="P2044" s="1">
        <v>221.45467659418344</v>
      </c>
      <c r="Q2044">
        <v>2000</v>
      </c>
      <c r="R2044" s="1">
        <v>348.1</v>
      </c>
      <c r="S2044" s="1">
        <v>230.02201246100003</v>
      </c>
      <c r="T2044" s="1">
        <v>661.06973247954988</v>
      </c>
      <c r="U2044" s="1">
        <v>159.96793176648328</v>
      </c>
      <c r="V2044">
        <f t="shared" si="125"/>
        <v>4.1325140931656295</v>
      </c>
      <c r="W2044">
        <v>64.95</v>
      </c>
      <c r="X2044" s="1">
        <v>850.49722222219987</v>
      </c>
      <c r="Y2044">
        <f t="shared" si="126"/>
        <v>0.78815390834335841</v>
      </c>
      <c r="Z2044" s="10">
        <f t="shared" si="127"/>
        <v>5.2168920146434185E-2</v>
      </c>
      <c r="AA2044" s="1">
        <v>109.05441503953334</v>
      </c>
      <c r="AB2044">
        <v>0.61481127607780783</v>
      </c>
    </row>
    <row r="2045" spans="1:28" x14ac:dyDescent="0.35">
      <c r="A2045" s="2">
        <v>43471.416666666664</v>
      </c>
      <c r="B2045">
        <v>5.9382874113278791E-2</v>
      </c>
      <c r="C2045">
        <v>0</v>
      </c>
      <c r="D2045">
        <v>0.26525720593528646</v>
      </c>
      <c r="E2045">
        <f t="shared" si="124"/>
        <v>0.26525720593528646</v>
      </c>
      <c r="F2045" s="1">
        <v>1222.3191349761744</v>
      </c>
      <c r="G2045" s="1">
        <v>2267.8326819529998</v>
      </c>
      <c r="H2045" s="1">
        <v>68.286024947703311</v>
      </c>
      <c r="I2045" s="1">
        <v>1087.8288478596003</v>
      </c>
      <c r="J2045" s="1">
        <v>146.78016364682327</v>
      </c>
      <c r="K2045" s="1">
        <v>807.48094828283308</v>
      </c>
      <c r="L2045" s="1">
        <v>88.869652444123517</v>
      </c>
      <c r="M2045" s="1"/>
      <c r="N2045" s="1">
        <v>55.271388881526299</v>
      </c>
      <c r="O2045" s="1">
        <v>6.8</v>
      </c>
      <c r="P2045" s="1">
        <v>210.28585068111897</v>
      </c>
      <c r="Q2045">
        <v>2000</v>
      </c>
      <c r="R2045" s="1">
        <v>346.4</v>
      </c>
      <c r="S2045" s="1">
        <v>154.61018358836427</v>
      </c>
      <c r="T2045" s="1">
        <v>668.19390019736647</v>
      </c>
      <c r="U2045" s="1">
        <v>146.78016364682327</v>
      </c>
      <c r="V2045">
        <f t="shared" si="125"/>
        <v>4.5523447010533982</v>
      </c>
      <c r="W2045">
        <v>64.95</v>
      </c>
      <c r="X2045" s="1">
        <v>848.36500000008323</v>
      </c>
      <c r="Y2045">
        <f t="shared" si="126"/>
        <v>0.77986992316789228</v>
      </c>
      <c r="Z2045" s="10">
        <f t="shared" si="127"/>
        <v>7.761455113428313E-2</v>
      </c>
      <c r="AA2045" s="1">
        <v>113.38969484527989</v>
      </c>
      <c r="AB2045">
        <v>0.67535991995143485</v>
      </c>
    </row>
    <row r="2046" spans="1:28" x14ac:dyDescent="0.35">
      <c r="A2046" s="2">
        <v>43471.458333333336</v>
      </c>
      <c r="B2046">
        <v>7.2956616486592921E-2</v>
      </c>
      <c r="C2046">
        <v>0</v>
      </c>
      <c r="D2046">
        <v>0.27402624527623276</v>
      </c>
      <c r="E2046">
        <f t="shared" si="124"/>
        <v>0.27402624527623276</v>
      </c>
      <c r="F2046" s="1">
        <v>1487.47796754195</v>
      </c>
      <c r="G2046" s="1">
        <v>2265.8176092530002</v>
      </c>
      <c r="H2046" s="1">
        <v>68.55523360357499</v>
      </c>
      <c r="I2046" s="1">
        <v>1093.8856057405001</v>
      </c>
      <c r="J2046" s="1">
        <v>155.75213756343328</v>
      </c>
      <c r="K2046" s="1">
        <v>807.35990325929993</v>
      </c>
      <c r="L2046" s="1">
        <v>83.374768218988308</v>
      </c>
      <c r="M2046" s="1">
        <v>282.5</v>
      </c>
      <c r="N2046" s="1">
        <v>57.725166730876666</v>
      </c>
      <c r="O2046" s="1">
        <v>7.6</v>
      </c>
      <c r="P2046" s="1">
        <v>190.98544622960839</v>
      </c>
      <c r="Q2046">
        <v>2000</v>
      </c>
      <c r="R2046" s="1">
        <v>332.3</v>
      </c>
      <c r="S2046" s="1">
        <v>219.40900694951205</v>
      </c>
      <c r="T2046" s="1">
        <v>667.1734608120164</v>
      </c>
      <c r="U2046" s="1">
        <v>155.75213756343328</v>
      </c>
      <c r="V2046">
        <f t="shared" si="125"/>
        <v>4.2835589369699418</v>
      </c>
      <c r="W2046">
        <v>64.95</v>
      </c>
      <c r="X2046" s="1">
        <v>850.49083333323313</v>
      </c>
      <c r="Y2046">
        <f t="shared" si="126"/>
        <v>0.77749522333050347</v>
      </c>
      <c r="Z2046" s="10">
        <f t="shared" si="127"/>
        <v>5.4692376429019182E-2</v>
      </c>
      <c r="AA2046" s="1">
        <v>54.523411969563327</v>
      </c>
      <c r="AB2046">
        <v>0.65301713823717422</v>
      </c>
    </row>
    <row r="2047" spans="1:28" x14ac:dyDescent="0.35">
      <c r="A2047" s="2">
        <v>43471.5</v>
      </c>
      <c r="B2047">
        <v>7.0247178895473925E-2</v>
      </c>
      <c r="C2047">
        <v>0</v>
      </c>
      <c r="D2047">
        <v>0.32000714389816909</v>
      </c>
      <c r="E2047">
        <f t="shared" si="124"/>
        <v>0.32000714389816909</v>
      </c>
      <c r="F2047" s="1">
        <v>1561.9234410603503</v>
      </c>
      <c r="G2047" s="1">
        <v>2253.2645650911659</v>
      </c>
      <c r="H2047" s="1">
        <v>68.675016941488337</v>
      </c>
      <c r="I2047" s="1">
        <v>1093.9583701243332</v>
      </c>
      <c r="J2047" s="1">
        <v>170.92430463155</v>
      </c>
      <c r="K2047" s="1">
        <v>807.3031155226837</v>
      </c>
      <c r="L2047" s="1">
        <v>87.088697526740049</v>
      </c>
      <c r="M2047" s="1"/>
      <c r="N2047" s="1">
        <v>60.654597344928341</v>
      </c>
      <c r="O2047" s="1">
        <v>6.6</v>
      </c>
      <c r="P2047" s="1">
        <v>222.02100490991663</v>
      </c>
      <c r="Q2047">
        <v>2000</v>
      </c>
      <c r="R2047" s="1">
        <v>342.7</v>
      </c>
      <c r="S2047" s="1">
        <v>213.86117880928344</v>
      </c>
      <c r="T2047" s="1">
        <v>655.40463943479995</v>
      </c>
      <c r="U2047" s="1">
        <v>170.92430463155</v>
      </c>
      <c r="V2047">
        <f t="shared" si="125"/>
        <v>3.8344730484503744</v>
      </c>
      <c r="W2047">
        <v>64.95</v>
      </c>
      <c r="X2047" s="1">
        <v>850.48555555555015</v>
      </c>
      <c r="Y2047">
        <f t="shared" si="126"/>
        <v>0.77743868394086024</v>
      </c>
      <c r="Z2047" s="10">
        <f t="shared" si="127"/>
        <v>5.6111165508450356E-2</v>
      </c>
      <c r="AA2047" s="1">
        <v>94.234296989469982</v>
      </c>
      <c r="AB2047">
        <v>0.60974567720635697</v>
      </c>
    </row>
    <row r="2048" spans="1:28" x14ac:dyDescent="0.35">
      <c r="A2048" s="2">
        <v>43471.541666666664</v>
      </c>
      <c r="B2048">
        <v>7.0230844286429658E-2</v>
      </c>
      <c r="C2048">
        <v>0</v>
      </c>
      <c r="D2048">
        <v>0.32105878044364061</v>
      </c>
      <c r="E2048">
        <f t="shared" si="124"/>
        <v>0.32105878044364061</v>
      </c>
      <c r="F2048" s="1">
        <v>1633.4652174376833</v>
      </c>
      <c r="G2048" s="1">
        <v>2250.2781111656668</v>
      </c>
      <c r="H2048" s="1">
        <v>68.799198123091671</v>
      </c>
      <c r="I2048" s="1">
        <v>1094.1921615264998</v>
      </c>
      <c r="J2048" s="1">
        <v>170.64887556711668</v>
      </c>
      <c r="K2048" s="1">
        <v>807.29612479321679</v>
      </c>
      <c r="L2048" s="1">
        <v>87.06181670719009</v>
      </c>
      <c r="M2048" s="1"/>
      <c r="N2048" s="1">
        <v>59.947902857461678</v>
      </c>
      <c r="O2048" s="1">
        <v>6.7</v>
      </c>
      <c r="P2048" s="1">
        <v>221.86435114541666</v>
      </c>
      <c r="Q2048">
        <v>2000</v>
      </c>
      <c r="R2048" s="1">
        <v>341.5</v>
      </c>
      <c r="S2048" s="1">
        <v>220.1490920639001</v>
      </c>
      <c r="T2048" s="1">
        <v>652.76894577026644</v>
      </c>
      <c r="U2048" s="1">
        <v>170.64887556711668</v>
      </c>
      <c r="V2048">
        <f t="shared" si="125"/>
        <v>3.8252168002919573</v>
      </c>
      <c r="W2048">
        <v>64.95</v>
      </c>
      <c r="X2048" s="1">
        <v>850.49194444446664</v>
      </c>
      <c r="Y2048">
        <f t="shared" si="126"/>
        <v>0.77727841082132343</v>
      </c>
      <c r="Z2048" s="10">
        <f t="shared" si="127"/>
        <v>5.4508514604806553E-2</v>
      </c>
      <c r="AA2048" s="1">
        <v>87.568367905090028</v>
      </c>
      <c r="AB2048">
        <v>0.60871037526992966</v>
      </c>
    </row>
    <row r="2049" spans="1:28" x14ac:dyDescent="0.35">
      <c r="A2049" s="2">
        <v>43471.583333333336</v>
      </c>
      <c r="B2049">
        <v>7.041708948614217E-2</v>
      </c>
      <c r="C2049">
        <v>0</v>
      </c>
      <c r="D2049">
        <v>0.31913555454969345</v>
      </c>
      <c r="E2049">
        <f t="shared" si="124"/>
        <v>0.31913555454969345</v>
      </c>
      <c r="F2049" s="1">
        <v>1537.5671946545499</v>
      </c>
      <c r="G2049" s="1">
        <v>2255.8548434108334</v>
      </c>
      <c r="H2049" s="1">
        <v>68.864203162698303</v>
      </c>
      <c r="I2049" s="1">
        <v>1094.3910822885</v>
      </c>
      <c r="J2049" s="1">
        <v>171.37817171311661</v>
      </c>
      <c r="K2049" s="1">
        <v>807.3095061747166</v>
      </c>
      <c r="L2049" s="1">
        <v>87.020090391401695</v>
      </c>
      <c r="M2049" s="1"/>
      <c r="N2049" s="1">
        <v>58.860680611931677</v>
      </c>
      <c r="O2049" s="1">
        <v>7.4</v>
      </c>
      <c r="P2049" s="1">
        <v>222.02257770963337</v>
      </c>
      <c r="Q2049">
        <v>2000</v>
      </c>
      <c r="R2049" s="1">
        <v>335.3</v>
      </c>
      <c r="S2049" s="1">
        <v>211.45909281408331</v>
      </c>
      <c r="T2049" s="1">
        <v>652.4070094468666</v>
      </c>
      <c r="U2049" s="1">
        <v>171.37817171311661</v>
      </c>
      <c r="V2049">
        <f t="shared" si="125"/>
        <v>3.8068267558541935</v>
      </c>
      <c r="W2049">
        <v>64.95</v>
      </c>
      <c r="X2049" s="1">
        <v>850.49333333331697</v>
      </c>
      <c r="Y2049">
        <f t="shared" si="126"/>
        <v>0.77713839878413093</v>
      </c>
      <c r="Z2049" s="10">
        <f t="shared" si="127"/>
        <v>5.6748564652883034E-2</v>
      </c>
      <c r="AA2049" s="1">
        <v>79.540875176331681</v>
      </c>
      <c r="AB2049">
        <v>0.61044735596416444</v>
      </c>
    </row>
    <row r="2050" spans="1:28" x14ac:dyDescent="0.35">
      <c r="A2050" s="2">
        <v>43471.625</v>
      </c>
      <c r="B2050">
        <v>7.0325550757645947E-2</v>
      </c>
      <c r="C2050">
        <v>0</v>
      </c>
      <c r="D2050">
        <v>0.31992347161366719</v>
      </c>
      <c r="E2050">
        <f t="shared" si="124"/>
        <v>0.31992347161366719</v>
      </c>
      <c r="F2050" s="1">
        <v>1702.3520084465329</v>
      </c>
      <c r="G2050" s="1">
        <v>2246.183556383</v>
      </c>
      <c r="H2050" s="1">
        <v>68.882875815484994</v>
      </c>
      <c r="I2050" s="1">
        <v>1094.4969818113334</v>
      </c>
      <c r="J2050" s="1">
        <v>172.8636297480333</v>
      </c>
      <c r="K2050" s="1">
        <v>807.35206771850028</v>
      </c>
      <c r="L2050" s="1">
        <v>95.919656575551741</v>
      </c>
      <c r="M2050" s="1">
        <v>285.39999999999998</v>
      </c>
      <c r="N2050" s="1">
        <v>60.198861151799989</v>
      </c>
      <c r="O2050" s="1">
        <v>7.3</v>
      </c>
      <c r="P2050" s="1">
        <v>221.8006389236667</v>
      </c>
      <c r="Q2050">
        <v>2000</v>
      </c>
      <c r="R2050" s="1">
        <v>337.1</v>
      </c>
      <c r="S2050" s="1">
        <v>227.16196382314993</v>
      </c>
      <c r="T2050" s="1">
        <v>651.73385453968297</v>
      </c>
      <c r="U2050" s="1">
        <v>172.8636297480333</v>
      </c>
      <c r="V2050">
        <f t="shared" si="125"/>
        <v>3.770219655167792</v>
      </c>
      <c r="W2050">
        <v>64.95</v>
      </c>
      <c r="X2050" s="1">
        <v>850.49444444439985</v>
      </c>
      <c r="Y2050">
        <f t="shared" si="126"/>
        <v>0.77706422089613936</v>
      </c>
      <c r="Z2050" s="10">
        <f t="shared" si="127"/>
        <v>5.2825745111722298E-2</v>
      </c>
      <c r="AA2050" s="1">
        <v>73.775024701219991</v>
      </c>
      <c r="AB2050">
        <v>0.60975097762868691</v>
      </c>
    </row>
    <row r="2051" spans="1:28" x14ac:dyDescent="0.35">
      <c r="A2051" s="2">
        <v>43471.666666666664</v>
      </c>
      <c r="B2051">
        <v>6.9076420426131283E-2</v>
      </c>
      <c r="C2051">
        <v>1.946477630282064E-2</v>
      </c>
      <c r="D2051">
        <v>0.31268497081007429</v>
      </c>
      <c r="E2051">
        <f t="shared" ref="E2051:E2114" si="128">C2051+D2051</f>
        <v>0.33214974711289491</v>
      </c>
      <c r="F2051" s="1">
        <v>1621.2235658773166</v>
      </c>
      <c r="G2051" s="1">
        <v>2245.9298495141675</v>
      </c>
      <c r="H2051" s="1">
        <v>68.901332064735001</v>
      </c>
      <c r="I2051" s="1">
        <v>1094.5249031575001</v>
      </c>
      <c r="J2051" s="1">
        <v>171.43955687628335</v>
      </c>
      <c r="K2051" s="1">
        <v>807.3215641615667</v>
      </c>
      <c r="L2051" s="1">
        <v>96.248373616535034</v>
      </c>
      <c r="M2051" s="1"/>
      <c r="N2051" s="1">
        <v>59.615402806593345</v>
      </c>
      <c r="O2051" s="1">
        <v>7.8</v>
      </c>
      <c r="P2051" s="1">
        <v>222.27510341643335</v>
      </c>
      <c r="Q2051">
        <v>2000</v>
      </c>
      <c r="R2051" s="1">
        <v>333.6</v>
      </c>
      <c r="S2051" s="1">
        <v>220.78739972011672</v>
      </c>
      <c r="T2051" s="1">
        <v>651.77727769718331</v>
      </c>
      <c r="U2051" s="1">
        <v>171.43955687628335</v>
      </c>
      <c r="V2051">
        <f t="shared" ref="V2051:V2114" si="129">T2051/U2051</f>
        <v>3.8017904944045564</v>
      </c>
      <c r="W2051">
        <v>64.95</v>
      </c>
      <c r="X2051" s="1">
        <v>850.49694444448346</v>
      </c>
      <c r="Y2051">
        <f t="shared" ref="Y2051:Y2114" si="130">X2051/I2051</f>
        <v>0.77704668207270433</v>
      </c>
      <c r="Z2051" s="10">
        <f t="shared" ref="Z2051:Z2114" si="131">(((Q2051*60)/1000000)/S2051)*100</f>
        <v>5.4350927703355881E-2</v>
      </c>
      <c r="AA2051" s="1">
        <v>94.815270383660007</v>
      </c>
      <c r="AB2051">
        <v>0.59877383246097393</v>
      </c>
    </row>
    <row r="2052" spans="1:28" x14ac:dyDescent="0.35">
      <c r="A2052" s="2">
        <v>43471.708333333336</v>
      </c>
      <c r="B2052">
        <v>7.0427813919524573E-2</v>
      </c>
      <c r="C2052">
        <v>1.7455704224086245E-2</v>
      </c>
      <c r="D2052">
        <v>0.31196819253151342</v>
      </c>
      <c r="E2052">
        <f t="shared" si="128"/>
        <v>0.32942389675559969</v>
      </c>
      <c r="F2052" s="1">
        <v>1720.2375179884837</v>
      </c>
      <c r="G2052" s="1">
        <v>2239.0275604923331</v>
      </c>
      <c r="H2052" s="1">
        <v>68.832321501850032</v>
      </c>
      <c r="I2052" s="1">
        <v>1094.6626281398335</v>
      </c>
      <c r="J2052" s="1">
        <v>172.47915886346667</v>
      </c>
      <c r="K2052" s="1">
        <v>807.05753251811643</v>
      </c>
      <c r="L2052" s="1">
        <v>96.24240695529997</v>
      </c>
      <c r="M2052" s="1"/>
      <c r="N2052" s="1">
        <v>61.320389031301673</v>
      </c>
      <c r="O2052" s="1">
        <v>7.8</v>
      </c>
      <c r="P2052" s="1">
        <v>221.69468051488334</v>
      </c>
      <c r="Q2052">
        <v>2000</v>
      </c>
      <c r="R2052" s="1">
        <v>331.6</v>
      </c>
      <c r="S2052" s="1">
        <v>227.43764052070006</v>
      </c>
      <c r="T2052" s="1">
        <v>650.65974455096671</v>
      </c>
      <c r="U2052" s="1">
        <v>172.47915886346667</v>
      </c>
      <c r="V2052">
        <f t="shared" si="129"/>
        <v>3.7723963221900019</v>
      </c>
      <c r="W2052">
        <v>64.95</v>
      </c>
      <c r="X2052" s="1">
        <v>850.49305555553372</v>
      </c>
      <c r="Y2052">
        <f t="shared" si="130"/>
        <v>0.7769453653504016</v>
      </c>
      <c r="Z2052" s="10">
        <f t="shared" si="131"/>
        <v>5.276171513442969E-2</v>
      </c>
      <c r="AA2052" s="1">
        <v>77.023815150791648</v>
      </c>
      <c r="AB2052">
        <v>0.60014828932487574</v>
      </c>
    </row>
    <row r="2053" spans="1:28" x14ac:dyDescent="0.35">
      <c r="A2053" s="2">
        <v>43471.75</v>
      </c>
      <c r="B2053">
        <v>7.0436638872772739E-2</v>
      </c>
      <c r="C2053">
        <v>1.6380029983289024E-2</v>
      </c>
      <c r="D2053">
        <v>0.31233381971557017</v>
      </c>
      <c r="E2053">
        <f t="shared" si="128"/>
        <v>0.3287138496988592</v>
      </c>
      <c r="F2053" s="1">
        <v>1805.5184812588332</v>
      </c>
      <c r="G2053" s="1">
        <v>2239.138357204833</v>
      </c>
      <c r="H2053" s="1">
        <v>68.809397034109992</v>
      </c>
      <c r="I2053" s="1">
        <v>1094.8233553060004</v>
      </c>
      <c r="J2053" s="1">
        <v>171.96805647958334</v>
      </c>
      <c r="K2053" s="1">
        <v>807.24211378313328</v>
      </c>
      <c r="L2053" s="1">
        <v>96.219589335111792</v>
      </c>
      <c r="M2053" s="1"/>
      <c r="N2053" s="1">
        <v>62.332402904298327</v>
      </c>
      <c r="O2053" s="1">
        <v>7.4</v>
      </c>
      <c r="P2053" s="1">
        <v>221.96036670260003</v>
      </c>
      <c r="Q2053">
        <v>2000</v>
      </c>
      <c r="R2053" s="1">
        <v>337.2</v>
      </c>
      <c r="S2053" s="1">
        <v>234.69803083631666</v>
      </c>
      <c r="T2053" s="1">
        <v>649.95078023273334</v>
      </c>
      <c r="U2053" s="1">
        <v>171.96805647958334</v>
      </c>
      <c r="V2053">
        <f t="shared" si="129"/>
        <v>3.7794855250335275</v>
      </c>
      <c r="W2053">
        <v>64.95</v>
      </c>
      <c r="X2053" s="1">
        <v>850.49138888884988</v>
      </c>
      <c r="Y2053">
        <f t="shared" si="130"/>
        <v>0.77682978241831502</v>
      </c>
      <c r="Z2053" s="10">
        <f t="shared" si="131"/>
        <v>5.1129529963415209E-2</v>
      </c>
      <c r="AA2053" s="1">
        <v>64.580698103375013</v>
      </c>
      <c r="AB2053">
        <v>0.60084951142836807</v>
      </c>
    </row>
    <row r="2054" spans="1:28" x14ac:dyDescent="0.35">
      <c r="A2054" s="2">
        <v>43471.791666666664</v>
      </c>
      <c r="B2054">
        <v>7.0270446340381335E-2</v>
      </c>
      <c r="C2054">
        <v>1.8208592582341532E-2</v>
      </c>
      <c r="D2054">
        <v>0.31144977793710782</v>
      </c>
      <c r="E2054">
        <f t="shared" si="128"/>
        <v>0.32965837051944935</v>
      </c>
      <c r="F2054" s="1">
        <v>2063.8485190495003</v>
      </c>
      <c r="G2054" s="1">
        <v>2234.2938494191676</v>
      </c>
      <c r="H2054" s="1">
        <v>68.779573154486613</v>
      </c>
      <c r="I2054" s="1">
        <v>1094.8355087625002</v>
      </c>
      <c r="J2054" s="1">
        <v>172.89259743581664</v>
      </c>
      <c r="K2054" s="1">
        <v>807.25634090848348</v>
      </c>
      <c r="L2054" s="1">
        <v>96.213693288125057</v>
      </c>
      <c r="M2054" s="1">
        <v>292.10000000000002</v>
      </c>
      <c r="N2054" s="1">
        <v>65.209055698175007</v>
      </c>
      <c r="O2054" s="1">
        <v>6.6</v>
      </c>
      <c r="P2054" s="1">
        <v>222.07890382558332</v>
      </c>
      <c r="Q2054">
        <v>2000</v>
      </c>
      <c r="R2054" s="1">
        <v>349.1</v>
      </c>
      <c r="S2054" s="1">
        <v>252.91746440893337</v>
      </c>
      <c r="T2054" s="1">
        <v>647.09928510881639</v>
      </c>
      <c r="U2054" s="1">
        <v>172.89259743581664</v>
      </c>
      <c r="V2054">
        <f t="shared" si="129"/>
        <v>3.7427819045233601</v>
      </c>
      <c r="W2054">
        <v>64.95</v>
      </c>
      <c r="X2054" s="1">
        <v>850.49138888889991</v>
      </c>
      <c r="Y2054">
        <f t="shared" si="130"/>
        <v>0.77682115905266524</v>
      </c>
      <c r="Z2054" s="10">
        <f t="shared" si="131"/>
        <v>4.7446308336373408E-2</v>
      </c>
      <c r="AA2054" s="1">
        <v>75.134749320338329</v>
      </c>
      <c r="AB2054">
        <v>0.60007118314016927</v>
      </c>
    </row>
    <row r="2055" spans="1:28" x14ac:dyDescent="0.35">
      <c r="A2055" s="2">
        <v>43471.833333333336</v>
      </c>
      <c r="B2055">
        <v>7.0031020526513221E-2</v>
      </c>
      <c r="C2055">
        <v>1.6284023059551633E-2</v>
      </c>
      <c r="D2055">
        <v>0.31241055154947167</v>
      </c>
      <c r="E2055">
        <f t="shared" si="128"/>
        <v>0.32869457460902329</v>
      </c>
      <c r="F2055" s="1">
        <v>1745.88073335435</v>
      </c>
      <c r="G2055" s="1">
        <v>2239.8274106854992</v>
      </c>
      <c r="H2055" s="1">
        <v>68.744414041314997</v>
      </c>
      <c r="I2055" s="1">
        <v>1094.931569349</v>
      </c>
      <c r="J2055" s="1">
        <v>168.29105483581668</v>
      </c>
      <c r="K2055" s="1">
        <v>807.28708492698331</v>
      </c>
      <c r="L2055" s="1">
        <v>96.213668823200052</v>
      </c>
      <c r="M2055" s="1"/>
      <c r="N2055" s="1">
        <v>60.494680578440004</v>
      </c>
      <c r="O2055" s="1">
        <v>7</v>
      </c>
      <c r="P2055" s="1">
        <v>222.10682632440003</v>
      </c>
      <c r="Q2055">
        <v>2000</v>
      </c>
      <c r="R2055" s="1">
        <v>343.1</v>
      </c>
      <c r="S2055" s="1">
        <v>223.42179379355005</v>
      </c>
      <c r="T2055" s="1">
        <v>649.97056906803311</v>
      </c>
      <c r="U2055" s="1">
        <v>168.29105483581668</v>
      </c>
      <c r="V2055">
        <f t="shared" si="129"/>
        <v>3.8621813245043763</v>
      </c>
      <c r="W2055">
        <v>64.95</v>
      </c>
      <c r="X2055" s="1">
        <v>850.49333333334982</v>
      </c>
      <c r="Y2055">
        <f t="shared" si="130"/>
        <v>0.77675478280256105</v>
      </c>
      <c r="Z2055" s="10">
        <f t="shared" si="131"/>
        <v>5.3710069175652762E-2</v>
      </c>
      <c r="AA2055" s="1">
        <v>85.923382548238294</v>
      </c>
      <c r="AB2055">
        <v>0.6012744048644636</v>
      </c>
    </row>
    <row r="2056" spans="1:28" x14ac:dyDescent="0.35">
      <c r="A2056" s="2">
        <v>43471.875</v>
      </c>
      <c r="B2056">
        <v>7.0069324545868672E-2</v>
      </c>
      <c r="C2056">
        <v>1.636748601924496E-2</v>
      </c>
      <c r="D2056">
        <v>0.31154253125744047</v>
      </c>
      <c r="E2056">
        <f t="shared" si="128"/>
        <v>0.32791001727668545</v>
      </c>
      <c r="F2056" s="1">
        <v>1655.6377640109167</v>
      </c>
      <c r="G2056" s="1">
        <v>2242.6956633168325</v>
      </c>
      <c r="H2056" s="1">
        <v>68.693077623579995</v>
      </c>
      <c r="I2056" s="1">
        <v>1092.1491571041665</v>
      </c>
      <c r="J2056" s="1">
        <v>167.70162380215001</v>
      </c>
      <c r="K2056" s="1">
        <v>807.24561063981662</v>
      </c>
      <c r="L2056" s="1">
        <v>96.213660672465039</v>
      </c>
      <c r="M2056" s="1"/>
      <c r="N2056" s="1">
        <v>60.888666737868327</v>
      </c>
      <c r="O2056" s="1">
        <v>7.3</v>
      </c>
      <c r="P2056" s="1">
        <v>221.75258650040004</v>
      </c>
      <c r="Q2056">
        <v>2000</v>
      </c>
      <c r="R2056" s="1">
        <v>336.5</v>
      </c>
      <c r="S2056" s="1">
        <v>231.00288420783329</v>
      </c>
      <c r="T2056" s="1">
        <v>650.48827657070001</v>
      </c>
      <c r="U2056" s="1">
        <v>167.70162380215001</v>
      </c>
      <c r="V2056">
        <f t="shared" si="129"/>
        <v>3.8788430417234903</v>
      </c>
      <c r="W2056">
        <v>64.95</v>
      </c>
      <c r="X2056" s="1">
        <v>850.49833333334948</v>
      </c>
      <c r="Y2056">
        <f t="shared" si="130"/>
        <v>0.77873825914808725</v>
      </c>
      <c r="Z2056" s="10">
        <f t="shared" si="131"/>
        <v>5.1947403345854334E-2</v>
      </c>
      <c r="AA2056" s="1">
        <v>90.730285138020008</v>
      </c>
      <c r="AB2056">
        <v>0.60202065817744588</v>
      </c>
    </row>
    <row r="2057" spans="1:28" x14ac:dyDescent="0.35">
      <c r="A2057" s="2">
        <v>43471.916666666664</v>
      </c>
      <c r="B2057">
        <v>7.1123573616286406E-2</v>
      </c>
      <c r="C2057">
        <v>5.5594280287757335E-3</v>
      </c>
      <c r="D2057">
        <v>0.30555711749911985</v>
      </c>
      <c r="E2057">
        <f t="shared" si="128"/>
        <v>0.31111654552789558</v>
      </c>
      <c r="F2057" s="1">
        <v>1865.944185112683</v>
      </c>
      <c r="G2057" s="1">
        <v>2245.6381715901666</v>
      </c>
      <c r="H2057" s="1">
        <v>68.672630598286659</v>
      </c>
      <c r="I2057" s="1">
        <v>1087.9917415368329</v>
      </c>
      <c r="J2057" s="1">
        <v>166.15189503984993</v>
      </c>
      <c r="K2057" s="1">
        <v>810.87697553840019</v>
      </c>
      <c r="L2057" s="1">
        <v>96.213065668729996</v>
      </c>
      <c r="M2057" s="1"/>
      <c r="N2057" s="1">
        <v>61.371583464926644</v>
      </c>
      <c r="O2057" s="1">
        <v>6.8</v>
      </c>
      <c r="P2057" s="1">
        <v>221.82483981234998</v>
      </c>
      <c r="Q2057">
        <v>2000</v>
      </c>
      <c r="R2057" s="1">
        <v>344.8</v>
      </c>
      <c r="S2057" s="1">
        <v>227.56273106046672</v>
      </c>
      <c r="T2057" s="1">
        <v>648.88132998993342</v>
      </c>
      <c r="U2057" s="1">
        <v>166.15189503984993</v>
      </c>
      <c r="V2057">
        <f t="shared" si="129"/>
        <v>3.9053501606725911</v>
      </c>
      <c r="W2057">
        <v>64.95</v>
      </c>
      <c r="X2057" s="1">
        <v>850.49777777773318</v>
      </c>
      <c r="Y2057">
        <f t="shared" si="130"/>
        <v>0.78171344993517156</v>
      </c>
      <c r="Z2057" s="10">
        <f t="shared" si="131"/>
        <v>5.2732712180411589E-2</v>
      </c>
      <c r="AA2057" s="1">
        <v>85.856253715088314</v>
      </c>
      <c r="AB2057">
        <v>0.61775988085581801</v>
      </c>
    </row>
    <row r="2058" spans="1:28" x14ac:dyDescent="0.35">
      <c r="A2058" s="2">
        <v>43471.958333333336</v>
      </c>
      <c r="B2058">
        <v>7.0463865212442495E-2</v>
      </c>
      <c r="C2058">
        <v>1.4700999887325686E-2</v>
      </c>
      <c r="D2058">
        <v>0.30473813786089188</v>
      </c>
      <c r="E2058">
        <f t="shared" si="128"/>
        <v>0.31943913774821758</v>
      </c>
      <c r="F2058" s="1">
        <v>1655.0218476020168</v>
      </c>
      <c r="G2058" s="1">
        <v>2242.5749232996668</v>
      </c>
      <c r="H2058" s="1">
        <v>70.747741581598333</v>
      </c>
      <c r="I2058" s="1">
        <v>1087.9099997626665</v>
      </c>
      <c r="J2058" s="1">
        <v>163.78174784764997</v>
      </c>
      <c r="K2058" s="1">
        <v>817.00098192003361</v>
      </c>
      <c r="L2058" s="1">
        <v>96.199951133726685</v>
      </c>
      <c r="M2058" s="1">
        <v>290.10000000000002</v>
      </c>
      <c r="N2058" s="1">
        <v>60.841694481113336</v>
      </c>
      <c r="O2058" s="1">
        <v>7.4</v>
      </c>
      <c r="P2058" s="1">
        <v>221.46952261605</v>
      </c>
      <c r="Q2058">
        <v>2000</v>
      </c>
      <c r="R2058" s="1">
        <v>338.8</v>
      </c>
      <c r="S2058" s="1">
        <v>229.72274333526673</v>
      </c>
      <c r="T2058" s="1">
        <v>654.79703326751655</v>
      </c>
      <c r="U2058" s="1">
        <v>163.78174784764997</v>
      </c>
      <c r="V2058">
        <f t="shared" si="129"/>
        <v>3.9979853791559834</v>
      </c>
      <c r="W2058">
        <v>64.95</v>
      </c>
      <c r="X2058" s="1">
        <v>850.48888888888348</v>
      </c>
      <c r="Y2058">
        <f t="shared" si="130"/>
        <v>0.78176401455490085</v>
      </c>
      <c r="Z2058" s="10">
        <f t="shared" si="131"/>
        <v>5.2236882712508405E-2</v>
      </c>
      <c r="AA2058" s="1">
        <v>76.349901676173303</v>
      </c>
      <c r="AB2058">
        <v>0.61009699703933995</v>
      </c>
    </row>
    <row r="2059" spans="1:28" x14ac:dyDescent="0.35">
      <c r="A2059" s="2">
        <v>43472</v>
      </c>
      <c r="B2059">
        <v>7.0430104261424306E-2</v>
      </c>
      <c r="C2059">
        <v>1.6354081693225438E-2</v>
      </c>
      <c r="D2059">
        <v>0.30213411519219407</v>
      </c>
      <c r="E2059">
        <f t="shared" si="128"/>
        <v>0.31848819688541952</v>
      </c>
      <c r="F2059" s="1">
        <v>1729.7079603916168</v>
      </c>
      <c r="G2059" s="1">
        <v>2245.3711926265</v>
      </c>
      <c r="H2059" s="1">
        <v>71.97926222270172</v>
      </c>
      <c r="I2059" s="1">
        <v>1087.9126075911668</v>
      </c>
      <c r="J2059" s="1">
        <v>163.36136943815004</v>
      </c>
      <c r="K2059" s="1">
        <v>817.02774851481649</v>
      </c>
      <c r="L2059" s="1">
        <v>96.185613988251589</v>
      </c>
      <c r="M2059" s="1"/>
      <c r="N2059" s="1">
        <v>61.152555650083336</v>
      </c>
      <c r="O2059" s="1">
        <v>7.6</v>
      </c>
      <c r="P2059" s="1">
        <v>222.06134340923327</v>
      </c>
      <c r="Q2059">
        <v>1960</v>
      </c>
      <c r="R2059" s="1">
        <v>334.2</v>
      </c>
      <c r="S2059" s="1">
        <v>230.17094571850004</v>
      </c>
      <c r="T2059" s="1">
        <v>660.88847669821689</v>
      </c>
      <c r="U2059" s="1">
        <v>163.36136943815004</v>
      </c>
      <c r="V2059">
        <f t="shared" si="129"/>
        <v>4.0455615606750577</v>
      </c>
      <c r="W2059">
        <v>64.95</v>
      </c>
      <c r="X2059" s="1">
        <v>850.50694444450016</v>
      </c>
      <c r="Y2059">
        <f t="shared" si="130"/>
        <v>0.78177873710616774</v>
      </c>
      <c r="Z2059" s="10">
        <f t="shared" si="131"/>
        <v>5.1092460706932685E-2</v>
      </c>
      <c r="AA2059" s="1">
        <v>62.904867187076668</v>
      </c>
      <c r="AB2059">
        <v>0.61108169885315622</v>
      </c>
    </row>
    <row r="2060" spans="1:28" x14ac:dyDescent="0.35">
      <c r="A2060" s="2">
        <v>43472.041666666664</v>
      </c>
      <c r="B2060">
        <v>7.0407397848456274E-2</v>
      </c>
      <c r="C2060">
        <v>1.6358584017008463E-2</v>
      </c>
      <c r="D2060">
        <v>0.30219795486069884</v>
      </c>
      <c r="E2060">
        <f t="shared" si="128"/>
        <v>0.3185565388777073</v>
      </c>
      <c r="F2060" s="1">
        <v>1728.4827625360163</v>
      </c>
      <c r="G2060" s="1">
        <v>2242.1779905194994</v>
      </c>
      <c r="H2060" s="1">
        <v>71.961694713190084</v>
      </c>
      <c r="I2060" s="1">
        <v>1094.6604484728337</v>
      </c>
      <c r="J2060" s="1">
        <v>163.49282431285005</v>
      </c>
      <c r="K2060" s="1">
        <v>817.0284710184834</v>
      </c>
      <c r="L2060" s="1">
        <v>96.135453164858291</v>
      </c>
      <c r="M2060" s="1"/>
      <c r="N2060" s="1">
        <v>60.586777788794997</v>
      </c>
      <c r="O2060" s="1">
        <v>7.8</v>
      </c>
      <c r="P2060" s="1">
        <v>222.1603177982667</v>
      </c>
      <c r="Q2060">
        <v>1960</v>
      </c>
      <c r="R2060" s="1">
        <v>331.8</v>
      </c>
      <c r="S2060" s="1">
        <v>230.12282703393331</v>
      </c>
      <c r="T2060" s="1">
        <v>659.13494140625005</v>
      </c>
      <c r="U2060" s="1">
        <v>163.49282431285005</v>
      </c>
      <c r="V2060">
        <f t="shared" si="129"/>
        <v>4.0315833075644285</v>
      </c>
      <c r="W2060">
        <v>64.95</v>
      </c>
      <c r="X2060" s="1">
        <v>850.49388888889985</v>
      </c>
      <c r="Y2060">
        <f t="shared" si="130"/>
        <v>0.77694767366029183</v>
      </c>
      <c r="Z2060" s="10">
        <f t="shared" si="131"/>
        <v>5.1103144140784873E-2</v>
      </c>
      <c r="AA2060" s="1">
        <v>66.757138573324994</v>
      </c>
      <c r="AB2060">
        <v>0.61103606327383642</v>
      </c>
    </row>
    <row r="2061" spans="1:28" x14ac:dyDescent="0.35">
      <c r="A2061" s="2">
        <v>43472.083333333336</v>
      </c>
      <c r="B2061">
        <v>7.039386914517555E-2</v>
      </c>
      <c r="C2061">
        <v>1.6329454430768057E-2</v>
      </c>
      <c r="D2061">
        <v>0.30206090988250756</v>
      </c>
      <c r="E2061">
        <f t="shared" si="128"/>
        <v>0.31839036431327561</v>
      </c>
      <c r="F2061" s="1">
        <v>1730.5325041707001</v>
      </c>
      <c r="G2061" s="1">
        <v>2241.3994576013338</v>
      </c>
      <c r="H2061" s="1">
        <v>71.958696384435015</v>
      </c>
      <c r="I2061" s="1">
        <v>1098.5983879256669</v>
      </c>
      <c r="J2061" s="1">
        <v>164.43145094553333</v>
      </c>
      <c r="K2061" s="1">
        <v>817.00170498313355</v>
      </c>
      <c r="L2061" s="1">
        <v>100.86415736520343</v>
      </c>
      <c r="M2061" s="1"/>
      <c r="N2061" s="1">
        <v>60.015722223916654</v>
      </c>
      <c r="O2061" s="1">
        <v>7.7</v>
      </c>
      <c r="P2061" s="1">
        <v>221.72185951238333</v>
      </c>
      <c r="Q2061">
        <v>1960</v>
      </c>
      <c r="R2061" s="1">
        <v>335.2</v>
      </c>
      <c r="S2061" s="1">
        <v>224.67355332268329</v>
      </c>
      <c r="T2061" s="1">
        <v>652.85165318810004</v>
      </c>
      <c r="U2061" s="1">
        <v>164.43145094553333</v>
      </c>
      <c r="V2061">
        <f t="shared" si="129"/>
        <v>3.9703575528525392</v>
      </c>
      <c r="W2061">
        <v>64.95</v>
      </c>
      <c r="X2061" s="1">
        <v>850.49194444443356</v>
      </c>
      <c r="Y2061">
        <f t="shared" si="130"/>
        <v>0.77416092522245661</v>
      </c>
      <c r="Z2061" s="10">
        <f t="shared" si="131"/>
        <v>5.2342609203807421E-2</v>
      </c>
      <c r="AA2061" s="1">
        <v>88.897433709034971</v>
      </c>
      <c r="AB2061">
        <v>0.61121576654154885</v>
      </c>
    </row>
    <row r="2062" spans="1:28" x14ac:dyDescent="0.35">
      <c r="A2062" s="2">
        <v>43472.125</v>
      </c>
      <c r="B2062">
        <v>7.0509835411659463E-2</v>
      </c>
      <c r="C2062">
        <v>1.6174195025272092E-2</v>
      </c>
      <c r="D2062">
        <v>0.30517362075552157</v>
      </c>
      <c r="E2062">
        <f t="shared" si="128"/>
        <v>0.32134781578079363</v>
      </c>
      <c r="F2062" s="1">
        <v>1507.6208735233672</v>
      </c>
      <c r="G2062" s="1">
        <v>2245.1083955205004</v>
      </c>
      <c r="H2062" s="1">
        <v>68.301576802996678</v>
      </c>
      <c r="I2062" s="1">
        <v>1102.7096560673331</v>
      </c>
      <c r="J2062" s="1">
        <v>171.61281482269996</v>
      </c>
      <c r="K2062" s="1">
        <v>817.05113623723344</v>
      </c>
      <c r="L2062" s="1">
        <v>100.92493124004996</v>
      </c>
      <c r="M2062" s="1">
        <v>268.5</v>
      </c>
      <c r="N2062" s="1">
        <v>57.973222286445001</v>
      </c>
      <c r="O2062" s="1">
        <v>7.6</v>
      </c>
      <c r="P2062" s="1">
        <v>222.76676303856672</v>
      </c>
      <c r="Q2062">
        <v>1960</v>
      </c>
      <c r="R2062" s="1">
        <v>337.1</v>
      </c>
      <c r="S2062" s="1">
        <v>210.03279025940324</v>
      </c>
      <c r="T2062" s="1">
        <v>664.36524578523324</v>
      </c>
      <c r="U2062" s="1">
        <v>171.61281482269996</v>
      </c>
      <c r="V2062">
        <f t="shared" si="129"/>
        <v>3.8713032384651198</v>
      </c>
      <c r="W2062">
        <v>64.95</v>
      </c>
      <c r="X2062" s="1">
        <v>855.71583333335025</v>
      </c>
      <c r="Y2062">
        <f t="shared" si="130"/>
        <v>0.77601191630546396</v>
      </c>
      <c r="Z2062" s="10">
        <f t="shared" si="131"/>
        <v>5.5991257295947387E-2</v>
      </c>
      <c r="AA2062" s="1">
        <v>89.939921393928344</v>
      </c>
      <c r="AB2062">
        <v>0.60814234880754692</v>
      </c>
    </row>
    <row r="2063" spans="1:28" x14ac:dyDescent="0.35">
      <c r="A2063" s="2">
        <v>43472.166666666664</v>
      </c>
      <c r="B2063">
        <v>6.8545692368365038E-2</v>
      </c>
      <c r="C2063">
        <v>1.624154659897175E-2</v>
      </c>
      <c r="D2063">
        <v>0.30782431139451738</v>
      </c>
      <c r="E2063">
        <f t="shared" si="128"/>
        <v>0.32406585799348914</v>
      </c>
      <c r="F2063" s="1">
        <v>1502.6366846720496</v>
      </c>
      <c r="G2063" s="1">
        <v>2242.2923946805004</v>
      </c>
      <c r="H2063" s="1">
        <v>67.199067211159999</v>
      </c>
      <c r="I2063" s="1">
        <v>1104.6817402821664</v>
      </c>
      <c r="J2063" s="1">
        <v>172.75442285748338</v>
      </c>
      <c r="K2063" s="1">
        <v>817.04040564646652</v>
      </c>
      <c r="L2063" s="1">
        <v>100.91090832810013</v>
      </c>
      <c r="M2063" s="1"/>
      <c r="N2063" s="1">
        <v>57.94393065877167</v>
      </c>
      <c r="O2063" s="1">
        <v>7.2</v>
      </c>
      <c r="P2063" s="1">
        <v>221.93127734713335</v>
      </c>
      <c r="Q2063">
        <v>1960</v>
      </c>
      <c r="R2063" s="1">
        <v>339.4</v>
      </c>
      <c r="S2063" s="1">
        <v>214.37681569416671</v>
      </c>
      <c r="T2063" s="1">
        <v>676.05073191328313</v>
      </c>
      <c r="U2063" s="1">
        <v>172.75442285748338</v>
      </c>
      <c r="V2063">
        <f t="shared" si="129"/>
        <v>3.9133627998109337</v>
      </c>
      <c r="W2063">
        <v>64.95</v>
      </c>
      <c r="X2063" s="1">
        <v>860.50055555560016</v>
      </c>
      <c r="Y2063">
        <f t="shared" si="130"/>
        <v>0.77895788821113709</v>
      </c>
      <c r="Z2063" s="10">
        <f t="shared" si="131"/>
        <v>5.4856678236964759E-2</v>
      </c>
      <c r="AA2063" s="1">
        <v>78.881494655600008</v>
      </c>
      <c r="AB2063">
        <v>0.60738844963814587</v>
      </c>
    </row>
    <row r="2064" spans="1:28" x14ac:dyDescent="0.35">
      <c r="A2064" s="2">
        <v>43472.208333333336</v>
      </c>
      <c r="B2064">
        <v>6.3177565126458807E-2</v>
      </c>
      <c r="C2064">
        <v>1.6357515955704494E-2</v>
      </c>
      <c r="D2064">
        <v>0.30960952365193833</v>
      </c>
      <c r="E2064">
        <f t="shared" si="128"/>
        <v>0.32596703960764284</v>
      </c>
      <c r="F2064" s="1">
        <v>1472.8408469814335</v>
      </c>
      <c r="G2064" s="1">
        <v>2242.1294813370014</v>
      </c>
      <c r="H2064" s="1">
        <v>67.180812038840003</v>
      </c>
      <c r="I2064" s="1">
        <v>1098.5348726401669</v>
      </c>
      <c r="J2064" s="1">
        <v>164.97465418064996</v>
      </c>
      <c r="K2064" s="1">
        <v>817.01388107301671</v>
      </c>
      <c r="L2064" s="1">
        <v>100.90988922100011</v>
      </c>
      <c r="M2064" s="1"/>
      <c r="N2064" s="1">
        <v>58.347680654525007</v>
      </c>
      <c r="O2064" s="1">
        <v>7.5</v>
      </c>
      <c r="P2064" s="1">
        <v>227.54526800795006</v>
      </c>
      <c r="Q2064">
        <v>1960</v>
      </c>
      <c r="R2064" s="1">
        <v>335.9</v>
      </c>
      <c r="S2064" s="1">
        <v>212.96849544943333</v>
      </c>
      <c r="T2064" s="1">
        <v>689.45248094348369</v>
      </c>
      <c r="U2064" s="1">
        <v>164.97465418064996</v>
      </c>
      <c r="V2064">
        <f t="shared" si="129"/>
        <v>4.1791418467743648</v>
      </c>
      <c r="W2064">
        <v>64.95</v>
      </c>
      <c r="X2064" s="1">
        <v>865.61944444444987</v>
      </c>
      <c r="Y2064">
        <f t="shared" si="130"/>
        <v>0.78797630007326114</v>
      </c>
      <c r="Z2064" s="10">
        <f t="shared" si="131"/>
        <v>5.5219435039828513E-2</v>
      </c>
      <c r="AA2064" s="1">
        <v>98.32421832191163</v>
      </c>
      <c r="AB2064">
        <v>0.61085539526589838</v>
      </c>
    </row>
    <row r="2065" spans="1:28" x14ac:dyDescent="0.35">
      <c r="A2065" s="2">
        <v>43472.25</v>
      </c>
      <c r="B2065">
        <v>7.0428871415512032E-2</v>
      </c>
      <c r="C2065">
        <v>1.6406271312214886E-2</v>
      </c>
      <c r="D2065">
        <v>0.30718920343924994</v>
      </c>
      <c r="E2065">
        <f t="shared" si="128"/>
        <v>0.32359547475146483</v>
      </c>
      <c r="F2065" s="1">
        <v>1673.3802117071834</v>
      </c>
      <c r="G2065" s="1">
        <v>2244.7962408451663</v>
      </c>
      <c r="H2065" s="1">
        <v>69.237388704089966</v>
      </c>
      <c r="I2065" s="1">
        <v>1093.2443715080001</v>
      </c>
      <c r="J2065" s="1">
        <v>160.44873335521669</v>
      </c>
      <c r="K2065" s="1">
        <v>813.7934015062167</v>
      </c>
      <c r="L2065" s="1">
        <v>98.422961311375118</v>
      </c>
      <c r="M2065" s="1"/>
      <c r="N2065" s="1">
        <v>61.604069620773352</v>
      </c>
      <c r="O2065" s="1">
        <v>7.8</v>
      </c>
      <c r="P2065" s="1">
        <v>221.79521350861665</v>
      </c>
      <c r="Q2065">
        <v>1960</v>
      </c>
      <c r="R2065" s="1">
        <v>332.7</v>
      </c>
      <c r="S2065" s="1">
        <v>228.28110294333334</v>
      </c>
      <c r="T2065" s="1">
        <v>693.83529320611649</v>
      </c>
      <c r="U2065" s="1">
        <v>160.44873335521669</v>
      </c>
      <c r="V2065">
        <f t="shared" si="129"/>
        <v>4.3243426027554719</v>
      </c>
      <c r="W2065">
        <v>64.95</v>
      </c>
      <c r="X2065" s="1">
        <v>865.04833333335</v>
      </c>
      <c r="Y2065">
        <f t="shared" si="130"/>
        <v>0.79126712734877303</v>
      </c>
      <c r="Z2065" s="10">
        <f t="shared" si="131"/>
        <v>5.1515433596442749E-2</v>
      </c>
      <c r="AA2065" s="1">
        <v>87.853530021241667</v>
      </c>
      <c r="AB2065">
        <v>0.6059756538330231</v>
      </c>
    </row>
    <row r="2066" spans="1:28" x14ac:dyDescent="0.35">
      <c r="A2066" s="2">
        <v>43472.291666666664</v>
      </c>
      <c r="B2066">
        <v>6.8946531572169845E-2</v>
      </c>
      <c r="C2066">
        <v>1.6548168372406271E-2</v>
      </c>
      <c r="D2066">
        <v>0.30616429668257888</v>
      </c>
      <c r="E2066">
        <f t="shared" si="128"/>
        <v>0.32271246505498513</v>
      </c>
      <c r="F2066" s="1">
        <v>1864.9517777675001</v>
      </c>
      <c r="G2066" s="1">
        <v>2240.6361374921667</v>
      </c>
      <c r="H2066" s="1">
        <v>70.943173594994931</v>
      </c>
      <c r="I2066" s="1">
        <v>1079.3011049733334</v>
      </c>
      <c r="J2066" s="1">
        <v>152.20424105963329</v>
      </c>
      <c r="K2066" s="1">
        <v>811.08928968638349</v>
      </c>
      <c r="L2066" s="1">
        <v>100.70403766216667</v>
      </c>
      <c r="M2066" s="1">
        <v>275.39999999999998</v>
      </c>
      <c r="N2066" s="1">
        <v>63.287416933906663</v>
      </c>
      <c r="O2066" s="1">
        <v>8</v>
      </c>
      <c r="P2066" s="1">
        <v>215.63338070340012</v>
      </c>
      <c r="Q2066">
        <v>1960</v>
      </c>
      <c r="R2066" s="1">
        <v>331.1</v>
      </c>
      <c r="S2066" s="1">
        <v>240.11527644261665</v>
      </c>
      <c r="T2066" s="1">
        <v>676.00958770743341</v>
      </c>
      <c r="U2066" s="1">
        <v>152.20424105963329</v>
      </c>
      <c r="V2066">
        <f t="shared" si="129"/>
        <v>4.4414635426786457</v>
      </c>
      <c r="W2066">
        <v>64.95</v>
      </c>
      <c r="X2066" s="1">
        <v>856.82972222223304</v>
      </c>
      <c r="Y2066">
        <f t="shared" si="130"/>
        <v>0.79387459002314553</v>
      </c>
      <c r="Z2066" s="10">
        <f t="shared" si="131"/>
        <v>4.8976475692126292E-2</v>
      </c>
      <c r="AA2066" s="1">
        <v>87.008328344556674</v>
      </c>
      <c r="AB2066">
        <v>0.60834100337284502</v>
      </c>
    </row>
    <row r="2067" spans="1:28" x14ac:dyDescent="0.35">
      <c r="A2067" s="2">
        <v>43472.333333333336</v>
      </c>
      <c r="B2067">
        <v>6.8435230019131987E-2</v>
      </c>
      <c r="C2067">
        <v>1.6665456873162992E-2</v>
      </c>
      <c r="D2067">
        <v>0.30207815174532077</v>
      </c>
      <c r="E2067">
        <f t="shared" si="128"/>
        <v>0.31874360861848378</v>
      </c>
      <c r="F2067" s="1">
        <v>2037.8526021241498</v>
      </c>
      <c r="G2067" s="1">
        <v>2240.1271797693335</v>
      </c>
      <c r="H2067" s="1">
        <v>70.986280632028325</v>
      </c>
      <c r="I2067" s="1">
        <v>1079.2491627675001</v>
      </c>
      <c r="J2067" s="1">
        <v>154.08090335844997</v>
      </c>
      <c r="K2067" s="1">
        <v>811.13028149078332</v>
      </c>
      <c r="L2067" s="1">
        <v>100.67935255703324</v>
      </c>
      <c r="M2067" s="1"/>
      <c r="N2067" s="1">
        <v>65.384277834361669</v>
      </c>
      <c r="O2067" s="1">
        <v>7</v>
      </c>
      <c r="P2067" s="1">
        <v>215.93069158768338</v>
      </c>
      <c r="Q2067">
        <v>1960</v>
      </c>
      <c r="R2067" s="1">
        <v>341.6</v>
      </c>
      <c r="S2067" s="1">
        <v>249.10758705986672</v>
      </c>
      <c r="T2067" s="1">
        <v>668.35888676966681</v>
      </c>
      <c r="U2067" s="1">
        <v>154.08090335844997</v>
      </c>
      <c r="V2067">
        <f t="shared" si="129"/>
        <v>4.3377139684521016</v>
      </c>
      <c r="W2067">
        <v>64.95</v>
      </c>
      <c r="X2067" s="1">
        <v>854.4888888889169</v>
      </c>
      <c r="Y2067">
        <f t="shared" si="130"/>
        <v>0.79174385152893301</v>
      </c>
      <c r="Z2067" s="10">
        <f t="shared" si="131"/>
        <v>4.7208517969281202E-2</v>
      </c>
      <c r="AA2067" s="1">
        <v>82.868967702651659</v>
      </c>
      <c r="AB2067">
        <v>0.61282116136238429</v>
      </c>
    </row>
    <row r="2068" spans="1:28" x14ac:dyDescent="0.35">
      <c r="A2068" s="2">
        <v>43472.375</v>
      </c>
      <c r="B2068">
        <v>6.8326231986915245E-2</v>
      </c>
      <c r="C2068">
        <v>1.6507191889816149E-2</v>
      </c>
      <c r="D2068">
        <v>0.30212362443016838</v>
      </c>
      <c r="E2068">
        <f t="shared" si="128"/>
        <v>0.31863081631998452</v>
      </c>
      <c r="F2068" s="1">
        <v>1826.4084959747665</v>
      </c>
      <c r="G2068" s="1">
        <v>2240.2787251108339</v>
      </c>
      <c r="H2068" s="1">
        <v>71.059363028191711</v>
      </c>
      <c r="I2068" s="1">
        <v>1079.2436661439999</v>
      </c>
      <c r="J2068" s="1">
        <v>149.03197939975001</v>
      </c>
      <c r="K2068" s="1">
        <v>811.0939915465832</v>
      </c>
      <c r="L2068" s="1">
        <v>100.66619273293334</v>
      </c>
      <c r="M2068" s="1"/>
      <c r="N2068" s="1">
        <v>63.223291922676687</v>
      </c>
      <c r="O2068" s="1">
        <v>6.8</v>
      </c>
      <c r="P2068" s="1">
        <v>214.59284859120001</v>
      </c>
      <c r="Q2068">
        <v>1960</v>
      </c>
      <c r="R2068" s="1">
        <v>345.4</v>
      </c>
      <c r="S2068" s="1">
        <v>238.74614633343339</v>
      </c>
      <c r="T2068" s="1">
        <v>669.37661193843337</v>
      </c>
      <c r="U2068" s="1">
        <v>149.03197939975001</v>
      </c>
      <c r="V2068">
        <f t="shared" si="129"/>
        <v>4.4914964870925962</v>
      </c>
      <c r="W2068">
        <v>64.95</v>
      </c>
      <c r="X2068" s="1">
        <v>854.49638888893321</v>
      </c>
      <c r="Y2068">
        <f t="shared" si="130"/>
        <v>0.79175483321754381</v>
      </c>
      <c r="Z2068" s="10">
        <f t="shared" si="131"/>
        <v>4.9257339565916838E-2</v>
      </c>
      <c r="AA2068" s="1">
        <v>89.411524122019955</v>
      </c>
      <c r="AB2068">
        <v>0.61304295169310019</v>
      </c>
    </row>
    <row r="2069" spans="1:28" x14ac:dyDescent="0.35">
      <c r="A2069" s="2">
        <v>43472.416666666664</v>
      </c>
      <c r="B2069">
        <v>6.8515186378492729E-2</v>
      </c>
      <c r="C2069">
        <v>1.6411920673354626E-2</v>
      </c>
      <c r="D2069">
        <v>0.30220928205140468</v>
      </c>
      <c r="E2069">
        <f t="shared" si="128"/>
        <v>0.3186212027247593</v>
      </c>
      <c r="F2069" s="1">
        <v>1791.4140215134335</v>
      </c>
      <c r="G2069" s="1">
        <v>2239.5094202338341</v>
      </c>
      <c r="H2069" s="1">
        <v>70.44453259149833</v>
      </c>
      <c r="I2069" s="1">
        <v>1080.4376680840001</v>
      </c>
      <c r="J2069" s="1">
        <v>152.90770250953335</v>
      </c>
      <c r="K2069" s="1">
        <v>811.03443298341665</v>
      </c>
      <c r="L2069" s="1">
        <v>100.64506053084999</v>
      </c>
      <c r="M2069" s="1"/>
      <c r="N2069" s="1">
        <v>63.144125246476655</v>
      </c>
      <c r="O2069" s="1">
        <v>6.7</v>
      </c>
      <c r="P2069" s="1">
        <v>213.98664357923329</v>
      </c>
      <c r="Q2069">
        <v>1960</v>
      </c>
      <c r="R2069" s="1">
        <v>344</v>
      </c>
      <c r="S2069" s="1">
        <v>232.43778389825002</v>
      </c>
      <c r="T2069" s="1">
        <v>669.4925219896669</v>
      </c>
      <c r="U2069" s="1">
        <v>152.90770250953335</v>
      </c>
      <c r="V2069">
        <f t="shared" si="129"/>
        <v>4.3784093999314786</v>
      </c>
      <c r="W2069">
        <v>64.95</v>
      </c>
      <c r="X2069" s="1">
        <v>854.5022222222002</v>
      </c>
      <c r="Y2069">
        <f t="shared" si="130"/>
        <v>0.79088525646975671</v>
      </c>
      <c r="Z2069" s="10">
        <f t="shared" si="131"/>
        <v>5.0594183969452908E-2</v>
      </c>
      <c r="AA2069" s="1">
        <v>96.355211425358348</v>
      </c>
      <c r="AB2069">
        <v>0.61286361089674801</v>
      </c>
    </row>
    <row r="2070" spans="1:28" x14ac:dyDescent="0.35">
      <c r="A2070" s="2">
        <v>43472.458333333336</v>
      </c>
      <c r="B2070">
        <v>6.8465982820838586E-2</v>
      </c>
      <c r="C2070">
        <v>1.6346901197629833E-2</v>
      </c>
      <c r="D2070">
        <v>0.30219675686886988</v>
      </c>
      <c r="E2070">
        <f t="shared" si="128"/>
        <v>0.3185436580664997</v>
      </c>
      <c r="F2070" s="1">
        <v>1893.3998182252335</v>
      </c>
      <c r="G2070" s="1">
        <v>2238.2312726500008</v>
      </c>
      <c r="H2070" s="1">
        <v>69.095632457731696</v>
      </c>
      <c r="I2070" s="1">
        <v>1092.4177116561664</v>
      </c>
      <c r="J2070" s="1">
        <v>163.1523413383166</v>
      </c>
      <c r="K2070" s="1">
        <v>811.04769488860018</v>
      </c>
      <c r="L2070" s="1">
        <v>97.358786472743304</v>
      </c>
      <c r="M2070" s="1">
        <v>285.89999999999998</v>
      </c>
      <c r="N2070" s="1">
        <v>61.050430657065021</v>
      </c>
      <c r="O2070" s="1">
        <v>7.2</v>
      </c>
      <c r="P2070" s="1">
        <v>215.95555300393343</v>
      </c>
      <c r="Q2070">
        <v>1960</v>
      </c>
      <c r="R2070" s="1">
        <v>338.8</v>
      </c>
      <c r="S2070" s="1">
        <v>226.58981008743328</v>
      </c>
      <c r="T2070" s="1">
        <v>665.0675772602998</v>
      </c>
      <c r="U2070" s="1">
        <v>163.1523413383166</v>
      </c>
      <c r="V2070">
        <f t="shared" si="129"/>
        <v>4.0763593816971326</v>
      </c>
      <c r="W2070">
        <v>64.95</v>
      </c>
      <c r="X2070" s="1">
        <v>854.48222222218328</v>
      </c>
      <c r="Y2070">
        <f t="shared" si="130"/>
        <v>0.78219367290076292</v>
      </c>
      <c r="Z2070" s="10">
        <f t="shared" si="131"/>
        <v>5.1899950820657896E-2</v>
      </c>
      <c r="AA2070" s="1">
        <v>91.527286169283329</v>
      </c>
      <c r="AB2070">
        <v>0.61299035911266175</v>
      </c>
    </row>
    <row r="2071" spans="1:28" x14ac:dyDescent="0.35">
      <c r="A2071" s="2">
        <v>43472.5</v>
      </c>
      <c r="B2071">
        <v>6.8419924583031394E-2</v>
      </c>
      <c r="C2071">
        <v>1.6495547869754316E-2</v>
      </c>
      <c r="D2071">
        <v>0.30614809841653229</v>
      </c>
      <c r="E2071">
        <f t="shared" si="128"/>
        <v>0.32264364628628661</v>
      </c>
      <c r="F2071" s="1">
        <v>1736.0241769409499</v>
      </c>
      <c r="G2071" s="1">
        <v>2236.3612436934995</v>
      </c>
      <c r="H2071" s="1">
        <v>69.139741009609949</v>
      </c>
      <c r="I2071" s="1">
        <v>1093.6098452419999</v>
      </c>
      <c r="J2071" s="1">
        <v>163.21508680558338</v>
      </c>
      <c r="K2071" s="1">
        <v>811.0182775200999</v>
      </c>
      <c r="L2071" s="1">
        <v>95.382471881445028</v>
      </c>
      <c r="M2071" s="1"/>
      <c r="N2071" s="1">
        <v>61.460250141355004</v>
      </c>
      <c r="O2071" s="1">
        <v>7.2</v>
      </c>
      <c r="P2071" s="1">
        <v>216.23163803099996</v>
      </c>
      <c r="Q2071">
        <v>1960</v>
      </c>
      <c r="R2071" s="1">
        <v>339.5</v>
      </c>
      <c r="S2071" s="1">
        <v>238.09900914508336</v>
      </c>
      <c r="T2071" s="1">
        <v>664.48478563096648</v>
      </c>
      <c r="U2071" s="1">
        <v>163.21508680558338</v>
      </c>
      <c r="V2071">
        <f t="shared" si="129"/>
        <v>4.0712215925386825</v>
      </c>
      <c r="W2071">
        <v>64.95</v>
      </c>
      <c r="X2071" s="1">
        <v>854.48722222223307</v>
      </c>
      <c r="Y2071">
        <f t="shared" si="130"/>
        <v>0.78134558310706093</v>
      </c>
      <c r="Z2071" s="10">
        <f t="shared" si="131"/>
        <v>4.9391217721675415E-2</v>
      </c>
      <c r="AA2071" s="1">
        <v>91.971553602223352</v>
      </c>
      <c r="AB2071">
        <v>0.60893642913068202</v>
      </c>
    </row>
    <row r="2072" spans="1:28" x14ac:dyDescent="0.35">
      <c r="A2072" s="2">
        <v>43472.541666666664</v>
      </c>
      <c r="B2072">
        <v>6.8417204305016174E-2</v>
      </c>
      <c r="C2072">
        <v>1.6425441265984306E-2</v>
      </c>
      <c r="D2072">
        <v>0.30713684480722614</v>
      </c>
      <c r="E2072">
        <f t="shared" si="128"/>
        <v>0.32356228607321047</v>
      </c>
      <c r="F2072" s="1">
        <v>1817.5317137147499</v>
      </c>
      <c r="G2072" s="1">
        <v>2235.0527956138326</v>
      </c>
      <c r="H2072" s="1">
        <v>69.195817370948333</v>
      </c>
      <c r="I2072" s="1">
        <v>1093.6319792350002</v>
      </c>
      <c r="J2072" s="1">
        <v>163.12950217358335</v>
      </c>
      <c r="K2072" s="1">
        <v>811.02334086096664</v>
      </c>
      <c r="L2072" s="1">
        <v>99.625752355789984</v>
      </c>
      <c r="M2072" s="1"/>
      <c r="N2072" s="1">
        <v>60.801583403478318</v>
      </c>
      <c r="O2072" s="1">
        <v>6.9</v>
      </c>
      <c r="P2072" s="1">
        <v>215.66726284451661</v>
      </c>
      <c r="Q2072">
        <v>1960</v>
      </c>
      <c r="R2072" s="1">
        <v>342.4</v>
      </c>
      <c r="S2072" s="1">
        <v>231.96655279794993</v>
      </c>
      <c r="T2072" s="1">
        <v>661.75972729148327</v>
      </c>
      <c r="U2072" s="1">
        <v>163.12950217358335</v>
      </c>
      <c r="V2072">
        <f t="shared" si="129"/>
        <v>4.0566526500357734</v>
      </c>
      <c r="W2072">
        <v>64.95</v>
      </c>
      <c r="X2072" s="1">
        <v>854.49555555561676</v>
      </c>
      <c r="Y2072">
        <f t="shared" si="130"/>
        <v>0.78133738934128427</v>
      </c>
      <c r="Z2072" s="10">
        <f t="shared" si="131"/>
        <v>5.0696964101731183E-2</v>
      </c>
      <c r="AA2072" s="1">
        <v>108.62772857026663</v>
      </c>
      <c r="AB2072">
        <v>0.60802050962177334</v>
      </c>
    </row>
    <row r="2073" spans="1:28" x14ac:dyDescent="0.35">
      <c r="A2073" s="2">
        <v>43472.583333333336</v>
      </c>
      <c r="B2073">
        <v>6.8537462969303575E-2</v>
      </c>
      <c r="C2073">
        <v>1.6230449252578567E-2</v>
      </c>
      <c r="D2073">
        <v>0.30201640881096348</v>
      </c>
      <c r="E2073">
        <f t="shared" si="128"/>
        <v>0.31824685806354203</v>
      </c>
      <c r="F2073" s="1">
        <v>1652.7861146715163</v>
      </c>
      <c r="G2073" s="1">
        <v>2235.1094657391668</v>
      </c>
      <c r="H2073" s="1">
        <v>69.276307470540033</v>
      </c>
      <c r="I2073" s="1">
        <v>1093.5875625606668</v>
      </c>
      <c r="J2073" s="1">
        <v>160.24138181260005</v>
      </c>
      <c r="K2073" s="1">
        <v>811.06288755635012</v>
      </c>
      <c r="L2073" s="1">
        <v>99.580501770416703</v>
      </c>
      <c r="M2073" s="1"/>
      <c r="N2073" s="1">
        <v>58.659333444173321</v>
      </c>
      <c r="O2073" s="1">
        <v>6.8</v>
      </c>
      <c r="P2073" s="1">
        <v>216.08265677141671</v>
      </c>
      <c r="Q2073">
        <v>1960</v>
      </c>
      <c r="R2073" s="1">
        <v>345.7</v>
      </c>
      <c r="S2073" s="1">
        <v>213.8890184796966</v>
      </c>
      <c r="T2073" s="1">
        <v>659.2468770684834</v>
      </c>
      <c r="U2073" s="1">
        <v>160.24138181260005</v>
      </c>
      <c r="V2073">
        <f t="shared" si="129"/>
        <v>4.1140863215936498</v>
      </c>
      <c r="W2073">
        <v>64.95</v>
      </c>
      <c r="X2073" s="1">
        <v>854.49694444445026</v>
      </c>
      <c r="Y2073">
        <f t="shared" si="130"/>
        <v>0.78137039382893225</v>
      </c>
      <c r="Z2073" s="10">
        <f t="shared" si="131"/>
        <v>5.4981784869503794E-2</v>
      </c>
      <c r="AA2073" s="1">
        <v>91.914110186924987</v>
      </c>
      <c r="AB2073">
        <v>0.61321567896715434</v>
      </c>
    </row>
    <row r="2074" spans="1:28" x14ac:dyDescent="0.35">
      <c r="A2074" s="2">
        <v>43472.625</v>
      </c>
      <c r="B2074">
        <v>6.8438188366474625E-2</v>
      </c>
      <c r="C2074">
        <v>1.6373685173134367E-2</v>
      </c>
      <c r="D2074">
        <v>0.30215339171264899</v>
      </c>
      <c r="E2074">
        <f t="shared" si="128"/>
        <v>0.31852707688578336</v>
      </c>
      <c r="F2074" s="1">
        <v>1781.1407208845835</v>
      </c>
      <c r="G2074" s="1">
        <v>2230.1140038386661</v>
      </c>
      <c r="H2074" s="1">
        <v>69.334755386769999</v>
      </c>
      <c r="I2074" s="1">
        <v>1093.5558803296665</v>
      </c>
      <c r="J2074" s="1">
        <v>160.58260657841672</v>
      </c>
      <c r="K2074" s="1">
        <v>811.00441402858326</v>
      </c>
      <c r="L2074" s="1">
        <v>99.550162086489991</v>
      </c>
      <c r="M2074" s="1">
        <v>281.10000000000002</v>
      </c>
      <c r="N2074" s="1">
        <v>60.461958430608341</v>
      </c>
      <c r="O2074" s="1">
        <v>7.6</v>
      </c>
      <c r="P2074" s="1">
        <v>216.01966351826664</v>
      </c>
      <c r="Q2074">
        <v>1960</v>
      </c>
      <c r="R2074" s="1">
        <v>333.2</v>
      </c>
      <c r="S2074" s="1">
        <v>222.01425678249993</v>
      </c>
      <c r="T2074" s="1">
        <v>656.82730911260012</v>
      </c>
      <c r="U2074" s="1">
        <v>160.58260657841672</v>
      </c>
      <c r="V2074">
        <f t="shared" si="129"/>
        <v>4.0902767934075976</v>
      </c>
      <c r="W2074">
        <v>64.95</v>
      </c>
      <c r="X2074" s="1">
        <v>854.50194444441661</v>
      </c>
      <c r="Y2074">
        <f t="shared" si="130"/>
        <v>0.78139760373911205</v>
      </c>
      <c r="Z2074" s="10">
        <f t="shared" si="131"/>
        <v>5.2969571280824933E-2</v>
      </c>
      <c r="AA2074" s="1">
        <v>78.707246869403335</v>
      </c>
      <c r="AB2074">
        <v>0.61303473474774195</v>
      </c>
    </row>
    <row r="2075" spans="1:28" x14ac:dyDescent="0.35">
      <c r="A2075" s="2">
        <v>43472.666666666664</v>
      </c>
      <c r="B2075">
        <v>6.8447979844804094E-2</v>
      </c>
      <c r="C2075">
        <v>1.6294771166040042E-2</v>
      </c>
      <c r="D2075">
        <v>0.30198967760995421</v>
      </c>
      <c r="E2075">
        <f t="shared" si="128"/>
        <v>0.31828444877599427</v>
      </c>
      <c r="F2075" s="1">
        <v>1808.5386529202335</v>
      </c>
      <c r="G2075" s="1">
        <v>2230.8366314018335</v>
      </c>
      <c r="H2075" s="1">
        <v>69.397811495475025</v>
      </c>
      <c r="I2075" s="1">
        <v>1100.393531629667</v>
      </c>
      <c r="J2075" s="1">
        <v>166.02695374803332</v>
      </c>
      <c r="K2075" s="1">
        <v>810.98572589448327</v>
      </c>
      <c r="L2075" s="1">
        <v>99.526702355263311</v>
      </c>
      <c r="M2075" s="1"/>
      <c r="N2075" s="1">
        <v>60.611583413015005</v>
      </c>
      <c r="O2075" s="1">
        <v>6.8</v>
      </c>
      <c r="P2075" s="1">
        <v>216.34929430221669</v>
      </c>
      <c r="Q2075">
        <v>1960</v>
      </c>
      <c r="R2075" s="1">
        <v>345.7</v>
      </c>
      <c r="S2075" s="1">
        <v>223.46482189180006</v>
      </c>
      <c r="T2075" s="1">
        <v>654.7594303724668</v>
      </c>
      <c r="U2075" s="1">
        <v>166.02695374803332</v>
      </c>
      <c r="V2075">
        <f t="shared" si="129"/>
        <v>3.9436935725878954</v>
      </c>
      <c r="W2075">
        <v>64.95</v>
      </c>
      <c r="X2075" s="1">
        <v>854.50444444441666</v>
      </c>
      <c r="Y2075">
        <f t="shared" si="130"/>
        <v>0.77654440877974618</v>
      </c>
      <c r="Z2075" s="10">
        <f t="shared" si="131"/>
        <v>5.2625732768328527E-2</v>
      </c>
      <c r="AA2075" s="1">
        <v>86.134149578935009</v>
      </c>
      <c r="AB2075">
        <v>0.61326757137920163</v>
      </c>
    </row>
    <row r="2076" spans="1:28" x14ac:dyDescent="0.35">
      <c r="A2076" s="2">
        <v>43472.708333333336</v>
      </c>
      <c r="B2076">
        <v>6.8535895136046687E-2</v>
      </c>
      <c r="C2076">
        <v>1.6175309552715351E-2</v>
      </c>
      <c r="D2076">
        <v>0.29606663204374239</v>
      </c>
      <c r="E2076">
        <f t="shared" si="128"/>
        <v>0.31224194159645774</v>
      </c>
      <c r="F2076" s="1">
        <v>1843.8523703851001</v>
      </c>
      <c r="G2076" s="1">
        <v>2233.2066448971668</v>
      </c>
      <c r="H2076" s="1">
        <v>69.422495625820019</v>
      </c>
      <c r="I2076" s="1">
        <v>1103.5532471383337</v>
      </c>
      <c r="J2076" s="1">
        <v>169.0350272031167</v>
      </c>
      <c r="K2076" s="1">
        <v>810.99272020128296</v>
      </c>
      <c r="L2076" s="1">
        <v>99.502261895099963</v>
      </c>
      <c r="M2076" s="1"/>
      <c r="N2076" s="1">
        <v>60.479902953033324</v>
      </c>
      <c r="O2076" s="1">
        <v>7</v>
      </c>
      <c r="P2076" s="1">
        <v>216.03018817053336</v>
      </c>
      <c r="Q2076">
        <v>1960</v>
      </c>
      <c r="R2076" s="1">
        <v>341.6</v>
      </c>
      <c r="S2076" s="1">
        <v>219.05548107569999</v>
      </c>
      <c r="T2076" s="1">
        <v>652.50480199176673</v>
      </c>
      <c r="U2076" s="1">
        <v>169.0350272031167</v>
      </c>
      <c r="V2076">
        <f t="shared" si="129"/>
        <v>3.8601750938147319</v>
      </c>
      <c r="W2076">
        <v>64.95</v>
      </c>
      <c r="X2076" s="1">
        <v>854.50305555556633</v>
      </c>
      <c r="Y2076">
        <f t="shared" si="130"/>
        <v>0.77431973289137701</v>
      </c>
      <c r="Z2076" s="10">
        <f t="shared" si="131"/>
        <v>5.368502966577697E-2</v>
      </c>
      <c r="AA2076" s="1">
        <v>90.390885014003302</v>
      </c>
      <c r="AB2076">
        <v>0.61922216326749546</v>
      </c>
    </row>
    <row r="2077" spans="1:28" x14ac:dyDescent="0.35">
      <c r="A2077" s="2">
        <v>43472.75</v>
      </c>
      <c r="B2077">
        <v>6.8592487852861442E-2</v>
      </c>
      <c r="C2077">
        <v>1.6178053058356543E-2</v>
      </c>
      <c r="D2077">
        <v>0.29186491902224465</v>
      </c>
      <c r="E2077">
        <f t="shared" si="128"/>
        <v>0.30804297208060122</v>
      </c>
      <c r="F2077" s="1">
        <v>1763.0467998420336</v>
      </c>
      <c r="G2077" s="1">
        <v>2227.729654337666</v>
      </c>
      <c r="H2077" s="1">
        <v>69.398510810013292</v>
      </c>
      <c r="I2077" s="1">
        <v>1103.6085091146667</v>
      </c>
      <c r="J2077" s="1">
        <v>166.39111413314996</v>
      </c>
      <c r="K2077" s="1">
        <v>811.01080368041687</v>
      </c>
      <c r="L2077" s="1">
        <v>99.501014188163282</v>
      </c>
      <c r="M2077" s="1"/>
      <c r="N2077" s="1">
        <v>60.084597339628324</v>
      </c>
      <c r="O2077" s="1">
        <v>6.7</v>
      </c>
      <c r="P2077" s="1">
        <v>215.96420344460006</v>
      </c>
      <c r="Q2077">
        <v>1960</v>
      </c>
      <c r="R2077" s="1">
        <v>348.8</v>
      </c>
      <c r="S2077" s="1">
        <v>219.03621996556669</v>
      </c>
      <c r="T2077" s="1">
        <v>652.38718254940011</v>
      </c>
      <c r="U2077" s="1">
        <v>166.39111413314996</v>
      </c>
      <c r="V2077">
        <f t="shared" si="129"/>
        <v>3.9208054225019797</v>
      </c>
      <c r="W2077">
        <v>64.95</v>
      </c>
      <c r="X2077" s="1">
        <v>854.48861111109989</v>
      </c>
      <c r="Y2077">
        <f t="shared" si="130"/>
        <v>0.77426787130935137</v>
      </c>
      <c r="Z2077" s="10">
        <f t="shared" si="131"/>
        <v>5.3689750498108098E-2</v>
      </c>
      <c r="AA2077" s="1">
        <v>77.535506299343311</v>
      </c>
      <c r="AB2077">
        <v>0.62336454006653741</v>
      </c>
    </row>
    <row r="2078" spans="1:28" x14ac:dyDescent="0.35">
      <c r="A2078" s="2">
        <v>43472.791666666664</v>
      </c>
      <c r="B2078">
        <v>6.8546894323315899E-2</v>
      </c>
      <c r="C2078">
        <v>1.6180281859151487E-2</v>
      </c>
      <c r="D2078">
        <v>0.29191264906560022</v>
      </c>
      <c r="E2078">
        <f t="shared" si="128"/>
        <v>0.30809293092475171</v>
      </c>
      <c r="F2078" s="1">
        <v>1822.2722145926</v>
      </c>
      <c r="G2078" s="1">
        <v>2232.2328732641658</v>
      </c>
      <c r="H2078" s="1">
        <v>69.319290466296692</v>
      </c>
      <c r="I2078" s="1">
        <v>1106.4282636853334</v>
      </c>
      <c r="J2078" s="1">
        <v>168.61433296203333</v>
      </c>
      <c r="K2078" s="1">
        <v>811.0572197469503</v>
      </c>
      <c r="L2078" s="1">
        <v>99.501022338899944</v>
      </c>
      <c r="M2078" s="1">
        <v>295.5</v>
      </c>
      <c r="N2078" s="1">
        <v>61.311152939264993</v>
      </c>
      <c r="O2078" s="1">
        <v>6.8</v>
      </c>
      <c r="P2078" s="1">
        <v>216.21480617518338</v>
      </c>
      <c r="Q2078">
        <v>1960</v>
      </c>
      <c r="R2078" s="1">
        <v>345.7</v>
      </c>
      <c r="S2078" s="1">
        <v>218.99462354874996</v>
      </c>
      <c r="T2078" s="1">
        <v>654.79813951280039</v>
      </c>
      <c r="U2078" s="1">
        <v>168.61433296203333</v>
      </c>
      <c r="V2078">
        <f t="shared" si="129"/>
        <v>3.8834073474657722</v>
      </c>
      <c r="W2078">
        <v>64.95</v>
      </c>
      <c r="X2078" s="1">
        <v>854.48888888889996</v>
      </c>
      <c r="Y2078">
        <f t="shared" si="130"/>
        <v>0.77229488520361533</v>
      </c>
      <c r="Z2078" s="10">
        <f t="shared" si="131"/>
        <v>5.3699948471027784E-2</v>
      </c>
      <c r="AA2078" s="1">
        <v>58.976057034603329</v>
      </c>
      <c r="AB2078">
        <v>0.62336017475193239</v>
      </c>
    </row>
    <row r="2079" spans="1:28" x14ac:dyDescent="0.35">
      <c r="A2079" s="2">
        <v>43472.833333333336</v>
      </c>
      <c r="B2079">
        <v>6.8417597236113722E-2</v>
      </c>
      <c r="C2079">
        <v>1.6283610216154043E-2</v>
      </c>
      <c r="D2079">
        <v>0.2920190086020672</v>
      </c>
      <c r="E2079">
        <f t="shared" si="128"/>
        <v>0.30830261881822124</v>
      </c>
      <c r="F2079" s="1">
        <v>1767.9755364991506</v>
      </c>
      <c r="G2079" s="1">
        <v>2234.1285934106677</v>
      </c>
      <c r="H2079" s="1">
        <v>69.272320552406669</v>
      </c>
      <c r="I2079" s="1">
        <v>1114.1474318443338</v>
      </c>
      <c r="J2079" s="1">
        <v>176.46382761636673</v>
      </c>
      <c r="K2079" s="1">
        <v>811.04034225458292</v>
      </c>
      <c r="L2079" s="1">
        <v>93.192396189396675</v>
      </c>
      <c r="M2079" s="1"/>
      <c r="N2079" s="1">
        <v>61.452861265605016</v>
      </c>
      <c r="O2079" s="1">
        <v>6.6</v>
      </c>
      <c r="P2079" s="1">
        <v>216.11667196911665</v>
      </c>
      <c r="Q2079">
        <v>1960</v>
      </c>
      <c r="R2079" s="1">
        <v>348.5</v>
      </c>
      <c r="S2079" s="1">
        <v>221.71072634806666</v>
      </c>
      <c r="T2079" s="1">
        <v>658.37852708603361</v>
      </c>
      <c r="U2079" s="1">
        <v>176.46382761636673</v>
      </c>
      <c r="V2079">
        <f t="shared" si="129"/>
        <v>3.7309545870066465</v>
      </c>
      <c r="W2079">
        <v>64.95</v>
      </c>
      <c r="X2079" s="1">
        <v>854.49527777776677</v>
      </c>
      <c r="Y2079">
        <f t="shared" si="130"/>
        <v>0.76694991466547213</v>
      </c>
      <c r="Z2079" s="10">
        <f t="shared" si="131"/>
        <v>5.3042088642738093E-2</v>
      </c>
      <c r="AA2079" s="1">
        <v>24.083775775694996</v>
      </c>
      <c r="AB2079">
        <v>0.62327978394566497</v>
      </c>
    </row>
    <row r="2080" spans="1:28" x14ac:dyDescent="0.35">
      <c r="A2080" s="2">
        <v>43472.875</v>
      </c>
      <c r="B2080">
        <v>6.8781993061272584E-2</v>
      </c>
      <c r="C2080">
        <v>1.643713791690482E-2</v>
      </c>
      <c r="D2080">
        <v>0.29334620053553884</v>
      </c>
      <c r="E2080">
        <f t="shared" si="128"/>
        <v>0.30978333845244366</v>
      </c>
      <c r="F2080" s="1">
        <v>1886.4547256173832</v>
      </c>
      <c r="G2080" s="1">
        <v>2231.0172852916667</v>
      </c>
      <c r="H2080" s="1">
        <v>69.213827438394929</v>
      </c>
      <c r="I2080" s="1">
        <v>1118.4742498781663</v>
      </c>
      <c r="J2080" s="1">
        <v>180.4185530683834</v>
      </c>
      <c r="K2080" s="1">
        <v>811.02165371368335</v>
      </c>
      <c r="L2080" s="1">
        <v>88.142059326200041</v>
      </c>
      <c r="M2080" s="1"/>
      <c r="N2080" s="1">
        <v>64.023666966760004</v>
      </c>
      <c r="O2080" s="1">
        <v>6.5</v>
      </c>
      <c r="P2080" s="1">
        <v>216.08148335773336</v>
      </c>
      <c r="Q2080">
        <v>1960</v>
      </c>
      <c r="R2080" s="1">
        <v>350.8</v>
      </c>
      <c r="S2080" s="1">
        <v>235.63123507610001</v>
      </c>
      <c r="T2080" s="1">
        <v>658.60177798800021</v>
      </c>
      <c r="U2080" s="1">
        <v>180.4185530683834</v>
      </c>
      <c r="V2080">
        <f t="shared" si="129"/>
        <v>3.6504104859901672</v>
      </c>
      <c r="W2080">
        <v>64.95</v>
      </c>
      <c r="X2080" s="1">
        <v>854.50222222216678</v>
      </c>
      <c r="Y2080">
        <f t="shared" si="130"/>
        <v>0.7639891775025186</v>
      </c>
      <c r="Z2080" s="10">
        <f t="shared" si="131"/>
        <v>4.9908493651964106E-2</v>
      </c>
      <c r="AA2080" s="1">
        <v>33.839272354449996</v>
      </c>
      <c r="AB2080">
        <v>0.6214346684862837</v>
      </c>
    </row>
    <row r="2081" spans="1:28" x14ac:dyDescent="0.35">
      <c r="A2081" s="2">
        <v>43472.916666666664</v>
      </c>
      <c r="B2081">
        <v>7.0443749878416451E-2</v>
      </c>
      <c r="C2081">
        <v>1.6464619173336199E-2</v>
      </c>
      <c r="D2081">
        <v>0.3021085846101455</v>
      </c>
      <c r="E2081">
        <f t="shared" si="128"/>
        <v>0.3185732037834817</v>
      </c>
      <c r="F2081" s="1">
        <v>1902.124348347817</v>
      </c>
      <c r="G2081" s="1">
        <v>2224.0655535213332</v>
      </c>
      <c r="H2081" s="1">
        <v>69.194499897440025</v>
      </c>
      <c r="I2081" s="1">
        <v>1121.0390602956663</v>
      </c>
      <c r="J2081" s="1">
        <v>181.73512294773337</v>
      </c>
      <c r="K2081" s="1">
        <v>810.92749265881662</v>
      </c>
      <c r="L2081" s="1">
        <v>88.142059326200041</v>
      </c>
      <c r="M2081" s="1"/>
      <c r="N2081" s="1">
        <v>65.139125127790024</v>
      </c>
      <c r="O2081" s="1">
        <v>7</v>
      </c>
      <c r="P2081" s="1">
        <v>215.6541876051333</v>
      </c>
      <c r="Q2081">
        <v>1960</v>
      </c>
      <c r="R2081" s="1">
        <v>344.9</v>
      </c>
      <c r="S2081" s="1">
        <v>236.57699462046665</v>
      </c>
      <c r="T2081" s="1">
        <v>651.30874065826686</v>
      </c>
      <c r="U2081" s="1">
        <v>181.73512294773337</v>
      </c>
      <c r="V2081">
        <f t="shared" si="129"/>
        <v>3.5838352548152281</v>
      </c>
      <c r="W2081">
        <v>64.95</v>
      </c>
      <c r="X2081" s="1">
        <v>850.66527777778344</v>
      </c>
      <c r="Y2081">
        <f t="shared" si="130"/>
        <v>0.75881858884865827</v>
      </c>
      <c r="Z2081" s="10">
        <f t="shared" si="131"/>
        <v>4.9708975375506038E-2</v>
      </c>
      <c r="AA2081" s="1">
        <v>51.34051124360667</v>
      </c>
      <c r="AB2081">
        <v>0.61098304633810174</v>
      </c>
    </row>
    <row r="2082" spans="1:28" x14ac:dyDescent="0.35">
      <c r="A2082" s="2">
        <v>43472.958333333336</v>
      </c>
      <c r="B2082">
        <v>7.0383699757425214E-2</v>
      </c>
      <c r="C2082">
        <v>1.641464402887528E-2</v>
      </c>
      <c r="D2082">
        <v>0.30212160466601917</v>
      </c>
      <c r="E2082">
        <f t="shared" si="128"/>
        <v>0.31853624869489444</v>
      </c>
      <c r="F2082" s="1">
        <v>1872.2644460382664</v>
      </c>
      <c r="G2082" s="1">
        <v>2224.6662030705002</v>
      </c>
      <c r="H2082" s="1">
        <v>69.15341158759999</v>
      </c>
      <c r="I2082" s="1">
        <v>1124.1883556786665</v>
      </c>
      <c r="J2082" s="1">
        <v>182.91037125906666</v>
      </c>
      <c r="K2082" s="1">
        <v>811.15234369916629</v>
      </c>
      <c r="L2082" s="1">
        <v>88.142059326200041</v>
      </c>
      <c r="M2082" s="1">
        <v>291.10000000000002</v>
      </c>
      <c r="N2082" s="1">
        <v>62.010458541446674</v>
      </c>
      <c r="O2082" s="1">
        <v>6.8</v>
      </c>
      <c r="P2082" s="1">
        <v>216.00972788918332</v>
      </c>
      <c r="Q2082">
        <v>1960</v>
      </c>
      <c r="R2082" s="1">
        <v>344.4</v>
      </c>
      <c r="S2082" s="1">
        <v>231.1344336233833</v>
      </c>
      <c r="T2082" s="1">
        <v>637.9999922689334</v>
      </c>
      <c r="U2082" s="1">
        <v>182.91037125906666</v>
      </c>
      <c r="V2082">
        <f t="shared" si="129"/>
        <v>3.4880471122399981</v>
      </c>
      <c r="W2082">
        <v>64.95</v>
      </c>
      <c r="X2082" s="1">
        <v>844.49111111108334</v>
      </c>
      <c r="Y2082">
        <f t="shared" si="130"/>
        <v>0.75120072792540937</v>
      </c>
      <c r="Z2082" s="10">
        <f t="shared" si="131"/>
        <v>5.0879480896221893E-2</v>
      </c>
      <c r="AA2082" s="1">
        <v>65.923038280271669</v>
      </c>
      <c r="AB2082">
        <v>0.61108005154768041</v>
      </c>
    </row>
    <row r="2083" spans="1:28" x14ac:dyDescent="0.35">
      <c r="A2083" s="2">
        <v>43473</v>
      </c>
      <c r="B2083">
        <v>7.0493332775149131E-2</v>
      </c>
      <c r="C2083">
        <v>1.6435632800704807E-2</v>
      </c>
      <c r="D2083">
        <v>0.30189719876244153</v>
      </c>
      <c r="E2083">
        <f t="shared" si="128"/>
        <v>0.31833283156314635</v>
      </c>
      <c r="F2083" s="1">
        <v>1840.6532375929162</v>
      </c>
      <c r="G2083" s="1">
        <v>2222.1985848658337</v>
      </c>
      <c r="H2083" s="1">
        <v>69.122767456913337</v>
      </c>
      <c r="I2083" s="1">
        <v>1124.0005658971668</v>
      </c>
      <c r="J2083" s="1">
        <v>182.77684128230001</v>
      </c>
      <c r="K2083" s="1">
        <v>811.06421117143327</v>
      </c>
      <c r="L2083" s="1">
        <v>88.142059326200041</v>
      </c>
      <c r="M2083" s="1"/>
      <c r="N2083" s="1">
        <v>61.785361307996673</v>
      </c>
      <c r="O2083" s="1">
        <v>6.7</v>
      </c>
      <c r="P2083" s="1">
        <v>216.13424696176671</v>
      </c>
      <c r="Q2083">
        <v>2010</v>
      </c>
      <c r="R2083" s="1">
        <v>349.1</v>
      </c>
      <c r="S2083" s="1">
        <v>231.09650046029995</v>
      </c>
      <c r="T2083" s="1">
        <v>637.58733418776671</v>
      </c>
      <c r="U2083" s="1">
        <v>182.77684128230001</v>
      </c>
      <c r="V2083">
        <f t="shared" si="129"/>
        <v>3.4883376346514763</v>
      </c>
      <c r="W2083">
        <v>64.95</v>
      </c>
      <c r="X2083" s="1">
        <v>844.49222222221681</v>
      </c>
      <c r="Y2083">
        <f t="shared" si="130"/>
        <v>0.75132722157319465</v>
      </c>
      <c r="Z2083" s="10">
        <f t="shared" si="131"/>
        <v>5.2185991462349236E-2</v>
      </c>
      <c r="AA2083" s="1">
        <v>64.014346160888323</v>
      </c>
      <c r="AB2083">
        <v>0.61117383566170447</v>
      </c>
    </row>
    <row r="2084" spans="1:28" x14ac:dyDescent="0.35">
      <c r="A2084" s="2">
        <v>43473.041666666664</v>
      </c>
      <c r="B2084">
        <v>7.0434442493663318E-2</v>
      </c>
      <c r="C2084">
        <v>1.6428483071382328E-2</v>
      </c>
      <c r="D2084">
        <v>0.3045664866079334</v>
      </c>
      <c r="E2084">
        <f t="shared" si="128"/>
        <v>0.32099496967931573</v>
      </c>
      <c r="F2084" s="1">
        <v>1990.8895270283006</v>
      </c>
      <c r="G2084" s="1">
        <v>2217.2028059891672</v>
      </c>
      <c r="H2084" s="1">
        <v>69.100452817273265</v>
      </c>
      <c r="I2084" s="1">
        <v>1123.932134569</v>
      </c>
      <c r="J2084" s="1">
        <v>183.23156054601668</v>
      </c>
      <c r="K2084" s="1">
        <v>810.99597447703331</v>
      </c>
      <c r="L2084" s="1">
        <v>88.141716817250028</v>
      </c>
      <c r="M2084" s="1"/>
      <c r="N2084" s="1">
        <v>62.40418080541999</v>
      </c>
      <c r="O2084" s="1">
        <v>7.6</v>
      </c>
      <c r="P2084" s="1">
        <v>216.03345888348332</v>
      </c>
      <c r="Q2084">
        <v>2010</v>
      </c>
      <c r="R2084" s="1">
        <v>335.9</v>
      </c>
      <c r="S2084" s="1">
        <v>231.09384358300005</v>
      </c>
      <c r="T2084" s="1">
        <v>636.52867426555008</v>
      </c>
      <c r="U2084" s="1">
        <v>183.23156054601668</v>
      </c>
      <c r="V2084">
        <f t="shared" si="129"/>
        <v>3.4739030348742381</v>
      </c>
      <c r="W2084">
        <v>64.95</v>
      </c>
      <c r="X2084" s="1">
        <v>844.49305555554986</v>
      </c>
      <c r="Y2084">
        <f t="shared" si="130"/>
        <v>0.75137370805701886</v>
      </c>
      <c r="Z2084" s="10">
        <f t="shared" si="131"/>
        <v>5.2186591442746545E-2</v>
      </c>
      <c r="AA2084" s="1">
        <v>80.034178938333326</v>
      </c>
      <c r="AB2084">
        <v>0.60857058782702089</v>
      </c>
    </row>
    <row r="2085" spans="1:28" x14ac:dyDescent="0.35">
      <c r="A2085" s="2">
        <v>43473.083333333336</v>
      </c>
      <c r="B2085">
        <v>7.0483419206973444E-2</v>
      </c>
      <c r="C2085">
        <v>1.6330399747804283E-2</v>
      </c>
      <c r="D2085">
        <v>0.30714052212060872</v>
      </c>
      <c r="E2085">
        <f t="shared" si="128"/>
        <v>0.32347092186841298</v>
      </c>
      <c r="F2085" s="1">
        <v>1788.5754963344334</v>
      </c>
      <c r="G2085" s="1">
        <v>2223.3353099906662</v>
      </c>
      <c r="H2085" s="1">
        <v>69.095485534659957</v>
      </c>
      <c r="I2085" s="1">
        <v>1123.9153530199997</v>
      </c>
      <c r="J2085" s="1">
        <v>180.73524887088334</v>
      </c>
      <c r="K2085" s="1">
        <v>810.99127207441643</v>
      </c>
      <c r="L2085" s="1">
        <v>88.135943094896675</v>
      </c>
      <c r="M2085" s="1"/>
      <c r="N2085" s="1">
        <v>59.863194422194994</v>
      </c>
      <c r="O2085" s="1">
        <v>6.5</v>
      </c>
      <c r="P2085" s="1">
        <v>216.14306757606667</v>
      </c>
      <c r="Q2085">
        <v>2010</v>
      </c>
      <c r="R2085" s="1">
        <v>347.1</v>
      </c>
      <c r="S2085" s="1">
        <v>223.48816966160001</v>
      </c>
      <c r="T2085" s="1">
        <v>651.12311145358331</v>
      </c>
      <c r="U2085" s="1">
        <v>180.73524887088334</v>
      </c>
      <c r="V2085">
        <f t="shared" si="129"/>
        <v>3.6026348790364824</v>
      </c>
      <c r="W2085">
        <v>64.95</v>
      </c>
      <c r="X2085" s="1">
        <v>850.04527777781675</v>
      </c>
      <c r="Y2085">
        <f t="shared" si="130"/>
        <v>0.75632499858082325</v>
      </c>
      <c r="Z2085" s="10">
        <f t="shared" si="131"/>
        <v>5.3962587900115426E-2</v>
      </c>
      <c r="AA2085" s="1">
        <v>93.435821054204979</v>
      </c>
      <c r="AB2085">
        <v>0.60604565892461337</v>
      </c>
    </row>
    <row r="2086" spans="1:28" x14ac:dyDescent="0.35">
      <c r="A2086" s="2">
        <v>43473.125</v>
      </c>
      <c r="B2086">
        <v>7.0450205033324234E-2</v>
      </c>
      <c r="C2086">
        <v>1.6389446032991906E-2</v>
      </c>
      <c r="D2086">
        <v>0.30717626612466958</v>
      </c>
      <c r="E2086">
        <f t="shared" si="128"/>
        <v>0.3235657121576615</v>
      </c>
      <c r="F2086" s="1">
        <v>2081.3017785139</v>
      </c>
      <c r="G2086" s="1">
        <v>2223.4056000435003</v>
      </c>
      <c r="H2086" s="1">
        <v>69.081116638170002</v>
      </c>
      <c r="I2086" s="1">
        <v>1123.9726433654994</v>
      </c>
      <c r="J2086" s="1">
        <v>183.01256972413324</v>
      </c>
      <c r="K2086" s="1">
        <v>811.02382451376639</v>
      </c>
      <c r="L2086" s="1">
        <v>87.535784880313344</v>
      </c>
      <c r="M2086" s="1">
        <v>292.39999999999998</v>
      </c>
      <c r="N2086" s="1">
        <v>61.930500236090005</v>
      </c>
      <c r="O2086" s="1">
        <v>6.7</v>
      </c>
      <c r="P2086" s="1">
        <v>215.84256595609992</v>
      </c>
      <c r="Q2086">
        <v>2010</v>
      </c>
      <c r="R2086" s="1">
        <v>345.8</v>
      </c>
      <c r="S2086" s="1">
        <v>231.05234921344996</v>
      </c>
      <c r="T2086" s="1">
        <v>654.05889426339991</v>
      </c>
      <c r="U2086" s="1">
        <v>183.01256972413324</v>
      </c>
      <c r="V2086">
        <f t="shared" si="129"/>
        <v>3.5738468415000426</v>
      </c>
      <c r="W2086">
        <v>64.95</v>
      </c>
      <c r="X2086" s="1">
        <v>853.08111111118342</v>
      </c>
      <c r="Y2086">
        <f t="shared" si="130"/>
        <v>0.75898743278734226</v>
      </c>
      <c r="Z2086" s="10">
        <f t="shared" si="131"/>
        <v>5.2195963560010258E-2</v>
      </c>
      <c r="AA2086" s="1">
        <v>62.122340190674997</v>
      </c>
      <c r="AB2086">
        <v>0.60598408280901428</v>
      </c>
    </row>
    <row r="2087" spans="1:28" x14ac:dyDescent="0.35">
      <c r="A2087" s="2">
        <v>43473.166666666664</v>
      </c>
      <c r="B2087">
        <v>7.0463669030365175E-2</v>
      </c>
      <c r="C2087">
        <v>1.6341883164840042E-2</v>
      </c>
      <c r="D2087">
        <v>0.31026351242441802</v>
      </c>
      <c r="E2087">
        <f t="shared" si="128"/>
        <v>0.32660539558925805</v>
      </c>
      <c r="F2087" s="1">
        <v>1883.2747949556997</v>
      </c>
      <c r="G2087" s="1">
        <v>2224.870477566667</v>
      </c>
      <c r="H2087" s="1">
        <v>69.068290710400078</v>
      </c>
      <c r="I2087" s="1">
        <v>1123.9771265665004</v>
      </c>
      <c r="J2087" s="1">
        <v>181.91031830678335</v>
      </c>
      <c r="K2087" s="1">
        <v>811.02671897034998</v>
      </c>
      <c r="L2087" s="1">
        <v>84.756442616791659</v>
      </c>
      <c r="M2087" s="1"/>
      <c r="N2087" s="1">
        <v>62.325278002426678</v>
      </c>
      <c r="O2087" s="1">
        <v>7.5</v>
      </c>
      <c r="P2087" s="1">
        <v>215.80129592476675</v>
      </c>
      <c r="Q2087">
        <v>2010</v>
      </c>
      <c r="R2087" s="1">
        <v>339.6</v>
      </c>
      <c r="S2087" s="1">
        <v>227.7606106100834</v>
      </c>
      <c r="T2087" s="1">
        <v>647.83849861996691</v>
      </c>
      <c r="U2087" s="1">
        <v>181.91031830678335</v>
      </c>
      <c r="V2087">
        <f t="shared" si="129"/>
        <v>3.5613070476157223</v>
      </c>
      <c r="W2087">
        <v>64.95</v>
      </c>
      <c r="X2087" s="1">
        <v>850.49722222218304</v>
      </c>
      <c r="Y2087">
        <f t="shared" si="130"/>
        <v>0.75668552510517939</v>
      </c>
      <c r="Z2087" s="10">
        <f t="shared" si="131"/>
        <v>5.2950332226875757E-2</v>
      </c>
      <c r="AA2087" s="1">
        <v>69.911071791118317</v>
      </c>
      <c r="AB2087">
        <v>0.60293093538037679</v>
      </c>
    </row>
    <row r="2088" spans="1:28" x14ac:dyDescent="0.35">
      <c r="A2088" s="2">
        <v>43473.208333333336</v>
      </c>
      <c r="B2088">
        <v>7.0439285371850971E-2</v>
      </c>
      <c r="C2088">
        <v>1.6344862033207556E-2</v>
      </c>
      <c r="D2088">
        <v>0.31194268000029551</v>
      </c>
      <c r="E2088">
        <f t="shared" si="128"/>
        <v>0.32828754203350308</v>
      </c>
      <c r="F2088" s="1">
        <v>1829.6312560193328</v>
      </c>
      <c r="G2088" s="1">
        <v>2223.4921616615002</v>
      </c>
      <c r="H2088" s="1">
        <v>69.064440309721704</v>
      </c>
      <c r="I2088" s="1">
        <v>1124.0099677864998</v>
      </c>
      <c r="J2088" s="1">
        <v>181.25925481585</v>
      </c>
      <c r="K2088" s="1">
        <v>811.00260618420009</v>
      </c>
      <c r="L2088" s="1">
        <v>87.022582196120041</v>
      </c>
      <c r="M2088" s="1"/>
      <c r="N2088" s="1">
        <v>60.889986183374987</v>
      </c>
      <c r="O2088" s="1">
        <v>6.9</v>
      </c>
      <c r="P2088" s="1">
        <v>215.71424819951662</v>
      </c>
      <c r="Q2088">
        <v>2010</v>
      </c>
      <c r="R2088" s="1">
        <v>341.9</v>
      </c>
      <c r="S2088" s="1">
        <v>228.73849511466659</v>
      </c>
      <c r="T2088" s="1">
        <v>646.96832919650035</v>
      </c>
      <c r="U2088" s="1">
        <v>181.25925481585</v>
      </c>
      <c r="V2088">
        <f t="shared" si="129"/>
        <v>3.5692981848225438</v>
      </c>
      <c r="W2088">
        <v>64.95</v>
      </c>
      <c r="X2088" s="1">
        <v>850.49027777781669</v>
      </c>
      <c r="Y2088">
        <f t="shared" si="130"/>
        <v>0.75665723806051077</v>
      </c>
      <c r="Z2088" s="10">
        <f t="shared" si="131"/>
        <v>5.2723963205031678E-2</v>
      </c>
      <c r="AA2088" s="1">
        <v>76.570039352845001</v>
      </c>
      <c r="AB2088">
        <v>0.60127317259464585</v>
      </c>
    </row>
    <row r="2089" spans="1:28" x14ac:dyDescent="0.35">
      <c r="A2089" s="2">
        <v>43473.25</v>
      </c>
      <c r="B2089">
        <v>7.0432452516847072E-2</v>
      </c>
      <c r="C2089">
        <v>1.6270636987877306E-2</v>
      </c>
      <c r="D2089">
        <v>0.30761547258850358</v>
      </c>
      <c r="E2089">
        <f t="shared" si="128"/>
        <v>0.32388610957638087</v>
      </c>
      <c r="F2089" s="1">
        <v>1748.8453524016331</v>
      </c>
      <c r="G2089" s="1">
        <v>2224.5231538896669</v>
      </c>
      <c r="H2089" s="1">
        <v>68.354674421941652</v>
      </c>
      <c r="I2089" s="1">
        <v>1124.0063516573339</v>
      </c>
      <c r="J2089" s="1">
        <v>183.14719910518326</v>
      </c>
      <c r="K2089" s="1">
        <v>810.96872856991695</v>
      </c>
      <c r="L2089" s="1">
        <v>96.39932234898501</v>
      </c>
      <c r="M2089" s="1"/>
      <c r="N2089" s="1">
        <v>59.313513889309995</v>
      </c>
      <c r="O2089" s="1">
        <v>7</v>
      </c>
      <c r="P2089" s="1">
        <v>223.03812277051668</v>
      </c>
      <c r="Q2089">
        <v>2010</v>
      </c>
      <c r="R2089" s="1">
        <v>341.1</v>
      </c>
      <c r="S2089" s="1">
        <v>218.29816792810004</v>
      </c>
      <c r="T2089" s="1">
        <v>676.72645514595001</v>
      </c>
      <c r="U2089" s="1">
        <v>183.14719910518326</v>
      </c>
      <c r="V2089">
        <f t="shared" si="129"/>
        <v>3.694986647091989</v>
      </c>
      <c r="W2089">
        <v>64.95</v>
      </c>
      <c r="X2089" s="1">
        <v>864.3058333332998</v>
      </c>
      <c r="Y2089">
        <f t="shared" si="130"/>
        <v>0.76895102243763236</v>
      </c>
      <c r="Z2089" s="10">
        <f t="shared" si="131"/>
        <v>5.5245539229500776E-2</v>
      </c>
      <c r="AA2089" s="1">
        <v>102.94155368592997</v>
      </c>
      <c r="AB2089">
        <v>0.60568143790677198</v>
      </c>
    </row>
    <row r="2090" spans="1:28" x14ac:dyDescent="0.35">
      <c r="A2090" s="2">
        <v>43473.291666666664</v>
      </c>
      <c r="B2090">
        <v>7.0421301730399635E-2</v>
      </c>
      <c r="C2090">
        <v>1.6376570079343462E-2</v>
      </c>
      <c r="D2090">
        <v>0.31035414162932456</v>
      </c>
      <c r="E2090">
        <f t="shared" si="128"/>
        <v>0.32673071170866802</v>
      </c>
      <c r="F2090" s="1">
        <v>1841.1745851507833</v>
      </c>
      <c r="G2090" s="1">
        <v>2223.7154173641666</v>
      </c>
      <c r="H2090" s="1">
        <v>69.496277370283352</v>
      </c>
      <c r="I2090" s="1">
        <v>1124.0620009956665</v>
      </c>
      <c r="J2090" s="1">
        <v>183.78008217344998</v>
      </c>
      <c r="K2090" s="1">
        <v>810.95705814906682</v>
      </c>
      <c r="L2090" s="1">
        <v>91.58185653048335</v>
      </c>
      <c r="M2090" s="1">
        <v>304.60000000000002</v>
      </c>
      <c r="N2090" s="1">
        <v>62.089512093706652</v>
      </c>
      <c r="O2090" s="1">
        <v>6.6</v>
      </c>
      <c r="P2090" s="1">
        <v>229.46881282649994</v>
      </c>
      <c r="Q2090">
        <v>2010</v>
      </c>
      <c r="R2090" s="1">
        <v>347.8</v>
      </c>
      <c r="S2090" s="1">
        <v>230.54416164520001</v>
      </c>
      <c r="T2090" s="1">
        <v>690.84338410391638</v>
      </c>
      <c r="U2090" s="1">
        <v>183.78008217344998</v>
      </c>
      <c r="V2090">
        <f t="shared" si="129"/>
        <v>3.7590764784396202</v>
      </c>
      <c r="W2090">
        <v>64.95</v>
      </c>
      <c r="X2090" s="1">
        <v>870.49470238093329</v>
      </c>
      <c r="Y2090">
        <f t="shared" si="130"/>
        <v>0.77441876125148834</v>
      </c>
      <c r="Z2090" s="10">
        <f t="shared" si="131"/>
        <v>5.2311018912549814E-2</v>
      </c>
      <c r="AA2090" s="1">
        <v>93.825406649903314</v>
      </c>
      <c r="AB2090">
        <v>0.6028479865609323</v>
      </c>
    </row>
    <row r="2091" spans="1:28" x14ac:dyDescent="0.35">
      <c r="A2091" s="2">
        <v>43473.333333333336</v>
      </c>
      <c r="B2091">
        <v>7.0434999833030545E-2</v>
      </c>
      <c r="C2091">
        <v>1.6412051475029169E-2</v>
      </c>
      <c r="D2091">
        <v>0.31231220753472799</v>
      </c>
      <c r="E2091">
        <f t="shared" si="128"/>
        <v>0.32872425900975716</v>
      </c>
      <c r="F2091" s="1">
        <v>1841.6249543254328</v>
      </c>
      <c r="G2091" s="1">
        <v>2226.1533587651666</v>
      </c>
      <c r="H2091" s="1">
        <v>70.964706974031614</v>
      </c>
      <c r="I2091" s="1">
        <v>1120.3194362383333</v>
      </c>
      <c r="J2091" s="1">
        <v>182.52705485033337</v>
      </c>
      <c r="K2091" s="1">
        <v>810.97523713861676</v>
      </c>
      <c r="L2091" s="1">
        <v>94.114044130088431</v>
      </c>
      <c r="M2091" s="1"/>
      <c r="N2091" s="1">
        <v>62.814527946048344</v>
      </c>
      <c r="O2091" s="1">
        <v>6.7</v>
      </c>
      <c r="P2091" s="1">
        <v>229.98145697701665</v>
      </c>
      <c r="Q2091">
        <v>2010</v>
      </c>
      <c r="R2091" s="1">
        <v>347.5</v>
      </c>
      <c r="S2091" s="1">
        <v>229.07341191610001</v>
      </c>
      <c r="T2091" s="1">
        <v>692.20854393853335</v>
      </c>
      <c r="U2091" s="1">
        <v>182.52705485033337</v>
      </c>
      <c r="V2091">
        <f t="shared" si="129"/>
        <v>3.7923613269612182</v>
      </c>
      <c r="W2091">
        <v>64.95</v>
      </c>
      <c r="X2091" s="1">
        <v>869.73138888886672</v>
      </c>
      <c r="Y2091">
        <f t="shared" si="130"/>
        <v>0.77632446671561872</v>
      </c>
      <c r="Z2091" s="10">
        <f t="shared" si="131"/>
        <v>5.2646878130130054E-2</v>
      </c>
      <c r="AA2091" s="1">
        <v>93.32915443632838</v>
      </c>
      <c r="AB2091">
        <v>0.60084074115721231</v>
      </c>
    </row>
    <row r="2092" spans="1:28" x14ac:dyDescent="0.35">
      <c r="A2092" s="2">
        <v>43473.375</v>
      </c>
      <c r="B2092">
        <v>7.0462371709490296E-2</v>
      </c>
      <c r="C2092">
        <v>1.66790018141642E-2</v>
      </c>
      <c r="D2092">
        <v>0.31159188059334625</v>
      </c>
      <c r="E2092">
        <f t="shared" si="128"/>
        <v>0.32827088240751046</v>
      </c>
      <c r="F2092" s="1">
        <v>2073.7133811613508</v>
      </c>
      <c r="G2092" s="1">
        <v>2225.3527371561668</v>
      </c>
      <c r="H2092" s="1">
        <v>71.191840377386683</v>
      </c>
      <c r="I2092" s="1">
        <v>1099.8605606753333</v>
      </c>
      <c r="J2092" s="1">
        <v>171.7776212057</v>
      </c>
      <c r="K2092" s="1">
        <v>810.99283928761668</v>
      </c>
      <c r="L2092" s="1">
        <v>94.09084677799494</v>
      </c>
      <c r="M2092" s="1"/>
      <c r="N2092" s="1">
        <v>65.794097298519986</v>
      </c>
      <c r="O2092" s="1">
        <v>6.8</v>
      </c>
      <c r="P2092" s="1">
        <v>229.86634418911666</v>
      </c>
      <c r="Q2092">
        <v>2010</v>
      </c>
      <c r="R2092" s="1">
        <v>345.1</v>
      </c>
      <c r="S2092" s="1">
        <v>249.86233539156672</v>
      </c>
      <c r="T2092" s="1">
        <v>669.75521603056643</v>
      </c>
      <c r="U2092" s="1">
        <v>171.7776212057</v>
      </c>
      <c r="V2092">
        <f t="shared" si="129"/>
        <v>3.8989666484468835</v>
      </c>
      <c r="W2092">
        <v>64.95</v>
      </c>
      <c r="X2092" s="1">
        <v>860.49333333333334</v>
      </c>
      <c r="Y2092">
        <f t="shared" si="130"/>
        <v>0.78236584172540524</v>
      </c>
      <c r="Z2092" s="10">
        <f t="shared" si="131"/>
        <v>4.8266578398462552E-2</v>
      </c>
      <c r="AA2092" s="1">
        <v>77.733353026709992</v>
      </c>
      <c r="AB2092">
        <v>0.60126674588299922</v>
      </c>
    </row>
    <row r="2093" spans="1:28" x14ac:dyDescent="0.35">
      <c r="A2093" s="2">
        <v>43473.416666666664</v>
      </c>
      <c r="B2093">
        <v>7.0080774388583705E-2</v>
      </c>
      <c r="C2093">
        <v>1.6590063429811317E-2</v>
      </c>
      <c r="D2093">
        <v>0.312303438879943</v>
      </c>
      <c r="E2093">
        <f t="shared" si="128"/>
        <v>0.32889350230975434</v>
      </c>
      <c r="F2093" s="1">
        <v>1933.6264803226163</v>
      </c>
      <c r="G2093" s="1">
        <v>2228.3439419216666</v>
      </c>
      <c r="H2093" s="1">
        <v>71.488859212671656</v>
      </c>
      <c r="I2093" s="1">
        <v>1107.0688874988334</v>
      </c>
      <c r="J2093" s="1">
        <v>175.94241900550003</v>
      </c>
      <c r="K2093" s="1">
        <v>810.84286041256678</v>
      </c>
      <c r="L2093" s="1">
        <v>94.056472969046595</v>
      </c>
      <c r="M2093" s="1"/>
      <c r="N2093" s="1">
        <v>64.392583552471649</v>
      </c>
      <c r="O2093" s="1">
        <v>6.7</v>
      </c>
      <c r="P2093" s="1">
        <v>230.04580382453329</v>
      </c>
      <c r="Q2093">
        <v>2010</v>
      </c>
      <c r="R2093" s="1">
        <v>347.1</v>
      </c>
      <c r="S2093" s="1">
        <v>244.1642778185001</v>
      </c>
      <c r="T2093" s="1">
        <v>670.82173305933327</v>
      </c>
      <c r="U2093" s="1">
        <v>175.94241900550003</v>
      </c>
      <c r="V2093">
        <f t="shared" si="129"/>
        <v>3.8127345119562275</v>
      </c>
      <c r="W2093">
        <v>64.95</v>
      </c>
      <c r="X2093" s="1">
        <v>860.48999999995021</v>
      </c>
      <c r="Y2093">
        <f t="shared" si="130"/>
        <v>0.77726870451939867</v>
      </c>
      <c r="Z2093" s="10">
        <f t="shared" si="131"/>
        <v>4.9392974712561433E-2</v>
      </c>
      <c r="AA2093" s="1">
        <v>86.911406018996658</v>
      </c>
      <c r="AB2093">
        <v>0.60102572330166215</v>
      </c>
    </row>
    <row r="2094" spans="1:28" x14ac:dyDescent="0.35">
      <c r="A2094" s="2">
        <v>43473.458333333336</v>
      </c>
      <c r="B2094">
        <v>7.0475750394325465E-2</v>
      </c>
      <c r="C2094">
        <v>1.6535735492654104E-2</v>
      </c>
      <c r="D2094">
        <v>0.31210400585666959</v>
      </c>
      <c r="E2094">
        <f t="shared" si="128"/>
        <v>0.32863974134932367</v>
      </c>
      <c r="F2094" s="1">
        <v>1899.9626130843833</v>
      </c>
      <c r="G2094" s="1">
        <v>2222.5927781851656</v>
      </c>
      <c r="H2094" s="1">
        <v>70.587400035856689</v>
      </c>
      <c r="I2094" s="1">
        <v>1101.6539491779999</v>
      </c>
      <c r="J2094" s="1">
        <v>173.88801917599994</v>
      </c>
      <c r="K2094" s="1">
        <v>810.97138029306689</v>
      </c>
      <c r="L2094" s="1">
        <v>94.018698662671554</v>
      </c>
      <c r="M2094" s="1">
        <v>280.7</v>
      </c>
      <c r="N2094" s="1">
        <v>63.090555754768346</v>
      </c>
      <c r="O2094" s="1">
        <v>7.6</v>
      </c>
      <c r="P2094" s="1">
        <v>228.62662804496662</v>
      </c>
      <c r="Q2094">
        <v>2010</v>
      </c>
      <c r="R2094" s="1">
        <v>335.3</v>
      </c>
      <c r="S2094" s="1">
        <v>238.8949551306834</v>
      </c>
      <c r="T2094" s="1">
        <v>670.4595158215667</v>
      </c>
      <c r="U2094" s="1">
        <v>173.88801917599994</v>
      </c>
      <c r="V2094">
        <f t="shared" si="129"/>
        <v>3.8556970112067597</v>
      </c>
      <c r="W2094">
        <v>64.95</v>
      </c>
      <c r="X2094" s="1">
        <v>860.4850000000331</v>
      </c>
      <c r="Y2094">
        <f t="shared" si="130"/>
        <v>0.78108465969925012</v>
      </c>
      <c r="Z2094" s="10">
        <f t="shared" si="131"/>
        <v>5.048243900086874E-2</v>
      </c>
      <c r="AA2094" s="1">
        <v>98.618200482239985</v>
      </c>
      <c r="AB2094">
        <v>0.60088450825635087</v>
      </c>
    </row>
    <row r="2095" spans="1:28" x14ac:dyDescent="0.35">
      <c r="A2095" s="2">
        <v>43473.5</v>
      </c>
      <c r="B2095">
        <v>7.0493950002246772E-2</v>
      </c>
      <c r="C2095">
        <v>1.6677930256009513E-2</v>
      </c>
      <c r="D2095">
        <v>0.31191709084611619</v>
      </c>
      <c r="E2095">
        <f t="shared" si="128"/>
        <v>0.32859502110212568</v>
      </c>
      <c r="F2095" s="1">
        <v>2062.2196305001171</v>
      </c>
      <c r="G2095" s="1">
        <v>2220.2572230356668</v>
      </c>
      <c r="H2095" s="1">
        <v>69.36303173912998</v>
      </c>
      <c r="I2095" s="1">
        <v>1101.7472578598333</v>
      </c>
      <c r="J2095" s="1">
        <v>175.75625777774997</v>
      </c>
      <c r="K2095" s="1">
        <v>810.9389503648498</v>
      </c>
      <c r="L2095" s="1">
        <v>93.987812207544934</v>
      </c>
      <c r="M2095" s="1"/>
      <c r="N2095" s="1">
        <v>64.770472539259998</v>
      </c>
      <c r="O2095" s="1">
        <v>7.6</v>
      </c>
      <c r="P2095" s="1">
        <v>222.18157989504999</v>
      </c>
      <c r="Q2095">
        <v>2010</v>
      </c>
      <c r="R2095" s="1">
        <v>337.4</v>
      </c>
      <c r="S2095" s="1">
        <v>249.40031641645001</v>
      </c>
      <c r="T2095" s="1">
        <v>667.38444139273327</v>
      </c>
      <c r="U2095" s="1">
        <v>175.75625777774997</v>
      </c>
      <c r="V2095">
        <f t="shared" si="129"/>
        <v>3.7972158137132426</v>
      </c>
      <c r="W2095">
        <v>64.95</v>
      </c>
      <c r="X2095" s="1">
        <v>860.49861111109988</v>
      </c>
      <c r="Y2095">
        <f t="shared" si="130"/>
        <v>0.7810308625434077</v>
      </c>
      <c r="Z2095" s="10">
        <f t="shared" si="131"/>
        <v>4.8355993181107858E-2</v>
      </c>
      <c r="AA2095" s="1">
        <v>81.821809323629992</v>
      </c>
      <c r="AB2095">
        <v>0.60091102889562753</v>
      </c>
    </row>
    <row r="2096" spans="1:28" x14ac:dyDescent="0.35">
      <c r="A2096" s="2">
        <v>43473.541666666664</v>
      </c>
      <c r="B2096">
        <v>7.0391975882921565E-2</v>
      </c>
      <c r="C2096">
        <v>1.6588924603440074E-2</v>
      </c>
      <c r="D2096">
        <v>0.31211309446783297</v>
      </c>
      <c r="E2096">
        <f t="shared" si="128"/>
        <v>0.32870201907127305</v>
      </c>
      <c r="F2096" s="1">
        <v>1865.1337906987496</v>
      </c>
      <c r="G2096" s="1">
        <v>2227.7805288356672</v>
      </c>
      <c r="H2096" s="1">
        <v>69.268101276824993</v>
      </c>
      <c r="I2096" s="1">
        <v>1101.9626824948332</v>
      </c>
      <c r="J2096" s="1">
        <v>175.20660923008333</v>
      </c>
      <c r="K2096" s="1">
        <v>810.9545004780997</v>
      </c>
      <c r="L2096" s="1">
        <v>96.591458047206757</v>
      </c>
      <c r="M2096" s="1"/>
      <c r="N2096" s="1">
        <v>64.617944647469997</v>
      </c>
      <c r="O2096" s="1">
        <v>7</v>
      </c>
      <c r="P2096" s="1">
        <v>221.87841819341676</v>
      </c>
      <c r="Q2096">
        <v>2010</v>
      </c>
      <c r="R2096" s="1">
        <v>344.5</v>
      </c>
      <c r="S2096" s="1">
        <v>242.45859652204996</v>
      </c>
      <c r="T2096" s="1">
        <v>670.23112243653316</v>
      </c>
      <c r="U2096" s="1">
        <v>175.20660923008333</v>
      </c>
      <c r="V2096">
        <f t="shared" si="129"/>
        <v>3.8253757970761133</v>
      </c>
      <c r="W2096">
        <v>64.95</v>
      </c>
      <c r="X2096" s="1">
        <v>860.48888888888325</v>
      </c>
      <c r="Y2096">
        <f t="shared" si="130"/>
        <v>0.78086935479588515</v>
      </c>
      <c r="Z2096" s="10">
        <f t="shared" si="131"/>
        <v>4.9740451248150429E-2</v>
      </c>
      <c r="AA2096" s="1">
        <v>101.5937562348517</v>
      </c>
      <c r="AB2096">
        <v>0.60090600504580538</v>
      </c>
    </row>
    <row r="2097" spans="1:28" x14ac:dyDescent="0.35">
      <c r="A2097" s="2">
        <v>43473.583333333336</v>
      </c>
      <c r="B2097">
        <v>6.9690967408245791E-2</v>
      </c>
      <c r="C2097">
        <v>1.5309400579456539E-2</v>
      </c>
      <c r="D2097">
        <v>0.31611083653204042</v>
      </c>
      <c r="E2097">
        <f t="shared" si="128"/>
        <v>0.33142023711149693</v>
      </c>
      <c r="F2097" s="1">
        <v>1763.2572283681502</v>
      </c>
      <c r="G2097" s="1">
        <v>2230.6583799236664</v>
      </c>
      <c r="H2097" s="1">
        <v>69.222653617868303</v>
      </c>
      <c r="I2097" s="1">
        <v>1103.7552130469999</v>
      </c>
      <c r="J2097" s="1">
        <v>175.47524951509999</v>
      </c>
      <c r="K2097" s="1">
        <v>810.99452779141677</v>
      </c>
      <c r="L2097" s="1">
        <v>95.425893775095091</v>
      </c>
      <c r="M2097" s="1"/>
      <c r="N2097" s="1">
        <v>62.553277992670004</v>
      </c>
      <c r="O2097" s="1">
        <v>6.5</v>
      </c>
      <c r="P2097" s="1">
        <v>222.33223559061676</v>
      </c>
      <c r="Q2097">
        <v>2010</v>
      </c>
      <c r="R2097" s="1">
        <v>350.4</v>
      </c>
      <c r="S2097" s="1">
        <v>235.03139754393334</v>
      </c>
      <c r="T2097" s="1">
        <v>670.3503022766165</v>
      </c>
      <c r="U2097" s="1">
        <v>175.47524951509999</v>
      </c>
      <c r="V2097">
        <f t="shared" si="129"/>
        <v>3.8201985985432754</v>
      </c>
      <c r="W2097">
        <v>64.95</v>
      </c>
      <c r="X2097" s="1">
        <v>860.49055555551649</v>
      </c>
      <c r="Y2097">
        <f t="shared" si="130"/>
        <v>0.77960271026042738</v>
      </c>
      <c r="Z2097" s="10">
        <f t="shared" si="131"/>
        <v>5.1312293276670327E-2</v>
      </c>
      <c r="AA2097" s="1">
        <v>80.009528033991657</v>
      </c>
      <c r="AB2097">
        <v>0.59888879548025709</v>
      </c>
    </row>
    <row r="2098" spans="1:28" x14ac:dyDescent="0.35">
      <c r="A2098" s="2">
        <v>43473.625</v>
      </c>
      <c r="B2098">
        <v>7.1710863608185307E-2</v>
      </c>
      <c r="C2098">
        <v>0</v>
      </c>
      <c r="D2098">
        <v>0.31132535477018836</v>
      </c>
      <c r="E2098">
        <f t="shared" si="128"/>
        <v>0.31132535477018836</v>
      </c>
      <c r="F2098" s="1">
        <v>1939.2724125737004</v>
      </c>
      <c r="G2098" s="1">
        <v>2232.0950962998336</v>
      </c>
      <c r="H2098" s="1">
        <v>69.212983409078277</v>
      </c>
      <c r="I2098" s="1">
        <v>1113.9699150256668</v>
      </c>
      <c r="J2098" s="1">
        <v>179.08563044655008</v>
      </c>
      <c r="K2098" s="1">
        <v>810.98403944225015</v>
      </c>
      <c r="L2098" s="1">
        <v>93.228370602930056</v>
      </c>
      <c r="M2098" s="1">
        <v>274.7</v>
      </c>
      <c r="N2098" s="1">
        <v>60.644833408986671</v>
      </c>
      <c r="O2098" s="1">
        <v>7.6</v>
      </c>
      <c r="P2098" s="1">
        <v>221.67056323584995</v>
      </c>
      <c r="Q2098">
        <v>2010</v>
      </c>
      <c r="R2098" s="1">
        <v>336</v>
      </c>
      <c r="S2098" s="1">
        <v>226.80587859630339</v>
      </c>
      <c r="T2098" s="1">
        <v>665.46531517878316</v>
      </c>
      <c r="U2098" s="1">
        <v>179.08563044655008</v>
      </c>
      <c r="V2098">
        <f t="shared" si="129"/>
        <v>3.7159057011969368</v>
      </c>
      <c r="W2098">
        <v>64.95</v>
      </c>
      <c r="X2098" s="1">
        <v>860.48694444443333</v>
      </c>
      <c r="Y2098">
        <f t="shared" si="130"/>
        <v>0.77245079318377019</v>
      </c>
      <c r="Z2098" s="10">
        <f t="shared" si="131"/>
        <v>5.3173224938608626E-2</v>
      </c>
      <c r="AA2098" s="1">
        <v>81.79600779850999</v>
      </c>
      <c r="AB2098">
        <v>0.61696378162162624</v>
      </c>
    </row>
    <row r="2099" spans="1:28" x14ac:dyDescent="0.35">
      <c r="A2099" s="2">
        <v>43473.666666666664</v>
      </c>
      <c r="B2099">
        <v>7.0479748530353978E-2</v>
      </c>
      <c r="C2099">
        <v>6.6632572414531471E-3</v>
      </c>
      <c r="D2099">
        <v>0.32029296779344285</v>
      </c>
      <c r="E2099">
        <f t="shared" si="128"/>
        <v>0.32695622503489602</v>
      </c>
      <c r="F2099" s="1">
        <v>2110.6765596340169</v>
      </c>
      <c r="G2099" s="1">
        <v>2222.3386046685</v>
      </c>
      <c r="H2099" s="1">
        <v>69.217123188449989</v>
      </c>
      <c r="I2099" s="1">
        <v>1126.3693409225</v>
      </c>
      <c r="J2099" s="1">
        <v>187.09556196849996</v>
      </c>
      <c r="K2099" s="1">
        <v>811.01357733828331</v>
      </c>
      <c r="L2099" s="1">
        <v>94.392715538901626</v>
      </c>
      <c r="M2099" s="1"/>
      <c r="N2099" s="1">
        <v>62.412097360821654</v>
      </c>
      <c r="O2099" s="1">
        <v>7.7</v>
      </c>
      <c r="P2099" s="1">
        <v>222.16233820596662</v>
      </c>
      <c r="Q2099">
        <v>2010</v>
      </c>
      <c r="R2099" s="1">
        <v>334.5</v>
      </c>
      <c r="S2099" s="1">
        <v>240.25187927666673</v>
      </c>
      <c r="T2099" s="1">
        <v>658.23022035386668</v>
      </c>
      <c r="U2099" s="1">
        <v>187.09556196849996</v>
      </c>
      <c r="V2099">
        <f t="shared" si="129"/>
        <v>3.5181498343861759</v>
      </c>
      <c r="W2099">
        <v>64.95</v>
      </c>
      <c r="X2099" s="1">
        <v>860.49611111106651</v>
      </c>
      <c r="Y2099">
        <f t="shared" si="130"/>
        <v>0.76395555156563255</v>
      </c>
      <c r="Z2099" s="10">
        <f t="shared" si="131"/>
        <v>5.0197318065978887E-2</v>
      </c>
      <c r="AA2099" s="1">
        <v>77.720413078730004</v>
      </c>
      <c r="AB2099">
        <v>0.60256402643475004</v>
      </c>
    </row>
    <row r="2100" spans="1:28" x14ac:dyDescent="0.35">
      <c r="A2100" s="2">
        <v>43473.708333333336</v>
      </c>
      <c r="B2100">
        <v>7.04656756166578E-2</v>
      </c>
      <c r="C2100">
        <v>1.0138920628039512E-2</v>
      </c>
      <c r="D2100">
        <v>0.32850524556713939</v>
      </c>
      <c r="E2100">
        <f t="shared" si="128"/>
        <v>0.3386441661951789</v>
      </c>
      <c r="F2100" s="1">
        <v>1881.6497466188996</v>
      </c>
      <c r="G2100" s="1">
        <v>2225.8500023733332</v>
      </c>
      <c r="H2100" s="1">
        <v>69.239124329873363</v>
      </c>
      <c r="I2100" s="1">
        <v>1131.677796597334</v>
      </c>
      <c r="J2100" s="1">
        <v>189.30617958921667</v>
      </c>
      <c r="K2100" s="1">
        <v>810.97403181284994</v>
      </c>
      <c r="L2100" s="1">
        <v>94.370966220430049</v>
      </c>
      <c r="M2100" s="1"/>
      <c r="N2100" s="1">
        <v>61.167861239113336</v>
      </c>
      <c r="O2100" s="1">
        <v>7</v>
      </c>
      <c r="P2100" s="1">
        <v>222.03033373088331</v>
      </c>
      <c r="Q2100">
        <v>2010</v>
      </c>
      <c r="R2100" s="1">
        <v>340.1</v>
      </c>
      <c r="S2100" s="1">
        <v>234.09918293001672</v>
      </c>
      <c r="T2100" s="1">
        <v>658.02468607583353</v>
      </c>
      <c r="U2100" s="1">
        <v>189.30617958921667</v>
      </c>
      <c r="V2100">
        <f t="shared" si="129"/>
        <v>3.4759810139516238</v>
      </c>
      <c r="W2100">
        <v>64.95</v>
      </c>
      <c r="X2100" s="1">
        <v>860.49972222218332</v>
      </c>
      <c r="Y2100">
        <f t="shared" si="130"/>
        <v>0.76037519231135053</v>
      </c>
      <c r="Z2100" s="10">
        <f t="shared" si="131"/>
        <v>5.1516625769707627E-2</v>
      </c>
      <c r="AA2100" s="1">
        <v>82.835683428446657</v>
      </c>
      <c r="AB2100">
        <v>0.59089015818816326</v>
      </c>
    </row>
    <row r="2101" spans="1:28" x14ac:dyDescent="0.35">
      <c r="A2101" s="2">
        <v>43473.75</v>
      </c>
      <c r="B2101">
        <v>7.004573643681565E-2</v>
      </c>
      <c r="C2101">
        <v>1.1324259007112626E-2</v>
      </c>
      <c r="D2101">
        <v>0.32386719920893486</v>
      </c>
      <c r="E2101">
        <f t="shared" si="128"/>
        <v>0.33519145821604751</v>
      </c>
      <c r="F2101" s="1">
        <v>1702.0661882864501</v>
      </c>
      <c r="G2101" s="1">
        <v>2229.9022616239995</v>
      </c>
      <c r="H2101" s="1">
        <v>69.220145696023266</v>
      </c>
      <c r="I2101" s="1">
        <v>1133.3266787043331</v>
      </c>
      <c r="J2101" s="1">
        <v>186.30248970026665</v>
      </c>
      <c r="K2101" s="1">
        <v>811.01273237435021</v>
      </c>
      <c r="L2101" s="1">
        <v>94.362118072511663</v>
      </c>
      <c r="M2101" s="1"/>
      <c r="N2101" s="1">
        <v>58.153194552528326</v>
      </c>
      <c r="O2101" s="1">
        <v>6.5</v>
      </c>
      <c r="P2101" s="1">
        <v>222.29346055778333</v>
      </c>
      <c r="Q2101">
        <v>2010</v>
      </c>
      <c r="R2101" s="1">
        <v>352.6</v>
      </c>
      <c r="S2101" s="1">
        <v>217.89045625055005</v>
      </c>
      <c r="T2101" s="1">
        <v>662.20427829328355</v>
      </c>
      <c r="U2101" s="1">
        <v>186.30248970026665</v>
      </c>
      <c r="V2101">
        <f t="shared" si="129"/>
        <v>3.5544574812643299</v>
      </c>
      <c r="W2101">
        <v>64.95</v>
      </c>
      <c r="X2101" s="1">
        <v>860.48611111106652</v>
      </c>
      <c r="Y2101">
        <f t="shared" si="130"/>
        <v>0.75925690913304056</v>
      </c>
      <c r="Z2101" s="10">
        <f t="shared" si="131"/>
        <v>5.5348913428921953E-2</v>
      </c>
      <c r="AA2101" s="1">
        <v>89.250944010414997</v>
      </c>
      <c r="AB2101">
        <v>0.59476280534713688</v>
      </c>
    </row>
    <row r="2102" spans="1:28" x14ac:dyDescent="0.35">
      <c r="A2102" s="2">
        <v>43473.791666666664</v>
      </c>
      <c r="B2102">
        <v>7.0467038952087488E-2</v>
      </c>
      <c r="C2102">
        <v>1.1738032991333342E-2</v>
      </c>
      <c r="D2102">
        <v>0.32181175881234736</v>
      </c>
      <c r="E2102">
        <f t="shared" si="128"/>
        <v>0.33354979180368072</v>
      </c>
      <c r="F2102" s="1">
        <v>1865.4660304174663</v>
      </c>
      <c r="G2102" s="1">
        <v>2227.18604499</v>
      </c>
      <c r="H2102" s="1">
        <v>69.17746883816001</v>
      </c>
      <c r="I2102" s="1">
        <v>1133.3379638340002</v>
      </c>
      <c r="J2102" s="1">
        <v>187.17720233491664</v>
      </c>
      <c r="K2102" s="1">
        <v>810.97041627679982</v>
      </c>
      <c r="L2102" s="1">
        <v>94.327879151214958</v>
      </c>
      <c r="M2102" s="1">
        <v>290.8</v>
      </c>
      <c r="N2102" s="1">
        <v>59.380013884441652</v>
      </c>
      <c r="O2102" s="1">
        <v>6.6</v>
      </c>
      <c r="P2102" s="1">
        <v>221.70324712538329</v>
      </c>
      <c r="Q2102">
        <v>2010</v>
      </c>
      <c r="R2102" s="1">
        <v>349.1</v>
      </c>
      <c r="S2102" s="1">
        <v>222.34743962603332</v>
      </c>
      <c r="T2102" s="1">
        <v>660.1047968376995</v>
      </c>
      <c r="U2102" s="1">
        <v>187.17720233491664</v>
      </c>
      <c r="V2102">
        <f t="shared" si="129"/>
        <v>3.5266303193087176</v>
      </c>
      <c r="W2102">
        <v>64.95</v>
      </c>
      <c r="X2102" s="1">
        <v>860.48305555558329</v>
      </c>
      <c r="Y2102">
        <f t="shared" si="130"/>
        <v>0.75924665282069215</v>
      </c>
      <c r="Z2102" s="10">
        <f t="shared" si="131"/>
        <v>5.4239437253173414E-2</v>
      </c>
      <c r="AA2102" s="1">
        <v>86.893539899188383</v>
      </c>
      <c r="AB2102">
        <v>0.59598316924423189</v>
      </c>
    </row>
    <row r="2103" spans="1:28" x14ac:dyDescent="0.35">
      <c r="A2103" s="2">
        <v>43473.833333333336</v>
      </c>
      <c r="B2103">
        <v>7.0439697102586379E-2</v>
      </c>
      <c r="C2103">
        <v>1.1485505859904196E-2</v>
      </c>
      <c r="D2103">
        <v>0.32190051512609291</v>
      </c>
      <c r="E2103">
        <f t="shared" si="128"/>
        <v>0.33338602098599712</v>
      </c>
      <c r="F2103" s="1">
        <v>2034.4225937226829</v>
      </c>
      <c r="G2103" s="1">
        <v>2224.0800655101671</v>
      </c>
      <c r="H2103" s="1">
        <v>69.134106669956708</v>
      </c>
      <c r="I2103" s="1">
        <v>1133.3117791068332</v>
      </c>
      <c r="J2103" s="1">
        <v>189.29592817523329</v>
      </c>
      <c r="K2103" s="1">
        <v>810.94678463408343</v>
      </c>
      <c r="L2103" s="1">
        <v>94.276468531291584</v>
      </c>
      <c r="M2103" s="1"/>
      <c r="N2103" s="1">
        <v>61.533083475961668</v>
      </c>
      <c r="O2103" s="1">
        <v>6.7</v>
      </c>
      <c r="P2103" s="1">
        <v>222.00034955343338</v>
      </c>
      <c r="Q2103">
        <v>2010</v>
      </c>
      <c r="R2103" s="1">
        <v>345.8</v>
      </c>
      <c r="S2103" s="1">
        <v>232.98145016983335</v>
      </c>
      <c r="T2103" s="1">
        <v>659.15319419008324</v>
      </c>
      <c r="U2103" s="1">
        <v>189.29592817523329</v>
      </c>
      <c r="V2103">
        <f t="shared" si="129"/>
        <v>3.4821308653818375</v>
      </c>
      <c r="W2103">
        <v>64.95</v>
      </c>
      <c r="X2103" s="1">
        <v>860.5055555555831</v>
      </c>
      <c r="Y2103">
        <f t="shared" si="130"/>
        <v>0.75928404823759121</v>
      </c>
      <c r="Z2103" s="10">
        <f t="shared" si="131"/>
        <v>5.1763777722255502E-2</v>
      </c>
      <c r="AA2103" s="1">
        <v>85.01026561100997</v>
      </c>
      <c r="AB2103">
        <v>0.59617428191141653</v>
      </c>
    </row>
    <row r="2104" spans="1:28" x14ac:dyDescent="0.35">
      <c r="A2104" s="2">
        <v>43473.875</v>
      </c>
      <c r="B2104">
        <v>7.0739418836714751E-2</v>
      </c>
      <c r="C2104">
        <v>8.2989599513009944E-3</v>
      </c>
      <c r="D2104">
        <v>0.32162395886928746</v>
      </c>
      <c r="E2104">
        <f t="shared" si="128"/>
        <v>0.32992291882058844</v>
      </c>
      <c r="F2104" s="1">
        <v>2116.3324177129507</v>
      </c>
      <c r="G2104" s="1">
        <v>2225.9446994353339</v>
      </c>
      <c r="H2104" s="1">
        <v>69.063819751728332</v>
      </c>
      <c r="I2104" s="1">
        <v>1133.3179986916668</v>
      </c>
      <c r="J2104" s="1">
        <v>190.08805197824998</v>
      </c>
      <c r="K2104" s="1">
        <v>811.00947760685017</v>
      </c>
      <c r="L2104" s="1">
        <v>94.219104491351672</v>
      </c>
      <c r="M2104" s="1"/>
      <c r="N2104" s="1">
        <v>61.865055688224999</v>
      </c>
      <c r="O2104" s="1">
        <v>7.1</v>
      </c>
      <c r="P2104" s="1">
        <v>222.08808245344991</v>
      </c>
      <c r="Q2104">
        <v>2010</v>
      </c>
      <c r="R2104" s="1">
        <v>340.1</v>
      </c>
      <c r="S2104" s="1">
        <v>236.18932059815</v>
      </c>
      <c r="T2104" s="1">
        <v>658.40492706300006</v>
      </c>
      <c r="U2104" s="1">
        <v>190.08805197824998</v>
      </c>
      <c r="V2104">
        <f t="shared" si="129"/>
        <v>3.4636839096985184</v>
      </c>
      <c r="W2104">
        <v>64.95</v>
      </c>
      <c r="X2104" s="1">
        <v>860.49972222218355</v>
      </c>
      <c r="Y2104">
        <f t="shared" si="130"/>
        <v>0.75927473420131675</v>
      </c>
      <c r="Z2104" s="10">
        <f t="shared" si="131"/>
        <v>5.1060733692183974E-2</v>
      </c>
      <c r="AA2104" s="1">
        <v>76.274306796388331</v>
      </c>
      <c r="AB2104">
        <v>0.59933766234269681</v>
      </c>
    </row>
    <row r="2105" spans="1:28" x14ac:dyDescent="0.35">
      <c r="A2105" s="2">
        <v>43473.916666666664</v>
      </c>
      <c r="B2105">
        <v>7.0338700761385625E-2</v>
      </c>
      <c r="C2105">
        <v>1.1814765885182212E-2</v>
      </c>
      <c r="D2105">
        <v>0.32137764735287488</v>
      </c>
      <c r="E2105">
        <f t="shared" si="128"/>
        <v>0.33319241323805709</v>
      </c>
      <c r="F2105" s="1">
        <v>1680.9208472951998</v>
      </c>
      <c r="G2105" s="1">
        <v>2226.3655142550001</v>
      </c>
      <c r="H2105" s="1">
        <v>69.009851582811706</v>
      </c>
      <c r="I2105" s="1">
        <v>1133.4204287048328</v>
      </c>
      <c r="J2105" s="1">
        <v>187.49818581478323</v>
      </c>
      <c r="K2105" s="1">
        <v>811.02864610460006</v>
      </c>
      <c r="L2105" s="1">
        <v>94.153399266143438</v>
      </c>
      <c r="M2105" s="1"/>
      <c r="N2105" s="1">
        <v>60.099902844961662</v>
      </c>
      <c r="O2105" s="1">
        <v>7.5</v>
      </c>
      <c r="P2105" s="1">
        <v>222.10563974173331</v>
      </c>
      <c r="Q2105">
        <v>2010</v>
      </c>
      <c r="R2105" s="1">
        <v>338.5</v>
      </c>
      <c r="S2105" s="1">
        <v>223.70619142321672</v>
      </c>
      <c r="T2105" s="1">
        <v>664.04069164704981</v>
      </c>
      <c r="U2105" s="1">
        <v>187.49818581478323</v>
      </c>
      <c r="V2105">
        <f t="shared" si="129"/>
        <v>3.541584622600086</v>
      </c>
      <c r="W2105">
        <v>64.95</v>
      </c>
      <c r="X2105" s="1">
        <v>860.49805555553348</v>
      </c>
      <c r="Y2105">
        <f t="shared" si="130"/>
        <v>0.75920464618661443</v>
      </c>
      <c r="Z2105" s="10">
        <f t="shared" si="131"/>
        <v>5.390999651495737E-2</v>
      </c>
      <c r="AA2105" s="1">
        <v>87.831593119293331</v>
      </c>
      <c r="AB2105">
        <v>0.59646888600055725</v>
      </c>
    </row>
    <row r="2106" spans="1:28" x14ac:dyDescent="0.35">
      <c r="A2106" s="2">
        <v>43473.958333333336</v>
      </c>
      <c r="B2106">
        <v>7.0600824805609225E-2</v>
      </c>
      <c r="C2106">
        <v>1.1358925024966059E-2</v>
      </c>
      <c r="D2106">
        <v>0.32139539593096117</v>
      </c>
      <c r="E2106">
        <f t="shared" si="128"/>
        <v>0.33275432095592722</v>
      </c>
      <c r="F2106" s="1">
        <v>1615.7137243653333</v>
      </c>
      <c r="G2106" s="1">
        <v>2226.5461543105002</v>
      </c>
      <c r="H2106" s="1">
        <v>68.971009377381677</v>
      </c>
      <c r="I2106" s="1">
        <v>1133.338395894167</v>
      </c>
      <c r="J2106" s="1">
        <v>190.21456013580007</v>
      </c>
      <c r="K2106" s="1">
        <v>811.06409317009991</v>
      </c>
      <c r="L2106" s="1">
        <v>94.087095705646547</v>
      </c>
      <c r="M2106" s="1">
        <v>285.5</v>
      </c>
      <c r="N2106" s="1">
        <v>59.453374960158342</v>
      </c>
      <c r="O2106" s="1">
        <v>7.6</v>
      </c>
      <c r="P2106" s="1">
        <v>222.22590590999999</v>
      </c>
      <c r="Q2106">
        <v>2010</v>
      </c>
      <c r="R2106" s="1">
        <v>337</v>
      </c>
      <c r="S2106" s="1">
        <v>220.00846602974997</v>
      </c>
      <c r="T2106" s="1">
        <v>669.12548355106674</v>
      </c>
      <c r="U2106" s="1">
        <v>190.21456013580007</v>
      </c>
      <c r="V2106">
        <f t="shared" si="129"/>
        <v>3.5177406139327996</v>
      </c>
      <c r="W2106">
        <v>64.95</v>
      </c>
      <c r="X2106" s="1">
        <v>860.50166666669998</v>
      </c>
      <c r="Y2106">
        <f t="shared" si="130"/>
        <v>0.75926278486999665</v>
      </c>
      <c r="Z2106" s="10">
        <f t="shared" si="131"/>
        <v>5.4816072388638094E-2</v>
      </c>
      <c r="AA2106" s="1">
        <v>88.094179060196666</v>
      </c>
      <c r="AB2106">
        <v>0.59664485423846358</v>
      </c>
    </row>
    <row r="2107" spans="1:28" x14ac:dyDescent="0.35">
      <c r="A2107" s="2">
        <v>43474</v>
      </c>
      <c r="B2107">
        <v>7.0524057897671882E-2</v>
      </c>
      <c r="C2107">
        <v>1.1309080527855907E-2</v>
      </c>
      <c r="D2107">
        <v>0.32199053343387085</v>
      </c>
      <c r="E2107">
        <f t="shared" si="128"/>
        <v>0.33329961396172675</v>
      </c>
      <c r="F2107" s="1">
        <v>1609.0988831075165</v>
      </c>
      <c r="G2107" s="1">
        <v>2229.1207503253331</v>
      </c>
      <c r="H2107" s="1">
        <v>68.933056933101639</v>
      </c>
      <c r="I2107" s="1">
        <v>1133.273148803833</v>
      </c>
      <c r="J2107" s="1">
        <v>188.38717632719997</v>
      </c>
      <c r="K2107" s="1">
        <v>811.01888329403357</v>
      </c>
      <c r="L2107" s="1">
        <v>94.022850490153274</v>
      </c>
      <c r="M2107" s="1"/>
      <c r="N2107" s="1">
        <v>58.631361180414991</v>
      </c>
      <c r="O2107" s="1">
        <v>7.8</v>
      </c>
      <c r="P2107" s="1">
        <v>221.66919460291663</v>
      </c>
      <c r="Q2107">
        <v>2000</v>
      </c>
      <c r="R2107" s="1">
        <v>335.6</v>
      </c>
      <c r="S2107" s="1">
        <v>217.08981400386668</v>
      </c>
      <c r="T2107" s="1">
        <v>671.98624545628331</v>
      </c>
      <c r="U2107" s="1">
        <v>188.38717632719997</v>
      </c>
      <c r="V2107">
        <f t="shared" si="129"/>
        <v>3.5670487692280344</v>
      </c>
      <c r="W2107">
        <v>64.95</v>
      </c>
      <c r="X2107" s="1">
        <v>860.49055555551661</v>
      </c>
      <c r="Y2107">
        <f t="shared" si="130"/>
        <v>0.75929669423806812</v>
      </c>
      <c r="Z2107" s="10">
        <f t="shared" si="131"/>
        <v>5.5276660745521039E-2</v>
      </c>
      <c r="AA2107" s="1">
        <v>89.881297961341659</v>
      </c>
      <c r="AB2107">
        <v>0.5961763281406014</v>
      </c>
    </row>
    <row r="2108" spans="1:28" x14ac:dyDescent="0.35">
      <c r="A2108" s="2">
        <v>43474.041666666664</v>
      </c>
      <c r="B2108">
        <v>7.0517215987614998E-2</v>
      </c>
      <c r="C2108">
        <v>1.143059006035914E-2</v>
      </c>
      <c r="D2108">
        <v>0.32222950107843334</v>
      </c>
      <c r="E2108">
        <f t="shared" si="128"/>
        <v>0.33366009113879247</v>
      </c>
      <c r="F2108" s="1">
        <v>1990.1018990581499</v>
      </c>
      <c r="G2108" s="1">
        <v>2225.2378113466666</v>
      </c>
      <c r="H2108" s="1">
        <v>68.904458959375006</v>
      </c>
      <c r="I2108" s="1">
        <v>1133.3883099018328</v>
      </c>
      <c r="J2108" s="1">
        <v>188.28984269041666</v>
      </c>
      <c r="K2108" s="1">
        <v>811.01478459669988</v>
      </c>
      <c r="L2108" s="1">
        <v>93.967948856338325</v>
      </c>
      <c r="M2108" s="1"/>
      <c r="N2108" s="1">
        <v>60.78179175694666</v>
      </c>
      <c r="O2108" s="1">
        <v>7.4</v>
      </c>
      <c r="P2108" s="1">
        <v>219.56259138741663</v>
      </c>
      <c r="Q2108">
        <v>2000</v>
      </c>
      <c r="R2108" s="1">
        <v>338</v>
      </c>
      <c r="S2108" s="1">
        <v>226.80265166809997</v>
      </c>
      <c r="T2108" s="1">
        <v>667.22236155196651</v>
      </c>
      <c r="U2108" s="1">
        <v>188.28984269041666</v>
      </c>
      <c r="V2108">
        <f t="shared" si="129"/>
        <v>3.5435919007537944</v>
      </c>
      <c r="W2108">
        <v>64.95</v>
      </c>
      <c r="X2108" s="1">
        <v>860.49527777779997</v>
      </c>
      <c r="Y2108">
        <f t="shared" si="130"/>
        <v>0.75922371023248936</v>
      </c>
      <c r="Z2108" s="10">
        <f t="shared" si="131"/>
        <v>5.2909434311026682E-2</v>
      </c>
      <c r="AA2108" s="1">
        <v>85.211887955133349</v>
      </c>
      <c r="AB2108">
        <v>0.59582269287359246</v>
      </c>
    </row>
    <row r="2109" spans="1:28" x14ac:dyDescent="0.35">
      <c r="A2109" s="2">
        <v>43474.083333333336</v>
      </c>
      <c r="B2109">
        <v>7.0499723434397699E-2</v>
      </c>
      <c r="C2109">
        <v>1.1506660743675089E-2</v>
      </c>
      <c r="D2109">
        <v>0.32161370492308872</v>
      </c>
      <c r="E2109">
        <f t="shared" si="128"/>
        <v>0.33312036566676378</v>
      </c>
      <c r="F2109" s="1">
        <v>1972.2488973318668</v>
      </c>
      <c r="G2109" s="1">
        <v>2224.3034486219995</v>
      </c>
      <c r="H2109" s="1">
        <v>68.918606569528322</v>
      </c>
      <c r="I2109" s="1">
        <v>1133.4377875094999</v>
      </c>
      <c r="J2109" s="1">
        <v>188.26835039348333</v>
      </c>
      <c r="K2109" s="1">
        <v>811.00790929160007</v>
      </c>
      <c r="L2109" s="1">
        <v>93.930421498623375</v>
      </c>
      <c r="M2109" s="1"/>
      <c r="N2109" s="1">
        <v>62.05162521786</v>
      </c>
      <c r="O2109" s="1">
        <v>7.2</v>
      </c>
      <c r="P2109" s="1">
        <v>218.27305107538325</v>
      </c>
      <c r="Q2109">
        <v>2000</v>
      </c>
      <c r="R2109" s="1">
        <v>339</v>
      </c>
      <c r="S2109" s="1">
        <v>235.54205207828335</v>
      </c>
      <c r="T2109" s="1">
        <v>664.34718032836656</v>
      </c>
      <c r="U2109" s="1">
        <v>188.26835039348333</v>
      </c>
      <c r="V2109">
        <f t="shared" si="129"/>
        <v>3.5287247109770292</v>
      </c>
      <c r="W2109">
        <v>64.95</v>
      </c>
      <c r="X2109" s="1">
        <v>860.50333333338313</v>
      </c>
      <c r="Y2109">
        <f t="shared" si="130"/>
        <v>0.75919767526382287</v>
      </c>
      <c r="Z2109" s="10">
        <f t="shared" si="131"/>
        <v>5.0946316779187061E-2</v>
      </c>
      <c r="AA2109" s="1">
        <v>77.253362907835012</v>
      </c>
      <c r="AB2109">
        <v>0.59637991089883846</v>
      </c>
    </row>
    <row r="2110" spans="1:28" x14ac:dyDescent="0.35">
      <c r="A2110" s="2">
        <v>43474.125</v>
      </c>
      <c r="B2110">
        <v>7.0469872646053838E-2</v>
      </c>
      <c r="C2110">
        <v>1.1473489457730426E-2</v>
      </c>
      <c r="D2110">
        <v>0.31888517717368392</v>
      </c>
      <c r="E2110">
        <f t="shared" si="128"/>
        <v>0.33035866663141433</v>
      </c>
      <c r="F2110" s="1">
        <v>1911.1309898716668</v>
      </c>
      <c r="G2110" s="1">
        <v>2222.7176272244997</v>
      </c>
      <c r="H2110" s="1">
        <v>68.893438292610043</v>
      </c>
      <c r="I2110" s="1">
        <v>1133.4466146509999</v>
      </c>
      <c r="J2110" s="1">
        <v>188.48574713386662</v>
      </c>
      <c r="K2110" s="1">
        <v>811.04263222594977</v>
      </c>
      <c r="L2110" s="1">
        <v>93.895776398965097</v>
      </c>
      <c r="M2110" s="1">
        <v>255.4</v>
      </c>
      <c r="N2110" s="1">
        <v>62.436111360126681</v>
      </c>
      <c r="O2110" s="1">
        <v>7.2</v>
      </c>
      <c r="P2110" s="1">
        <v>217.70774739164997</v>
      </c>
      <c r="Q2110">
        <v>2000</v>
      </c>
      <c r="R2110" s="1">
        <v>336.8</v>
      </c>
      <c r="S2110" s="1">
        <v>232.45066670311661</v>
      </c>
      <c r="T2110" s="1">
        <v>663.44450993851638</v>
      </c>
      <c r="U2110" s="1">
        <v>188.48574713386662</v>
      </c>
      <c r="V2110">
        <f t="shared" si="129"/>
        <v>3.5198656663801948</v>
      </c>
      <c r="W2110">
        <v>64.95</v>
      </c>
      <c r="X2110" s="1">
        <v>860.49055555556674</v>
      </c>
      <c r="Y2110">
        <f t="shared" si="130"/>
        <v>0.75918048934357696</v>
      </c>
      <c r="Z2110" s="10">
        <f t="shared" si="131"/>
        <v>5.1623857097068536E-2</v>
      </c>
      <c r="AA2110" s="1">
        <v>82.048426898320031</v>
      </c>
      <c r="AB2110">
        <v>0.5991714607225318</v>
      </c>
    </row>
    <row r="2111" spans="1:28" x14ac:dyDescent="0.35">
      <c r="A2111" s="2">
        <v>43474.166666666664</v>
      </c>
      <c r="B2111">
        <v>7.0536368828387763E-2</v>
      </c>
      <c r="C2111">
        <v>1.1501394416436625E-2</v>
      </c>
      <c r="D2111">
        <v>0.3171291664001748</v>
      </c>
      <c r="E2111">
        <f t="shared" si="128"/>
        <v>0.32863056081661141</v>
      </c>
      <c r="F2111" s="1">
        <v>2026.3175746071829</v>
      </c>
      <c r="G2111" s="1">
        <v>2224.711547377</v>
      </c>
      <c r="H2111" s="1">
        <v>68.866364911361629</v>
      </c>
      <c r="I2111" s="1">
        <v>1133.4820613269999</v>
      </c>
      <c r="J2111" s="1">
        <v>185.30533654106668</v>
      </c>
      <c r="K2111" s="1">
        <v>811.05529010346652</v>
      </c>
      <c r="L2111" s="1">
        <v>93.861028927719957</v>
      </c>
      <c r="M2111" s="1"/>
      <c r="N2111" s="1">
        <v>63.195055876839987</v>
      </c>
      <c r="O2111" s="1">
        <v>7.2</v>
      </c>
      <c r="P2111" s="1">
        <v>218.08247742976675</v>
      </c>
      <c r="Q2111">
        <v>2000</v>
      </c>
      <c r="R2111" s="1">
        <v>340.1</v>
      </c>
      <c r="S2111" s="1">
        <v>234.56950806936669</v>
      </c>
      <c r="T2111" s="1">
        <v>662.6704968092165</v>
      </c>
      <c r="U2111" s="1">
        <v>185.30533654106668</v>
      </c>
      <c r="V2111">
        <f t="shared" si="129"/>
        <v>3.5761004468554956</v>
      </c>
      <c r="W2111">
        <v>64.95</v>
      </c>
      <c r="X2111" s="1">
        <v>860.49416666666684</v>
      </c>
      <c r="Y2111">
        <f t="shared" si="130"/>
        <v>0.75915993382309177</v>
      </c>
      <c r="Z2111" s="10">
        <f t="shared" si="131"/>
        <v>5.1157544297920299E-2</v>
      </c>
      <c r="AA2111" s="1">
        <v>82.018662781184986</v>
      </c>
      <c r="AB2111">
        <v>0.60083307035500089</v>
      </c>
    </row>
    <row r="2112" spans="1:28" x14ac:dyDescent="0.35">
      <c r="A2112" s="2">
        <v>43474.208333333336</v>
      </c>
      <c r="B2112">
        <v>7.0454588263832704E-2</v>
      </c>
      <c r="C2112">
        <v>1.1521848172234781E-2</v>
      </c>
      <c r="D2112">
        <v>0.31333541452304753</v>
      </c>
      <c r="E2112">
        <f t="shared" si="128"/>
        <v>0.32485726269528231</v>
      </c>
      <c r="F2112" s="1">
        <v>2148.6838939237332</v>
      </c>
      <c r="G2112" s="1">
        <v>2222.9554142248335</v>
      </c>
      <c r="H2112" s="1">
        <v>68.845888264981767</v>
      </c>
      <c r="I2112" s="1">
        <v>1133.4463248699999</v>
      </c>
      <c r="J2112" s="1">
        <v>184.64936715024999</v>
      </c>
      <c r="K2112" s="1">
        <v>811.03045605140017</v>
      </c>
      <c r="L2112" s="1">
        <v>93.82260097925986</v>
      </c>
      <c r="M2112" s="1"/>
      <c r="N2112" s="1">
        <v>63.826805931733332</v>
      </c>
      <c r="O2112" s="1">
        <v>7.4</v>
      </c>
      <c r="P2112" s="1">
        <v>217.98253336593334</v>
      </c>
      <c r="Q2112">
        <v>2000</v>
      </c>
      <c r="R2112" s="1">
        <v>339.3</v>
      </c>
      <c r="S2112" s="1">
        <v>236.54025712326674</v>
      </c>
      <c r="T2112" s="1">
        <v>662.75714796276691</v>
      </c>
      <c r="U2112" s="1">
        <v>184.64936715024999</v>
      </c>
      <c r="V2112">
        <f t="shared" si="129"/>
        <v>3.5892738664166584</v>
      </c>
      <c r="W2112">
        <v>64.95</v>
      </c>
      <c r="X2112" s="1">
        <v>860.48611111108346</v>
      </c>
      <c r="Y2112">
        <f t="shared" si="130"/>
        <v>0.75917676226068886</v>
      </c>
      <c r="Z2112" s="10">
        <f t="shared" si="131"/>
        <v>5.07313222110286E-2</v>
      </c>
      <c r="AA2112" s="1">
        <v>80.430373588138337</v>
      </c>
      <c r="AB2112">
        <v>0.60468814904088497</v>
      </c>
    </row>
    <row r="2113" spans="1:28" x14ac:dyDescent="0.35">
      <c r="A2113" s="2">
        <v>43474.25</v>
      </c>
      <c r="B2113">
        <v>7.0933378672418876E-2</v>
      </c>
      <c r="C2113">
        <v>1.4391737793566202E-2</v>
      </c>
      <c r="D2113">
        <v>0.30675889804868173</v>
      </c>
      <c r="E2113">
        <f t="shared" si="128"/>
        <v>0.32115063584224796</v>
      </c>
      <c r="F2113" s="1">
        <v>2167.2496006177334</v>
      </c>
      <c r="G2113" s="1">
        <v>2218.0218228491658</v>
      </c>
      <c r="H2113" s="1">
        <v>68.818086242676657</v>
      </c>
      <c r="I2113" s="1">
        <v>1133.3997398204997</v>
      </c>
      <c r="J2113" s="1">
        <v>185.38285414800006</v>
      </c>
      <c r="K2113" s="1">
        <v>811.05565168598321</v>
      </c>
      <c r="L2113" s="1">
        <v>90.666641601988374</v>
      </c>
      <c r="M2113" s="1"/>
      <c r="N2113" s="1">
        <v>63.36975024223333</v>
      </c>
      <c r="O2113" s="1">
        <v>6.8</v>
      </c>
      <c r="P2113" s="1">
        <v>218.03519107393336</v>
      </c>
      <c r="Q2113">
        <v>2000</v>
      </c>
      <c r="R2113" s="1">
        <v>344.1</v>
      </c>
      <c r="S2113" s="1">
        <v>236.02080913959992</v>
      </c>
      <c r="T2113" s="1">
        <v>662.18710520418358</v>
      </c>
      <c r="U2113" s="1">
        <v>185.38285414800006</v>
      </c>
      <c r="V2113">
        <f t="shared" si="129"/>
        <v>3.5719975736026144</v>
      </c>
      <c r="W2113">
        <v>64.95</v>
      </c>
      <c r="X2113" s="1">
        <v>860.50166666666667</v>
      </c>
      <c r="Y2113">
        <f t="shared" si="130"/>
        <v>0.75922169066577272</v>
      </c>
      <c r="Z2113" s="10">
        <f t="shared" si="131"/>
        <v>5.0842974582390843E-2</v>
      </c>
      <c r="AA2113" s="1">
        <v>74.406469991463339</v>
      </c>
      <c r="AB2113">
        <v>0.60791598548533321</v>
      </c>
    </row>
    <row r="2114" spans="1:28" x14ac:dyDescent="0.35">
      <c r="A2114" s="2">
        <v>43474.291666666664</v>
      </c>
      <c r="B2114">
        <v>7.0477767381119383E-2</v>
      </c>
      <c r="C2114">
        <v>1.6559543635708961E-2</v>
      </c>
      <c r="D2114">
        <v>0.30687449727743427</v>
      </c>
      <c r="E2114">
        <f t="shared" si="128"/>
        <v>0.32343404091314321</v>
      </c>
      <c r="F2114" s="1">
        <v>2082.0213439180834</v>
      </c>
      <c r="G2114" s="1">
        <v>2219.6924470348326</v>
      </c>
      <c r="H2114" s="1">
        <v>68.761663678498337</v>
      </c>
      <c r="I2114" s="1">
        <v>1133.3670426776666</v>
      </c>
      <c r="J2114" s="1">
        <v>187.60284410261664</v>
      </c>
      <c r="K2114" s="1">
        <v>811.08507103818317</v>
      </c>
      <c r="L2114" s="1">
        <v>91.067845459000026</v>
      </c>
      <c r="M2114" s="1">
        <v>282.5</v>
      </c>
      <c r="N2114" s="1">
        <v>63.950305913293363</v>
      </c>
      <c r="O2114" s="1">
        <v>6.6</v>
      </c>
      <c r="P2114" s="1">
        <v>218.00791286038347</v>
      </c>
      <c r="Q2114">
        <v>2000</v>
      </c>
      <c r="R2114" s="1">
        <v>350.6</v>
      </c>
      <c r="S2114" s="1">
        <v>238.12582093556674</v>
      </c>
      <c r="T2114" s="1">
        <v>668.00997160168311</v>
      </c>
      <c r="U2114" s="1">
        <v>187.60284410261664</v>
      </c>
      <c r="V2114">
        <f t="shared" si="129"/>
        <v>3.5607667612772929</v>
      </c>
      <c r="W2114">
        <v>64.95</v>
      </c>
      <c r="X2114" s="1">
        <v>860.4958333332836</v>
      </c>
      <c r="Y2114">
        <f t="shared" si="130"/>
        <v>0.7592384469732737</v>
      </c>
      <c r="Z2114" s="10">
        <f t="shared" si="131"/>
        <v>5.0393527055795515E-2</v>
      </c>
      <c r="AA2114" s="1">
        <v>77.724287136928325</v>
      </c>
      <c r="AB2114">
        <v>0.60608819170573736</v>
      </c>
    </row>
    <row r="2115" spans="1:28" x14ac:dyDescent="0.35">
      <c r="A2115" s="2">
        <v>43474.333333333336</v>
      </c>
      <c r="B2115">
        <v>7.0704573133529861E-2</v>
      </c>
      <c r="C2115">
        <v>1.6659519754214622E-2</v>
      </c>
      <c r="D2115">
        <v>0.2996219331683625</v>
      </c>
      <c r="E2115">
        <f t="shared" ref="E2115:E2178" si="132">C2115+D2115</f>
        <v>0.31628145292257714</v>
      </c>
      <c r="F2115" s="1">
        <v>2158.8612561544996</v>
      </c>
      <c r="G2115" s="1">
        <v>2223.639111328333</v>
      </c>
      <c r="H2115" s="1">
        <v>68.798442918988329</v>
      </c>
      <c r="I2115" s="1">
        <v>1133.2916667005002</v>
      </c>
      <c r="J2115" s="1">
        <v>189.22603711023331</v>
      </c>
      <c r="K2115" s="1">
        <v>811.04311548866679</v>
      </c>
      <c r="L2115" s="1">
        <v>90.214724934885041</v>
      </c>
      <c r="M2115" s="1"/>
      <c r="N2115" s="1">
        <v>64.612666978836685</v>
      </c>
      <c r="O2115" s="1">
        <v>6.6</v>
      </c>
      <c r="P2115" s="1">
        <v>217.95429263648342</v>
      </c>
      <c r="Q2115">
        <v>2000</v>
      </c>
      <c r="R2115" s="1">
        <v>352.5</v>
      </c>
      <c r="S2115" s="1">
        <v>238.69128385758333</v>
      </c>
      <c r="T2115" s="1">
        <v>668.4529224650164</v>
      </c>
      <c r="U2115" s="1">
        <v>189.22603711023331</v>
      </c>
      <c r="V2115">
        <f t="shared" ref="V2115:V2178" si="133">T2115/U2115</f>
        <v>3.5325631328188218</v>
      </c>
      <c r="W2115">
        <v>64.95</v>
      </c>
      <c r="X2115" s="1">
        <v>860.48916666663331</v>
      </c>
      <c r="Y2115">
        <f t="shared" ref="Y2115:Y2178" si="134">X2115/I2115</f>
        <v>0.75928306185457772</v>
      </c>
      <c r="Z2115" s="10">
        <f t="shared" ref="Z2115:Z2178" si="135">(((Q2115*60)/1000000)/S2115)*100</f>
        <v>5.0274144099706118E-2</v>
      </c>
      <c r="AA2115" s="1">
        <v>74.510835730235016</v>
      </c>
      <c r="AB2115">
        <v>0.61301397394389312</v>
      </c>
    </row>
    <row r="2116" spans="1:28" x14ac:dyDescent="0.35">
      <c r="A2116" s="2">
        <v>43474.375</v>
      </c>
      <c r="B2116">
        <v>7.0633704383203058E-2</v>
      </c>
      <c r="C2116">
        <v>1.6520886983479061E-2</v>
      </c>
      <c r="D2116">
        <v>0.30159481964377605</v>
      </c>
      <c r="E2116">
        <f t="shared" si="132"/>
        <v>0.31811570662725508</v>
      </c>
      <c r="F2116" s="1">
        <v>2000.6052510328836</v>
      </c>
      <c r="G2116" s="1">
        <v>2224.9986560735001</v>
      </c>
      <c r="H2116" s="1">
        <v>69.014564675228314</v>
      </c>
      <c r="I2116" s="1">
        <v>1133.2887735326665</v>
      </c>
      <c r="J2116" s="1">
        <v>187.9725698217166</v>
      </c>
      <c r="K2116" s="1">
        <v>811.06300733783326</v>
      </c>
      <c r="L2116" s="1">
        <v>90.189910583476689</v>
      </c>
      <c r="M2116" s="1"/>
      <c r="N2116" s="1">
        <v>62.622680789096641</v>
      </c>
      <c r="O2116" s="1">
        <v>6.8</v>
      </c>
      <c r="P2116" s="1">
        <v>218.50000723101667</v>
      </c>
      <c r="Q2116">
        <v>2000</v>
      </c>
      <c r="R2116" s="1">
        <v>350.4</v>
      </c>
      <c r="S2116" s="1">
        <v>234.66103674145003</v>
      </c>
      <c r="T2116" s="1">
        <v>671.3578926086501</v>
      </c>
      <c r="U2116" s="1">
        <v>187.9725698217166</v>
      </c>
      <c r="V2116">
        <f t="shared" si="133"/>
        <v>3.5715737314513625</v>
      </c>
      <c r="W2116">
        <v>64.95</v>
      </c>
      <c r="X2116" s="1">
        <v>860.49777777785027</v>
      </c>
      <c r="Y2116">
        <f t="shared" si="134"/>
        <v>0.75929259856296183</v>
      </c>
      <c r="Z2116" s="10">
        <f t="shared" si="135"/>
        <v>5.1137590486407092E-2</v>
      </c>
      <c r="AA2116" s="1">
        <v>84.453962741426665</v>
      </c>
      <c r="AB2116">
        <v>0.61125058898954177</v>
      </c>
    </row>
    <row r="2117" spans="1:28" x14ac:dyDescent="0.35">
      <c r="A2117" s="2">
        <v>43474.416666666664</v>
      </c>
      <c r="B2117">
        <v>7.0596800066915641E-2</v>
      </c>
      <c r="C2117">
        <v>1.6917246739890979E-2</v>
      </c>
      <c r="D2117">
        <v>0.30072159029861872</v>
      </c>
      <c r="E2117">
        <f t="shared" si="132"/>
        <v>0.3176388370385097</v>
      </c>
      <c r="F2117" s="1">
        <v>2140.1213478089335</v>
      </c>
      <c r="G2117" s="1">
        <v>2218.9253551564993</v>
      </c>
      <c r="H2117" s="1">
        <v>69.259234750538326</v>
      </c>
      <c r="I2117" s="1">
        <v>1133.3026620479998</v>
      </c>
      <c r="J2117" s="1">
        <v>189.30114995748335</v>
      </c>
      <c r="K2117" s="1">
        <v>810.98910307138385</v>
      </c>
      <c r="L2117" s="1">
        <v>90.15432902019171</v>
      </c>
      <c r="M2117" s="1"/>
      <c r="N2117" s="1">
        <v>62.974972488611662</v>
      </c>
      <c r="O2117" s="1">
        <v>6.5</v>
      </c>
      <c r="P2117" s="1">
        <v>217.59284855311671</v>
      </c>
      <c r="Q2117">
        <v>2000</v>
      </c>
      <c r="R2117" s="1">
        <v>355</v>
      </c>
      <c r="S2117" s="1">
        <v>234.42635406496666</v>
      </c>
      <c r="T2117" s="1">
        <v>669.4723588562166</v>
      </c>
      <c r="U2117" s="1">
        <v>189.30114995748335</v>
      </c>
      <c r="V2117">
        <f t="shared" si="133"/>
        <v>3.5365467088106901</v>
      </c>
      <c r="W2117">
        <v>64.95</v>
      </c>
      <c r="X2117" s="1">
        <v>860.48666666668339</v>
      </c>
      <c r="Y2117">
        <f t="shared" si="134"/>
        <v>0.75927348931810634</v>
      </c>
      <c r="Z2117" s="10">
        <f t="shared" si="135"/>
        <v>5.1188783990875175E-2</v>
      </c>
      <c r="AA2117" s="1">
        <v>81.618564349278387</v>
      </c>
      <c r="AB2117">
        <v>0.6117643628945747</v>
      </c>
    </row>
    <row r="2118" spans="1:28" x14ac:dyDescent="0.35">
      <c r="A2118" s="2">
        <v>43474.458333333336</v>
      </c>
      <c r="B2118">
        <v>7.0555648337742277E-2</v>
      </c>
      <c r="C2118">
        <v>1.6291988994721607E-2</v>
      </c>
      <c r="D2118">
        <v>0.30147584665819444</v>
      </c>
      <c r="E2118">
        <f t="shared" si="132"/>
        <v>0.31776783565291605</v>
      </c>
      <c r="F2118" s="1">
        <v>1811.0852155052166</v>
      </c>
      <c r="G2118" s="1">
        <v>2224.9602920873344</v>
      </c>
      <c r="H2118" s="1">
        <v>69.206755697488276</v>
      </c>
      <c r="I2118" s="1">
        <v>1132.0963516575</v>
      </c>
      <c r="J2118" s="1">
        <v>184.31618085229996</v>
      </c>
      <c r="K2118" s="1">
        <v>811.04130433828277</v>
      </c>
      <c r="L2118" s="1">
        <v>90.114691274445022</v>
      </c>
      <c r="M2118" s="1">
        <v>297.7</v>
      </c>
      <c r="N2118" s="1">
        <v>60.489930667875001</v>
      </c>
      <c r="O2118" s="1">
        <v>6.5</v>
      </c>
      <c r="P2118" s="1">
        <v>218.05315157573335</v>
      </c>
      <c r="Q2118">
        <v>2000</v>
      </c>
      <c r="R2118" s="1">
        <v>356.2</v>
      </c>
      <c r="S2118" s="1">
        <v>221.4674520831334</v>
      </c>
      <c r="T2118" s="1">
        <v>670.27624628699994</v>
      </c>
      <c r="U2118" s="1">
        <v>184.31618085229996</v>
      </c>
      <c r="V2118">
        <f t="shared" si="133"/>
        <v>3.6365567211058885</v>
      </c>
      <c r="W2118">
        <v>64.95</v>
      </c>
      <c r="X2118" s="1">
        <v>860.49222222219998</v>
      </c>
      <c r="Y2118">
        <f t="shared" si="134"/>
        <v>0.76008744393739547</v>
      </c>
      <c r="Z2118" s="10">
        <f t="shared" si="135"/>
        <v>5.41840342096657E-2</v>
      </c>
      <c r="AA2118" s="1">
        <v>88.951769972906661</v>
      </c>
      <c r="AB2118">
        <v>0.6116765160093417</v>
      </c>
    </row>
    <row r="2119" spans="1:28" x14ac:dyDescent="0.35">
      <c r="A2119" s="2">
        <v>43474.5</v>
      </c>
      <c r="B2119">
        <v>7.0784430957543623E-2</v>
      </c>
      <c r="C2119">
        <v>1.3271177026446737E-2</v>
      </c>
      <c r="D2119">
        <v>0.30301822447699922</v>
      </c>
      <c r="E2119">
        <f t="shared" si="132"/>
        <v>0.31628940150344598</v>
      </c>
      <c r="F2119" s="1">
        <v>1855.5892321949163</v>
      </c>
      <c r="G2119" s="1">
        <v>2226.296721056166</v>
      </c>
      <c r="H2119" s="1">
        <v>69.138760579428364</v>
      </c>
      <c r="I2119" s="1">
        <v>1114.727282308</v>
      </c>
      <c r="J2119" s="1">
        <v>174.89785611043331</v>
      </c>
      <c r="K2119" s="1">
        <v>811.01755586411673</v>
      </c>
      <c r="L2119" s="1">
        <v>90.066878638788296</v>
      </c>
      <c r="M2119" s="1"/>
      <c r="N2119" s="1">
        <v>60.79947235425167</v>
      </c>
      <c r="O2119" s="1">
        <v>6.7</v>
      </c>
      <c r="P2119" s="1">
        <v>217.91927267703335</v>
      </c>
      <c r="Q2119">
        <v>2000</v>
      </c>
      <c r="R2119" s="1">
        <v>345.8</v>
      </c>
      <c r="S2119" s="1">
        <v>222.91843075224998</v>
      </c>
      <c r="T2119" s="1">
        <v>667.77388147991724</v>
      </c>
      <c r="U2119" s="1">
        <v>174.89785611043331</v>
      </c>
      <c r="V2119">
        <f t="shared" si="133"/>
        <v>3.8180792854217382</v>
      </c>
      <c r="W2119">
        <v>64.95</v>
      </c>
      <c r="X2119" s="1">
        <v>860.48861111113354</v>
      </c>
      <c r="Y2119">
        <f t="shared" si="134"/>
        <v>0.77192747030423881</v>
      </c>
      <c r="Z2119" s="10">
        <f t="shared" si="135"/>
        <v>5.3831349698207402E-2</v>
      </c>
      <c r="AA2119" s="1">
        <v>85.382409025828352</v>
      </c>
      <c r="AB2119">
        <v>0.61292616753901041</v>
      </c>
    </row>
    <row r="2120" spans="1:28" x14ac:dyDescent="0.35">
      <c r="A2120" s="2">
        <v>43474.541666666664</v>
      </c>
      <c r="B2120">
        <v>7.0660905085876108E-2</v>
      </c>
      <c r="C2120">
        <v>1.5761369507925706E-2</v>
      </c>
      <c r="D2120">
        <v>0.30204281163436264</v>
      </c>
      <c r="E2120">
        <f t="shared" si="132"/>
        <v>0.31780418114228837</v>
      </c>
      <c r="F2120" s="1">
        <v>1763.1420415325665</v>
      </c>
      <c r="G2120" s="1">
        <v>2228.5876163056664</v>
      </c>
      <c r="H2120" s="1">
        <v>69.164584034805046</v>
      </c>
      <c r="I2120" s="1">
        <v>1094.8091784673338</v>
      </c>
      <c r="J2120" s="1">
        <v>166.3504792192667</v>
      </c>
      <c r="K2120" s="1">
        <v>819.1814987352667</v>
      </c>
      <c r="L2120" s="1">
        <v>90.026415494289992</v>
      </c>
      <c r="M2120" s="1"/>
      <c r="N2120" s="1">
        <v>61.80409737587167</v>
      </c>
      <c r="O2120" s="1">
        <v>6.6</v>
      </c>
      <c r="P2120" s="1">
        <v>217.61410745833328</v>
      </c>
      <c r="Q2120">
        <v>2000</v>
      </c>
      <c r="R2120" s="1">
        <v>351.3</v>
      </c>
      <c r="S2120" s="1">
        <v>228.91568433973333</v>
      </c>
      <c r="T2120" s="1">
        <v>667.3963563369166</v>
      </c>
      <c r="U2120" s="1">
        <v>166.3504792192667</v>
      </c>
      <c r="V2120">
        <f t="shared" si="133"/>
        <v>4.011989382111854</v>
      </c>
      <c r="W2120">
        <v>64.95</v>
      </c>
      <c r="X2120" s="1">
        <v>860.50027777778337</v>
      </c>
      <c r="Y2120">
        <f t="shared" si="134"/>
        <v>0.78598197265977565</v>
      </c>
      <c r="Z2120" s="10">
        <f t="shared" si="135"/>
        <v>5.2421047664828517E-2</v>
      </c>
      <c r="AA2120" s="1">
        <v>85.486991305886662</v>
      </c>
      <c r="AB2120">
        <v>0.61153491377183544</v>
      </c>
    </row>
    <row r="2121" spans="1:28" x14ac:dyDescent="0.35">
      <c r="A2121" s="2">
        <v>43474.583333333336</v>
      </c>
      <c r="B2121">
        <v>7.0635247979156851E-2</v>
      </c>
      <c r="C2121">
        <v>1.4909688650889779E-2</v>
      </c>
      <c r="D2121">
        <v>0.30244913120281935</v>
      </c>
      <c r="E2121">
        <f t="shared" si="132"/>
        <v>0.31735881985370912</v>
      </c>
      <c r="F2121" s="1">
        <v>1874.3143136003337</v>
      </c>
      <c r="G2121" s="1">
        <v>2222.4435301378335</v>
      </c>
      <c r="H2121" s="1">
        <v>69.210493990591644</v>
      </c>
      <c r="I2121" s="1">
        <v>1094.8854203293336</v>
      </c>
      <c r="J2121" s="1">
        <v>166.20951491459999</v>
      </c>
      <c r="K2121" s="1">
        <v>820.76304821443296</v>
      </c>
      <c r="L2121" s="1">
        <v>89.986126446178389</v>
      </c>
      <c r="M2121" s="1"/>
      <c r="N2121" s="1">
        <v>61.827583489941659</v>
      </c>
      <c r="O2121" s="1">
        <v>7</v>
      </c>
      <c r="P2121" s="1">
        <v>218.45158019173329</v>
      </c>
      <c r="Q2121">
        <v>2000</v>
      </c>
      <c r="R2121" s="1">
        <v>343.1</v>
      </c>
      <c r="S2121" s="1">
        <v>226.84256888076663</v>
      </c>
      <c r="T2121" s="1">
        <v>667.22201977195004</v>
      </c>
      <c r="U2121" s="1">
        <v>166.20951491459999</v>
      </c>
      <c r="V2121">
        <f t="shared" si="133"/>
        <v>4.014343102528005</v>
      </c>
      <c r="W2121">
        <v>64.95</v>
      </c>
      <c r="X2121" s="1">
        <v>860.4894444444833</v>
      </c>
      <c r="Y2121">
        <f t="shared" si="134"/>
        <v>0.78591734666231494</v>
      </c>
      <c r="Z2121" s="10">
        <f t="shared" si="135"/>
        <v>5.2900123901821347E-2</v>
      </c>
      <c r="AA2121" s="1">
        <v>85.170639086856639</v>
      </c>
      <c r="AB2121">
        <v>0.61200593216713406</v>
      </c>
    </row>
    <row r="2122" spans="1:28" x14ac:dyDescent="0.35">
      <c r="A2122" s="2">
        <v>43474.625</v>
      </c>
      <c r="B2122">
        <v>7.0470383089273406E-2</v>
      </c>
      <c r="C2122">
        <v>1.6296996506243947E-2</v>
      </c>
      <c r="D2122">
        <v>0.30153847906796843</v>
      </c>
      <c r="E2122">
        <f t="shared" si="132"/>
        <v>0.31783547557421238</v>
      </c>
      <c r="F2122" s="1">
        <v>1786.6173929680162</v>
      </c>
      <c r="G2122" s="1">
        <v>2220.2456321211666</v>
      </c>
      <c r="H2122" s="1">
        <v>68.649668822826712</v>
      </c>
      <c r="I2122" s="1">
        <v>1097.5405128989999</v>
      </c>
      <c r="J2122" s="1">
        <v>165.81848902813329</v>
      </c>
      <c r="K2122" s="1">
        <v>817.75306740656674</v>
      </c>
      <c r="L2122" s="1">
        <v>93.128709108540036</v>
      </c>
      <c r="M2122" s="1">
        <v>290.8</v>
      </c>
      <c r="N2122" s="1">
        <v>60.477000078623341</v>
      </c>
      <c r="O2122" s="1">
        <v>7.2</v>
      </c>
      <c r="P2122" s="1">
        <v>218.24378687538336</v>
      </c>
      <c r="Q2122">
        <v>2000</v>
      </c>
      <c r="R2122" s="1">
        <v>340.4</v>
      </c>
      <c r="S2122" s="1">
        <v>225.67438690613332</v>
      </c>
      <c r="T2122" s="1">
        <v>664.46166037661681</v>
      </c>
      <c r="U2122" s="1">
        <v>165.81848902813329</v>
      </c>
      <c r="V2122">
        <f t="shared" si="133"/>
        <v>4.0071626769188695</v>
      </c>
      <c r="W2122">
        <v>64.95</v>
      </c>
      <c r="X2122" s="1">
        <v>859.56194444449977</v>
      </c>
      <c r="Y2122">
        <f t="shared" si="134"/>
        <v>0.78317103955833667</v>
      </c>
      <c r="Z2122" s="10">
        <f t="shared" si="135"/>
        <v>5.3173956355938884E-2</v>
      </c>
      <c r="AA2122" s="1">
        <v>102.84515235899498</v>
      </c>
      <c r="AB2122">
        <v>0.61169414133651423</v>
      </c>
    </row>
    <row r="2123" spans="1:28" x14ac:dyDescent="0.35">
      <c r="A2123" s="2">
        <v>43474.666666666664</v>
      </c>
      <c r="B2123">
        <v>7.0609229918233193E-2</v>
      </c>
      <c r="C2123">
        <v>1.619324758275837E-2</v>
      </c>
      <c r="D2123">
        <v>0.30211097808203791</v>
      </c>
      <c r="E2123">
        <f t="shared" si="132"/>
        <v>0.31830422566479627</v>
      </c>
      <c r="F2123" s="1">
        <v>1906.62565121125</v>
      </c>
      <c r="G2123" s="1">
        <v>2219.9291564936666</v>
      </c>
      <c r="H2123" s="1">
        <v>65.60936531490502</v>
      </c>
      <c r="I2123" s="1">
        <v>1102.4706353761665</v>
      </c>
      <c r="J2123" s="1">
        <v>163.49004828983334</v>
      </c>
      <c r="K2123" s="1">
        <v>800.85926371251639</v>
      </c>
      <c r="L2123" s="1">
        <v>91.976973938401642</v>
      </c>
      <c r="M2123" s="1"/>
      <c r="N2123" s="1">
        <v>59.544416742316656</v>
      </c>
      <c r="O2123" s="1">
        <v>6.9</v>
      </c>
      <c r="P2123" s="1">
        <v>217.67873722068333</v>
      </c>
      <c r="Q2123">
        <v>2000</v>
      </c>
      <c r="R2123" s="1">
        <v>346.8</v>
      </c>
      <c r="S2123" s="1">
        <v>214.49952798633328</v>
      </c>
      <c r="T2123" s="1">
        <v>643.52674604626691</v>
      </c>
      <c r="U2123" s="1">
        <v>163.49004828983334</v>
      </c>
      <c r="V2123">
        <f t="shared" si="133"/>
        <v>3.9361829834769506</v>
      </c>
      <c r="W2123">
        <v>64.95</v>
      </c>
      <c r="X2123" s="1">
        <v>851.98666666668373</v>
      </c>
      <c r="Y2123">
        <f t="shared" si="134"/>
        <v>0.77279760505909822</v>
      </c>
      <c r="Z2123" s="10">
        <f t="shared" si="135"/>
        <v>5.59441790508955E-2</v>
      </c>
      <c r="AA2123" s="1">
        <v>89.452763199280014</v>
      </c>
      <c r="AB2123">
        <v>0.61108654441697041</v>
      </c>
    </row>
    <row r="2124" spans="1:28" x14ac:dyDescent="0.35">
      <c r="A2124" s="2">
        <v>43474.708333333336</v>
      </c>
      <c r="B2124">
        <v>7.0496837559960848E-2</v>
      </c>
      <c r="C2124">
        <v>1.6232082579294909E-2</v>
      </c>
      <c r="D2124">
        <v>0.3058283110234592</v>
      </c>
      <c r="E2124">
        <f t="shared" si="132"/>
        <v>0.32206039360275412</v>
      </c>
      <c r="F2124" s="1">
        <v>1930.3558824071997</v>
      </c>
      <c r="G2124" s="1">
        <v>2221.3710520430004</v>
      </c>
      <c r="H2124" s="1">
        <v>65.5968896632384</v>
      </c>
      <c r="I2124" s="1">
        <v>1111.4778652273333</v>
      </c>
      <c r="J2124" s="1">
        <v>167.51062497030003</v>
      </c>
      <c r="K2124" s="1">
        <v>796.41047319198333</v>
      </c>
      <c r="L2124" s="1">
        <v>89.874292403355113</v>
      </c>
      <c r="M2124" s="1"/>
      <c r="N2124" s="1">
        <v>59.991972306568307</v>
      </c>
      <c r="O2124" s="1">
        <v>7</v>
      </c>
      <c r="P2124" s="1">
        <v>217.85908268398336</v>
      </c>
      <c r="Q2124">
        <v>2000</v>
      </c>
      <c r="R2124" s="1">
        <v>347.8</v>
      </c>
      <c r="S2124" s="1">
        <v>220.03427842874999</v>
      </c>
      <c r="T2124" s="1">
        <v>631.0129074944665</v>
      </c>
      <c r="U2124" s="1">
        <v>167.51062497030003</v>
      </c>
      <c r="V2124">
        <f t="shared" si="133"/>
        <v>3.7670022878032148</v>
      </c>
      <c r="W2124">
        <v>64.95</v>
      </c>
      <c r="X2124" s="1">
        <v>847.65083333334985</v>
      </c>
      <c r="Y2124">
        <f t="shared" si="134"/>
        <v>0.7626340207503618</v>
      </c>
      <c r="Z2124" s="10">
        <f t="shared" si="135"/>
        <v>5.4536957085465021E-2</v>
      </c>
      <c r="AA2124" s="1">
        <v>87.552733465836653</v>
      </c>
      <c r="AB2124">
        <v>0.60744276883728499</v>
      </c>
    </row>
    <row r="2125" spans="1:28" x14ac:dyDescent="0.35">
      <c r="A2125" s="2">
        <v>43474.75</v>
      </c>
      <c r="B2125">
        <v>7.0509252939177203E-2</v>
      </c>
      <c r="C2125">
        <v>1.6296317157205628E-2</v>
      </c>
      <c r="D2125">
        <v>0.30669429466861003</v>
      </c>
      <c r="E2125">
        <f t="shared" si="132"/>
        <v>0.32299061182581568</v>
      </c>
      <c r="F2125" s="1">
        <v>2016.1041150242831</v>
      </c>
      <c r="G2125" s="1">
        <v>2219.1484597438334</v>
      </c>
      <c r="H2125" s="1">
        <v>65.591296278621698</v>
      </c>
      <c r="I2125" s="1">
        <v>1117.9088585746672</v>
      </c>
      <c r="J2125" s="1">
        <v>171.27329359271664</v>
      </c>
      <c r="K2125" s="1">
        <v>791.09218051489995</v>
      </c>
      <c r="L2125" s="1">
        <v>89.85265472411659</v>
      </c>
      <c r="M2125" s="1"/>
      <c r="N2125" s="1">
        <v>60.180388931693336</v>
      </c>
      <c r="O2125" s="1">
        <v>6.7</v>
      </c>
      <c r="P2125" s="1">
        <v>216.81484863283333</v>
      </c>
      <c r="Q2125">
        <v>2000</v>
      </c>
      <c r="R2125" s="1">
        <v>352.7</v>
      </c>
      <c r="S2125" s="1">
        <v>223.29220787896654</v>
      </c>
      <c r="T2125" s="1">
        <v>622.95013838023306</v>
      </c>
      <c r="U2125" s="1">
        <v>171.27329359271664</v>
      </c>
      <c r="V2125">
        <f t="shared" si="133"/>
        <v>3.637170310168683</v>
      </c>
      <c r="W2125">
        <v>64.95</v>
      </c>
      <c r="X2125" s="1">
        <v>844.49194444445004</v>
      </c>
      <c r="Y2125">
        <f t="shared" si="134"/>
        <v>0.75542110429393727</v>
      </c>
      <c r="Z2125" s="10">
        <f t="shared" si="135"/>
        <v>5.3741239400993734E-2</v>
      </c>
      <c r="AA2125" s="1">
        <v>85.771268503401686</v>
      </c>
      <c r="AB2125">
        <v>0.60650013523500723</v>
      </c>
    </row>
    <row r="2126" spans="1:28" x14ac:dyDescent="0.35">
      <c r="A2126" s="2">
        <v>43474.791666666664</v>
      </c>
      <c r="B2126">
        <v>7.0457797819286475E-2</v>
      </c>
      <c r="C2126">
        <v>1.624655430265487E-2</v>
      </c>
      <c r="D2126">
        <v>0.30691921277857942</v>
      </c>
      <c r="E2126">
        <f t="shared" si="132"/>
        <v>0.32316576708123429</v>
      </c>
      <c r="F2126" s="1">
        <v>1888.3502170903503</v>
      </c>
      <c r="G2126" s="1">
        <v>2215.9348565673336</v>
      </c>
      <c r="H2126" s="1">
        <v>65.877781355121698</v>
      </c>
      <c r="I2126" s="1">
        <v>1123.4651394648333</v>
      </c>
      <c r="J2126" s="1">
        <v>173.28729222193337</v>
      </c>
      <c r="K2126" s="1">
        <v>792.08453748920022</v>
      </c>
      <c r="L2126" s="1">
        <v>89.84443664549994</v>
      </c>
      <c r="M2126" s="1">
        <v>308.8</v>
      </c>
      <c r="N2126" s="1">
        <v>59.256513980229997</v>
      </c>
      <c r="O2126" s="1">
        <v>6.6</v>
      </c>
      <c r="P2126" s="1">
        <v>213.7438253869</v>
      </c>
      <c r="Q2126">
        <v>2000</v>
      </c>
      <c r="R2126" s="1">
        <v>353.7</v>
      </c>
      <c r="S2126" s="1">
        <v>219.56964580956659</v>
      </c>
      <c r="T2126" s="1">
        <v>626.49339753891684</v>
      </c>
      <c r="U2126" s="1">
        <v>173.28729222193337</v>
      </c>
      <c r="V2126">
        <f t="shared" si="133"/>
        <v>3.6153453003152189</v>
      </c>
      <c r="W2126">
        <v>64.95</v>
      </c>
      <c r="X2126" s="1">
        <v>845.51805555553358</v>
      </c>
      <c r="Y2126">
        <f t="shared" si="134"/>
        <v>0.75259839033216391</v>
      </c>
      <c r="Z2126" s="10">
        <f t="shared" si="135"/>
        <v>5.4652363061183949E-2</v>
      </c>
      <c r="AA2126" s="1">
        <v>92.54371684814501</v>
      </c>
      <c r="AB2126">
        <v>0.60637643509947914</v>
      </c>
    </row>
    <row r="2127" spans="1:28" x14ac:dyDescent="0.35">
      <c r="A2127" s="2">
        <v>43474.833333333336</v>
      </c>
      <c r="B2127">
        <v>7.0419163817476454E-2</v>
      </c>
      <c r="C2127">
        <v>1.6322281683279399E-2</v>
      </c>
      <c r="D2127">
        <v>0.3069295275181067</v>
      </c>
      <c r="E2127">
        <f t="shared" si="132"/>
        <v>0.32325180920138608</v>
      </c>
      <c r="F2127" s="1">
        <v>1975.8494797767169</v>
      </c>
      <c r="G2127" s="1">
        <v>2219.4734037270009</v>
      </c>
      <c r="H2127" s="1">
        <v>67.618634781315052</v>
      </c>
      <c r="I2127" s="1">
        <v>1132.8579327728335</v>
      </c>
      <c r="J2127" s="1">
        <v>182.58235204068342</v>
      </c>
      <c r="K2127" s="1">
        <v>795.92797383624998</v>
      </c>
      <c r="L2127" s="1">
        <v>89.840743401840029</v>
      </c>
      <c r="M2127" s="1"/>
      <c r="N2127" s="1">
        <v>60.133416719441676</v>
      </c>
      <c r="O2127" s="1">
        <v>6.8</v>
      </c>
      <c r="P2127" s="1">
        <v>215.08429837963331</v>
      </c>
      <c r="Q2127">
        <v>2000</v>
      </c>
      <c r="R2127" s="1">
        <v>349.4</v>
      </c>
      <c r="S2127" s="1">
        <v>220.84074014023329</v>
      </c>
      <c r="T2127" s="1">
        <v>637.65021277531673</v>
      </c>
      <c r="U2127" s="1">
        <v>182.58235204068342</v>
      </c>
      <c r="V2127">
        <f t="shared" si="133"/>
        <v>3.4923978448543265</v>
      </c>
      <c r="W2127">
        <v>64.95</v>
      </c>
      <c r="X2127" s="1">
        <v>849.48777777770022</v>
      </c>
      <c r="Y2127">
        <f t="shared" si="134"/>
        <v>0.74986258488604673</v>
      </c>
      <c r="Z2127" s="10">
        <f t="shared" si="135"/>
        <v>5.433780013769212E-2</v>
      </c>
      <c r="AA2127" s="1">
        <v>99.024542689861647</v>
      </c>
      <c r="AB2127">
        <v>0.60632902698113744</v>
      </c>
    </row>
    <row r="2128" spans="1:28" x14ac:dyDescent="0.35">
      <c r="A2128" s="2">
        <v>43474.875</v>
      </c>
      <c r="B2128">
        <v>6.9667501768884199E-2</v>
      </c>
      <c r="C2128">
        <v>1.6278049783634018E-2</v>
      </c>
      <c r="D2128">
        <v>0.30698052240847373</v>
      </c>
      <c r="E2128">
        <f t="shared" si="132"/>
        <v>0.32325857219210774</v>
      </c>
      <c r="F2128" s="1">
        <v>1792.5475330522167</v>
      </c>
      <c r="G2128" s="1">
        <v>2216.5584683568331</v>
      </c>
      <c r="H2128" s="1">
        <v>67.909512399030021</v>
      </c>
      <c r="I2128" s="1">
        <v>1127.4673062126667</v>
      </c>
      <c r="J2128" s="1">
        <v>181.65153138058332</v>
      </c>
      <c r="K2128" s="1">
        <v>795.97089452109981</v>
      </c>
      <c r="L2128" s="1">
        <v>90.982920981515008</v>
      </c>
      <c r="M2128" s="1"/>
      <c r="N2128" s="1">
        <v>60.474888944624993</v>
      </c>
      <c r="O2128" s="1">
        <v>6.5</v>
      </c>
      <c r="P2128" s="1">
        <v>214.39820250615</v>
      </c>
      <c r="Q2128">
        <v>2000</v>
      </c>
      <c r="R2128" s="1">
        <v>355.5</v>
      </c>
      <c r="S2128" s="1">
        <v>220.58660937415002</v>
      </c>
      <c r="T2128" s="1">
        <v>638.09265216406698</v>
      </c>
      <c r="U2128" s="1">
        <v>181.65153138058332</v>
      </c>
      <c r="V2128">
        <f t="shared" si="133"/>
        <v>3.5127292751921853</v>
      </c>
      <c r="W2128">
        <v>64.95</v>
      </c>
      <c r="X2128" s="1">
        <v>849.50361111106645</v>
      </c>
      <c r="Y2128">
        <f t="shared" si="134"/>
        <v>0.75346185776745722</v>
      </c>
      <c r="Z2128" s="10">
        <f t="shared" si="135"/>
        <v>5.4400400976498481E-2</v>
      </c>
      <c r="AA2128" s="1">
        <v>100.18994098242497</v>
      </c>
      <c r="AB2128">
        <v>0.607073926039008</v>
      </c>
    </row>
    <row r="2129" spans="1:28" x14ac:dyDescent="0.35">
      <c r="A2129" s="2">
        <v>43474.916666666664</v>
      </c>
      <c r="B2129">
        <v>6.8467991082393362E-2</v>
      </c>
      <c r="C2129">
        <v>1.6579379553270504E-2</v>
      </c>
      <c r="D2129">
        <v>0.30696033999197175</v>
      </c>
      <c r="E2129">
        <f t="shared" si="132"/>
        <v>0.32353971954524224</v>
      </c>
      <c r="F2129" s="1">
        <v>1961.1908083934006</v>
      </c>
      <c r="G2129" s="1">
        <v>2216.768382161667</v>
      </c>
      <c r="H2129" s="1">
        <v>68.650591061901636</v>
      </c>
      <c r="I2129" s="1">
        <v>1103.5866647671669</v>
      </c>
      <c r="J2129" s="1">
        <v>168.42701728818329</v>
      </c>
      <c r="K2129" s="1">
        <v>796.01405632866636</v>
      </c>
      <c r="L2129" s="1">
        <v>95.689810943605096</v>
      </c>
      <c r="M2129" s="1"/>
      <c r="N2129" s="1">
        <v>61.914666893220016</v>
      </c>
      <c r="O2129" s="1">
        <v>6.7</v>
      </c>
      <c r="P2129" s="1">
        <v>199.76430851413338</v>
      </c>
      <c r="Q2129">
        <v>2000</v>
      </c>
      <c r="R2129" s="1">
        <v>350.1</v>
      </c>
      <c r="S2129" s="1">
        <v>221.76715257860005</v>
      </c>
      <c r="T2129" s="1">
        <v>638.63951621161686</v>
      </c>
      <c r="U2129" s="1">
        <v>168.42701728818329</v>
      </c>
      <c r="V2129">
        <f t="shared" si="133"/>
        <v>3.7917878407766787</v>
      </c>
      <c r="W2129">
        <v>64.95</v>
      </c>
      <c r="X2129" s="1">
        <v>849.4844444444002</v>
      </c>
      <c r="Y2129">
        <f t="shared" si="134"/>
        <v>0.76974873978168556</v>
      </c>
      <c r="Z2129" s="10">
        <f t="shared" si="135"/>
        <v>5.4110808839225588E-2</v>
      </c>
      <c r="AA2129" s="1">
        <v>73.36296956804</v>
      </c>
      <c r="AB2129">
        <v>0.60799228937236449</v>
      </c>
    </row>
    <row r="2130" spans="1:28" x14ac:dyDescent="0.35">
      <c r="A2130" s="2">
        <v>43474.958333333336</v>
      </c>
      <c r="B2130">
        <v>6.9878677827704891E-2</v>
      </c>
      <c r="C2130">
        <v>1.6435676676151291E-2</v>
      </c>
      <c r="D2130">
        <v>0.30695179175739179</v>
      </c>
      <c r="E2130">
        <f t="shared" si="132"/>
        <v>0.3233874684335431</v>
      </c>
      <c r="F2130" s="1">
        <v>2151.2059183334995</v>
      </c>
      <c r="G2130" s="1">
        <v>2218.544279649167</v>
      </c>
      <c r="H2130" s="1">
        <v>68.563800856263271</v>
      </c>
      <c r="I2130" s="1">
        <v>1099.7246907210001</v>
      </c>
      <c r="J2130" s="1">
        <v>167.9025713390333</v>
      </c>
      <c r="K2130" s="1">
        <v>796.0339497883665</v>
      </c>
      <c r="L2130" s="1">
        <v>94.217687339769995</v>
      </c>
      <c r="M2130" s="1">
        <v>281.7</v>
      </c>
      <c r="N2130" s="1">
        <v>63.966930855639994</v>
      </c>
      <c r="O2130" s="1">
        <v>6.6</v>
      </c>
      <c r="P2130" s="1">
        <v>199.78809410941662</v>
      </c>
      <c r="Q2130">
        <v>2000</v>
      </c>
      <c r="R2130" s="1">
        <v>353.7</v>
      </c>
      <c r="S2130" s="1">
        <v>235.38908791856667</v>
      </c>
      <c r="T2130" s="1">
        <v>636.16035610619997</v>
      </c>
      <c r="U2130" s="1">
        <v>167.9025713390333</v>
      </c>
      <c r="V2130">
        <f t="shared" si="133"/>
        <v>3.7888660729420764</v>
      </c>
      <c r="W2130">
        <v>64.95</v>
      </c>
      <c r="X2130" s="1">
        <v>848.59277777778311</v>
      </c>
      <c r="Y2130">
        <f t="shared" si="134"/>
        <v>0.7716411070314606</v>
      </c>
      <c r="Z2130" s="10">
        <f t="shared" si="135"/>
        <v>5.0979423498813264E-2</v>
      </c>
      <c r="AA2130" s="1">
        <v>104.95439532172999</v>
      </c>
      <c r="AB2130">
        <v>0.60673385373875188</v>
      </c>
    </row>
    <row r="2131" spans="1:28" x14ac:dyDescent="0.35">
      <c r="A2131" s="2">
        <v>43475</v>
      </c>
      <c r="B2131">
        <v>7.056141964847594E-2</v>
      </c>
      <c r="C2131">
        <v>1.6542482781478504E-2</v>
      </c>
      <c r="D2131">
        <v>0.30401032804406364</v>
      </c>
      <c r="E2131">
        <f t="shared" si="132"/>
        <v>0.32055281082554216</v>
      </c>
      <c r="F2131" s="1">
        <v>2320.1723943923171</v>
      </c>
      <c r="G2131" s="1">
        <v>2215.116575316501</v>
      </c>
      <c r="H2131" s="1">
        <v>67.276947786515109</v>
      </c>
      <c r="I2131" s="1">
        <v>1098.4940775211669</v>
      </c>
      <c r="J2131" s="1">
        <v>168.48941902586657</v>
      </c>
      <c r="K2131" s="1">
        <v>795.96040490045016</v>
      </c>
      <c r="L2131" s="1">
        <v>91.228054133533391</v>
      </c>
      <c r="M2131" s="1"/>
      <c r="N2131" s="1">
        <v>63.891458708441697</v>
      </c>
      <c r="O2131" s="1">
        <v>6.6</v>
      </c>
      <c r="P2131" s="1">
        <v>200.14210667926673</v>
      </c>
      <c r="Q2131">
        <v>2000</v>
      </c>
      <c r="R2131" s="1">
        <v>354.5</v>
      </c>
      <c r="S2131" s="1">
        <v>240.22161511738327</v>
      </c>
      <c r="T2131" s="1">
        <v>633.67528471210051</v>
      </c>
      <c r="U2131" s="1">
        <v>168.48941902586657</v>
      </c>
      <c r="V2131">
        <f t="shared" si="133"/>
        <v>3.7609203496322721</v>
      </c>
      <c r="W2131">
        <v>65.040000000000006</v>
      </c>
      <c r="X2131" s="1">
        <v>848.49500000001694</v>
      </c>
      <c r="Y2131">
        <f t="shared" si="134"/>
        <v>0.77241654494370027</v>
      </c>
      <c r="Z2131" s="10">
        <f t="shared" si="135"/>
        <v>4.9953872777586034E-2</v>
      </c>
      <c r="AA2131" s="1">
        <v>95.814326407110016</v>
      </c>
      <c r="AB2131">
        <v>0.60888576952598183</v>
      </c>
    </row>
    <row r="2132" spans="1:28" x14ac:dyDescent="0.35">
      <c r="A2132" s="2">
        <v>43475.041666666664</v>
      </c>
      <c r="B2132">
        <v>7.0574730048626952E-2</v>
      </c>
      <c r="C2132">
        <v>1.6828463090136466E-2</v>
      </c>
      <c r="D2132">
        <v>0.30048585865514904</v>
      </c>
      <c r="E2132">
        <f t="shared" si="132"/>
        <v>0.31731432174528551</v>
      </c>
      <c r="F2132" s="1">
        <v>2061.6853609009499</v>
      </c>
      <c r="G2132" s="1">
        <v>2217.9441880966669</v>
      </c>
      <c r="H2132" s="1">
        <v>67.137530721033343</v>
      </c>
      <c r="I2132" s="1">
        <v>1094.4243634033332</v>
      </c>
      <c r="J2132" s="1">
        <v>164.75507244961665</v>
      </c>
      <c r="K2132" s="1">
        <v>795.96751944648327</v>
      </c>
      <c r="L2132" s="1">
        <v>92.080563490146716</v>
      </c>
      <c r="M2132" s="1"/>
      <c r="N2132" s="1">
        <v>63.639180649651664</v>
      </c>
      <c r="O2132" s="1">
        <v>6.4</v>
      </c>
      <c r="P2132" s="1">
        <v>200.17547845206659</v>
      </c>
      <c r="Q2132">
        <v>2000</v>
      </c>
      <c r="R2132" s="1">
        <v>358.5</v>
      </c>
      <c r="S2132" s="1">
        <v>228.58190411636596</v>
      </c>
      <c r="T2132" s="1">
        <v>636.79222417189999</v>
      </c>
      <c r="U2132" s="1">
        <v>164.75507244961665</v>
      </c>
      <c r="V2132">
        <f t="shared" si="133"/>
        <v>3.8650841804378184</v>
      </c>
      <c r="W2132">
        <v>65.040000000000006</v>
      </c>
      <c r="X2132" s="1">
        <v>848.49722222220043</v>
      </c>
      <c r="Y2132">
        <f t="shared" si="134"/>
        <v>0.77529087490672011</v>
      </c>
      <c r="Z2132" s="10">
        <f t="shared" si="135"/>
        <v>5.2497594008540004E-2</v>
      </c>
      <c r="AA2132" s="1">
        <v>99.706135624248361</v>
      </c>
      <c r="AB2132">
        <v>0.61211094820608747</v>
      </c>
    </row>
    <row r="2133" spans="1:28" x14ac:dyDescent="0.35">
      <c r="A2133" s="2">
        <v>43475.083333333336</v>
      </c>
      <c r="B2133">
        <v>7.0425159236438634E-2</v>
      </c>
      <c r="C2133">
        <v>1.6572380175969265E-2</v>
      </c>
      <c r="D2133">
        <v>0.30181434008574032</v>
      </c>
      <c r="E2133">
        <f t="shared" si="132"/>
        <v>0.31838672026170955</v>
      </c>
      <c r="F2133" s="1">
        <v>2169.9600858392996</v>
      </c>
      <c r="G2133" s="1">
        <v>2214.0948738606671</v>
      </c>
      <c r="H2133" s="1">
        <v>66.77490040885661</v>
      </c>
      <c r="I2133" s="1">
        <v>1090.9245075140002</v>
      </c>
      <c r="J2133" s="1">
        <v>163.99544802346671</v>
      </c>
      <c r="K2133" s="1">
        <v>795.97427112158334</v>
      </c>
      <c r="L2133" s="1">
        <v>94.785377135826678</v>
      </c>
      <c r="M2133" s="1"/>
      <c r="N2133" s="1">
        <v>64.417916863756673</v>
      </c>
      <c r="O2133" s="1">
        <v>6.7</v>
      </c>
      <c r="P2133" s="1">
        <v>199.98985329941672</v>
      </c>
      <c r="Q2133">
        <v>2000</v>
      </c>
      <c r="R2133" s="1">
        <v>351.9</v>
      </c>
      <c r="S2133" s="1">
        <v>240.09669642126661</v>
      </c>
      <c r="T2133" s="1">
        <v>637.41755905151649</v>
      </c>
      <c r="U2133" s="1">
        <v>163.99544802346671</v>
      </c>
      <c r="V2133">
        <f t="shared" si="133"/>
        <v>3.8868003150935388</v>
      </c>
      <c r="W2133">
        <v>65.040000000000006</v>
      </c>
      <c r="X2133" s="1">
        <v>848.48694444440036</v>
      </c>
      <c r="Y2133">
        <f t="shared" si="134"/>
        <v>0.7777687077338955</v>
      </c>
      <c r="Z2133" s="10">
        <f t="shared" si="135"/>
        <v>4.9979863025458503E-2</v>
      </c>
      <c r="AA2133" s="1">
        <v>94.323854459098328</v>
      </c>
      <c r="AB2133">
        <v>0.61118812050185178</v>
      </c>
    </row>
    <row r="2134" spans="1:28" x14ac:dyDescent="0.35">
      <c r="A2134" s="2">
        <v>43475.125</v>
      </c>
      <c r="B2134">
        <v>7.0537382601712273E-2</v>
      </c>
      <c r="C2134">
        <v>1.6448047779990597E-2</v>
      </c>
      <c r="D2134">
        <v>0.3015298583478101</v>
      </c>
      <c r="E2134">
        <f t="shared" si="132"/>
        <v>0.31797790612780069</v>
      </c>
      <c r="F2134" s="1">
        <v>2153.3672028092001</v>
      </c>
      <c r="G2134" s="1">
        <v>2216.4386509195001</v>
      </c>
      <c r="H2134" s="1">
        <v>66.30315305074835</v>
      </c>
      <c r="I2134" s="1">
        <v>1083.0831947838335</v>
      </c>
      <c r="J2134" s="1">
        <v>157.7211866548333</v>
      </c>
      <c r="K2134" s="1">
        <v>795.95594570579999</v>
      </c>
      <c r="L2134" s="1">
        <v>94.141231064269945</v>
      </c>
      <c r="M2134" s="1">
        <v>306.60000000000002</v>
      </c>
      <c r="N2134" s="1">
        <v>63.293750349680025</v>
      </c>
      <c r="O2134" s="1">
        <v>6.8</v>
      </c>
      <c r="P2134" s="1">
        <v>199.93660948011663</v>
      </c>
      <c r="Q2134">
        <v>2000</v>
      </c>
      <c r="R2134" s="1">
        <v>350.7</v>
      </c>
      <c r="S2134" s="1">
        <v>230.12555085922497</v>
      </c>
      <c r="T2134" s="1">
        <v>637.54356628415019</v>
      </c>
      <c r="U2134" s="1">
        <v>157.7211866548333</v>
      </c>
      <c r="V2134">
        <f t="shared" si="133"/>
        <v>4.0422189295303079</v>
      </c>
      <c r="W2134">
        <v>65.040000000000006</v>
      </c>
      <c r="X2134" s="1">
        <v>847.65138888886679</v>
      </c>
      <c r="Y2134">
        <f t="shared" si="134"/>
        <v>0.78262814248359269</v>
      </c>
      <c r="Z2134" s="10">
        <f t="shared" si="135"/>
        <v>5.2145448235518949E-2</v>
      </c>
      <c r="AA2134" s="1">
        <v>96.929911437524964</v>
      </c>
      <c r="AB2134">
        <v>0.61148471127048709</v>
      </c>
    </row>
    <row r="2135" spans="1:28" x14ac:dyDescent="0.35">
      <c r="A2135" s="2">
        <v>43475.166666666664</v>
      </c>
      <c r="B2135">
        <v>7.0413938056096012E-2</v>
      </c>
      <c r="C2135">
        <v>1.6526192634777934E-2</v>
      </c>
      <c r="D2135">
        <v>0.30533792189439729</v>
      </c>
      <c r="E2135">
        <f t="shared" si="132"/>
        <v>0.32186411452917524</v>
      </c>
      <c r="F2135" s="1">
        <v>2029.0401249190002</v>
      </c>
      <c r="G2135" s="1">
        <v>2220.7096004229998</v>
      </c>
      <c r="H2135" s="1">
        <v>66.261999827488282</v>
      </c>
      <c r="I2135" s="1">
        <v>1083.0959280733337</v>
      </c>
      <c r="J2135" s="1">
        <v>157.05723315769998</v>
      </c>
      <c r="K2135" s="1">
        <v>795.96040559564972</v>
      </c>
      <c r="L2135" s="1">
        <v>93.212313512139971</v>
      </c>
      <c r="M2135" s="1"/>
      <c r="N2135" s="1">
        <v>62.756472466785006</v>
      </c>
      <c r="O2135" s="1">
        <v>7</v>
      </c>
      <c r="P2135" s="1">
        <v>199.99241689463332</v>
      </c>
      <c r="Q2135">
        <v>2000</v>
      </c>
      <c r="R2135" s="1">
        <v>340.1</v>
      </c>
      <c r="S2135" s="1">
        <v>238.28343497809999</v>
      </c>
      <c r="T2135" s="1">
        <v>636.10506813898326</v>
      </c>
      <c r="U2135" s="1">
        <v>157.05723315769998</v>
      </c>
      <c r="V2135">
        <f t="shared" si="133"/>
        <v>4.0501481870642335</v>
      </c>
      <c r="W2135">
        <v>65.040000000000006</v>
      </c>
      <c r="X2135" s="1">
        <v>847.48861111110011</v>
      </c>
      <c r="Y2135">
        <f t="shared" si="134"/>
        <v>0.78246865226301432</v>
      </c>
      <c r="Z2135" s="10">
        <f t="shared" si="135"/>
        <v>5.0360193947610703E-2</v>
      </c>
      <c r="AA2135" s="1">
        <v>89.714385477661679</v>
      </c>
      <c r="AB2135">
        <v>0.60772194741472874</v>
      </c>
    </row>
    <row r="2136" spans="1:28" x14ac:dyDescent="0.35">
      <c r="A2136" s="2">
        <v>43475.208333333336</v>
      </c>
      <c r="B2136">
        <v>7.0469297231044753E-2</v>
      </c>
      <c r="C2136">
        <v>1.6408700772753668E-2</v>
      </c>
      <c r="D2136">
        <v>0.30705382719434782</v>
      </c>
      <c r="E2136">
        <f t="shared" si="132"/>
        <v>0.32346252796710151</v>
      </c>
      <c r="F2136" s="1">
        <v>1899.1964891220669</v>
      </c>
      <c r="G2136" s="1">
        <v>2219.5364253063335</v>
      </c>
      <c r="H2136" s="1">
        <v>66.234620986481701</v>
      </c>
      <c r="I2136" s="1">
        <v>1083.0604805501671</v>
      </c>
      <c r="J2136" s="1">
        <v>155.70262574938337</v>
      </c>
      <c r="K2136" s="1">
        <v>795.99175304833329</v>
      </c>
      <c r="L2136" s="1">
        <v>94.632341431488371</v>
      </c>
      <c r="M2136" s="1"/>
      <c r="N2136" s="1">
        <v>62.401278029550006</v>
      </c>
      <c r="O2136" s="1">
        <v>6.8</v>
      </c>
      <c r="P2136" s="1">
        <v>199.88834391278343</v>
      </c>
      <c r="Q2136">
        <v>2000</v>
      </c>
      <c r="R2136" s="1">
        <v>348.4</v>
      </c>
      <c r="S2136" s="1">
        <v>233.56642289474999</v>
      </c>
      <c r="T2136" s="1">
        <v>638.50072899714974</v>
      </c>
      <c r="U2136" s="1">
        <v>155.70262574938337</v>
      </c>
      <c r="V2136">
        <f t="shared" si="133"/>
        <v>4.1007704650072565</v>
      </c>
      <c r="W2136">
        <v>65.040000000000006</v>
      </c>
      <c r="X2136" s="1">
        <v>847.49666666676671</v>
      </c>
      <c r="Y2136">
        <f t="shared" si="134"/>
        <v>0.78250169947689352</v>
      </c>
      <c r="Z2136" s="10">
        <f t="shared" si="135"/>
        <v>5.1377247856415793E-2</v>
      </c>
      <c r="AA2136" s="1">
        <v>100.19798423977835</v>
      </c>
      <c r="AB2136">
        <v>0.60606817480185371</v>
      </c>
    </row>
    <row r="2137" spans="1:28" x14ac:dyDescent="0.35">
      <c r="A2137" s="2">
        <v>43475.25</v>
      </c>
      <c r="B2137">
        <v>7.0706008692618616E-2</v>
      </c>
      <c r="C2137">
        <v>1.6410684562950761E-2</v>
      </c>
      <c r="D2137">
        <v>0.3065509353866876</v>
      </c>
      <c r="E2137">
        <f t="shared" si="132"/>
        <v>0.32296161994963835</v>
      </c>
      <c r="F2137" s="1">
        <v>1884.1614775759167</v>
      </c>
      <c r="G2137" s="1">
        <v>2216.2493117948334</v>
      </c>
      <c r="H2137" s="1">
        <v>66.210214233406589</v>
      </c>
      <c r="I2137" s="1">
        <v>1083.0510765243337</v>
      </c>
      <c r="J2137" s="1">
        <v>155.84386499404999</v>
      </c>
      <c r="K2137" s="1">
        <v>795.99862475930001</v>
      </c>
      <c r="L2137" s="1">
        <v>94.97085304684326</v>
      </c>
      <c r="M2137" s="1"/>
      <c r="N2137" s="1">
        <v>62.768875225920034</v>
      </c>
      <c r="O2137" s="1">
        <v>7</v>
      </c>
      <c r="P2137" s="1">
        <v>199.91804351386671</v>
      </c>
      <c r="Q2137">
        <v>2000</v>
      </c>
      <c r="R2137" s="1">
        <v>344.5</v>
      </c>
      <c r="S2137" s="1">
        <v>233.11502329926665</v>
      </c>
      <c r="T2137" s="1">
        <v>645.74179253471664</v>
      </c>
      <c r="U2137" s="1">
        <v>155.84386499404999</v>
      </c>
      <c r="V2137">
        <f t="shared" si="133"/>
        <v>4.1435175684289565</v>
      </c>
      <c r="W2137">
        <v>65.040000000000006</v>
      </c>
      <c r="X2137" s="1">
        <v>849.16055555551668</v>
      </c>
      <c r="Y2137">
        <f t="shared" si="134"/>
        <v>0.78404479157215257</v>
      </c>
      <c r="Z2137" s="10">
        <f t="shared" si="135"/>
        <v>5.1476733803615608E-2</v>
      </c>
      <c r="AA2137" s="1">
        <v>100.50045238386997</v>
      </c>
      <c r="AB2137">
        <v>0.60633237135774298</v>
      </c>
    </row>
    <row r="2138" spans="1:28" x14ac:dyDescent="0.35">
      <c r="A2138" s="2">
        <v>43475.291666666664</v>
      </c>
      <c r="B2138">
        <v>7.0501934124129376E-2</v>
      </c>
      <c r="C2138">
        <v>1.6471268860020795E-2</v>
      </c>
      <c r="D2138">
        <v>0.31023371482668405</v>
      </c>
      <c r="E2138">
        <f t="shared" si="132"/>
        <v>0.32670498368670486</v>
      </c>
      <c r="F2138" s="1">
        <v>1876.573528984934</v>
      </c>
      <c r="G2138" s="1">
        <v>2217.7974049883337</v>
      </c>
      <c r="H2138" s="1">
        <v>66.180152278460042</v>
      </c>
      <c r="I2138" s="1">
        <v>1071.794002278333</v>
      </c>
      <c r="J2138" s="1">
        <v>152.68001308445</v>
      </c>
      <c r="K2138" s="1">
        <v>804.43962443036628</v>
      </c>
      <c r="L2138" s="1">
        <v>94.247130826363261</v>
      </c>
      <c r="M2138" s="1">
        <v>300.10000000000002</v>
      </c>
      <c r="N2138" s="1">
        <v>63.50644473711332</v>
      </c>
      <c r="O2138" s="1">
        <v>7.2</v>
      </c>
      <c r="P2138" s="1">
        <v>200.0792226071334</v>
      </c>
      <c r="Q2138">
        <v>2000</v>
      </c>
      <c r="R2138" s="1">
        <v>340.8</v>
      </c>
      <c r="S2138" s="1">
        <v>238.93209285735003</v>
      </c>
      <c r="T2138" s="1">
        <v>660.68053034466664</v>
      </c>
      <c r="U2138" s="1">
        <v>152.68001308445</v>
      </c>
      <c r="V2138">
        <f t="shared" si="133"/>
        <v>4.3272234328355257</v>
      </c>
      <c r="W2138">
        <v>65.040000000000006</v>
      </c>
      <c r="X2138" s="1">
        <v>854.49444444444975</v>
      </c>
      <c r="Y2138">
        <f t="shared" si="134"/>
        <v>0.79725622892835246</v>
      </c>
      <c r="Z2138" s="10">
        <f t="shared" si="135"/>
        <v>5.0223475032148059E-2</v>
      </c>
      <c r="AA2138" s="1">
        <v>97.908888854978329</v>
      </c>
      <c r="AB2138">
        <v>0.60279308218916572</v>
      </c>
    </row>
    <row r="2139" spans="1:28" x14ac:dyDescent="0.35">
      <c r="A2139" s="2">
        <v>43475.333333333336</v>
      </c>
      <c r="B2139">
        <v>6.6232385354983991E-2</v>
      </c>
      <c r="C2139">
        <v>1.6505987875799828E-2</v>
      </c>
      <c r="D2139">
        <v>0.31205475151936213</v>
      </c>
      <c r="E2139">
        <f t="shared" si="132"/>
        <v>0.32856073939516195</v>
      </c>
      <c r="F2139" s="1">
        <v>1822.0114725240169</v>
      </c>
      <c r="G2139" s="1">
        <v>2222.157153319999</v>
      </c>
      <c r="H2139" s="1">
        <v>66.21475450090999</v>
      </c>
      <c r="I2139" s="1">
        <v>1059.2133797538338</v>
      </c>
      <c r="J2139" s="1">
        <v>148.61195832365001</v>
      </c>
      <c r="K2139" s="1">
        <v>811.03359027441661</v>
      </c>
      <c r="L2139" s="1">
        <v>94.218308084286676</v>
      </c>
      <c r="M2139" s="1"/>
      <c r="N2139" s="1">
        <v>64.079611476263324</v>
      </c>
      <c r="O2139" s="1">
        <v>7.5</v>
      </c>
      <c r="P2139" s="1">
        <v>199.98103397791672</v>
      </c>
      <c r="Q2139">
        <v>2000</v>
      </c>
      <c r="R2139" s="1">
        <v>339.1</v>
      </c>
      <c r="S2139" s="1">
        <v>238.18555689914999</v>
      </c>
      <c r="T2139" s="1">
        <v>663.39007815888351</v>
      </c>
      <c r="U2139" s="1">
        <v>148.61195832365001</v>
      </c>
      <c r="V2139">
        <f t="shared" si="133"/>
        <v>4.4639077880539038</v>
      </c>
      <c r="W2139">
        <v>65.040000000000006</v>
      </c>
      <c r="X2139" s="1">
        <v>854.49</v>
      </c>
      <c r="Y2139">
        <f t="shared" si="134"/>
        <v>0.80672130501088224</v>
      </c>
      <c r="Z2139" s="10">
        <f t="shared" si="135"/>
        <v>5.0380888565300007E-2</v>
      </c>
      <c r="AA2139" s="1">
        <v>83.301455220115017</v>
      </c>
      <c r="AB2139">
        <v>0.60520687524985406</v>
      </c>
    </row>
    <row r="2140" spans="1:28" x14ac:dyDescent="0.35">
      <c r="A2140" s="2">
        <v>43475.375</v>
      </c>
      <c r="B2140">
        <v>6.5506715458450576E-2</v>
      </c>
      <c r="C2140">
        <v>1.6538679999114719E-2</v>
      </c>
      <c r="D2140">
        <v>0.31579238021800177</v>
      </c>
      <c r="E2140">
        <f t="shared" si="132"/>
        <v>0.3323310602171165</v>
      </c>
      <c r="F2140" s="1">
        <v>1769.9148635355</v>
      </c>
      <c r="G2140" s="1">
        <v>2225.937726236501</v>
      </c>
      <c r="H2140" s="1">
        <v>66.414520460761665</v>
      </c>
      <c r="I2140" s="1">
        <v>1057.4878170778336</v>
      </c>
      <c r="J2140" s="1">
        <v>148.09452081466668</v>
      </c>
      <c r="K2140" s="1">
        <v>810.97487872655006</v>
      </c>
      <c r="L2140" s="1">
        <v>90.224372069026714</v>
      </c>
      <c r="M2140" s="1"/>
      <c r="N2140" s="1">
        <v>62.325541843829996</v>
      </c>
      <c r="O2140" s="1">
        <v>7.6</v>
      </c>
      <c r="P2140" s="1">
        <v>200.06516016641658</v>
      </c>
      <c r="Q2140">
        <v>2000</v>
      </c>
      <c r="R2140" s="1">
        <v>333.3</v>
      </c>
      <c r="S2140" s="1">
        <v>236.77726795190003</v>
      </c>
      <c r="T2140" s="1">
        <v>658.3809039815834</v>
      </c>
      <c r="U2140" s="1">
        <v>148.09452081466668</v>
      </c>
      <c r="V2140">
        <f t="shared" si="133"/>
        <v>4.4456803692657614</v>
      </c>
      <c r="W2140">
        <v>65.040000000000006</v>
      </c>
      <c r="X2140" s="1">
        <v>852.74805555553337</v>
      </c>
      <c r="Y2140">
        <f t="shared" si="134"/>
        <v>0.80639043002116129</v>
      </c>
      <c r="Z2140" s="10">
        <f t="shared" si="135"/>
        <v>5.0680540846673387E-2</v>
      </c>
      <c r="AA2140" s="1">
        <v>79.054886936609989</v>
      </c>
      <c r="AB2140">
        <v>0.602162224324433</v>
      </c>
    </row>
    <row r="2141" spans="1:28" x14ac:dyDescent="0.35">
      <c r="A2141" s="2">
        <v>43475.416666666664</v>
      </c>
      <c r="B2141">
        <v>6.5591954048372078E-2</v>
      </c>
      <c r="C2141">
        <v>1.6530185601022658E-2</v>
      </c>
      <c r="D2141">
        <v>0.31595910598229432</v>
      </c>
      <c r="E2141">
        <f t="shared" si="132"/>
        <v>0.33248929158331697</v>
      </c>
      <c r="F2141" s="1">
        <v>1659.0331448025831</v>
      </c>
      <c r="G2141" s="1">
        <v>2223.905505370667</v>
      </c>
      <c r="H2141" s="1">
        <v>65.847631511678316</v>
      </c>
      <c r="I2141" s="1">
        <v>1057.5064784410004</v>
      </c>
      <c r="J2141" s="1">
        <v>147.89118191826665</v>
      </c>
      <c r="K2141" s="1">
        <v>810.21026384141669</v>
      </c>
      <c r="L2141" s="1">
        <v>90.384638430256729</v>
      </c>
      <c r="M2141" s="1"/>
      <c r="N2141" s="1">
        <v>61.291625069506644</v>
      </c>
      <c r="O2141" s="1">
        <v>7.1</v>
      </c>
      <c r="P2141" s="1">
        <v>203.08230811644998</v>
      </c>
      <c r="Q2141">
        <v>2000</v>
      </c>
      <c r="R2141" s="1">
        <v>338.3</v>
      </c>
      <c r="S2141" s="1">
        <v>228.50798575083326</v>
      </c>
      <c r="T2141" s="1">
        <v>653.44657894559998</v>
      </c>
      <c r="U2141" s="1">
        <v>147.89118191826665</v>
      </c>
      <c r="V2141">
        <f t="shared" si="133"/>
        <v>4.4184282691494952</v>
      </c>
      <c r="W2141">
        <v>65.040000000000006</v>
      </c>
      <c r="X2141" s="1">
        <v>851.15638888884985</v>
      </c>
      <c r="Y2141">
        <f t="shared" si="134"/>
        <v>0.80487108707233979</v>
      </c>
      <c r="Z2141" s="10">
        <f t="shared" si="135"/>
        <v>5.2514576068623198E-2</v>
      </c>
      <c r="AA2141" s="1">
        <v>90.487768156256664</v>
      </c>
      <c r="AB2141">
        <v>0.60191875436831099</v>
      </c>
    </row>
    <row r="2142" spans="1:28" x14ac:dyDescent="0.35">
      <c r="A2142" s="2">
        <v>43475.458333333336</v>
      </c>
      <c r="B2142">
        <v>6.5503074004921516E-2</v>
      </c>
      <c r="C2142">
        <v>1.6218562244250369E-2</v>
      </c>
      <c r="D2142">
        <v>0.31728113299061239</v>
      </c>
      <c r="E2142">
        <f t="shared" si="132"/>
        <v>0.33349969523486278</v>
      </c>
      <c r="F2142" s="1">
        <v>1793.3738711299654</v>
      </c>
      <c r="G2142" s="1">
        <v>2217.5005884620687</v>
      </c>
      <c r="H2142" s="1">
        <v>64.700820067831032</v>
      </c>
      <c r="I2142" s="1">
        <v>1057.567315673793</v>
      </c>
      <c r="J2142" s="1">
        <v>146.60130874810346</v>
      </c>
      <c r="K2142" s="1">
        <v>800.51285032086241</v>
      </c>
      <c r="L2142" s="1">
        <v>94.012355216924092</v>
      </c>
      <c r="M2142" s="1">
        <v>267.39999999999998</v>
      </c>
      <c r="N2142" s="1">
        <v>62.579885278900001</v>
      </c>
      <c r="O2142" s="1">
        <v>7.5</v>
      </c>
      <c r="P2142" s="1">
        <v>210.81086811634484</v>
      </c>
      <c r="Q2142">
        <v>2000</v>
      </c>
      <c r="R2142" s="1">
        <v>332.7</v>
      </c>
      <c r="S2142" s="1">
        <v>219.82612948368967</v>
      </c>
      <c r="T2142" s="1">
        <v>612.08130338817239</v>
      </c>
      <c r="U2142" s="1">
        <v>146.60130874810346</v>
      </c>
      <c r="V2142">
        <f t="shared" si="133"/>
        <v>4.175142149923615</v>
      </c>
      <c r="W2142">
        <v>65.040000000000006</v>
      </c>
      <c r="X2142" s="1">
        <v>834.48965517241368</v>
      </c>
      <c r="Y2142">
        <f t="shared" si="134"/>
        <v>0.78906528483319005</v>
      </c>
      <c r="Z2142" s="10">
        <f t="shared" si="135"/>
        <v>5.4588597034322797E-2</v>
      </c>
      <c r="AA2142" s="1">
        <v>96.210070279010324</v>
      </c>
      <c r="AB2142">
        <v>0.60099723076021572</v>
      </c>
    </row>
    <row r="2143" spans="1:28" x14ac:dyDescent="0.35">
      <c r="A2143" s="2">
        <v>43475.625</v>
      </c>
      <c r="B2143">
        <v>6.5002971921161362E-2</v>
      </c>
      <c r="C2143">
        <v>1.5814116363318385E-2</v>
      </c>
      <c r="D2143">
        <v>0.31876091060716538</v>
      </c>
      <c r="E2143">
        <f t="shared" si="132"/>
        <v>0.33457502697048375</v>
      </c>
      <c r="F2143" s="1">
        <v>1610.4080368721166</v>
      </c>
      <c r="G2143" s="1">
        <v>2235.3703581406667</v>
      </c>
      <c r="H2143" s="1">
        <v>65.788621264571688</v>
      </c>
      <c r="I2143" s="1">
        <v>1093.9660370219997</v>
      </c>
      <c r="J2143" s="1">
        <v>161.05604237028331</v>
      </c>
      <c r="K2143" s="1">
        <v>770.93785693703342</v>
      </c>
      <c r="L2143" s="1">
        <v>96.551778962936524</v>
      </c>
      <c r="M2143" s="1"/>
      <c r="N2143" s="1">
        <v>59.830736162398331</v>
      </c>
      <c r="O2143" s="1">
        <v>7.6</v>
      </c>
      <c r="P2143" s="1">
        <v>216.76243553581671</v>
      </c>
      <c r="Q2143">
        <v>2000</v>
      </c>
      <c r="R2143" s="1">
        <v>340.7</v>
      </c>
      <c r="S2143" s="1">
        <v>204.16466376831664</v>
      </c>
      <c r="T2143" s="1">
        <v>621.54026375661647</v>
      </c>
      <c r="U2143" s="1">
        <v>161.05604237028331</v>
      </c>
      <c r="V2143">
        <f t="shared" si="133"/>
        <v>3.859155202185061</v>
      </c>
      <c r="W2143">
        <v>65.040000000000006</v>
      </c>
      <c r="X2143" s="1">
        <v>834.47666666664998</v>
      </c>
      <c r="Y2143">
        <f t="shared" si="134"/>
        <v>0.76279942742853968</v>
      </c>
      <c r="Z2143" s="10">
        <f t="shared" si="135"/>
        <v>5.8776086804215248E-2</v>
      </c>
      <c r="AA2143" s="1">
        <v>95.077522125231695</v>
      </c>
      <c r="AB2143">
        <v>0.60042200110835486</v>
      </c>
    </row>
    <row r="2144" spans="1:28" x14ac:dyDescent="0.35">
      <c r="A2144" s="2">
        <v>43475.666666666664</v>
      </c>
      <c r="B2144">
        <v>6.4120547711493919E-2</v>
      </c>
      <c r="C2144">
        <v>1.6175294694512662E-2</v>
      </c>
      <c r="D2144">
        <v>0.31779602148796721</v>
      </c>
      <c r="E2144">
        <f t="shared" si="132"/>
        <v>0.33397131618247988</v>
      </c>
      <c r="F2144" s="1">
        <v>1736.0144596693333</v>
      </c>
      <c r="G2144" s="1">
        <v>2223.0637948269991</v>
      </c>
      <c r="H2144" s="1">
        <v>67.796912044916695</v>
      </c>
      <c r="I2144" s="1">
        <v>1095.3349524606667</v>
      </c>
      <c r="J2144" s="1">
        <v>164.93151836821664</v>
      </c>
      <c r="K2144" s="1">
        <v>770.95955888540004</v>
      </c>
      <c r="L2144" s="1">
        <v>93.630475595311609</v>
      </c>
      <c r="M2144" s="1"/>
      <c r="N2144" s="1">
        <v>60.768069558678334</v>
      </c>
      <c r="O2144" s="1">
        <v>7</v>
      </c>
      <c r="P2144" s="1">
        <v>224.37594614665002</v>
      </c>
      <c r="Q2144">
        <v>2000</v>
      </c>
      <c r="R2144" s="1">
        <v>341.7</v>
      </c>
      <c r="S2144" s="1">
        <v>212.73955318453326</v>
      </c>
      <c r="T2144" s="1">
        <v>613.90031207613333</v>
      </c>
      <c r="U2144" s="1">
        <v>164.93151836821664</v>
      </c>
      <c r="V2144">
        <f t="shared" si="133"/>
        <v>3.722152794989583</v>
      </c>
      <c r="W2144">
        <v>65.040000000000006</v>
      </c>
      <c r="X2144" s="1">
        <v>834.48499999996659</v>
      </c>
      <c r="Y2144">
        <f t="shared" si="134"/>
        <v>0.76185371253359391</v>
      </c>
      <c r="Z2144" s="10">
        <f t="shared" si="135"/>
        <v>5.6407000110557867E-2</v>
      </c>
      <c r="AA2144" s="1">
        <v>89.677050266263322</v>
      </c>
      <c r="AB2144">
        <v>0.60190813610602623</v>
      </c>
    </row>
    <row r="2145" spans="1:28" x14ac:dyDescent="0.35">
      <c r="A2145" s="2">
        <v>43475.708333333336</v>
      </c>
      <c r="B2145">
        <v>6.9777647689947278E-2</v>
      </c>
      <c r="C2145">
        <v>3.0812636547152602E-3</v>
      </c>
      <c r="D2145">
        <v>0.31924435859181238</v>
      </c>
      <c r="E2145">
        <f t="shared" si="132"/>
        <v>0.32232562224652767</v>
      </c>
      <c r="F2145" s="1">
        <v>1660.6015165371491</v>
      </c>
      <c r="G2145" s="1">
        <v>2234.7729279929999</v>
      </c>
      <c r="H2145" s="1">
        <v>69.672593379573357</v>
      </c>
      <c r="I2145" s="1">
        <v>1096.0473201158331</v>
      </c>
      <c r="J2145" s="1">
        <v>164.89280737551675</v>
      </c>
      <c r="K2145" s="1">
        <v>776.23408020028353</v>
      </c>
      <c r="L2145" s="1">
        <v>97.961043139528371</v>
      </c>
      <c r="M2145" s="1"/>
      <c r="N2145" s="1">
        <v>59.92441666709</v>
      </c>
      <c r="O2145" s="1">
        <v>7.3</v>
      </c>
      <c r="P2145" s="1">
        <v>230.54471522439997</v>
      </c>
      <c r="Q2145">
        <v>2000</v>
      </c>
      <c r="R2145" s="1">
        <v>338.1</v>
      </c>
      <c r="S2145" s="1">
        <v>207.47897610134996</v>
      </c>
      <c r="T2145" s="1">
        <v>627.36244057543342</v>
      </c>
      <c r="U2145" s="1">
        <v>164.89280737551675</v>
      </c>
      <c r="V2145">
        <f t="shared" si="133"/>
        <v>3.8046683209578496</v>
      </c>
      <c r="W2145">
        <v>65.040000000000006</v>
      </c>
      <c r="X2145" s="1">
        <v>841.49361111109988</v>
      </c>
      <c r="Y2145">
        <f t="shared" si="134"/>
        <v>0.76775299356798632</v>
      </c>
      <c r="Z2145" s="10">
        <f t="shared" si="135"/>
        <v>5.7837185364449664E-2</v>
      </c>
      <c r="AA2145" s="1">
        <v>100.17821051282</v>
      </c>
      <c r="AB2145">
        <v>0.60789673006352507</v>
      </c>
    </row>
    <row r="2146" spans="1:28" x14ac:dyDescent="0.35">
      <c r="A2146" s="2">
        <v>43475.75</v>
      </c>
      <c r="B2146">
        <v>6.9664374044331276E-2</v>
      </c>
      <c r="C2146">
        <v>1.6296987468534342E-2</v>
      </c>
      <c r="D2146">
        <v>0.30552784700239405</v>
      </c>
      <c r="E2146">
        <f t="shared" si="132"/>
        <v>0.32182483447092841</v>
      </c>
      <c r="F2146" s="1">
        <v>2105.2034738759339</v>
      </c>
      <c r="G2146" s="1">
        <v>2226.5069486499997</v>
      </c>
      <c r="H2146" s="1">
        <v>69.657093187961664</v>
      </c>
      <c r="I2146" s="1">
        <v>1077.2637326384997</v>
      </c>
      <c r="J2146" s="1">
        <v>160.52910949706666</v>
      </c>
      <c r="K2146" s="1">
        <v>807.3889652337499</v>
      </c>
      <c r="L2146" s="1">
        <v>95.04219532013326</v>
      </c>
      <c r="M2146" s="1"/>
      <c r="N2146" s="1">
        <v>63.400625218286663</v>
      </c>
      <c r="O2146" s="1">
        <v>6.8</v>
      </c>
      <c r="P2146" s="1">
        <v>235.02565896351663</v>
      </c>
      <c r="Q2146">
        <v>2000</v>
      </c>
      <c r="R2146" s="1">
        <v>344.5</v>
      </c>
      <c r="S2146" s="1">
        <v>229.36608318334999</v>
      </c>
      <c r="T2146" s="1">
        <v>637.59302975126673</v>
      </c>
      <c r="U2146" s="1">
        <v>160.52910949706666</v>
      </c>
      <c r="V2146">
        <f t="shared" si="133"/>
        <v>3.9718218817062425</v>
      </c>
      <c r="W2146">
        <v>65.040000000000006</v>
      </c>
      <c r="X2146" s="1">
        <v>849.49833333331662</v>
      </c>
      <c r="Y2146">
        <f t="shared" si="134"/>
        <v>0.78857043785617265</v>
      </c>
      <c r="Z2146" s="10">
        <f t="shared" si="135"/>
        <v>5.2318110129680663E-2</v>
      </c>
      <c r="AA2146" s="1">
        <v>99.28184861289165</v>
      </c>
      <c r="AB2146">
        <v>0.6085107914847403</v>
      </c>
    </row>
    <row r="2147" spans="1:28" x14ac:dyDescent="0.35">
      <c r="A2147" s="2">
        <v>43475.791666666664</v>
      </c>
      <c r="B2147">
        <v>7.0459766203409754E-2</v>
      </c>
      <c r="C2147">
        <v>1.6299254050145571E-2</v>
      </c>
      <c r="D2147">
        <v>0.29727492143373263</v>
      </c>
      <c r="E2147">
        <f t="shared" si="132"/>
        <v>0.31357417548387823</v>
      </c>
      <c r="F2147" s="1">
        <v>2021.1621800913831</v>
      </c>
      <c r="G2147" s="1">
        <v>2219.2091086831665</v>
      </c>
      <c r="H2147" s="1">
        <v>69.524145083958345</v>
      </c>
      <c r="I2147" s="1">
        <v>1077.2715462916665</v>
      </c>
      <c r="J2147" s="1">
        <v>158.58809424719999</v>
      </c>
      <c r="K2147" s="1">
        <v>804.16220884534971</v>
      </c>
      <c r="L2147" s="1">
        <v>95.039635228054934</v>
      </c>
      <c r="M2147" s="1">
        <v>292.39999999999998</v>
      </c>
      <c r="N2147" s="1">
        <v>64.894764217801679</v>
      </c>
      <c r="O2147" s="1">
        <v>7</v>
      </c>
      <c r="P2147" s="1">
        <v>235.04015023545</v>
      </c>
      <c r="Q2147">
        <v>2000</v>
      </c>
      <c r="R2147" s="1">
        <v>341.1</v>
      </c>
      <c r="S2147" s="1">
        <v>230.31517558201674</v>
      </c>
      <c r="T2147" s="1">
        <v>638.94412704471688</v>
      </c>
      <c r="U2147" s="1">
        <v>158.58809424719999</v>
      </c>
      <c r="V2147">
        <f t="shared" si="133"/>
        <v>4.0289539393087068</v>
      </c>
      <c r="W2147">
        <v>65.040000000000006</v>
      </c>
      <c r="X2147" s="1">
        <v>849.89416666668342</v>
      </c>
      <c r="Y2147">
        <f t="shared" si="134"/>
        <v>0.78893215883433199</v>
      </c>
      <c r="Z2147" s="10">
        <f t="shared" si="135"/>
        <v>5.2102515475480345E-2</v>
      </c>
      <c r="AA2147" s="1">
        <v>91.391888025068354</v>
      </c>
      <c r="AB2147">
        <v>0.61596605831271201</v>
      </c>
    </row>
    <row r="2148" spans="1:28" x14ac:dyDescent="0.35">
      <c r="A2148" s="2">
        <v>43475.833333333336</v>
      </c>
      <c r="B2148">
        <v>7.047168183534909E-2</v>
      </c>
      <c r="C2148">
        <v>1.6501998436742854E-2</v>
      </c>
      <c r="D2148">
        <v>0.28954087205171497</v>
      </c>
      <c r="E2148">
        <f t="shared" si="132"/>
        <v>0.3060428704884578</v>
      </c>
      <c r="F2148" s="1">
        <v>2003.5046945020999</v>
      </c>
      <c r="G2148" s="1">
        <v>2218.3330175783335</v>
      </c>
      <c r="H2148" s="1">
        <v>69.444466864244916</v>
      </c>
      <c r="I2148" s="1">
        <v>1078.733929884</v>
      </c>
      <c r="J2148" s="1">
        <v>159.80691793653335</v>
      </c>
      <c r="K2148" s="1">
        <v>795.91097724069994</v>
      </c>
      <c r="L2148" s="1">
        <v>95.045937385553344</v>
      </c>
      <c r="M2148" s="1"/>
      <c r="N2148" s="1">
        <v>65.40169461992167</v>
      </c>
      <c r="O2148" s="1">
        <v>7.3</v>
      </c>
      <c r="P2148" s="1">
        <v>235.04563849121675</v>
      </c>
      <c r="Q2148">
        <v>2000</v>
      </c>
      <c r="R2148" s="1">
        <v>339</v>
      </c>
      <c r="S2148" s="1">
        <v>236.31046253628335</v>
      </c>
      <c r="T2148" s="1">
        <v>651.82573371039996</v>
      </c>
      <c r="U2148" s="1">
        <v>159.80691793653335</v>
      </c>
      <c r="V2148">
        <f t="shared" si="133"/>
        <v>4.0788330200402827</v>
      </c>
      <c r="W2148">
        <v>65.040000000000006</v>
      </c>
      <c r="X2148" s="1">
        <v>854.48027777779976</v>
      </c>
      <c r="Y2148">
        <f t="shared" si="134"/>
        <v>0.79211402747819848</v>
      </c>
      <c r="Z2148" s="10">
        <f t="shared" si="135"/>
        <v>5.0780654699778723E-2</v>
      </c>
      <c r="AA2148" s="1">
        <v>89.559842806920003</v>
      </c>
      <c r="AB2148">
        <v>0.62348544767619318</v>
      </c>
    </row>
    <row r="2149" spans="1:28" x14ac:dyDescent="0.35">
      <c r="A2149" s="2">
        <v>43475.875</v>
      </c>
      <c r="B2149">
        <v>7.0594421014911674E-2</v>
      </c>
      <c r="C2149">
        <v>1.6413940473889877E-2</v>
      </c>
      <c r="D2149">
        <v>0.28632128160758902</v>
      </c>
      <c r="E2149">
        <f t="shared" si="132"/>
        <v>0.30273522208147891</v>
      </c>
      <c r="F2149" s="1">
        <v>1424.7368807686662</v>
      </c>
      <c r="G2149" s="1">
        <v>2228.7157173669998</v>
      </c>
      <c r="H2149" s="1">
        <v>69.212962724894979</v>
      </c>
      <c r="I2149" s="1">
        <v>1078.2964278159998</v>
      </c>
      <c r="J2149" s="1">
        <v>157.23182381949999</v>
      </c>
      <c r="K2149" s="1">
        <v>792.35869910351653</v>
      </c>
      <c r="L2149" s="1">
        <v>98.87788384749166</v>
      </c>
      <c r="M2149" s="1"/>
      <c r="N2149" s="1">
        <v>58.410486175748346</v>
      </c>
      <c r="O2149" s="1">
        <v>7.4</v>
      </c>
      <c r="P2149" s="1">
        <v>234.84630835216674</v>
      </c>
      <c r="Q2149">
        <v>2000</v>
      </c>
      <c r="R2149" s="1">
        <v>338</v>
      </c>
      <c r="S2149" s="1">
        <v>202.42608120386959</v>
      </c>
      <c r="T2149" s="1">
        <v>645.9864199320665</v>
      </c>
      <c r="U2149" s="1">
        <v>157.23182381949999</v>
      </c>
      <c r="V2149">
        <f t="shared" si="133"/>
        <v>4.1084966404361634</v>
      </c>
      <c r="W2149">
        <v>65.040000000000006</v>
      </c>
      <c r="X2149" s="1">
        <v>849.52527777776652</v>
      </c>
      <c r="Y2149">
        <f t="shared" si="134"/>
        <v>0.78784020410640676</v>
      </c>
      <c r="Z2149" s="10">
        <f t="shared" si="135"/>
        <v>5.9280898630421179E-2</v>
      </c>
      <c r="AA2149" s="1">
        <v>106.20488691756829</v>
      </c>
      <c r="AB2149">
        <v>0.62667035690360939</v>
      </c>
    </row>
    <row r="2150" spans="1:28" x14ac:dyDescent="0.35">
      <c r="A2150" s="2">
        <v>43475.916666666664</v>
      </c>
      <c r="B2150">
        <v>7.0576825080312613E-2</v>
      </c>
      <c r="C2150">
        <v>1.6120055046689973E-2</v>
      </c>
      <c r="D2150">
        <v>0.28706217860229566</v>
      </c>
      <c r="E2150">
        <f t="shared" si="132"/>
        <v>0.30318223364898561</v>
      </c>
      <c r="F2150" s="1">
        <v>1860.8657140010171</v>
      </c>
      <c r="G2150" s="1">
        <v>2223.3791428631666</v>
      </c>
      <c r="H2150" s="1">
        <v>68.217318613259962</v>
      </c>
      <c r="I2150" s="1">
        <v>1077.5108415041666</v>
      </c>
      <c r="J2150" s="1">
        <v>153.67351081848332</v>
      </c>
      <c r="K2150" s="1">
        <v>775.87384590993349</v>
      </c>
      <c r="L2150" s="1">
        <v>100.1467916529334</v>
      </c>
      <c r="M2150" s="1"/>
      <c r="N2150" s="1">
        <v>59.580305649435012</v>
      </c>
      <c r="O2150" s="1">
        <v>7</v>
      </c>
      <c r="P2150" s="1">
        <v>234.94309654238339</v>
      </c>
      <c r="Q2150">
        <v>2000</v>
      </c>
      <c r="R2150" s="1">
        <v>340.5</v>
      </c>
      <c r="S2150" s="1">
        <v>207.44341156855009</v>
      </c>
      <c r="T2150" s="1">
        <v>623.22386099926666</v>
      </c>
      <c r="U2150" s="1">
        <v>153.67351081848332</v>
      </c>
      <c r="V2150">
        <f t="shared" si="133"/>
        <v>4.0555061030356017</v>
      </c>
      <c r="W2150">
        <v>65.040000000000006</v>
      </c>
      <c r="X2150" s="1">
        <v>841.77000000001681</v>
      </c>
      <c r="Y2150">
        <f t="shared" si="134"/>
        <v>0.78121719761532604</v>
      </c>
      <c r="Z2150" s="10">
        <f t="shared" si="135"/>
        <v>5.7847101092601223E-2</v>
      </c>
      <c r="AA2150" s="1">
        <v>95.352753196251655</v>
      </c>
      <c r="AB2150">
        <v>0.62624094127070185</v>
      </c>
    </row>
    <row r="2151" spans="1:28" x14ac:dyDescent="0.35">
      <c r="A2151" s="2">
        <v>43475.958333333336</v>
      </c>
      <c r="B2151">
        <v>7.0536883847097595E-2</v>
      </c>
      <c r="C2151">
        <v>1.6320127999326233E-2</v>
      </c>
      <c r="D2151">
        <v>0.28697942081754085</v>
      </c>
      <c r="E2151">
        <f t="shared" si="132"/>
        <v>0.3032995488168671</v>
      </c>
      <c r="F2151" s="1">
        <v>1792.5325547279836</v>
      </c>
      <c r="G2151" s="1">
        <v>2223.2608284505009</v>
      </c>
      <c r="H2151" s="1">
        <v>68.126213688323332</v>
      </c>
      <c r="I2151" s="1">
        <v>1078.4702041628336</v>
      </c>
      <c r="J2151" s="1">
        <v>153.12406873068332</v>
      </c>
      <c r="K2151" s="1">
        <v>775.66418356991687</v>
      </c>
      <c r="L2151" s="1">
        <v>100.15906489048338</v>
      </c>
      <c r="M2151" s="1">
        <v>288.8</v>
      </c>
      <c r="N2151" s="1">
        <v>59.930750079691663</v>
      </c>
      <c r="O2151" s="1">
        <v>7.4</v>
      </c>
      <c r="P2151" s="1">
        <v>234.97969093745004</v>
      </c>
      <c r="Q2151">
        <v>2000</v>
      </c>
      <c r="R2151" s="1">
        <v>337.9</v>
      </c>
      <c r="S2151" s="1">
        <v>219.34611216226673</v>
      </c>
      <c r="T2151" s="1">
        <v>627.40607638886638</v>
      </c>
      <c r="U2151" s="1">
        <v>153.12406873068332</v>
      </c>
      <c r="V2151">
        <f t="shared" si="133"/>
        <v>4.0973707242089858</v>
      </c>
      <c r="W2151">
        <v>65.040000000000006</v>
      </c>
      <c r="X2151" s="1">
        <v>844.49444444446669</v>
      </c>
      <c r="Y2151">
        <f t="shared" si="134"/>
        <v>0.7830484710516491</v>
      </c>
      <c r="Z2151" s="10">
        <f t="shared" si="135"/>
        <v>5.4708058792137158E-2</v>
      </c>
      <c r="AA2151" s="1">
        <v>95.713156394958332</v>
      </c>
      <c r="AB2151">
        <v>0.62616356733603529</v>
      </c>
    </row>
    <row r="2152" spans="1:28" x14ac:dyDescent="0.35">
      <c r="A2152" s="2">
        <v>43476</v>
      </c>
      <c r="B2152">
        <v>7.0452868050338513E-2</v>
      </c>
      <c r="C2152">
        <v>1.6192783747715305E-2</v>
      </c>
      <c r="D2152">
        <v>0.28696858203966491</v>
      </c>
      <c r="E2152">
        <f t="shared" si="132"/>
        <v>0.30316136578738023</v>
      </c>
      <c r="F2152" s="1">
        <v>1824.1775612559836</v>
      </c>
      <c r="G2152" s="1">
        <v>2223.9159693060001</v>
      </c>
      <c r="H2152" s="1">
        <v>68.574966354366566</v>
      </c>
      <c r="I2152" s="1">
        <v>1079.0500824311671</v>
      </c>
      <c r="J2152" s="1">
        <v>155.07591272566665</v>
      </c>
      <c r="K2152" s="1">
        <v>775.62572730171678</v>
      </c>
      <c r="L2152" s="1">
        <v>100.17610878803339</v>
      </c>
      <c r="M2152" s="1"/>
      <c r="N2152" s="1">
        <v>60.340833426586677</v>
      </c>
      <c r="O2152" s="1">
        <v>7</v>
      </c>
      <c r="P2152" s="1">
        <v>234.87645654041668</v>
      </c>
      <c r="Q2152">
        <v>2000</v>
      </c>
      <c r="R2152" s="1">
        <v>345.1</v>
      </c>
      <c r="S2152" s="1">
        <v>215.5192531585667</v>
      </c>
      <c r="T2152" s="1">
        <v>635.2187968614835</v>
      </c>
      <c r="U2152" s="1">
        <v>155.07591272566665</v>
      </c>
      <c r="V2152">
        <f t="shared" si="133"/>
        <v>4.096179643225458</v>
      </c>
      <c r="W2152">
        <v>64.94</v>
      </c>
      <c r="X2152" s="1">
        <v>847.24166666664985</v>
      </c>
      <c r="Y2152">
        <f t="shared" si="134"/>
        <v>0.78517362674933644</v>
      </c>
      <c r="Z2152" s="10">
        <f t="shared" si="135"/>
        <v>5.5679480251219549E-2</v>
      </c>
      <c r="AA2152" s="1">
        <v>88.418584062791652</v>
      </c>
      <c r="AB2152">
        <v>0.62638576616228125</v>
      </c>
    </row>
    <row r="2153" spans="1:28" x14ac:dyDescent="0.35">
      <c r="A2153" s="2">
        <v>43476.041666666664</v>
      </c>
      <c r="B2153">
        <v>7.0518669328084843E-2</v>
      </c>
      <c r="C2153">
        <v>1.612461941089216E-2</v>
      </c>
      <c r="D2153">
        <v>0.28696161476169474</v>
      </c>
      <c r="E2153">
        <f t="shared" si="132"/>
        <v>0.3030862341725869</v>
      </c>
      <c r="F2153" s="1">
        <v>1727.0174430334332</v>
      </c>
      <c r="G2153" s="1">
        <v>2221.6518721519997</v>
      </c>
      <c r="H2153" s="1">
        <v>68.574546665598319</v>
      </c>
      <c r="I2153" s="1">
        <v>1079.2592893473334</v>
      </c>
      <c r="J2153" s="1">
        <v>155.00826129696671</v>
      </c>
      <c r="K2153" s="1">
        <v>775.63609534363343</v>
      </c>
      <c r="L2153" s="1">
        <v>100.17611694300007</v>
      </c>
      <c r="M2153" s="1"/>
      <c r="N2153" s="1">
        <v>58.907125054465027</v>
      </c>
      <c r="O2153" s="1">
        <v>7.8</v>
      </c>
      <c r="P2153" s="1">
        <v>234.94460006288338</v>
      </c>
      <c r="Q2153">
        <v>2000</v>
      </c>
      <c r="R2153" s="1">
        <v>335.3</v>
      </c>
      <c r="S2153" s="1">
        <v>213.31442309478336</v>
      </c>
      <c r="T2153" s="1">
        <v>644.15258110893308</v>
      </c>
      <c r="U2153" s="1">
        <v>155.00826129696671</v>
      </c>
      <c r="V2153">
        <f t="shared" si="133"/>
        <v>4.1556016158058684</v>
      </c>
      <c r="W2153">
        <v>64.94</v>
      </c>
      <c r="X2153" s="1">
        <v>849.4974999999672</v>
      </c>
      <c r="Y2153">
        <f t="shared" si="134"/>
        <v>0.78711159439145406</v>
      </c>
      <c r="Z2153" s="10">
        <f t="shared" si="135"/>
        <v>5.6254986540070766E-2</v>
      </c>
      <c r="AA2153" s="1">
        <v>95.530766985144979</v>
      </c>
      <c r="AB2153">
        <v>0.62639509649932823</v>
      </c>
    </row>
    <row r="2154" spans="1:28" x14ac:dyDescent="0.35">
      <c r="A2154" s="2">
        <v>43476.083333333336</v>
      </c>
      <c r="B2154">
        <v>7.0450694466361458E-2</v>
      </c>
      <c r="C2154">
        <v>1.6482143545878646E-2</v>
      </c>
      <c r="D2154">
        <v>0.28668313609843155</v>
      </c>
      <c r="E2154">
        <f t="shared" si="132"/>
        <v>0.30316527964431017</v>
      </c>
      <c r="F2154" s="1">
        <v>2169.0729780570837</v>
      </c>
      <c r="G2154" s="1">
        <v>2218.2930349390003</v>
      </c>
      <c r="H2154" s="1">
        <v>68.497807006849953</v>
      </c>
      <c r="I2154" s="1">
        <v>1078.3544610595002</v>
      </c>
      <c r="J2154" s="1">
        <v>158.25621351033337</v>
      </c>
      <c r="K2154" s="1">
        <v>776.24288953993323</v>
      </c>
      <c r="L2154" s="1">
        <v>100.17093853393338</v>
      </c>
      <c r="M2154" s="1"/>
      <c r="N2154" s="1">
        <v>63.076833544831679</v>
      </c>
      <c r="O2154" s="1">
        <v>8</v>
      </c>
      <c r="P2154" s="1">
        <v>235.2409464942333</v>
      </c>
      <c r="Q2154">
        <v>2000</v>
      </c>
      <c r="R2154" s="1">
        <v>333.7</v>
      </c>
      <c r="S2154" s="1">
        <v>237.39829245673329</v>
      </c>
      <c r="T2154" s="1">
        <v>638.67069363064979</v>
      </c>
      <c r="U2154" s="1">
        <v>158.25621351033337</v>
      </c>
      <c r="V2154">
        <f t="shared" si="133"/>
        <v>4.0356753107134571</v>
      </c>
      <c r="W2154">
        <v>64.94</v>
      </c>
      <c r="X2154" s="1">
        <v>849.48500000003332</v>
      </c>
      <c r="Y2154">
        <f t="shared" si="134"/>
        <v>0.78776045416958818</v>
      </c>
      <c r="Z2154" s="10">
        <f t="shared" si="135"/>
        <v>5.0547962564587712E-2</v>
      </c>
      <c r="AA2154" s="1">
        <v>76.32856442451498</v>
      </c>
      <c r="AB2154">
        <v>0.6263840258893284</v>
      </c>
    </row>
    <row r="2155" spans="1:28" x14ac:dyDescent="0.35">
      <c r="A2155" s="2">
        <v>43476.125</v>
      </c>
      <c r="B2155">
        <v>7.4451628341773851E-2</v>
      </c>
      <c r="C2155">
        <v>2.5229410019818183E-2</v>
      </c>
      <c r="D2155">
        <v>0.23576201005084541</v>
      </c>
      <c r="E2155">
        <f t="shared" si="132"/>
        <v>0.26099142007066356</v>
      </c>
      <c r="F2155" s="1">
        <v>1907.5507651344828</v>
      </c>
      <c r="G2155" s="1">
        <v>2223.654804280834</v>
      </c>
      <c r="H2155" s="1">
        <v>68.47977901036667</v>
      </c>
      <c r="I2155" s="1">
        <v>1077.8017853126669</v>
      </c>
      <c r="J2155" s="1">
        <v>152.93680788671665</v>
      </c>
      <c r="K2155" s="1">
        <v>776.25265165533335</v>
      </c>
      <c r="L2155" s="1">
        <v>97.853621332133315</v>
      </c>
      <c r="M2155" s="1">
        <v>288.39999999999998</v>
      </c>
      <c r="N2155" s="1">
        <v>61.367097335393325</v>
      </c>
      <c r="O2155" s="1">
        <v>7</v>
      </c>
      <c r="P2155" s="1">
        <v>232.87561715019996</v>
      </c>
      <c r="Q2155">
        <v>2000</v>
      </c>
      <c r="R2155" s="1">
        <v>342.1</v>
      </c>
      <c r="S2155" s="1">
        <v>226.69833818216665</v>
      </c>
      <c r="T2155" s="1">
        <v>640.97767666283335</v>
      </c>
      <c r="U2155" s="1">
        <v>152.93680788671665</v>
      </c>
      <c r="V2155">
        <f t="shared" si="133"/>
        <v>4.1911276004767819</v>
      </c>
      <c r="W2155">
        <v>64.94</v>
      </c>
      <c r="X2155" s="1">
        <v>849.49055555556629</v>
      </c>
      <c r="Y2155">
        <f t="shared" si="134"/>
        <v>0.78816955689967783</v>
      </c>
      <c r="Z2155" s="10">
        <f t="shared" si="135"/>
        <v>5.2933780177767467E-2</v>
      </c>
      <c r="AA2155" s="1">
        <v>96.360747379716699</v>
      </c>
      <c r="AB2155">
        <v>0.66455695158756256</v>
      </c>
    </row>
    <row r="2156" spans="1:28" x14ac:dyDescent="0.35">
      <c r="A2156" s="2">
        <v>43476.166666666664</v>
      </c>
      <c r="B2156">
        <v>7.054595012912937E-2</v>
      </c>
      <c r="C2156">
        <v>1.6278203155276255E-2</v>
      </c>
      <c r="D2156">
        <v>0.29621140101367677</v>
      </c>
      <c r="E2156">
        <f t="shared" si="132"/>
        <v>0.31248960416895299</v>
      </c>
      <c r="F2156" s="1">
        <v>1859.0312941484337</v>
      </c>
      <c r="G2156" s="1">
        <v>2221.8934486216663</v>
      </c>
      <c r="H2156" s="1">
        <v>68.445374605406641</v>
      </c>
      <c r="I2156" s="1">
        <v>1077.3577755396664</v>
      </c>
      <c r="J2156" s="1">
        <v>154.75389880716668</v>
      </c>
      <c r="K2156" s="1">
        <v>776.21937706836638</v>
      </c>
      <c r="L2156" s="1">
        <v>97.908844682911635</v>
      </c>
      <c r="M2156" s="1"/>
      <c r="N2156" s="1">
        <v>60.980500095153324</v>
      </c>
      <c r="O2156" s="1">
        <v>7.2</v>
      </c>
      <c r="P2156" s="1">
        <v>235.13144874989996</v>
      </c>
      <c r="Q2156">
        <v>2000</v>
      </c>
      <c r="R2156" s="1">
        <v>338.9</v>
      </c>
      <c r="S2156" s="1">
        <v>221.3340611351833</v>
      </c>
      <c r="T2156" s="1">
        <v>644.3314962090667</v>
      </c>
      <c r="U2156" s="1">
        <v>154.75389880716668</v>
      </c>
      <c r="V2156">
        <f t="shared" si="133"/>
        <v>4.1635881304156683</v>
      </c>
      <c r="W2156">
        <v>64.94</v>
      </c>
      <c r="X2156" s="1">
        <v>849.48416666673324</v>
      </c>
      <c r="Y2156">
        <f t="shared" si="134"/>
        <v>0.78848845383903465</v>
      </c>
      <c r="Z2156" s="10">
        <f t="shared" si="135"/>
        <v>5.4216689191234818E-2</v>
      </c>
      <c r="AA2156" s="1">
        <v>99.26906588446333</v>
      </c>
      <c r="AB2156">
        <v>0.61696444570191766</v>
      </c>
    </row>
    <row r="2157" spans="1:28" x14ac:dyDescent="0.35">
      <c r="A2157" s="2">
        <v>43476.208333333336</v>
      </c>
      <c r="B2157">
        <v>6.9819441880682911E-2</v>
      </c>
      <c r="C2157">
        <v>1.7170315946103177E-2</v>
      </c>
      <c r="D2157">
        <v>0.29656897956695338</v>
      </c>
      <c r="E2157">
        <f t="shared" si="132"/>
        <v>0.31373929551305657</v>
      </c>
      <c r="F2157" s="1">
        <v>1633.2989665265163</v>
      </c>
      <c r="G2157" s="1">
        <v>2222.239770168334</v>
      </c>
      <c r="H2157" s="1">
        <v>68.435913380543298</v>
      </c>
      <c r="I2157" s="1">
        <v>1077.5180741373335</v>
      </c>
      <c r="J2157" s="1">
        <v>156.958607519</v>
      </c>
      <c r="K2157" s="1">
        <v>776.18501566571695</v>
      </c>
      <c r="L2157" s="1">
        <v>97.892661656813345</v>
      </c>
      <c r="M2157" s="1"/>
      <c r="N2157" s="1">
        <v>59.90515283267333</v>
      </c>
      <c r="O2157" s="1">
        <v>6.9</v>
      </c>
      <c r="P2157" s="1">
        <v>235.10305200151666</v>
      </c>
      <c r="Q2157">
        <v>2000</v>
      </c>
      <c r="R2157" s="1">
        <v>341</v>
      </c>
      <c r="S2157" s="1">
        <v>217.16583274419253</v>
      </c>
      <c r="T2157" s="1">
        <v>648.21949315395</v>
      </c>
      <c r="U2157" s="1">
        <v>156.958607519</v>
      </c>
      <c r="V2157">
        <f t="shared" si="133"/>
        <v>4.129875407282027</v>
      </c>
      <c r="W2157">
        <v>64.94</v>
      </c>
      <c r="X2157" s="1">
        <v>849.4919444444331</v>
      </c>
      <c r="Y2157">
        <f t="shared" si="134"/>
        <v>0.78837837140183531</v>
      </c>
      <c r="Z2157" s="10">
        <f t="shared" si="135"/>
        <v>5.5257311191006887E-2</v>
      </c>
      <c r="AA2157" s="1">
        <v>91.19334310745333</v>
      </c>
      <c r="AB2157">
        <v>0.61644126260626042</v>
      </c>
    </row>
    <row r="2158" spans="1:28" x14ac:dyDescent="0.35">
      <c r="A2158" s="2">
        <v>43476.25</v>
      </c>
      <c r="B2158">
        <v>7.0611156606344802E-2</v>
      </c>
      <c r="C2158">
        <v>1.3435280722625105E-2</v>
      </c>
      <c r="D2158">
        <v>0.30171021531457876</v>
      </c>
      <c r="E2158">
        <f t="shared" si="132"/>
        <v>0.31514549603720388</v>
      </c>
      <c r="F2158" s="1">
        <v>2070.3889426848668</v>
      </c>
      <c r="G2158" s="1">
        <v>2215.2603249785006</v>
      </c>
      <c r="H2158" s="1">
        <v>68.379090834726668</v>
      </c>
      <c r="I2158" s="1">
        <v>1077.4558647331667</v>
      </c>
      <c r="J2158" s="1">
        <v>155.70729789518336</v>
      </c>
      <c r="K2158" s="1">
        <v>782.66372677271681</v>
      </c>
      <c r="L2158" s="1">
        <v>101.13054574329995</v>
      </c>
      <c r="M2158" s="1"/>
      <c r="N2158" s="1">
        <v>61.883527878656665</v>
      </c>
      <c r="O2158" s="1">
        <v>7</v>
      </c>
      <c r="P2158" s="1">
        <v>234.47988366446666</v>
      </c>
      <c r="Q2158">
        <v>2000</v>
      </c>
      <c r="R2158" s="1">
        <v>340.4</v>
      </c>
      <c r="S2158" s="1">
        <v>229.82729309084999</v>
      </c>
      <c r="T2158" s="1">
        <v>646.62535681831639</v>
      </c>
      <c r="U2158" s="1">
        <v>155.70729789518336</v>
      </c>
      <c r="V2158">
        <f t="shared" si="133"/>
        <v>4.1528262679993437</v>
      </c>
      <c r="W2158">
        <v>64.94</v>
      </c>
      <c r="X2158" s="1">
        <v>849.48583333331635</v>
      </c>
      <c r="Y2158">
        <f t="shared" si="134"/>
        <v>0.78841821845175308</v>
      </c>
      <c r="Z2158" s="10">
        <f t="shared" si="135"/>
        <v>5.2213119854552868E-2</v>
      </c>
      <c r="AA2158" s="1">
        <v>78.874601680968368</v>
      </c>
      <c r="AB2158">
        <v>0.61424334735645125</v>
      </c>
    </row>
    <row r="2159" spans="1:28" x14ac:dyDescent="0.35">
      <c r="A2159" s="2">
        <v>43476.291666666664</v>
      </c>
      <c r="B2159">
        <v>7.0534989637864823E-2</v>
      </c>
      <c r="C2159">
        <v>1.1472873301756382E-2</v>
      </c>
      <c r="D2159">
        <v>0.30400864622775869</v>
      </c>
      <c r="E2159">
        <f t="shared" si="132"/>
        <v>0.31548151952951509</v>
      </c>
      <c r="F2159" s="1">
        <v>1724.2385598161666</v>
      </c>
      <c r="G2159" s="1">
        <v>2218.4000494390002</v>
      </c>
      <c r="H2159" s="1">
        <v>68.356087218383365</v>
      </c>
      <c r="I2159" s="1">
        <v>1071.9813384671668</v>
      </c>
      <c r="J2159" s="1">
        <v>153.42170441946664</v>
      </c>
      <c r="K2159" s="1">
        <v>787.36882998998306</v>
      </c>
      <c r="L2159" s="1">
        <v>101.07112772606659</v>
      </c>
      <c r="M2159" s="1">
        <v>280.10000000000002</v>
      </c>
      <c r="N2159" s="1">
        <v>60.151625030313319</v>
      </c>
      <c r="O2159" s="1">
        <v>7.2</v>
      </c>
      <c r="P2159" s="1">
        <v>235.14301968465011</v>
      </c>
      <c r="Q2159">
        <v>2000</v>
      </c>
      <c r="R2159" s="1">
        <v>339</v>
      </c>
      <c r="S2159" s="1">
        <v>230.2850832832834</v>
      </c>
      <c r="T2159" s="1">
        <v>648.99255299895015</v>
      </c>
      <c r="U2159" s="1">
        <v>153.42170441946664</v>
      </c>
      <c r="V2159">
        <f t="shared" si="133"/>
        <v>4.2301221685333061</v>
      </c>
      <c r="W2159">
        <v>64.94</v>
      </c>
      <c r="X2159" s="1">
        <v>849.48694444443322</v>
      </c>
      <c r="Y2159">
        <f t="shared" si="134"/>
        <v>0.79244564617059499</v>
      </c>
      <c r="Z2159" s="10">
        <f t="shared" si="135"/>
        <v>5.2109323925415924E-2</v>
      </c>
      <c r="AA2159" s="1">
        <v>76.727197683118348</v>
      </c>
      <c r="AB2159">
        <v>0.61398349083262016</v>
      </c>
    </row>
    <row r="2160" spans="1:28" x14ac:dyDescent="0.35">
      <c r="A2160" s="2">
        <v>43476.333333333336</v>
      </c>
      <c r="B2160">
        <v>7.0630446012159356E-2</v>
      </c>
      <c r="C2160">
        <v>1.1285285573070755E-2</v>
      </c>
      <c r="D2160">
        <v>0.30616039420999308</v>
      </c>
      <c r="E2160">
        <f t="shared" si="132"/>
        <v>0.31744567978306382</v>
      </c>
      <c r="F2160" s="1">
        <v>1564.3393914116668</v>
      </c>
      <c r="G2160" s="1">
        <v>2232.5989124888342</v>
      </c>
      <c r="H2160" s="1">
        <v>68.357117493961681</v>
      </c>
      <c r="I2160" s="1">
        <v>1059.2468219334999</v>
      </c>
      <c r="J2160" s="1">
        <v>149.21999601143335</v>
      </c>
      <c r="K2160" s="1">
        <v>787.34049730089987</v>
      </c>
      <c r="L2160" s="1">
        <v>101.01530512279996</v>
      </c>
      <c r="M2160" s="1"/>
      <c r="N2160" s="1">
        <v>59.352833351553343</v>
      </c>
      <c r="O2160" s="1">
        <v>7.5</v>
      </c>
      <c r="P2160" s="1">
        <v>235.03470161445006</v>
      </c>
      <c r="Q2160">
        <v>2000</v>
      </c>
      <c r="R2160" s="1">
        <v>336</v>
      </c>
      <c r="S2160" s="1">
        <v>217.93143021479997</v>
      </c>
      <c r="T2160" s="1">
        <v>661.42792317703345</v>
      </c>
      <c r="U2160" s="1">
        <v>149.21999601143335</v>
      </c>
      <c r="V2160">
        <f t="shared" si="133"/>
        <v>4.4325689643253599</v>
      </c>
      <c r="W2160">
        <v>64.94</v>
      </c>
      <c r="X2160" s="1">
        <v>853.82972222223339</v>
      </c>
      <c r="Y2160">
        <f t="shared" si="134"/>
        <v>0.80607248900090378</v>
      </c>
      <c r="Z2160" s="10">
        <f t="shared" si="135"/>
        <v>5.5063191152246505E-2</v>
      </c>
      <c r="AA2160" s="1">
        <v>106.46869234933337</v>
      </c>
      <c r="AB2160">
        <v>0.61192387420477679</v>
      </c>
    </row>
    <row r="2161" spans="1:28" x14ac:dyDescent="0.35">
      <c r="A2161" s="2">
        <v>43476.375</v>
      </c>
      <c r="B2161">
        <v>7.053510715702567E-2</v>
      </c>
      <c r="C2161">
        <v>1.1305002758986559E-2</v>
      </c>
      <c r="D2161">
        <v>0.30688027920313327</v>
      </c>
      <c r="E2161">
        <f t="shared" si="132"/>
        <v>0.31818528196211981</v>
      </c>
      <c r="F2161" s="1">
        <v>1598.771926947717</v>
      </c>
      <c r="G2161" s="1">
        <v>2228.2219953073341</v>
      </c>
      <c r="H2161" s="1">
        <v>68.531442315844998</v>
      </c>
      <c r="I2161" s="1">
        <v>1060.3969911700003</v>
      </c>
      <c r="J2161" s="1">
        <v>148.74945980075003</v>
      </c>
      <c r="K2161" s="1">
        <v>787.81358674793341</v>
      </c>
      <c r="L2161" s="1">
        <v>100.94038254208338</v>
      </c>
      <c r="M2161" s="1"/>
      <c r="N2161" s="1">
        <v>59.530694330009993</v>
      </c>
      <c r="O2161" s="1">
        <v>7.8</v>
      </c>
      <c r="P2161" s="1">
        <v>234.83465927551666</v>
      </c>
      <c r="Q2161">
        <v>2000</v>
      </c>
      <c r="R2161" s="1">
        <v>332.3</v>
      </c>
      <c r="S2161" s="1">
        <v>220.02978583861662</v>
      </c>
      <c r="T2161" s="1">
        <v>662.18838729854963</v>
      </c>
      <c r="U2161" s="1">
        <v>148.74945980075003</v>
      </c>
      <c r="V2161">
        <f t="shared" si="133"/>
        <v>4.4517028040676667</v>
      </c>
      <c r="W2161">
        <v>64.94</v>
      </c>
      <c r="X2161" s="1">
        <v>854.49250000001655</v>
      </c>
      <c r="Y2161">
        <f t="shared" si="134"/>
        <v>0.80582320311679034</v>
      </c>
      <c r="Z2161" s="10">
        <f t="shared" si="135"/>
        <v>5.4538070626499346E-2</v>
      </c>
      <c r="AA2161" s="1">
        <v>98.992822140564982</v>
      </c>
      <c r="AB2161">
        <v>0.61127961088085447</v>
      </c>
    </row>
    <row r="2162" spans="1:28" x14ac:dyDescent="0.35">
      <c r="A2162" s="2">
        <v>43476.416666666664</v>
      </c>
      <c r="B2162">
        <v>7.0547375229934733E-2</v>
      </c>
      <c r="C2162">
        <v>1.1295620283249526E-2</v>
      </c>
      <c r="D2162">
        <v>0.30693899974809224</v>
      </c>
      <c r="E2162">
        <f t="shared" si="132"/>
        <v>0.31823462003134179</v>
      </c>
      <c r="F2162" s="1">
        <v>1699.3355035146164</v>
      </c>
      <c r="G2162" s="1">
        <v>2226.3353650578338</v>
      </c>
      <c r="H2162" s="1">
        <v>66.725010753208352</v>
      </c>
      <c r="I2162" s="1">
        <v>1075.2866137018334</v>
      </c>
      <c r="J2162" s="1">
        <v>152.47475022209997</v>
      </c>
      <c r="K2162" s="1">
        <v>796.30352996831664</v>
      </c>
      <c r="L2162" s="1">
        <v>100.89939649556679</v>
      </c>
      <c r="M2162" s="1"/>
      <c r="N2162" s="1">
        <v>59.82440269364168</v>
      </c>
      <c r="O2162" s="1">
        <v>8</v>
      </c>
      <c r="P2162" s="1">
        <v>231.29147089218333</v>
      </c>
      <c r="Q2162">
        <v>2000</v>
      </c>
      <c r="R2162" s="1">
        <v>331.2</v>
      </c>
      <c r="S2162" s="1">
        <v>220.01188795728336</v>
      </c>
      <c r="T2162" s="1">
        <v>666.00454835681683</v>
      </c>
      <c r="U2162" s="1">
        <v>152.47475022209997</v>
      </c>
      <c r="V2162">
        <f t="shared" si="133"/>
        <v>4.3679661543087738</v>
      </c>
      <c r="W2162">
        <v>64.94</v>
      </c>
      <c r="X2162" s="1">
        <v>858.97250000001679</v>
      </c>
      <c r="Y2162">
        <f t="shared" si="134"/>
        <v>0.79883120375029759</v>
      </c>
      <c r="Z2162" s="10">
        <f t="shared" si="135"/>
        <v>5.4542507277287995E-2</v>
      </c>
      <c r="AA2162" s="1">
        <v>101.97739433288669</v>
      </c>
      <c r="AB2162">
        <v>0.61121800473872356</v>
      </c>
    </row>
    <row r="2163" spans="1:28" x14ac:dyDescent="0.35">
      <c r="A2163" s="2">
        <v>43476.458333333336</v>
      </c>
      <c r="B2163">
        <v>7.0409755232297921E-2</v>
      </c>
      <c r="C2163">
        <v>1.6142294208609589E-2</v>
      </c>
      <c r="D2163">
        <v>0.30242018531518378</v>
      </c>
      <c r="E2163">
        <f t="shared" si="132"/>
        <v>0.31856247952379335</v>
      </c>
      <c r="F2163" s="1">
        <v>2088.65119362725</v>
      </c>
      <c r="G2163" s="1">
        <v>2215.2053072105</v>
      </c>
      <c r="H2163" s="1">
        <v>66.228964017216654</v>
      </c>
      <c r="I2163" s="1">
        <v>1085.0183859598333</v>
      </c>
      <c r="J2163" s="1">
        <v>156.66414618383334</v>
      </c>
      <c r="K2163" s="1">
        <v>797.99732445611676</v>
      </c>
      <c r="L2163" s="1">
        <v>100.85224037809998</v>
      </c>
      <c r="M2163" s="1">
        <v>260.39999999999998</v>
      </c>
      <c r="N2163" s="1">
        <v>61.877722374596651</v>
      </c>
      <c r="O2163" s="1">
        <v>7.8</v>
      </c>
      <c r="P2163" s="1">
        <v>230.23628138649991</v>
      </c>
      <c r="Q2163">
        <v>2000</v>
      </c>
      <c r="R2163" s="1">
        <v>331.5</v>
      </c>
      <c r="S2163" s="1">
        <v>228.6477867847</v>
      </c>
      <c r="T2163" s="1">
        <v>661.74357533779994</v>
      </c>
      <c r="U2163" s="1">
        <v>156.66414618383334</v>
      </c>
      <c r="V2163">
        <f t="shared" si="133"/>
        <v>4.2239631176446375</v>
      </c>
      <c r="W2163">
        <v>64.94</v>
      </c>
      <c r="X2163" s="1">
        <v>860.48777777780015</v>
      </c>
      <c r="Y2163">
        <f t="shared" si="134"/>
        <v>0.7930628539686837</v>
      </c>
      <c r="Z2163" s="10">
        <f t="shared" si="135"/>
        <v>5.2482467329978896E-2</v>
      </c>
      <c r="AA2163" s="1">
        <v>76.698181033669968</v>
      </c>
      <c r="AB2163">
        <v>0.61102776524390878</v>
      </c>
    </row>
    <row r="2164" spans="1:28" x14ac:dyDescent="0.35">
      <c r="A2164" s="2">
        <v>43476.5</v>
      </c>
      <c r="B2164">
        <v>7.2246677822761368E-2</v>
      </c>
      <c r="C2164">
        <v>1.6837972892358912E-2</v>
      </c>
      <c r="D2164">
        <v>0.29210767219056744</v>
      </c>
      <c r="E2164">
        <f t="shared" si="132"/>
        <v>0.30894564508292632</v>
      </c>
      <c r="F2164" s="1">
        <v>1873.4735737443502</v>
      </c>
      <c r="G2164" s="1">
        <v>2211.2826226125003</v>
      </c>
      <c r="H2164" s="1">
        <v>66.288966645141642</v>
      </c>
      <c r="I2164" s="1">
        <v>1095.2183087156664</v>
      </c>
      <c r="J2164" s="1">
        <v>158.41530341674994</v>
      </c>
      <c r="K2164" s="1">
        <v>798.04591108536636</v>
      </c>
      <c r="L2164" s="1">
        <v>89.985674542318336</v>
      </c>
      <c r="M2164" s="1"/>
      <c r="N2164" s="1">
        <v>60.974958470668327</v>
      </c>
      <c r="O2164" s="1">
        <v>7.6</v>
      </c>
      <c r="P2164" s="1">
        <v>224.62245584701665</v>
      </c>
      <c r="Q2164">
        <v>2000</v>
      </c>
      <c r="R2164" s="1">
        <v>336.6</v>
      </c>
      <c r="S2164" s="1">
        <v>230.29497724743334</v>
      </c>
      <c r="T2164" s="1">
        <v>661.09936182648346</v>
      </c>
      <c r="U2164" s="1">
        <v>158.41530341674994</v>
      </c>
      <c r="V2164">
        <f t="shared" si="133"/>
        <v>4.1732038986618676</v>
      </c>
      <c r="W2164">
        <v>64.94</v>
      </c>
      <c r="X2164" s="1">
        <v>860.49555555546669</v>
      </c>
      <c r="Y2164">
        <f t="shared" si="134"/>
        <v>0.78568404920526502</v>
      </c>
      <c r="Z2164" s="10">
        <f t="shared" si="135"/>
        <v>5.2107085197550661E-2</v>
      </c>
      <c r="AA2164" s="1">
        <v>67.871838716410011</v>
      </c>
      <c r="AB2164">
        <v>0.61880767709431228</v>
      </c>
    </row>
    <row r="2165" spans="1:28" x14ac:dyDescent="0.35">
      <c r="A2165" s="2">
        <v>43476.541666666664</v>
      </c>
      <c r="B2165">
        <v>7.0445556623304775E-2</v>
      </c>
      <c r="C2165">
        <v>1.6379987465299076E-2</v>
      </c>
      <c r="D2165">
        <v>0.31192044650662548</v>
      </c>
      <c r="E2165">
        <f t="shared" si="132"/>
        <v>0.32830043397192454</v>
      </c>
      <c r="F2165" s="1">
        <v>1962.7993967240654</v>
      </c>
      <c r="G2165" s="1">
        <v>2218.1466351052181</v>
      </c>
      <c r="H2165" s="1">
        <v>66.306654556936948</v>
      </c>
      <c r="I2165" s="1">
        <v>1081.2235870360869</v>
      </c>
      <c r="J2165" s="1">
        <v>153.59024802504345</v>
      </c>
      <c r="K2165" s="1">
        <v>797.99655593643467</v>
      </c>
      <c r="L2165" s="1">
        <v>99.760377148597811</v>
      </c>
      <c r="M2165" s="1"/>
      <c r="N2165" s="1">
        <v>62.127590765467374</v>
      </c>
      <c r="O2165" s="1">
        <v>7</v>
      </c>
      <c r="P2165" s="1">
        <v>224.64958005721729</v>
      </c>
      <c r="Q2165">
        <v>2000</v>
      </c>
      <c r="R2165" s="1">
        <v>341.8</v>
      </c>
      <c r="S2165" s="1">
        <v>234.02361796839131</v>
      </c>
      <c r="T2165" s="1">
        <v>662.22984926536958</v>
      </c>
      <c r="U2165" s="1">
        <v>153.59024802504345</v>
      </c>
      <c r="V2165">
        <f t="shared" si="133"/>
        <v>4.3116659929957963</v>
      </c>
      <c r="W2165">
        <v>64.94</v>
      </c>
      <c r="X2165" s="1">
        <v>860.49927536241285</v>
      </c>
      <c r="Y2165">
        <f t="shared" si="134"/>
        <v>0.79585692143589248</v>
      </c>
      <c r="Z2165" s="10">
        <f t="shared" si="135"/>
        <v>5.127687583063003E-2</v>
      </c>
      <c r="AA2165" s="1">
        <v>102.6420929977522</v>
      </c>
      <c r="AB2165">
        <v>0.6012540094047707</v>
      </c>
    </row>
    <row r="2166" spans="1:28" x14ac:dyDescent="0.35">
      <c r="A2166" s="2">
        <v>43476.875</v>
      </c>
      <c r="B2166">
        <v>7.0455320349423783E-2</v>
      </c>
      <c r="C2166">
        <v>1.6270314056917232E-2</v>
      </c>
      <c r="D2166">
        <v>0.30214847082613205</v>
      </c>
      <c r="E2166">
        <f t="shared" si="132"/>
        <v>0.31841878488304931</v>
      </c>
      <c r="F2166" s="1">
        <v>1867.5766897076332</v>
      </c>
      <c r="G2166" s="1">
        <v>2216.9446098496669</v>
      </c>
      <c r="H2166" s="1">
        <v>63.75159129353667</v>
      </c>
      <c r="I2166" s="1">
        <v>1053.7954099525</v>
      </c>
      <c r="J2166" s="1">
        <v>135.48347275415</v>
      </c>
      <c r="K2166" s="1">
        <v>796.87548099094988</v>
      </c>
      <c r="L2166" s="1">
        <v>88.112701416000078</v>
      </c>
      <c r="M2166" s="1"/>
      <c r="N2166" s="1">
        <v>61.547069543203342</v>
      </c>
      <c r="O2166" s="1">
        <v>7.6</v>
      </c>
      <c r="P2166" s="1">
        <v>200.76921891531674</v>
      </c>
      <c r="Q2166">
        <v>2000</v>
      </c>
      <c r="R2166" s="1">
        <v>335.6</v>
      </c>
      <c r="S2166" s="1">
        <v>224.87678877088334</v>
      </c>
      <c r="T2166" s="1">
        <v>636.40004675974967</v>
      </c>
      <c r="U2166" s="1">
        <v>135.48347275415</v>
      </c>
      <c r="V2166">
        <f t="shared" si="133"/>
        <v>4.6972522465125257</v>
      </c>
      <c r="W2166">
        <v>64.94</v>
      </c>
      <c r="X2166" s="1">
        <v>845.49111111111665</v>
      </c>
      <c r="Y2166">
        <f t="shared" si="134"/>
        <v>0.8023294684394453</v>
      </c>
      <c r="Z2166" s="10">
        <f t="shared" si="135"/>
        <v>5.3362554959935193E-2</v>
      </c>
      <c r="AA2166" s="1">
        <v>97.083687341516651</v>
      </c>
      <c r="AB2166">
        <v>0.61112589476752699</v>
      </c>
    </row>
    <row r="2167" spans="1:28" x14ac:dyDescent="0.35">
      <c r="A2167" s="2">
        <v>43476.916666666664</v>
      </c>
      <c r="B2167">
        <v>7.0448859430734062E-2</v>
      </c>
      <c r="C2167">
        <v>1.6595827606313215E-2</v>
      </c>
      <c r="D2167">
        <v>0.30142535536057369</v>
      </c>
      <c r="E2167">
        <f t="shared" si="132"/>
        <v>0.31802118296688692</v>
      </c>
      <c r="F2167" s="1">
        <v>1976.0823336793499</v>
      </c>
      <c r="G2167" s="1">
        <v>2214.2845258243342</v>
      </c>
      <c r="H2167" s="1">
        <v>63.752049413241664</v>
      </c>
      <c r="I2167" s="1">
        <v>1053.9316959968332</v>
      </c>
      <c r="J2167" s="1">
        <v>138.11221502096669</v>
      </c>
      <c r="K2167" s="1">
        <v>796.90960215263317</v>
      </c>
      <c r="L2167" s="1">
        <v>88.114405805785026</v>
      </c>
      <c r="M2167" s="1"/>
      <c r="N2167" s="1">
        <v>63.617541770933343</v>
      </c>
      <c r="O2167" s="1">
        <v>7.4</v>
      </c>
      <c r="P2167" s="1">
        <v>209.94036185368336</v>
      </c>
      <c r="Q2167">
        <v>2000</v>
      </c>
      <c r="R2167" s="1">
        <v>338.6</v>
      </c>
      <c r="S2167" s="1">
        <v>241.94608019513328</v>
      </c>
      <c r="T2167" s="1">
        <v>634.66326273600021</v>
      </c>
      <c r="U2167" s="1">
        <v>138.11221502096669</v>
      </c>
      <c r="V2167">
        <f t="shared" si="133"/>
        <v>4.5952724937446883</v>
      </c>
      <c r="W2167">
        <v>64.94</v>
      </c>
      <c r="X2167" s="1">
        <v>845.49249999995004</v>
      </c>
      <c r="Y2167">
        <f t="shared" si="134"/>
        <v>0.80222703540599327</v>
      </c>
      <c r="Z2167" s="10">
        <f t="shared" si="135"/>
        <v>4.9597827707404112E-2</v>
      </c>
      <c r="AA2167" s="1">
        <v>76.314690338769978</v>
      </c>
      <c r="AB2167">
        <v>0.61152995760237905</v>
      </c>
    </row>
    <row r="2168" spans="1:28" x14ac:dyDescent="0.35">
      <c r="A2168" s="2">
        <v>43476.958333333336</v>
      </c>
      <c r="B2168">
        <v>7.0650425634600125E-2</v>
      </c>
      <c r="C2168">
        <v>1.6690713367423088E-2</v>
      </c>
      <c r="D2168">
        <v>0.29719529724228877</v>
      </c>
      <c r="E2168">
        <f t="shared" si="132"/>
        <v>0.31388601060971189</v>
      </c>
      <c r="F2168" s="1">
        <v>2001.7313103224337</v>
      </c>
      <c r="G2168" s="1">
        <v>2216.4270796708338</v>
      </c>
      <c r="H2168" s="1">
        <v>63.703471505906677</v>
      </c>
      <c r="I2168" s="1">
        <v>1054.0226955501666</v>
      </c>
      <c r="J2168" s="1">
        <v>138.34548373966669</v>
      </c>
      <c r="K2168" s="1">
        <v>797.02293212888367</v>
      </c>
      <c r="L2168" s="1">
        <v>88.141896226700041</v>
      </c>
      <c r="M2168" s="1">
        <v>295.8</v>
      </c>
      <c r="N2168" s="1">
        <v>63.361041839390012</v>
      </c>
      <c r="O2168" s="1">
        <v>6.7</v>
      </c>
      <c r="P2168" s="1">
        <v>210.82892517518331</v>
      </c>
      <c r="Q2168">
        <v>2000</v>
      </c>
      <c r="R2168" s="1">
        <v>344</v>
      </c>
      <c r="S2168" s="1">
        <v>241.2125477811833</v>
      </c>
      <c r="T2168" s="1">
        <v>633.32528199938349</v>
      </c>
      <c r="U2168" s="1">
        <v>138.34548373966669</v>
      </c>
      <c r="V2168">
        <f t="shared" si="133"/>
        <v>4.5778529582588403</v>
      </c>
      <c r="W2168">
        <v>64.94</v>
      </c>
      <c r="X2168" s="1">
        <v>845.48888888888337</v>
      </c>
      <c r="Y2168">
        <f t="shared" si="134"/>
        <v>0.80215434872354885</v>
      </c>
      <c r="Z2168" s="10">
        <f t="shared" si="135"/>
        <v>4.9748655741101142E-2</v>
      </c>
      <c r="AA2168" s="1">
        <v>92.179016810536666</v>
      </c>
      <c r="AB2168">
        <v>0.615463563755688</v>
      </c>
    </row>
    <row r="2169" spans="1:28" x14ac:dyDescent="0.35">
      <c r="A2169" s="2">
        <v>43477</v>
      </c>
      <c r="B2169">
        <v>6.9971205344845952E-2</v>
      </c>
      <c r="C2169">
        <v>1.1057286458764777E-2</v>
      </c>
      <c r="D2169">
        <v>0.29773242589928328</v>
      </c>
      <c r="E2169">
        <f t="shared" si="132"/>
        <v>0.30878971235804809</v>
      </c>
      <c r="F2169" s="1">
        <v>2194.6884971031168</v>
      </c>
      <c r="G2169" s="1">
        <v>2211.0695463051661</v>
      </c>
      <c r="H2169" s="1">
        <v>63.671979118978321</v>
      </c>
      <c r="I2169" s="1">
        <v>1055.5410749989999</v>
      </c>
      <c r="J2169" s="1">
        <v>138.59429472394999</v>
      </c>
      <c r="K2169" s="1">
        <v>796.98423041445017</v>
      </c>
      <c r="L2169" s="1">
        <v>88.142059326200041</v>
      </c>
      <c r="M2169" s="1"/>
      <c r="N2169" s="1">
        <v>63.805694622465005</v>
      </c>
      <c r="O2169" s="1">
        <v>6.8</v>
      </c>
      <c r="P2169" s="1">
        <v>211.04497307249994</v>
      </c>
      <c r="Q2169">
        <v>2040</v>
      </c>
      <c r="R2169" s="1">
        <v>340.1</v>
      </c>
      <c r="S2169" s="1">
        <v>244.79012368099995</v>
      </c>
      <c r="T2169" s="1">
        <v>627.65663753926663</v>
      </c>
      <c r="U2169" s="1">
        <v>138.59429472394999</v>
      </c>
      <c r="V2169">
        <f t="shared" si="133"/>
        <v>4.5287335874064913</v>
      </c>
      <c r="W2169">
        <v>64.959999999999994</v>
      </c>
      <c r="X2169" s="1">
        <v>845.48527777773336</v>
      </c>
      <c r="Y2169">
        <f t="shared" si="134"/>
        <v>0.80099704104696678</v>
      </c>
      <c r="Z2169" s="10">
        <f t="shared" si="135"/>
        <v>5.0002017303404957E-2</v>
      </c>
      <c r="AA2169" s="1">
        <v>83.869626341924999</v>
      </c>
      <c r="AB2169">
        <v>0.62123908229710589</v>
      </c>
    </row>
    <row r="2170" spans="1:28" x14ac:dyDescent="0.35">
      <c r="A2170" s="2">
        <v>43477.041666666664</v>
      </c>
      <c r="B2170">
        <v>7.0220032118888942E-2</v>
      </c>
      <c r="C2170">
        <v>1.6403615442467663E-2</v>
      </c>
      <c r="D2170">
        <v>0.29833115388453918</v>
      </c>
      <c r="E2170">
        <f t="shared" si="132"/>
        <v>0.31473476932700684</v>
      </c>
      <c r="F2170" s="1">
        <v>1857.70716230585</v>
      </c>
      <c r="G2170" s="1">
        <v>2208.5410770669996</v>
      </c>
      <c r="H2170" s="1">
        <v>63.704862043589998</v>
      </c>
      <c r="I2170" s="1">
        <v>1073.5026152208336</v>
      </c>
      <c r="J2170" s="1">
        <v>142.06108650204999</v>
      </c>
      <c r="K2170" s="1">
        <v>786.00670393201653</v>
      </c>
      <c r="L2170" s="1">
        <v>90.344697356761642</v>
      </c>
      <c r="M2170" s="1"/>
      <c r="N2170" s="1">
        <v>59.59244448980332</v>
      </c>
      <c r="O2170" s="1">
        <v>7.8</v>
      </c>
      <c r="P2170" s="1">
        <v>213.42067060259993</v>
      </c>
      <c r="Q2170">
        <v>2040</v>
      </c>
      <c r="R2170" s="1">
        <v>333.4</v>
      </c>
      <c r="S2170" s="1">
        <v>222.74207858611672</v>
      </c>
      <c r="T2170" s="1">
        <v>609.77159140688309</v>
      </c>
      <c r="U2170" s="1">
        <v>142.06108650204999</v>
      </c>
      <c r="V2170">
        <f t="shared" si="133"/>
        <v>4.2923196381303468</v>
      </c>
      <c r="W2170">
        <v>64.959999999999994</v>
      </c>
      <c r="X2170" s="1">
        <v>838.60972222228349</v>
      </c>
      <c r="Y2170">
        <f t="shared" si="134"/>
        <v>0.78119019956907176</v>
      </c>
      <c r="Z2170" s="10">
        <f t="shared" si="135"/>
        <v>5.4951449127596072E-2</v>
      </c>
      <c r="AA2170" s="1">
        <v>100.10580135763163</v>
      </c>
      <c r="AB2170">
        <v>0.61504519855410411</v>
      </c>
    </row>
    <row r="2171" spans="1:28" x14ac:dyDescent="0.35">
      <c r="A2171" s="2">
        <v>43477.083333333336</v>
      </c>
      <c r="B2171">
        <v>6.9789254776430443E-2</v>
      </c>
      <c r="C2171">
        <v>1.338799590216176E-2</v>
      </c>
      <c r="D2171">
        <v>0.30251050891242703</v>
      </c>
      <c r="E2171">
        <f t="shared" si="132"/>
        <v>0.31589850481458881</v>
      </c>
      <c r="F2171" s="1">
        <v>1881.8054944526168</v>
      </c>
      <c r="G2171" s="1">
        <v>2214.9856441918328</v>
      </c>
      <c r="H2171" s="1">
        <v>64.490194677771655</v>
      </c>
      <c r="I2171" s="1">
        <v>1073.8028143306665</v>
      </c>
      <c r="J2171" s="1">
        <v>144.69991499376664</v>
      </c>
      <c r="K2171" s="1">
        <v>770.89361467146671</v>
      </c>
      <c r="L2171" s="1">
        <v>95.851149410678346</v>
      </c>
      <c r="M2171" s="1"/>
      <c r="N2171" s="1">
        <v>59.098180587558325</v>
      </c>
      <c r="O2171" s="1">
        <v>7.4</v>
      </c>
      <c r="P2171" s="1">
        <v>226.43439466683333</v>
      </c>
      <c r="Q2171">
        <v>2040</v>
      </c>
      <c r="R2171" s="1">
        <v>335.3</v>
      </c>
      <c r="S2171" s="1">
        <v>217.24749338780006</v>
      </c>
      <c r="T2171" s="1">
        <v>600.3382146199167</v>
      </c>
      <c r="U2171" s="1">
        <v>144.69991499376664</v>
      </c>
      <c r="V2171">
        <f t="shared" si="133"/>
        <v>4.1488498085557133</v>
      </c>
      <c r="W2171">
        <v>64.959999999999994</v>
      </c>
      <c r="X2171" s="1">
        <v>834.49555555551694</v>
      </c>
      <c r="Y2171">
        <f t="shared" si="134"/>
        <v>0.77714040643084281</v>
      </c>
      <c r="Z2171" s="10">
        <f t="shared" si="135"/>
        <v>5.6341271464756794E-2</v>
      </c>
      <c r="AA2171" s="1">
        <v>97.33142585964832</v>
      </c>
      <c r="AB2171">
        <v>0.61431224040898069</v>
      </c>
    </row>
    <row r="2172" spans="1:28" x14ac:dyDescent="0.35">
      <c r="A2172" s="2">
        <v>43477.125</v>
      </c>
      <c r="B2172">
        <v>7.070288784722048E-2</v>
      </c>
      <c r="C2172">
        <v>6.3755295140645422E-3</v>
      </c>
      <c r="D2172">
        <v>0.30908807022666585</v>
      </c>
      <c r="E2172">
        <f t="shared" si="132"/>
        <v>0.3154635997407304</v>
      </c>
      <c r="F2172" s="1">
        <v>1948.3064689977498</v>
      </c>
      <c r="G2172" s="1">
        <v>2224.1257823358333</v>
      </c>
      <c r="H2172" s="1">
        <v>67.391563847845049</v>
      </c>
      <c r="I2172" s="1">
        <v>1073.8724018353339</v>
      </c>
      <c r="J2172" s="1">
        <v>148.4834852281667</v>
      </c>
      <c r="K2172" s="1">
        <v>804.9785420735833</v>
      </c>
      <c r="L2172" s="1">
        <v>92.627881365856581</v>
      </c>
      <c r="M2172" s="1">
        <v>266.7</v>
      </c>
      <c r="N2172" s="1">
        <v>60.439527819959999</v>
      </c>
      <c r="O2172" s="1">
        <v>7.5</v>
      </c>
      <c r="P2172" s="1">
        <v>230.33681007384993</v>
      </c>
      <c r="Q2172">
        <v>2040</v>
      </c>
      <c r="R2172" s="1">
        <v>336.6</v>
      </c>
      <c r="S2172" s="1">
        <v>229.5861810091333</v>
      </c>
      <c r="T2172" s="1">
        <v>631.02318189835012</v>
      </c>
      <c r="U2172" s="1">
        <v>148.4834852281667</v>
      </c>
      <c r="V2172">
        <f t="shared" si="133"/>
        <v>4.2497869775126187</v>
      </c>
      <c r="W2172">
        <v>64.959999999999994</v>
      </c>
      <c r="X2172" s="1">
        <v>848.28694444443317</v>
      </c>
      <c r="Y2172">
        <f t="shared" si="134"/>
        <v>0.78993271732716375</v>
      </c>
      <c r="Z2172" s="10">
        <f t="shared" si="135"/>
        <v>5.3313313310930831E-2</v>
      </c>
      <c r="AA2172" s="1">
        <v>94.809164248568322</v>
      </c>
      <c r="AB2172">
        <v>0.61383351241204909</v>
      </c>
    </row>
    <row r="2173" spans="1:28" x14ac:dyDescent="0.35">
      <c r="A2173" s="2">
        <v>43477.166666666664</v>
      </c>
      <c r="B2173">
        <v>7.2392559422938277E-2</v>
      </c>
      <c r="C2173">
        <v>1.6273549650662134E-2</v>
      </c>
      <c r="D2173">
        <v>0.28363795551279353</v>
      </c>
      <c r="E2173">
        <f t="shared" si="132"/>
        <v>0.29991150516345566</v>
      </c>
      <c r="F2173" s="1">
        <v>2183.1924633915169</v>
      </c>
      <c r="G2173" s="1">
        <v>2213.5266674119998</v>
      </c>
      <c r="H2173" s="1">
        <v>65.874774068186682</v>
      </c>
      <c r="I2173" s="1">
        <v>1069.4968112519998</v>
      </c>
      <c r="J2173" s="1">
        <v>144.88159691918332</v>
      </c>
      <c r="K2173" s="1">
        <v>804.99312920463331</v>
      </c>
      <c r="L2173" s="1">
        <v>87.343526268003387</v>
      </c>
      <c r="M2173" s="1"/>
      <c r="N2173" s="1">
        <v>61.724930661520013</v>
      </c>
      <c r="O2173" s="1">
        <v>7.3</v>
      </c>
      <c r="P2173" s="1">
        <v>219.28528831063326</v>
      </c>
      <c r="Q2173">
        <v>2040</v>
      </c>
      <c r="R2173" s="1">
        <v>339</v>
      </c>
      <c r="S2173" s="1">
        <v>228.98083438026677</v>
      </c>
      <c r="T2173" s="1">
        <v>628.1494033135333</v>
      </c>
      <c r="U2173" s="1">
        <v>144.88159691918332</v>
      </c>
      <c r="V2173">
        <f t="shared" si="133"/>
        <v>4.3356051884486231</v>
      </c>
      <c r="W2173">
        <v>64.959999999999994</v>
      </c>
      <c r="X2173" s="1">
        <v>848.30805555558322</v>
      </c>
      <c r="Y2173">
        <f t="shared" si="134"/>
        <v>0.79318427753189524</v>
      </c>
      <c r="Z2173" s="10">
        <f t="shared" si="135"/>
        <v>5.3454255388348894E-2</v>
      </c>
      <c r="AA2173" s="1">
        <v>91.58439519459499</v>
      </c>
      <c r="AB2173">
        <v>0.62769593541360613</v>
      </c>
    </row>
    <row r="2174" spans="1:28" x14ac:dyDescent="0.35">
      <c r="A2174" s="2">
        <v>43477.208333333336</v>
      </c>
      <c r="B2174">
        <v>7.0538244230047939E-2</v>
      </c>
      <c r="C2174">
        <v>1.2922455917787134E-2</v>
      </c>
      <c r="D2174">
        <v>0.2960501820382837</v>
      </c>
      <c r="E2174">
        <f t="shared" si="132"/>
        <v>0.30897263795607083</v>
      </c>
      <c r="F2174" s="1">
        <v>2447.4826256808165</v>
      </c>
      <c r="G2174" s="1">
        <v>2212.7595295549995</v>
      </c>
      <c r="H2174" s="1">
        <v>65.843364766443358</v>
      </c>
      <c r="I2174" s="1">
        <v>1057.7527070446665</v>
      </c>
      <c r="J2174" s="1">
        <v>143.60608776513337</v>
      </c>
      <c r="K2174" s="1">
        <v>797.07031289001668</v>
      </c>
      <c r="L2174" s="1">
        <v>83.499080376096671</v>
      </c>
      <c r="M2174" s="1"/>
      <c r="N2174" s="1">
        <v>64.183583412171643</v>
      </c>
      <c r="O2174" s="1">
        <v>6.8</v>
      </c>
      <c r="P2174" s="1">
        <v>222.32236047959995</v>
      </c>
      <c r="Q2174">
        <v>2040</v>
      </c>
      <c r="R2174" s="1">
        <v>340.4</v>
      </c>
      <c r="S2174" s="1">
        <v>252.90881910533335</v>
      </c>
      <c r="T2174" s="1">
        <v>620.52777399700005</v>
      </c>
      <c r="U2174" s="1">
        <v>143.60608776513337</v>
      </c>
      <c r="V2174">
        <f t="shared" si="133"/>
        <v>4.3210408670965839</v>
      </c>
      <c r="W2174">
        <v>64.959999999999994</v>
      </c>
      <c r="X2174" s="1">
        <v>845.49555555558322</v>
      </c>
      <c r="Y2174">
        <f t="shared" si="134"/>
        <v>0.79933197043558102</v>
      </c>
      <c r="Z2174" s="10">
        <f t="shared" si="135"/>
        <v>4.8396888820639319E-2</v>
      </c>
      <c r="AA2174" s="1">
        <v>77.886145447621644</v>
      </c>
      <c r="AB2174">
        <v>0.62048911781388116</v>
      </c>
    </row>
    <row r="2175" spans="1:28" x14ac:dyDescent="0.35">
      <c r="A2175" s="2">
        <v>43477.25</v>
      </c>
      <c r="B2175">
        <v>6.7442049199693821E-2</v>
      </c>
      <c r="C2175">
        <v>1.6752358083171149E-2</v>
      </c>
      <c r="D2175">
        <v>0.30781343221247853</v>
      </c>
      <c r="E2175">
        <f t="shared" si="132"/>
        <v>0.32456579029564969</v>
      </c>
      <c r="F2175" s="1">
        <v>2253.4936064665999</v>
      </c>
      <c r="G2175" s="1">
        <v>2217.3698581274998</v>
      </c>
      <c r="H2175" s="1">
        <v>65.796121474390006</v>
      </c>
      <c r="I2175" s="1">
        <v>1072.6982113985</v>
      </c>
      <c r="J2175" s="1">
        <v>149.33612869680005</v>
      </c>
      <c r="K2175" s="1">
        <v>797.03872616233332</v>
      </c>
      <c r="L2175" s="1">
        <v>87.742785004511603</v>
      </c>
      <c r="M2175" s="1"/>
      <c r="N2175" s="1">
        <v>63.423055832111658</v>
      </c>
      <c r="O2175" s="1">
        <v>6.9</v>
      </c>
      <c r="P2175" s="1">
        <v>220.9374184036333</v>
      </c>
      <c r="Q2175">
        <v>2040</v>
      </c>
      <c r="R2175" s="1">
        <v>341.1</v>
      </c>
      <c r="S2175" s="1">
        <v>244.19681786426671</v>
      </c>
      <c r="T2175" s="1">
        <v>619.4632823520501</v>
      </c>
      <c r="U2175" s="1">
        <v>149.33612869680005</v>
      </c>
      <c r="V2175">
        <f t="shared" si="133"/>
        <v>4.1481139745476998</v>
      </c>
      <c r="W2175">
        <v>64.959999999999994</v>
      </c>
      <c r="X2175" s="1">
        <v>845.48361111113286</v>
      </c>
      <c r="Y2175">
        <f t="shared" si="134"/>
        <v>0.78818404107233242</v>
      </c>
      <c r="Z2175" s="10">
        <f t="shared" si="135"/>
        <v>5.0123503275146801E-2</v>
      </c>
      <c r="AA2175" s="1">
        <v>87.841465142564985</v>
      </c>
      <c r="AB2175">
        <v>0.60799216050465643</v>
      </c>
    </row>
    <row r="2176" spans="1:28" x14ac:dyDescent="0.35">
      <c r="A2176" s="2">
        <v>43477.291666666664</v>
      </c>
      <c r="B2176">
        <v>6.5452707888034659E-2</v>
      </c>
      <c r="C2176">
        <v>1.6025433694321727E-2</v>
      </c>
      <c r="D2176">
        <v>0.31301535496887811</v>
      </c>
      <c r="E2176">
        <f t="shared" si="132"/>
        <v>0.32904078866319986</v>
      </c>
      <c r="F2176" s="1">
        <v>2324.3869779714169</v>
      </c>
      <c r="G2176" s="1">
        <v>2215.9613344993331</v>
      </c>
      <c r="H2176" s="1">
        <v>65.726633449115013</v>
      </c>
      <c r="I2176" s="1">
        <v>1068.428701510833</v>
      </c>
      <c r="J2176" s="1">
        <v>146.42305274971667</v>
      </c>
      <c r="K2176" s="1">
        <v>797.02329320271667</v>
      </c>
      <c r="L2176" s="1">
        <v>87.674844667646624</v>
      </c>
      <c r="M2176" s="1">
        <v>282.10000000000002</v>
      </c>
      <c r="N2176" s="1">
        <v>63.463958556921661</v>
      </c>
      <c r="O2176" s="1">
        <v>6.6</v>
      </c>
      <c r="P2176" s="1">
        <v>221.22335225846669</v>
      </c>
      <c r="Q2176">
        <v>2040</v>
      </c>
      <c r="R2176" s="1">
        <v>348.4</v>
      </c>
      <c r="S2176" s="1">
        <v>242.24052726320005</v>
      </c>
      <c r="T2176" s="1">
        <v>619.76265328299996</v>
      </c>
      <c r="U2176" s="1">
        <v>146.42305274971667</v>
      </c>
      <c r="V2176">
        <f t="shared" si="133"/>
        <v>4.2326849607648223</v>
      </c>
      <c r="W2176">
        <v>64.959999999999994</v>
      </c>
      <c r="X2176" s="1">
        <v>845.4955555555166</v>
      </c>
      <c r="Y2176">
        <f t="shared" si="134"/>
        <v>0.79134485470104532</v>
      </c>
      <c r="Z2176" s="10">
        <f t="shared" si="135"/>
        <v>5.052829160457098E-2</v>
      </c>
      <c r="AA2176" s="1">
        <v>87.378908494318338</v>
      </c>
      <c r="AB2176">
        <v>0.60550650344876544</v>
      </c>
    </row>
    <row r="2177" spans="1:28" x14ac:dyDescent="0.35">
      <c r="A2177" s="2">
        <v>43477.333333333336</v>
      </c>
      <c r="B2177">
        <v>7.0227288061429166E-2</v>
      </c>
      <c r="C2177">
        <v>0</v>
      </c>
      <c r="D2177">
        <v>0.32028970669063539</v>
      </c>
      <c r="E2177">
        <f t="shared" si="132"/>
        <v>0.32028970669063539</v>
      </c>
      <c r="F2177" s="1">
        <v>2253.9232482574166</v>
      </c>
      <c r="G2177" s="1">
        <v>2219.1233074953334</v>
      </c>
      <c r="H2177" s="1">
        <v>65.690537605280028</v>
      </c>
      <c r="I2177" s="1">
        <v>1057.6653658379998</v>
      </c>
      <c r="J2177" s="1">
        <v>144.79400599798331</v>
      </c>
      <c r="K2177" s="1">
        <v>797.04776828340016</v>
      </c>
      <c r="L2177" s="1">
        <v>87.691753690511675</v>
      </c>
      <c r="M2177" s="1"/>
      <c r="N2177" s="1">
        <v>64.160889162486654</v>
      </c>
      <c r="O2177" s="1">
        <v>6.8</v>
      </c>
      <c r="P2177" s="1">
        <v>220.91429995225002</v>
      </c>
      <c r="Q2177">
        <v>2040</v>
      </c>
      <c r="R2177" s="1">
        <v>347.5</v>
      </c>
      <c r="S2177" s="1">
        <v>245.40720781966672</v>
      </c>
      <c r="T2177" s="1">
        <v>619.4851352945833</v>
      </c>
      <c r="U2177" s="1">
        <v>144.79400599798331</v>
      </c>
      <c r="V2177">
        <f t="shared" si="133"/>
        <v>4.2783893644272233</v>
      </c>
      <c r="W2177">
        <v>64.959999999999994</v>
      </c>
      <c r="X2177" s="1">
        <v>845.4963888888667</v>
      </c>
      <c r="Y2177">
        <f t="shared" si="134"/>
        <v>0.79939876656448017</v>
      </c>
      <c r="Z2177" s="10">
        <f t="shared" si="135"/>
        <v>4.9876285659035541E-2</v>
      </c>
      <c r="AA2177" s="1">
        <v>87.89128817663665</v>
      </c>
      <c r="AB2177">
        <v>0.60948300524793553</v>
      </c>
    </row>
    <row r="2178" spans="1:28" x14ac:dyDescent="0.35">
      <c r="A2178" s="2">
        <v>43477.375</v>
      </c>
      <c r="B2178">
        <v>7.0248201855467846E-2</v>
      </c>
      <c r="C2178">
        <v>0</v>
      </c>
      <c r="D2178">
        <v>0.32077171171875712</v>
      </c>
      <c r="E2178">
        <f t="shared" si="132"/>
        <v>0.32077171171875712</v>
      </c>
      <c r="F2178" s="1">
        <v>2033.4823684349499</v>
      </c>
      <c r="G2178" s="1">
        <v>2216.3353456628333</v>
      </c>
      <c r="H2178" s="1">
        <v>65.775840651189995</v>
      </c>
      <c r="I2178" s="1">
        <v>1054.0137288751666</v>
      </c>
      <c r="J2178" s="1">
        <v>142.09894547566665</v>
      </c>
      <c r="K2178" s="1">
        <v>796.98881288316682</v>
      </c>
      <c r="L2178" s="1">
        <v>87.674119063481612</v>
      </c>
      <c r="M2178" s="1"/>
      <c r="N2178" s="1">
        <v>62.259833557338339</v>
      </c>
      <c r="O2178" s="1">
        <v>6.7</v>
      </c>
      <c r="P2178" s="1">
        <v>221.17464433038327</v>
      </c>
      <c r="Q2178">
        <v>2040</v>
      </c>
      <c r="R2178" s="1">
        <v>343.8</v>
      </c>
      <c r="S2178" s="1">
        <v>235.5170514933333</v>
      </c>
      <c r="T2178" s="1">
        <v>622.06047860041667</v>
      </c>
      <c r="U2178" s="1">
        <v>142.09894547566665</v>
      </c>
      <c r="V2178">
        <f t="shared" si="133"/>
        <v>4.3776572480401672</v>
      </c>
      <c r="W2178">
        <v>64.959999999999994</v>
      </c>
      <c r="X2178" s="1">
        <v>845.48194444446665</v>
      </c>
      <c r="Y2178">
        <f t="shared" si="134"/>
        <v>0.80215458421661823</v>
      </c>
      <c r="Z2178" s="10">
        <f t="shared" si="135"/>
        <v>5.1970759324602336E-2</v>
      </c>
      <c r="AA2178" s="1">
        <v>89.631209460358349</v>
      </c>
      <c r="AB2178">
        <v>0.60898008642577495</v>
      </c>
    </row>
    <row r="2179" spans="1:28" x14ac:dyDescent="0.35">
      <c r="A2179" s="2">
        <v>43477.416666666664</v>
      </c>
      <c r="B2179">
        <v>7.0320012980468763E-2</v>
      </c>
      <c r="C2179">
        <v>0</v>
      </c>
      <c r="D2179">
        <v>0.32226752225417132</v>
      </c>
      <c r="E2179">
        <f t="shared" ref="E2179:E2242" si="136">C2179+D2179</f>
        <v>0.32226752225417132</v>
      </c>
      <c r="F2179" s="1">
        <v>2350.5094148426506</v>
      </c>
      <c r="G2179" s="1">
        <v>2212.7457628716666</v>
      </c>
      <c r="H2179" s="1">
        <v>65.953712539675024</v>
      </c>
      <c r="I2179" s="1">
        <v>1054.0650908406667</v>
      </c>
      <c r="J2179" s="1">
        <v>145.00460058213335</v>
      </c>
      <c r="K2179" s="1">
        <v>796.96469955441682</v>
      </c>
      <c r="L2179" s="1">
        <v>87.659745578758319</v>
      </c>
      <c r="M2179" s="1"/>
      <c r="N2179" s="1">
        <v>64.740652892853319</v>
      </c>
      <c r="O2179" s="1">
        <v>7.5</v>
      </c>
      <c r="P2179" s="1">
        <v>220.77161048886671</v>
      </c>
      <c r="Q2179">
        <v>2040</v>
      </c>
      <c r="R2179" s="1">
        <v>336.8</v>
      </c>
      <c r="S2179" s="1">
        <v>246.40413119843339</v>
      </c>
      <c r="T2179" s="1">
        <v>621.84465094668326</v>
      </c>
      <c r="U2179" s="1">
        <v>145.00460058213335</v>
      </c>
      <c r="V2179">
        <f t="shared" ref="V2179:V2242" si="137">T2179/U2179</f>
        <v>4.2884477351079537</v>
      </c>
      <c r="W2179">
        <v>64.959999999999994</v>
      </c>
      <c r="X2179" s="1">
        <v>845.50194444446652</v>
      </c>
      <c r="Y2179">
        <f t="shared" ref="Y2179:Y2242" si="138">X2179/I2179</f>
        <v>0.80213447138272909</v>
      </c>
      <c r="Z2179" s="10">
        <f t="shared" ref="Z2179:Z2242" si="139">(((Q2179*60)/1000000)/S2179)*100</f>
        <v>4.9674491821498398E-2</v>
      </c>
      <c r="AA2179" s="1">
        <v>85.980422884623337</v>
      </c>
      <c r="AB2179">
        <v>0.60741246476536004</v>
      </c>
    </row>
    <row r="2180" spans="1:28" x14ac:dyDescent="0.35">
      <c r="A2180" s="2">
        <v>43477.458333333336</v>
      </c>
      <c r="B2180">
        <v>7.0277908221790822E-2</v>
      </c>
      <c r="C2180">
        <v>0</v>
      </c>
      <c r="D2180">
        <v>0.32458843383097413</v>
      </c>
      <c r="E2180">
        <f t="shared" si="136"/>
        <v>0.32458843383097413</v>
      </c>
      <c r="F2180" s="1">
        <v>2206.8470780771167</v>
      </c>
      <c r="G2180" s="1">
        <v>2211.730184054667</v>
      </c>
      <c r="H2180" s="1">
        <v>66.04295988505838</v>
      </c>
      <c r="I2180" s="1">
        <v>1053.7483934536665</v>
      </c>
      <c r="J2180" s="1">
        <v>144.46377442683334</v>
      </c>
      <c r="K2180" s="1">
        <v>796.96903922189995</v>
      </c>
      <c r="L2180" s="1">
        <v>87.63046052084168</v>
      </c>
      <c r="M2180" s="1">
        <v>285.5</v>
      </c>
      <c r="N2180" s="1">
        <v>63.870611189729992</v>
      </c>
      <c r="O2180" s="1">
        <v>7.4</v>
      </c>
      <c r="P2180" s="1">
        <v>221.00431342228325</v>
      </c>
      <c r="Q2180">
        <v>2040</v>
      </c>
      <c r="R2180" s="1">
        <v>337.7</v>
      </c>
      <c r="S2180" s="1">
        <v>248.07973609924997</v>
      </c>
      <c r="T2180" s="1">
        <v>620.11147713564981</v>
      </c>
      <c r="U2180" s="1">
        <v>144.46377442683334</v>
      </c>
      <c r="V2180">
        <f t="shared" si="137"/>
        <v>4.2925050213866456</v>
      </c>
      <c r="W2180">
        <v>64.959999999999994</v>
      </c>
      <c r="X2180" s="1">
        <v>845.49833333333356</v>
      </c>
      <c r="Y2180">
        <f t="shared" si="138"/>
        <v>0.80237212088381726</v>
      </c>
      <c r="Z2180" s="10">
        <f t="shared" si="139"/>
        <v>4.9338975413546503E-2</v>
      </c>
      <c r="AA2180" s="1">
        <v>86.702812279596685</v>
      </c>
      <c r="AB2180">
        <v>0.60513365794723506</v>
      </c>
    </row>
    <row r="2181" spans="1:28" x14ac:dyDescent="0.35">
      <c r="A2181" s="2">
        <v>43477.5</v>
      </c>
      <c r="B2181">
        <v>6.9446983988767655E-2</v>
      </c>
      <c r="C2181">
        <v>0</v>
      </c>
      <c r="D2181">
        <v>0.32099084461788296</v>
      </c>
      <c r="E2181">
        <f t="shared" si="136"/>
        <v>0.32099084461788296</v>
      </c>
      <c r="F2181" s="1">
        <v>1902.4458021969667</v>
      </c>
      <c r="G2181" s="1">
        <v>2221.4420045978336</v>
      </c>
      <c r="H2181" s="1">
        <v>66.089712893173299</v>
      </c>
      <c r="I2181" s="1">
        <v>1035.6046030005002</v>
      </c>
      <c r="J2181" s="1">
        <v>134.83686155535</v>
      </c>
      <c r="K2181" s="1">
        <v>796.96976445521648</v>
      </c>
      <c r="L2181" s="1">
        <v>92.898290237750089</v>
      </c>
      <c r="M2181" s="1"/>
      <c r="N2181" s="1">
        <v>60.241347245108336</v>
      </c>
      <c r="O2181" s="1">
        <v>7</v>
      </c>
      <c r="P2181" s="1">
        <v>220.51435498978339</v>
      </c>
      <c r="Q2181">
        <v>2040</v>
      </c>
      <c r="R2181" s="1">
        <v>338.4</v>
      </c>
      <c r="S2181" s="1">
        <v>229.16089697093332</v>
      </c>
      <c r="T2181" s="1">
        <v>632.98003219606665</v>
      </c>
      <c r="U2181" s="1">
        <v>134.83686155535</v>
      </c>
      <c r="V2181">
        <f t="shared" si="137"/>
        <v>4.6944138634985277</v>
      </c>
      <c r="W2181">
        <v>64.959999999999994</v>
      </c>
      <c r="X2181" s="1">
        <v>849.24111111109994</v>
      </c>
      <c r="Y2181">
        <f t="shared" si="138"/>
        <v>0.82004377795401684</v>
      </c>
      <c r="Z2181" s="10">
        <f t="shared" si="139"/>
        <v>5.3412253843431748E-2</v>
      </c>
      <c r="AA2181" s="1">
        <v>105.41314649789335</v>
      </c>
      <c r="AB2181">
        <v>0.60956217139334934</v>
      </c>
    </row>
    <row r="2182" spans="1:28" x14ac:dyDescent="0.35">
      <c r="A2182" s="2">
        <v>43477.541666666664</v>
      </c>
      <c r="B2182">
        <v>6.6360957051520258E-2</v>
      </c>
      <c r="C2182">
        <v>0</v>
      </c>
      <c r="D2182">
        <v>0.32705606697993594</v>
      </c>
      <c r="E2182">
        <f t="shared" si="136"/>
        <v>0.32705606697993594</v>
      </c>
      <c r="F2182" s="1">
        <v>2004.2549596238</v>
      </c>
      <c r="G2182" s="1">
        <v>2219.6788083223337</v>
      </c>
      <c r="H2182" s="1">
        <v>66.12905161752164</v>
      </c>
      <c r="I2182" s="1">
        <v>1028.5464560611667</v>
      </c>
      <c r="J2182" s="1">
        <v>131.81636529070002</v>
      </c>
      <c r="K2182" s="1">
        <v>797.00713804453335</v>
      </c>
      <c r="L2182" s="1">
        <v>94.440104268356606</v>
      </c>
      <c r="M2182" s="1"/>
      <c r="N2182" s="1">
        <v>61.092125083071693</v>
      </c>
      <c r="O2182" s="1">
        <v>7.6</v>
      </c>
      <c r="P2182" s="1">
        <v>220.80758149468335</v>
      </c>
      <c r="Q2182">
        <v>2040</v>
      </c>
      <c r="R2182" s="1">
        <v>331.3</v>
      </c>
      <c r="S2182" s="1">
        <v>228.06781857383336</v>
      </c>
      <c r="T2182" s="1">
        <v>642.33867831758346</v>
      </c>
      <c r="U2182" s="1">
        <v>131.81636529070002</v>
      </c>
      <c r="V2182">
        <f t="shared" si="137"/>
        <v>4.8729812637528553</v>
      </c>
      <c r="W2182">
        <v>64.959999999999994</v>
      </c>
      <c r="X2182" s="1">
        <v>854.49416666669981</v>
      </c>
      <c r="Y2182">
        <f t="shared" si="138"/>
        <v>0.83077838791939196</v>
      </c>
      <c r="Z2182" s="10">
        <f t="shared" si="139"/>
        <v>5.3668246912430974E-2</v>
      </c>
      <c r="AA2182" s="1">
        <v>77.096637118670017</v>
      </c>
      <c r="AB2182">
        <v>0.60658297596854394</v>
      </c>
    </row>
    <row r="2183" spans="1:28" x14ac:dyDescent="0.35">
      <c r="A2183" s="2">
        <v>43477.583333333336</v>
      </c>
      <c r="B2183">
        <v>6.9411728915926355E-2</v>
      </c>
      <c r="C2183">
        <v>0</v>
      </c>
      <c r="D2183">
        <v>0.33019764582749722</v>
      </c>
      <c r="E2183">
        <f t="shared" si="136"/>
        <v>0.33019764582749722</v>
      </c>
      <c r="F2183" s="1">
        <v>1789.2718505858663</v>
      </c>
      <c r="G2183" s="1">
        <v>2217.7148396128332</v>
      </c>
      <c r="H2183" s="1">
        <v>66.165026550285035</v>
      </c>
      <c r="I2183" s="1">
        <v>1033.5630929901672</v>
      </c>
      <c r="J2183" s="1">
        <v>136.04786622151667</v>
      </c>
      <c r="K2183" s="1">
        <v>797.05982549028329</v>
      </c>
      <c r="L2183" s="1">
        <v>88.450574391676653</v>
      </c>
      <c r="M2183" s="1"/>
      <c r="N2183" s="1">
        <v>60.646416681073326</v>
      </c>
      <c r="O2183" s="1">
        <v>7.4</v>
      </c>
      <c r="P2183" s="1">
        <v>220.98781639101662</v>
      </c>
      <c r="Q2183">
        <v>2040</v>
      </c>
      <c r="R2183" s="1">
        <v>335.4</v>
      </c>
      <c r="S2183" s="1">
        <v>231.54234125343339</v>
      </c>
      <c r="T2183" s="1">
        <v>643.41047649808331</v>
      </c>
      <c r="U2183" s="1">
        <v>136.04786622151667</v>
      </c>
      <c r="V2183">
        <f t="shared" si="137"/>
        <v>4.7292948751615524</v>
      </c>
      <c r="W2183">
        <v>64.959999999999994</v>
      </c>
      <c r="X2183" s="1">
        <v>854.48722222221647</v>
      </c>
      <c r="Y2183">
        <f t="shared" si="138"/>
        <v>0.82673929440546079</v>
      </c>
      <c r="Z2183" s="10">
        <f t="shared" si="139"/>
        <v>5.2862901591734249E-2</v>
      </c>
      <c r="AA2183" s="1">
        <v>64.592723672655012</v>
      </c>
      <c r="AB2183">
        <v>0.60039062525657627</v>
      </c>
    </row>
    <row r="2184" spans="1:28" x14ac:dyDescent="0.35">
      <c r="A2184" s="2">
        <v>43477.625</v>
      </c>
      <c r="B2184">
        <v>7.0206827078170345E-2</v>
      </c>
      <c r="C2184">
        <v>0</v>
      </c>
      <c r="D2184">
        <v>0.3308845362784219</v>
      </c>
      <c r="E2184">
        <f t="shared" si="136"/>
        <v>0.3308845362784219</v>
      </c>
      <c r="F2184" s="1">
        <v>1685.5386243216331</v>
      </c>
      <c r="G2184" s="1">
        <v>2219.6777373641662</v>
      </c>
      <c r="H2184" s="1">
        <v>66.198149501613287</v>
      </c>
      <c r="I2184" s="1">
        <v>1047.3285042605</v>
      </c>
      <c r="J2184" s="1">
        <v>135.80344331970002</v>
      </c>
      <c r="K2184" s="1">
        <v>797.11213084551662</v>
      </c>
      <c r="L2184" s="1">
        <v>88.435074920673316</v>
      </c>
      <c r="M2184" s="1">
        <v>275.8</v>
      </c>
      <c r="N2184" s="1">
        <v>59.514272421248364</v>
      </c>
      <c r="O2184" s="1">
        <v>7.7</v>
      </c>
      <c r="P2184" s="1">
        <v>221.04558754684996</v>
      </c>
      <c r="Q2184">
        <v>2040</v>
      </c>
      <c r="R2184" s="1">
        <v>332.2</v>
      </c>
      <c r="S2184" s="1">
        <v>222.84508721666663</v>
      </c>
      <c r="T2184" s="1">
        <v>637.28377025111683</v>
      </c>
      <c r="U2184" s="1">
        <v>135.80344331970002</v>
      </c>
      <c r="V2184">
        <f t="shared" si="137"/>
        <v>4.6926922813795153</v>
      </c>
      <c r="W2184">
        <v>64.959999999999994</v>
      </c>
      <c r="X2184" s="1">
        <v>851.88269230766696</v>
      </c>
      <c r="Y2184">
        <f t="shared" si="138"/>
        <v>0.8133863337455578</v>
      </c>
      <c r="Z2184" s="10">
        <f t="shared" si="139"/>
        <v>5.4926048192838813E-2</v>
      </c>
      <c r="AA2184" s="1">
        <v>80.49849793352999</v>
      </c>
      <c r="AB2184">
        <v>0.59890863664340765</v>
      </c>
    </row>
    <row r="2185" spans="1:28" x14ac:dyDescent="0.35">
      <c r="A2185" s="2">
        <v>43477.666666666664</v>
      </c>
      <c r="B2185">
        <v>6.9988982679261985E-2</v>
      </c>
      <c r="C2185">
        <v>0</v>
      </c>
      <c r="D2185">
        <v>0.33101091534521432</v>
      </c>
      <c r="E2185">
        <f t="shared" si="136"/>
        <v>0.33101091534521432</v>
      </c>
      <c r="F2185" s="1">
        <v>1645.5839479574665</v>
      </c>
      <c r="G2185" s="1">
        <v>2224.1434413651664</v>
      </c>
      <c r="H2185" s="1">
        <v>66.197378260293306</v>
      </c>
      <c r="I2185" s="1">
        <v>1048.9147854943333</v>
      </c>
      <c r="J2185" s="1">
        <v>133.62966331269996</v>
      </c>
      <c r="K2185" s="1">
        <v>797.02823638910002</v>
      </c>
      <c r="L2185" s="1">
        <v>88.407051289855033</v>
      </c>
      <c r="M2185" s="1"/>
      <c r="N2185" s="1">
        <v>59.07627781762001</v>
      </c>
      <c r="O2185" s="1">
        <v>7.1</v>
      </c>
      <c r="P2185" s="1">
        <v>221.11244536081665</v>
      </c>
      <c r="Q2185">
        <v>2040</v>
      </c>
      <c r="R2185" s="1">
        <v>336</v>
      </c>
      <c r="S2185" s="1">
        <v>220.83900579666661</v>
      </c>
      <c r="T2185" s="1">
        <v>632.90837278574986</v>
      </c>
      <c r="U2185" s="1">
        <v>133.62966331269996</v>
      </c>
      <c r="V2185">
        <f t="shared" si="137"/>
        <v>4.736286518246426</v>
      </c>
      <c r="W2185">
        <v>64.959999999999994</v>
      </c>
      <c r="X2185" s="1">
        <v>850.49305555556691</v>
      </c>
      <c r="Y2185">
        <f t="shared" si="138"/>
        <v>0.81083141101376122</v>
      </c>
      <c r="Z2185" s="10">
        <f t="shared" si="139"/>
        <v>5.5424991413291144E-2</v>
      </c>
      <c r="AA2185" s="1">
        <v>82.654257583616669</v>
      </c>
      <c r="AB2185">
        <v>0.59900010197552378</v>
      </c>
    </row>
    <row r="2186" spans="1:28" x14ac:dyDescent="0.35">
      <c r="A2186" s="2">
        <v>43477.708333333336</v>
      </c>
      <c r="B2186">
        <v>7.0216882353877769E-2</v>
      </c>
      <c r="C2186">
        <v>0</v>
      </c>
      <c r="D2186">
        <v>0.33107616733104583</v>
      </c>
      <c r="E2186">
        <f t="shared" si="136"/>
        <v>0.33107616733104583</v>
      </c>
      <c r="F2186" s="1">
        <v>1857.763265415017</v>
      </c>
      <c r="G2186" s="1">
        <v>2227.7948024498337</v>
      </c>
      <c r="H2186" s="1">
        <v>66.145157521560023</v>
      </c>
      <c r="I2186" s="1">
        <v>1060.6087808223335</v>
      </c>
      <c r="J2186" s="1">
        <v>137.50505676265004</v>
      </c>
      <c r="K2186" s="1">
        <v>797.03607306586673</v>
      </c>
      <c r="L2186" s="1">
        <v>88.406219482400033</v>
      </c>
      <c r="M2186" s="1"/>
      <c r="N2186" s="1">
        <v>59.469472190001653</v>
      </c>
      <c r="O2186" s="1">
        <v>7.2</v>
      </c>
      <c r="P2186" s="1">
        <v>221.24783687590008</v>
      </c>
      <c r="Q2186">
        <v>2040</v>
      </c>
      <c r="R2186" s="1">
        <v>335.8</v>
      </c>
      <c r="S2186" s="1">
        <v>220.856986334</v>
      </c>
      <c r="T2186" s="1">
        <v>621.54560733366657</v>
      </c>
      <c r="U2186" s="1">
        <v>137.50505676265004</v>
      </c>
      <c r="V2186">
        <f t="shared" si="137"/>
        <v>4.5201654540351024</v>
      </c>
      <c r="W2186">
        <v>64.959999999999994</v>
      </c>
      <c r="X2186" s="1">
        <v>845.53944444451679</v>
      </c>
      <c r="Y2186">
        <f t="shared" si="138"/>
        <v>0.79722086006956816</v>
      </c>
      <c r="Z2186" s="10">
        <f t="shared" si="139"/>
        <v>5.5420479121677232E-2</v>
      </c>
      <c r="AA2186" s="1">
        <v>68.556460144249982</v>
      </c>
      <c r="AB2186">
        <v>0.59870695031507637</v>
      </c>
    </row>
    <row r="2187" spans="1:28" x14ac:dyDescent="0.35">
      <c r="A2187" s="2">
        <v>43477.75</v>
      </c>
      <c r="B2187">
        <v>7.009272676336134E-2</v>
      </c>
      <c r="C2187">
        <v>0</v>
      </c>
      <c r="D2187">
        <v>0.33088858249234077</v>
      </c>
      <c r="E2187">
        <f t="shared" si="136"/>
        <v>0.33088858249234077</v>
      </c>
      <c r="F2187" s="1">
        <v>2250.8124051314999</v>
      </c>
      <c r="G2187" s="1">
        <v>2223.8313130701663</v>
      </c>
      <c r="H2187" s="1">
        <v>65.997218769923307</v>
      </c>
      <c r="I2187" s="1">
        <v>1065.2999503241667</v>
      </c>
      <c r="J2187" s="1">
        <v>139.15536251699999</v>
      </c>
      <c r="K2187" s="1">
        <v>796.96711052786668</v>
      </c>
      <c r="L2187" s="1">
        <v>88.121303941946707</v>
      </c>
      <c r="M2187" s="1"/>
      <c r="N2187" s="1">
        <v>62.461708514954992</v>
      </c>
      <c r="O2187" s="1">
        <v>7</v>
      </c>
      <c r="P2187" s="1">
        <v>220.45781241946665</v>
      </c>
      <c r="Q2187">
        <v>2040</v>
      </c>
      <c r="R2187" s="1">
        <v>337.6</v>
      </c>
      <c r="S2187" s="1">
        <v>239.55766042493346</v>
      </c>
      <c r="T2187" s="1">
        <v>617.24011779783325</v>
      </c>
      <c r="U2187" s="1">
        <v>139.15536251699999</v>
      </c>
      <c r="V2187">
        <f t="shared" si="137"/>
        <v>4.4356186253506964</v>
      </c>
      <c r="W2187">
        <v>64.959999999999994</v>
      </c>
      <c r="X2187" s="1">
        <v>844.48055555553299</v>
      </c>
      <c r="Y2187">
        <f t="shared" si="138"/>
        <v>0.79271622541478648</v>
      </c>
      <c r="Z2187" s="10">
        <f t="shared" si="139"/>
        <v>5.109417072402684E-2</v>
      </c>
      <c r="AA2187" s="1">
        <v>68.607512299221668</v>
      </c>
      <c r="AB2187">
        <v>0.59901869074429792</v>
      </c>
    </row>
    <row r="2188" spans="1:28" x14ac:dyDescent="0.35">
      <c r="A2188" s="2">
        <v>43477.791666666664</v>
      </c>
      <c r="B2188">
        <v>7.1074968573842184E-2</v>
      </c>
      <c r="C2188">
        <v>0</v>
      </c>
      <c r="D2188">
        <v>0.32167937638186223</v>
      </c>
      <c r="E2188">
        <f t="shared" si="136"/>
        <v>0.32167937638186223</v>
      </c>
      <c r="F2188" s="1">
        <v>2544.2932017848661</v>
      </c>
      <c r="G2188" s="1">
        <v>2221.9597743053332</v>
      </c>
      <c r="H2188" s="1">
        <v>65.892496874055013</v>
      </c>
      <c r="I2188" s="1">
        <v>1065.2724632433333</v>
      </c>
      <c r="J2188" s="1">
        <v>140.48408007304994</v>
      </c>
      <c r="K2188" s="1">
        <v>796.98278411866693</v>
      </c>
      <c r="L2188" s="1">
        <v>87.577578235201671</v>
      </c>
      <c r="M2188" s="1">
        <v>296.60000000000002</v>
      </c>
      <c r="N2188" s="1">
        <v>63.823903214131647</v>
      </c>
      <c r="O2188" s="1">
        <v>6.8</v>
      </c>
      <c r="P2188" s="1">
        <v>221.42301646336665</v>
      </c>
      <c r="Q2188">
        <v>2040</v>
      </c>
      <c r="R2188" s="1">
        <v>345.8</v>
      </c>
      <c r="S2188" s="1">
        <v>246.0710691325167</v>
      </c>
      <c r="T2188" s="1">
        <v>614.60557998651689</v>
      </c>
      <c r="U2188" s="1">
        <v>140.48408007304994</v>
      </c>
      <c r="V2188">
        <f t="shared" si="137"/>
        <v>4.3749126567717127</v>
      </c>
      <c r="W2188">
        <v>64.959999999999994</v>
      </c>
      <c r="X2188" s="1">
        <v>844.5022222222334</v>
      </c>
      <c r="Y2188">
        <f t="shared" si="138"/>
        <v>0.7927570188485471</v>
      </c>
      <c r="Z2188" s="10">
        <f t="shared" si="139"/>
        <v>4.9741727230064536E-2</v>
      </c>
      <c r="AA2188" s="1">
        <v>58.484847541390003</v>
      </c>
      <c r="AB2188">
        <v>0.60724565504429562</v>
      </c>
    </row>
    <row r="2189" spans="1:28" x14ac:dyDescent="0.35">
      <c r="A2189" s="2">
        <v>43477.833333333336</v>
      </c>
      <c r="B2189">
        <v>7.0179635365436116E-2</v>
      </c>
      <c r="C2189">
        <v>0</v>
      </c>
      <c r="D2189">
        <v>0.3303872633358359</v>
      </c>
      <c r="E2189">
        <f t="shared" si="136"/>
        <v>0.3303872633358359</v>
      </c>
      <c r="F2189" s="1">
        <v>2281.7380611159997</v>
      </c>
      <c r="G2189" s="1">
        <v>2226.2266845706672</v>
      </c>
      <c r="H2189" s="1">
        <v>65.827329417326681</v>
      </c>
      <c r="I2189" s="1">
        <v>1065.3044385106668</v>
      </c>
      <c r="J2189" s="1">
        <v>139.23681048703335</v>
      </c>
      <c r="K2189" s="1">
        <v>796.97120893689998</v>
      </c>
      <c r="L2189" s="1">
        <v>86.23422241210001</v>
      </c>
      <c r="M2189" s="1"/>
      <c r="N2189" s="1">
        <v>63.832611603209997</v>
      </c>
      <c r="O2189" s="1">
        <v>6.7</v>
      </c>
      <c r="P2189" s="1">
        <v>220.77512065890002</v>
      </c>
      <c r="Q2189">
        <v>2040</v>
      </c>
      <c r="R2189" s="1">
        <v>350</v>
      </c>
      <c r="S2189" s="1">
        <v>246.08483470073324</v>
      </c>
      <c r="T2189" s="1">
        <v>616.80843775431686</v>
      </c>
      <c r="U2189" s="1">
        <v>139.23681048703335</v>
      </c>
      <c r="V2189">
        <f t="shared" si="137"/>
        <v>4.429923635831619</v>
      </c>
      <c r="W2189">
        <v>64.959999999999994</v>
      </c>
      <c r="X2189" s="1">
        <v>844.49388888894975</v>
      </c>
      <c r="Y2189">
        <f t="shared" si="138"/>
        <v>0.7927254016416021</v>
      </c>
      <c r="Z2189" s="10">
        <f t="shared" si="139"/>
        <v>4.9738944762220773E-2</v>
      </c>
      <c r="AA2189" s="1">
        <v>92.005752233894981</v>
      </c>
      <c r="AB2189">
        <v>0.59943310129872795</v>
      </c>
    </row>
    <row r="2190" spans="1:28" x14ac:dyDescent="0.35">
      <c r="A2190" s="2">
        <v>43477.875</v>
      </c>
      <c r="B2190">
        <v>6.940680936074789E-2</v>
      </c>
      <c r="C2190">
        <v>3.5440313219654726E-2</v>
      </c>
      <c r="D2190">
        <v>0.30828490114286128</v>
      </c>
      <c r="E2190">
        <f t="shared" si="136"/>
        <v>0.34372521436251602</v>
      </c>
      <c r="F2190" s="1">
        <v>2150.959953273567</v>
      </c>
      <c r="G2190" s="1">
        <v>2224.3414136419992</v>
      </c>
      <c r="H2190" s="1">
        <v>65.858778879361722</v>
      </c>
      <c r="I2190" s="1">
        <v>1065.2755005219999</v>
      </c>
      <c r="J2190" s="1">
        <v>137.94508625881664</v>
      </c>
      <c r="K2190" s="1">
        <v>796.98290490049988</v>
      </c>
      <c r="L2190" s="1">
        <v>86.23422241210001</v>
      </c>
      <c r="M2190" s="1"/>
      <c r="N2190" s="1">
        <v>62.772305830846641</v>
      </c>
      <c r="O2190" s="1">
        <v>7.2</v>
      </c>
      <c r="P2190" s="1">
        <v>220.7088040541999</v>
      </c>
      <c r="Q2190">
        <v>2040</v>
      </c>
      <c r="R2190" s="1">
        <v>345.4</v>
      </c>
      <c r="S2190" s="1">
        <v>233.6935695647833</v>
      </c>
      <c r="T2190" s="1">
        <v>619.85830854628341</v>
      </c>
      <c r="U2190" s="1">
        <v>137.94508625881664</v>
      </c>
      <c r="V2190">
        <f t="shared" si="137"/>
        <v>4.4935149584327121</v>
      </c>
      <c r="W2190">
        <v>64.959999999999994</v>
      </c>
      <c r="X2190" s="1">
        <v>844.4913888888666</v>
      </c>
      <c r="Y2190">
        <f t="shared" si="138"/>
        <v>0.79274458905236622</v>
      </c>
      <c r="Z2190" s="10">
        <f t="shared" si="139"/>
        <v>5.2376280711510508E-2</v>
      </c>
      <c r="AA2190" s="1">
        <v>99.227404104846613</v>
      </c>
      <c r="AB2190">
        <v>0.58686797627673604</v>
      </c>
    </row>
    <row r="2191" spans="1:28" x14ac:dyDescent="0.35">
      <c r="A2191" s="2">
        <v>43477.916666666664</v>
      </c>
      <c r="B2191">
        <v>6.9283180237586783E-2</v>
      </c>
      <c r="C2191">
        <v>0</v>
      </c>
      <c r="D2191">
        <v>0.32156285573846211</v>
      </c>
      <c r="E2191">
        <f t="shared" si="136"/>
        <v>0.32156285573846211</v>
      </c>
      <c r="F2191" s="1">
        <v>1931.1278539276168</v>
      </c>
      <c r="G2191" s="1">
        <v>2226.5627088084998</v>
      </c>
      <c r="H2191" s="1">
        <v>65.884442096261708</v>
      </c>
      <c r="I2191" s="1">
        <v>1058.2420492898329</v>
      </c>
      <c r="J2191" s="1">
        <v>136.47442820231666</v>
      </c>
      <c r="K2191" s="1">
        <v>796.96916003753313</v>
      </c>
      <c r="L2191" s="1">
        <v>89.392580509164915</v>
      </c>
      <c r="M2191" s="1"/>
      <c r="N2191" s="1">
        <v>62.090152928025006</v>
      </c>
      <c r="O2191" s="1">
        <v>7.6</v>
      </c>
      <c r="P2191" s="1">
        <v>226.39453815044999</v>
      </c>
      <c r="Q2191">
        <v>2040</v>
      </c>
      <c r="R2191" s="1">
        <v>338.9</v>
      </c>
      <c r="S2191" s="1">
        <v>229.00660655976665</v>
      </c>
      <c r="T2191" s="1">
        <v>624.04339857315028</v>
      </c>
      <c r="U2191" s="1">
        <v>136.47442820231666</v>
      </c>
      <c r="V2191">
        <f t="shared" si="137"/>
        <v>4.5726031374026821</v>
      </c>
      <c r="W2191">
        <v>64.959999999999994</v>
      </c>
      <c r="X2191" s="1">
        <v>844.4952777777836</v>
      </c>
      <c r="Y2191">
        <f t="shared" si="138"/>
        <v>0.79801712504668387</v>
      </c>
      <c r="Z2191" s="10">
        <f t="shared" si="139"/>
        <v>5.3448239698733656E-2</v>
      </c>
      <c r="AA2191" s="1">
        <v>99.020521159698319</v>
      </c>
      <c r="AB2191">
        <v>0.60915396402395106</v>
      </c>
    </row>
    <row r="2192" spans="1:28" x14ac:dyDescent="0.35">
      <c r="A2192" s="2">
        <v>43477.958333333336</v>
      </c>
      <c r="B2192">
        <v>7.0234976739023597E-2</v>
      </c>
      <c r="C2192">
        <v>0</v>
      </c>
      <c r="D2192">
        <v>0.32099726737174417</v>
      </c>
      <c r="E2192">
        <f t="shared" si="136"/>
        <v>0.32099726737174417</v>
      </c>
      <c r="F2192" s="1">
        <v>2054.060804510817</v>
      </c>
      <c r="G2192" s="1">
        <v>2229.7260607231665</v>
      </c>
      <c r="H2192" s="1">
        <v>65.918926275046672</v>
      </c>
      <c r="I2192" s="1">
        <v>1054.3360720826668</v>
      </c>
      <c r="J2192" s="1">
        <v>136.96482158026669</v>
      </c>
      <c r="K2192" s="1">
        <v>796.98085556031663</v>
      </c>
      <c r="L2192" s="1">
        <v>95.812826040058312</v>
      </c>
      <c r="M2192" s="1">
        <v>300.10000000000002</v>
      </c>
      <c r="N2192" s="1">
        <v>61.764250146015009</v>
      </c>
      <c r="O2192" s="1">
        <v>7.3</v>
      </c>
      <c r="P2192" s="1">
        <v>230.03942934673344</v>
      </c>
      <c r="Q2192">
        <v>2040</v>
      </c>
      <c r="R2192" s="1">
        <v>340.8</v>
      </c>
      <c r="S2192" s="1">
        <v>229.8844917085834</v>
      </c>
      <c r="T2192" s="1">
        <v>622.84390886095014</v>
      </c>
      <c r="U2192" s="1">
        <v>136.96482158026669</v>
      </c>
      <c r="V2192">
        <f t="shared" si="137"/>
        <v>4.5474735897490257</v>
      </c>
      <c r="W2192">
        <v>64.959999999999994</v>
      </c>
      <c r="X2192" s="1">
        <v>844.49222222221692</v>
      </c>
      <c r="Y2192">
        <f t="shared" si="138"/>
        <v>0.80097062462641733</v>
      </c>
      <c r="Z2192" s="10">
        <f t="shared" si="139"/>
        <v>5.3244131037409097E-2</v>
      </c>
      <c r="AA2192" s="1">
        <v>91.599891861795001</v>
      </c>
      <c r="AB2192">
        <v>0.60876775588923215</v>
      </c>
    </row>
    <row r="2193" spans="1:28" x14ac:dyDescent="0.35">
      <c r="A2193" s="2">
        <v>43478</v>
      </c>
      <c r="B2193">
        <v>7.0215296878176001E-2</v>
      </c>
      <c r="C2193">
        <v>0</v>
      </c>
      <c r="D2193">
        <v>0.32073858185381832</v>
      </c>
      <c r="E2193">
        <f t="shared" si="136"/>
        <v>0.32073858185381832</v>
      </c>
      <c r="F2193" s="1">
        <v>2099.1422028024672</v>
      </c>
      <c r="G2193" s="1">
        <v>2228.0074201786661</v>
      </c>
      <c r="H2193" s="1">
        <v>67.569564721851677</v>
      </c>
      <c r="I2193" s="1">
        <v>1054.5591638525</v>
      </c>
      <c r="J2193" s="1">
        <v>136.88718010368331</v>
      </c>
      <c r="K2193" s="1">
        <v>796.94926742553332</v>
      </c>
      <c r="L2193" s="1">
        <v>95.779798821333358</v>
      </c>
      <c r="M2193" s="1"/>
      <c r="N2193" s="1">
        <v>62.301264035975009</v>
      </c>
      <c r="O2193" s="1">
        <v>7</v>
      </c>
      <c r="P2193" s="1">
        <v>229.53263121708335</v>
      </c>
      <c r="Q2193">
        <v>2060</v>
      </c>
      <c r="R2193" s="1">
        <v>341.3</v>
      </c>
      <c r="S2193" s="1">
        <v>239.36600156151664</v>
      </c>
      <c r="T2193" s="1">
        <v>627.8307688734501</v>
      </c>
      <c r="U2193" s="1">
        <v>136.88718010368331</v>
      </c>
      <c r="V2193">
        <f t="shared" si="137"/>
        <v>4.5864833244275198</v>
      </c>
      <c r="W2193">
        <v>65.11</v>
      </c>
      <c r="X2193" s="1">
        <v>846.07250000005013</v>
      </c>
      <c r="Y2193">
        <f t="shared" si="138"/>
        <v>0.80229969924986533</v>
      </c>
      <c r="Z2193" s="10">
        <f t="shared" si="139"/>
        <v>5.1636405836120808E-2</v>
      </c>
      <c r="AA2193" s="1">
        <v>91.786892829473317</v>
      </c>
      <c r="AB2193">
        <v>0.60904612126800572</v>
      </c>
    </row>
    <row r="2194" spans="1:28" x14ac:dyDescent="0.35">
      <c r="A2194" s="2">
        <v>43478.041666666664</v>
      </c>
      <c r="B2194">
        <v>7.0162130918352231E-2</v>
      </c>
      <c r="C2194">
        <v>0</v>
      </c>
      <c r="D2194">
        <v>0.3208029741398799</v>
      </c>
      <c r="E2194">
        <f t="shared" si="136"/>
        <v>0.3208029741398799</v>
      </c>
      <c r="F2194" s="1">
        <v>1995.2650015848831</v>
      </c>
      <c r="G2194" s="1">
        <v>2228.1281726068341</v>
      </c>
      <c r="H2194" s="1">
        <v>68.343364022566675</v>
      </c>
      <c r="I2194" s="1">
        <v>1065.3458114625</v>
      </c>
      <c r="J2194" s="1">
        <v>140.43716528574996</v>
      </c>
      <c r="K2194" s="1">
        <v>800.62813571511674</v>
      </c>
      <c r="L2194" s="1">
        <v>95.767568020278375</v>
      </c>
      <c r="M2194" s="1"/>
      <c r="N2194" s="1">
        <v>61.774541785985015</v>
      </c>
      <c r="O2194" s="1">
        <v>7.4</v>
      </c>
      <c r="P2194" s="1">
        <v>230.37121738431662</v>
      </c>
      <c r="Q2194">
        <v>2060</v>
      </c>
      <c r="R2194" s="1">
        <v>335.8</v>
      </c>
      <c r="S2194" s="1">
        <v>235.55484311413346</v>
      </c>
      <c r="T2194" s="1">
        <v>636.16822806459993</v>
      </c>
      <c r="U2194" s="1">
        <v>140.43716528574996</v>
      </c>
      <c r="V2194">
        <f t="shared" si="137"/>
        <v>4.529913622011505</v>
      </c>
      <c r="W2194">
        <v>65.11</v>
      </c>
      <c r="X2194" s="1">
        <v>848.68111111111637</v>
      </c>
      <c r="Y2194">
        <f t="shared" si="138"/>
        <v>0.79662500380609025</v>
      </c>
      <c r="Z2194" s="10">
        <f t="shared" si="139"/>
        <v>5.2471856815150278E-2</v>
      </c>
      <c r="AA2194" s="1">
        <v>94.126214332581668</v>
      </c>
      <c r="AB2194">
        <v>0.60903489494176788</v>
      </c>
    </row>
    <row r="2195" spans="1:28" x14ac:dyDescent="0.35">
      <c r="A2195" s="2">
        <v>43478.083333333336</v>
      </c>
      <c r="B2195">
        <v>7.0188245740565078E-2</v>
      </c>
      <c r="C2195">
        <v>0</v>
      </c>
      <c r="D2195">
        <v>0.32082103630946496</v>
      </c>
      <c r="E2195">
        <f t="shared" si="136"/>
        <v>0.32082103630946496</v>
      </c>
      <c r="F2195" s="1">
        <v>1992.8043163218831</v>
      </c>
      <c r="G2195" s="1">
        <v>2227.6787435573328</v>
      </c>
      <c r="H2195" s="1">
        <v>65.057179328071655</v>
      </c>
      <c r="I2195" s="1">
        <v>1053.9755308019999</v>
      </c>
      <c r="J2195" s="1">
        <v>131.07744982819997</v>
      </c>
      <c r="K2195" s="1">
        <v>797.01437243988357</v>
      </c>
      <c r="L2195" s="1">
        <v>95.252300951240102</v>
      </c>
      <c r="M2195" s="1"/>
      <c r="N2195" s="1">
        <v>61.777972305084987</v>
      </c>
      <c r="O2195" s="1">
        <v>7.1</v>
      </c>
      <c r="P2195" s="1">
        <v>229.48858736253337</v>
      </c>
      <c r="Q2195">
        <v>2060</v>
      </c>
      <c r="R2195" s="1">
        <v>338.7</v>
      </c>
      <c r="S2195" s="1">
        <v>235.04705165860005</v>
      </c>
      <c r="T2195" s="1">
        <v>626.24580127288345</v>
      </c>
      <c r="U2195" s="1">
        <v>131.07744982819997</v>
      </c>
      <c r="V2195">
        <f t="shared" si="137"/>
        <v>4.7776776409190793</v>
      </c>
      <c r="W2195">
        <v>65.11</v>
      </c>
      <c r="X2195" s="1">
        <v>844.97944444441669</v>
      </c>
      <c r="Y2195">
        <f t="shared" si="138"/>
        <v>0.80170688953418856</v>
      </c>
      <c r="Z2195" s="10">
        <f t="shared" si="139"/>
        <v>5.2585216078151836E-2</v>
      </c>
      <c r="AA2195" s="1">
        <v>91.190403120253364</v>
      </c>
      <c r="AB2195">
        <v>0.60899071794996995</v>
      </c>
    </row>
    <row r="2196" spans="1:28" x14ac:dyDescent="0.35">
      <c r="A2196" s="2">
        <v>43478.125</v>
      </c>
      <c r="B2196">
        <v>7.0191055534000943E-2</v>
      </c>
      <c r="C2196">
        <v>0</v>
      </c>
      <c r="D2196">
        <v>0.3206864126034763</v>
      </c>
      <c r="E2196">
        <f t="shared" si="136"/>
        <v>0.3206864126034763</v>
      </c>
      <c r="F2196" s="1">
        <v>2420.5272754254993</v>
      </c>
      <c r="G2196" s="1">
        <v>2222.3113823783342</v>
      </c>
      <c r="H2196" s="1">
        <v>67.366530045425023</v>
      </c>
      <c r="I2196" s="1">
        <v>1053.7337742443333</v>
      </c>
      <c r="J2196" s="1">
        <v>137.93737702901669</v>
      </c>
      <c r="K2196" s="1">
        <v>797.00725765656659</v>
      </c>
      <c r="L2196" s="1">
        <v>89.203576742821653</v>
      </c>
      <c r="M2196" s="1">
        <v>270.5</v>
      </c>
      <c r="N2196" s="1">
        <v>65.240722355308307</v>
      </c>
      <c r="O2196" s="1">
        <v>7.5</v>
      </c>
      <c r="P2196" s="1">
        <v>230.1179455439333</v>
      </c>
      <c r="Q2196">
        <v>2060</v>
      </c>
      <c r="R2196" s="1">
        <v>332.4</v>
      </c>
      <c r="S2196" s="1">
        <v>255.88763078903327</v>
      </c>
      <c r="T2196" s="1">
        <v>637.51893464831653</v>
      </c>
      <c r="U2196" s="1">
        <v>137.93737702901669</v>
      </c>
      <c r="V2196">
        <f t="shared" si="137"/>
        <v>4.621799749854655</v>
      </c>
      <c r="W2196">
        <v>65.11</v>
      </c>
      <c r="X2196" s="1">
        <v>850.4963888888667</v>
      </c>
      <c r="Y2196">
        <f t="shared" si="138"/>
        <v>0.80712643902752879</v>
      </c>
      <c r="Z2196" s="10">
        <f t="shared" si="139"/>
        <v>4.8302451986005572E-2</v>
      </c>
      <c r="AA2196" s="1">
        <v>83.497001048194988</v>
      </c>
      <c r="AB2196">
        <v>0.60912253186252274</v>
      </c>
    </row>
    <row r="2197" spans="1:28" x14ac:dyDescent="0.35">
      <c r="A2197" s="2">
        <v>43478.166666666664</v>
      </c>
      <c r="B2197">
        <v>7.0676675310200193E-2</v>
      </c>
      <c r="C2197">
        <v>0</v>
      </c>
      <c r="D2197">
        <v>0.3158888581322184</v>
      </c>
      <c r="E2197">
        <f t="shared" si="136"/>
        <v>0.3158888581322184</v>
      </c>
      <c r="F2197" s="1">
        <v>2245.837174199416</v>
      </c>
      <c r="G2197" s="1">
        <v>2215.3007880993327</v>
      </c>
      <c r="H2197" s="1">
        <v>67.285517315330011</v>
      </c>
      <c r="I2197" s="1">
        <v>1059.9276508240005</v>
      </c>
      <c r="J2197" s="1">
        <v>137.43766647548327</v>
      </c>
      <c r="K2197" s="1">
        <v>796.97639409381657</v>
      </c>
      <c r="L2197" s="1">
        <v>89.579796157426642</v>
      </c>
      <c r="M2197" s="1"/>
      <c r="N2197" s="1">
        <v>63.617805753283328</v>
      </c>
      <c r="O2197" s="1">
        <v>7.7</v>
      </c>
      <c r="P2197" s="1">
        <v>229.82323782603333</v>
      </c>
      <c r="Q2197">
        <v>2060</v>
      </c>
      <c r="R2197" s="1">
        <v>331.1</v>
      </c>
      <c r="S2197" s="1">
        <v>250.34101894378327</v>
      </c>
      <c r="T2197" s="1">
        <v>636.94509677458359</v>
      </c>
      <c r="U2197" s="1">
        <v>137.43766647548327</v>
      </c>
      <c r="V2197">
        <f t="shared" si="137"/>
        <v>4.6344289240985086</v>
      </c>
      <c r="W2197">
        <v>65.11</v>
      </c>
      <c r="X2197" s="1">
        <v>850.49861111111682</v>
      </c>
      <c r="Y2197">
        <f t="shared" si="138"/>
        <v>0.80241194807016214</v>
      </c>
      <c r="Z2197" s="10">
        <f t="shared" si="139"/>
        <v>4.937265196150524E-2</v>
      </c>
      <c r="AA2197" s="1">
        <v>85.821189698118374</v>
      </c>
      <c r="AB2197">
        <v>0.61343446655758138</v>
      </c>
    </row>
    <row r="2198" spans="1:28" x14ac:dyDescent="0.35">
      <c r="A2198" s="2">
        <v>43478.208333333336</v>
      </c>
      <c r="B2198">
        <v>7.0245909749070176E-2</v>
      </c>
      <c r="C2198">
        <v>0</v>
      </c>
      <c r="D2198">
        <v>0.3203742800046458</v>
      </c>
      <c r="E2198">
        <f t="shared" si="136"/>
        <v>0.3203742800046458</v>
      </c>
      <c r="F2198" s="1">
        <v>2430.0766888319667</v>
      </c>
      <c r="G2198" s="1">
        <v>2219.3865450713333</v>
      </c>
      <c r="H2198" s="1">
        <v>67.220052969199983</v>
      </c>
      <c r="I2198" s="1">
        <v>1074.1468556381662</v>
      </c>
      <c r="J2198" s="1">
        <v>147.39864493263329</v>
      </c>
      <c r="K2198" s="1">
        <v>796.96964284258331</v>
      </c>
      <c r="L2198" s="1">
        <v>91.963929273824988</v>
      </c>
      <c r="M2198" s="1"/>
      <c r="N2198" s="1">
        <v>64.860986245471665</v>
      </c>
      <c r="O2198" s="1">
        <v>7.5</v>
      </c>
      <c r="P2198" s="1">
        <v>230.07732581248331</v>
      </c>
      <c r="Q2198">
        <v>2060</v>
      </c>
      <c r="R2198" s="1">
        <v>335.3</v>
      </c>
      <c r="S2198" s="1">
        <v>255.45383191426669</v>
      </c>
      <c r="T2198" s="1">
        <v>635.84451524523331</v>
      </c>
      <c r="U2198" s="1">
        <v>147.39864493263329</v>
      </c>
      <c r="V2198">
        <f t="shared" si="137"/>
        <v>4.3137744959313435</v>
      </c>
      <c r="W2198">
        <v>65.11</v>
      </c>
      <c r="X2198" s="1">
        <v>850.49055555551672</v>
      </c>
      <c r="Y2198">
        <f t="shared" si="138"/>
        <v>0.79178238160947545</v>
      </c>
      <c r="Z2198" s="10">
        <f t="shared" si="139"/>
        <v>4.8384476785410531E-2</v>
      </c>
      <c r="AA2198" s="1">
        <v>83.548308833443357</v>
      </c>
      <c r="AB2198">
        <v>0.60937981024628407</v>
      </c>
    </row>
    <row r="2199" spans="1:28" x14ac:dyDescent="0.35">
      <c r="A2199" s="2">
        <v>43478.25</v>
      </c>
      <c r="B2199">
        <v>6.8512021669508788E-2</v>
      </c>
      <c r="C2199">
        <v>0</v>
      </c>
      <c r="D2199">
        <v>0.32354732434074152</v>
      </c>
      <c r="E2199">
        <f t="shared" si="136"/>
        <v>0.32354732434074152</v>
      </c>
      <c r="F2199" s="1">
        <v>2073.0641661870172</v>
      </c>
      <c r="G2199" s="1">
        <v>2229.2832261825001</v>
      </c>
      <c r="H2199" s="1">
        <v>67.267032655093431</v>
      </c>
      <c r="I2199" s="1">
        <v>1083.0610549588332</v>
      </c>
      <c r="J2199" s="1">
        <v>145.79712326898334</v>
      </c>
      <c r="K2199" s="1">
        <v>796.98423119444999</v>
      </c>
      <c r="L2199" s="1">
        <v>85.220305758549955</v>
      </c>
      <c r="M2199" s="1"/>
      <c r="N2199" s="1">
        <v>62.798430713014994</v>
      </c>
      <c r="O2199" s="1">
        <v>7</v>
      </c>
      <c r="P2199" s="1">
        <v>229.86730921425004</v>
      </c>
      <c r="Q2199">
        <v>2060</v>
      </c>
      <c r="R2199" s="1">
        <v>340.6</v>
      </c>
      <c r="S2199" s="1">
        <v>243.65390867875004</v>
      </c>
      <c r="T2199" s="1">
        <v>638.6065603298498</v>
      </c>
      <c r="U2199" s="1">
        <v>145.79712326898334</v>
      </c>
      <c r="V2199">
        <f t="shared" si="137"/>
        <v>4.3801039829275288</v>
      </c>
      <c r="W2199">
        <v>65.11</v>
      </c>
      <c r="X2199" s="1">
        <v>850.49833333340007</v>
      </c>
      <c r="Y2199">
        <f t="shared" si="138"/>
        <v>0.78527275026589083</v>
      </c>
      <c r="Z2199" s="10">
        <f t="shared" si="139"/>
        <v>5.0727690218572562E-2</v>
      </c>
      <c r="AA2199" s="1">
        <v>90.009685449600013</v>
      </c>
      <c r="AB2199">
        <v>0.60794065398974972</v>
      </c>
    </row>
    <row r="2200" spans="1:28" x14ac:dyDescent="0.35">
      <c r="A2200" s="2">
        <v>43478.291666666664</v>
      </c>
      <c r="B2200">
        <v>7.048723581255012E-2</v>
      </c>
      <c r="C2200">
        <v>0</v>
      </c>
      <c r="D2200">
        <v>0.32298608965206532</v>
      </c>
      <c r="E2200">
        <f t="shared" si="136"/>
        <v>0.32298608965206532</v>
      </c>
      <c r="F2200" s="1">
        <v>1644.9926542407829</v>
      </c>
      <c r="G2200" s="1">
        <v>2232.7320717370003</v>
      </c>
      <c r="H2200" s="1">
        <v>67.294148752414955</v>
      </c>
      <c r="I2200" s="1">
        <v>1083.2437904866667</v>
      </c>
      <c r="J2200" s="1">
        <v>142.43591020578336</v>
      </c>
      <c r="K2200" s="1">
        <v>797.03366197373316</v>
      </c>
      <c r="L2200" s="1">
        <v>85.958211010791715</v>
      </c>
      <c r="M2200" s="1">
        <v>288.89999999999998</v>
      </c>
      <c r="N2200" s="1">
        <v>59.667388886339985</v>
      </c>
      <c r="O2200" s="1">
        <v>7.1</v>
      </c>
      <c r="P2200" s="1">
        <v>222.02798135966668</v>
      </c>
      <c r="Q2200">
        <v>2060</v>
      </c>
      <c r="R2200" s="1">
        <v>340</v>
      </c>
      <c r="S2200" s="1">
        <v>217.25918360430717</v>
      </c>
      <c r="T2200" s="1">
        <v>644.37807130601675</v>
      </c>
      <c r="U2200" s="1">
        <v>142.43591020578336</v>
      </c>
      <c r="V2200">
        <f t="shared" si="137"/>
        <v>4.523986053622683</v>
      </c>
      <c r="W2200">
        <v>65.11</v>
      </c>
      <c r="X2200" s="1">
        <v>850.49916666668332</v>
      </c>
      <c r="Y2200">
        <f t="shared" si="138"/>
        <v>0.78514104962889408</v>
      </c>
      <c r="Z2200" s="10">
        <f t="shared" si="139"/>
        <v>5.689057555565151E-2</v>
      </c>
      <c r="AA2200" s="1">
        <v>92.949842607676658</v>
      </c>
      <c r="AB2200">
        <v>0.60652667453538456</v>
      </c>
    </row>
    <row r="2201" spans="1:28" x14ac:dyDescent="0.35">
      <c r="A2201" s="2">
        <v>43478.333333333336</v>
      </c>
      <c r="B2201">
        <v>7.0150608326537023E-2</v>
      </c>
      <c r="C2201">
        <v>0</v>
      </c>
      <c r="D2201">
        <v>0.32600519203136319</v>
      </c>
      <c r="E2201">
        <f t="shared" si="136"/>
        <v>0.32600519203136319</v>
      </c>
      <c r="F2201" s="1">
        <v>1983.0511838958832</v>
      </c>
      <c r="G2201" s="1">
        <v>2228.9704438611675</v>
      </c>
      <c r="H2201" s="1">
        <v>67.270175315018349</v>
      </c>
      <c r="I2201" s="1">
        <v>1083.4301383459999</v>
      </c>
      <c r="J2201" s="1">
        <v>143.19537000018335</v>
      </c>
      <c r="K2201" s="1">
        <v>797.01605970589981</v>
      </c>
      <c r="L2201" s="1">
        <v>84.713064397156671</v>
      </c>
      <c r="M2201" s="1"/>
      <c r="N2201" s="1">
        <v>62.737736273873331</v>
      </c>
      <c r="O2201" s="1">
        <v>7.8</v>
      </c>
      <c r="P2201" s="1">
        <v>220.1169550620333</v>
      </c>
      <c r="Q2201">
        <v>2060</v>
      </c>
      <c r="R2201" s="1">
        <v>331.5</v>
      </c>
      <c r="S2201" s="1">
        <v>223.42656994289999</v>
      </c>
      <c r="T2201" s="1">
        <v>645.25405719338335</v>
      </c>
      <c r="U2201" s="1">
        <v>143.19537000018335</v>
      </c>
      <c r="V2201">
        <f t="shared" si="137"/>
        <v>4.5061097798941203</v>
      </c>
      <c r="W2201">
        <v>65.11</v>
      </c>
      <c r="X2201" s="1">
        <v>850.49749999995015</v>
      </c>
      <c r="Y2201">
        <f t="shared" si="138"/>
        <v>0.78500446858377748</v>
      </c>
      <c r="Z2201" s="10">
        <f t="shared" si="139"/>
        <v>5.5320188655981171E-2</v>
      </c>
      <c r="AA2201" s="1">
        <v>96.424149405148313</v>
      </c>
      <c r="AB2201">
        <v>0.60384419964209979</v>
      </c>
    </row>
    <row r="2202" spans="1:28" x14ac:dyDescent="0.35">
      <c r="A2202" s="2">
        <v>43478.375</v>
      </c>
      <c r="B2202">
        <v>7.0246408468549529E-2</v>
      </c>
      <c r="C2202">
        <v>0</v>
      </c>
      <c r="D2202">
        <v>0.32815234032495444</v>
      </c>
      <c r="E2202">
        <f t="shared" si="136"/>
        <v>0.32815234032495444</v>
      </c>
      <c r="F2202" s="1">
        <v>2388.7753669595668</v>
      </c>
      <c r="G2202" s="1">
        <v>2222.0473286269998</v>
      </c>
      <c r="H2202" s="1">
        <v>67.333960730238331</v>
      </c>
      <c r="I2202" s="1">
        <v>1083.3880352098333</v>
      </c>
      <c r="J2202" s="1">
        <v>148.52201756373336</v>
      </c>
      <c r="K2202" s="1">
        <v>796.98037389121646</v>
      </c>
      <c r="L2202" s="1">
        <v>85.226583496748404</v>
      </c>
      <c r="M2202" s="1"/>
      <c r="N2202" s="1">
        <v>66.87815281868167</v>
      </c>
      <c r="O2202" s="1">
        <v>7.4</v>
      </c>
      <c r="P2202" s="1">
        <v>220.06000702754997</v>
      </c>
      <c r="Q2202">
        <v>2060</v>
      </c>
      <c r="R2202" s="1">
        <v>337.8</v>
      </c>
      <c r="S2202" s="1">
        <v>256.41323773278339</v>
      </c>
      <c r="T2202" s="1">
        <v>640.22391433714984</v>
      </c>
      <c r="U2202" s="1">
        <v>148.52201756373336</v>
      </c>
      <c r="V2202">
        <f t="shared" si="137"/>
        <v>4.3106330282809333</v>
      </c>
      <c r="W2202">
        <v>65.11</v>
      </c>
      <c r="X2202" s="1">
        <v>850.49111111113302</v>
      </c>
      <c r="Y2202">
        <f t="shared" si="138"/>
        <v>0.78502907865915994</v>
      </c>
      <c r="Z2202" s="10">
        <f t="shared" si="139"/>
        <v>4.8203439530999412E-2</v>
      </c>
      <c r="AA2202" s="1">
        <v>56.799823021358328</v>
      </c>
      <c r="AB2202">
        <v>0.60160125120649599</v>
      </c>
    </row>
    <row r="2203" spans="1:28" x14ac:dyDescent="0.35">
      <c r="A2203" s="2">
        <v>43478.416666666664</v>
      </c>
      <c r="B2203">
        <v>6.9201914312847432E-2</v>
      </c>
      <c r="C2203">
        <v>0</v>
      </c>
      <c r="D2203">
        <v>0.32942364551961645</v>
      </c>
      <c r="E2203">
        <f t="shared" si="136"/>
        <v>0.32942364551961645</v>
      </c>
      <c r="F2203" s="1">
        <v>2046.1436492408</v>
      </c>
      <c r="G2203" s="1">
        <v>2224.2247266303334</v>
      </c>
      <c r="H2203" s="1">
        <v>67.434373836518319</v>
      </c>
      <c r="I2203" s="1">
        <v>1076.6318093193336</v>
      </c>
      <c r="J2203" s="1">
        <v>145.7437358135833</v>
      </c>
      <c r="K2203" s="1">
        <v>796.94697801373343</v>
      </c>
      <c r="L2203" s="1">
        <v>84.08061003156493</v>
      </c>
      <c r="M2203" s="1"/>
      <c r="N2203" s="1">
        <v>65.975388984683349</v>
      </c>
      <c r="O2203" s="1">
        <v>6.5</v>
      </c>
      <c r="P2203" s="1">
        <v>220.18752679616674</v>
      </c>
      <c r="Q2203">
        <v>2060</v>
      </c>
      <c r="R2203" s="1">
        <v>350.7</v>
      </c>
      <c r="S2203" s="1">
        <v>251.77279427424997</v>
      </c>
      <c r="T2203" s="1">
        <v>642.44576636416673</v>
      </c>
      <c r="U2203" s="1">
        <v>145.7437358135833</v>
      </c>
      <c r="V2203">
        <f t="shared" si="137"/>
        <v>4.4080506292627284</v>
      </c>
      <c r="W2203">
        <v>65.11</v>
      </c>
      <c r="X2203" s="1">
        <v>850.48583333333352</v>
      </c>
      <c r="Y2203">
        <f t="shared" si="138"/>
        <v>0.78995049744167067</v>
      </c>
      <c r="Z2203" s="10">
        <f t="shared" si="139"/>
        <v>4.9091880779368685E-2</v>
      </c>
      <c r="AA2203" s="1">
        <v>93.225653922831683</v>
      </c>
      <c r="AB2203">
        <v>0.60137444016753605</v>
      </c>
    </row>
    <row r="2204" spans="1:28" x14ac:dyDescent="0.35">
      <c r="A2204" s="2">
        <v>43478.458333333336</v>
      </c>
      <c r="B2204">
        <v>4.4926347980825579E-2</v>
      </c>
      <c r="C2204">
        <v>0</v>
      </c>
      <c r="D2204">
        <v>0.33904601291495107</v>
      </c>
      <c r="E2204">
        <f t="shared" si="136"/>
        <v>0.33904601291495107</v>
      </c>
      <c r="F2204" s="1">
        <v>2081.8016126525117</v>
      </c>
      <c r="G2204" s="1">
        <v>2222.8896297958145</v>
      </c>
      <c r="H2204" s="1">
        <v>67.535307474651177</v>
      </c>
      <c r="I2204" s="1">
        <v>1074.1321533206974</v>
      </c>
      <c r="J2204" s="1">
        <v>145.34011241404653</v>
      </c>
      <c r="K2204" s="1">
        <v>796.94094548186047</v>
      </c>
      <c r="L2204" s="1">
        <v>84.053042460593076</v>
      </c>
      <c r="M2204" s="1">
        <v>285.39999999999998</v>
      </c>
      <c r="N2204" s="1">
        <v>64.166240498439549</v>
      </c>
      <c r="O2204" s="1">
        <v>6.8</v>
      </c>
      <c r="P2204" s="1">
        <v>219.78381605511638</v>
      </c>
      <c r="Q2204">
        <v>2060</v>
      </c>
      <c r="R2204" s="1">
        <v>345.6</v>
      </c>
      <c r="S2204" s="1">
        <v>236.73277868227908</v>
      </c>
      <c r="T2204" s="1">
        <v>641.70525349460456</v>
      </c>
      <c r="U2204" s="1">
        <v>145.34011241404653</v>
      </c>
      <c r="V2204">
        <f t="shared" si="137"/>
        <v>4.4151971732793731</v>
      </c>
      <c r="W2204">
        <v>65.11</v>
      </c>
      <c r="X2204" s="1">
        <v>850.50271317827901</v>
      </c>
      <c r="Y2204">
        <f t="shared" si="138"/>
        <v>0.79180453778330329</v>
      </c>
      <c r="Z2204" s="10">
        <f t="shared" si="139"/>
        <v>5.2210767215250968E-2</v>
      </c>
      <c r="AA2204" s="1">
        <v>83.440694309204673</v>
      </c>
      <c r="AB2204">
        <v>0.61602763910422342</v>
      </c>
    </row>
    <row r="2205" spans="1:28" x14ac:dyDescent="0.35">
      <c r="A2205" s="2">
        <v>43478.583333333336</v>
      </c>
      <c r="B2205">
        <v>7.0162515631385008E-2</v>
      </c>
      <c r="C2205">
        <v>0</v>
      </c>
      <c r="D2205">
        <v>0.33275490486663689</v>
      </c>
      <c r="E2205">
        <f t="shared" si="136"/>
        <v>0.33275490486663689</v>
      </c>
      <c r="F2205" s="1">
        <v>2257.6307803525169</v>
      </c>
      <c r="G2205" s="1">
        <v>2226.5296915006666</v>
      </c>
      <c r="H2205" s="1">
        <v>66.468815133843378</v>
      </c>
      <c r="I2205" s="1">
        <v>1074.5785619776668</v>
      </c>
      <c r="J2205" s="1">
        <v>153.9779214667833</v>
      </c>
      <c r="K2205" s="1">
        <v>797.03426454333339</v>
      </c>
      <c r="L2205" s="1">
        <v>91.34445245529659</v>
      </c>
      <c r="M2205" s="1"/>
      <c r="N2205" s="1">
        <v>66.552777744926672</v>
      </c>
      <c r="O2205" s="1">
        <v>6.7</v>
      </c>
      <c r="P2205" s="1">
        <v>220.04469202254992</v>
      </c>
      <c r="Q2205">
        <v>2060</v>
      </c>
      <c r="R2205" s="1">
        <v>351.1</v>
      </c>
      <c r="S2205" s="1">
        <v>246.12861467576658</v>
      </c>
      <c r="T2205" s="1">
        <v>623.70979387081672</v>
      </c>
      <c r="U2205" s="1">
        <v>153.9779214667833</v>
      </c>
      <c r="V2205">
        <f t="shared" si="137"/>
        <v>4.0506443256890288</v>
      </c>
      <c r="W2205">
        <v>65.11</v>
      </c>
      <c r="X2205" s="1">
        <v>845.4927777777001</v>
      </c>
      <c r="Y2205">
        <f t="shared" si="138"/>
        <v>0.78681336823028125</v>
      </c>
      <c r="Z2205" s="10">
        <f t="shared" si="139"/>
        <v>5.0217647453475657E-2</v>
      </c>
      <c r="AA2205" s="1">
        <v>72.871061960853339</v>
      </c>
      <c r="AB2205">
        <v>0.59708257950197818</v>
      </c>
    </row>
    <row r="2206" spans="1:28" x14ac:dyDescent="0.35">
      <c r="A2206" s="2">
        <v>43478.625</v>
      </c>
      <c r="B2206">
        <v>7.0194505073549213E-2</v>
      </c>
      <c r="C2206">
        <v>0</v>
      </c>
      <c r="D2206">
        <v>0.3353836029201725</v>
      </c>
      <c r="E2206">
        <f t="shared" si="136"/>
        <v>0.3353836029201725</v>
      </c>
      <c r="F2206" s="1">
        <v>2136.7757023112172</v>
      </c>
      <c r="G2206" s="1">
        <v>2227.4295106334994</v>
      </c>
      <c r="H2206" s="1">
        <v>66.522430316059953</v>
      </c>
      <c r="I2206" s="1">
        <v>1073.7142739868332</v>
      </c>
      <c r="J2206" s="1">
        <v>149.99718265321673</v>
      </c>
      <c r="K2206" s="1">
        <v>797.2037772793667</v>
      </c>
      <c r="L2206" s="1">
        <v>91.339976537481618</v>
      </c>
      <c r="M2206" s="1">
        <v>302.39999999999998</v>
      </c>
      <c r="N2206" s="1">
        <v>66.527444468603335</v>
      </c>
      <c r="O2206" s="1">
        <v>6.8</v>
      </c>
      <c r="P2206" s="1">
        <v>220.19735140059993</v>
      </c>
      <c r="Q2206">
        <v>2060</v>
      </c>
      <c r="R2206" s="1">
        <v>348.8</v>
      </c>
      <c r="S2206" s="1">
        <v>249.47556355373334</v>
      </c>
      <c r="T2206" s="1">
        <v>623.41134640168332</v>
      </c>
      <c r="U2206" s="1">
        <v>149.99718265321673</v>
      </c>
      <c r="V2206">
        <f t="shared" si="137"/>
        <v>4.1561537048530299</v>
      </c>
      <c r="W2206">
        <v>65.11</v>
      </c>
      <c r="X2206" s="1">
        <v>845.48833333330015</v>
      </c>
      <c r="Y2206">
        <f t="shared" si="138"/>
        <v>0.7874425755689155</v>
      </c>
      <c r="Z2206" s="10">
        <f t="shared" si="139"/>
        <v>4.9543930571532065E-2</v>
      </c>
      <c r="AA2206" s="1">
        <v>98.497659802963341</v>
      </c>
      <c r="AB2206">
        <v>0.59442189200627837</v>
      </c>
    </row>
    <row r="2207" spans="1:28" x14ac:dyDescent="0.35">
      <c r="A2207" s="2">
        <v>43478.666666666664</v>
      </c>
      <c r="B2207">
        <v>7.0252667178346745E-2</v>
      </c>
      <c r="C2207">
        <v>0</v>
      </c>
      <c r="D2207">
        <v>0.33570147238148546</v>
      </c>
      <c r="E2207">
        <f t="shared" si="136"/>
        <v>0.33570147238148546</v>
      </c>
      <c r="F2207" s="1">
        <v>1908.7074928963498</v>
      </c>
      <c r="G2207" s="1">
        <v>2237.297793172334</v>
      </c>
      <c r="H2207" s="1">
        <v>66.522751566538304</v>
      </c>
      <c r="I2207" s="1">
        <v>1073.4513994345002</v>
      </c>
      <c r="J2207" s="1">
        <v>148.56545583933337</v>
      </c>
      <c r="K2207" s="1">
        <v>797.18303929644992</v>
      </c>
      <c r="L2207" s="1">
        <v>90.216634487586646</v>
      </c>
      <c r="M2207" s="1"/>
      <c r="N2207" s="1">
        <v>62.502347434363372</v>
      </c>
      <c r="O2207" s="1">
        <v>6.6</v>
      </c>
      <c r="P2207" s="1">
        <v>220.16579534748331</v>
      </c>
      <c r="Q2207">
        <v>2060</v>
      </c>
      <c r="R2207" s="1">
        <v>351.5</v>
      </c>
      <c r="S2207" s="1">
        <v>231.79690634828324</v>
      </c>
      <c r="T2207" s="1">
        <v>625.1101353454668</v>
      </c>
      <c r="U2207" s="1">
        <v>148.56545583933337</v>
      </c>
      <c r="V2207">
        <f t="shared" si="137"/>
        <v>4.2076412165523482</v>
      </c>
      <c r="W2207">
        <v>65.11</v>
      </c>
      <c r="X2207" s="1">
        <v>845.48388888889997</v>
      </c>
      <c r="Y2207">
        <f t="shared" si="138"/>
        <v>0.78763126987798915</v>
      </c>
      <c r="Z2207" s="10">
        <f t="shared" si="139"/>
        <v>5.332254081695402E-2</v>
      </c>
      <c r="AA2207" s="1">
        <v>93.420943929855</v>
      </c>
      <c r="AB2207">
        <v>0.59404586044016783</v>
      </c>
    </row>
    <row r="2208" spans="1:28" x14ac:dyDescent="0.35">
      <c r="A2208" s="2">
        <v>43478.708333333336</v>
      </c>
      <c r="B2208">
        <v>7.0221211994086583E-2</v>
      </c>
      <c r="C2208">
        <v>0</v>
      </c>
      <c r="D2208">
        <v>0.33598433578841974</v>
      </c>
      <c r="E2208">
        <f t="shared" si="136"/>
        <v>0.33598433578841974</v>
      </c>
      <c r="F2208" s="1">
        <v>1835.5526755185167</v>
      </c>
      <c r="G2208" s="1">
        <v>2241.0614940731666</v>
      </c>
      <c r="H2208" s="1">
        <v>66.520557454394961</v>
      </c>
      <c r="I2208" s="1">
        <v>1073.3168435664998</v>
      </c>
      <c r="J2208" s="1">
        <v>147.96239255908338</v>
      </c>
      <c r="K2208" s="1">
        <v>797.20775441493322</v>
      </c>
      <c r="L2208" s="1">
        <v>89.852304409850049</v>
      </c>
      <c r="M2208" s="1"/>
      <c r="N2208" s="1">
        <v>61.283972331161657</v>
      </c>
      <c r="O2208" s="1">
        <v>7.1</v>
      </c>
      <c r="P2208" s="1">
        <v>219.75761055416666</v>
      </c>
      <c r="Q2208">
        <v>2060</v>
      </c>
      <c r="R2208" s="1">
        <v>341.3</v>
      </c>
      <c r="S2208" s="1">
        <v>227.41969014485005</v>
      </c>
      <c r="T2208" s="1">
        <v>627.20909986704999</v>
      </c>
      <c r="U2208" s="1">
        <v>147.96239255908338</v>
      </c>
      <c r="V2208">
        <f t="shared" si="137"/>
        <v>4.238976465702911</v>
      </c>
      <c r="W2208">
        <v>65.11</v>
      </c>
      <c r="X2208" s="1">
        <v>845.48500000004981</v>
      </c>
      <c r="Y2208">
        <f t="shared" si="138"/>
        <v>0.7877310461192496</v>
      </c>
      <c r="Z2208" s="10">
        <f t="shared" si="139"/>
        <v>5.4348856038487985E-2</v>
      </c>
      <c r="AA2208" s="1">
        <v>86.205919318719978</v>
      </c>
      <c r="AB2208">
        <v>0.59379445221749361</v>
      </c>
    </row>
    <row r="2209" spans="1:28" x14ac:dyDescent="0.35">
      <c r="A2209" s="2">
        <v>43478.75</v>
      </c>
      <c r="B2209">
        <v>7.018164366635378E-2</v>
      </c>
      <c r="C2209">
        <v>0</v>
      </c>
      <c r="D2209">
        <v>0.33593349453311577</v>
      </c>
      <c r="E2209">
        <f t="shared" si="136"/>
        <v>0.33593349453311577</v>
      </c>
      <c r="F2209" s="1">
        <v>1914.2243558926498</v>
      </c>
      <c r="G2209" s="1">
        <v>2235.2484068471667</v>
      </c>
      <c r="H2209" s="1">
        <v>66.436093408796694</v>
      </c>
      <c r="I2209" s="1">
        <v>1073.2465305581663</v>
      </c>
      <c r="J2209" s="1">
        <v>151.35093800431662</v>
      </c>
      <c r="K2209" s="1">
        <v>797.1909967040832</v>
      </c>
      <c r="L2209" s="1">
        <v>86.033858352243342</v>
      </c>
      <c r="M2209" s="1"/>
      <c r="N2209" s="1">
        <v>62.664903119403327</v>
      </c>
      <c r="O2209" s="1">
        <v>6.8</v>
      </c>
      <c r="P2209" s="1">
        <v>220.03213254711667</v>
      </c>
      <c r="Q2209">
        <v>2060</v>
      </c>
      <c r="R2209" s="1">
        <v>346.1</v>
      </c>
      <c r="S2209" s="1">
        <v>238.42143672095006</v>
      </c>
      <c r="T2209" s="1">
        <v>627.43344587541685</v>
      </c>
      <c r="U2209" s="1">
        <v>151.35093800431662</v>
      </c>
      <c r="V2209">
        <f t="shared" si="137"/>
        <v>4.1455537319334095</v>
      </c>
      <c r="W2209">
        <v>65.11</v>
      </c>
      <c r="X2209" s="1">
        <v>845.48305555551678</v>
      </c>
      <c r="Y2209">
        <f t="shared" si="138"/>
        <v>0.78778084203617604</v>
      </c>
      <c r="Z2209" s="10">
        <f t="shared" si="139"/>
        <v>5.1840976088346542E-2</v>
      </c>
      <c r="AA2209" s="1">
        <v>95.389154285853323</v>
      </c>
      <c r="AB2209">
        <v>0.59388486180053035</v>
      </c>
    </row>
    <row r="2210" spans="1:28" x14ac:dyDescent="0.35">
      <c r="A2210" s="2">
        <v>43478.791666666664</v>
      </c>
      <c r="B2210">
        <v>6.9682652567453027E-2</v>
      </c>
      <c r="C2210">
        <v>8.5227351570985512E-3</v>
      </c>
      <c r="D2210">
        <v>0.32998664441416781</v>
      </c>
      <c r="E2210">
        <f t="shared" si="136"/>
        <v>0.33850937957126637</v>
      </c>
      <c r="F2210" s="1">
        <v>2049.0804208801169</v>
      </c>
      <c r="G2210" s="1">
        <v>2236.0865415438338</v>
      </c>
      <c r="H2210" s="1">
        <v>66.292639236448295</v>
      </c>
      <c r="I2210" s="1">
        <v>1073.2119500053332</v>
      </c>
      <c r="J2210" s="1">
        <v>148.07833304291671</v>
      </c>
      <c r="K2210" s="1">
        <v>797.16025339766668</v>
      </c>
      <c r="L2210" s="1">
        <v>86.057868512436642</v>
      </c>
      <c r="M2210" s="1">
        <v>296.7</v>
      </c>
      <c r="N2210" s="1">
        <v>64.110486484099994</v>
      </c>
      <c r="O2210" s="1">
        <v>7</v>
      </c>
      <c r="P2210" s="1">
        <v>219.74961807674993</v>
      </c>
      <c r="Q2210">
        <v>2060</v>
      </c>
      <c r="R2210" s="1">
        <v>343</v>
      </c>
      <c r="S2210" s="1">
        <v>239.82123077391668</v>
      </c>
      <c r="T2210" s="1">
        <v>627.57656260174974</v>
      </c>
      <c r="U2210" s="1">
        <v>148.07833304291671</v>
      </c>
      <c r="V2210">
        <f t="shared" si="137"/>
        <v>4.2381390288872494</v>
      </c>
      <c r="W2210">
        <v>65.11</v>
      </c>
      <c r="X2210" s="1">
        <v>845.4841666666332</v>
      </c>
      <c r="Y2210">
        <f t="shared" si="138"/>
        <v>0.78780726086998165</v>
      </c>
      <c r="Z2210" s="10">
        <f t="shared" si="139"/>
        <v>5.1538389491679201E-2</v>
      </c>
      <c r="AA2210" s="1">
        <v>96.425879995526657</v>
      </c>
      <c r="AB2210">
        <v>0.59180796786128065</v>
      </c>
    </row>
    <row r="2211" spans="1:28" x14ac:dyDescent="0.35">
      <c r="A2211" s="2">
        <v>43478.833333333336</v>
      </c>
      <c r="B2211">
        <v>6.9917318427310859E-2</v>
      </c>
      <c r="C2211">
        <v>0</v>
      </c>
      <c r="D2211">
        <v>0.32597012676296933</v>
      </c>
      <c r="E2211">
        <f t="shared" si="136"/>
        <v>0.32597012676296933</v>
      </c>
      <c r="F2211" s="1">
        <v>1989.3678820468997</v>
      </c>
      <c r="G2211" s="1">
        <v>2242.5684747989999</v>
      </c>
      <c r="H2211" s="1">
        <v>66.218773456143296</v>
      </c>
      <c r="I2211" s="1">
        <v>1073.1877880855</v>
      </c>
      <c r="J2211" s="1">
        <v>145.56282383601663</v>
      </c>
      <c r="K2211" s="1">
        <v>797.16519707578323</v>
      </c>
      <c r="L2211" s="1">
        <v>87.828301713758293</v>
      </c>
      <c r="M2211" s="1"/>
      <c r="N2211" s="1">
        <v>62.631916959551653</v>
      </c>
      <c r="O2211" s="1">
        <v>6.6</v>
      </c>
      <c r="P2211" s="1">
        <v>220.11429542964999</v>
      </c>
      <c r="Q2211">
        <v>2060</v>
      </c>
      <c r="R2211" s="1">
        <v>347.5</v>
      </c>
      <c r="S2211" s="1">
        <v>236.50492265908332</v>
      </c>
      <c r="T2211" s="1">
        <v>630.05228895401672</v>
      </c>
      <c r="U2211" s="1">
        <v>145.56282383601663</v>
      </c>
      <c r="V2211">
        <f t="shared" si="137"/>
        <v>4.3283873749509025</v>
      </c>
      <c r="W2211">
        <v>65.11</v>
      </c>
      <c r="X2211" s="1">
        <v>845.48694444436637</v>
      </c>
      <c r="Y2211">
        <f t="shared" si="138"/>
        <v>0.78782758603008551</v>
      </c>
      <c r="Z2211" s="10">
        <f t="shared" si="139"/>
        <v>5.2261068653596997E-2</v>
      </c>
      <c r="AA2211" s="1">
        <v>103.89594881908995</v>
      </c>
      <c r="AB2211">
        <v>0.60411255480971982</v>
      </c>
    </row>
    <row r="2212" spans="1:28" x14ac:dyDescent="0.35">
      <c r="A2212" s="2">
        <v>43478.875</v>
      </c>
      <c r="B2212">
        <v>6.0031914635615184E-2</v>
      </c>
      <c r="C2212">
        <v>0</v>
      </c>
      <c r="D2212">
        <v>0.32881386535434126</v>
      </c>
      <c r="E2212">
        <f t="shared" si="136"/>
        <v>0.32881386535434126</v>
      </c>
      <c r="F2212" s="1">
        <v>1787.2640924753834</v>
      </c>
      <c r="G2212" s="1">
        <v>2245.3981634520001</v>
      </c>
      <c r="H2212" s="1">
        <v>66.154418108204979</v>
      </c>
      <c r="I2212" s="1">
        <v>1073.1530643044998</v>
      </c>
      <c r="J2212" s="1">
        <v>145.56418447706665</v>
      </c>
      <c r="K2212" s="1">
        <v>797.17893927679995</v>
      </c>
      <c r="L2212" s="1">
        <v>91.636033251021715</v>
      </c>
      <c r="M2212" s="1"/>
      <c r="N2212" s="1">
        <v>61.19768066512335</v>
      </c>
      <c r="O2212" s="1">
        <v>6.8</v>
      </c>
      <c r="P2212" s="1">
        <v>220.03526348116665</v>
      </c>
      <c r="Q2212">
        <v>2060</v>
      </c>
      <c r="R2212" s="1">
        <v>345.4</v>
      </c>
      <c r="S2212" s="1">
        <v>223.27698849574662</v>
      </c>
      <c r="T2212" s="1">
        <v>630.37167558453336</v>
      </c>
      <c r="U2212" s="1">
        <v>145.56418447706665</v>
      </c>
      <c r="V2212">
        <f t="shared" si="137"/>
        <v>4.3305410451693023</v>
      </c>
      <c r="W2212">
        <v>65.11</v>
      </c>
      <c r="X2212" s="1">
        <v>845.47972222218334</v>
      </c>
      <c r="Y2212">
        <f t="shared" si="138"/>
        <v>0.78784634768771833</v>
      </c>
      <c r="Z2212" s="10">
        <f t="shared" si="139"/>
        <v>5.53572496801902E-2</v>
      </c>
      <c r="AA2212" s="1">
        <v>99.782694228558356</v>
      </c>
      <c r="AB2212">
        <v>0.6111542200100436</v>
      </c>
    </row>
    <row r="2213" spans="1:28" x14ac:dyDescent="0.35">
      <c r="A2213" s="2">
        <v>43478.916666666664</v>
      </c>
      <c r="B2213">
        <v>7.0234034435506063E-2</v>
      </c>
      <c r="C2213">
        <v>0</v>
      </c>
      <c r="D2213">
        <v>0.32298761295670009</v>
      </c>
      <c r="E2213">
        <f t="shared" si="136"/>
        <v>0.32298761295670009</v>
      </c>
      <c r="F2213" s="1">
        <v>1948.7439565615832</v>
      </c>
      <c r="G2213" s="1">
        <v>2243.4569447155004</v>
      </c>
      <c r="H2213" s="1">
        <v>66.097717929446588</v>
      </c>
      <c r="I2213" s="1">
        <v>1073.1368599446664</v>
      </c>
      <c r="J2213" s="1">
        <v>147.32939956879997</v>
      </c>
      <c r="K2213" s="1">
        <v>797.1859328206167</v>
      </c>
      <c r="L2213" s="1">
        <v>101.73172760000006</v>
      </c>
      <c r="M2213" s="1"/>
      <c r="N2213" s="1">
        <v>62.000958499906666</v>
      </c>
      <c r="O2213" s="1">
        <v>7.4</v>
      </c>
      <c r="P2213" s="1">
        <v>220.04777458615004</v>
      </c>
      <c r="Q2213">
        <v>2060</v>
      </c>
      <c r="R2213" s="1">
        <v>339.9</v>
      </c>
      <c r="S2213" s="1">
        <v>229.47294264898332</v>
      </c>
      <c r="T2213" s="1">
        <v>638.60306791518337</v>
      </c>
      <c r="U2213" s="1">
        <v>147.32939956879997</v>
      </c>
      <c r="V2213">
        <f t="shared" si="137"/>
        <v>4.3345256940178336</v>
      </c>
      <c r="W2213">
        <v>65.11</v>
      </c>
      <c r="X2213" s="1">
        <v>849.20277777776676</v>
      </c>
      <c r="Y2213">
        <f t="shared" si="138"/>
        <v>0.7913275645210377</v>
      </c>
      <c r="Z2213" s="10">
        <f t="shared" si="139"/>
        <v>5.3862559382029877E-2</v>
      </c>
      <c r="AA2213" s="1">
        <v>101.80720755890168</v>
      </c>
      <c r="AB2213">
        <v>0.60677835260779389</v>
      </c>
    </row>
    <row r="2214" spans="1:28" x14ac:dyDescent="0.35">
      <c r="A2214" s="2">
        <v>43478.958333333336</v>
      </c>
      <c r="B2214">
        <v>7.0058112104100109E-2</v>
      </c>
      <c r="C2214">
        <v>0</v>
      </c>
      <c r="D2214">
        <v>0.32105255649102804</v>
      </c>
      <c r="E2214">
        <f t="shared" si="136"/>
        <v>0.32105255649102804</v>
      </c>
      <c r="F2214" s="1">
        <v>1931.569260796517</v>
      </c>
      <c r="G2214" s="1">
        <v>2246.1599888779992</v>
      </c>
      <c r="H2214" s="1">
        <v>66.038064242449977</v>
      </c>
      <c r="I2214" s="1">
        <v>1072.8746947228335</v>
      </c>
      <c r="J2214" s="1">
        <v>146.7890956752334</v>
      </c>
      <c r="K2214" s="1">
        <v>797.19557817243356</v>
      </c>
      <c r="L2214" s="1">
        <v>100.15872417653334</v>
      </c>
      <c r="M2214" s="1">
        <v>290</v>
      </c>
      <c r="N2214" s="1">
        <v>61.923375217653316</v>
      </c>
      <c r="O2214" s="1">
        <v>7.1</v>
      </c>
      <c r="P2214" s="1">
        <v>219.96160099026665</v>
      </c>
      <c r="Q2214">
        <v>2060</v>
      </c>
      <c r="R2214" s="1">
        <v>340.6</v>
      </c>
      <c r="S2214" s="1">
        <v>229.71744894670005</v>
      </c>
      <c r="T2214" s="1">
        <v>640.39565075338328</v>
      </c>
      <c r="U2214" s="1">
        <v>146.7890956752334</v>
      </c>
      <c r="V2214">
        <f t="shared" si="137"/>
        <v>4.36269225454076</v>
      </c>
      <c r="W2214">
        <v>65.11</v>
      </c>
      <c r="X2214" s="1">
        <v>850.48666666666645</v>
      </c>
      <c r="Y2214">
        <f t="shared" si="138"/>
        <v>0.79271761264383367</v>
      </c>
      <c r="Z2214" s="10">
        <f t="shared" si="139"/>
        <v>5.3805229235624218E-2</v>
      </c>
      <c r="AA2214" s="1">
        <v>75.48921338716832</v>
      </c>
      <c r="AB2214">
        <v>0.60888933140487178</v>
      </c>
    </row>
    <row r="2215" spans="1:28" x14ac:dyDescent="0.35">
      <c r="A2215" s="2">
        <v>43479</v>
      </c>
      <c r="B2215">
        <v>7.0307571438924396E-2</v>
      </c>
      <c r="C2215">
        <v>0</v>
      </c>
      <c r="D2215">
        <v>0.32071887240819708</v>
      </c>
      <c r="E2215">
        <f t="shared" si="136"/>
        <v>0.32071887240819708</v>
      </c>
      <c r="F2215" s="1">
        <v>1795.8834530301167</v>
      </c>
      <c r="G2215" s="1">
        <v>2246.7000041368328</v>
      </c>
      <c r="H2215" s="1">
        <v>65.998465599491652</v>
      </c>
      <c r="I2215" s="1">
        <v>1072.7320407783338</v>
      </c>
      <c r="J2215" s="1">
        <v>145.00714274514996</v>
      </c>
      <c r="K2215" s="1">
        <v>810.6794942050833</v>
      </c>
      <c r="L2215" s="1">
        <v>88.171409606899957</v>
      </c>
      <c r="M2215" s="1"/>
      <c r="N2215" s="1">
        <v>62.50709748903833</v>
      </c>
      <c r="O2215" s="1">
        <v>7.2</v>
      </c>
      <c r="P2215" s="1">
        <v>219.95395388281656</v>
      </c>
      <c r="Q2215">
        <v>1960</v>
      </c>
      <c r="R2215" s="1">
        <v>338.9</v>
      </c>
      <c r="S2215" s="1">
        <v>236.36788010076668</v>
      </c>
      <c r="T2215" s="1">
        <v>641.90674874198339</v>
      </c>
      <c r="U2215" s="1">
        <v>145.00714274514996</v>
      </c>
      <c r="V2215">
        <f t="shared" si="137"/>
        <v>4.4267250329187879</v>
      </c>
      <c r="W2215">
        <v>65.11</v>
      </c>
      <c r="X2215" s="1">
        <v>850.47916666666674</v>
      </c>
      <c r="Y2215">
        <f t="shared" si="138"/>
        <v>0.79281603824342861</v>
      </c>
      <c r="Z2215" s="10">
        <f t="shared" si="139"/>
        <v>4.9752952875773818E-2</v>
      </c>
      <c r="AA2215" s="1">
        <v>65.938977438608347</v>
      </c>
      <c r="AB2215">
        <v>0.60897355615287863</v>
      </c>
    </row>
    <row r="2216" spans="1:28" x14ac:dyDescent="0.35">
      <c r="A2216" s="2">
        <v>43479.041666666664</v>
      </c>
      <c r="B2216">
        <v>7.0263229412185144E-2</v>
      </c>
      <c r="C2216">
        <v>0</v>
      </c>
      <c r="D2216">
        <v>0.32089163422860967</v>
      </c>
      <c r="E2216">
        <f t="shared" si="136"/>
        <v>0.32089163422860967</v>
      </c>
      <c r="F2216" s="1">
        <v>1803.0396737843998</v>
      </c>
      <c r="G2216" s="1">
        <v>2248.3681615531664</v>
      </c>
      <c r="H2216" s="1">
        <v>65.96080983478835</v>
      </c>
      <c r="I2216" s="1">
        <v>1072.7303020894997</v>
      </c>
      <c r="J2216" s="1">
        <v>139.17668981340003</v>
      </c>
      <c r="K2216" s="1">
        <v>817.08984100344992</v>
      </c>
      <c r="L2216" s="1">
        <v>88.171409606899957</v>
      </c>
      <c r="M2216" s="1"/>
      <c r="N2216" s="1">
        <v>61.706194601053355</v>
      </c>
      <c r="O2216" s="1">
        <v>7.5</v>
      </c>
      <c r="P2216" s="1">
        <v>219.59028179168337</v>
      </c>
      <c r="Q2216">
        <v>1960</v>
      </c>
      <c r="R2216" s="1">
        <v>334.9</v>
      </c>
      <c r="S2216" s="1">
        <v>227.92655458675006</v>
      </c>
      <c r="T2216" s="1">
        <v>648.17672921071664</v>
      </c>
      <c r="U2216" s="1">
        <v>139.17668981340003</v>
      </c>
      <c r="V2216">
        <f t="shared" si="137"/>
        <v>4.6572219103626775</v>
      </c>
      <c r="W2216">
        <v>65.11</v>
      </c>
      <c r="X2216" s="1">
        <v>850.48916666664991</v>
      </c>
      <c r="Y2216">
        <f t="shared" si="138"/>
        <v>0.79282664525280855</v>
      </c>
      <c r="Z2216" s="10">
        <f t="shared" si="139"/>
        <v>5.1595567797362907E-2</v>
      </c>
      <c r="AA2216" s="1">
        <v>96.104021712396644</v>
      </c>
      <c r="AB2216">
        <v>0.60884513635920523</v>
      </c>
    </row>
    <row r="2217" spans="1:28" x14ac:dyDescent="0.35">
      <c r="A2217" s="2">
        <v>43479.083333333336</v>
      </c>
      <c r="B2217">
        <v>7.0264421442151004E-2</v>
      </c>
      <c r="C2217">
        <v>0</v>
      </c>
      <c r="D2217">
        <v>0.32087756751279073</v>
      </c>
      <c r="E2217">
        <f t="shared" si="136"/>
        <v>0.32087756751279073</v>
      </c>
      <c r="F2217" s="1">
        <v>1606.7347481453</v>
      </c>
      <c r="G2217" s="1">
        <v>2251.0336507160005</v>
      </c>
      <c r="H2217" s="1">
        <v>65.916836287173311</v>
      </c>
      <c r="I2217" s="1">
        <v>1072.7729847883331</v>
      </c>
      <c r="J2217" s="1">
        <v>139.02238220646669</v>
      </c>
      <c r="K2217" s="1">
        <v>817.07802681820033</v>
      </c>
      <c r="L2217" s="1">
        <v>88.171409606899957</v>
      </c>
      <c r="M2217" s="1"/>
      <c r="N2217" s="1">
        <v>59.454166650775015</v>
      </c>
      <c r="O2217" s="1">
        <v>7</v>
      </c>
      <c r="P2217" s="1">
        <v>219.81565709435006</v>
      </c>
      <c r="Q2217">
        <v>1960</v>
      </c>
      <c r="R2217" s="1">
        <v>340.8</v>
      </c>
      <c r="S2217" s="1">
        <v>224.21224305481667</v>
      </c>
      <c r="T2217" s="1">
        <v>650.42354705801677</v>
      </c>
      <c r="U2217" s="1">
        <v>139.02238220646669</v>
      </c>
      <c r="V2217">
        <f t="shared" si="137"/>
        <v>4.6785527390262347</v>
      </c>
      <c r="W2217">
        <v>65.11</v>
      </c>
      <c r="X2217" s="1">
        <v>850.48972222220004</v>
      </c>
      <c r="Y2217">
        <f t="shared" si="138"/>
        <v>0.79279561872077586</v>
      </c>
      <c r="Z2217" s="10">
        <f t="shared" si="139"/>
        <v>5.2450302622969826E-2</v>
      </c>
      <c r="AA2217" s="1">
        <v>97.376243822268322</v>
      </c>
      <c r="AB2217">
        <v>0.60885801104505832</v>
      </c>
    </row>
    <row r="2218" spans="1:28" x14ac:dyDescent="0.35">
      <c r="A2218" s="2">
        <v>43479.125</v>
      </c>
      <c r="B2218">
        <v>7.0202160145092465E-2</v>
      </c>
      <c r="C2218">
        <v>0</v>
      </c>
      <c r="D2218">
        <v>0.31663583614522745</v>
      </c>
      <c r="E2218">
        <f t="shared" si="136"/>
        <v>0.31663583614522745</v>
      </c>
      <c r="F2218" s="1">
        <v>1509.9477606286005</v>
      </c>
      <c r="G2218" s="1">
        <v>2255.6235179313344</v>
      </c>
      <c r="H2218" s="1">
        <v>65.871117411714962</v>
      </c>
      <c r="I2218" s="1">
        <v>1072.7530159846669</v>
      </c>
      <c r="J2218" s="1">
        <v>138.65930747565005</v>
      </c>
      <c r="K2218" s="1">
        <v>817.08296985201673</v>
      </c>
      <c r="L2218" s="1">
        <v>97.271556618976788</v>
      </c>
      <c r="M2218" s="1">
        <v>288.39999999999998</v>
      </c>
      <c r="N2218" s="1">
        <v>58.487277874416677</v>
      </c>
      <c r="O2218" s="1">
        <v>7.6</v>
      </c>
      <c r="P2218" s="1">
        <v>220.02729412929995</v>
      </c>
      <c r="Q2218">
        <v>1960</v>
      </c>
      <c r="R2218" s="1">
        <v>337.6</v>
      </c>
      <c r="S2218" s="1">
        <v>212.22679008061669</v>
      </c>
      <c r="T2218" s="1">
        <v>651.38061114841685</v>
      </c>
      <c r="U2218" s="1">
        <v>138.65930747565005</v>
      </c>
      <c r="V2218">
        <f t="shared" si="137"/>
        <v>4.6977056427517914</v>
      </c>
      <c r="W2218">
        <v>65.11</v>
      </c>
      <c r="X2218" s="1">
        <v>850.47805555558318</v>
      </c>
      <c r="Y2218">
        <f t="shared" si="138"/>
        <v>0.79279950080116035</v>
      </c>
      <c r="Z2218" s="10">
        <f t="shared" si="139"/>
        <v>5.5412419871840091E-2</v>
      </c>
      <c r="AA2218" s="1">
        <v>97.237797434060042</v>
      </c>
      <c r="AB2218">
        <v>0.61316200370968021</v>
      </c>
    </row>
    <row r="2219" spans="1:28" x14ac:dyDescent="0.35">
      <c r="A2219" s="2">
        <v>43479.166666666664</v>
      </c>
      <c r="B2219">
        <v>7.0217431007908365E-2</v>
      </c>
      <c r="C2219">
        <v>0</v>
      </c>
      <c r="D2219">
        <v>0.31627795858520097</v>
      </c>
      <c r="E2219">
        <f t="shared" si="136"/>
        <v>0.31627795858520097</v>
      </c>
      <c r="F2219" s="1">
        <v>1675.2029821270339</v>
      </c>
      <c r="G2219" s="1">
        <v>2248.2400252958332</v>
      </c>
      <c r="H2219" s="1">
        <v>65.821895942683327</v>
      </c>
      <c r="I2219" s="1">
        <v>1072.7221993336668</v>
      </c>
      <c r="J2219" s="1">
        <v>139.86529635953332</v>
      </c>
      <c r="K2219" s="1">
        <v>816.99459640501675</v>
      </c>
      <c r="L2219" s="1">
        <v>99.148811340300128</v>
      </c>
      <c r="M2219" s="1"/>
      <c r="N2219" s="1">
        <v>59.572124978171672</v>
      </c>
      <c r="O2219" s="1">
        <v>7.8</v>
      </c>
      <c r="P2219" s="1">
        <v>226.26740890925007</v>
      </c>
      <c r="Q2219">
        <v>1960</v>
      </c>
      <c r="R2219" s="1">
        <v>330.6</v>
      </c>
      <c r="S2219" s="1">
        <v>217.89194443166667</v>
      </c>
      <c r="T2219" s="1">
        <v>652.54209821916652</v>
      </c>
      <c r="U2219" s="1">
        <v>139.86529635953332</v>
      </c>
      <c r="V2219">
        <f t="shared" si="137"/>
        <v>4.6655039899373065</v>
      </c>
      <c r="W2219">
        <v>65.11</v>
      </c>
      <c r="X2219" s="1">
        <v>850.47888888886655</v>
      </c>
      <c r="Y2219">
        <f t="shared" si="138"/>
        <v>0.79282305280635645</v>
      </c>
      <c r="Z2219" s="10">
        <f t="shared" si="139"/>
        <v>5.3971706162308661E-2</v>
      </c>
      <c r="AA2219" s="1">
        <v>90.921101398435027</v>
      </c>
      <c r="AB2219">
        <v>0.61350461040689064</v>
      </c>
    </row>
    <row r="2220" spans="1:28" x14ac:dyDescent="0.35">
      <c r="A2220" s="2">
        <v>43479.208333333336</v>
      </c>
      <c r="B2220">
        <v>7.031451792903079E-2</v>
      </c>
      <c r="C2220">
        <v>0</v>
      </c>
      <c r="D2220">
        <v>0.3156479284770265</v>
      </c>
      <c r="E2220">
        <f t="shared" si="136"/>
        <v>0.3156479284770265</v>
      </c>
      <c r="F2220" s="1">
        <v>1928.1334670345332</v>
      </c>
      <c r="G2220" s="1">
        <v>2245.3557445613328</v>
      </c>
      <c r="H2220" s="1">
        <v>65.788212793163353</v>
      </c>
      <c r="I2220" s="1">
        <v>1072.6460979549997</v>
      </c>
      <c r="J2220" s="1">
        <v>142.6055265490333</v>
      </c>
      <c r="K2220" s="1">
        <v>817.03100609671662</v>
      </c>
      <c r="L2220" s="1">
        <v>99.146838349213397</v>
      </c>
      <c r="M2220" s="1"/>
      <c r="N2220" s="1">
        <v>62.002541823914989</v>
      </c>
      <c r="O2220" s="1">
        <v>7.4</v>
      </c>
      <c r="P2220" s="1">
        <v>230.21327937233335</v>
      </c>
      <c r="Q2220">
        <v>1960</v>
      </c>
      <c r="R2220" s="1">
        <v>336.2</v>
      </c>
      <c r="S2220" s="1">
        <v>234.61425901631665</v>
      </c>
      <c r="T2220" s="1">
        <v>651.21109597103339</v>
      </c>
      <c r="U2220" s="1">
        <v>142.6055265490333</v>
      </c>
      <c r="V2220">
        <f t="shared" si="137"/>
        <v>4.566520749440393</v>
      </c>
      <c r="W2220">
        <v>65.11</v>
      </c>
      <c r="X2220" s="1">
        <v>850.49222222221681</v>
      </c>
      <c r="Y2220">
        <f t="shared" si="138"/>
        <v>0.79289173180574712</v>
      </c>
      <c r="Z2220" s="10">
        <f t="shared" si="139"/>
        <v>5.0124830644594928E-2</v>
      </c>
      <c r="AA2220" s="1">
        <v>82.864041394121642</v>
      </c>
      <c r="AB2220">
        <v>0.61403755359394274</v>
      </c>
    </row>
    <row r="2221" spans="1:28" x14ac:dyDescent="0.35">
      <c r="A2221" s="2">
        <v>43479.25</v>
      </c>
      <c r="B2221">
        <v>7.0253351677282444E-2</v>
      </c>
      <c r="C2221">
        <v>0</v>
      </c>
      <c r="D2221">
        <v>0.31119098724699923</v>
      </c>
      <c r="E2221">
        <f t="shared" si="136"/>
        <v>0.31119098724699923</v>
      </c>
      <c r="F2221" s="1">
        <v>2147.1964768300168</v>
      </c>
      <c r="G2221" s="1">
        <v>2242.787690429167</v>
      </c>
      <c r="H2221" s="1">
        <v>65.751139623831634</v>
      </c>
      <c r="I2221" s="1">
        <v>1072.5786761131669</v>
      </c>
      <c r="J2221" s="1">
        <v>142.92732058628334</v>
      </c>
      <c r="K2221" s="1">
        <v>817.11961973399991</v>
      </c>
      <c r="L2221" s="1">
        <v>86.48109022987326</v>
      </c>
      <c r="M2221" s="1"/>
      <c r="N2221" s="1">
        <v>63.304569701086656</v>
      </c>
      <c r="O2221" s="1">
        <v>7.8</v>
      </c>
      <c r="P2221" s="1">
        <v>229.63729604511667</v>
      </c>
      <c r="Q2221">
        <v>1960</v>
      </c>
      <c r="R2221" s="1">
        <v>331.1</v>
      </c>
      <c r="S2221" s="1">
        <v>246.08220996011661</v>
      </c>
      <c r="T2221" s="1">
        <v>647.1000573391334</v>
      </c>
      <c r="U2221" s="1">
        <v>142.92732058628334</v>
      </c>
      <c r="V2221">
        <f t="shared" si="137"/>
        <v>4.527476305333014</v>
      </c>
      <c r="W2221">
        <v>65.11</v>
      </c>
      <c r="X2221" s="1">
        <v>850.49527777778337</v>
      </c>
      <c r="Y2221">
        <f t="shared" si="138"/>
        <v>0.79294442143845889</v>
      </c>
      <c r="Z2221" s="10">
        <f t="shared" si="139"/>
        <v>4.7788907625244355E-2</v>
      </c>
      <c r="AA2221" s="1">
        <v>83.082763006421644</v>
      </c>
      <c r="AB2221">
        <v>0.61855566107571835</v>
      </c>
    </row>
    <row r="2222" spans="1:28" x14ac:dyDescent="0.35">
      <c r="A2222" s="2">
        <v>43479.291666666664</v>
      </c>
      <c r="B2222">
        <v>7.0413420316031733E-2</v>
      </c>
      <c r="C2222">
        <v>0</v>
      </c>
      <c r="D2222">
        <v>0.31095884072042451</v>
      </c>
      <c r="E2222">
        <f t="shared" si="136"/>
        <v>0.31095884072042451</v>
      </c>
      <c r="F2222" s="1">
        <v>1662.0349890900998</v>
      </c>
      <c r="G2222" s="1">
        <v>2254.9723031948329</v>
      </c>
      <c r="H2222" s="1">
        <v>65.223298832566655</v>
      </c>
      <c r="I2222" s="1">
        <v>1072.4775397406668</v>
      </c>
      <c r="J2222" s="1">
        <v>139.99945831296671</v>
      </c>
      <c r="K2222" s="1">
        <v>817.1014172702337</v>
      </c>
      <c r="L2222" s="1">
        <v>94.098274790423304</v>
      </c>
      <c r="M2222" s="1">
        <v>275.39999999999998</v>
      </c>
      <c r="N2222" s="1">
        <v>59.554708314473345</v>
      </c>
      <c r="O2222" s="1">
        <v>6.5</v>
      </c>
      <c r="P2222" s="1">
        <v>230.55460088948331</v>
      </c>
      <c r="Q2222">
        <v>1960</v>
      </c>
      <c r="R2222" s="1">
        <v>341.2</v>
      </c>
      <c r="S2222" s="1">
        <v>218.84437015953333</v>
      </c>
      <c r="T2222" s="1">
        <v>653.19067816841687</v>
      </c>
      <c r="U2222" s="1">
        <v>139.99945831296671</v>
      </c>
      <c r="V2222">
        <f t="shared" si="137"/>
        <v>4.6656657535646948</v>
      </c>
      <c r="W2222">
        <v>65.11</v>
      </c>
      <c r="X2222" s="1">
        <v>850.48638888886683</v>
      </c>
      <c r="Y2222">
        <f t="shared" si="138"/>
        <v>0.79301090920236983</v>
      </c>
      <c r="Z2222" s="10">
        <f t="shared" si="139"/>
        <v>5.373681759063386E-2</v>
      </c>
      <c r="AA2222" s="1">
        <v>95.381199539971675</v>
      </c>
      <c r="AB2222">
        <v>0.61862773896354384</v>
      </c>
    </row>
    <row r="2223" spans="1:28" x14ac:dyDescent="0.35">
      <c r="A2223" s="2">
        <v>43479.333333333336</v>
      </c>
      <c r="B2223">
        <v>7.0237757008340229E-2</v>
      </c>
      <c r="C2223">
        <v>0</v>
      </c>
      <c r="D2223">
        <v>0.31457113122920699</v>
      </c>
      <c r="E2223">
        <f t="shared" si="136"/>
        <v>0.31457113122920699</v>
      </c>
      <c r="F2223" s="1">
        <v>1897.2700719111335</v>
      </c>
      <c r="G2223" s="1">
        <v>2249.0355938048333</v>
      </c>
      <c r="H2223" s="1">
        <v>63.76627675479503</v>
      </c>
      <c r="I2223" s="1">
        <v>1072.9111545481671</v>
      </c>
      <c r="J2223" s="1">
        <v>140.00050287028333</v>
      </c>
      <c r="K2223" s="1">
        <v>817.00122711181655</v>
      </c>
      <c r="L2223" s="1">
        <v>93.028607658801647</v>
      </c>
      <c r="M2223" s="1"/>
      <c r="N2223" s="1">
        <v>61.348097301058303</v>
      </c>
      <c r="O2223" s="1">
        <v>7.4</v>
      </c>
      <c r="P2223" s="1">
        <v>229.76083703778343</v>
      </c>
      <c r="Q2223">
        <v>1960</v>
      </c>
      <c r="R2223" s="1">
        <v>336.6</v>
      </c>
      <c r="S2223" s="1">
        <v>229.40175058580004</v>
      </c>
      <c r="T2223" s="1">
        <v>651.83737770928315</v>
      </c>
      <c r="U2223" s="1">
        <v>140.00050287028333</v>
      </c>
      <c r="V2223">
        <f t="shared" si="137"/>
        <v>4.6559645454505212</v>
      </c>
      <c r="W2223">
        <v>65.11</v>
      </c>
      <c r="X2223" s="1">
        <v>850.48833333333334</v>
      </c>
      <c r="Y2223">
        <f t="shared" si="138"/>
        <v>0.79269222780286752</v>
      </c>
      <c r="Z2223" s="10">
        <f t="shared" si="139"/>
        <v>5.1263776191636183E-2</v>
      </c>
      <c r="AA2223" s="1">
        <v>90.739695238541671</v>
      </c>
      <c r="AB2223">
        <v>0.61519111176245289</v>
      </c>
    </row>
    <row r="2224" spans="1:28" x14ac:dyDescent="0.35">
      <c r="A2224" s="2">
        <v>43479.375</v>
      </c>
      <c r="B2224">
        <v>7.0309550982327967E-2</v>
      </c>
      <c r="C2224">
        <v>0</v>
      </c>
      <c r="D2224">
        <v>0.31506075139288686</v>
      </c>
      <c r="E2224">
        <f t="shared" si="136"/>
        <v>0.31506075139288686</v>
      </c>
      <c r="F2224" s="1">
        <v>1863.9153856575501</v>
      </c>
      <c r="G2224" s="1">
        <v>2255.8592749705008</v>
      </c>
      <c r="H2224" s="1">
        <v>66.104600156146674</v>
      </c>
      <c r="I2224" s="1">
        <v>1069.6304799398329</v>
      </c>
      <c r="J2224" s="1">
        <v>141.10924014413337</v>
      </c>
      <c r="K2224" s="1">
        <v>817.10684173585003</v>
      </c>
      <c r="L2224" s="1">
        <v>93.218348865523282</v>
      </c>
      <c r="M2224" s="1"/>
      <c r="N2224" s="1">
        <v>62.265111229155004</v>
      </c>
      <c r="O2224" s="1">
        <v>6.8</v>
      </c>
      <c r="P2224" s="1">
        <v>225.8346863513666</v>
      </c>
      <c r="Q2224">
        <v>1960</v>
      </c>
      <c r="R2224" s="1">
        <v>346.6</v>
      </c>
      <c r="S2224" s="1">
        <v>236.28737041103327</v>
      </c>
      <c r="T2224" s="1">
        <v>655.07840257434998</v>
      </c>
      <c r="U2224" s="1">
        <v>141.10924014413337</v>
      </c>
      <c r="V2224">
        <f t="shared" si="137"/>
        <v>4.6423494443399491</v>
      </c>
      <c r="W2224">
        <v>65.11</v>
      </c>
      <c r="X2224" s="1">
        <v>850.49611111108322</v>
      </c>
      <c r="Y2224">
        <f t="shared" si="138"/>
        <v>0.79513077372189689</v>
      </c>
      <c r="Z2224" s="10">
        <f t="shared" si="139"/>
        <v>4.9769905092866003E-2</v>
      </c>
      <c r="AA2224" s="1">
        <v>94.863854543844994</v>
      </c>
      <c r="AB2224">
        <v>0.61462969762478514</v>
      </c>
    </row>
    <row r="2225" spans="1:28" x14ac:dyDescent="0.35">
      <c r="A2225" s="2">
        <v>43479.416666666664</v>
      </c>
      <c r="B2225">
        <v>7.0284176407863733E-2</v>
      </c>
      <c r="C2225">
        <v>0</v>
      </c>
      <c r="D2225">
        <v>0.31603841502951446</v>
      </c>
      <c r="E2225">
        <f t="shared" si="136"/>
        <v>0.31603841502951446</v>
      </c>
      <c r="F2225" s="1">
        <v>1732.7862515511169</v>
      </c>
      <c r="G2225" s="1">
        <v>2306.3527497018335</v>
      </c>
      <c r="H2225" s="1">
        <v>66.30825597763166</v>
      </c>
      <c r="I2225" s="1">
        <v>1052.1976546558333</v>
      </c>
      <c r="J2225" s="1">
        <v>131.85003294415</v>
      </c>
      <c r="K2225" s="1">
        <v>786.64447438550008</v>
      </c>
      <c r="L2225" s="1">
        <v>95.39685232798665</v>
      </c>
      <c r="M2225" s="1"/>
      <c r="N2225" s="1">
        <v>60.478847251464998</v>
      </c>
      <c r="O2225" s="1">
        <v>6.6</v>
      </c>
      <c r="P2225" s="1">
        <v>220.63815419516666</v>
      </c>
      <c r="Q2225">
        <v>1960</v>
      </c>
      <c r="R2225" s="1">
        <v>347.1</v>
      </c>
      <c r="S2225" s="1">
        <v>221.16265729691659</v>
      </c>
      <c r="T2225" s="1">
        <v>647.68273635866683</v>
      </c>
      <c r="U2225" s="1">
        <v>131.85003294415</v>
      </c>
      <c r="V2225">
        <f t="shared" si="137"/>
        <v>4.9122682937289595</v>
      </c>
      <c r="W2225">
        <v>65.11</v>
      </c>
      <c r="X2225" s="1">
        <v>846.53694444444989</v>
      </c>
      <c r="Y2225">
        <f t="shared" si="138"/>
        <v>0.80454175192145472</v>
      </c>
      <c r="Z2225" s="10">
        <f t="shared" si="139"/>
        <v>5.3173533650447573E-2</v>
      </c>
      <c r="AA2225" s="1">
        <v>96.398239863701605</v>
      </c>
      <c r="AB2225">
        <v>0.61367740856262176</v>
      </c>
    </row>
    <row r="2226" spans="1:28" x14ac:dyDescent="0.35">
      <c r="A2226" s="2">
        <v>43479.458333333336</v>
      </c>
      <c r="B2226">
        <v>7.0265273269907003E-2</v>
      </c>
      <c r="C2226">
        <v>0</v>
      </c>
      <c r="D2226">
        <v>0.31619684464056208</v>
      </c>
      <c r="E2226">
        <f t="shared" si="136"/>
        <v>0.31619684464056208</v>
      </c>
      <c r="F2226" s="1">
        <v>1759.6585177188335</v>
      </c>
      <c r="G2226" s="1">
        <v>2244.3593609621671</v>
      </c>
      <c r="H2226" s="1">
        <v>66.226915755795019</v>
      </c>
      <c r="I2226" s="1">
        <v>1065.8537242301668</v>
      </c>
      <c r="J2226" s="1">
        <v>139.63997031528334</v>
      </c>
      <c r="K2226" s="1">
        <v>782.41620215525029</v>
      </c>
      <c r="L2226" s="1">
        <v>95.720378998654965</v>
      </c>
      <c r="M2226" s="1">
        <v>291.10000000000002</v>
      </c>
      <c r="N2226" s="1">
        <v>60.760680660675</v>
      </c>
      <c r="O2226" s="1">
        <v>6.9</v>
      </c>
      <c r="P2226" s="1">
        <v>223.15999830881663</v>
      </c>
      <c r="Q2226">
        <v>1960</v>
      </c>
      <c r="R2226" s="1">
        <v>340.7</v>
      </c>
      <c r="S2226" s="1">
        <v>229.15588994766665</v>
      </c>
      <c r="T2226" s="1">
        <v>644.06173112656654</v>
      </c>
      <c r="U2226" s="1">
        <v>139.63997031528334</v>
      </c>
      <c r="V2226">
        <f t="shared" si="137"/>
        <v>4.612302120033287</v>
      </c>
      <c r="W2226">
        <v>65.11</v>
      </c>
      <c r="X2226" s="1">
        <v>845.98055555553321</v>
      </c>
      <c r="Y2226">
        <f t="shared" si="138"/>
        <v>0.79371168512504742</v>
      </c>
      <c r="Z2226" s="10">
        <f t="shared" si="139"/>
        <v>5.1318776936895162E-2</v>
      </c>
      <c r="AA2226" s="1">
        <v>90.858151461303322</v>
      </c>
      <c r="AB2226">
        <v>0.61353788208953086</v>
      </c>
    </row>
    <row r="2227" spans="1:28" x14ac:dyDescent="0.35">
      <c r="A2227" s="2">
        <v>43479.5</v>
      </c>
      <c r="B2227">
        <v>7.0193096160647409E-2</v>
      </c>
      <c r="C2227">
        <v>0</v>
      </c>
      <c r="D2227">
        <v>0.31603616750169072</v>
      </c>
      <c r="E2227">
        <f t="shared" si="136"/>
        <v>0.31603616750169072</v>
      </c>
      <c r="F2227" s="1">
        <v>1892.1483713360667</v>
      </c>
      <c r="G2227" s="1">
        <v>2240.231522556167</v>
      </c>
      <c r="H2227" s="1">
        <v>66.15236134847332</v>
      </c>
      <c r="I2227" s="1">
        <v>1072.6471121894999</v>
      </c>
      <c r="J2227" s="1">
        <v>141.61057203926666</v>
      </c>
      <c r="K2227" s="1">
        <v>790.89156584001682</v>
      </c>
      <c r="L2227" s="1">
        <v>95.679007530194923</v>
      </c>
      <c r="M2227" s="1"/>
      <c r="N2227" s="1">
        <v>61.366569537059988</v>
      </c>
      <c r="O2227" s="1">
        <v>6.8</v>
      </c>
      <c r="P2227" s="1">
        <v>224.92850685546665</v>
      </c>
      <c r="Q2227">
        <v>1960</v>
      </c>
      <c r="R2227" s="1">
        <v>342.3</v>
      </c>
      <c r="S2227" s="1">
        <v>234.80399608189995</v>
      </c>
      <c r="T2227" s="1">
        <v>642.99363479613328</v>
      </c>
      <c r="U2227" s="1">
        <v>141.61057203926666</v>
      </c>
      <c r="V2227">
        <f t="shared" si="137"/>
        <v>4.5405764946549327</v>
      </c>
      <c r="W2227">
        <v>65.11</v>
      </c>
      <c r="X2227" s="1">
        <v>847.48944444441645</v>
      </c>
      <c r="Y2227">
        <f t="shared" si="138"/>
        <v>0.79009157328034096</v>
      </c>
      <c r="Z2227" s="10">
        <f t="shared" si="139"/>
        <v>5.0084326486070939E-2</v>
      </c>
      <c r="AA2227" s="1">
        <v>87.589419924411672</v>
      </c>
      <c r="AB2227">
        <v>0.61377073633766188</v>
      </c>
    </row>
    <row r="2228" spans="1:28" x14ac:dyDescent="0.35">
      <c r="A2228" s="2">
        <v>43479.541666666664</v>
      </c>
      <c r="B2228">
        <v>7.0209953846469192E-2</v>
      </c>
      <c r="C2228">
        <v>0</v>
      </c>
      <c r="D2228">
        <v>0.31622949211067081</v>
      </c>
      <c r="E2228">
        <f t="shared" si="136"/>
        <v>0.31622949211067081</v>
      </c>
      <c r="F2228" s="1">
        <v>1806.1851106257</v>
      </c>
      <c r="G2228" s="1">
        <v>2244.8375480148329</v>
      </c>
      <c r="H2228" s="1">
        <v>66.158862711593358</v>
      </c>
      <c r="I2228" s="1">
        <v>1088.7499989486669</v>
      </c>
      <c r="J2228" s="1">
        <v>145.75012580026669</v>
      </c>
      <c r="K2228" s="1">
        <v>797.7076094734166</v>
      </c>
      <c r="L2228" s="1">
        <v>95.648951805978328</v>
      </c>
      <c r="M2228" s="1"/>
      <c r="N2228" s="1">
        <v>59.906736082501659</v>
      </c>
      <c r="O2228" s="1">
        <v>6.8</v>
      </c>
      <c r="P2228" s="1">
        <v>224.95035937415003</v>
      </c>
      <c r="Q2228">
        <v>1960</v>
      </c>
      <c r="R2228" s="1">
        <v>344.3</v>
      </c>
      <c r="S2228" s="1">
        <v>224.38549855129989</v>
      </c>
      <c r="T2228" s="1">
        <v>642.88586027358338</v>
      </c>
      <c r="U2228" s="1">
        <v>145.75012580026669</v>
      </c>
      <c r="V2228">
        <f t="shared" si="137"/>
        <v>4.4108768808514265</v>
      </c>
      <c r="W2228">
        <v>65.11</v>
      </c>
      <c r="X2228" s="1">
        <v>847.48111111106653</v>
      </c>
      <c r="Y2228">
        <f t="shared" si="138"/>
        <v>0.77839826583643845</v>
      </c>
      <c r="Z2228" s="10">
        <f t="shared" si="139"/>
        <v>5.240980400215739E-2</v>
      </c>
      <c r="AA2228" s="1">
        <v>98.002930039311678</v>
      </c>
      <c r="AB2228">
        <v>0.61356055404286003</v>
      </c>
    </row>
    <row r="2229" spans="1:28" x14ac:dyDescent="0.35">
      <c r="A2229" s="2">
        <v>43479.583333333336</v>
      </c>
      <c r="B2229">
        <v>7.7483831736406342E-2</v>
      </c>
      <c r="C2229">
        <v>0</v>
      </c>
      <c r="D2229">
        <v>0.23831366350586111</v>
      </c>
      <c r="E2229">
        <f t="shared" si="136"/>
        <v>0.23831366350586111</v>
      </c>
      <c r="F2229" s="1">
        <v>1838.7895685893172</v>
      </c>
      <c r="G2229" s="1">
        <v>2235.9582909480005</v>
      </c>
      <c r="H2229" s="1">
        <v>62.556166337319993</v>
      </c>
      <c r="I2229" s="1">
        <v>1092.5496239888332</v>
      </c>
      <c r="J2229" s="1">
        <v>137.83869635475</v>
      </c>
      <c r="K2229" s="1">
        <v>806.13799570728338</v>
      </c>
      <c r="L2229" s="1">
        <v>90.758811568144992</v>
      </c>
      <c r="M2229" s="1"/>
      <c r="N2229" s="1">
        <v>58.135777800881669</v>
      </c>
      <c r="O2229" s="1">
        <v>6.5</v>
      </c>
      <c r="P2229" s="1">
        <v>223.87690442823336</v>
      </c>
      <c r="Q2229">
        <v>1960</v>
      </c>
      <c r="R2229" s="1">
        <v>350.6</v>
      </c>
      <c r="S2229" s="1">
        <v>207.61153010893329</v>
      </c>
      <c r="T2229" s="1">
        <v>638.25749584623316</v>
      </c>
      <c r="U2229" s="1">
        <v>137.83869635475</v>
      </c>
      <c r="V2229">
        <f t="shared" si="137"/>
        <v>4.6304667174417773</v>
      </c>
      <c r="W2229">
        <v>65.11</v>
      </c>
      <c r="X2229" s="1">
        <v>847.48555555553355</v>
      </c>
      <c r="Y2229">
        <f t="shared" si="138"/>
        <v>0.77569525168240372</v>
      </c>
      <c r="Z2229" s="10">
        <f t="shared" si="139"/>
        <v>5.6644252820782906E-2</v>
      </c>
      <c r="AA2229" s="1">
        <v>73.899026616945008</v>
      </c>
      <c r="AB2229">
        <v>0.68420250475773259</v>
      </c>
    </row>
    <row r="2230" spans="1:28" x14ac:dyDescent="0.35">
      <c r="A2230" s="2">
        <v>43479.625</v>
      </c>
      <c r="B2230">
        <v>7.4876635172578157E-2</v>
      </c>
      <c r="C2230">
        <v>0</v>
      </c>
      <c r="D2230">
        <v>0.27054471831159699</v>
      </c>
      <c r="E2230">
        <f t="shared" si="136"/>
        <v>0.27054471831159699</v>
      </c>
      <c r="F2230" s="1">
        <v>1878.3162076020335</v>
      </c>
      <c r="G2230" s="1">
        <v>2234.8642277694994</v>
      </c>
      <c r="H2230" s="1">
        <v>62.295357085343277</v>
      </c>
      <c r="I2230" s="1">
        <v>1092.6186352881666</v>
      </c>
      <c r="J2230" s="1">
        <v>138.49914576211668</v>
      </c>
      <c r="K2230" s="1">
        <v>806.08808252970016</v>
      </c>
      <c r="L2230" s="1">
        <v>82.248337616383395</v>
      </c>
      <c r="M2230" s="1">
        <v>272.2</v>
      </c>
      <c r="N2230" s="1">
        <v>58.926125004030013</v>
      </c>
      <c r="O2230" s="1">
        <v>7.8</v>
      </c>
      <c r="P2230" s="1">
        <v>225.3206656943</v>
      </c>
      <c r="Q2230">
        <v>1960</v>
      </c>
      <c r="R2230" s="1">
        <v>333.7</v>
      </c>
      <c r="S2230" s="1">
        <v>223.1999604755834</v>
      </c>
      <c r="T2230" s="1">
        <v>635.80172763399992</v>
      </c>
      <c r="U2230" s="1">
        <v>138.49914576211668</v>
      </c>
      <c r="V2230">
        <f t="shared" si="137"/>
        <v>4.5906545064620117</v>
      </c>
      <c r="W2230">
        <v>65.11</v>
      </c>
      <c r="X2230" s="1">
        <v>847.49305555553315</v>
      </c>
      <c r="Y2230">
        <f t="shared" si="138"/>
        <v>0.77565312194406766</v>
      </c>
      <c r="Z2230" s="10">
        <f t="shared" si="139"/>
        <v>5.2688181373071824E-2</v>
      </c>
      <c r="AA2230" s="1">
        <v>77.710658832655028</v>
      </c>
      <c r="AB2230">
        <v>0.65457864651582487</v>
      </c>
    </row>
    <row r="2231" spans="1:28" x14ac:dyDescent="0.35">
      <c r="A2231" s="2">
        <v>43479.666666666664</v>
      </c>
      <c r="B2231">
        <v>7.0179906575857376E-2</v>
      </c>
      <c r="C2231">
        <v>0</v>
      </c>
      <c r="D2231">
        <v>0.32853900907391964</v>
      </c>
      <c r="E2231">
        <f t="shared" si="136"/>
        <v>0.32853900907391964</v>
      </c>
      <c r="F2231" s="1">
        <v>1789.1786173160999</v>
      </c>
      <c r="G2231" s="1">
        <v>2247.1545042586667</v>
      </c>
      <c r="H2231" s="1">
        <v>62.301699117031674</v>
      </c>
      <c r="I2231" s="1">
        <v>1092.6906921053337</v>
      </c>
      <c r="J2231" s="1">
        <v>139.29331727981665</v>
      </c>
      <c r="K2231" s="1">
        <v>806.09676303436697</v>
      </c>
      <c r="L2231" s="1">
        <v>89.148869173246737</v>
      </c>
      <c r="M2231" s="1"/>
      <c r="N2231" s="1">
        <v>59.438597220311671</v>
      </c>
      <c r="O2231" s="1">
        <v>6.7</v>
      </c>
      <c r="P2231" s="1">
        <v>224.99323771580006</v>
      </c>
      <c r="Q2231">
        <v>1960</v>
      </c>
      <c r="R2231" s="1">
        <v>346.6</v>
      </c>
      <c r="S2231" s="1">
        <v>223.31940982396674</v>
      </c>
      <c r="T2231" s="1">
        <v>647.22896750553298</v>
      </c>
      <c r="U2231" s="1">
        <v>139.29331727981665</v>
      </c>
      <c r="V2231">
        <f t="shared" si="137"/>
        <v>4.6465184414077791</v>
      </c>
      <c r="W2231">
        <v>65.11</v>
      </c>
      <c r="X2231" s="1">
        <v>853.0808333332667</v>
      </c>
      <c r="Y2231">
        <f t="shared" si="138"/>
        <v>0.78071575011735439</v>
      </c>
      <c r="Z2231" s="10">
        <f t="shared" si="139"/>
        <v>5.2659999456697075E-2</v>
      </c>
      <c r="AA2231" s="1">
        <v>87.710560427778333</v>
      </c>
      <c r="AB2231">
        <v>0.60128108435022298</v>
      </c>
    </row>
    <row r="2232" spans="1:28" x14ac:dyDescent="0.35">
      <c r="A2232" s="2">
        <v>43479.708333333336</v>
      </c>
      <c r="B2232">
        <v>7.0181827296389179E-2</v>
      </c>
      <c r="C2232">
        <v>0</v>
      </c>
      <c r="D2232">
        <v>0.3310178274225315</v>
      </c>
      <c r="E2232">
        <f t="shared" si="136"/>
        <v>0.3310178274225315</v>
      </c>
      <c r="F2232" s="1">
        <v>1631.3931237961501</v>
      </c>
      <c r="G2232" s="1">
        <v>2253.0292314315002</v>
      </c>
      <c r="H2232" s="1">
        <v>62.667094530536637</v>
      </c>
      <c r="I2232" s="1">
        <v>1092.8188820735004</v>
      </c>
      <c r="J2232" s="1">
        <v>138.91317522046668</v>
      </c>
      <c r="K2232" s="1">
        <v>806.25771302963358</v>
      </c>
      <c r="L2232" s="1">
        <v>89.140007019000137</v>
      </c>
      <c r="M2232" s="1"/>
      <c r="N2232" s="1">
        <v>58.814763934876694</v>
      </c>
      <c r="O2232" s="1">
        <v>6.8</v>
      </c>
      <c r="P2232" s="1">
        <v>224.68629930706672</v>
      </c>
      <c r="Q2232">
        <v>1960</v>
      </c>
      <c r="R2232" s="1">
        <v>345</v>
      </c>
      <c r="S2232" s="1">
        <v>214.17269006518333</v>
      </c>
      <c r="T2232" s="1">
        <v>665.76789215091651</v>
      </c>
      <c r="U2232" s="1">
        <v>138.91317522046668</v>
      </c>
      <c r="V2232">
        <f t="shared" si="137"/>
        <v>4.7926907659715345</v>
      </c>
      <c r="W2232">
        <v>65.11</v>
      </c>
      <c r="X2232" s="1">
        <v>860.48194444441651</v>
      </c>
      <c r="Y2232">
        <f t="shared" si="138"/>
        <v>0.78739666614448423</v>
      </c>
      <c r="Z2232" s="10">
        <f t="shared" si="139"/>
        <v>5.4908961532027498E-2</v>
      </c>
      <c r="AA2232" s="1">
        <v>90.965968610971686</v>
      </c>
      <c r="AB2232">
        <v>0.59880034528107939</v>
      </c>
    </row>
    <row r="2233" spans="1:28" x14ac:dyDescent="0.35">
      <c r="A2233" s="2">
        <v>43479.75</v>
      </c>
      <c r="B2233">
        <v>6.7411336287540771E-2</v>
      </c>
      <c r="C2233">
        <v>0</v>
      </c>
      <c r="D2233">
        <v>0.32837384712480411</v>
      </c>
      <c r="E2233">
        <f t="shared" si="136"/>
        <v>0.32837384712480411</v>
      </c>
      <c r="F2233" s="1">
        <v>1789.1937480925503</v>
      </c>
      <c r="G2233" s="1">
        <v>2255.1204137508339</v>
      </c>
      <c r="H2233" s="1">
        <v>65.148519581679977</v>
      </c>
      <c r="I2233" s="1">
        <v>1092.8139630119997</v>
      </c>
      <c r="J2233" s="1">
        <v>141.45736359701667</v>
      </c>
      <c r="K2233" s="1">
        <v>806.3871995374833</v>
      </c>
      <c r="L2233" s="1">
        <v>89.140007019000137</v>
      </c>
      <c r="M2233" s="1"/>
      <c r="N2233" s="1">
        <v>59.612236134213347</v>
      </c>
      <c r="O2233" s="1">
        <v>7</v>
      </c>
      <c r="P2233" s="1">
        <v>224.91607525296661</v>
      </c>
      <c r="Q2233">
        <v>1960</v>
      </c>
      <c r="R2233" s="1">
        <v>341.8</v>
      </c>
      <c r="S2233" s="1">
        <v>219.54114707526676</v>
      </c>
      <c r="T2233" s="1">
        <v>666.55747516211659</v>
      </c>
      <c r="U2233" s="1">
        <v>141.45736359701667</v>
      </c>
      <c r="V2233">
        <f t="shared" si="137"/>
        <v>4.7120733641056933</v>
      </c>
      <c r="W2233">
        <v>65.11</v>
      </c>
      <c r="X2233" s="1">
        <v>860.48083333333307</v>
      </c>
      <c r="Y2233">
        <f t="shared" si="138"/>
        <v>0.78739919369412792</v>
      </c>
      <c r="Z2233" s="10">
        <f t="shared" si="139"/>
        <v>5.3566268358651879E-2</v>
      </c>
      <c r="AA2233" s="1">
        <v>87.033274336914999</v>
      </c>
      <c r="AB2233">
        <v>0.60421481658765508</v>
      </c>
    </row>
    <row r="2234" spans="1:28" x14ac:dyDescent="0.35">
      <c r="A2234" s="2">
        <v>43479.791666666664</v>
      </c>
      <c r="B2234">
        <v>7.0232327190965865E-2</v>
      </c>
      <c r="C2234">
        <v>0</v>
      </c>
      <c r="D2234">
        <v>0.3260484893396513</v>
      </c>
      <c r="E2234">
        <f t="shared" si="136"/>
        <v>0.3260484893396513</v>
      </c>
      <c r="F2234" s="1">
        <v>1727.588282233517</v>
      </c>
      <c r="G2234" s="1">
        <v>2256.2200651723338</v>
      </c>
      <c r="H2234" s="1">
        <v>65.085535168111647</v>
      </c>
      <c r="I2234" s="1">
        <v>1092.827996995667</v>
      </c>
      <c r="J2234" s="1">
        <v>144.30589377300004</v>
      </c>
      <c r="K2234" s="1">
        <v>806.31462053086682</v>
      </c>
      <c r="L2234" s="1">
        <v>89.140007019000137</v>
      </c>
      <c r="M2234" s="1">
        <v>300.10000000000002</v>
      </c>
      <c r="N2234" s="1">
        <v>59.830472302963337</v>
      </c>
      <c r="O2234" s="1">
        <v>6.8</v>
      </c>
      <c r="P2234" s="1">
        <v>225.51941083700001</v>
      </c>
      <c r="Q2234">
        <v>1960</v>
      </c>
      <c r="R2234" s="1">
        <v>344.1</v>
      </c>
      <c r="S2234" s="1">
        <v>220.95237465755002</v>
      </c>
      <c r="T2234" s="1">
        <v>664.3724036831336</v>
      </c>
      <c r="U2234" s="1">
        <v>144.30589377300004</v>
      </c>
      <c r="V2234">
        <f t="shared" si="137"/>
        <v>4.6039173197473326</v>
      </c>
      <c r="W2234">
        <v>65.11</v>
      </c>
      <c r="X2234" s="1">
        <v>860.49000000001627</v>
      </c>
      <c r="Y2234">
        <f t="shared" si="138"/>
        <v>0.78739747001872251</v>
      </c>
      <c r="Z2234" s="10">
        <f t="shared" si="139"/>
        <v>5.3224139447365551E-2</v>
      </c>
      <c r="AA2234" s="1">
        <v>88.757925232783322</v>
      </c>
      <c r="AB2234">
        <v>0.60371918346938269</v>
      </c>
    </row>
    <row r="2235" spans="1:28" x14ac:dyDescent="0.35">
      <c r="A2235" s="2">
        <v>43479.833333333336</v>
      </c>
      <c r="B2235">
        <v>7.0193659845137493E-2</v>
      </c>
      <c r="C2235">
        <v>0</v>
      </c>
      <c r="D2235">
        <v>0.32607450306650848</v>
      </c>
      <c r="E2235">
        <f t="shared" si="136"/>
        <v>0.32607450306650848</v>
      </c>
      <c r="F2235" s="1">
        <v>1544.2047038693004</v>
      </c>
      <c r="G2235" s="1">
        <v>2254.7607737900007</v>
      </c>
      <c r="H2235" s="1">
        <v>65.014243439580014</v>
      </c>
      <c r="I2235" s="1">
        <v>1092.8627206758331</v>
      </c>
      <c r="J2235" s="1">
        <v>146.84879039976664</v>
      </c>
      <c r="K2235" s="1">
        <v>806.21443220351659</v>
      </c>
      <c r="L2235" s="1">
        <v>89.140007019000137</v>
      </c>
      <c r="M2235" s="1"/>
      <c r="N2235" s="1">
        <v>57.960819612083341</v>
      </c>
      <c r="O2235" s="1">
        <v>7.5</v>
      </c>
      <c r="P2235" s="1">
        <v>224.82408011963338</v>
      </c>
      <c r="Q2235">
        <v>1960</v>
      </c>
      <c r="R2235" s="1">
        <v>336.6</v>
      </c>
      <c r="S2235" s="1">
        <v>209.94684037523328</v>
      </c>
      <c r="T2235" s="1">
        <v>667.52334031851672</v>
      </c>
      <c r="U2235" s="1">
        <v>146.84879039976664</v>
      </c>
      <c r="V2235">
        <f t="shared" si="137"/>
        <v>4.5456509277421837</v>
      </c>
      <c r="W2235">
        <v>65.11</v>
      </c>
      <c r="X2235" s="1">
        <v>860.48638888885023</v>
      </c>
      <c r="Y2235">
        <f t="shared" si="138"/>
        <v>0.78736914766085175</v>
      </c>
      <c r="Z2235" s="10">
        <f t="shared" si="139"/>
        <v>5.6014179489348906E-2</v>
      </c>
      <c r="AA2235" s="1">
        <v>96.613667663990029</v>
      </c>
      <c r="AB2235">
        <v>0.6037318370883541</v>
      </c>
    </row>
    <row r="2236" spans="1:28" x14ac:dyDescent="0.35">
      <c r="A2236" s="2">
        <v>43479.875</v>
      </c>
      <c r="B2236">
        <v>6.8188026255073877E-2</v>
      </c>
      <c r="C2236">
        <v>4.9857222339214281E-2</v>
      </c>
      <c r="D2236">
        <v>0.3166766523023502</v>
      </c>
      <c r="E2236">
        <f t="shared" si="136"/>
        <v>0.36653387464156451</v>
      </c>
      <c r="F2236" s="1">
        <v>1447.8230062695995</v>
      </c>
      <c r="G2236" s="1">
        <v>2255.2706842714992</v>
      </c>
      <c r="H2236" s="1">
        <v>61.746028711545037</v>
      </c>
      <c r="I2236" s="1">
        <v>1097.1282084478332</v>
      </c>
      <c r="J2236" s="1">
        <v>145.92415311386668</v>
      </c>
      <c r="K2236" s="1">
        <v>797.43501753061673</v>
      </c>
      <c r="L2236" s="1">
        <v>89.15934559292505</v>
      </c>
      <c r="M2236" s="1"/>
      <c r="N2236" s="1">
        <v>56.872277875474992</v>
      </c>
      <c r="O2236" s="1">
        <v>7.7</v>
      </c>
      <c r="P2236" s="1">
        <v>228.89844230654995</v>
      </c>
      <c r="Q2236">
        <v>1960</v>
      </c>
      <c r="R2236" s="1">
        <v>333</v>
      </c>
      <c r="S2236" s="1">
        <v>203.55759148909996</v>
      </c>
      <c r="T2236" s="1">
        <v>675.94050996571673</v>
      </c>
      <c r="U2236" s="1">
        <v>145.92415311386668</v>
      </c>
      <c r="V2236">
        <f t="shared" si="137"/>
        <v>4.6321359113064089</v>
      </c>
      <c r="W2236">
        <v>65.11</v>
      </c>
      <c r="X2236" s="1">
        <v>863.02750000005005</v>
      </c>
      <c r="Y2236">
        <f t="shared" si="138"/>
        <v>0.78662410952045603</v>
      </c>
      <c r="Z2236" s="10">
        <f t="shared" si="139"/>
        <v>5.7772347933433471E-2</v>
      </c>
      <c r="AA2236" s="1">
        <v>105.10178962072004</v>
      </c>
      <c r="AB2236">
        <v>0.56527809910336169</v>
      </c>
    </row>
    <row r="2237" spans="1:28" x14ac:dyDescent="0.35">
      <c r="A2237" s="2">
        <v>43479.916666666664</v>
      </c>
      <c r="B2237">
        <v>7.0211635702751143E-2</v>
      </c>
      <c r="C2237">
        <v>0</v>
      </c>
      <c r="D2237">
        <v>0.32622446466513666</v>
      </c>
      <c r="E2237">
        <f t="shared" si="136"/>
        <v>0.32622446466513666</v>
      </c>
      <c r="F2237" s="1">
        <v>1583.4340302868995</v>
      </c>
      <c r="G2237" s="1">
        <v>2253.3573294408334</v>
      </c>
      <c r="H2237" s="1">
        <v>61.221259916091668</v>
      </c>
      <c r="I2237" s="1">
        <v>1097.7815627036669</v>
      </c>
      <c r="J2237" s="1">
        <v>144.96068137483337</v>
      </c>
      <c r="K2237" s="1">
        <v>795.98066116324992</v>
      </c>
      <c r="L2237" s="1">
        <v>89.169357299800069</v>
      </c>
      <c r="M2237" s="1"/>
      <c r="N2237" s="1">
        <v>58.328416817986671</v>
      </c>
      <c r="O2237" s="1">
        <v>7.8</v>
      </c>
      <c r="P2237" s="1">
        <v>225.37335992596664</v>
      </c>
      <c r="Q2237">
        <v>1960</v>
      </c>
      <c r="R2237" s="1">
        <v>332</v>
      </c>
      <c r="S2237" s="1">
        <v>216.8957690811167</v>
      </c>
      <c r="T2237" s="1">
        <v>701.84216305206678</v>
      </c>
      <c r="U2237" s="1">
        <v>144.96068137483337</v>
      </c>
      <c r="V2237">
        <f t="shared" si="137"/>
        <v>4.8416036431097629</v>
      </c>
      <c r="W2237">
        <v>65.11</v>
      </c>
      <c r="X2237" s="1">
        <v>874.48749999999973</v>
      </c>
      <c r="Y2237">
        <f t="shared" si="138"/>
        <v>0.79659517859479412</v>
      </c>
      <c r="Z2237" s="10">
        <f t="shared" si="139"/>
        <v>5.4219591510804833E-2</v>
      </c>
      <c r="AA2237" s="1">
        <v>92.851986196293339</v>
      </c>
      <c r="AB2237">
        <v>0.6035638996321121</v>
      </c>
    </row>
    <row r="2238" spans="1:28" x14ac:dyDescent="0.35">
      <c r="A2238" s="2">
        <v>43479.958333333336</v>
      </c>
      <c r="B2238">
        <v>7.0320394240114492E-2</v>
      </c>
      <c r="C2238">
        <v>0</v>
      </c>
      <c r="D2238">
        <v>0.32589560120957356</v>
      </c>
      <c r="E2238">
        <f t="shared" si="136"/>
        <v>0.32589560120957356</v>
      </c>
      <c r="F2238" s="1">
        <v>1532.1457688903497</v>
      </c>
      <c r="G2238" s="1">
        <v>2257.5477899855014</v>
      </c>
      <c r="H2238" s="1">
        <v>61.19811462082837</v>
      </c>
      <c r="I2238" s="1">
        <v>1097.8967248196668</v>
      </c>
      <c r="J2238" s="1">
        <v>145.24464384503332</v>
      </c>
      <c r="K2238" s="1">
        <v>804.82783816873336</v>
      </c>
      <c r="L2238" s="1">
        <v>101.16260636009672</v>
      </c>
      <c r="M2238" s="1">
        <v>295.7</v>
      </c>
      <c r="N2238" s="1">
        <v>57.401375237579977</v>
      </c>
      <c r="O2238" s="1">
        <v>7.5</v>
      </c>
      <c r="P2238" s="1">
        <v>225.08770999486666</v>
      </c>
      <c r="Q2238">
        <v>1960</v>
      </c>
      <c r="R2238" s="1">
        <v>333.3</v>
      </c>
      <c r="S2238" s="1">
        <v>207.1924538309917</v>
      </c>
      <c r="T2238" s="1">
        <v>693.02798987493338</v>
      </c>
      <c r="U2238" s="1">
        <v>145.24464384503332</v>
      </c>
      <c r="V2238">
        <f t="shared" si="137"/>
        <v>4.7714529880657741</v>
      </c>
      <c r="W2238">
        <v>65.11</v>
      </c>
      <c r="X2238" s="1">
        <v>871.50083333330019</v>
      </c>
      <c r="Y2238">
        <f t="shared" si="138"/>
        <v>0.79379126800514599</v>
      </c>
      <c r="Z2238" s="10">
        <f t="shared" si="139"/>
        <v>5.6758823898059113E-2</v>
      </c>
      <c r="AA2238" s="1">
        <v>99.110058915905029</v>
      </c>
      <c r="AB2238">
        <v>0.603784004550312</v>
      </c>
    </row>
    <row r="2239" spans="1:28" x14ac:dyDescent="0.35">
      <c r="A2239" s="2">
        <v>43480</v>
      </c>
      <c r="B2239">
        <v>7.0264963302421712E-2</v>
      </c>
      <c r="C2239">
        <v>0</v>
      </c>
      <c r="D2239">
        <v>0.32614048764173403</v>
      </c>
      <c r="E2239">
        <f t="shared" si="136"/>
        <v>0.32614048764173403</v>
      </c>
      <c r="F2239" s="1">
        <v>1607.2473956467998</v>
      </c>
      <c r="G2239" s="1">
        <v>2258.2421830246662</v>
      </c>
      <c r="H2239" s="1">
        <v>61.170804605506625</v>
      </c>
      <c r="I2239" s="1">
        <v>1098.0419800483332</v>
      </c>
      <c r="J2239" s="1">
        <v>143.83542631146665</v>
      </c>
      <c r="K2239" s="1">
        <v>810.94064027568334</v>
      </c>
      <c r="L2239" s="1">
        <v>100.77414223362844</v>
      </c>
      <c r="M2239" s="1"/>
      <c r="N2239" s="1">
        <v>58.233944583471676</v>
      </c>
      <c r="O2239" s="1">
        <v>8</v>
      </c>
      <c r="P2239" s="1">
        <v>224.92124822833324</v>
      </c>
      <c r="Q2239">
        <v>1940</v>
      </c>
      <c r="R2239" s="1">
        <v>331.6</v>
      </c>
      <c r="S2239" s="1">
        <v>207.77498158349997</v>
      </c>
      <c r="T2239" s="1">
        <v>682.44835376320009</v>
      </c>
      <c r="U2239" s="1">
        <v>143.83542631146665</v>
      </c>
      <c r="V2239">
        <f t="shared" si="137"/>
        <v>4.7446472073256887</v>
      </c>
      <c r="W2239">
        <v>64.95</v>
      </c>
      <c r="X2239" s="1">
        <v>867.66499999995006</v>
      </c>
      <c r="Y2239">
        <f t="shared" si="138"/>
        <v>0.79019292136877817</v>
      </c>
      <c r="Z2239" s="10">
        <f t="shared" si="139"/>
        <v>5.6022144299034161E-2</v>
      </c>
      <c r="AA2239" s="1">
        <v>104.63150446578669</v>
      </c>
      <c r="AB2239">
        <v>0.6035945490558442</v>
      </c>
    </row>
    <row r="2240" spans="1:28" x14ac:dyDescent="0.35">
      <c r="A2240" s="2">
        <v>43480.041666666664</v>
      </c>
      <c r="B2240">
        <v>7.0231040929074826E-2</v>
      </c>
      <c r="C2240">
        <v>0</v>
      </c>
      <c r="D2240">
        <v>0.32623624576231597</v>
      </c>
      <c r="E2240">
        <f t="shared" si="136"/>
        <v>0.32623624576231597</v>
      </c>
      <c r="F2240" s="1">
        <v>2114.5255034719999</v>
      </c>
      <c r="G2240" s="1">
        <v>2247.341955633834</v>
      </c>
      <c r="H2240" s="1">
        <v>61.169341421141638</v>
      </c>
      <c r="I2240" s="1">
        <v>1097.8947020466667</v>
      </c>
      <c r="J2240" s="1">
        <v>145.68453575345001</v>
      </c>
      <c r="K2240" s="1">
        <v>811.04299704658342</v>
      </c>
      <c r="L2240" s="1">
        <v>88.998298341951696</v>
      </c>
      <c r="M2240" s="1"/>
      <c r="N2240" s="1">
        <v>61.81781955401501</v>
      </c>
      <c r="O2240" s="1">
        <v>7.6</v>
      </c>
      <c r="P2240" s="1">
        <v>224.04160165155002</v>
      </c>
      <c r="Q2240">
        <v>1940</v>
      </c>
      <c r="R2240" s="1">
        <v>336.3</v>
      </c>
      <c r="S2240" s="1">
        <v>225.13943317415001</v>
      </c>
      <c r="T2240" s="1">
        <v>670.67033521869985</v>
      </c>
      <c r="U2240" s="1">
        <v>145.68453575345001</v>
      </c>
      <c r="V2240">
        <f t="shared" si="137"/>
        <v>4.603579451656505</v>
      </c>
      <c r="W2240">
        <v>64.95</v>
      </c>
      <c r="X2240" s="1">
        <v>864.48249999993345</v>
      </c>
      <c r="Y2240">
        <f t="shared" si="138"/>
        <v>0.78740019274014872</v>
      </c>
      <c r="Z2240" s="10">
        <f t="shared" si="139"/>
        <v>5.1701293886603238E-2</v>
      </c>
      <c r="AA2240" s="1">
        <v>80.330796293698327</v>
      </c>
      <c r="AB2240">
        <v>0.60353271330860914</v>
      </c>
    </row>
    <row r="2241" spans="1:28" x14ac:dyDescent="0.35">
      <c r="A2241" s="2">
        <v>43480.083333333336</v>
      </c>
      <c r="B2241">
        <v>7.0739913952505826E-2</v>
      </c>
      <c r="C2241">
        <v>0</v>
      </c>
      <c r="D2241">
        <v>0.32046841857262087</v>
      </c>
      <c r="E2241">
        <f t="shared" si="136"/>
        <v>0.32046841857262087</v>
      </c>
      <c r="F2241" s="1">
        <v>1735.7351795621837</v>
      </c>
      <c r="G2241" s="1">
        <v>2240.4827029755006</v>
      </c>
      <c r="H2241" s="1">
        <v>61.151048305303398</v>
      </c>
      <c r="I2241" s="1">
        <v>1097.7449611071668</v>
      </c>
      <c r="J2241" s="1">
        <v>142.74113156209995</v>
      </c>
      <c r="K2241" s="1">
        <v>811.07603168068306</v>
      </c>
      <c r="L2241" s="1">
        <v>89.029555369508259</v>
      </c>
      <c r="M2241" s="1"/>
      <c r="N2241" s="1">
        <v>59.677680600483335</v>
      </c>
      <c r="O2241" s="1">
        <v>7.4</v>
      </c>
      <c r="P2241" s="1">
        <v>224.21301172048334</v>
      </c>
      <c r="Q2241">
        <v>1940</v>
      </c>
      <c r="R2241" s="1">
        <v>338.7</v>
      </c>
      <c r="S2241" s="1">
        <v>224.46072215184998</v>
      </c>
      <c r="T2241" s="1">
        <v>673.69537175496669</v>
      </c>
      <c r="U2241" s="1">
        <v>142.74113156209995</v>
      </c>
      <c r="V2241">
        <f t="shared" si="137"/>
        <v>4.7197003721514816</v>
      </c>
      <c r="W2241">
        <v>64.95</v>
      </c>
      <c r="X2241" s="1">
        <v>864.488333333333</v>
      </c>
      <c r="Y2241">
        <f t="shared" si="138"/>
        <v>0.78751291416671576</v>
      </c>
      <c r="Z2241" s="10">
        <f t="shared" si="139"/>
        <v>5.1857625193442176E-2</v>
      </c>
      <c r="AA2241" s="1">
        <v>92.775791516846638</v>
      </c>
      <c r="AB2241">
        <v>0.60879166747487323</v>
      </c>
    </row>
    <row r="2242" spans="1:28" x14ac:dyDescent="0.35">
      <c r="A2242" s="2">
        <v>43480.125</v>
      </c>
      <c r="B2242">
        <v>7.0249399471650278E-2</v>
      </c>
      <c r="C2242">
        <v>0</v>
      </c>
      <c r="D2242">
        <v>0.32615805941897558</v>
      </c>
      <c r="E2242">
        <f t="shared" si="136"/>
        <v>0.32615805941897558</v>
      </c>
      <c r="F2242" s="1">
        <v>1630.7962076991662</v>
      </c>
      <c r="G2242" s="1">
        <v>2248.5932720948331</v>
      </c>
      <c r="H2242" s="1">
        <v>61.124707870486667</v>
      </c>
      <c r="I2242" s="1">
        <v>1094.6092450290005</v>
      </c>
      <c r="J2242" s="1">
        <v>142.87734135093334</v>
      </c>
      <c r="K2242" s="1">
        <v>811.07374140430022</v>
      </c>
      <c r="L2242" s="1">
        <v>92.299514461014965</v>
      </c>
      <c r="M2242" s="1">
        <v>285.39999999999998</v>
      </c>
      <c r="N2242" s="1">
        <v>58.975472235151649</v>
      </c>
      <c r="O2242" s="1">
        <v>7.6</v>
      </c>
      <c r="P2242" s="1">
        <v>224.10040246749995</v>
      </c>
      <c r="Q2242">
        <v>1940</v>
      </c>
      <c r="R2242" s="1">
        <v>334.4</v>
      </c>
      <c r="S2242" s="1">
        <v>215.03948745295006</v>
      </c>
      <c r="T2242" s="1">
        <v>676.93205596923349</v>
      </c>
      <c r="U2242" s="1">
        <v>142.87734135093334</v>
      </c>
      <c r="V2242">
        <f t="shared" si="137"/>
        <v>4.7378545091104574</v>
      </c>
      <c r="W2242">
        <v>64.95</v>
      </c>
      <c r="X2242" s="1">
        <v>864.48805555558351</v>
      </c>
      <c r="Y2242">
        <f t="shared" si="138"/>
        <v>0.78976864071039332</v>
      </c>
      <c r="Z2242" s="10">
        <f t="shared" si="139"/>
        <v>5.4129593303401051E-2</v>
      </c>
      <c r="AA2242" s="1">
        <v>104.87964601092669</v>
      </c>
      <c r="AB2242">
        <v>0.6035925411093741</v>
      </c>
    </row>
    <row r="2243" spans="1:28" x14ac:dyDescent="0.35">
      <c r="A2243" s="2">
        <v>43480.166666666664</v>
      </c>
      <c r="B2243">
        <v>7.0189565169199664E-2</v>
      </c>
      <c r="C2243">
        <v>0</v>
      </c>
      <c r="D2243">
        <v>0.32624747661940878</v>
      </c>
      <c r="E2243">
        <f t="shared" ref="E2243:E2306" si="140">C2243+D2243</f>
        <v>0.32624747661940878</v>
      </c>
      <c r="F2243" s="1">
        <v>1604.8012547982662</v>
      </c>
      <c r="G2243" s="1">
        <v>2250.6343370224999</v>
      </c>
      <c r="H2243" s="1">
        <v>61.111106872599983</v>
      </c>
      <c r="I2243" s="1">
        <v>1087.4551149151666</v>
      </c>
      <c r="J2243" s="1">
        <v>141.88503889508331</v>
      </c>
      <c r="K2243" s="1">
        <v>811.10882602268293</v>
      </c>
      <c r="L2243" s="1">
        <v>97.191112501353331</v>
      </c>
      <c r="M2243" s="1"/>
      <c r="N2243" s="1">
        <v>58.508125118676659</v>
      </c>
      <c r="O2243" s="1">
        <v>7.2</v>
      </c>
      <c r="P2243" s="1">
        <v>224.31808397923339</v>
      </c>
      <c r="Q2243">
        <v>1940</v>
      </c>
      <c r="R2243" s="1">
        <v>333</v>
      </c>
      <c r="S2243" s="1">
        <v>208.52409180108333</v>
      </c>
      <c r="T2243" s="1">
        <v>677.41553690598312</v>
      </c>
      <c r="U2243" s="1">
        <v>141.88503889508331</v>
      </c>
      <c r="V2243">
        <f t="shared" ref="V2243:V2306" si="141">T2243/U2243</f>
        <v>4.7743972315988659</v>
      </c>
      <c r="W2243">
        <v>64.95</v>
      </c>
      <c r="X2243" s="1">
        <v>864.48861111106669</v>
      </c>
      <c r="Y2243">
        <f t="shared" ref="Y2243:Y2306" si="142">X2243/I2243</f>
        <v>0.79496486728880411</v>
      </c>
      <c r="Z2243" s="10">
        <f t="shared" ref="Z2243:Z2306" si="143">(((Q2243*60)/1000000)/S2243)*100</f>
        <v>5.582088812598069E-2</v>
      </c>
      <c r="AA2243" s="1">
        <v>106.500118030975</v>
      </c>
      <c r="AB2243">
        <v>0.60356295821139172</v>
      </c>
    </row>
    <row r="2244" spans="1:28" x14ac:dyDescent="0.35">
      <c r="A2244" s="2">
        <v>43480.208333333336</v>
      </c>
      <c r="B2244">
        <v>7.0302534614397894E-2</v>
      </c>
      <c r="C2244">
        <v>0</v>
      </c>
      <c r="D2244">
        <v>0.32174357216810195</v>
      </c>
      <c r="E2244">
        <f t="shared" si="140"/>
        <v>0.32174357216810195</v>
      </c>
      <c r="F2244" s="1">
        <v>2046.4243692100995</v>
      </c>
      <c r="G2244" s="1">
        <v>2246.5530089648328</v>
      </c>
      <c r="H2244" s="1">
        <v>61.111106872599983</v>
      </c>
      <c r="I2244" s="1">
        <v>1086.9138771565001</v>
      </c>
      <c r="J2244" s="1">
        <v>141.26211887996666</v>
      </c>
      <c r="K2244" s="1">
        <v>811.0431173536665</v>
      </c>
      <c r="L2244" s="1">
        <v>99.720296389280008</v>
      </c>
      <c r="M2244" s="1"/>
      <c r="N2244" s="1">
        <v>61.784041802084985</v>
      </c>
      <c r="O2244" s="1">
        <v>7</v>
      </c>
      <c r="P2244" s="1">
        <v>223.31371398926666</v>
      </c>
      <c r="Q2244">
        <v>1940</v>
      </c>
      <c r="R2244" s="1">
        <v>338.9</v>
      </c>
      <c r="S2244" s="1">
        <v>227.74051949819997</v>
      </c>
      <c r="T2244" s="1">
        <v>673.8865388149668</v>
      </c>
      <c r="U2244" s="1">
        <v>141.26211887996666</v>
      </c>
      <c r="V2244">
        <f t="shared" si="141"/>
        <v>4.7704688571716956</v>
      </c>
      <c r="W2244">
        <v>64.95</v>
      </c>
      <c r="X2244" s="1">
        <v>864.49194444450006</v>
      </c>
      <c r="Y2244">
        <f t="shared" si="142"/>
        <v>0.79536379340938856</v>
      </c>
      <c r="Z2244" s="10">
        <f t="shared" si="143"/>
        <v>5.1110799367839341E-2</v>
      </c>
      <c r="AA2244" s="1">
        <v>84.48328418731667</v>
      </c>
      <c r="AB2244">
        <v>0.60795389321750015</v>
      </c>
    </row>
    <row r="2245" spans="1:28" x14ac:dyDescent="0.35">
      <c r="A2245" s="2">
        <v>43480.25</v>
      </c>
      <c r="B2245">
        <v>7.0362982990938572E-2</v>
      </c>
      <c r="C2245">
        <v>0</v>
      </c>
      <c r="D2245">
        <v>0.32098121328088969</v>
      </c>
      <c r="E2245">
        <f t="shared" si="140"/>
        <v>0.32098121328088969</v>
      </c>
      <c r="F2245" s="1">
        <v>2118.7535185833667</v>
      </c>
      <c r="G2245" s="1">
        <v>2244.9248658576671</v>
      </c>
      <c r="H2245" s="1">
        <v>61.111106872599983</v>
      </c>
      <c r="I2245" s="1">
        <v>1086.7117642213336</v>
      </c>
      <c r="J2245" s="1">
        <v>142.09017805304995</v>
      </c>
      <c r="K2245" s="1">
        <v>811.07024532746664</v>
      </c>
      <c r="L2245" s="1">
        <v>97.082598592980105</v>
      </c>
      <c r="M2245" s="1"/>
      <c r="N2245" s="1">
        <v>62.900819638569978</v>
      </c>
      <c r="O2245" s="1">
        <v>7.4</v>
      </c>
      <c r="P2245" s="1">
        <v>224.08129929008331</v>
      </c>
      <c r="Q2245">
        <v>1940</v>
      </c>
      <c r="R2245" s="1">
        <v>335.2</v>
      </c>
      <c r="S2245" s="1">
        <v>238.8878234355</v>
      </c>
      <c r="T2245" s="1">
        <v>672.14424682611673</v>
      </c>
      <c r="U2245" s="1">
        <v>142.09017805304995</v>
      </c>
      <c r="V2245">
        <f t="shared" si="141"/>
        <v>4.730406112765718</v>
      </c>
      <c r="W2245">
        <v>64.95</v>
      </c>
      <c r="X2245" s="1">
        <v>864.49888888890007</v>
      </c>
      <c r="Y2245">
        <f t="shared" si="142"/>
        <v>0.79551811009273765</v>
      </c>
      <c r="Z2245" s="10">
        <f t="shared" si="143"/>
        <v>4.8725798714235491E-2</v>
      </c>
      <c r="AA2245" s="1">
        <v>82.579272311526637</v>
      </c>
      <c r="AB2245">
        <v>0.60865580372817174</v>
      </c>
    </row>
    <row r="2246" spans="1:28" x14ac:dyDescent="0.35">
      <c r="A2246" s="2">
        <v>43480.291666666664</v>
      </c>
      <c r="B2246">
        <v>7.1045554566718142E-2</v>
      </c>
      <c r="C2246">
        <v>0</v>
      </c>
      <c r="D2246">
        <v>0.31669956515495773</v>
      </c>
      <c r="E2246">
        <f t="shared" si="140"/>
        <v>0.31669956515495773</v>
      </c>
      <c r="F2246" s="1">
        <v>1976.8166224098486</v>
      </c>
      <c r="G2246" s="1">
        <v>2245.8079870598331</v>
      </c>
      <c r="H2246" s="1">
        <v>61.115118041571669</v>
      </c>
      <c r="I2246" s="1">
        <v>1090.1614434478336</v>
      </c>
      <c r="J2246" s="1">
        <v>139.47241541335001</v>
      </c>
      <c r="K2246" s="1">
        <v>811.02238138826692</v>
      </c>
      <c r="L2246" s="1">
        <v>77.811701440828273</v>
      </c>
      <c r="M2246" s="1">
        <v>300.10000000000002</v>
      </c>
      <c r="N2246" s="1">
        <v>61.359708489310002</v>
      </c>
      <c r="O2246" s="1">
        <v>6.6</v>
      </c>
      <c r="P2246" s="1">
        <v>223.28225486273331</v>
      </c>
      <c r="Q2246">
        <v>1940</v>
      </c>
      <c r="R2246" s="1">
        <v>343.6</v>
      </c>
      <c r="S2246" s="1">
        <v>238.84907575091165</v>
      </c>
      <c r="T2246" s="1">
        <v>661.29860928000016</v>
      </c>
      <c r="U2246" s="1">
        <v>139.47241541335001</v>
      </c>
      <c r="V2246">
        <f t="shared" si="141"/>
        <v>4.7414293881706309</v>
      </c>
      <c r="W2246">
        <v>64.95</v>
      </c>
      <c r="X2246" s="1">
        <v>858.53194444438338</v>
      </c>
      <c r="Y2246">
        <f t="shared" si="142"/>
        <v>0.78752734249077838</v>
      </c>
      <c r="Z2246" s="10">
        <f t="shared" si="143"/>
        <v>4.8733703337160907E-2</v>
      </c>
      <c r="AA2246" s="1">
        <v>66.085643989771668</v>
      </c>
      <c r="AB2246">
        <v>0.61225488027832409</v>
      </c>
    </row>
    <row r="2247" spans="1:28" x14ac:dyDescent="0.35">
      <c r="A2247" s="2">
        <v>43480.333333333336</v>
      </c>
      <c r="B2247">
        <v>7.0265731263808751E-2</v>
      </c>
      <c r="C2247">
        <v>0</v>
      </c>
      <c r="D2247">
        <v>0.32554943988139295</v>
      </c>
      <c r="E2247">
        <f t="shared" si="140"/>
        <v>0.32554943988139295</v>
      </c>
      <c r="F2247" s="1">
        <v>2163.2567836087001</v>
      </c>
      <c r="G2247" s="1">
        <v>2241.7971339245005</v>
      </c>
      <c r="H2247" s="1">
        <v>61.167197226413336</v>
      </c>
      <c r="I2247" s="1">
        <v>1092.5907114659999</v>
      </c>
      <c r="J2247" s="1">
        <v>139.7473495335</v>
      </c>
      <c r="K2247" s="1">
        <v>810.98211420693326</v>
      </c>
      <c r="L2247" s="1">
        <v>91.918557107696628</v>
      </c>
      <c r="M2247" s="1"/>
      <c r="N2247" s="1">
        <v>61.918889028763338</v>
      </c>
      <c r="O2247" s="1">
        <v>6.7</v>
      </c>
      <c r="P2247" s="1">
        <v>225.08010330618336</v>
      </c>
      <c r="Q2247">
        <v>1940</v>
      </c>
      <c r="R2247" s="1">
        <v>342.6</v>
      </c>
      <c r="S2247" s="1">
        <v>251.04526699493334</v>
      </c>
      <c r="T2247" s="1">
        <v>639.29492930095</v>
      </c>
      <c r="U2247" s="1">
        <v>139.7473495335</v>
      </c>
      <c r="V2247">
        <f t="shared" si="141"/>
        <v>4.5746479731817686</v>
      </c>
      <c r="W2247">
        <v>64.95</v>
      </c>
      <c r="X2247" s="1">
        <v>850.47222222220012</v>
      </c>
      <c r="Y2247">
        <f t="shared" si="142"/>
        <v>0.77839964526246641</v>
      </c>
      <c r="Z2247" s="10">
        <f t="shared" si="143"/>
        <v>4.6366140016632626E-2</v>
      </c>
      <c r="AA2247" s="1">
        <v>93.691337223065048</v>
      </c>
      <c r="AB2247">
        <v>0.60418482885479829</v>
      </c>
    </row>
    <row r="2248" spans="1:28" x14ac:dyDescent="0.35">
      <c r="A2248" s="2">
        <v>43480.375</v>
      </c>
      <c r="B2248">
        <v>7.0363777864716565E-2</v>
      </c>
      <c r="C2248">
        <v>0</v>
      </c>
      <c r="D2248">
        <v>0.32510232545936724</v>
      </c>
      <c r="E2248">
        <f t="shared" si="140"/>
        <v>0.32510232545936724</v>
      </c>
      <c r="F2248" s="1">
        <v>2279.3905798147334</v>
      </c>
      <c r="G2248" s="1">
        <v>2238.7354838733331</v>
      </c>
      <c r="H2248" s="1">
        <v>61.330986540054987</v>
      </c>
      <c r="I2248" s="1">
        <v>1092.707184922667</v>
      </c>
      <c r="J2248" s="1">
        <v>140.42519605225002</v>
      </c>
      <c r="K2248" s="1">
        <v>811.03479846531695</v>
      </c>
      <c r="L2248" s="1">
        <v>86.386685697239969</v>
      </c>
      <c r="M2248" s="1"/>
      <c r="N2248" s="1">
        <v>62.143722323313341</v>
      </c>
      <c r="O2248" s="1">
        <v>6.5</v>
      </c>
      <c r="P2248" s="1">
        <v>224.80658149715001</v>
      </c>
      <c r="Q2248">
        <v>1940</v>
      </c>
      <c r="R2248" s="1">
        <v>346</v>
      </c>
      <c r="S2248" s="1">
        <v>244.7424441279033</v>
      </c>
      <c r="T2248" s="1">
        <v>637.70756693518319</v>
      </c>
      <c r="U2248" s="1">
        <v>140.42519605225002</v>
      </c>
      <c r="V2248">
        <f t="shared" si="141"/>
        <v>4.5412617170062717</v>
      </c>
      <c r="W2248">
        <v>64.95</v>
      </c>
      <c r="X2248" s="1">
        <v>850.48083333338366</v>
      </c>
      <c r="Y2248">
        <f t="shared" si="142"/>
        <v>0.77832455489306018</v>
      </c>
      <c r="Z2248" s="10">
        <f t="shared" si="143"/>
        <v>4.7560201670278711E-2</v>
      </c>
      <c r="AA2248" s="1">
        <v>83.910245860946674</v>
      </c>
      <c r="AB2248">
        <v>0.60453389667591606</v>
      </c>
    </row>
    <row r="2249" spans="1:28" x14ac:dyDescent="0.35">
      <c r="A2249" s="2">
        <v>43480.416666666664</v>
      </c>
      <c r="B2249">
        <v>7.0430188642083544E-2</v>
      </c>
      <c r="C2249">
        <v>0</v>
      </c>
      <c r="D2249">
        <v>0.32753429775668719</v>
      </c>
      <c r="E2249">
        <f t="shared" si="140"/>
        <v>0.32753429775668719</v>
      </c>
      <c r="F2249" s="1">
        <v>2040.9286850565181</v>
      </c>
      <c r="G2249" s="1">
        <v>2239.2209455026664</v>
      </c>
      <c r="H2249" s="1">
        <v>63.11115944968666</v>
      </c>
      <c r="I2249" s="1">
        <v>1113.8418814091669</v>
      </c>
      <c r="J2249" s="1">
        <v>156.16333656306662</v>
      </c>
      <c r="K2249" s="1">
        <v>810.95860344773359</v>
      </c>
      <c r="L2249" s="1">
        <v>69.769976057084989</v>
      </c>
      <c r="M2249" s="1"/>
      <c r="N2249" s="1">
        <v>63.602236318596653</v>
      </c>
      <c r="O2249" s="1">
        <v>6.8</v>
      </c>
      <c r="P2249" s="1">
        <v>223.55693230700498</v>
      </c>
      <c r="Q2249">
        <v>1940</v>
      </c>
      <c r="R2249" s="1">
        <v>343.6</v>
      </c>
      <c r="S2249" s="1">
        <v>250.12856759892958</v>
      </c>
      <c r="T2249" s="1">
        <v>697.4995597839669</v>
      </c>
      <c r="U2249" s="1">
        <v>156.16333656306662</v>
      </c>
      <c r="V2249">
        <f t="shared" si="141"/>
        <v>4.4664744948138413</v>
      </c>
      <c r="W2249">
        <v>64.95</v>
      </c>
      <c r="X2249" s="1">
        <v>873.58083333323339</v>
      </c>
      <c r="Y2249">
        <f t="shared" si="142"/>
        <v>0.7842951929837928</v>
      </c>
      <c r="Z2249" s="10">
        <f t="shared" si="143"/>
        <v>4.6536067877957235E-2</v>
      </c>
      <c r="AA2249" s="1">
        <v>66.477374547846679</v>
      </c>
      <c r="AB2249">
        <v>0.6020355136012292</v>
      </c>
    </row>
    <row r="2250" spans="1:28" x14ac:dyDescent="0.35">
      <c r="A2250" s="2">
        <v>43480.458333333336</v>
      </c>
      <c r="B2250">
        <v>7.0510010847320018E-2</v>
      </c>
      <c r="C2250">
        <v>0</v>
      </c>
      <c r="D2250">
        <v>0.33190304002559839</v>
      </c>
      <c r="E2250">
        <f t="shared" si="140"/>
        <v>0.33190304002559839</v>
      </c>
      <c r="F2250" s="1">
        <v>2112.5585651867</v>
      </c>
      <c r="G2250" s="1">
        <v>2241.5091305875003</v>
      </c>
      <c r="H2250" s="1">
        <v>65.299142530236651</v>
      </c>
      <c r="I2250" s="1">
        <v>1139.3994557015003</v>
      </c>
      <c r="J2250" s="1">
        <v>166.94683630203335</v>
      </c>
      <c r="K2250" s="1">
        <v>810.92942665953319</v>
      </c>
      <c r="L2250" s="1">
        <v>70.145175363549981</v>
      </c>
      <c r="M2250" s="1">
        <v>295.39999999999998</v>
      </c>
      <c r="N2250" s="1">
        <v>63.133833530214993</v>
      </c>
      <c r="O2250" s="1">
        <v>7.8</v>
      </c>
      <c r="P2250" s="1">
        <v>223.43824545346666</v>
      </c>
      <c r="Q2250">
        <v>1940</v>
      </c>
      <c r="R2250" s="1">
        <v>331.5</v>
      </c>
      <c r="S2250" s="1">
        <v>242.46095232955764</v>
      </c>
      <c r="T2250" s="1">
        <v>695.94691623264998</v>
      </c>
      <c r="U2250" s="1">
        <v>166.94683630203335</v>
      </c>
      <c r="V2250">
        <f t="shared" si="141"/>
        <v>4.1686738823464227</v>
      </c>
      <c r="W2250">
        <v>64.95</v>
      </c>
      <c r="X2250" s="1">
        <v>872.81083333334971</v>
      </c>
      <c r="Y2250">
        <f t="shared" si="142"/>
        <v>0.76602707590024388</v>
      </c>
      <c r="Z2250" s="10">
        <f t="shared" si="143"/>
        <v>4.8007730268165759E-2</v>
      </c>
      <c r="AA2250" s="1">
        <v>94.514208299328374</v>
      </c>
      <c r="AB2250">
        <v>0.59758694912708155</v>
      </c>
    </row>
    <row r="2251" spans="1:28" x14ac:dyDescent="0.35">
      <c r="A2251" s="2">
        <v>43480.5</v>
      </c>
      <c r="B2251">
        <v>7.0245924715638772E-2</v>
      </c>
      <c r="C2251">
        <v>0</v>
      </c>
      <c r="D2251">
        <v>0.335856951483745</v>
      </c>
      <c r="E2251">
        <f t="shared" si="140"/>
        <v>0.335856951483745</v>
      </c>
      <c r="F2251" s="1">
        <v>2143.1019348992336</v>
      </c>
      <c r="G2251" s="1">
        <v>2240.0572559948337</v>
      </c>
      <c r="H2251" s="1">
        <v>63.147014315930015</v>
      </c>
      <c r="I2251" s="1">
        <v>1152.1173371714999</v>
      </c>
      <c r="J2251" s="1">
        <v>168.11897880553337</v>
      </c>
      <c r="K2251" s="1">
        <v>811.21082131280014</v>
      </c>
      <c r="L2251" s="1">
        <v>88.354043095903279</v>
      </c>
      <c r="M2251" s="1"/>
      <c r="N2251" s="1">
        <v>61.23805566681834</v>
      </c>
      <c r="O2251" s="1">
        <v>7.2</v>
      </c>
      <c r="P2251" s="1">
        <v>225.21321615856667</v>
      </c>
      <c r="Q2251">
        <v>1940</v>
      </c>
      <c r="R2251" s="1">
        <v>339.4</v>
      </c>
      <c r="S2251" s="1">
        <v>226.51707290641664</v>
      </c>
      <c r="T2251" s="1">
        <v>681.83055750528308</v>
      </c>
      <c r="U2251" s="1">
        <v>168.11897880553337</v>
      </c>
      <c r="V2251">
        <f t="shared" si="141"/>
        <v>4.0556429877793292</v>
      </c>
      <c r="W2251">
        <v>64.95</v>
      </c>
      <c r="X2251" s="1">
        <v>870.81861111108344</v>
      </c>
      <c r="Y2251">
        <f t="shared" si="142"/>
        <v>0.75584194683588601</v>
      </c>
      <c r="Z2251" s="10">
        <f t="shared" si="143"/>
        <v>5.1386855086234293E-2</v>
      </c>
      <c r="AA2251" s="1">
        <v>106.76990170795668</v>
      </c>
      <c r="AB2251">
        <v>0.59389712380061632</v>
      </c>
    </row>
    <row r="2252" spans="1:28" x14ac:dyDescent="0.35">
      <c r="A2252" s="2">
        <v>43480.541666666664</v>
      </c>
      <c r="B2252">
        <v>7.20376489537735E-2</v>
      </c>
      <c r="C2252">
        <v>0</v>
      </c>
      <c r="D2252">
        <v>0.31836673599531973</v>
      </c>
      <c r="E2252">
        <f t="shared" si="140"/>
        <v>0.31836673599531973</v>
      </c>
      <c r="F2252" s="1">
        <v>1910.7003873885665</v>
      </c>
      <c r="G2252" s="1">
        <v>2244.816693114667</v>
      </c>
      <c r="H2252" s="1">
        <v>63.198027409434964</v>
      </c>
      <c r="I2252" s="1">
        <v>1132.0664147946668</v>
      </c>
      <c r="J2252" s="1">
        <v>166.39956512030003</v>
      </c>
      <c r="K2252" s="1">
        <v>820.95956388688296</v>
      </c>
      <c r="L2252" s="1">
        <v>66.940497922271661</v>
      </c>
      <c r="M2252" s="1"/>
      <c r="N2252" s="1">
        <v>62.462763985529975</v>
      </c>
      <c r="O2252" s="1">
        <v>6.4</v>
      </c>
      <c r="P2252" s="1">
        <v>221.08211399911664</v>
      </c>
      <c r="Q2252">
        <v>1940</v>
      </c>
      <c r="R2252" s="1">
        <v>350</v>
      </c>
      <c r="S2252" s="1">
        <v>227.52021882431788</v>
      </c>
      <c r="T2252" s="1">
        <v>714.52227905278335</v>
      </c>
      <c r="U2252" s="1">
        <v>166.39956512030003</v>
      </c>
      <c r="V2252">
        <f t="shared" si="141"/>
        <v>4.2940153030821513</v>
      </c>
      <c r="W2252">
        <v>64.95</v>
      </c>
      <c r="X2252" s="1">
        <v>881.94083333328365</v>
      </c>
      <c r="Y2252">
        <f t="shared" si="142"/>
        <v>0.77905396874904131</v>
      </c>
      <c r="Z2252" s="10">
        <f t="shared" si="143"/>
        <v>5.1160288347770741E-2</v>
      </c>
      <c r="AA2252" s="1">
        <v>82.671553565148344</v>
      </c>
      <c r="AB2252">
        <v>0.60959561505090665</v>
      </c>
    </row>
    <row r="2253" spans="1:28" x14ac:dyDescent="0.35">
      <c r="A2253" s="2">
        <v>43480.583333333336</v>
      </c>
      <c r="B2253">
        <v>7.023492693808063E-2</v>
      </c>
      <c r="C2253">
        <v>0</v>
      </c>
      <c r="D2253">
        <v>0.33572221406756597</v>
      </c>
      <c r="E2253">
        <f t="shared" si="140"/>
        <v>0.33572221406756597</v>
      </c>
      <c r="F2253" s="1">
        <v>1956.225130309683</v>
      </c>
      <c r="G2253" s="1">
        <v>2240.3252071801671</v>
      </c>
      <c r="H2253" s="1">
        <v>62.231014130925047</v>
      </c>
      <c r="I2253" s="1">
        <v>1133.3224808421671</v>
      </c>
      <c r="J2253" s="1">
        <v>162.88492387140002</v>
      </c>
      <c r="K2253" s="1">
        <v>825.48491575451726</v>
      </c>
      <c r="L2253" s="1">
        <v>87.15414809120999</v>
      </c>
      <c r="M2253" s="1"/>
      <c r="N2253" s="1">
        <v>61.207180705603314</v>
      </c>
      <c r="O2253" s="1">
        <v>6.8</v>
      </c>
      <c r="P2253" s="1">
        <v>225.57843786026672</v>
      </c>
      <c r="Q2253">
        <v>1940</v>
      </c>
      <c r="R2253" s="1">
        <v>342.9</v>
      </c>
      <c r="S2253" s="1">
        <v>225.8309136623833</v>
      </c>
      <c r="T2253" s="1">
        <v>701.62298333064984</v>
      </c>
      <c r="U2253" s="1">
        <v>162.88492387140002</v>
      </c>
      <c r="V2253">
        <f t="shared" si="141"/>
        <v>4.3074765095177945</v>
      </c>
      <c r="W2253">
        <v>64.95</v>
      </c>
      <c r="X2253" s="1">
        <v>880.29194444449979</v>
      </c>
      <c r="Y2253">
        <f t="shared" si="142"/>
        <v>0.77673562408323404</v>
      </c>
      <c r="Z2253" s="10">
        <f t="shared" si="143"/>
        <v>5.1542987677062557E-2</v>
      </c>
      <c r="AA2253" s="1">
        <v>98.188308692528324</v>
      </c>
      <c r="AB2253">
        <v>0.5940428589943535</v>
      </c>
    </row>
    <row r="2254" spans="1:28" x14ac:dyDescent="0.35">
      <c r="A2254" s="2">
        <v>43480.625</v>
      </c>
      <c r="B2254">
        <v>7.6142471199953723E-2</v>
      </c>
      <c r="C2254">
        <v>0</v>
      </c>
      <c r="D2254">
        <v>0.2801123646552145</v>
      </c>
      <c r="E2254">
        <f t="shared" si="140"/>
        <v>0.2801123646552145</v>
      </c>
      <c r="F2254" s="1">
        <v>1819.2738002308834</v>
      </c>
      <c r="G2254" s="1">
        <v>2242.6989164908332</v>
      </c>
      <c r="H2254" s="1">
        <v>62.122588965084994</v>
      </c>
      <c r="I2254" s="1">
        <v>1125.0870833678334</v>
      </c>
      <c r="J2254" s="1">
        <v>154.6608387755833</v>
      </c>
      <c r="K2254" s="1">
        <v>825.45537801106695</v>
      </c>
      <c r="L2254" s="1">
        <v>83.424766922026677</v>
      </c>
      <c r="M2254" s="1">
        <v>290.39999999999998</v>
      </c>
      <c r="N2254" s="1">
        <v>59.868736173843338</v>
      </c>
      <c r="O2254" s="1">
        <v>6.5</v>
      </c>
      <c r="P2254" s="1">
        <v>224.56616725069992</v>
      </c>
      <c r="Q2254">
        <v>1940</v>
      </c>
      <c r="R2254" s="1">
        <v>350.6</v>
      </c>
      <c r="S2254" s="1">
        <v>216.19780668465</v>
      </c>
      <c r="T2254" s="1">
        <v>687.69520078873347</v>
      </c>
      <c r="U2254" s="1">
        <v>154.6608387755833</v>
      </c>
      <c r="V2254">
        <f t="shared" si="141"/>
        <v>4.4464727220741134</v>
      </c>
      <c r="W2254">
        <v>64.95</v>
      </c>
      <c r="X2254" s="1">
        <v>873.70305555560003</v>
      </c>
      <c r="Y2254">
        <f t="shared" si="142"/>
        <v>0.776564826377936</v>
      </c>
      <c r="Z2254" s="10">
        <f t="shared" si="143"/>
        <v>5.3839584122045758E-2</v>
      </c>
      <c r="AA2254" s="1">
        <v>84.050914450188301</v>
      </c>
      <c r="AB2254">
        <v>0.64374516414483174</v>
      </c>
    </row>
    <row r="2255" spans="1:28" x14ac:dyDescent="0.35">
      <c r="A2255" s="2">
        <v>43480.666666666664</v>
      </c>
      <c r="B2255">
        <v>7.2490970237127778E-2</v>
      </c>
      <c r="C2255">
        <v>0</v>
      </c>
      <c r="D2255">
        <v>0.30957546280482362</v>
      </c>
      <c r="E2255">
        <f t="shared" si="140"/>
        <v>0.30957546280482362</v>
      </c>
      <c r="F2255" s="1">
        <v>1882.1414469489664</v>
      </c>
      <c r="G2255" s="1">
        <v>2246.4662799071662</v>
      </c>
      <c r="H2255" s="1">
        <v>62.989060396626698</v>
      </c>
      <c r="I2255" s="1">
        <v>1123.9756762358338</v>
      </c>
      <c r="J2255" s="1">
        <v>155.75564191606671</v>
      </c>
      <c r="K2255" s="1">
        <v>820.39701432970026</v>
      </c>
      <c r="L2255" s="1">
        <v>89.006647463901658</v>
      </c>
      <c r="M2255" s="1"/>
      <c r="N2255" s="1">
        <v>59.867944522435003</v>
      </c>
      <c r="O2255" s="1">
        <v>6.6</v>
      </c>
      <c r="P2255" s="1">
        <v>224.81024479335002</v>
      </c>
      <c r="Q2255">
        <v>1940</v>
      </c>
      <c r="R2255" s="1">
        <v>348.6</v>
      </c>
      <c r="S2255" s="1">
        <v>221.14353815293333</v>
      </c>
      <c r="T2255" s="1">
        <v>680.74110326135008</v>
      </c>
      <c r="U2255" s="1">
        <v>155.75564191606671</v>
      </c>
      <c r="V2255">
        <f t="shared" si="141"/>
        <v>4.370571074582239</v>
      </c>
      <c r="W2255">
        <v>64.95</v>
      </c>
      <c r="X2255" s="1">
        <v>870.94805555558344</v>
      </c>
      <c r="Y2255">
        <f t="shared" si="142"/>
        <v>0.7748815868261193</v>
      </c>
      <c r="Z2255" s="10">
        <f t="shared" si="143"/>
        <v>5.263549682356207E-2</v>
      </c>
      <c r="AA2255" s="1">
        <v>97.462566393751658</v>
      </c>
      <c r="AB2255">
        <v>0.61793356695804846</v>
      </c>
    </row>
    <row r="2256" spans="1:28" x14ac:dyDescent="0.35">
      <c r="A2256" s="2">
        <v>43480.708333333336</v>
      </c>
      <c r="B2256">
        <v>7.0238557317427688E-2</v>
      </c>
      <c r="C2256">
        <v>0</v>
      </c>
      <c r="D2256">
        <v>0.33485704709545111</v>
      </c>
      <c r="E2256">
        <f t="shared" si="140"/>
        <v>0.33485704709545111</v>
      </c>
      <c r="F2256" s="1">
        <v>1893.0377762094331</v>
      </c>
      <c r="G2256" s="1">
        <v>2252.0105374483333</v>
      </c>
      <c r="H2256" s="1">
        <v>62.956267987335011</v>
      </c>
      <c r="I2256" s="1">
        <v>1124.0287709889999</v>
      </c>
      <c r="J2256" s="1">
        <v>157.50777484048328</v>
      </c>
      <c r="K2256" s="1">
        <v>816.89343975495024</v>
      </c>
      <c r="L2256" s="1">
        <v>86.826722903779995</v>
      </c>
      <c r="M2256" s="1"/>
      <c r="N2256" s="1">
        <v>60.778361184856678</v>
      </c>
      <c r="O2256" s="1">
        <v>6.8</v>
      </c>
      <c r="P2256" s="1">
        <v>225.1131620873501</v>
      </c>
      <c r="Q2256">
        <v>1940</v>
      </c>
      <c r="R2256" s="1">
        <v>345.7</v>
      </c>
      <c r="S2256" s="1">
        <v>224.94821750221666</v>
      </c>
      <c r="T2256" s="1">
        <v>679.81176895145006</v>
      </c>
      <c r="U2256" s="1">
        <v>157.50777484048328</v>
      </c>
      <c r="V2256">
        <f t="shared" si="141"/>
        <v>4.3160521418065398</v>
      </c>
      <c r="W2256">
        <v>64.95</v>
      </c>
      <c r="X2256" s="1">
        <v>870.49222222225012</v>
      </c>
      <c r="Y2256">
        <f t="shared" si="142"/>
        <v>0.77443944914001583</v>
      </c>
      <c r="Z2256" s="10">
        <f t="shared" si="143"/>
        <v>5.1745242212845266E-2</v>
      </c>
      <c r="AA2256" s="1">
        <v>96.77294996683834</v>
      </c>
      <c r="AB2256">
        <v>0.59490439558712116</v>
      </c>
    </row>
    <row r="2257" spans="1:28" x14ac:dyDescent="0.35">
      <c r="A2257" s="2">
        <v>43480.75</v>
      </c>
      <c r="B2257">
        <v>7.0165650915481159E-2</v>
      </c>
      <c r="C2257">
        <v>0</v>
      </c>
      <c r="D2257">
        <v>0.33602103966642</v>
      </c>
      <c r="E2257">
        <f t="shared" si="140"/>
        <v>0.33602103966642</v>
      </c>
      <c r="F2257" s="1">
        <v>1692.2567300328496</v>
      </c>
      <c r="G2257" s="1">
        <v>2254.5607189259995</v>
      </c>
      <c r="H2257" s="1">
        <v>63.600429649360009</v>
      </c>
      <c r="I2257" s="1">
        <v>1123.9902910018332</v>
      </c>
      <c r="J2257" s="1">
        <v>158.3330581708</v>
      </c>
      <c r="K2257" s="1">
        <v>816.89006445988343</v>
      </c>
      <c r="L2257" s="1">
        <v>86.843253038191648</v>
      </c>
      <c r="M2257" s="1"/>
      <c r="N2257" s="1">
        <v>58.646402810415005</v>
      </c>
      <c r="O2257" s="1">
        <v>6.7</v>
      </c>
      <c r="P2257" s="1">
        <v>224.69178620226663</v>
      </c>
      <c r="Q2257">
        <v>1940</v>
      </c>
      <c r="R2257" s="1">
        <v>346.7</v>
      </c>
      <c r="S2257" s="1">
        <v>212.83294702741671</v>
      </c>
      <c r="T2257" s="1">
        <v>679.19614625721658</v>
      </c>
      <c r="U2257" s="1">
        <v>158.3330581708</v>
      </c>
      <c r="V2257">
        <f t="shared" si="141"/>
        <v>4.2896673259764952</v>
      </c>
      <c r="W2257">
        <v>64.95</v>
      </c>
      <c r="X2257" s="1">
        <v>870.49583333333362</v>
      </c>
      <c r="Y2257">
        <f t="shared" si="142"/>
        <v>0.77446917495830392</v>
      </c>
      <c r="Z2257" s="10">
        <f t="shared" si="143"/>
        <v>5.4690780551474291E-2</v>
      </c>
      <c r="AA2257" s="1">
        <v>100.71506392586838</v>
      </c>
      <c r="AB2257">
        <v>0.59381330941809884</v>
      </c>
    </row>
    <row r="2258" spans="1:28" x14ac:dyDescent="0.35">
      <c r="A2258" s="2">
        <v>43480.791666666664</v>
      </c>
      <c r="B2258">
        <v>7.0306889247329918E-2</v>
      </c>
      <c r="C2258">
        <v>0</v>
      </c>
      <c r="D2258">
        <v>0.33548729668310667</v>
      </c>
      <c r="E2258">
        <f t="shared" si="140"/>
        <v>0.33548729668310667</v>
      </c>
      <c r="F2258" s="1">
        <v>1734.9501219008662</v>
      </c>
      <c r="G2258" s="1">
        <v>2260.5571129015007</v>
      </c>
      <c r="H2258" s="1">
        <v>65.495291131346619</v>
      </c>
      <c r="I2258" s="1">
        <v>1123.9654092411665</v>
      </c>
      <c r="J2258" s="1">
        <v>161.71818218231661</v>
      </c>
      <c r="K2258" s="1">
        <v>816.90730550133333</v>
      </c>
      <c r="L2258" s="1">
        <v>86.85054358589997</v>
      </c>
      <c r="M2258" s="1">
        <v>288.7</v>
      </c>
      <c r="N2258" s="1">
        <v>58.734805624225004</v>
      </c>
      <c r="O2258" s="1">
        <v>7.2</v>
      </c>
      <c r="P2258" s="1">
        <v>224.92530479016668</v>
      </c>
      <c r="Q2258">
        <v>1940</v>
      </c>
      <c r="R2258" s="1">
        <v>338</v>
      </c>
      <c r="S2258" s="1">
        <v>213.97750002541665</v>
      </c>
      <c r="T2258" s="1">
        <v>679.76711073135027</v>
      </c>
      <c r="U2258" s="1">
        <v>161.71818218231661</v>
      </c>
      <c r="V2258">
        <f t="shared" si="141"/>
        <v>4.2034055884019255</v>
      </c>
      <c r="W2258">
        <v>64.95</v>
      </c>
      <c r="X2258" s="1">
        <v>870.47888888891669</v>
      </c>
      <c r="Y2258">
        <f t="shared" si="142"/>
        <v>0.77447124416098478</v>
      </c>
      <c r="Z2258" s="10">
        <f t="shared" si="143"/>
        <v>5.4398242799440971E-2</v>
      </c>
      <c r="AA2258" s="1">
        <v>94.314208422758313</v>
      </c>
      <c r="AB2258">
        <v>0.59420581406956341</v>
      </c>
    </row>
    <row r="2259" spans="1:28" x14ac:dyDescent="0.35">
      <c r="A2259" s="2">
        <v>43480.833333333336</v>
      </c>
      <c r="B2259">
        <v>7.2235439779882032E-2</v>
      </c>
      <c r="C2259">
        <v>0</v>
      </c>
      <c r="D2259">
        <v>0.30194167217531032</v>
      </c>
      <c r="E2259">
        <f t="shared" si="140"/>
        <v>0.30194167217531032</v>
      </c>
      <c r="F2259" s="1">
        <v>1877.131009428017</v>
      </c>
      <c r="G2259" s="1">
        <v>2250.1670249426666</v>
      </c>
      <c r="H2259" s="1">
        <v>65.441324219154964</v>
      </c>
      <c r="I2259" s="1">
        <v>1124.0073641290001</v>
      </c>
      <c r="J2259" s="1">
        <v>158.13215187068332</v>
      </c>
      <c r="K2259" s="1">
        <v>816.85437879775009</v>
      </c>
      <c r="L2259" s="1">
        <v>86.50134793495836</v>
      </c>
      <c r="M2259" s="1"/>
      <c r="N2259" s="1">
        <v>59.44862495528168</v>
      </c>
      <c r="O2259" s="1">
        <v>6.8</v>
      </c>
      <c r="P2259" s="1">
        <v>224.7045875846166</v>
      </c>
      <c r="Q2259">
        <v>1940</v>
      </c>
      <c r="R2259" s="1">
        <v>348.1</v>
      </c>
      <c r="S2259" s="1">
        <v>218.68220517898328</v>
      </c>
      <c r="T2259" s="1">
        <v>678.05403476283334</v>
      </c>
      <c r="U2259" s="1">
        <v>158.13215187068332</v>
      </c>
      <c r="V2259">
        <f t="shared" si="141"/>
        <v>4.2878948192479518</v>
      </c>
      <c r="W2259">
        <v>64.95</v>
      </c>
      <c r="X2259" s="1">
        <v>870.4825000000169</v>
      </c>
      <c r="Y2259">
        <f t="shared" si="142"/>
        <v>0.77444554882837346</v>
      </c>
      <c r="Z2259" s="10">
        <f t="shared" si="143"/>
        <v>5.3227924926370164E-2</v>
      </c>
      <c r="AA2259" s="1">
        <v>91.412379701411666</v>
      </c>
      <c r="AB2259">
        <v>0.62582288804480768</v>
      </c>
    </row>
    <row r="2260" spans="1:28" x14ac:dyDescent="0.35">
      <c r="A2260" s="2">
        <v>43480.875</v>
      </c>
      <c r="B2260">
        <v>7.0143727440311193E-2</v>
      </c>
      <c r="C2260">
        <v>0</v>
      </c>
      <c r="D2260">
        <v>0.32099792173495167</v>
      </c>
      <c r="E2260">
        <f t="shared" si="140"/>
        <v>0.32099792173495167</v>
      </c>
      <c r="F2260" s="1">
        <v>1939.4909120432671</v>
      </c>
      <c r="G2260" s="1">
        <v>2252.2996423345003</v>
      </c>
      <c r="H2260" s="1">
        <v>65.391379621280024</v>
      </c>
      <c r="I2260" s="1">
        <v>1124.0315253366668</v>
      </c>
      <c r="J2260" s="1">
        <v>159.77926903618334</v>
      </c>
      <c r="K2260" s="1">
        <v>816.86679543385026</v>
      </c>
      <c r="L2260" s="1">
        <v>86.498349956973343</v>
      </c>
      <c r="M2260" s="1"/>
      <c r="N2260" s="1">
        <v>59.638361234665005</v>
      </c>
      <c r="O2260" s="1">
        <v>7</v>
      </c>
      <c r="P2260" s="1">
        <v>221.25107277764994</v>
      </c>
      <c r="Q2260">
        <v>1940</v>
      </c>
      <c r="R2260" s="1">
        <v>342.6</v>
      </c>
      <c r="S2260" s="1">
        <v>218.44292429606674</v>
      </c>
      <c r="T2260" s="1">
        <v>678.82058003739996</v>
      </c>
      <c r="U2260" s="1">
        <v>159.77926903618334</v>
      </c>
      <c r="V2260">
        <f t="shared" si="141"/>
        <v>4.248489707908699</v>
      </c>
      <c r="W2260">
        <v>64.95</v>
      </c>
      <c r="X2260" s="1">
        <v>870.48277777771659</v>
      </c>
      <c r="Y2260">
        <f t="shared" si="142"/>
        <v>0.77442914914418615</v>
      </c>
      <c r="Z2260" s="10">
        <f t="shared" si="143"/>
        <v>5.3286230430717542E-2</v>
      </c>
      <c r="AA2260" s="1">
        <v>95.037944882743375</v>
      </c>
      <c r="AB2260">
        <v>0.60885835082473716</v>
      </c>
    </row>
    <row r="2261" spans="1:28" x14ac:dyDescent="0.35">
      <c r="A2261" s="2">
        <v>43480.916666666664</v>
      </c>
      <c r="B2261">
        <v>7.0149226970828482E-2</v>
      </c>
      <c r="C2261">
        <v>0</v>
      </c>
      <c r="D2261">
        <v>0.32095841136762482</v>
      </c>
      <c r="E2261">
        <f t="shared" si="140"/>
        <v>0.32095841136762482</v>
      </c>
      <c r="F2261" s="1">
        <v>1928.9573001608169</v>
      </c>
      <c r="G2261" s="1">
        <v>2255.4136720106671</v>
      </c>
      <c r="H2261" s="1">
        <v>65.346378866848355</v>
      </c>
      <c r="I2261" s="1">
        <v>1124.0292113244993</v>
      </c>
      <c r="J2261" s="1">
        <v>161.07823600345</v>
      </c>
      <c r="K2261" s="1">
        <v>816.87836954746672</v>
      </c>
      <c r="L2261" s="1">
        <v>88.977902266224973</v>
      </c>
      <c r="M2261" s="1"/>
      <c r="N2261" s="1">
        <v>60.34954173406166</v>
      </c>
      <c r="O2261" s="1">
        <v>7.4</v>
      </c>
      <c r="P2261" s="1">
        <v>221.17037093263338</v>
      </c>
      <c r="Q2261">
        <v>1940</v>
      </c>
      <c r="R2261" s="1">
        <v>338</v>
      </c>
      <c r="S2261" s="1">
        <v>220.07165049241667</v>
      </c>
      <c r="T2261" s="1">
        <v>675.48590474448315</v>
      </c>
      <c r="U2261" s="1">
        <v>161.07823600345</v>
      </c>
      <c r="V2261">
        <f t="shared" si="141"/>
        <v>4.1935268320793844</v>
      </c>
      <c r="W2261">
        <v>64.95</v>
      </c>
      <c r="X2261" s="1">
        <v>870.49166666668339</v>
      </c>
      <c r="Y2261">
        <f t="shared" si="142"/>
        <v>0.77443865150171665</v>
      </c>
      <c r="Z2261" s="10">
        <f t="shared" si="143"/>
        <v>5.2891864871986764E-2</v>
      </c>
      <c r="AA2261" s="1">
        <v>99.917610795788335</v>
      </c>
      <c r="AB2261">
        <v>0.6088923616615467</v>
      </c>
    </row>
    <row r="2262" spans="1:28" x14ac:dyDescent="0.35">
      <c r="A2262" s="2">
        <v>43480.958333333336</v>
      </c>
      <c r="B2262">
        <v>6.945624427184352E-2</v>
      </c>
      <c r="C2262">
        <v>1.4578088604910668E-2</v>
      </c>
      <c r="D2262">
        <v>0.31744705000181545</v>
      </c>
      <c r="E2262">
        <f t="shared" si="140"/>
        <v>0.33202513860672611</v>
      </c>
      <c r="F2262" s="1">
        <v>1918.5039113195</v>
      </c>
      <c r="G2262" s="1">
        <v>2257.7294385446662</v>
      </c>
      <c r="H2262" s="1">
        <v>65.26196739409167</v>
      </c>
      <c r="I2262" s="1">
        <v>1124.026896192833</v>
      </c>
      <c r="J2262" s="1">
        <v>159.63820867321664</v>
      </c>
      <c r="K2262" s="1">
        <v>816.83749869456653</v>
      </c>
      <c r="L2262" s="1">
        <v>88.309450333935061</v>
      </c>
      <c r="M2262" s="1">
        <v>281.89999999999998</v>
      </c>
      <c r="N2262" s="1">
        <v>59.808305581410011</v>
      </c>
      <c r="O2262" s="1">
        <v>6.7</v>
      </c>
      <c r="P2262" s="1">
        <v>220.87222258673336</v>
      </c>
      <c r="Q2262">
        <v>1940</v>
      </c>
      <c r="R2262" s="1">
        <v>343.3</v>
      </c>
      <c r="S2262" s="1">
        <v>216.93258124036677</v>
      </c>
      <c r="T2262" s="1">
        <v>675.95472188318354</v>
      </c>
      <c r="U2262" s="1">
        <v>159.63820867321664</v>
      </c>
      <c r="V2262">
        <f t="shared" si="141"/>
        <v>4.2342915740609417</v>
      </c>
      <c r="W2262">
        <v>64.95</v>
      </c>
      <c r="X2262" s="1">
        <v>870.49166666663325</v>
      </c>
      <c r="Y2262">
        <f t="shared" si="142"/>
        <v>0.77444024659468258</v>
      </c>
      <c r="Z2262" s="10">
        <f t="shared" si="143"/>
        <v>5.3657223518225626E-2</v>
      </c>
      <c r="AA2262" s="1">
        <v>96.076489732555018</v>
      </c>
      <c r="AB2262">
        <v>0.5985186171214304</v>
      </c>
    </row>
    <row r="2263" spans="1:28" x14ac:dyDescent="0.35">
      <c r="A2263" s="2">
        <v>43481</v>
      </c>
      <c r="B2263">
        <v>6.9492794059633253E-2</v>
      </c>
      <c r="C2263">
        <v>1.4890122353783085E-2</v>
      </c>
      <c r="D2263">
        <v>0.31770468070030478</v>
      </c>
      <c r="E2263">
        <f t="shared" si="140"/>
        <v>0.33259480305408784</v>
      </c>
      <c r="F2263" s="1">
        <v>2139.4631777281666</v>
      </c>
      <c r="G2263" s="1">
        <v>2250.9477676728334</v>
      </c>
      <c r="H2263" s="1">
        <v>65.166676103798324</v>
      </c>
      <c r="I2263" s="1">
        <v>1124.0041833156668</v>
      </c>
      <c r="J2263" s="1">
        <v>158.91730869720001</v>
      </c>
      <c r="K2263" s="1">
        <v>816.87258326216647</v>
      </c>
      <c r="L2263" s="1">
        <v>86.500559946725005</v>
      </c>
      <c r="M2263" s="1"/>
      <c r="N2263" s="1">
        <v>60.800000086891671</v>
      </c>
      <c r="O2263" s="1">
        <v>7.6</v>
      </c>
      <c r="P2263" s="1">
        <v>220.59021986221666</v>
      </c>
      <c r="Q2263">
        <v>2060</v>
      </c>
      <c r="R2263" s="1">
        <v>335.1</v>
      </c>
      <c r="S2263" s="1">
        <v>224.03123894154999</v>
      </c>
      <c r="T2263" s="1">
        <v>675.13149215694978</v>
      </c>
      <c r="U2263" s="1">
        <v>158.91730869720001</v>
      </c>
      <c r="V2263">
        <f t="shared" si="141"/>
        <v>4.2483194416747949</v>
      </c>
      <c r="W2263">
        <v>64.95</v>
      </c>
      <c r="X2263" s="1">
        <v>870.4852777778334</v>
      </c>
      <c r="Y2263">
        <f t="shared" si="142"/>
        <v>0.77445021175100481</v>
      </c>
      <c r="Z2263" s="10">
        <f t="shared" si="143"/>
        <v>5.5170877322268164E-2</v>
      </c>
      <c r="AA2263" s="1">
        <v>90.804228161694994</v>
      </c>
      <c r="AB2263">
        <v>0.59791240288627889</v>
      </c>
    </row>
    <row r="2264" spans="1:28" x14ac:dyDescent="0.35">
      <c r="A2264" s="2">
        <v>43481.041666666664</v>
      </c>
      <c r="B2264">
        <v>6.6185800773445824E-2</v>
      </c>
      <c r="C2264">
        <v>0</v>
      </c>
      <c r="D2264">
        <v>0.32217939742656393</v>
      </c>
      <c r="E2264">
        <f t="shared" si="140"/>
        <v>0.32217939742656393</v>
      </c>
      <c r="F2264" s="1">
        <v>2282.1513499111325</v>
      </c>
      <c r="G2264" s="1">
        <v>2246.414922553</v>
      </c>
      <c r="H2264" s="1">
        <v>65.119702379438337</v>
      </c>
      <c r="I2264" s="1">
        <v>1123.9975231258331</v>
      </c>
      <c r="J2264" s="1">
        <v>161.75543637588333</v>
      </c>
      <c r="K2264" s="1">
        <v>816.86559036251674</v>
      </c>
      <c r="L2264" s="1">
        <v>87.194737177964981</v>
      </c>
      <c r="M2264" s="1"/>
      <c r="N2264" s="1">
        <v>62.441389019224992</v>
      </c>
      <c r="O2264" s="1">
        <v>7.5</v>
      </c>
      <c r="P2264" s="1">
        <v>221.27508516530003</v>
      </c>
      <c r="Q2264">
        <v>2060</v>
      </c>
      <c r="R2264" s="1">
        <v>337.3</v>
      </c>
      <c r="S2264" s="1">
        <v>240.33592029149997</v>
      </c>
      <c r="T2264" s="1">
        <v>674.01995078188338</v>
      </c>
      <c r="U2264" s="1">
        <v>161.75543637588333</v>
      </c>
      <c r="V2264">
        <f t="shared" si="141"/>
        <v>4.1669075604705625</v>
      </c>
      <c r="W2264">
        <v>64.95</v>
      </c>
      <c r="X2264" s="1">
        <v>870.48694444449939</v>
      </c>
      <c r="Y2264">
        <f t="shared" si="142"/>
        <v>0.77445628351891582</v>
      </c>
      <c r="Z2264" s="10">
        <f t="shared" si="143"/>
        <v>5.142801785521172E-2</v>
      </c>
      <c r="AA2264" s="1">
        <v>72.549036316336654</v>
      </c>
      <c r="AB2264">
        <v>0.6116348017999903</v>
      </c>
    </row>
    <row r="2265" spans="1:28" x14ac:dyDescent="0.35">
      <c r="A2265" s="2">
        <v>43481.083333333336</v>
      </c>
      <c r="B2265">
        <v>6.9496145927541608E-2</v>
      </c>
      <c r="C2265">
        <v>1.0371209342894861E-2</v>
      </c>
      <c r="D2265">
        <v>0.31745044105282377</v>
      </c>
      <c r="E2265">
        <f t="shared" si="140"/>
        <v>0.32782165039571864</v>
      </c>
      <c r="F2265" s="1">
        <v>2056.3397896918505</v>
      </c>
      <c r="G2265" s="1">
        <v>2260.6004447435002</v>
      </c>
      <c r="H2265" s="1">
        <v>65.080882010989981</v>
      </c>
      <c r="I2265" s="1">
        <v>1123.9779946901667</v>
      </c>
      <c r="J2265" s="1">
        <v>157.21630916588327</v>
      </c>
      <c r="K2265" s="1">
        <v>816.85558359779986</v>
      </c>
      <c r="L2265" s="1">
        <v>87.907249450699979</v>
      </c>
      <c r="M2265" s="1"/>
      <c r="N2265" s="1">
        <v>59.918083388010018</v>
      </c>
      <c r="O2265" s="1">
        <v>7.2</v>
      </c>
      <c r="P2265" s="1">
        <v>220.57428153566667</v>
      </c>
      <c r="Q2265">
        <v>2060</v>
      </c>
      <c r="R2265" s="1">
        <v>338.6</v>
      </c>
      <c r="S2265" s="1">
        <v>221.56013640088341</v>
      </c>
      <c r="T2265" s="1">
        <v>679.46373116384973</v>
      </c>
      <c r="U2265" s="1">
        <v>157.21630916588327</v>
      </c>
      <c r="V2265">
        <f t="shared" si="141"/>
        <v>4.321839984469606</v>
      </c>
      <c r="W2265">
        <v>64.95</v>
      </c>
      <c r="X2265" s="1">
        <v>870.49194444445016</v>
      </c>
      <c r="Y2265">
        <f t="shared" si="142"/>
        <v>0.77447418771255216</v>
      </c>
      <c r="Z2265" s="10">
        <f t="shared" si="143"/>
        <v>5.5786208660010189E-2</v>
      </c>
      <c r="AA2265" s="1">
        <v>100.65449365616168</v>
      </c>
      <c r="AB2265">
        <v>0.60268220367673986</v>
      </c>
    </row>
    <row r="2266" spans="1:28" x14ac:dyDescent="0.35">
      <c r="A2266" s="2">
        <v>43481.125</v>
      </c>
      <c r="B2266">
        <v>6.9946533052087312E-2</v>
      </c>
      <c r="C2266">
        <v>2.0994793651274293E-2</v>
      </c>
      <c r="D2266">
        <v>0.30561284848257603</v>
      </c>
      <c r="E2266">
        <f t="shared" si="140"/>
        <v>0.3266076421338503</v>
      </c>
      <c r="F2266" s="1">
        <v>2365.075918644533</v>
      </c>
      <c r="G2266" s="1">
        <v>2248.4740995958332</v>
      </c>
      <c r="H2266" s="1">
        <v>65.046488087958394</v>
      </c>
      <c r="I2266" s="1">
        <v>1123.9716267568333</v>
      </c>
      <c r="J2266" s="1">
        <v>158.56620339499995</v>
      </c>
      <c r="K2266" s="1">
        <v>816.89187291461667</v>
      </c>
      <c r="L2266" s="1">
        <v>85.598799301794983</v>
      </c>
      <c r="M2266" s="1">
        <v>272.39999999999998</v>
      </c>
      <c r="N2266" s="1">
        <v>62.427930829794995</v>
      </c>
      <c r="O2266" s="1">
        <v>7.3</v>
      </c>
      <c r="P2266" s="1">
        <v>220.58498193530005</v>
      </c>
      <c r="Q2266">
        <v>2060</v>
      </c>
      <c r="R2266" s="1">
        <v>336.1</v>
      </c>
      <c r="S2266" s="1">
        <v>230.90868760180163</v>
      </c>
      <c r="T2266" s="1">
        <v>677.79702643505027</v>
      </c>
      <c r="U2266" s="1">
        <v>158.56620339499995</v>
      </c>
      <c r="V2266">
        <f t="shared" si="141"/>
        <v>4.2745365148625565</v>
      </c>
      <c r="W2266">
        <v>64.95</v>
      </c>
      <c r="X2266" s="1">
        <v>870.50000000003297</v>
      </c>
      <c r="Y2266">
        <f t="shared" si="142"/>
        <v>0.77448574259104686</v>
      </c>
      <c r="Z2266" s="10">
        <f t="shared" si="143"/>
        <v>5.3527652546857069E-2</v>
      </c>
      <c r="AA2266" s="1">
        <v>78.652064912050022</v>
      </c>
      <c r="AB2266">
        <v>0.60344582481406228</v>
      </c>
    </row>
    <row r="2267" spans="1:28" x14ac:dyDescent="0.35">
      <c r="A2267" s="2">
        <v>43481.166666666664</v>
      </c>
      <c r="B2267">
        <v>7.0182115426834793E-2</v>
      </c>
      <c r="C2267">
        <v>0</v>
      </c>
      <c r="D2267">
        <v>0.32085658863287309</v>
      </c>
      <c r="E2267">
        <f t="shared" si="140"/>
        <v>0.32085658863287309</v>
      </c>
      <c r="F2267" s="1">
        <v>2209.5156633509669</v>
      </c>
      <c r="G2267" s="1">
        <v>2254.129854397333</v>
      </c>
      <c r="H2267" s="1">
        <v>65.04055725096832</v>
      </c>
      <c r="I2267" s="1">
        <v>1124.0089515859997</v>
      </c>
      <c r="J2267" s="1">
        <v>160.32733718446664</v>
      </c>
      <c r="K2267" s="1">
        <v>816.8702917311</v>
      </c>
      <c r="L2267" s="1">
        <v>81.822962065803409</v>
      </c>
      <c r="M2267" s="1"/>
      <c r="N2267" s="1">
        <v>61.565541841719998</v>
      </c>
      <c r="O2267" s="1">
        <v>6.8</v>
      </c>
      <c r="P2267" s="1">
        <v>221.53096783105002</v>
      </c>
      <c r="Q2267">
        <v>2060</v>
      </c>
      <c r="R2267" s="1">
        <v>343.4</v>
      </c>
      <c r="S2267" s="1">
        <v>242.94940926868338</v>
      </c>
      <c r="T2267" s="1">
        <v>682.16009182401683</v>
      </c>
      <c r="U2267" s="1">
        <v>160.32733718446664</v>
      </c>
      <c r="V2267">
        <f t="shared" si="141"/>
        <v>4.2547958682750959</v>
      </c>
      <c r="W2267">
        <v>64.95</v>
      </c>
      <c r="X2267" s="1">
        <v>870.49166666666656</v>
      </c>
      <c r="Y2267">
        <f t="shared" si="142"/>
        <v>0.77445261039815116</v>
      </c>
      <c r="Z2267" s="10">
        <f t="shared" si="143"/>
        <v>5.0874789270760438E-2</v>
      </c>
      <c r="AA2267" s="1">
        <v>86.043313681273361</v>
      </c>
      <c r="AB2267">
        <v>0.60896129594029214</v>
      </c>
    </row>
    <row r="2268" spans="1:28" x14ac:dyDescent="0.35">
      <c r="A2268" s="2">
        <v>43481.208333333336</v>
      </c>
      <c r="B2268">
        <v>7.3423095052337115E-2</v>
      </c>
      <c r="C2268">
        <v>1.6385310256715763E-2</v>
      </c>
      <c r="D2268">
        <v>0.27387024026509171</v>
      </c>
      <c r="E2268">
        <f t="shared" si="140"/>
        <v>0.29025555052180746</v>
      </c>
      <c r="F2268" s="1">
        <v>2382.5936391954838</v>
      </c>
      <c r="G2268" s="1">
        <v>2265.7460105390001</v>
      </c>
      <c r="H2268" s="1">
        <v>65.017613627158298</v>
      </c>
      <c r="I2268" s="1">
        <v>1124.0164743050002</v>
      </c>
      <c r="J2268" s="1">
        <v>154.53819235481666</v>
      </c>
      <c r="K2268" s="1">
        <v>816.86390275745009</v>
      </c>
      <c r="L2268" s="1">
        <v>84.418420143146619</v>
      </c>
      <c r="M2268" s="1"/>
      <c r="N2268" s="1">
        <v>61.092125131818321</v>
      </c>
      <c r="O2268" s="1">
        <v>7</v>
      </c>
      <c r="P2268" s="1">
        <v>211.16077139113338</v>
      </c>
      <c r="Q2268">
        <v>2060</v>
      </c>
      <c r="R2268" s="1">
        <v>341.9</v>
      </c>
      <c r="S2268" s="1">
        <v>229.11367566430008</v>
      </c>
      <c r="T2268" s="1">
        <v>678.72195268413338</v>
      </c>
      <c r="U2268" s="1">
        <v>154.53819235481666</v>
      </c>
      <c r="V2268">
        <f t="shared" si="141"/>
        <v>4.3919366620116866</v>
      </c>
      <c r="W2268">
        <v>64.95</v>
      </c>
      <c r="X2268" s="1">
        <v>870.4891666667171</v>
      </c>
      <c r="Y2268">
        <f t="shared" si="142"/>
        <v>0.77444520304291475</v>
      </c>
      <c r="Z2268" s="10">
        <f t="shared" si="143"/>
        <v>5.3947019810855867E-2</v>
      </c>
      <c r="AA2268" s="1">
        <v>73.540993163311668</v>
      </c>
      <c r="AB2268">
        <v>0.63632135442585547</v>
      </c>
    </row>
    <row r="2269" spans="1:28" x14ac:dyDescent="0.35">
      <c r="A2269" s="2">
        <v>43481.25</v>
      </c>
      <c r="B2269">
        <v>7.5427470591522688E-2</v>
      </c>
      <c r="C2269">
        <v>1.745700678184384E-2</v>
      </c>
      <c r="D2269">
        <v>0.25847029239618124</v>
      </c>
      <c r="E2269">
        <f t="shared" si="140"/>
        <v>0.27592729917802511</v>
      </c>
      <c r="F2269" s="1">
        <v>2056.8244533954003</v>
      </c>
      <c r="G2269" s="1">
        <v>2266.4512735321664</v>
      </c>
      <c r="H2269" s="1">
        <v>65.014036598234995</v>
      </c>
      <c r="I2269" s="1">
        <v>1124.0199437801666</v>
      </c>
      <c r="J2269" s="1">
        <v>151.57100084091661</v>
      </c>
      <c r="K2269" s="1">
        <v>816.84955457903322</v>
      </c>
      <c r="L2269" s="1">
        <v>73.409638493849997</v>
      </c>
      <c r="M2269" s="1"/>
      <c r="N2269" s="1">
        <v>60.157430662579984</v>
      </c>
      <c r="O2269" s="1">
        <v>7.2</v>
      </c>
      <c r="P2269" s="1">
        <v>213.81272576648337</v>
      </c>
      <c r="Q2269">
        <v>2060</v>
      </c>
      <c r="R2269" s="1">
        <v>340</v>
      </c>
      <c r="S2269" s="1">
        <v>224.18183350720003</v>
      </c>
      <c r="T2269" s="1">
        <v>681.83520833338321</v>
      </c>
      <c r="U2269" s="1">
        <v>151.57100084091661</v>
      </c>
      <c r="V2269">
        <f t="shared" si="141"/>
        <v>4.4984542198082638</v>
      </c>
      <c r="W2269">
        <v>64.95</v>
      </c>
      <c r="X2269" s="1">
        <v>870.48416666669982</v>
      </c>
      <c r="Y2269">
        <f t="shared" si="142"/>
        <v>0.77443836426887036</v>
      </c>
      <c r="Z2269" s="10">
        <f t="shared" si="143"/>
        <v>5.5133816182313611E-2</v>
      </c>
      <c r="AA2269" s="1">
        <v>100.43948862925832</v>
      </c>
      <c r="AB2269">
        <v>0.64864523023045229</v>
      </c>
    </row>
    <row r="2270" spans="1:28" x14ac:dyDescent="0.35">
      <c r="A2270" s="2">
        <v>43481.291666666664</v>
      </c>
      <c r="B2270">
        <v>7.0596022992382018E-2</v>
      </c>
      <c r="C2270">
        <v>0</v>
      </c>
      <c r="D2270">
        <v>0.31689112062078606</v>
      </c>
      <c r="E2270">
        <f t="shared" si="140"/>
        <v>0.31689112062078606</v>
      </c>
      <c r="F2270" s="1">
        <v>2041.3638579005665</v>
      </c>
      <c r="G2270" s="1">
        <v>2274.7219510228342</v>
      </c>
      <c r="H2270" s="1">
        <v>64.991488844556741</v>
      </c>
      <c r="I2270" s="1">
        <v>1124.0070708893334</v>
      </c>
      <c r="J2270" s="1">
        <v>159.53401770271674</v>
      </c>
      <c r="K2270" s="1">
        <v>816.90694339329968</v>
      </c>
      <c r="L2270" s="1">
        <v>80.467688082058288</v>
      </c>
      <c r="M2270" s="1">
        <v>305.39999999999998</v>
      </c>
      <c r="N2270" s="1">
        <v>61.414861248866671</v>
      </c>
      <c r="O2270" s="1">
        <v>6.8</v>
      </c>
      <c r="P2270" s="1">
        <v>230.19128216633337</v>
      </c>
      <c r="Q2270">
        <v>2060</v>
      </c>
      <c r="R2270" s="1">
        <v>345.1</v>
      </c>
      <c r="S2270" s="1">
        <v>227.91317191649998</v>
      </c>
      <c r="T2270" s="1">
        <v>682.14445924549977</v>
      </c>
      <c r="U2270" s="1">
        <v>159.53401770271674</v>
      </c>
      <c r="V2270">
        <f t="shared" si="141"/>
        <v>4.2758558272922089</v>
      </c>
      <c r="W2270">
        <v>64.95</v>
      </c>
      <c r="X2270" s="1">
        <v>870.49361111110011</v>
      </c>
      <c r="Y2270">
        <f t="shared" si="142"/>
        <v>0.77445563613968271</v>
      </c>
      <c r="Z2270" s="10">
        <f t="shared" si="143"/>
        <v>5.4231178900569665E-2</v>
      </c>
      <c r="AA2270" s="1">
        <v>101.09712882569832</v>
      </c>
      <c r="AB2270">
        <v>0.61251285638683195</v>
      </c>
    </row>
    <row r="2271" spans="1:28" x14ac:dyDescent="0.35">
      <c r="A2271" s="2">
        <v>43481.333333333336</v>
      </c>
      <c r="B2271">
        <v>7.047914053529053E-2</v>
      </c>
      <c r="C2271">
        <v>0</v>
      </c>
      <c r="D2271">
        <v>0.31909242310692376</v>
      </c>
      <c r="E2271">
        <f t="shared" si="140"/>
        <v>0.31909242310692376</v>
      </c>
      <c r="F2271" s="1">
        <v>2117.154003791683</v>
      </c>
      <c r="G2271" s="1">
        <v>2279.8787094458326</v>
      </c>
      <c r="H2271" s="1">
        <v>64.873304132889999</v>
      </c>
      <c r="I2271" s="1">
        <v>1123.9866722953332</v>
      </c>
      <c r="J2271" s="1">
        <v>160.89329731838339</v>
      </c>
      <c r="K2271" s="1">
        <v>816.90187876380003</v>
      </c>
      <c r="L2271" s="1">
        <v>89.932418566823401</v>
      </c>
      <c r="M2271" s="1"/>
      <c r="N2271" s="1">
        <v>61.393222342590001</v>
      </c>
      <c r="O2271" s="1">
        <v>6.9</v>
      </c>
      <c r="P2271" s="1">
        <v>231.49913428841668</v>
      </c>
      <c r="Q2271">
        <v>2060</v>
      </c>
      <c r="R2271" s="1">
        <v>342.6</v>
      </c>
      <c r="S2271" s="1">
        <v>224.00086204105</v>
      </c>
      <c r="T2271" s="1">
        <v>679.78398334078338</v>
      </c>
      <c r="U2271" s="1">
        <v>160.89329731838339</v>
      </c>
      <c r="V2271">
        <f t="shared" si="141"/>
        <v>4.2250609234242624</v>
      </c>
      <c r="W2271">
        <v>64.95</v>
      </c>
      <c r="X2271" s="1">
        <v>870.49111111111642</v>
      </c>
      <c r="Y2271">
        <f t="shared" si="142"/>
        <v>0.77446746706831993</v>
      </c>
      <c r="Z2271" s="10">
        <f t="shared" si="143"/>
        <v>5.5178359080309831E-2</v>
      </c>
      <c r="AA2271" s="1">
        <v>104.18267448215836</v>
      </c>
      <c r="AB2271">
        <v>0.61042843635778565</v>
      </c>
    </row>
    <row r="2272" spans="1:28" x14ac:dyDescent="0.35">
      <c r="A2272" s="2">
        <v>43481.375</v>
      </c>
      <c r="B2272">
        <v>7.032355502364851E-2</v>
      </c>
      <c r="C2272">
        <v>0</v>
      </c>
      <c r="D2272">
        <v>0.3195223779156991</v>
      </c>
      <c r="E2272">
        <f t="shared" si="140"/>
        <v>0.3195223779156991</v>
      </c>
      <c r="F2272" s="1">
        <v>2024.5503499010165</v>
      </c>
      <c r="G2272" s="1">
        <v>2290.5190343564996</v>
      </c>
      <c r="H2272" s="1">
        <v>63.107389723461665</v>
      </c>
      <c r="I2272" s="1">
        <v>1111.832194790333</v>
      </c>
      <c r="J2272" s="1">
        <v>150.38239546668333</v>
      </c>
      <c r="K2272" s="1">
        <v>812.27310241701662</v>
      </c>
      <c r="L2272" s="1">
        <v>88.493077437043397</v>
      </c>
      <c r="M2272" s="1"/>
      <c r="N2272" s="1">
        <v>61.489013968571683</v>
      </c>
      <c r="O2272" s="1">
        <v>6.5</v>
      </c>
      <c r="P2272" s="1">
        <v>231.33327780403337</v>
      </c>
      <c r="Q2272">
        <v>2060</v>
      </c>
      <c r="R2272" s="1">
        <v>350.5</v>
      </c>
      <c r="S2272" s="1">
        <v>217.7793439886467</v>
      </c>
      <c r="T2272" s="1">
        <v>667.93734244446694</v>
      </c>
      <c r="U2272" s="1">
        <v>150.38239546668333</v>
      </c>
      <c r="V2272">
        <f t="shared" si="141"/>
        <v>4.4415926503341678</v>
      </c>
      <c r="W2272">
        <v>64.95</v>
      </c>
      <c r="X2272" s="1">
        <v>865.82249999996668</v>
      </c>
      <c r="Y2272">
        <f t="shared" si="142"/>
        <v>0.77873487029510036</v>
      </c>
      <c r="Z2272" s="10">
        <f t="shared" si="143"/>
        <v>5.675469387328283E-2</v>
      </c>
      <c r="AA2272" s="1">
        <v>103.67908557257664</v>
      </c>
      <c r="AB2272">
        <v>0.61015406706065245</v>
      </c>
    </row>
    <row r="2273" spans="1:28" x14ac:dyDescent="0.35">
      <c r="A2273" s="2">
        <v>43481.416666666664</v>
      </c>
      <c r="B2273">
        <v>7.0509377362880266E-2</v>
      </c>
      <c r="C2273">
        <v>0</v>
      </c>
      <c r="D2273">
        <v>0.3153240705261165</v>
      </c>
      <c r="E2273">
        <f t="shared" si="140"/>
        <v>0.3153240705261165</v>
      </c>
      <c r="F2273" s="1">
        <v>1856.2730206572332</v>
      </c>
      <c r="G2273" s="1">
        <v>2322.7024505613331</v>
      </c>
      <c r="H2273" s="1">
        <v>64.980678452391658</v>
      </c>
      <c r="I2273" s="1">
        <v>1107.2506168951668</v>
      </c>
      <c r="J2273" s="1">
        <v>146.47984802881666</v>
      </c>
      <c r="K2273" s="1">
        <v>807.11431906806661</v>
      </c>
      <c r="L2273" s="1">
        <v>87.432402149840001</v>
      </c>
      <c r="M2273" s="1"/>
      <c r="N2273" s="1">
        <v>59.719902880983369</v>
      </c>
      <c r="O2273" s="1">
        <v>7.2</v>
      </c>
      <c r="P2273" s="1">
        <v>229.71951171874994</v>
      </c>
      <c r="Q2273">
        <v>2060</v>
      </c>
      <c r="R2273" s="1">
        <v>341.7</v>
      </c>
      <c r="S2273" s="1">
        <v>210.72217677451167</v>
      </c>
      <c r="T2273" s="1">
        <v>663.25813337543332</v>
      </c>
      <c r="U2273" s="1">
        <v>146.47984802881666</v>
      </c>
      <c r="V2273">
        <f t="shared" si="141"/>
        <v>4.527982123827381</v>
      </c>
      <c r="W2273">
        <v>64.95</v>
      </c>
      <c r="X2273" s="1">
        <v>861.34166666668318</v>
      </c>
      <c r="Y2273">
        <f t="shared" si="142"/>
        <v>0.77791030641460823</v>
      </c>
      <c r="Z2273" s="10">
        <f t="shared" si="143"/>
        <v>5.8655430525597296E-2</v>
      </c>
      <c r="AA2273" s="1">
        <v>101.08127819270503</v>
      </c>
      <c r="AB2273">
        <v>0.61416655211100324</v>
      </c>
    </row>
    <row r="2274" spans="1:28" x14ac:dyDescent="0.35">
      <c r="A2274" s="2">
        <v>43481.458333333336</v>
      </c>
      <c r="B2274">
        <v>7.0145947536634709E-2</v>
      </c>
      <c r="C2274">
        <v>0</v>
      </c>
      <c r="D2274">
        <v>0.3159448741997602</v>
      </c>
      <c r="E2274">
        <f t="shared" si="140"/>
        <v>0.3159448741997602</v>
      </c>
      <c r="F2274" s="1">
        <v>2071.4094124012836</v>
      </c>
      <c r="G2274" s="1">
        <v>2326.6915493444999</v>
      </c>
      <c r="H2274" s="1">
        <v>66.87629338795</v>
      </c>
      <c r="I2274" s="1">
        <v>1107.2914162871668</v>
      </c>
      <c r="J2274" s="1">
        <v>150.05955713488328</v>
      </c>
      <c r="K2274" s="1">
        <v>806.06336783521692</v>
      </c>
      <c r="L2274" s="1">
        <v>84.494967634421599</v>
      </c>
      <c r="M2274" s="1">
        <v>290</v>
      </c>
      <c r="N2274" s="1">
        <v>61.545750082866668</v>
      </c>
      <c r="O2274" s="1">
        <v>7.6</v>
      </c>
      <c r="P2274" s="1">
        <v>232.22842950181669</v>
      </c>
      <c r="Q2274">
        <v>2060</v>
      </c>
      <c r="R2274" s="1">
        <v>337.6</v>
      </c>
      <c r="S2274" s="1">
        <v>221.72331855351675</v>
      </c>
      <c r="T2274" s="1">
        <v>658.46934814458348</v>
      </c>
      <c r="U2274" s="1">
        <v>150.05955713488328</v>
      </c>
      <c r="V2274">
        <f t="shared" si="141"/>
        <v>4.3880533883803778</v>
      </c>
      <c r="W2274">
        <v>64.95</v>
      </c>
      <c r="X2274" s="1">
        <v>860.48638888888331</v>
      </c>
      <c r="Y2274">
        <f t="shared" si="142"/>
        <v>0.77710923812103616</v>
      </c>
      <c r="Z2274" s="10">
        <f t="shared" si="143"/>
        <v>5.5745151572845056E-2</v>
      </c>
      <c r="AA2274" s="1">
        <v>102.67082598792</v>
      </c>
      <c r="AB2274">
        <v>0.61390917826360525</v>
      </c>
    </row>
    <row r="2275" spans="1:28" x14ac:dyDescent="0.35">
      <c r="A2275" s="2">
        <v>43481.5</v>
      </c>
      <c r="B2275">
        <v>7.0152410122163542E-2</v>
      </c>
      <c r="C2275">
        <v>0</v>
      </c>
      <c r="D2275">
        <v>0.31566307727755877</v>
      </c>
      <c r="E2275">
        <f t="shared" si="140"/>
        <v>0.31566307727755877</v>
      </c>
      <c r="F2275" s="1">
        <v>2231.5318471604169</v>
      </c>
      <c r="G2275" s="1">
        <v>2259.0596204966669</v>
      </c>
      <c r="H2275" s="1">
        <v>66.108481362660015</v>
      </c>
      <c r="I2275" s="1">
        <v>1102.2449762976664</v>
      </c>
      <c r="J2275" s="1">
        <v>146.10961399291665</v>
      </c>
      <c r="K2275" s="1">
        <v>802.68278104993317</v>
      </c>
      <c r="L2275" s="1">
        <v>79.630556371483351</v>
      </c>
      <c r="M2275" s="1"/>
      <c r="N2275" s="1">
        <v>63.192680742465001</v>
      </c>
      <c r="O2275" s="1">
        <v>6.8</v>
      </c>
      <c r="P2275" s="1">
        <v>234.71791356829996</v>
      </c>
      <c r="Q2275">
        <v>2060</v>
      </c>
      <c r="R2275" s="1">
        <v>344.1</v>
      </c>
      <c r="S2275" s="1">
        <v>235.10159616681671</v>
      </c>
      <c r="T2275" s="1">
        <v>641.95066540186667</v>
      </c>
      <c r="U2275" s="1">
        <v>146.10961399291665</v>
      </c>
      <c r="V2275">
        <f t="shared" si="141"/>
        <v>4.3936237175535089</v>
      </c>
      <c r="W2275">
        <v>64.95</v>
      </c>
      <c r="X2275" s="1">
        <v>854.6752777777333</v>
      </c>
      <c r="Y2275">
        <f t="shared" si="142"/>
        <v>0.77539503119216235</v>
      </c>
      <c r="Z2275" s="10">
        <f t="shared" si="143"/>
        <v>5.2573016098240111E-2</v>
      </c>
      <c r="AA2275" s="1">
        <v>89.63726657865665</v>
      </c>
      <c r="AB2275">
        <v>0.61418451260027762</v>
      </c>
    </row>
    <row r="2276" spans="1:28" x14ac:dyDescent="0.35">
      <c r="A2276" s="2">
        <v>43481.541666666664</v>
      </c>
      <c r="B2276">
        <v>7.0206237013041337E-2</v>
      </c>
      <c r="C2276">
        <v>0</v>
      </c>
      <c r="D2276">
        <v>0.31559056004742592</v>
      </c>
      <c r="E2276">
        <f t="shared" si="140"/>
        <v>0.31559056004742592</v>
      </c>
      <c r="F2276" s="1">
        <v>2080.4675394014334</v>
      </c>
      <c r="G2276" s="1">
        <v>2254.7957131616668</v>
      </c>
      <c r="H2276" s="1">
        <v>66.146960555199996</v>
      </c>
      <c r="I2276" s="1">
        <v>1079.7403031075</v>
      </c>
      <c r="J2276" s="1">
        <v>138.19987459604999</v>
      </c>
      <c r="K2276" s="1">
        <v>800.79367440113322</v>
      </c>
      <c r="L2276" s="1">
        <v>83.188980517928385</v>
      </c>
      <c r="M2276" s="1"/>
      <c r="N2276" s="1">
        <v>62.544041872026661</v>
      </c>
      <c r="O2276" s="1">
        <v>6.5</v>
      </c>
      <c r="P2276" s="1">
        <v>235.01662661656661</v>
      </c>
      <c r="Q2276">
        <v>2060</v>
      </c>
      <c r="R2276" s="1">
        <v>353.8</v>
      </c>
      <c r="S2276" s="1">
        <v>231.69936843873339</v>
      </c>
      <c r="T2276" s="1">
        <v>635.45081846446703</v>
      </c>
      <c r="U2276" s="1">
        <v>138.19987459604999</v>
      </c>
      <c r="V2276">
        <f t="shared" si="141"/>
        <v>4.5980564043335921</v>
      </c>
      <c r="W2276">
        <v>64.95</v>
      </c>
      <c r="X2276" s="1">
        <v>850.49722222221646</v>
      </c>
      <c r="Y2276">
        <f t="shared" si="142"/>
        <v>0.78768683522739646</v>
      </c>
      <c r="Z2276" s="10">
        <f t="shared" si="143"/>
        <v>5.3344987874959476E-2</v>
      </c>
      <c r="AA2276" s="1">
        <v>100.30033431162835</v>
      </c>
      <c r="AB2276">
        <v>0.61420320293953268</v>
      </c>
    </row>
    <row r="2277" spans="1:28" x14ac:dyDescent="0.35">
      <c r="A2277" s="2">
        <v>43481.583333333336</v>
      </c>
      <c r="B2277">
        <v>7.0212220354945565E-2</v>
      </c>
      <c r="C2277">
        <v>0</v>
      </c>
      <c r="D2277">
        <v>0.31605321901420447</v>
      </c>
      <c r="E2277">
        <f t="shared" si="140"/>
        <v>0.31605321901420447</v>
      </c>
      <c r="F2277" s="1">
        <v>2110.7519865439667</v>
      </c>
      <c r="G2277" s="1">
        <v>2250.0542726644999</v>
      </c>
      <c r="H2277" s="1">
        <v>64.496262157229964</v>
      </c>
      <c r="I2277" s="1">
        <v>1078.2120890981664</v>
      </c>
      <c r="J2277" s="1">
        <v>133.5263106155333</v>
      </c>
      <c r="K2277" s="1">
        <v>797.41210940890039</v>
      </c>
      <c r="L2277" s="1">
        <v>81.907126392781691</v>
      </c>
      <c r="M2277" s="1"/>
      <c r="N2277" s="1">
        <v>61.731000199849994</v>
      </c>
      <c r="O2277" s="1">
        <v>6.8</v>
      </c>
      <c r="P2277" s="1">
        <v>222.97326969566674</v>
      </c>
      <c r="Q2277">
        <v>2060</v>
      </c>
      <c r="R2277" s="1">
        <v>343.1</v>
      </c>
      <c r="S2277" s="1">
        <v>225.43109746301667</v>
      </c>
      <c r="T2277" s="1">
        <v>631.19293831719983</v>
      </c>
      <c r="U2277" s="1">
        <v>133.5263106155333</v>
      </c>
      <c r="V2277">
        <f t="shared" si="141"/>
        <v>4.7271053577943478</v>
      </c>
      <c r="W2277">
        <v>64.95</v>
      </c>
      <c r="X2277" s="1">
        <v>850.4894444444501</v>
      </c>
      <c r="Y2277">
        <f t="shared" si="142"/>
        <v>0.7887960569574145</v>
      </c>
      <c r="Z2277" s="10">
        <f t="shared" si="143"/>
        <v>5.4828282961394588E-2</v>
      </c>
      <c r="AA2277" s="1">
        <v>93.399970400091661</v>
      </c>
      <c r="AB2277">
        <v>0.61373456063084997</v>
      </c>
    </row>
    <row r="2278" spans="1:28" x14ac:dyDescent="0.35">
      <c r="A2278" s="2">
        <v>43481.625</v>
      </c>
      <c r="B2278">
        <v>7.0159765994479192E-2</v>
      </c>
      <c r="C2278">
        <v>1.1539079703429636E-2</v>
      </c>
      <c r="D2278">
        <v>0.3103995439909184</v>
      </c>
      <c r="E2278">
        <f t="shared" si="140"/>
        <v>0.32193862369434806</v>
      </c>
      <c r="F2278" s="1">
        <v>2021.2737712668163</v>
      </c>
      <c r="G2278" s="1">
        <v>2245.3027998183329</v>
      </c>
      <c r="H2278" s="1">
        <v>63.334829412044932</v>
      </c>
      <c r="I2278" s="1">
        <v>1072.624574347667</v>
      </c>
      <c r="J2278" s="1">
        <v>130.70181481466668</v>
      </c>
      <c r="K2278" s="1">
        <v>804.08383863660003</v>
      </c>
      <c r="L2278" s="1">
        <v>79.724323634035002</v>
      </c>
      <c r="M2278" s="1">
        <v>284.60000000000002</v>
      </c>
      <c r="N2278" s="1">
        <v>62.698680742050016</v>
      </c>
      <c r="O2278" s="1">
        <v>6.7</v>
      </c>
      <c r="P2278" s="1">
        <v>220.83959607856656</v>
      </c>
      <c r="Q2278">
        <v>2060</v>
      </c>
      <c r="R2278" s="1">
        <v>345.8</v>
      </c>
      <c r="S2278" s="1">
        <v>231.27799964481667</v>
      </c>
      <c r="T2278" s="1">
        <v>647.50765570744977</v>
      </c>
      <c r="U2278" s="1">
        <v>130.70181481466668</v>
      </c>
      <c r="V2278">
        <f t="shared" si="141"/>
        <v>4.9540831290338732</v>
      </c>
      <c r="W2278">
        <v>64.95</v>
      </c>
      <c r="X2278" s="1">
        <v>857.47305555559967</v>
      </c>
      <c r="Y2278">
        <f t="shared" si="142"/>
        <v>0.79941582177257586</v>
      </c>
      <c r="Z2278" s="10">
        <f t="shared" si="143"/>
        <v>5.3442177894057238E-2</v>
      </c>
      <c r="AA2278" s="1">
        <v>75.237010851966673</v>
      </c>
      <c r="AB2278">
        <v>0.60790161031117285</v>
      </c>
    </row>
    <row r="2279" spans="1:28" x14ac:dyDescent="0.35">
      <c r="A2279" s="2">
        <v>43481.666666666664</v>
      </c>
      <c r="B2279">
        <v>7.0431011606261321E-2</v>
      </c>
      <c r="C2279">
        <v>1.6470612194939505E-2</v>
      </c>
      <c r="D2279">
        <v>0.30202789141983682</v>
      </c>
      <c r="E2279">
        <f t="shared" si="140"/>
        <v>0.31849850361477633</v>
      </c>
      <c r="F2279" s="1">
        <v>2133.5758171970701</v>
      </c>
      <c r="G2279" s="1">
        <v>2242.6795470725583</v>
      </c>
      <c r="H2279" s="1">
        <v>63.304868698132545</v>
      </c>
      <c r="I2279" s="1">
        <v>1068.9825655209302</v>
      </c>
      <c r="J2279" s="1">
        <v>129.67718845344191</v>
      </c>
      <c r="K2279" s="1">
        <v>807.18315902818642</v>
      </c>
      <c r="L2279" s="1">
        <v>79.923865231058087</v>
      </c>
      <c r="M2279" s="1"/>
      <c r="N2279" s="1">
        <v>63.684244513688384</v>
      </c>
      <c r="O2279" s="1">
        <v>7.6</v>
      </c>
      <c r="P2279" s="1">
        <v>221.13484677455813</v>
      </c>
      <c r="Q2279">
        <v>2060</v>
      </c>
      <c r="R2279" s="1">
        <v>338.3</v>
      </c>
      <c r="S2279" s="1">
        <v>240.05125876127912</v>
      </c>
      <c r="T2279" s="1">
        <v>654.25497758258155</v>
      </c>
      <c r="U2279" s="1">
        <v>129.67718845344191</v>
      </c>
      <c r="V2279">
        <f t="shared" si="141"/>
        <v>5.0452588106309779</v>
      </c>
      <c r="W2279">
        <v>64.95</v>
      </c>
      <c r="X2279" s="1">
        <v>860.48875968993036</v>
      </c>
      <c r="Y2279">
        <f t="shared" si="142"/>
        <v>0.80496051801425039</v>
      </c>
      <c r="Z2279" s="10">
        <f t="shared" si="143"/>
        <v>5.148900307284579E-2</v>
      </c>
      <c r="AA2279" s="1">
        <v>79.662289963948822</v>
      </c>
      <c r="AB2279">
        <v>0.61107048477896242</v>
      </c>
    </row>
    <row r="2280" spans="1:28" x14ac:dyDescent="0.35">
      <c r="A2280" s="2">
        <v>43481.791666666664</v>
      </c>
      <c r="B2280">
        <v>7.0284957470833645E-2</v>
      </c>
      <c r="C2280">
        <v>0</v>
      </c>
      <c r="D2280">
        <v>0.32048455075242654</v>
      </c>
      <c r="E2280">
        <f t="shared" si="140"/>
        <v>0.32048455075242654</v>
      </c>
      <c r="F2280" s="1">
        <v>2390.0765039988328</v>
      </c>
      <c r="G2280" s="1">
        <v>2249.4583341471666</v>
      </c>
      <c r="H2280" s="1">
        <v>63.216449435553308</v>
      </c>
      <c r="I2280" s="1">
        <v>1068.2159819538335</v>
      </c>
      <c r="J2280" s="1">
        <v>134.32900234008335</v>
      </c>
      <c r="K2280" s="1">
        <v>807.15012129040008</v>
      </c>
      <c r="L2280" s="1">
        <v>82.005586607178302</v>
      </c>
      <c r="M2280" s="1">
        <v>280.7</v>
      </c>
      <c r="N2280" s="1">
        <v>67.262374832363349</v>
      </c>
      <c r="O2280" s="1">
        <v>7.8</v>
      </c>
      <c r="P2280" s="1">
        <v>220.78514232214997</v>
      </c>
      <c r="Q2280">
        <v>2060</v>
      </c>
      <c r="R2280" s="1">
        <v>332.8</v>
      </c>
      <c r="S2280" s="1">
        <v>253.31666695064999</v>
      </c>
      <c r="T2280" s="1">
        <v>663.04567203095019</v>
      </c>
      <c r="U2280" s="1">
        <v>134.32900234008335</v>
      </c>
      <c r="V2280">
        <f t="shared" si="141"/>
        <v>4.9359830005459626</v>
      </c>
      <c r="W2280">
        <v>64.95</v>
      </c>
      <c r="X2280" s="1">
        <v>860.49111111113336</v>
      </c>
      <c r="Y2280">
        <f t="shared" si="142"/>
        <v>0.80554038288889995</v>
      </c>
      <c r="Z2280" s="10">
        <f t="shared" si="143"/>
        <v>4.8792683674493152E-2</v>
      </c>
      <c r="AA2280" s="1">
        <v>47.037187841203313</v>
      </c>
      <c r="AB2280">
        <v>0.60923049177673994</v>
      </c>
    </row>
    <row r="2281" spans="1:28" x14ac:dyDescent="0.35">
      <c r="A2281" s="2">
        <v>43481.833333333336</v>
      </c>
      <c r="B2281">
        <v>7.0491129170645442E-2</v>
      </c>
      <c r="C2281">
        <v>1.1660778276636644E-2</v>
      </c>
      <c r="D2281">
        <v>0.31121802190121661</v>
      </c>
      <c r="E2281">
        <f t="shared" si="140"/>
        <v>0.32287880017785325</v>
      </c>
      <c r="F2281" s="1">
        <v>2448.6054585856664</v>
      </c>
      <c r="G2281" s="1">
        <v>2242.2472099471665</v>
      </c>
      <c r="H2281" s="1">
        <v>63.204859184686676</v>
      </c>
      <c r="I2281" s="1">
        <v>1065.0493262063333</v>
      </c>
      <c r="J2281" s="1">
        <v>134.92644506665002</v>
      </c>
      <c r="K2281" s="1">
        <v>807.01991516115004</v>
      </c>
      <c r="L2281" s="1">
        <v>82.917534397956601</v>
      </c>
      <c r="M2281" s="1"/>
      <c r="N2281" s="1">
        <v>69.009583496516669</v>
      </c>
      <c r="O2281" s="1">
        <v>6.6</v>
      </c>
      <c r="P2281" s="1">
        <v>221.33028549623339</v>
      </c>
      <c r="Q2281">
        <v>2060</v>
      </c>
      <c r="R2281" s="1">
        <v>345.8</v>
      </c>
      <c r="S2281" s="1">
        <v>263.11689357748338</v>
      </c>
      <c r="T2281" s="1">
        <v>657.41683902310001</v>
      </c>
      <c r="U2281" s="1">
        <v>134.92644506665002</v>
      </c>
      <c r="V2281">
        <f t="shared" si="141"/>
        <v>4.8724091018506703</v>
      </c>
      <c r="W2281">
        <v>64.95</v>
      </c>
      <c r="X2281" s="1">
        <v>860.47027777778317</v>
      </c>
      <c r="Y2281">
        <f t="shared" si="142"/>
        <v>0.80791589328801028</v>
      </c>
      <c r="Z2281" s="10">
        <f t="shared" si="143"/>
        <v>4.6975318961646959E-2</v>
      </c>
      <c r="AA2281" s="1">
        <v>60.040019680134996</v>
      </c>
      <c r="AB2281">
        <v>0.60663007065150132</v>
      </c>
    </row>
    <row r="2282" spans="1:28" x14ac:dyDescent="0.35">
      <c r="A2282" s="2">
        <v>43481.875</v>
      </c>
      <c r="B2282">
        <v>7.0404209979152088E-2</v>
      </c>
      <c r="C2282">
        <v>6.9089591002834874E-3</v>
      </c>
      <c r="D2282">
        <v>0.31258710536102435</v>
      </c>
      <c r="E2282">
        <f t="shared" si="140"/>
        <v>0.31949606446130785</v>
      </c>
      <c r="F2282" s="1">
        <v>2466.6598267271497</v>
      </c>
      <c r="G2282" s="1">
        <v>2239.2355029971668</v>
      </c>
      <c r="H2282" s="1">
        <v>63.241994196558366</v>
      </c>
      <c r="I2282" s="1">
        <v>1055.2213317525</v>
      </c>
      <c r="J2282" s="1">
        <v>133.63353856193328</v>
      </c>
      <c r="K2282" s="1">
        <v>807.19268286813349</v>
      </c>
      <c r="L2282" s="1">
        <v>82.928687191001657</v>
      </c>
      <c r="M2282" s="1"/>
      <c r="N2282" s="1">
        <v>68.123444335721686</v>
      </c>
      <c r="O2282" s="1">
        <v>6.8</v>
      </c>
      <c r="P2282" s="1">
        <v>221.32581818044997</v>
      </c>
      <c r="Q2282">
        <v>2060</v>
      </c>
      <c r="R2282" s="1">
        <v>343.8</v>
      </c>
      <c r="S2282" s="1">
        <v>257.39278719154998</v>
      </c>
      <c r="T2282" s="1">
        <v>656.39203196209974</v>
      </c>
      <c r="U2282" s="1">
        <v>133.63353856193328</v>
      </c>
      <c r="V2282">
        <f t="shared" si="141"/>
        <v>4.9118809471462948</v>
      </c>
      <c r="W2282">
        <v>64.95</v>
      </c>
      <c r="X2282" s="1">
        <v>860.50222222221646</v>
      </c>
      <c r="Y2282">
        <f t="shared" si="142"/>
        <v>0.81547083661880093</v>
      </c>
      <c r="Z2282" s="10">
        <f t="shared" si="143"/>
        <v>4.8019993624769955E-2</v>
      </c>
      <c r="AA2282" s="1">
        <v>86.157345208065024</v>
      </c>
      <c r="AB2282">
        <v>0.61009972555954006</v>
      </c>
    </row>
    <row r="2283" spans="1:28" x14ac:dyDescent="0.35">
      <c r="A2283" s="2">
        <v>43481.916666666664</v>
      </c>
      <c r="B2283">
        <v>7.039731167366986E-2</v>
      </c>
      <c r="C2283">
        <v>6.8151442240157248E-3</v>
      </c>
      <c r="D2283">
        <v>0.30280229353034122</v>
      </c>
      <c r="E2283">
        <f t="shared" si="140"/>
        <v>0.30961743775435696</v>
      </c>
      <c r="F2283" s="1">
        <v>2369.2941144858337</v>
      </c>
      <c r="G2283" s="1">
        <v>2243.3593044031663</v>
      </c>
      <c r="H2283" s="1">
        <v>63.224438314455014</v>
      </c>
      <c r="I2283" s="1">
        <v>1053.7070094468336</v>
      </c>
      <c r="J2283" s="1">
        <v>132.62936333761667</v>
      </c>
      <c r="K2283" s="1">
        <v>807.22619837443324</v>
      </c>
      <c r="L2283" s="1">
        <v>82.866667213450057</v>
      </c>
      <c r="M2283" s="1"/>
      <c r="N2283" s="1">
        <v>66.860472043351677</v>
      </c>
      <c r="O2283" s="1">
        <v>6.7</v>
      </c>
      <c r="P2283" s="1">
        <v>220.77881458711667</v>
      </c>
      <c r="Q2283">
        <v>2060</v>
      </c>
      <c r="R2283" s="1">
        <v>348.6</v>
      </c>
      <c r="S2283" s="1">
        <v>251.09062159638339</v>
      </c>
      <c r="T2283" s="1">
        <v>658.08554672241667</v>
      </c>
      <c r="U2283" s="1">
        <v>132.62936333761667</v>
      </c>
      <c r="V2283">
        <f t="shared" si="141"/>
        <v>4.9618389937318561</v>
      </c>
      <c r="W2283">
        <v>64.95</v>
      </c>
      <c r="X2283" s="1">
        <v>860.48305555558341</v>
      </c>
      <c r="Y2283">
        <f t="shared" si="142"/>
        <v>0.81662459093568407</v>
      </c>
      <c r="Z2283" s="10">
        <f t="shared" si="143"/>
        <v>4.9225255493087004E-2</v>
      </c>
      <c r="AA2283" s="1">
        <v>87.86695182588501</v>
      </c>
      <c r="AB2283">
        <v>0.6199852505719734</v>
      </c>
    </row>
    <row r="2284" spans="1:28" x14ac:dyDescent="0.35">
      <c r="A2284" s="2">
        <v>43481.958333333336</v>
      </c>
      <c r="B2284">
        <v>7.0394324867090227E-2</v>
      </c>
      <c r="C2284">
        <v>6.7511718527168557E-3</v>
      </c>
      <c r="D2284">
        <v>0.3015287618198455</v>
      </c>
      <c r="E2284">
        <f t="shared" si="140"/>
        <v>0.30827993367256235</v>
      </c>
      <c r="F2284" s="1">
        <v>2116.0798722584668</v>
      </c>
      <c r="G2284" s="1">
        <v>2244.0249484588335</v>
      </c>
      <c r="H2284" s="1">
        <v>63.177436161028332</v>
      </c>
      <c r="I2284" s="1">
        <v>1053.7535952081669</v>
      </c>
      <c r="J2284" s="1">
        <v>131.06767930556663</v>
      </c>
      <c r="K2284" s="1">
        <v>807.20570356581652</v>
      </c>
      <c r="L2284" s="1">
        <v>82.807956297129991</v>
      </c>
      <c r="M2284" s="1">
        <v>291.89999999999998</v>
      </c>
      <c r="N2284" s="1">
        <v>64.818764050803324</v>
      </c>
      <c r="O2284" s="1">
        <v>6.8</v>
      </c>
      <c r="P2284" s="1">
        <v>221.15763061946663</v>
      </c>
      <c r="Q2284">
        <v>2060</v>
      </c>
      <c r="R2284" s="1">
        <v>345.4</v>
      </c>
      <c r="S2284" s="1">
        <v>247.23026638026664</v>
      </c>
      <c r="T2284" s="1">
        <v>660.18603073120005</v>
      </c>
      <c r="U2284" s="1">
        <v>131.06767930556663</v>
      </c>
      <c r="V2284">
        <f t="shared" si="141"/>
        <v>5.0369857330888212</v>
      </c>
      <c r="W2284">
        <v>64.95</v>
      </c>
      <c r="X2284" s="1">
        <v>860.49499999994987</v>
      </c>
      <c r="Y2284">
        <f t="shared" si="142"/>
        <v>0.81659982363330474</v>
      </c>
      <c r="Z2284" s="10">
        <f t="shared" si="143"/>
        <v>4.9993878908778079E-2</v>
      </c>
      <c r="AA2284" s="1">
        <v>91.560353910661661</v>
      </c>
      <c r="AB2284">
        <v>0.62132574146034758</v>
      </c>
    </row>
    <row r="2285" spans="1:28" x14ac:dyDescent="0.35">
      <c r="A2285" s="2">
        <v>43482</v>
      </c>
      <c r="B2285">
        <v>7.0373655154322132E-2</v>
      </c>
      <c r="C2285">
        <v>6.6962691141947929E-3</v>
      </c>
      <c r="D2285">
        <v>0.30193102349366896</v>
      </c>
      <c r="E2285">
        <f t="shared" si="140"/>
        <v>0.30862729260786376</v>
      </c>
      <c r="F2285" s="1">
        <v>2209.2036480306497</v>
      </c>
      <c r="G2285" s="1">
        <v>2244.5477495763339</v>
      </c>
      <c r="H2285" s="1">
        <v>63.120203827739992</v>
      </c>
      <c r="I2285" s="1">
        <v>1053.7958638139999</v>
      </c>
      <c r="J2285" s="1">
        <v>132.76628137536667</v>
      </c>
      <c r="K2285" s="1">
        <v>807.24877303553319</v>
      </c>
      <c r="L2285" s="1">
        <v>82.76133135902495</v>
      </c>
      <c r="M2285" s="1"/>
      <c r="N2285" s="1">
        <v>65.119353716273309</v>
      </c>
      <c r="O2285" s="1">
        <v>6.8</v>
      </c>
      <c r="P2285" s="1">
        <v>220.98442437489993</v>
      </c>
      <c r="Q2285">
        <v>2040</v>
      </c>
      <c r="R2285" s="1">
        <v>342.9</v>
      </c>
      <c r="S2285" s="1">
        <v>243.77562095016671</v>
      </c>
      <c r="T2285" s="1">
        <v>661.38148640563338</v>
      </c>
      <c r="U2285" s="1">
        <v>132.76628137536667</v>
      </c>
      <c r="V2285">
        <f t="shared" si="141"/>
        <v>4.9815471183961737</v>
      </c>
      <c r="W2285">
        <v>65.2</v>
      </c>
      <c r="X2285" s="1">
        <v>860.49596153845016</v>
      </c>
      <c r="Y2285">
        <f t="shared" si="142"/>
        <v>0.81656798160514699</v>
      </c>
      <c r="Z2285" s="10">
        <f t="shared" si="143"/>
        <v>5.0210106951187439E-2</v>
      </c>
      <c r="AA2285" s="1">
        <v>101.97069887973502</v>
      </c>
      <c r="AB2285">
        <v>0.62099905223781404</v>
      </c>
    </row>
    <row r="2286" spans="1:28" x14ac:dyDescent="0.35">
      <c r="A2286" s="2">
        <v>43482.041666666664</v>
      </c>
      <c r="B2286">
        <v>7.0355177593764265E-2</v>
      </c>
      <c r="C2286">
        <v>6.8118635850344328E-3</v>
      </c>
      <c r="D2286">
        <v>0.30171862735005622</v>
      </c>
      <c r="E2286">
        <f t="shared" si="140"/>
        <v>0.30853049093509066</v>
      </c>
      <c r="F2286" s="1">
        <v>2253.1866970657666</v>
      </c>
      <c r="G2286" s="1">
        <v>2243.4124160428328</v>
      </c>
      <c r="H2286" s="1">
        <v>63.053176354298365</v>
      </c>
      <c r="I2286" s="1">
        <v>1053.8363508100003</v>
      </c>
      <c r="J2286" s="1">
        <v>133.35048307426669</v>
      </c>
      <c r="K2286" s="1">
        <v>807.24090845738317</v>
      </c>
      <c r="L2286" s="1">
        <v>82.717104210338391</v>
      </c>
      <c r="M2286" s="1"/>
      <c r="N2286" s="1">
        <v>66.430333300698322</v>
      </c>
      <c r="O2286" s="1">
        <v>6.6</v>
      </c>
      <c r="P2286" s="1">
        <v>220.87371314156664</v>
      </c>
      <c r="Q2286">
        <v>2040</v>
      </c>
      <c r="R2286" s="1">
        <v>347.1</v>
      </c>
      <c r="S2286" s="1">
        <v>251.09473526423335</v>
      </c>
      <c r="T2286" s="1">
        <v>660.60680392796655</v>
      </c>
      <c r="U2286" s="1">
        <v>133.35048307426669</v>
      </c>
      <c r="V2286">
        <f t="shared" si="141"/>
        <v>4.9539138419172861</v>
      </c>
      <c r="W2286">
        <v>65.2</v>
      </c>
      <c r="X2286" s="1">
        <v>860.4894444444667</v>
      </c>
      <c r="Y2286">
        <f t="shared" si="142"/>
        <v>0.81653042598414527</v>
      </c>
      <c r="Z2286" s="10">
        <f t="shared" si="143"/>
        <v>4.874654176687352E-2</v>
      </c>
      <c r="AA2286" s="1">
        <v>88.009783710906632</v>
      </c>
      <c r="AB2286">
        <v>0.62111433147114514</v>
      </c>
    </row>
    <row r="2287" spans="1:28" x14ac:dyDescent="0.35">
      <c r="A2287" s="2">
        <v>43482.083333333336</v>
      </c>
      <c r="B2287">
        <v>7.0377449727729594E-2</v>
      </c>
      <c r="C2287">
        <v>6.7450376290637045E-3</v>
      </c>
      <c r="D2287">
        <v>0.30525112673161259</v>
      </c>
      <c r="E2287">
        <f t="shared" si="140"/>
        <v>0.31199616436067629</v>
      </c>
      <c r="F2287" s="1">
        <v>2090.3750270339324</v>
      </c>
      <c r="G2287" s="1">
        <v>2242.6165976969996</v>
      </c>
      <c r="H2287" s="1">
        <v>63.048741300350038</v>
      </c>
      <c r="I2287" s="1">
        <v>1053.8512525436668</v>
      </c>
      <c r="J2287" s="1">
        <v>132.92447060050003</v>
      </c>
      <c r="K2287" s="1">
        <v>807.24609220718332</v>
      </c>
      <c r="L2287" s="1">
        <v>82.671881749886651</v>
      </c>
      <c r="M2287" s="1"/>
      <c r="N2287" s="1">
        <v>65.59063905821499</v>
      </c>
      <c r="O2287" s="1">
        <v>7.8</v>
      </c>
      <c r="P2287" s="1">
        <v>221.29707603451672</v>
      </c>
      <c r="Q2287">
        <v>2040</v>
      </c>
      <c r="R2287" s="1">
        <v>332.9</v>
      </c>
      <c r="S2287" s="1">
        <v>246.81282204099995</v>
      </c>
      <c r="T2287" s="1">
        <v>663.12226011485006</v>
      </c>
      <c r="U2287" s="1">
        <v>132.92447060050003</v>
      </c>
      <c r="V2287">
        <f t="shared" si="141"/>
        <v>4.9887146972948377</v>
      </c>
      <c r="W2287">
        <v>65.2</v>
      </c>
      <c r="X2287" s="1">
        <v>860.49055555553355</v>
      </c>
      <c r="Y2287">
        <f t="shared" si="142"/>
        <v>0.81651993436320247</v>
      </c>
      <c r="Z2287" s="10">
        <f t="shared" si="143"/>
        <v>4.9592237140608196E-2</v>
      </c>
      <c r="AA2287" s="1">
        <v>96.892084570955006</v>
      </c>
      <c r="AB2287">
        <v>0.61762638591159402</v>
      </c>
    </row>
    <row r="2288" spans="1:28" x14ac:dyDescent="0.35">
      <c r="A2288" s="2">
        <v>43482.125</v>
      </c>
      <c r="B2288">
        <v>7.0463662764758864E-2</v>
      </c>
      <c r="C2288">
        <v>6.8380231733743864E-3</v>
      </c>
      <c r="D2288">
        <v>0.30617193677236787</v>
      </c>
      <c r="E2288">
        <f t="shared" si="140"/>
        <v>0.31300995994574227</v>
      </c>
      <c r="F2288" s="1">
        <v>2020.6141226896498</v>
      </c>
      <c r="G2288" s="1">
        <v>2244.6420691591661</v>
      </c>
      <c r="H2288" s="1">
        <v>63.010890872731679</v>
      </c>
      <c r="I2288" s="1">
        <v>1053.8871314153332</v>
      </c>
      <c r="J2288" s="1">
        <v>132.15140634748334</v>
      </c>
      <c r="K2288" s="1">
        <v>807.25260206435007</v>
      </c>
      <c r="L2288" s="1">
        <v>82.274782938439998</v>
      </c>
      <c r="M2288" s="1">
        <v>266.7</v>
      </c>
      <c r="N2288" s="1">
        <v>64.410791771158344</v>
      </c>
      <c r="O2288" s="1">
        <v>7.4</v>
      </c>
      <c r="P2288" s="1">
        <v>220.70974288091665</v>
      </c>
      <c r="Q2288">
        <v>2040</v>
      </c>
      <c r="R2288" s="1">
        <v>338.1</v>
      </c>
      <c r="S2288" s="1">
        <v>239.82290337264214</v>
      </c>
      <c r="T2288" s="1">
        <v>665.08809158325016</v>
      </c>
      <c r="U2288" s="1">
        <v>132.15140634748334</v>
      </c>
      <c r="V2288">
        <f t="shared" si="141"/>
        <v>5.0327734676878517</v>
      </c>
      <c r="W2288">
        <v>65.2</v>
      </c>
      <c r="X2288" s="1">
        <v>860.50416666666672</v>
      </c>
      <c r="Y2288">
        <f t="shared" si="142"/>
        <v>0.81650505164726705</v>
      </c>
      <c r="Z2288" s="10">
        <f t="shared" si="143"/>
        <v>5.1037660823333525E-2</v>
      </c>
      <c r="AA2288" s="1">
        <v>94.764975458746648</v>
      </c>
      <c r="AB2288">
        <v>0.61652637728949888</v>
      </c>
    </row>
    <row r="2289" spans="1:28" x14ac:dyDescent="0.35">
      <c r="A2289" s="2">
        <v>43482.166666666664</v>
      </c>
      <c r="B2289">
        <v>7.0384763569141098E-2</v>
      </c>
      <c r="C2289">
        <v>6.6302007117456001E-3</v>
      </c>
      <c r="D2289">
        <v>0.30683589716945997</v>
      </c>
      <c r="E2289">
        <f t="shared" si="140"/>
        <v>0.31346609788120555</v>
      </c>
      <c r="F2289" s="1">
        <v>1900.2866899235335</v>
      </c>
      <c r="G2289" s="1">
        <v>2244.7245406090001</v>
      </c>
      <c r="H2289" s="1">
        <v>63.003694864914976</v>
      </c>
      <c r="I2289" s="1">
        <v>1053.8495166366667</v>
      </c>
      <c r="J2289" s="1">
        <v>131.31119957174997</v>
      </c>
      <c r="K2289" s="1">
        <v>807.26321239894969</v>
      </c>
      <c r="L2289" s="1">
        <v>85.918507029296578</v>
      </c>
      <c r="M2289" s="1"/>
      <c r="N2289" s="1">
        <v>64.312889045076645</v>
      </c>
      <c r="O2289" s="1">
        <v>7.6</v>
      </c>
      <c r="P2289" s="1">
        <v>220.96756438360001</v>
      </c>
      <c r="Q2289">
        <v>2040</v>
      </c>
      <c r="R2289" s="1">
        <v>335.4</v>
      </c>
      <c r="S2289" s="1">
        <v>238.19284138149999</v>
      </c>
      <c r="T2289" s="1">
        <v>666.40863852608322</v>
      </c>
      <c r="U2289" s="1">
        <v>131.31119957174997</v>
      </c>
      <c r="V2289">
        <f t="shared" si="141"/>
        <v>5.0750327519622562</v>
      </c>
      <c r="W2289">
        <v>65.2</v>
      </c>
      <c r="X2289" s="1">
        <v>860.49388888886688</v>
      </c>
      <c r="Y2289">
        <f t="shared" si="142"/>
        <v>0.8165244423464848</v>
      </c>
      <c r="Z2289" s="10">
        <f t="shared" si="143"/>
        <v>5.1386934758445926E-2</v>
      </c>
      <c r="AA2289" s="1">
        <v>98.384228097078363</v>
      </c>
      <c r="AB2289">
        <v>0.61614913854965336</v>
      </c>
    </row>
    <row r="2290" spans="1:28" x14ac:dyDescent="0.35">
      <c r="A2290" s="2">
        <v>43482.208333333336</v>
      </c>
      <c r="B2290">
        <v>7.0392686490755044E-2</v>
      </c>
      <c r="C2290">
        <v>6.6507706816176047E-3</v>
      </c>
      <c r="D2290">
        <v>0.30967290605949044</v>
      </c>
      <c r="E2290">
        <f t="shared" si="140"/>
        <v>0.31632367674110806</v>
      </c>
      <c r="F2290" s="1">
        <v>2045.5764466603669</v>
      </c>
      <c r="G2290" s="1">
        <v>2246.2336769611661</v>
      </c>
      <c r="H2290" s="1">
        <v>63.038997459411675</v>
      </c>
      <c r="I2290" s="1">
        <v>1053.8506736924999</v>
      </c>
      <c r="J2290" s="1">
        <v>132.24329838436668</v>
      </c>
      <c r="K2290" s="1">
        <v>807.27394258288325</v>
      </c>
      <c r="L2290" s="1">
        <v>95.187739204834983</v>
      </c>
      <c r="M2290" s="1"/>
      <c r="N2290" s="1">
        <v>65.8927917151983</v>
      </c>
      <c r="O2290" s="1">
        <v>7.2</v>
      </c>
      <c r="P2290" s="1">
        <v>221.06926816308336</v>
      </c>
      <c r="Q2290">
        <v>2040</v>
      </c>
      <c r="R2290" s="1">
        <v>339.2</v>
      </c>
      <c r="S2290" s="1">
        <v>240.52938899996667</v>
      </c>
      <c r="T2290" s="1">
        <v>665.77399483584998</v>
      </c>
      <c r="U2290" s="1">
        <v>132.24329838436668</v>
      </c>
      <c r="V2290">
        <f t="shared" si="141"/>
        <v>5.03446301604464</v>
      </c>
      <c r="W2290">
        <v>65.2</v>
      </c>
      <c r="X2290" s="1">
        <v>860.49472222218344</v>
      </c>
      <c r="Y2290">
        <f t="shared" si="142"/>
        <v>0.81652433660944335</v>
      </c>
      <c r="Z2290" s="10">
        <f t="shared" si="143"/>
        <v>5.0887752431789925E-2</v>
      </c>
      <c r="AA2290" s="1">
        <v>91.800865280328324</v>
      </c>
      <c r="AB2290">
        <v>0.61328363676813691</v>
      </c>
    </row>
    <row r="2291" spans="1:28" x14ac:dyDescent="0.35">
      <c r="A2291" s="2">
        <v>43482.25</v>
      </c>
      <c r="B2291">
        <v>7.0482338073498352E-2</v>
      </c>
      <c r="C2291">
        <v>6.5911791464388298E-3</v>
      </c>
      <c r="D2291">
        <v>0.3163398763664515</v>
      </c>
      <c r="E2291">
        <f t="shared" si="140"/>
        <v>0.32293105551289031</v>
      </c>
      <c r="F2291" s="1">
        <v>1729.0444212089001</v>
      </c>
      <c r="G2291" s="1">
        <v>2250.8221849903334</v>
      </c>
      <c r="H2291" s="1">
        <v>63.023634023688295</v>
      </c>
      <c r="I2291" s="1">
        <v>1053.8325879243328</v>
      </c>
      <c r="J2291" s="1">
        <v>131.2512846480667</v>
      </c>
      <c r="K2291" s="1">
        <v>807.25308512369998</v>
      </c>
      <c r="L2291" s="1">
        <v>86.25133050918329</v>
      </c>
      <c r="M2291" s="1"/>
      <c r="N2291" s="1">
        <v>63.227250069510006</v>
      </c>
      <c r="O2291" s="1">
        <v>6.8</v>
      </c>
      <c r="P2291" s="1">
        <v>220.98403425005009</v>
      </c>
      <c r="Q2291">
        <v>2040</v>
      </c>
      <c r="R2291" s="1">
        <v>345.1</v>
      </c>
      <c r="S2291" s="1">
        <v>233.32532554781667</v>
      </c>
      <c r="T2291" s="1">
        <v>669.23820414226657</v>
      </c>
      <c r="U2291" s="1">
        <v>131.2512846480667</v>
      </c>
      <c r="V2291">
        <f t="shared" si="141"/>
        <v>5.0989078387822415</v>
      </c>
      <c r="W2291">
        <v>65.2</v>
      </c>
      <c r="X2291" s="1">
        <v>860.4941666666665</v>
      </c>
      <c r="Y2291">
        <f t="shared" si="142"/>
        <v>0.81653782254117546</v>
      </c>
      <c r="Z2291" s="10">
        <f t="shared" si="143"/>
        <v>5.2458943199852462E-2</v>
      </c>
      <c r="AA2291" s="1">
        <v>82.843254755856677</v>
      </c>
      <c r="AB2291">
        <v>0.6065866064136114</v>
      </c>
    </row>
    <row r="2292" spans="1:28" x14ac:dyDescent="0.35">
      <c r="A2292" s="2">
        <v>43482.291666666664</v>
      </c>
      <c r="B2292">
        <v>7.0409390166367339E-2</v>
      </c>
      <c r="C2292">
        <v>6.5610000144247262E-3</v>
      </c>
      <c r="D2292">
        <v>0.31910771626950646</v>
      </c>
      <c r="E2292">
        <f t="shared" si="140"/>
        <v>0.32566871628393118</v>
      </c>
      <c r="F2292" s="1">
        <v>1692.4752735986335</v>
      </c>
      <c r="G2292" s="1">
        <v>2248.2956313753325</v>
      </c>
      <c r="H2292" s="1">
        <v>63.020755920433317</v>
      </c>
      <c r="I2292" s="1">
        <v>1062.7915127223332</v>
      </c>
      <c r="J2292" s="1">
        <v>135.47596974483335</v>
      </c>
      <c r="K2292" s="1">
        <v>807.27092558111656</v>
      </c>
      <c r="L2292" s="1">
        <v>91.11425261384494</v>
      </c>
      <c r="M2292" s="1">
        <v>286.7</v>
      </c>
      <c r="N2292" s="1">
        <v>61.497458475956691</v>
      </c>
      <c r="O2292" s="1">
        <v>7.8</v>
      </c>
      <c r="P2292" s="1">
        <v>221.05923326281669</v>
      </c>
      <c r="Q2292">
        <v>2040</v>
      </c>
      <c r="R2292" s="1">
        <v>333.3</v>
      </c>
      <c r="S2292" s="1">
        <v>227.85924938628332</v>
      </c>
      <c r="T2292" s="1">
        <v>671.63166558153318</v>
      </c>
      <c r="U2292" s="1">
        <v>135.47596974483335</v>
      </c>
      <c r="V2292">
        <f t="shared" si="141"/>
        <v>4.9575704595179486</v>
      </c>
      <c r="W2292">
        <v>65.2</v>
      </c>
      <c r="X2292" s="1">
        <v>860.49555555553331</v>
      </c>
      <c r="Y2292">
        <f t="shared" si="142"/>
        <v>0.80965602872700759</v>
      </c>
      <c r="Z2292" s="10">
        <f t="shared" si="143"/>
        <v>5.3717371723848148E-2</v>
      </c>
      <c r="AA2292" s="1">
        <v>93.648485766506667</v>
      </c>
      <c r="AB2292">
        <v>0.60392189354970149</v>
      </c>
    </row>
    <row r="2293" spans="1:28" x14ac:dyDescent="0.35">
      <c r="A2293" s="2">
        <v>43482.333333333336</v>
      </c>
      <c r="B2293">
        <v>7.0388188135700136E-2</v>
      </c>
      <c r="C2293">
        <v>6.6114588623027533E-3</v>
      </c>
      <c r="D2293">
        <v>0.31705768144984908</v>
      </c>
      <c r="E2293">
        <f t="shared" si="140"/>
        <v>0.32366914031215183</v>
      </c>
      <c r="F2293" s="1">
        <v>1800.2469632976999</v>
      </c>
      <c r="G2293" s="1">
        <v>2252.972857801667</v>
      </c>
      <c r="H2293" s="1">
        <v>63.035338677306704</v>
      </c>
      <c r="I2293" s="1">
        <v>1074.1309425185</v>
      </c>
      <c r="J2293" s="1">
        <v>138.58740983538334</v>
      </c>
      <c r="K2293" s="1">
        <v>807.27575134273343</v>
      </c>
      <c r="L2293" s="1">
        <v>100.41165313695006</v>
      </c>
      <c r="M2293" s="1"/>
      <c r="N2293" s="1">
        <v>63.51198631074498</v>
      </c>
      <c r="O2293" s="1">
        <v>6.6</v>
      </c>
      <c r="P2293" s="1">
        <v>221.18911041678328</v>
      </c>
      <c r="Q2293">
        <v>2040</v>
      </c>
      <c r="R2293" s="1">
        <v>343.7</v>
      </c>
      <c r="S2293" s="1">
        <v>231.84981817880009</v>
      </c>
      <c r="T2293" s="1">
        <v>693.94836598716677</v>
      </c>
      <c r="U2293" s="1">
        <v>138.58740983538334</v>
      </c>
      <c r="V2293">
        <f t="shared" si="141"/>
        <v>5.0072973209575915</v>
      </c>
      <c r="W2293">
        <v>65.2</v>
      </c>
      <c r="X2293" s="1">
        <v>869.10583333329976</v>
      </c>
      <c r="Y2293">
        <f t="shared" si="142"/>
        <v>0.80912465969513858</v>
      </c>
      <c r="Z2293" s="10">
        <f t="shared" si="143"/>
        <v>5.2792795336853111E-2</v>
      </c>
      <c r="AA2293" s="1">
        <v>93.153411985976689</v>
      </c>
      <c r="AB2293">
        <v>0.60594267155214809</v>
      </c>
    </row>
    <row r="2294" spans="1:28" x14ac:dyDescent="0.35">
      <c r="A2294" s="2">
        <v>43482.375</v>
      </c>
      <c r="B2294">
        <v>6.9891831399390814E-2</v>
      </c>
      <c r="C2294">
        <v>4.6505294216213633E-3</v>
      </c>
      <c r="D2294">
        <v>0.32569877620412097</v>
      </c>
      <c r="E2294">
        <f t="shared" si="140"/>
        <v>0.33034930562574233</v>
      </c>
      <c r="F2294" s="1">
        <v>1903.5904682754835</v>
      </c>
      <c r="G2294" s="1">
        <v>2258.9435715061677</v>
      </c>
      <c r="H2294" s="1">
        <v>63.178923991518353</v>
      </c>
      <c r="I2294" s="1">
        <v>1066.2522008598332</v>
      </c>
      <c r="J2294" s="1">
        <v>136.18884413610002</v>
      </c>
      <c r="K2294" s="1">
        <v>807.25670306738323</v>
      </c>
      <c r="L2294" s="1">
        <v>95.713964442948409</v>
      </c>
      <c r="M2294" s="1"/>
      <c r="N2294" s="1">
        <v>66.032125005725007</v>
      </c>
      <c r="O2294" s="1">
        <v>6.8</v>
      </c>
      <c r="P2294" s="1">
        <v>220.68191452880006</v>
      </c>
      <c r="Q2294">
        <v>2040</v>
      </c>
      <c r="R2294" s="1">
        <v>340.3</v>
      </c>
      <c r="S2294" s="1">
        <v>240.66649073278325</v>
      </c>
      <c r="T2294" s="1">
        <v>697.22571862116718</v>
      </c>
      <c r="U2294" s="1">
        <v>136.18884413610002</v>
      </c>
      <c r="V2294">
        <f t="shared" si="141"/>
        <v>5.1195508930555</v>
      </c>
      <c r="W2294">
        <v>65.2</v>
      </c>
      <c r="X2294" s="1">
        <v>870.48666666664997</v>
      </c>
      <c r="Y2294">
        <f t="shared" si="142"/>
        <v>0.81639847117284581</v>
      </c>
      <c r="Z2294" s="10">
        <f t="shared" si="143"/>
        <v>5.0858762940912759E-2</v>
      </c>
      <c r="AA2294" s="1">
        <v>78.676391353606647</v>
      </c>
      <c r="AB2294">
        <v>0.59975886297486702</v>
      </c>
    </row>
    <row r="2295" spans="1:28" x14ac:dyDescent="0.35">
      <c r="A2295" s="2">
        <v>43482.416666666664</v>
      </c>
      <c r="B2295">
        <v>7.0122049068757394E-2</v>
      </c>
      <c r="C2295">
        <v>6.5349983730554114E-3</v>
      </c>
      <c r="D2295">
        <v>0.32426468345544118</v>
      </c>
      <c r="E2295">
        <f t="shared" si="140"/>
        <v>0.33079968182849662</v>
      </c>
      <c r="F2295" s="1">
        <v>1760.1756155226003</v>
      </c>
      <c r="G2295" s="1">
        <v>2249.4503931341665</v>
      </c>
      <c r="H2295" s="1">
        <v>63.357069200934994</v>
      </c>
      <c r="I2295" s="1">
        <v>1064.7002665883333</v>
      </c>
      <c r="J2295" s="1">
        <v>134.0634675725</v>
      </c>
      <c r="K2295" s="1">
        <v>807.29974255036689</v>
      </c>
      <c r="L2295" s="1">
        <v>85.252596213016673</v>
      </c>
      <c r="M2295" s="1"/>
      <c r="N2295" s="1">
        <v>63.067597321401664</v>
      </c>
      <c r="O2295" s="1">
        <v>7</v>
      </c>
      <c r="P2295" s="1">
        <v>220.81567205221663</v>
      </c>
      <c r="Q2295">
        <v>2040</v>
      </c>
      <c r="R2295" s="1">
        <v>337.9</v>
      </c>
      <c r="S2295" s="1">
        <v>236.64823757169998</v>
      </c>
      <c r="T2295" s="1">
        <v>680.47649502221668</v>
      </c>
      <c r="U2295" s="1">
        <v>134.0634675725</v>
      </c>
      <c r="V2295">
        <f t="shared" si="141"/>
        <v>5.0757787139454882</v>
      </c>
      <c r="W2295">
        <v>65.2</v>
      </c>
      <c r="X2295" s="1">
        <v>864.3183333333335</v>
      </c>
      <c r="Y2295">
        <f t="shared" si="142"/>
        <v>0.81179498160821106</v>
      </c>
      <c r="Z2295" s="10">
        <f t="shared" si="143"/>
        <v>5.1722337447332595E-2</v>
      </c>
      <c r="AA2295" s="1">
        <v>81.911897773735006</v>
      </c>
      <c r="AB2295">
        <v>0.59907826910274597</v>
      </c>
    </row>
    <row r="2296" spans="1:28" x14ac:dyDescent="0.35">
      <c r="A2296" s="2">
        <v>43482.458333333336</v>
      </c>
      <c r="B2296">
        <v>7.0382846891976492E-2</v>
      </c>
      <c r="C2296">
        <v>6.7123606622760132E-3</v>
      </c>
      <c r="D2296">
        <v>0.32168217564147655</v>
      </c>
      <c r="E2296">
        <f t="shared" si="140"/>
        <v>0.32839453630375259</v>
      </c>
      <c r="F2296" s="1">
        <v>2194.4858493384836</v>
      </c>
      <c r="G2296" s="1">
        <v>2246.8730845808332</v>
      </c>
      <c r="H2296" s="1">
        <v>63.438462663233331</v>
      </c>
      <c r="I2296" s="1">
        <v>1064.7805648798335</v>
      </c>
      <c r="J2296" s="1">
        <v>134.16606451036665</v>
      </c>
      <c r="K2296" s="1">
        <v>807.2857578531333</v>
      </c>
      <c r="L2296" s="1">
        <v>85.218414866133429</v>
      </c>
      <c r="M2296" s="1">
        <v>280.2</v>
      </c>
      <c r="N2296" s="1">
        <v>64.759388970268319</v>
      </c>
      <c r="O2296" s="1">
        <v>7.5</v>
      </c>
      <c r="P2296" s="1">
        <v>220.88215887278329</v>
      </c>
      <c r="Q2296">
        <v>2040</v>
      </c>
      <c r="R2296" s="1">
        <v>336.5</v>
      </c>
      <c r="S2296" s="1">
        <v>240.65257692976658</v>
      </c>
      <c r="T2296" s="1">
        <v>663.39133441499973</v>
      </c>
      <c r="U2296" s="1">
        <v>134.16606451036665</v>
      </c>
      <c r="V2296">
        <f t="shared" si="141"/>
        <v>4.9445538768392607</v>
      </c>
      <c r="W2296">
        <v>65.2</v>
      </c>
      <c r="X2296" s="1">
        <v>860.50472222228348</v>
      </c>
      <c r="Y2296">
        <f t="shared" si="142"/>
        <v>0.80815216825393155</v>
      </c>
      <c r="Z2296" s="10">
        <f t="shared" si="143"/>
        <v>5.0861703440525347E-2</v>
      </c>
      <c r="AA2296" s="1">
        <v>76.270894727706676</v>
      </c>
      <c r="AB2296">
        <v>0.6012226168042708</v>
      </c>
    </row>
    <row r="2297" spans="1:28" x14ac:dyDescent="0.35">
      <c r="A2297" s="2">
        <v>43482.5</v>
      </c>
      <c r="B2297">
        <v>7.0455820349273432E-2</v>
      </c>
      <c r="C2297">
        <v>8.8485462912866152E-3</v>
      </c>
      <c r="D2297">
        <v>0.3193920800124066</v>
      </c>
      <c r="E2297">
        <f t="shared" si="140"/>
        <v>0.32824062630369322</v>
      </c>
      <c r="F2297" s="1">
        <v>1949.6886804709497</v>
      </c>
      <c r="G2297" s="1">
        <v>2245.9604435901661</v>
      </c>
      <c r="H2297" s="1">
        <v>63.467332418241682</v>
      </c>
      <c r="I2297" s="1">
        <v>1064.7899700923331</v>
      </c>
      <c r="J2297" s="1">
        <v>132.40543910986668</v>
      </c>
      <c r="K2297" s="1">
        <v>807.26285164726664</v>
      </c>
      <c r="L2297" s="1">
        <v>85.169450628500073</v>
      </c>
      <c r="M2297" s="1"/>
      <c r="N2297" s="1">
        <v>62.716625052554981</v>
      </c>
      <c r="O2297" s="1">
        <v>6.4</v>
      </c>
      <c r="P2297" s="1">
        <v>220.87555414836658</v>
      </c>
      <c r="Q2297">
        <v>2040</v>
      </c>
      <c r="R2297" s="1">
        <v>350.1</v>
      </c>
      <c r="S2297" s="1">
        <v>223.15090983498334</v>
      </c>
      <c r="T2297" s="1">
        <v>664.74877870346666</v>
      </c>
      <c r="U2297" s="1">
        <v>132.40543910986668</v>
      </c>
      <c r="V2297">
        <f t="shared" si="141"/>
        <v>5.0205549195896326</v>
      </c>
      <c r="W2297">
        <v>65.2</v>
      </c>
      <c r="X2297" s="1">
        <v>860.49388888889996</v>
      </c>
      <c r="Y2297">
        <f t="shared" si="142"/>
        <v>0.80813485575402477</v>
      </c>
      <c r="Z2297" s="10">
        <f t="shared" si="143"/>
        <v>5.4850773447669525E-2</v>
      </c>
      <c r="AA2297" s="1">
        <v>91.463529989496664</v>
      </c>
      <c r="AB2297">
        <v>0.60130355334703345</v>
      </c>
    </row>
    <row r="2298" spans="1:28" x14ac:dyDescent="0.35">
      <c r="A2298" s="2">
        <v>43482.541666666664</v>
      </c>
      <c r="B2298">
        <v>7.0421823799708114E-2</v>
      </c>
      <c r="C2298">
        <v>1.1375747414242835E-2</v>
      </c>
      <c r="D2298">
        <v>0.31650938179250376</v>
      </c>
      <c r="E2298">
        <f t="shared" si="140"/>
        <v>0.32788512920674662</v>
      </c>
      <c r="F2298" s="1">
        <v>1814.3099132074833</v>
      </c>
      <c r="G2298" s="1">
        <v>2247.0320764833332</v>
      </c>
      <c r="H2298" s="1">
        <v>63.54496333652498</v>
      </c>
      <c r="I2298" s="1">
        <v>1064.8996331445001</v>
      </c>
      <c r="J2298" s="1">
        <v>131.15836197333331</v>
      </c>
      <c r="K2298" s="1">
        <v>807.39293801204997</v>
      </c>
      <c r="L2298" s="1">
        <v>95.792030311264995</v>
      </c>
      <c r="M2298" s="1"/>
      <c r="N2298" s="1">
        <v>60.97812511020166</v>
      </c>
      <c r="O2298" s="1">
        <v>6.8</v>
      </c>
      <c r="P2298" s="1">
        <v>220.78603310908332</v>
      </c>
      <c r="Q2298">
        <v>2040</v>
      </c>
      <c r="R2298" s="1">
        <v>340.3</v>
      </c>
      <c r="S2298" s="1">
        <v>222.97353014206664</v>
      </c>
      <c r="T2298" s="1">
        <v>663.71388621015024</v>
      </c>
      <c r="U2298" s="1">
        <v>131.15836197333331</v>
      </c>
      <c r="V2298">
        <f t="shared" si="141"/>
        <v>5.0604008484422396</v>
      </c>
      <c r="W2298">
        <v>65.2</v>
      </c>
      <c r="X2298" s="1">
        <v>860.50361111109976</v>
      </c>
      <c r="Y2298">
        <f t="shared" si="142"/>
        <v>0.80806076397092241</v>
      </c>
      <c r="Z2298" s="10">
        <f t="shared" si="143"/>
        <v>5.4894408283356934E-2</v>
      </c>
      <c r="AA2298" s="1">
        <v>97.876420807328302</v>
      </c>
      <c r="AB2298">
        <v>0.6016930469935452</v>
      </c>
    </row>
    <row r="2299" spans="1:28" x14ac:dyDescent="0.35">
      <c r="A2299" s="2">
        <v>43482.583333333336</v>
      </c>
      <c r="B2299">
        <v>6.9896704195997458E-2</v>
      </c>
      <c r="C2299">
        <v>1.0986802943530468E-2</v>
      </c>
      <c r="D2299">
        <v>0.31972439046155793</v>
      </c>
      <c r="E2299">
        <f t="shared" si="140"/>
        <v>0.33071119340508842</v>
      </c>
      <c r="F2299" s="1">
        <v>1837.4685324946004</v>
      </c>
      <c r="G2299" s="1">
        <v>2247.6637651231667</v>
      </c>
      <c r="H2299" s="1">
        <v>63.631155851163356</v>
      </c>
      <c r="I2299" s="1">
        <v>1064.8031317134999</v>
      </c>
      <c r="J2299" s="1">
        <v>132.39631456589998</v>
      </c>
      <c r="K2299" s="1">
        <v>807.29070002236665</v>
      </c>
      <c r="L2299" s="1">
        <v>94.774499948348392</v>
      </c>
      <c r="M2299" s="1"/>
      <c r="N2299" s="1">
        <v>61.461833433571655</v>
      </c>
      <c r="O2299" s="1">
        <v>7.3</v>
      </c>
      <c r="P2299" s="1">
        <v>222.49844175546664</v>
      </c>
      <c r="Q2299">
        <v>2040</v>
      </c>
      <c r="R2299" s="1">
        <v>337.2</v>
      </c>
      <c r="S2299" s="1">
        <v>233.50910835688336</v>
      </c>
      <c r="T2299" s="1">
        <v>662.87768666590011</v>
      </c>
      <c r="U2299" s="1">
        <v>132.39631456589998</v>
      </c>
      <c r="V2299">
        <f t="shared" si="141"/>
        <v>5.0067684197958107</v>
      </c>
      <c r="W2299">
        <v>65.2</v>
      </c>
      <c r="X2299" s="1">
        <v>860.49444444448341</v>
      </c>
      <c r="Y2299">
        <f t="shared" si="142"/>
        <v>0.80812538845538584</v>
      </c>
      <c r="Z2299" s="10">
        <f t="shared" si="143"/>
        <v>5.2417655508722218E-2</v>
      </c>
      <c r="AA2299" s="1">
        <v>84.978692296344988</v>
      </c>
      <c r="AB2299">
        <v>0.59939210239891416</v>
      </c>
    </row>
    <row r="2300" spans="1:28" x14ac:dyDescent="0.35">
      <c r="A2300" s="2">
        <v>43482.625</v>
      </c>
      <c r="B2300">
        <v>7.016512486264502E-2</v>
      </c>
      <c r="C2300">
        <v>0</v>
      </c>
      <c r="D2300">
        <v>0.32566206686155202</v>
      </c>
      <c r="E2300">
        <f t="shared" si="140"/>
        <v>0.32566206686155202</v>
      </c>
      <c r="F2300" s="1">
        <v>1847.5962983613667</v>
      </c>
      <c r="G2300" s="1">
        <v>2245.9528721105003</v>
      </c>
      <c r="H2300" s="1">
        <v>63.683513798180009</v>
      </c>
      <c r="I2300" s="1">
        <v>1064.8259861593333</v>
      </c>
      <c r="J2300" s="1">
        <v>131.94973035174996</v>
      </c>
      <c r="K2300" s="1">
        <v>807.27816319786655</v>
      </c>
      <c r="L2300" s="1">
        <v>93.159531555153308</v>
      </c>
      <c r="M2300" s="1">
        <v>278.60000000000002</v>
      </c>
      <c r="N2300" s="1">
        <v>60.959652876330011</v>
      </c>
      <c r="O2300" s="1">
        <v>7.6</v>
      </c>
      <c r="P2300" s="1">
        <v>222.55021761149999</v>
      </c>
      <c r="Q2300">
        <v>2040</v>
      </c>
      <c r="R2300" s="1">
        <v>334.4</v>
      </c>
      <c r="S2300" s="1">
        <v>229.62035983191672</v>
      </c>
      <c r="T2300" s="1">
        <v>661.90740295410001</v>
      </c>
      <c r="U2300" s="1">
        <v>131.94973035174996</v>
      </c>
      <c r="V2300">
        <f t="shared" si="141"/>
        <v>5.0163604062668066</v>
      </c>
      <c r="W2300">
        <v>65.2</v>
      </c>
      <c r="X2300" s="1">
        <v>860.49333333331674</v>
      </c>
      <c r="Y2300">
        <f t="shared" si="142"/>
        <v>0.80810700012777337</v>
      </c>
      <c r="Z2300" s="10">
        <f t="shared" si="143"/>
        <v>5.3305377663199129E-2</v>
      </c>
      <c r="AA2300" s="1">
        <v>94.915781622978344</v>
      </c>
      <c r="AB2300">
        <v>0.60417280827580289</v>
      </c>
    </row>
    <row r="2301" spans="1:28" x14ac:dyDescent="0.35">
      <c r="A2301" s="2">
        <v>43482.666666666664</v>
      </c>
      <c r="B2301">
        <v>7.0180349351010113E-2</v>
      </c>
      <c r="C2301">
        <v>0</v>
      </c>
      <c r="D2301">
        <v>0.32581394020493487</v>
      </c>
      <c r="E2301">
        <f t="shared" si="140"/>
        <v>0.32581394020493487</v>
      </c>
      <c r="F2301" s="1">
        <v>2075.8507594895336</v>
      </c>
      <c r="G2301" s="1">
        <v>2249.4106652833339</v>
      </c>
      <c r="H2301" s="1">
        <v>63.715479559376703</v>
      </c>
      <c r="I2301" s="1">
        <v>1073.3381141155003</v>
      </c>
      <c r="J2301" s="1">
        <v>135.43977351713337</v>
      </c>
      <c r="K2301" s="1">
        <v>807.26188698663339</v>
      </c>
      <c r="L2301" s="1">
        <v>94.977115707385039</v>
      </c>
      <c r="M2301" s="1"/>
      <c r="N2301" s="1">
        <v>61.755277880563334</v>
      </c>
      <c r="O2301" s="1">
        <v>7.4</v>
      </c>
      <c r="P2301" s="1">
        <v>220.96112735755008</v>
      </c>
      <c r="Q2301">
        <v>2040</v>
      </c>
      <c r="R2301" s="1">
        <v>338.6</v>
      </c>
      <c r="S2301" s="1">
        <v>237.53349455939997</v>
      </c>
      <c r="T2301" s="1">
        <v>657.79478057864981</v>
      </c>
      <c r="U2301" s="1">
        <v>135.43977351713337</v>
      </c>
      <c r="V2301">
        <f t="shared" si="141"/>
        <v>4.8567327270038412</v>
      </c>
      <c r="W2301">
        <v>65.2</v>
      </c>
      <c r="X2301" s="1">
        <v>860.49555555556685</v>
      </c>
      <c r="Y2301">
        <f t="shared" si="142"/>
        <v>0.80170036285785917</v>
      </c>
      <c r="Z2301" s="10">
        <f t="shared" si="143"/>
        <v>5.152957490354753E-2</v>
      </c>
      <c r="AA2301" s="1">
        <v>89.794641081488351</v>
      </c>
      <c r="AB2301">
        <v>0.60400571044405504</v>
      </c>
    </row>
    <row r="2302" spans="1:28" x14ac:dyDescent="0.35">
      <c r="A2302" s="2">
        <v>43482.708333333336</v>
      </c>
      <c r="B2302">
        <v>7.0171123560272358E-2</v>
      </c>
      <c r="C2302">
        <v>0</v>
      </c>
      <c r="D2302">
        <v>0.32563165427107504</v>
      </c>
      <c r="E2302">
        <f t="shared" si="140"/>
        <v>0.32563165427107504</v>
      </c>
      <c r="F2302" s="1">
        <v>2103.70229481155</v>
      </c>
      <c r="G2302" s="1">
        <v>2249.3811615670002</v>
      </c>
      <c r="H2302" s="1">
        <v>63.68202644243005</v>
      </c>
      <c r="I2302" s="1">
        <v>1073.3842680189998</v>
      </c>
      <c r="J2302" s="1">
        <v>137.28544778401667</v>
      </c>
      <c r="K2302" s="1">
        <v>807.21016549004992</v>
      </c>
      <c r="L2302" s="1">
        <v>96.957288180453304</v>
      </c>
      <c r="M2302" s="1"/>
      <c r="N2302" s="1">
        <v>61.835500146020003</v>
      </c>
      <c r="O2302" s="1">
        <v>6.8</v>
      </c>
      <c r="P2302" s="1">
        <v>220.98774115246667</v>
      </c>
      <c r="Q2302">
        <v>2040</v>
      </c>
      <c r="R2302" s="1">
        <v>344.7</v>
      </c>
      <c r="S2302" s="1">
        <v>236.83483601476661</v>
      </c>
      <c r="T2302" s="1">
        <v>655.65730048281637</v>
      </c>
      <c r="U2302" s="1">
        <v>137.28544778401667</v>
      </c>
      <c r="V2302">
        <f t="shared" si="141"/>
        <v>4.7758688999166496</v>
      </c>
      <c r="W2302">
        <v>65.2</v>
      </c>
      <c r="X2302" s="1">
        <v>860.50388888889984</v>
      </c>
      <c r="Y2302">
        <f t="shared" si="142"/>
        <v>0.8016736545589731</v>
      </c>
      <c r="Z2302" s="10">
        <f t="shared" si="143"/>
        <v>5.1681586230991956E-2</v>
      </c>
      <c r="AA2302" s="1">
        <v>89.703461229536686</v>
      </c>
      <c r="AB2302">
        <v>0.60419722216865257</v>
      </c>
    </row>
    <row r="2303" spans="1:28" x14ac:dyDescent="0.35">
      <c r="A2303" s="2">
        <v>43482.75</v>
      </c>
      <c r="B2303">
        <v>7.0448127529936871E-2</v>
      </c>
      <c r="C2303">
        <v>1.1698751988243303E-2</v>
      </c>
      <c r="D2303">
        <v>0.31667259559552213</v>
      </c>
      <c r="E2303">
        <f t="shared" si="140"/>
        <v>0.32837134758376546</v>
      </c>
      <c r="F2303" s="1">
        <v>2041.9828249530333</v>
      </c>
      <c r="G2303" s="1">
        <v>2241.4522857666666</v>
      </c>
      <c r="H2303" s="1">
        <v>63.608578920366647</v>
      </c>
      <c r="I2303" s="1">
        <v>1075.6469870678332</v>
      </c>
      <c r="J2303" s="1">
        <v>139.34402470274998</v>
      </c>
      <c r="K2303" s="1">
        <v>807.20003604468343</v>
      </c>
      <c r="L2303" s="1">
        <v>96.947781950649926</v>
      </c>
      <c r="M2303" s="1"/>
      <c r="N2303" s="1">
        <v>62.627694562274996</v>
      </c>
      <c r="O2303" s="1">
        <v>6.6</v>
      </c>
      <c r="P2303" s="1">
        <v>221.39852478873325</v>
      </c>
      <c r="Q2303">
        <v>2040</v>
      </c>
      <c r="R2303" s="1">
        <v>347.4</v>
      </c>
      <c r="S2303" s="1">
        <v>235.78766691836668</v>
      </c>
      <c r="T2303" s="1">
        <v>658.59621919418339</v>
      </c>
      <c r="U2303" s="1">
        <v>139.34402470274998</v>
      </c>
      <c r="V2303">
        <f t="shared" si="141"/>
        <v>4.7264044554411804</v>
      </c>
      <c r="W2303">
        <v>65.2</v>
      </c>
      <c r="X2303" s="1">
        <v>860.48166666669999</v>
      </c>
      <c r="Y2303">
        <f t="shared" si="142"/>
        <v>0.79996660336709124</v>
      </c>
      <c r="Z2303" s="10">
        <f t="shared" si="143"/>
        <v>5.191111206099544E-2</v>
      </c>
      <c r="AA2303" s="1">
        <v>89.628062939111672</v>
      </c>
      <c r="AB2303">
        <v>0.6011805248862977</v>
      </c>
    </row>
    <row r="2304" spans="1:28" x14ac:dyDescent="0.35">
      <c r="A2304" s="2">
        <v>43482.791666666664</v>
      </c>
      <c r="B2304">
        <v>7.0469453596832529E-2</v>
      </c>
      <c r="C2304">
        <v>1.1747792775182219E-2</v>
      </c>
      <c r="D2304">
        <v>0.31628087322065901</v>
      </c>
      <c r="E2304">
        <f t="shared" si="140"/>
        <v>0.32802866599584124</v>
      </c>
      <c r="F2304" s="1">
        <v>2234.8376923720339</v>
      </c>
      <c r="G2304" s="1">
        <v>2238.5017346870004</v>
      </c>
      <c r="H2304" s="1">
        <v>63.510015393353385</v>
      </c>
      <c r="I2304" s="1">
        <v>1080.1507405263333</v>
      </c>
      <c r="J2304" s="1">
        <v>145.40444856428337</v>
      </c>
      <c r="K2304" s="1">
        <v>807.21836207081674</v>
      </c>
      <c r="L2304" s="1">
        <v>94.075296105261572</v>
      </c>
      <c r="M2304" s="1">
        <v>282.89999999999998</v>
      </c>
      <c r="N2304" s="1">
        <v>63.783000150256655</v>
      </c>
      <c r="O2304" s="1">
        <v>7</v>
      </c>
      <c r="P2304" s="1">
        <v>220.89420450416657</v>
      </c>
      <c r="Q2304">
        <v>2040</v>
      </c>
      <c r="R2304" s="1">
        <v>339.6</v>
      </c>
      <c r="S2304" s="1">
        <v>247.91165426465005</v>
      </c>
      <c r="T2304" s="1">
        <v>660.64250964690007</v>
      </c>
      <c r="U2304" s="1">
        <v>145.40444856428337</v>
      </c>
      <c r="V2304">
        <f t="shared" si="141"/>
        <v>4.5434821023019092</v>
      </c>
      <c r="W2304">
        <v>65.2</v>
      </c>
      <c r="X2304" s="1">
        <v>860.4944444444169</v>
      </c>
      <c r="Y2304">
        <f t="shared" si="142"/>
        <v>0.79664292413956705</v>
      </c>
      <c r="Z2304" s="10">
        <f t="shared" si="143"/>
        <v>4.9372426787703906E-2</v>
      </c>
      <c r="AA2304" s="1">
        <v>86.235958614346671</v>
      </c>
      <c r="AB2304">
        <v>0.60150188040732633</v>
      </c>
    </row>
    <row r="2305" spans="1:28" x14ac:dyDescent="0.35">
      <c r="A2305" s="2">
        <v>43482.833333333336</v>
      </c>
      <c r="B2305">
        <v>6.7772751922901484E-2</v>
      </c>
      <c r="C2305">
        <v>1.15865278459629E-2</v>
      </c>
      <c r="D2305">
        <v>0.31601468838469754</v>
      </c>
      <c r="E2305">
        <f t="shared" si="140"/>
        <v>0.32760121623066046</v>
      </c>
      <c r="F2305" s="1">
        <v>2148.1862384715669</v>
      </c>
      <c r="G2305" s="1">
        <v>2236.0326812741655</v>
      </c>
      <c r="H2305" s="1">
        <v>63.477107204856672</v>
      </c>
      <c r="I2305" s="1">
        <v>1093.0194214886665</v>
      </c>
      <c r="J2305" s="1">
        <v>146.05005647873332</v>
      </c>
      <c r="K2305" s="1">
        <v>807.19581726071658</v>
      </c>
      <c r="L2305" s="1">
        <v>87.948204277881644</v>
      </c>
      <c r="M2305" s="1"/>
      <c r="N2305" s="1">
        <v>63.30826400227167</v>
      </c>
      <c r="O2305" s="1">
        <v>6.7</v>
      </c>
      <c r="P2305" s="1">
        <v>221.03209417983322</v>
      </c>
      <c r="Q2305">
        <v>2040</v>
      </c>
      <c r="R2305" s="1">
        <v>348.4</v>
      </c>
      <c r="S2305" s="1">
        <v>246.80213391621675</v>
      </c>
      <c r="T2305" s="1">
        <v>666.09797670155012</v>
      </c>
      <c r="U2305" s="1">
        <v>146.05005647873332</v>
      </c>
      <c r="V2305">
        <f t="shared" si="141"/>
        <v>4.5607512435200057</v>
      </c>
      <c r="W2305">
        <v>65.2</v>
      </c>
      <c r="X2305" s="1">
        <v>860.48805555553315</v>
      </c>
      <c r="Y2305">
        <f t="shared" si="142"/>
        <v>0.78725779125092665</v>
      </c>
      <c r="Z2305" s="10">
        <f t="shared" si="143"/>
        <v>4.9594384804448964E-2</v>
      </c>
      <c r="AA2305" s="1">
        <v>92.053785648310011</v>
      </c>
      <c r="AB2305">
        <v>0.60462603184643804</v>
      </c>
    </row>
    <row r="2306" spans="1:28" x14ac:dyDescent="0.35">
      <c r="A2306" s="2">
        <v>43482.875</v>
      </c>
      <c r="B2306">
        <v>6.5534781325128647E-2</v>
      </c>
      <c r="C2306">
        <v>0</v>
      </c>
      <c r="D2306">
        <v>0.32682302251556616</v>
      </c>
      <c r="E2306">
        <f t="shared" si="140"/>
        <v>0.32682302251556616</v>
      </c>
      <c r="F2306" s="1">
        <v>1988.9423139701</v>
      </c>
      <c r="G2306" s="1">
        <v>2246.0673862715003</v>
      </c>
      <c r="H2306" s="1">
        <v>63.452221092664992</v>
      </c>
      <c r="I2306" s="1">
        <v>1093.4133809748334</v>
      </c>
      <c r="J2306" s="1">
        <v>141.76400030776671</v>
      </c>
      <c r="K2306" s="1">
        <v>807.23343388875026</v>
      </c>
      <c r="L2306" s="1">
        <v>95.771978545705082</v>
      </c>
      <c r="M2306" s="1"/>
      <c r="N2306" s="1">
        <v>61.86848622109833</v>
      </c>
      <c r="O2306" s="1">
        <v>7.2</v>
      </c>
      <c r="P2306" s="1">
        <v>220.7234025064833</v>
      </c>
      <c r="Q2306">
        <v>2040</v>
      </c>
      <c r="R2306" s="1">
        <v>339.6</v>
      </c>
      <c r="S2306" s="1">
        <v>230.9995270750166</v>
      </c>
      <c r="T2306" s="1">
        <v>667.13806637234995</v>
      </c>
      <c r="U2306" s="1">
        <v>141.76400030776671</v>
      </c>
      <c r="V2306">
        <f t="shared" si="141"/>
        <v>4.7059765873141775</v>
      </c>
      <c r="W2306">
        <v>65.2</v>
      </c>
      <c r="X2306" s="1">
        <v>860.51388888886675</v>
      </c>
      <c r="Y2306">
        <f t="shared" si="142"/>
        <v>0.78699776668333343</v>
      </c>
      <c r="Z2306" s="10">
        <f t="shared" si="143"/>
        <v>5.2987121467244755E-2</v>
      </c>
      <c r="AA2306" s="1">
        <v>101.15883978736501</v>
      </c>
      <c r="AB2306">
        <v>0.60764219615930515</v>
      </c>
    </row>
    <row r="2307" spans="1:28" x14ac:dyDescent="0.35">
      <c r="A2307" s="2">
        <v>43482.916666666664</v>
      </c>
      <c r="B2307">
        <v>7.0204234137371618E-2</v>
      </c>
      <c r="C2307">
        <v>5.724704150042211E-3</v>
      </c>
      <c r="D2307">
        <v>0.32067834006436036</v>
      </c>
      <c r="E2307">
        <f t="shared" ref="E2307:E2370" si="144">C2307+D2307</f>
        <v>0.32640304421440258</v>
      </c>
      <c r="F2307" s="1">
        <v>1655.7429413691659</v>
      </c>
      <c r="G2307" s="1">
        <v>2247.9010437009997</v>
      </c>
      <c r="H2307" s="1">
        <v>61.733201980576702</v>
      </c>
      <c r="I2307" s="1">
        <v>1093.2519206066668</v>
      </c>
      <c r="J2307" s="1">
        <v>138.61879615573332</v>
      </c>
      <c r="K2307" s="1">
        <v>802.2694832187666</v>
      </c>
      <c r="L2307" s="1">
        <v>95.04716246078344</v>
      </c>
      <c r="M2307" s="1"/>
      <c r="N2307" s="1">
        <v>59.728611190580004</v>
      </c>
      <c r="O2307" s="1">
        <v>7.3</v>
      </c>
      <c r="P2307" s="1">
        <v>221.30730812500002</v>
      </c>
      <c r="Q2307">
        <v>2040</v>
      </c>
      <c r="R2307" s="1">
        <v>338.9</v>
      </c>
      <c r="S2307" s="1">
        <v>216.13918950403337</v>
      </c>
      <c r="T2307" s="1">
        <v>668.95031032985003</v>
      </c>
      <c r="U2307" s="1">
        <v>138.61879615573332</v>
      </c>
      <c r="V2307">
        <f t="shared" ref="V2307:V2370" si="145">T2307/U2307</f>
        <v>4.8258268639002457</v>
      </c>
      <c r="W2307">
        <v>65.2</v>
      </c>
      <c r="X2307" s="1">
        <v>860.50194444441627</v>
      </c>
      <c r="Y2307">
        <f t="shared" ref="Y2307:Y2370" si="146">X2307/I2307</f>
        <v>0.78710307132770185</v>
      </c>
      <c r="Z2307" s="10">
        <f t="shared" ref="Z2307:Z2370" si="147">(((Q2307*60)/1000000)/S2307)*100</f>
        <v>5.6630174417173842E-2</v>
      </c>
      <c r="AA2307" s="1">
        <v>100.15244829596668</v>
      </c>
      <c r="AB2307">
        <v>0.60339272164822577</v>
      </c>
    </row>
    <row r="2308" spans="1:28" x14ac:dyDescent="0.35">
      <c r="A2308" s="2">
        <v>43482.958333333336</v>
      </c>
      <c r="B2308">
        <v>7.3005017609073214E-2</v>
      </c>
      <c r="C2308">
        <v>6.5200508623794069E-3</v>
      </c>
      <c r="D2308">
        <v>0.29248814646281401</v>
      </c>
      <c r="E2308">
        <f t="shared" si="144"/>
        <v>0.2990081973251934</v>
      </c>
      <c r="F2308" s="1">
        <v>1602.5555645074332</v>
      </c>
      <c r="G2308" s="1">
        <v>2250.3385854085</v>
      </c>
      <c r="H2308" s="1">
        <v>60.113417101958348</v>
      </c>
      <c r="I2308" s="1">
        <v>1093.6743852405002</v>
      </c>
      <c r="J2308" s="1">
        <v>136.69925939984998</v>
      </c>
      <c r="K2308" s="1">
        <v>796.9475785827666</v>
      </c>
      <c r="L2308" s="1">
        <v>89.218779042540007</v>
      </c>
      <c r="M2308" s="1">
        <v>295.39999999999998</v>
      </c>
      <c r="N2308" s="1">
        <v>57.994861200119992</v>
      </c>
      <c r="O2308" s="1">
        <v>7.8</v>
      </c>
      <c r="P2308" s="1">
        <v>220.20691023505003</v>
      </c>
      <c r="Q2308">
        <v>2040</v>
      </c>
      <c r="R2308" s="1">
        <v>332.3</v>
      </c>
      <c r="S2308" s="1">
        <v>206.21213708238329</v>
      </c>
      <c r="T2308" s="1">
        <v>671.35759129834992</v>
      </c>
      <c r="U2308" s="1">
        <v>136.69925939984998</v>
      </c>
      <c r="V2308">
        <f t="shared" si="145"/>
        <v>4.9112013791867453</v>
      </c>
      <c r="W2308">
        <v>65.2</v>
      </c>
      <c r="X2308" s="1">
        <v>860.49527777779986</v>
      </c>
      <c r="Y2308">
        <f t="shared" si="146"/>
        <v>0.78679293342741674</v>
      </c>
      <c r="Z2308" s="10">
        <f t="shared" si="147"/>
        <v>5.9356351052751215E-2</v>
      </c>
      <c r="AA2308" s="1">
        <v>80.098495562883329</v>
      </c>
      <c r="AB2308">
        <v>0.62798678506573347</v>
      </c>
    </row>
    <row r="2309" spans="1:28" x14ac:dyDescent="0.35">
      <c r="A2309" s="2">
        <v>43483</v>
      </c>
      <c r="B2309">
        <v>6.9757719161530604E-2</v>
      </c>
      <c r="C2309">
        <v>8.3539680477590049E-3</v>
      </c>
      <c r="D2309">
        <v>0.32127887307234809</v>
      </c>
      <c r="E2309">
        <f t="shared" si="144"/>
        <v>0.3296328411201071</v>
      </c>
      <c r="F2309" s="1">
        <v>1873.5678651847834</v>
      </c>
      <c r="G2309" s="1">
        <v>2249.1273462593331</v>
      </c>
      <c r="H2309" s="1">
        <v>60.097380595750018</v>
      </c>
      <c r="I2309" s="1">
        <v>1094.0169729956667</v>
      </c>
      <c r="J2309" s="1">
        <v>141.07008947373333</v>
      </c>
      <c r="K2309" s="1">
        <v>796.85763780383365</v>
      </c>
      <c r="L2309" s="1">
        <v>90.78368377690002</v>
      </c>
      <c r="M2309" s="1"/>
      <c r="N2309" s="1">
        <v>59.844722303810002</v>
      </c>
      <c r="O2309" s="1">
        <v>7.8</v>
      </c>
      <c r="P2309" s="1">
        <v>220.75146556433336</v>
      </c>
      <c r="Q2309">
        <v>2080</v>
      </c>
      <c r="R2309" s="1">
        <v>335.9</v>
      </c>
      <c r="S2309" s="1">
        <v>227.7526231935</v>
      </c>
      <c r="T2309" s="1">
        <v>667.76328631934996</v>
      </c>
      <c r="U2309" s="1">
        <v>141.07008947373333</v>
      </c>
      <c r="V2309">
        <f t="shared" si="145"/>
        <v>4.7335568355451052</v>
      </c>
      <c r="W2309">
        <v>65.2</v>
      </c>
      <c r="X2309" s="1">
        <v>860.50333333336687</v>
      </c>
      <c r="Y2309">
        <f t="shared" si="146"/>
        <v>0.78655391513452799</v>
      </c>
      <c r="Z2309" s="10">
        <f t="shared" si="147"/>
        <v>5.4796295318174745E-2</v>
      </c>
      <c r="AA2309" s="1">
        <v>81.983834870661667</v>
      </c>
      <c r="AB2309">
        <v>0.60060943971836234</v>
      </c>
    </row>
    <row r="2310" spans="1:28" x14ac:dyDescent="0.35">
      <c r="A2310" s="2">
        <v>43483.041666666664</v>
      </c>
      <c r="B2310">
        <v>6.9943878223899025E-2</v>
      </c>
      <c r="C2310">
        <v>5.9129019652298118E-3</v>
      </c>
      <c r="D2310">
        <v>0.32368457382311111</v>
      </c>
      <c r="E2310">
        <f t="shared" si="144"/>
        <v>0.32959747578834092</v>
      </c>
      <c r="F2310" s="1">
        <v>1774.1694752587669</v>
      </c>
      <c r="G2310" s="1">
        <v>2253.5140579568329</v>
      </c>
      <c r="H2310" s="1">
        <v>60.06515080132997</v>
      </c>
      <c r="I2310" s="1">
        <v>1094.3076126773331</v>
      </c>
      <c r="J2310" s="1">
        <v>140.94832262674998</v>
      </c>
      <c r="K2310" s="1">
        <v>796.90682800291654</v>
      </c>
      <c r="L2310" s="1">
        <v>90.776743893111671</v>
      </c>
      <c r="M2310" s="1"/>
      <c r="N2310" s="1">
        <v>59.46050001992166</v>
      </c>
      <c r="O2310" s="1">
        <v>7.6</v>
      </c>
      <c r="P2310" s="1">
        <v>221.01475247699997</v>
      </c>
      <c r="Q2310">
        <v>2080</v>
      </c>
      <c r="R2310" s="1">
        <v>337.1</v>
      </c>
      <c r="S2310" s="1">
        <v>221.36725293903331</v>
      </c>
      <c r="T2310" s="1">
        <v>664.5312769571832</v>
      </c>
      <c r="U2310" s="1">
        <v>140.94832262674998</v>
      </c>
      <c r="V2310">
        <f t="shared" si="145"/>
        <v>4.7147157523608909</v>
      </c>
      <c r="W2310">
        <v>65.2</v>
      </c>
      <c r="X2310" s="1">
        <v>860.49805555556645</v>
      </c>
      <c r="Y2310">
        <f t="shared" si="146"/>
        <v>0.7863401895288582</v>
      </c>
      <c r="Z2310" s="10">
        <f t="shared" si="147"/>
        <v>5.6376902339015392E-2</v>
      </c>
      <c r="AA2310" s="1">
        <v>87.412615615000021</v>
      </c>
      <c r="AB2310">
        <v>0.60045864598776</v>
      </c>
    </row>
    <row r="2311" spans="1:28" x14ac:dyDescent="0.35">
      <c r="A2311" s="2">
        <v>43483.083333333336</v>
      </c>
      <c r="B2311">
        <v>7.0335043261711763E-2</v>
      </c>
      <c r="C2311">
        <v>6.629727178747425E-3</v>
      </c>
      <c r="D2311">
        <v>0.32208086282237086</v>
      </c>
      <c r="E2311">
        <f t="shared" si="144"/>
        <v>0.3287105900011183</v>
      </c>
      <c r="F2311" s="1">
        <v>2179.6980671343172</v>
      </c>
      <c r="G2311" s="1">
        <v>2245.3151089136663</v>
      </c>
      <c r="H2311" s="1">
        <v>60.020029878629991</v>
      </c>
      <c r="I2311" s="1">
        <v>1094.5023353070001</v>
      </c>
      <c r="J2311" s="1">
        <v>144.13232002678336</v>
      </c>
      <c r="K2311" s="1">
        <v>796.79012417266665</v>
      </c>
      <c r="L2311" s="1">
        <v>90.778219943593356</v>
      </c>
      <c r="M2311" s="1"/>
      <c r="N2311" s="1">
        <v>61.944750135208338</v>
      </c>
      <c r="O2311" s="1">
        <v>7</v>
      </c>
      <c r="P2311" s="1">
        <v>221.53341322578339</v>
      </c>
      <c r="Q2311">
        <v>2080</v>
      </c>
      <c r="R2311" s="1">
        <v>340.8</v>
      </c>
      <c r="S2311" s="1">
        <v>235.10623274059998</v>
      </c>
      <c r="T2311" s="1">
        <v>660.54828794688319</v>
      </c>
      <c r="U2311" s="1">
        <v>144.13232002678336</v>
      </c>
      <c r="V2311">
        <f t="shared" si="145"/>
        <v>4.5829296845019698</v>
      </c>
      <c r="W2311">
        <v>65.2</v>
      </c>
      <c r="X2311" s="1">
        <v>860.49305555559999</v>
      </c>
      <c r="Y2311">
        <f t="shared" si="146"/>
        <v>0.78619572366123625</v>
      </c>
      <c r="Z2311" s="10">
        <f t="shared" si="147"/>
        <v>5.3082386861983244E-2</v>
      </c>
      <c r="AA2311" s="1">
        <v>70.810934143061687</v>
      </c>
      <c r="AB2311">
        <v>0.60095436673716995</v>
      </c>
    </row>
    <row r="2312" spans="1:28" x14ac:dyDescent="0.35">
      <c r="A2312" s="2">
        <v>43483.125</v>
      </c>
      <c r="B2312">
        <v>7.040318987966751E-2</v>
      </c>
      <c r="C2312">
        <v>6.5184982227095662E-3</v>
      </c>
      <c r="D2312">
        <v>0.32152133431769503</v>
      </c>
      <c r="E2312">
        <f t="shared" si="144"/>
        <v>0.32803983254040459</v>
      </c>
      <c r="F2312" s="1">
        <v>1739.3411032150004</v>
      </c>
      <c r="G2312" s="1">
        <v>2242.8337716343331</v>
      </c>
      <c r="H2312" s="1">
        <v>59.908620251553309</v>
      </c>
      <c r="I2312" s="1">
        <v>1094.6497528414998</v>
      </c>
      <c r="J2312" s="1">
        <v>146.11193621531672</v>
      </c>
      <c r="K2312" s="1">
        <v>796.69764967166657</v>
      </c>
      <c r="L2312" s="1">
        <v>90.783716388321679</v>
      </c>
      <c r="M2312" s="1">
        <v>304.39999999999998</v>
      </c>
      <c r="N2312" s="1">
        <v>60.110458414288338</v>
      </c>
      <c r="O2312" s="1">
        <v>6.6</v>
      </c>
      <c r="P2312" s="1">
        <v>221.00326457559999</v>
      </c>
      <c r="Q2312">
        <v>2080</v>
      </c>
      <c r="R2312" s="1">
        <v>348.1</v>
      </c>
      <c r="S2312" s="1">
        <v>228.57429431491676</v>
      </c>
      <c r="T2312" s="1">
        <v>664.34968198988327</v>
      </c>
      <c r="U2312" s="1">
        <v>146.11193621531672</v>
      </c>
      <c r="V2312">
        <f t="shared" si="145"/>
        <v>4.5468542762370179</v>
      </c>
      <c r="W2312">
        <v>65.2</v>
      </c>
      <c r="X2312" s="1">
        <v>860.50833333333321</v>
      </c>
      <c r="Y2312">
        <f t="shared" si="146"/>
        <v>0.78610380270001379</v>
      </c>
      <c r="Z2312" s="10">
        <f t="shared" si="147"/>
        <v>5.4599315454106838E-2</v>
      </c>
      <c r="AA2312" s="1">
        <v>87.665290073808336</v>
      </c>
      <c r="AB2312">
        <v>0.60155697757992788</v>
      </c>
    </row>
    <row r="2313" spans="1:28" x14ac:dyDescent="0.35">
      <c r="A2313" s="2">
        <v>43483.166666666664</v>
      </c>
      <c r="B2313">
        <v>7.0415850766277766E-2</v>
      </c>
      <c r="C2313">
        <v>6.5586088373596968E-3</v>
      </c>
      <c r="D2313">
        <v>0.32129442783860701</v>
      </c>
      <c r="E2313">
        <f t="shared" si="144"/>
        <v>0.32785303667596671</v>
      </c>
      <c r="F2313" s="1">
        <v>1971.3995375491834</v>
      </c>
      <c r="G2313" s="1">
        <v>2240.1402784561669</v>
      </c>
      <c r="H2313" s="1">
        <v>59.788420827636649</v>
      </c>
      <c r="I2313" s="1">
        <v>1086.9408511011668</v>
      </c>
      <c r="J2313" s="1">
        <v>145.69877240288332</v>
      </c>
      <c r="K2313" s="1">
        <v>796.72332977298322</v>
      </c>
      <c r="L2313" s="1">
        <v>90.787833580465019</v>
      </c>
      <c r="M2313" s="1"/>
      <c r="N2313" s="1">
        <v>60.881541788313349</v>
      </c>
      <c r="O2313" s="1">
        <v>6.8</v>
      </c>
      <c r="P2313" s="1">
        <v>220.79194919583341</v>
      </c>
      <c r="Q2313">
        <v>2080</v>
      </c>
      <c r="R2313" s="1">
        <v>341.5</v>
      </c>
      <c r="S2313" s="1">
        <v>231.97298504723324</v>
      </c>
      <c r="T2313" s="1">
        <v>664.66818823918334</v>
      </c>
      <c r="U2313" s="1">
        <v>145.69877240288332</v>
      </c>
      <c r="V2313">
        <f t="shared" si="145"/>
        <v>4.5619340319577724</v>
      </c>
      <c r="W2313">
        <v>65.2</v>
      </c>
      <c r="X2313" s="1">
        <v>860.50194444445026</v>
      </c>
      <c r="Y2313">
        <f t="shared" si="146"/>
        <v>0.79167320243110373</v>
      </c>
      <c r="Z2313" s="10">
        <f t="shared" si="147"/>
        <v>5.3799368049080719E-2</v>
      </c>
      <c r="AA2313" s="1">
        <v>86.631150451216683</v>
      </c>
      <c r="AB2313">
        <v>0.60173111255775558</v>
      </c>
    </row>
    <row r="2314" spans="1:28" x14ac:dyDescent="0.35">
      <c r="A2314" s="2">
        <v>43483.208333333336</v>
      </c>
      <c r="B2314">
        <v>7.0074223435155472E-2</v>
      </c>
      <c r="C2314">
        <v>6.3584650560537985E-3</v>
      </c>
      <c r="D2314">
        <v>0.32145795525612236</v>
      </c>
      <c r="E2314">
        <f t="shared" si="144"/>
        <v>0.32781642031217617</v>
      </c>
      <c r="F2314" s="1">
        <v>2073.4423811245497</v>
      </c>
      <c r="G2314" s="1">
        <v>2231.7767223441665</v>
      </c>
      <c r="H2314" s="1">
        <v>59.779418919856646</v>
      </c>
      <c r="I2314" s="1">
        <v>1072.3072969908328</v>
      </c>
      <c r="J2314" s="1">
        <v>139.82471643238333</v>
      </c>
      <c r="K2314" s="1">
        <v>797.25043490934991</v>
      </c>
      <c r="L2314" s="1">
        <v>90.74739293415675</v>
      </c>
      <c r="M2314" s="1"/>
      <c r="N2314" s="1">
        <v>62.327652862339981</v>
      </c>
      <c r="O2314" s="1">
        <v>6.6</v>
      </c>
      <c r="P2314" s="1">
        <v>221.09974191449999</v>
      </c>
      <c r="Q2314">
        <v>2080</v>
      </c>
      <c r="R2314" s="1">
        <v>345</v>
      </c>
      <c r="S2314" s="1">
        <v>242.59396151648338</v>
      </c>
      <c r="T2314" s="1">
        <v>663.8853717889001</v>
      </c>
      <c r="U2314" s="1">
        <v>139.82471643238333</v>
      </c>
      <c r="V2314">
        <f t="shared" si="145"/>
        <v>4.7479829655863659</v>
      </c>
      <c r="W2314">
        <v>65.2</v>
      </c>
      <c r="X2314" s="1">
        <v>860.4950000000332</v>
      </c>
      <c r="Y2314">
        <f t="shared" si="146"/>
        <v>0.802470525393981</v>
      </c>
      <c r="Z2314" s="10">
        <f t="shared" si="147"/>
        <v>5.1443984516292382E-2</v>
      </c>
      <c r="AA2314" s="1">
        <v>82.420186723080008</v>
      </c>
      <c r="AB2314">
        <v>0.60210935625266826</v>
      </c>
    </row>
    <row r="2315" spans="1:28" x14ac:dyDescent="0.35">
      <c r="A2315" s="2">
        <v>43483.25</v>
      </c>
      <c r="B2315">
        <v>7.0202840308008677E-2</v>
      </c>
      <c r="C2315">
        <v>0</v>
      </c>
      <c r="D2315">
        <v>0.32947730764669314</v>
      </c>
      <c r="E2315">
        <f t="shared" si="144"/>
        <v>0.32947730764669314</v>
      </c>
      <c r="F2315" s="1">
        <v>1832.1597892758832</v>
      </c>
      <c r="G2315" s="1">
        <v>2243.2818968376669</v>
      </c>
      <c r="H2315" s="1">
        <v>59.722245519441643</v>
      </c>
      <c r="I2315" s="1">
        <v>1068.289336920667</v>
      </c>
      <c r="J2315" s="1">
        <v>138.93042132481665</v>
      </c>
      <c r="K2315" s="1">
        <v>797.38269278639973</v>
      </c>
      <c r="L2315" s="1">
        <v>90.675825271618223</v>
      </c>
      <c r="M2315" s="1"/>
      <c r="N2315" s="1">
        <v>61.064416794244991</v>
      </c>
      <c r="O2315" s="1">
        <v>7.6</v>
      </c>
      <c r="P2315" s="1">
        <v>221.11869978586668</v>
      </c>
      <c r="Q2315">
        <v>2080</v>
      </c>
      <c r="R2315" s="1">
        <v>336</v>
      </c>
      <c r="S2315" s="1">
        <v>233.08810966066662</v>
      </c>
      <c r="T2315" s="1">
        <v>667.33375954523342</v>
      </c>
      <c r="U2315" s="1">
        <v>138.93042132481665</v>
      </c>
      <c r="V2315">
        <f t="shared" si="145"/>
        <v>4.8033667009835082</v>
      </c>
      <c r="W2315">
        <v>65.2</v>
      </c>
      <c r="X2315" s="1">
        <v>860.48249999999973</v>
      </c>
      <c r="Y2315">
        <f t="shared" si="146"/>
        <v>0.80547700914092402</v>
      </c>
      <c r="Z2315" s="10">
        <f t="shared" si="147"/>
        <v>5.3541984694837425E-2</v>
      </c>
      <c r="AA2315" s="1">
        <v>87.77326453525167</v>
      </c>
      <c r="AB2315">
        <v>0.60031985204529825</v>
      </c>
    </row>
    <row r="2316" spans="1:28" x14ac:dyDescent="0.35">
      <c r="A2316" s="2">
        <v>43483.291666666664</v>
      </c>
      <c r="B2316">
        <v>7.0349225459507447E-2</v>
      </c>
      <c r="C2316">
        <v>0</v>
      </c>
      <c r="D2316">
        <v>0.325120428424165</v>
      </c>
      <c r="E2316">
        <f t="shared" si="144"/>
        <v>0.325120428424165</v>
      </c>
      <c r="F2316" s="1">
        <v>1862.2028633372333</v>
      </c>
      <c r="G2316" s="1">
        <v>2241.6184863958329</v>
      </c>
      <c r="H2316" s="1">
        <v>59.664151509613298</v>
      </c>
      <c r="I2316" s="1">
        <v>1077.2018174576665</v>
      </c>
      <c r="J2316" s="1">
        <v>144.83337646481669</v>
      </c>
      <c r="K2316" s="1">
        <v>797.24223671804987</v>
      </c>
      <c r="L2316" s="1">
        <v>90.604688351950003</v>
      </c>
      <c r="M2316" s="1">
        <v>275.89999999999998</v>
      </c>
      <c r="N2316" s="1">
        <v>61.387416806756661</v>
      </c>
      <c r="O2316" s="1">
        <v>7.4</v>
      </c>
      <c r="P2316" s="1">
        <v>221.42424141773327</v>
      </c>
      <c r="Q2316">
        <v>2080</v>
      </c>
      <c r="R2316" s="1">
        <v>333.7</v>
      </c>
      <c r="S2316" s="1">
        <v>234.74427243546671</v>
      </c>
      <c r="T2316" s="1">
        <v>665.90498428351668</v>
      </c>
      <c r="U2316" s="1">
        <v>144.83337646481669</v>
      </c>
      <c r="V2316">
        <f t="shared" si="145"/>
        <v>4.5977315487447745</v>
      </c>
      <c r="W2316">
        <v>65.2</v>
      </c>
      <c r="X2316" s="1">
        <v>860.48611111111666</v>
      </c>
      <c r="Y2316">
        <f t="shared" si="146"/>
        <v>0.79881605950310541</v>
      </c>
      <c r="Z2316" s="10">
        <f t="shared" si="147"/>
        <v>5.316423642851973E-2</v>
      </c>
      <c r="AA2316" s="1">
        <v>89.260590053150011</v>
      </c>
      <c r="AB2316">
        <v>0.60453034611632739</v>
      </c>
    </row>
    <row r="2317" spans="1:28" x14ac:dyDescent="0.35">
      <c r="A2317" s="2">
        <v>43483.333333333336</v>
      </c>
      <c r="B2317">
        <v>7.0163606446579055E-2</v>
      </c>
      <c r="C2317">
        <v>0</v>
      </c>
      <c r="D2317">
        <v>0.32582769243127496</v>
      </c>
      <c r="E2317">
        <f t="shared" si="144"/>
        <v>0.32582769243127496</v>
      </c>
      <c r="F2317" s="1">
        <v>1824.8746241587169</v>
      </c>
      <c r="G2317" s="1">
        <v>2248.1391714820002</v>
      </c>
      <c r="H2317" s="1">
        <v>60.02499014007001</v>
      </c>
      <c r="I2317" s="1">
        <v>1075.0416660898336</v>
      </c>
      <c r="J2317" s="1">
        <v>143.7050980334667</v>
      </c>
      <c r="K2317" s="1">
        <v>797.23801576400024</v>
      </c>
      <c r="L2317" s="1">
        <v>90.555496266699976</v>
      </c>
      <c r="M2317" s="1"/>
      <c r="N2317" s="1">
        <v>60.882597359546665</v>
      </c>
      <c r="O2317" s="1">
        <v>7.8</v>
      </c>
      <c r="P2317" s="1">
        <v>219.97136826413336</v>
      </c>
      <c r="Q2317">
        <v>2080</v>
      </c>
      <c r="R2317" s="1">
        <v>334.5</v>
      </c>
      <c r="S2317" s="1">
        <v>225.75093801284993</v>
      </c>
      <c r="T2317" s="1">
        <v>676.54455166286664</v>
      </c>
      <c r="U2317" s="1">
        <v>143.7050980334667</v>
      </c>
      <c r="V2317">
        <f t="shared" si="145"/>
        <v>4.7078674376973728</v>
      </c>
      <c r="W2317">
        <v>65.2</v>
      </c>
      <c r="X2317" s="1">
        <v>864.48722222218328</v>
      </c>
      <c r="Y2317">
        <f t="shared" si="146"/>
        <v>0.80414299230514119</v>
      </c>
      <c r="Z2317" s="10">
        <f t="shared" si="147"/>
        <v>5.5282162323904177E-2</v>
      </c>
      <c r="AA2317" s="1">
        <v>92.334896888728323</v>
      </c>
      <c r="AB2317">
        <v>0.604008701122146</v>
      </c>
    </row>
    <row r="2318" spans="1:28" x14ac:dyDescent="0.35">
      <c r="A2318" s="2">
        <v>43483.375</v>
      </c>
      <c r="B2318">
        <v>7.0404254644890071E-2</v>
      </c>
      <c r="C2318">
        <v>6.674255184115109E-3</v>
      </c>
      <c r="D2318">
        <v>0.32211989537553293</v>
      </c>
      <c r="E2318">
        <f t="shared" si="144"/>
        <v>0.32879415055964806</v>
      </c>
      <c r="F2318" s="1">
        <v>1961.114884982383</v>
      </c>
      <c r="G2318" s="1">
        <v>2241.6378748914999</v>
      </c>
      <c r="H2318" s="1">
        <v>65.244864374800002</v>
      </c>
      <c r="I2318" s="1">
        <v>1077.0839012995</v>
      </c>
      <c r="J2318" s="1">
        <v>147.42996270073337</v>
      </c>
      <c r="K2318" s="1">
        <v>797.09201295631658</v>
      </c>
      <c r="L2318" s="1">
        <v>90.542904985233307</v>
      </c>
      <c r="M2318" s="1"/>
      <c r="N2318" s="1">
        <v>63.031972371203317</v>
      </c>
      <c r="O2318" s="1">
        <v>8</v>
      </c>
      <c r="P2318" s="1">
        <v>221.0627243805167</v>
      </c>
      <c r="Q2318">
        <v>2080</v>
      </c>
      <c r="R2318" s="1">
        <v>332.6</v>
      </c>
      <c r="S2318" s="1">
        <v>239.37779731321658</v>
      </c>
      <c r="T2318" s="1">
        <v>679.11352884930011</v>
      </c>
      <c r="U2318" s="1">
        <v>147.42996270073337</v>
      </c>
      <c r="V2318">
        <f t="shared" si="145"/>
        <v>4.6063467453208675</v>
      </c>
      <c r="W2318">
        <v>65.2</v>
      </c>
      <c r="X2318" s="1">
        <v>864.48694444443333</v>
      </c>
      <c r="Y2318">
        <f t="shared" si="146"/>
        <v>0.80261801648082498</v>
      </c>
      <c r="Z2318" s="10">
        <f t="shared" si="147"/>
        <v>5.2135160988512244E-2</v>
      </c>
      <c r="AA2318" s="1">
        <v>83.335781840214977</v>
      </c>
      <c r="AB2318">
        <v>0.60080159479546191</v>
      </c>
    </row>
    <row r="2319" spans="1:28" x14ac:dyDescent="0.35">
      <c r="A2319" s="2">
        <v>43483.416666666664</v>
      </c>
      <c r="B2319">
        <v>7.0414132165278309E-2</v>
      </c>
      <c r="C2319">
        <v>6.7760225302603014E-3</v>
      </c>
      <c r="D2319">
        <v>0.32182469546505943</v>
      </c>
      <c r="E2319">
        <f t="shared" si="144"/>
        <v>0.32860071799531976</v>
      </c>
      <c r="F2319" s="1">
        <v>2280.0920049204997</v>
      </c>
      <c r="G2319" s="1">
        <v>2234.3180587423331</v>
      </c>
      <c r="H2319" s="1">
        <v>65.530936097033333</v>
      </c>
      <c r="I2319" s="1">
        <v>1077.3195747886668</v>
      </c>
      <c r="J2319" s="1">
        <v>143.38384007134997</v>
      </c>
      <c r="K2319" s="1">
        <v>797.09695780436641</v>
      </c>
      <c r="L2319" s="1">
        <v>90.496873766561734</v>
      </c>
      <c r="M2319" s="1"/>
      <c r="N2319" s="1">
        <v>64.432166789375017</v>
      </c>
      <c r="O2319" s="1">
        <v>7.2</v>
      </c>
      <c r="P2319" s="1">
        <v>220.85709011081676</v>
      </c>
      <c r="Q2319">
        <v>2080</v>
      </c>
      <c r="R2319" s="1">
        <v>335.5</v>
      </c>
      <c r="S2319" s="1">
        <v>247.58209239969997</v>
      </c>
      <c r="T2319" s="1">
        <v>666.93866261800008</v>
      </c>
      <c r="U2319" s="1">
        <v>143.38384007134997</v>
      </c>
      <c r="V2319">
        <f t="shared" si="145"/>
        <v>4.6514214034588646</v>
      </c>
      <c r="W2319">
        <v>65.2</v>
      </c>
      <c r="X2319" s="1">
        <v>862.00083333336659</v>
      </c>
      <c r="Y2319">
        <f t="shared" si="146"/>
        <v>0.80013475435314685</v>
      </c>
      <c r="Z2319" s="10">
        <f t="shared" si="147"/>
        <v>5.040752293123088E-2</v>
      </c>
      <c r="AA2319" s="1">
        <v>83.792831812966625</v>
      </c>
      <c r="AB2319">
        <v>0.6009851498394021</v>
      </c>
    </row>
    <row r="2320" spans="1:28" x14ac:dyDescent="0.35">
      <c r="A2320" s="2">
        <v>43483.458333333336</v>
      </c>
      <c r="B2320">
        <v>7.0440659197348598E-2</v>
      </c>
      <c r="C2320">
        <v>6.7295836367602399E-3</v>
      </c>
      <c r="D2320">
        <v>0.32201488224515551</v>
      </c>
      <c r="E2320">
        <f t="shared" si="144"/>
        <v>0.32874446588191575</v>
      </c>
      <c r="F2320" s="1">
        <v>2091.9326545929334</v>
      </c>
      <c r="G2320" s="1">
        <v>2236.7018718803333</v>
      </c>
      <c r="H2320" s="1">
        <v>65.793925605353337</v>
      </c>
      <c r="I2320" s="1">
        <v>1077.4494926963334</v>
      </c>
      <c r="J2320" s="1">
        <v>141.95565854179998</v>
      </c>
      <c r="K2320" s="1">
        <v>797.03691724979979</v>
      </c>
      <c r="L2320" s="1">
        <v>90.440077913068308</v>
      </c>
      <c r="M2320" s="1">
        <v>310.2</v>
      </c>
      <c r="N2320" s="1">
        <v>63.327791803143334</v>
      </c>
      <c r="O2320" s="1">
        <v>6.5</v>
      </c>
      <c r="P2320" s="1">
        <v>221.2298389435</v>
      </c>
      <c r="Q2320">
        <v>2080</v>
      </c>
      <c r="R2320" s="1">
        <v>347.5</v>
      </c>
      <c r="S2320" s="1">
        <v>242.68576812748336</v>
      </c>
      <c r="T2320" s="1">
        <v>662.3094310336835</v>
      </c>
      <c r="U2320" s="1">
        <v>141.95565854179998</v>
      </c>
      <c r="V2320">
        <f t="shared" si="145"/>
        <v>4.6656078231545886</v>
      </c>
      <c r="W2320">
        <v>65.2</v>
      </c>
      <c r="X2320" s="1">
        <v>860.49333333335028</v>
      </c>
      <c r="Y2320">
        <f t="shared" si="146"/>
        <v>0.79863913730188207</v>
      </c>
      <c r="Z2320" s="10">
        <f t="shared" si="147"/>
        <v>5.1424523556915909E-2</v>
      </c>
      <c r="AA2320" s="1">
        <v>83.958623490868334</v>
      </c>
      <c r="AB2320">
        <v>0.60081487492073571</v>
      </c>
    </row>
    <row r="2321" spans="1:28" x14ac:dyDescent="0.35">
      <c r="A2321" s="2">
        <v>43483.5</v>
      </c>
      <c r="B2321">
        <v>7.0415982180753497E-2</v>
      </c>
      <c r="C2321">
        <v>9.9070984806192055E-3</v>
      </c>
      <c r="D2321">
        <v>0.32186043525156521</v>
      </c>
      <c r="E2321">
        <f t="shared" si="144"/>
        <v>0.33176753373218443</v>
      </c>
      <c r="F2321" s="1">
        <v>2345.970187089616</v>
      </c>
      <c r="G2321" s="1">
        <v>2235.9960065378332</v>
      </c>
      <c r="H2321" s="1">
        <v>65.884281974358331</v>
      </c>
      <c r="I2321" s="1">
        <v>1077.5073620271667</v>
      </c>
      <c r="J2321" s="1">
        <v>140.74545100743339</v>
      </c>
      <c r="K2321" s="1">
        <v>797.04559882275021</v>
      </c>
      <c r="L2321" s="1">
        <v>90.387753410351579</v>
      </c>
      <c r="M2321" s="1"/>
      <c r="N2321" s="1">
        <v>64.13318073590834</v>
      </c>
      <c r="O2321" s="1">
        <v>6.6</v>
      </c>
      <c r="P2321" s="1">
        <v>220.47260212371665</v>
      </c>
      <c r="Q2321">
        <v>2080</v>
      </c>
      <c r="R2321" s="1">
        <v>341.1</v>
      </c>
      <c r="S2321" s="1">
        <v>247.77106039685006</v>
      </c>
      <c r="T2321" s="1">
        <v>657.01184329558316</v>
      </c>
      <c r="U2321" s="1">
        <v>140.74545100743339</v>
      </c>
      <c r="V2321">
        <f t="shared" si="145"/>
        <v>4.6680858144458499</v>
      </c>
      <c r="W2321">
        <v>65.2</v>
      </c>
      <c r="X2321" s="1">
        <v>860.49166666668339</v>
      </c>
      <c r="Y2321">
        <f t="shared" si="146"/>
        <v>0.79859469827454255</v>
      </c>
      <c r="Z2321" s="10">
        <f t="shared" si="147"/>
        <v>5.0369078535689463E-2</v>
      </c>
      <c r="AA2321" s="1">
        <v>81.451956693859998</v>
      </c>
      <c r="AB2321">
        <v>0.59781648408706212</v>
      </c>
    </row>
    <row r="2322" spans="1:28" x14ac:dyDescent="0.35">
      <c r="A2322" s="2">
        <v>43483.541666666664</v>
      </c>
      <c r="B2322">
        <v>7.070288775213325E-2</v>
      </c>
      <c r="C2322">
        <v>1.1786869814445017E-2</v>
      </c>
      <c r="D2322">
        <v>0.31867611507235338</v>
      </c>
      <c r="E2322">
        <f t="shared" si="144"/>
        <v>0.33046298488679837</v>
      </c>
      <c r="F2322" s="1">
        <v>2094.4447835711003</v>
      </c>
      <c r="G2322" s="1">
        <v>2237.4328915063329</v>
      </c>
      <c r="H2322" s="1">
        <v>65.91371738222162</v>
      </c>
      <c r="I2322" s="1">
        <v>1077.6261417979999</v>
      </c>
      <c r="J2322" s="1">
        <v>144.73586417509998</v>
      </c>
      <c r="K2322" s="1">
        <v>796.85137066313337</v>
      </c>
      <c r="L2322" s="1">
        <v>90.34694407566333</v>
      </c>
      <c r="M2322" s="1"/>
      <c r="N2322" s="1">
        <v>62.780486223424987</v>
      </c>
      <c r="O2322" s="1">
        <v>6.4</v>
      </c>
      <c r="P2322" s="1">
        <v>221.60779916128337</v>
      </c>
      <c r="Q2322">
        <v>2080</v>
      </c>
      <c r="R2322" s="1">
        <v>348.8</v>
      </c>
      <c r="S2322" s="1">
        <v>248.48493632846672</v>
      </c>
      <c r="T2322" s="1">
        <v>658.57732725361689</v>
      </c>
      <c r="U2322" s="1">
        <v>144.73586417509998</v>
      </c>
      <c r="V2322">
        <f t="shared" si="145"/>
        <v>4.5502013685901428</v>
      </c>
      <c r="W2322">
        <v>65.2</v>
      </c>
      <c r="X2322" s="1">
        <v>860.49722222226671</v>
      </c>
      <c r="Y2322">
        <f t="shared" si="146"/>
        <v>0.79851182970240731</v>
      </c>
      <c r="Z2322" s="10">
        <f t="shared" si="147"/>
        <v>5.0224372488732939E-2</v>
      </c>
      <c r="AA2322" s="1">
        <v>83.637079823821679</v>
      </c>
      <c r="AB2322">
        <v>0.59883412736106834</v>
      </c>
    </row>
    <row r="2323" spans="1:28" x14ac:dyDescent="0.35">
      <c r="A2323" s="2">
        <v>43483.583333333336</v>
      </c>
      <c r="B2323">
        <v>7.2341089998506428E-2</v>
      </c>
      <c r="C2323">
        <v>1.1907155462898849E-2</v>
      </c>
      <c r="D2323">
        <v>0.29952493603820946</v>
      </c>
      <c r="E2323">
        <f t="shared" si="144"/>
        <v>0.31143209150110829</v>
      </c>
      <c r="F2323" s="1">
        <v>1774.7109778511835</v>
      </c>
      <c r="G2323" s="1">
        <v>2235.9350283473336</v>
      </c>
      <c r="H2323" s="1">
        <v>65.949525985706671</v>
      </c>
      <c r="I2323" s="1">
        <v>1077.6902322385001</v>
      </c>
      <c r="J2323" s="1">
        <v>144.76576641926667</v>
      </c>
      <c r="K2323" s="1">
        <v>796.81170386420001</v>
      </c>
      <c r="L2323" s="1">
        <v>90.310925716836621</v>
      </c>
      <c r="M2323" s="1"/>
      <c r="N2323" s="1">
        <v>60.896847325433328</v>
      </c>
      <c r="O2323" s="1">
        <v>7.8</v>
      </c>
      <c r="P2323" s="1">
        <v>220.71143442370001</v>
      </c>
      <c r="Q2323">
        <v>2080</v>
      </c>
      <c r="R2323" s="1">
        <v>331.9</v>
      </c>
      <c r="S2323" s="1">
        <v>230.6876115968667</v>
      </c>
      <c r="T2323" s="1">
        <v>663.07176734078314</v>
      </c>
      <c r="U2323" s="1">
        <v>144.76576641926667</v>
      </c>
      <c r="V2323">
        <f t="shared" si="145"/>
        <v>4.5803077878261131</v>
      </c>
      <c r="W2323">
        <v>65.2</v>
      </c>
      <c r="X2323" s="1">
        <v>860.49222222215008</v>
      </c>
      <c r="Y2323">
        <f t="shared" si="146"/>
        <v>0.79845970250170861</v>
      </c>
      <c r="Z2323" s="10">
        <f t="shared" si="147"/>
        <v>5.4099133948333392E-2</v>
      </c>
      <c r="AA2323" s="1">
        <v>89.436587937660008</v>
      </c>
      <c r="AB2323">
        <v>0.6162268185003853</v>
      </c>
    </row>
    <row r="2324" spans="1:28" x14ac:dyDescent="0.35">
      <c r="A2324" s="2">
        <v>43483.625</v>
      </c>
      <c r="B2324">
        <v>7.0402601827134662E-2</v>
      </c>
      <c r="C2324">
        <v>1.1513867319688221E-2</v>
      </c>
      <c r="D2324">
        <v>0.31725201219995997</v>
      </c>
      <c r="E2324">
        <f t="shared" si="144"/>
        <v>0.3287658795196482</v>
      </c>
      <c r="F2324" s="1">
        <v>2107.8286191310999</v>
      </c>
      <c r="G2324" s="1">
        <v>2233.1071716313336</v>
      </c>
      <c r="H2324" s="1">
        <v>65.985476720600019</v>
      </c>
      <c r="I2324" s="1">
        <v>1077.7664776273336</v>
      </c>
      <c r="J2324" s="1">
        <v>146.66581710604993</v>
      </c>
      <c r="K2324" s="1">
        <v>796.94962816026668</v>
      </c>
      <c r="L2324" s="1">
        <v>90.284697960724955</v>
      </c>
      <c r="M2324" s="1">
        <v>297.8</v>
      </c>
      <c r="N2324" s="1">
        <v>62.30205568843332</v>
      </c>
      <c r="O2324" s="1">
        <v>6.8</v>
      </c>
      <c r="P2324" s="1">
        <v>220.98827424369995</v>
      </c>
      <c r="Q2324">
        <v>2080</v>
      </c>
      <c r="R2324" s="1">
        <v>346.5</v>
      </c>
      <c r="S2324" s="1">
        <v>231.96289694889995</v>
      </c>
      <c r="T2324" s="1">
        <v>660.01268324111686</v>
      </c>
      <c r="U2324" s="1">
        <v>146.66581710604993</v>
      </c>
      <c r="V2324">
        <f t="shared" si="145"/>
        <v>4.5001125433602587</v>
      </c>
      <c r="W2324">
        <v>65.2</v>
      </c>
      <c r="X2324" s="1">
        <v>860.49222222221658</v>
      </c>
      <c r="Y2324">
        <f t="shared" si="146"/>
        <v>0.79840321635959677</v>
      </c>
      <c r="Z2324" s="10">
        <f t="shared" si="147"/>
        <v>5.3801707791006195E-2</v>
      </c>
      <c r="AA2324" s="1">
        <v>93.774798471648339</v>
      </c>
      <c r="AB2324">
        <v>0.60083151865321716</v>
      </c>
    </row>
    <row r="2325" spans="1:28" x14ac:dyDescent="0.35">
      <c r="A2325" s="2">
        <v>43483.666666666664</v>
      </c>
      <c r="B2325">
        <v>7.0344638223775319E-2</v>
      </c>
      <c r="C2325">
        <v>1.1676112005434771E-2</v>
      </c>
      <c r="D2325">
        <v>0.31683354802027452</v>
      </c>
      <c r="E2325">
        <f t="shared" si="144"/>
        <v>0.3285096600257093</v>
      </c>
      <c r="F2325" s="1">
        <v>2156.7680312517168</v>
      </c>
      <c r="G2325" s="1">
        <v>2228.7747574185</v>
      </c>
      <c r="H2325" s="1">
        <v>66.00178649903998</v>
      </c>
      <c r="I2325" s="1">
        <v>1077.8019222346663</v>
      </c>
      <c r="J2325" s="1">
        <v>145.00469674008338</v>
      </c>
      <c r="K2325" s="1">
        <v>796.99158413356668</v>
      </c>
      <c r="L2325" s="1">
        <v>90.266920115161682</v>
      </c>
      <c r="M2325" s="1"/>
      <c r="N2325" s="1">
        <v>64.515819572871678</v>
      </c>
      <c r="O2325" s="1">
        <v>7.5</v>
      </c>
      <c r="P2325" s="1">
        <v>220.83645876988331</v>
      </c>
      <c r="Q2325">
        <v>2080</v>
      </c>
      <c r="R2325" s="1">
        <v>338.7</v>
      </c>
      <c r="S2325" s="1">
        <v>245.99104442593327</v>
      </c>
      <c r="T2325" s="1">
        <v>659.37655154751656</v>
      </c>
      <c r="U2325" s="1">
        <v>145.00469674008338</v>
      </c>
      <c r="V2325">
        <f t="shared" si="145"/>
        <v>4.5472772011614868</v>
      </c>
      <c r="W2325">
        <v>65.2</v>
      </c>
      <c r="X2325" s="1">
        <v>860.48555555553332</v>
      </c>
      <c r="Y2325">
        <f t="shared" si="146"/>
        <v>0.79837077463309869</v>
      </c>
      <c r="Z2325" s="10">
        <f t="shared" si="147"/>
        <v>5.0733554260580689E-2</v>
      </c>
      <c r="AA2325" s="1">
        <v>85.596745291810009</v>
      </c>
      <c r="AB2325">
        <v>0.6011457017505154</v>
      </c>
    </row>
    <row r="2326" spans="1:28" x14ac:dyDescent="0.35">
      <c r="A2326" s="2">
        <v>43483.708333333336</v>
      </c>
      <c r="B2326">
        <v>7.0351881980094302E-2</v>
      </c>
      <c r="C2326">
        <v>1.2005174364628968E-2</v>
      </c>
      <c r="D2326">
        <v>0.308522850672379</v>
      </c>
      <c r="E2326">
        <f t="shared" si="144"/>
        <v>0.32052802503700795</v>
      </c>
      <c r="F2326" s="1">
        <v>2372.1985397678995</v>
      </c>
      <c r="G2326" s="1">
        <v>2226.7507473418341</v>
      </c>
      <c r="H2326" s="1">
        <v>66.001465047220037</v>
      </c>
      <c r="I2326" s="1">
        <v>1077.8207299466665</v>
      </c>
      <c r="J2326" s="1">
        <v>145.12426488029999</v>
      </c>
      <c r="K2326" s="1">
        <v>796.97952801173358</v>
      </c>
      <c r="L2326" s="1">
        <v>90.255348205600043</v>
      </c>
      <c r="M2326" s="1"/>
      <c r="N2326" s="1">
        <v>64.278583493758347</v>
      </c>
      <c r="O2326" s="1">
        <v>7.8</v>
      </c>
      <c r="P2326" s="1">
        <v>220.97846880596674</v>
      </c>
      <c r="Q2326">
        <v>2080</v>
      </c>
      <c r="R2326" s="1">
        <v>332.3</v>
      </c>
      <c r="S2326" s="1">
        <v>248.74939368351664</v>
      </c>
      <c r="T2326" s="1">
        <v>656.57853268093345</v>
      </c>
      <c r="U2326" s="1">
        <v>145.12426488029999</v>
      </c>
      <c r="V2326">
        <f t="shared" si="145"/>
        <v>4.5242505326210356</v>
      </c>
      <c r="W2326">
        <v>65.2</v>
      </c>
      <c r="X2326" s="1">
        <v>860.48888888894965</v>
      </c>
      <c r="Y2326">
        <f t="shared" si="146"/>
        <v>0.79835993591580767</v>
      </c>
      <c r="Z2326" s="10">
        <f t="shared" si="147"/>
        <v>5.0170976560764122E-2</v>
      </c>
      <c r="AA2326" s="1">
        <v>84.353156384356694</v>
      </c>
      <c r="AB2326">
        <v>0.60912009298289771</v>
      </c>
    </row>
    <row r="2327" spans="1:28" x14ac:dyDescent="0.35">
      <c r="A2327" s="2">
        <v>43483.75</v>
      </c>
      <c r="B2327">
        <v>7.0380760864194425E-2</v>
      </c>
      <c r="C2327">
        <v>1.1641268839929345E-2</v>
      </c>
      <c r="D2327">
        <v>0.30691043399939177</v>
      </c>
      <c r="E2327">
        <f t="shared" si="144"/>
        <v>0.3185517028393211</v>
      </c>
      <c r="F2327" s="1">
        <v>2166.0015804543664</v>
      </c>
      <c r="G2327" s="1">
        <v>2228.3616715493331</v>
      </c>
      <c r="H2327" s="1">
        <v>65.973757362354945</v>
      </c>
      <c r="I2327" s="1">
        <v>1077.8166782290002</v>
      </c>
      <c r="J2327" s="1">
        <v>145.09389539509999</v>
      </c>
      <c r="K2327" s="1">
        <v>796.96915944413342</v>
      </c>
      <c r="L2327" s="1">
        <v>90.255348205600043</v>
      </c>
      <c r="M2327" s="1"/>
      <c r="N2327" s="1">
        <v>63.441527882673356</v>
      </c>
      <c r="O2327" s="1">
        <v>8</v>
      </c>
      <c r="P2327" s="1">
        <v>220.90681006111669</v>
      </c>
      <c r="Q2327">
        <v>2080</v>
      </c>
      <c r="R2327" s="1">
        <v>331.6</v>
      </c>
      <c r="S2327" s="1">
        <v>243.14809211311675</v>
      </c>
      <c r="T2327" s="1">
        <v>656.54543000956642</v>
      </c>
      <c r="U2327" s="1">
        <v>145.09389539509999</v>
      </c>
      <c r="V2327">
        <f t="shared" si="145"/>
        <v>4.5249693532712119</v>
      </c>
      <c r="W2327">
        <v>65.2</v>
      </c>
      <c r="X2327" s="1">
        <v>860.49916666670003</v>
      </c>
      <c r="Y2327">
        <f t="shared" si="146"/>
        <v>0.79837247284075941</v>
      </c>
      <c r="Z2327" s="10">
        <f t="shared" si="147"/>
        <v>5.1326744501840819E-2</v>
      </c>
      <c r="AA2327" s="1">
        <v>87.007885918090011</v>
      </c>
      <c r="AB2327">
        <v>0.61106753629648436</v>
      </c>
    </row>
    <row r="2328" spans="1:28" x14ac:dyDescent="0.35">
      <c r="A2328" s="2">
        <v>43483.791666666664</v>
      </c>
      <c r="B2328">
        <v>7.0440899033376483E-2</v>
      </c>
      <c r="C2328">
        <v>1.1679004764760113E-2</v>
      </c>
      <c r="D2328">
        <v>0.30700603029133883</v>
      </c>
      <c r="E2328">
        <f t="shared" si="144"/>
        <v>0.31868503505609896</v>
      </c>
      <c r="F2328" s="1">
        <v>2243.5073074172665</v>
      </c>
      <c r="G2328" s="1">
        <v>2233.0884806309996</v>
      </c>
      <c r="H2328" s="1">
        <v>65.913532517731682</v>
      </c>
      <c r="I2328" s="1">
        <v>1077.8286895071667</v>
      </c>
      <c r="J2328" s="1">
        <v>145.43125900270005</v>
      </c>
      <c r="K2328" s="1">
        <v>796.93685029773326</v>
      </c>
      <c r="L2328" s="1">
        <v>90.255348205600043</v>
      </c>
      <c r="M2328" s="1">
        <v>262.8</v>
      </c>
      <c r="N2328" s="1">
        <v>63.601708468333342</v>
      </c>
      <c r="O2328" s="1">
        <v>7.4</v>
      </c>
      <c r="P2328" s="1">
        <v>221.02640061693327</v>
      </c>
      <c r="Q2328">
        <v>2080</v>
      </c>
      <c r="R2328" s="1">
        <v>336.6</v>
      </c>
      <c r="S2328" s="1">
        <v>245.53370799178336</v>
      </c>
      <c r="T2328" s="1">
        <v>657.54771565756675</v>
      </c>
      <c r="U2328" s="1">
        <v>145.43125900270005</v>
      </c>
      <c r="V2328">
        <f t="shared" si="145"/>
        <v>4.5213643900680172</v>
      </c>
      <c r="W2328">
        <v>65.2</v>
      </c>
      <c r="X2328" s="1">
        <v>860.49333333334994</v>
      </c>
      <c r="Y2328">
        <f t="shared" si="146"/>
        <v>0.79835816369557522</v>
      </c>
      <c r="Z2328" s="10">
        <f t="shared" si="147"/>
        <v>5.0828051684120031E-2</v>
      </c>
      <c r="AA2328" s="1">
        <v>85.388888939746664</v>
      </c>
      <c r="AB2328">
        <v>0.61087406591052462</v>
      </c>
    </row>
    <row r="2329" spans="1:28" x14ac:dyDescent="0.35">
      <c r="A2329" s="2">
        <v>43483.833333333336</v>
      </c>
      <c r="B2329">
        <v>7.0376052603479691E-2</v>
      </c>
      <c r="C2329">
        <v>1.168267542331553E-2</v>
      </c>
      <c r="D2329">
        <v>0.30696253275599633</v>
      </c>
      <c r="E2329">
        <f t="shared" si="144"/>
        <v>0.31864520817931186</v>
      </c>
      <c r="F2329" s="1">
        <v>2451.1117534718169</v>
      </c>
      <c r="G2329" s="1">
        <v>2231.8563138156669</v>
      </c>
      <c r="H2329" s="1">
        <v>65.858733535359974</v>
      </c>
      <c r="I2329" s="1">
        <v>1077.8647107610007</v>
      </c>
      <c r="J2329" s="1">
        <v>144.83679826314997</v>
      </c>
      <c r="K2329" s="1">
        <v>796.87982199775013</v>
      </c>
      <c r="L2329" s="1">
        <v>90.255348205600043</v>
      </c>
      <c r="M2329" s="1"/>
      <c r="N2329" s="1">
        <v>64.56569466061498</v>
      </c>
      <c r="O2329" s="1">
        <v>6.9</v>
      </c>
      <c r="P2329" s="1">
        <v>221.04414078604995</v>
      </c>
      <c r="Q2329">
        <v>2080</v>
      </c>
      <c r="R2329" s="1">
        <v>340.4</v>
      </c>
      <c r="S2329" s="1">
        <v>246.66742248958326</v>
      </c>
      <c r="T2329" s="1">
        <v>655.46019429525029</v>
      </c>
      <c r="U2329" s="1">
        <v>144.83679826314997</v>
      </c>
      <c r="V2329">
        <f t="shared" si="145"/>
        <v>4.5255087253749062</v>
      </c>
      <c r="W2329">
        <v>65.2</v>
      </c>
      <c r="X2329" s="1">
        <v>860.48777777771659</v>
      </c>
      <c r="Y2329">
        <f t="shared" si="146"/>
        <v>0.79832632907166035</v>
      </c>
      <c r="Z2329" s="10">
        <f t="shared" si="147"/>
        <v>5.0594439565796442E-2</v>
      </c>
      <c r="AA2329" s="1">
        <v>84.629773873224977</v>
      </c>
      <c r="AB2329">
        <v>0.61097873921720858</v>
      </c>
    </row>
    <row r="2330" spans="1:28" x14ac:dyDescent="0.35">
      <c r="A2330" s="2">
        <v>43483.875</v>
      </c>
      <c r="B2330">
        <v>7.0363356121734444E-2</v>
      </c>
      <c r="C2330">
        <v>1.158982837029319E-2</v>
      </c>
      <c r="D2330">
        <v>0.30697587040639907</v>
      </c>
      <c r="E2330">
        <f t="shared" si="144"/>
        <v>0.31856569877669227</v>
      </c>
      <c r="F2330" s="1">
        <v>2125.8470101168168</v>
      </c>
      <c r="G2330" s="1">
        <v>2239.5547851560009</v>
      </c>
      <c r="H2330" s="1">
        <v>65.827666428876697</v>
      </c>
      <c r="I2330" s="1">
        <v>1077.8946617293332</v>
      </c>
      <c r="J2330" s="1">
        <v>143.81338440791666</v>
      </c>
      <c r="K2330" s="1">
        <v>796.90586498686685</v>
      </c>
      <c r="L2330" s="1">
        <v>90.255348205600043</v>
      </c>
      <c r="M2330" s="1"/>
      <c r="N2330" s="1">
        <v>65.389027960036643</v>
      </c>
      <c r="O2330" s="1">
        <v>6.4</v>
      </c>
      <c r="P2330" s="1">
        <v>221.33424015893328</v>
      </c>
      <c r="Q2330">
        <v>2080</v>
      </c>
      <c r="R2330" s="1">
        <v>355.6</v>
      </c>
      <c r="S2330" s="1">
        <v>239.02464744993333</v>
      </c>
      <c r="T2330" s="1">
        <v>656.17315745034989</v>
      </c>
      <c r="U2330" s="1">
        <v>143.81338440791666</v>
      </c>
      <c r="V2330">
        <f t="shared" si="145"/>
        <v>4.5626709930499958</v>
      </c>
      <c r="W2330">
        <v>65.2</v>
      </c>
      <c r="X2330" s="1">
        <v>860.49166666661665</v>
      </c>
      <c r="Y2330">
        <f t="shared" si="146"/>
        <v>0.79830775419749889</v>
      </c>
      <c r="Z2330" s="10">
        <f t="shared" si="147"/>
        <v>5.2212188714195633E-2</v>
      </c>
      <c r="AA2330" s="1">
        <v>87.561887965729966</v>
      </c>
      <c r="AB2330">
        <v>0.61107094510157323</v>
      </c>
    </row>
    <row r="2331" spans="1:28" x14ac:dyDescent="0.35">
      <c r="A2331" s="2">
        <v>43483.916666666664</v>
      </c>
      <c r="B2331">
        <v>7.0371943645590809E-2</v>
      </c>
      <c r="C2331">
        <v>1.1617213217364534E-2</v>
      </c>
      <c r="D2331">
        <v>0.3070316283271296</v>
      </c>
      <c r="E2331">
        <f t="shared" si="144"/>
        <v>0.31864884154449413</v>
      </c>
      <c r="F2331" s="1">
        <v>2310.6614348011503</v>
      </c>
      <c r="G2331" s="1">
        <v>2237.6125036619997</v>
      </c>
      <c r="H2331" s="1">
        <v>65.742751579299991</v>
      </c>
      <c r="I2331" s="1">
        <v>1077.9076804953336</v>
      </c>
      <c r="J2331" s="1">
        <v>144.39260528139999</v>
      </c>
      <c r="K2331" s="1">
        <v>796.91201490613378</v>
      </c>
      <c r="L2331" s="1">
        <v>90.826533826220015</v>
      </c>
      <c r="M2331" s="1"/>
      <c r="N2331" s="1">
        <v>66.50369441032332</v>
      </c>
      <c r="O2331" s="1">
        <v>6.6</v>
      </c>
      <c r="P2331" s="1">
        <v>220.81690368233336</v>
      </c>
      <c r="Q2331">
        <v>2080</v>
      </c>
      <c r="R2331" s="1">
        <v>351.3</v>
      </c>
      <c r="S2331" s="1">
        <v>241.08544813361669</v>
      </c>
      <c r="T2331" s="1">
        <v>656.53071870594999</v>
      </c>
      <c r="U2331" s="1">
        <v>144.39260528139999</v>
      </c>
      <c r="V2331">
        <f t="shared" si="145"/>
        <v>4.5468444691226946</v>
      </c>
      <c r="W2331">
        <v>65.2</v>
      </c>
      <c r="X2331" s="1">
        <v>860.48805555556658</v>
      </c>
      <c r="Y2331">
        <f t="shared" si="146"/>
        <v>0.79829476227513696</v>
      </c>
      <c r="Z2331" s="10">
        <f t="shared" si="147"/>
        <v>5.1765878432792067E-2</v>
      </c>
      <c r="AA2331" s="1">
        <v>90.890108161476675</v>
      </c>
      <c r="AB2331">
        <v>0.61097921480991502</v>
      </c>
    </row>
    <row r="2332" spans="1:28" x14ac:dyDescent="0.35">
      <c r="A2332" s="2">
        <v>43483.958333333336</v>
      </c>
      <c r="B2332">
        <v>7.0374184199033657E-2</v>
      </c>
      <c r="C2332">
        <v>1.1680165690977859E-2</v>
      </c>
      <c r="D2332">
        <v>0.30703921033817722</v>
      </c>
      <c r="E2332">
        <f t="shared" si="144"/>
        <v>0.31871937602915507</v>
      </c>
      <c r="F2332" s="1">
        <v>2361.5550571365329</v>
      </c>
      <c r="G2332" s="1">
        <v>2238.4981505669998</v>
      </c>
      <c r="H2332" s="1">
        <v>65.591699335301669</v>
      </c>
      <c r="I2332" s="1">
        <v>1075.0989603675002</v>
      </c>
      <c r="J2332" s="1">
        <v>143.24768542398331</v>
      </c>
      <c r="K2332" s="1">
        <v>796.93998291008359</v>
      </c>
      <c r="L2332" s="1">
        <v>94.89223802144835</v>
      </c>
      <c r="M2332" s="1">
        <v>326.60000000000002</v>
      </c>
      <c r="N2332" s="1">
        <v>64.296000227396647</v>
      </c>
      <c r="O2332" s="1">
        <v>6.4</v>
      </c>
      <c r="P2332" s="1">
        <v>220.76916317828332</v>
      </c>
      <c r="Q2332">
        <v>2080</v>
      </c>
      <c r="R2332" s="1">
        <v>355.3</v>
      </c>
      <c r="S2332" s="1">
        <v>246.72799401169999</v>
      </c>
      <c r="T2332" s="1">
        <v>657.12320375224999</v>
      </c>
      <c r="U2332" s="1">
        <v>143.24768542398331</v>
      </c>
      <c r="V2332">
        <f t="shared" si="145"/>
        <v>4.5873216157545738</v>
      </c>
      <c r="W2332">
        <v>65.2</v>
      </c>
      <c r="X2332" s="1">
        <v>860.49416666665024</v>
      </c>
      <c r="Y2332">
        <f t="shared" si="146"/>
        <v>0.80038600946326666</v>
      </c>
      <c r="Z2332" s="10">
        <f t="shared" si="147"/>
        <v>5.0582018671980089E-2</v>
      </c>
      <c r="AA2332" s="1">
        <v>89.799046198530021</v>
      </c>
      <c r="AB2332">
        <v>0.61090643977181136</v>
      </c>
    </row>
    <row r="2333" spans="1:28" x14ac:dyDescent="0.35">
      <c r="A2333" s="2">
        <v>43484</v>
      </c>
      <c r="B2333">
        <v>7.0405688337999747E-2</v>
      </c>
      <c r="C2333">
        <v>1.1692735953919276E-2</v>
      </c>
      <c r="D2333">
        <v>0.31196120533408078</v>
      </c>
      <c r="E2333">
        <f t="shared" si="144"/>
        <v>0.32365394128800007</v>
      </c>
      <c r="F2333" s="1">
        <v>2284.6014121490671</v>
      </c>
      <c r="G2333" s="1">
        <v>2237.3925972493334</v>
      </c>
      <c r="H2333" s="1">
        <v>65.538361555713237</v>
      </c>
      <c r="I2333" s="1">
        <v>1073.5153441361667</v>
      </c>
      <c r="J2333" s="1">
        <v>143.56787144981666</v>
      </c>
      <c r="K2333" s="1">
        <v>796.96602525499998</v>
      </c>
      <c r="L2333" s="1">
        <v>92.185292650863346</v>
      </c>
      <c r="M2333" s="1"/>
      <c r="N2333" s="1">
        <v>64.026833473844988</v>
      </c>
      <c r="O2333" s="1">
        <v>7</v>
      </c>
      <c r="P2333" s="1">
        <v>222.1666046819833</v>
      </c>
      <c r="Q2333">
        <v>2100</v>
      </c>
      <c r="R2333" s="1">
        <v>340.8</v>
      </c>
      <c r="S2333" s="1">
        <v>247.96608374280007</v>
      </c>
      <c r="T2333" s="1">
        <v>658.18015221489986</v>
      </c>
      <c r="U2333" s="1">
        <v>143.56787144981666</v>
      </c>
      <c r="V2333">
        <f t="shared" si="145"/>
        <v>4.5844529529363607</v>
      </c>
      <c r="W2333">
        <v>65.14</v>
      </c>
      <c r="X2333" s="1">
        <v>860.49583333333362</v>
      </c>
      <c r="Y2333">
        <f t="shared" si="146"/>
        <v>0.80156826638165568</v>
      </c>
      <c r="Z2333" s="10">
        <f t="shared" si="147"/>
        <v>5.0813400807947606E-2</v>
      </c>
      <c r="AA2333" s="1">
        <v>93.579537855771648</v>
      </c>
      <c r="AB2333">
        <v>0.60594037037400017</v>
      </c>
    </row>
    <row r="2334" spans="1:28" x14ac:dyDescent="0.35">
      <c r="A2334" s="2">
        <v>43484.041666666664</v>
      </c>
      <c r="B2334">
        <v>7.036247322187196E-2</v>
      </c>
      <c r="C2334">
        <v>1.1811940638303016E-2</v>
      </c>
      <c r="D2334">
        <v>0.3167900058026234</v>
      </c>
      <c r="E2334">
        <f t="shared" si="144"/>
        <v>0.32860194644092644</v>
      </c>
      <c r="F2334" s="1">
        <v>2342.7667381205165</v>
      </c>
      <c r="G2334" s="1">
        <v>2233.5288298876667</v>
      </c>
      <c r="H2334" s="1">
        <v>65.538192748999904</v>
      </c>
      <c r="I2334" s="1">
        <v>1081.6199518504995</v>
      </c>
      <c r="J2334" s="1">
        <v>146.73419687056668</v>
      </c>
      <c r="K2334" s="1">
        <v>796.94830439255031</v>
      </c>
      <c r="L2334" s="1">
        <v>88.176482707131697</v>
      </c>
      <c r="M2334" s="1"/>
      <c r="N2334" s="1">
        <v>64.874972372049996</v>
      </c>
      <c r="O2334" s="1">
        <v>6.8</v>
      </c>
      <c r="P2334" s="1">
        <v>229.96615884571662</v>
      </c>
      <c r="Q2334">
        <v>2100</v>
      </c>
      <c r="R2334" s="1">
        <v>344.6</v>
      </c>
      <c r="S2334" s="1">
        <v>255.04315644581675</v>
      </c>
      <c r="T2334" s="1">
        <v>656.98707400850014</v>
      </c>
      <c r="U2334" s="1">
        <v>146.73419687056668</v>
      </c>
      <c r="V2334">
        <f t="shared" si="145"/>
        <v>4.4773957810804275</v>
      </c>
      <c r="W2334">
        <v>65.14</v>
      </c>
      <c r="X2334" s="1">
        <v>860.48972222223301</v>
      </c>
      <c r="Y2334">
        <f t="shared" si="146"/>
        <v>0.7955564436011523</v>
      </c>
      <c r="Z2334" s="10">
        <f t="shared" si="147"/>
        <v>4.9403403626228394E-2</v>
      </c>
      <c r="AA2334" s="1">
        <v>89.281583018844955</v>
      </c>
      <c r="AB2334">
        <v>0.6010355803372015</v>
      </c>
    </row>
    <row r="2335" spans="1:28" x14ac:dyDescent="0.35">
      <c r="A2335" s="2">
        <v>43484.083333333336</v>
      </c>
      <c r="B2335">
        <v>7.0367877791867262E-2</v>
      </c>
      <c r="C2335">
        <v>1.1722701941775878E-2</v>
      </c>
      <c r="D2335">
        <v>0.31296096551349484</v>
      </c>
      <c r="E2335">
        <f t="shared" si="144"/>
        <v>0.32468366745527072</v>
      </c>
      <c r="F2335" s="1">
        <v>2459.604346872834</v>
      </c>
      <c r="G2335" s="1">
        <v>2234.6612760421658</v>
      </c>
      <c r="H2335" s="1">
        <v>65.516429203886659</v>
      </c>
      <c r="I2335" s="1">
        <v>1077.8796131390002</v>
      </c>
      <c r="J2335" s="1">
        <v>146.92869968628338</v>
      </c>
      <c r="K2335" s="1">
        <v>796.96265106198348</v>
      </c>
      <c r="L2335" s="1">
        <v>91.047884697383324</v>
      </c>
      <c r="M2335" s="1"/>
      <c r="N2335" s="1">
        <v>65.195333510501655</v>
      </c>
      <c r="O2335" s="1">
        <v>7</v>
      </c>
      <c r="P2335" s="1">
        <v>230.09835177955</v>
      </c>
      <c r="Q2335">
        <v>2100</v>
      </c>
      <c r="R2335" s="1">
        <v>340.8</v>
      </c>
      <c r="S2335" s="1">
        <v>250.78921926290002</v>
      </c>
      <c r="T2335" s="1">
        <v>656.98533713446648</v>
      </c>
      <c r="U2335" s="1">
        <v>146.92869968628338</v>
      </c>
      <c r="V2335">
        <f t="shared" si="145"/>
        <v>4.4714568259110496</v>
      </c>
      <c r="W2335">
        <v>65.14</v>
      </c>
      <c r="X2335" s="1">
        <v>860.50416666669992</v>
      </c>
      <c r="Y2335">
        <f t="shared" si="146"/>
        <v>0.7983304964463892</v>
      </c>
      <c r="Z2335" s="10">
        <f t="shared" si="147"/>
        <v>5.0241394095938134E-2</v>
      </c>
      <c r="AA2335" s="1">
        <v>88.630560410826646</v>
      </c>
      <c r="AB2335">
        <v>0.60494845475286207</v>
      </c>
    </row>
    <row r="2336" spans="1:28" x14ac:dyDescent="0.35">
      <c r="A2336" s="2">
        <v>43484.125</v>
      </c>
      <c r="B2336">
        <v>5.4188344803348866E-2</v>
      </c>
      <c r="C2336">
        <v>1.1786807257897807E-2</v>
      </c>
      <c r="D2336">
        <v>0.31786731495735276</v>
      </c>
      <c r="E2336">
        <f t="shared" si="144"/>
        <v>0.32965412221525059</v>
      </c>
      <c r="F2336" s="1">
        <v>2425.6847233076996</v>
      </c>
      <c r="G2336" s="1">
        <v>2230.8157792148331</v>
      </c>
      <c r="H2336" s="1">
        <v>65.399353671604985</v>
      </c>
      <c r="I2336" s="1">
        <v>1077.8448890178336</v>
      </c>
      <c r="J2336" s="1">
        <v>145.68193857829999</v>
      </c>
      <c r="K2336" s="1">
        <v>796.95626090154997</v>
      </c>
      <c r="L2336" s="1">
        <v>79.422292301380011</v>
      </c>
      <c r="M2336" s="1">
        <v>288.7</v>
      </c>
      <c r="N2336" s="1">
        <v>65.251541719431671</v>
      </c>
      <c r="O2336" s="1">
        <v>6.8</v>
      </c>
      <c r="P2336" s="1">
        <v>229.24089792038333</v>
      </c>
      <c r="Q2336">
        <v>2100</v>
      </c>
      <c r="R2336" s="1">
        <v>341.6</v>
      </c>
      <c r="S2336" s="1">
        <v>253.68891479068327</v>
      </c>
      <c r="T2336" s="1">
        <v>659.43967276684998</v>
      </c>
      <c r="U2336" s="1">
        <v>145.68193857829999</v>
      </c>
      <c r="V2336">
        <f t="shared" si="145"/>
        <v>4.5265712359560588</v>
      </c>
      <c r="W2336">
        <v>65.14</v>
      </c>
      <c r="X2336" s="1">
        <v>860.49083333329975</v>
      </c>
      <c r="Y2336">
        <f t="shared" si="146"/>
        <v>0.79834384529800595</v>
      </c>
      <c r="Z2336" s="10">
        <f t="shared" si="147"/>
        <v>4.9667128776187015E-2</v>
      </c>
      <c r="AA2336" s="1">
        <v>84.740648983849994</v>
      </c>
      <c r="AB2336">
        <v>0.61615753298140052</v>
      </c>
    </row>
    <row r="2337" spans="1:28" x14ac:dyDescent="0.35">
      <c r="A2337" s="2">
        <v>43484.166666666664</v>
      </c>
      <c r="B2337">
        <v>7.0103684753980225E-2</v>
      </c>
      <c r="C2337">
        <v>0</v>
      </c>
      <c r="D2337">
        <v>0.32073902708212471</v>
      </c>
      <c r="E2337">
        <f t="shared" si="144"/>
        <v>0.32073902708212471</v>
      </c>
      <c r="F2337" s="1">
        <v>2260.5796137829166</v>
      </c>
      <c r="G2337" s="1">
        <v>2243.9586053469998</v>
      </c>
      <c r="H2337" s="1">
        <v>65.315656045299932</v>
      </c>
      <c r="I2337" s="1">
        <v>1077.8320135841668</v>
      </c>
      <c r="J2337" s="1">
        <v>145.45655785883341</v>
      </c>
      <c r="K2337" s="1">
        <v>796.94516796535061</v>
      </c>
      <c r="L2337" s="1">
        <v>85.948382345841665</v>
      </c>
      <c r="M2337" s="1"/>
      <c r="N2337" s="1">
        <v>65.087930715351661</v>
      </c>
      <c r="O2337" s="1">
        <v>7.2</v>
      </c>
      <c r="P2337" s="1">
        <v>230.67959329813337</v>
      </c>
      <c r="Q2337">
        <v>2100</v>
      </c>
      <c r="R2337" s="1">
        <v>337.8</v>
      </c>
      <c r="S2337" s="1">
        <v>248.45592463170007</v>
      </c>
      <c r="T2337" s="1">
        <v>658.10419772673345</v>
      </c>
      <c r="U2337" s="1">
        <v>145.45655785883341</v>
      </c>
      <c r="V2337">
        <f t="shared" si="145"/>
        <v>4.5244037629807528</v>
      </c>
      <c r="W2337">
        <v>65.14</v>
      </c>
      <c r="X2337" s="1">
        <v>860.49722222226671</v>
      </c>
      <c r="Y2337">
        <f t="shared" si="146"/>
        <v>0.79835930959297985</v>
      </c>
      <c r="Z2337" s="10">
        <f t="shared" si="147"/>
        <v>5.0713220136238149E-2</v>
      </c>
      <c r="AA2337" s="1">
        <v>91.825595065218295</v>
      </c>
      <c r="AB2337">
        <v>0.60915728816389514</v>
      </c>
    </row>
    <row r="2338" spans="1:28" x14ac:dyDescent="0.35">
      <c r="A2338" s="2">
        <v>43484.208333333336</v>
      </c>
      <c r="B2338">
        <v>7.0215021305951308E-2</v>
      </c>
      <c r="C2338">
        <v>1.132209186593507E-2</v>
      </c>
      <c r="D2338">
        <v>0.31246418210509846</v>
      </c>
      <c r="E2338">
        <f t="shared" si="144"/>
        <v>0.32378627397103354</v>
      </c>
      <c r="F2338" s="1">
        <v>2110.2900343072833</v>
      </c>
      <c r="G2338" s="1">
        <v>2245.0964578588337</v>
      </c>
      <c r="H2338" s="1">
        <v>65.28546127956335</v>
      </c>
      <c r="I2338" s="1">
        <v>1074.2419060256666</v>
      </c>
      <c r="J2338" s="1">
        <v>143.23878075706668</v>
      </c>
      <c r="K2338" s="1">
        <v>796.93275168523314</v>
      </c>
      <c r="L2338" s="1">
        <v>94.500243517551738</v>
      </c>
      <c r="M2338" s="1"/>
      <c r="N2338" s="1">
        <v>62.694458523861648</v>
      </c>
      <c r="O2338" s="1">
        <v>7.4</v>
      </c>
      <c r="P2338" s="1">
        <v>229.87519367216663</v>
      </c>
      <c r="Q2338">
        <v>2100</v>
      </c>
      <c r="R2338" s="1">
        <v>335</v>
      </c>
      <c r="S2338" s="1">
        <v>237.06403455040663</v>
      </c>
      <c r="T2338" s="1">
        <v>659.06679066981667</v>
      </c>
      <c r="U2338" s="1">
        <v>143.23878075706668</v>
      </c>
      <c r="V2338">
        <f t="shared" si="145"/>
        <v>4.6011756535933905</v>
      </c>
      <c r="W2338">
        <v>65.14</v>
      </c>
      <c r="X2338" s="1">
        <v>860.48583333334943</v>
      </c>
      <c r="Y2338">
        <f t="shared" si="146"/>
        <v>0.80101681800597158</v>
      </c>
      <c r="Z2338" s="10">
        <f t="shared" si="147"/>
        <v>5.3150196418009915E-2</v>
      </c>
      <c r="AA2338" s="1">
        <v>101.93658802456503</v>
      </c>
      <c r="AB2338">
        <v>0.6059987047230152</v>
      </c>
    </row>
    <row r="2339" spans="1:28" x14ac:dyDescent="0.35">
      <c r="A2339" s="2">
        <v>43484.25</v>
      </c>
      <c r="B2339">
        <v>7.0371684050690428E-2</v>
      </c>
      <c r="C2339">
        <v>1.1641734851910942E-2</v>
      </c>
      <c r="D2339">
        <v>0.31203351191873502</v>
      </c>
      <c r="E2339">
        <f t="shared" si="144"/>
        <v>0.32367524677064596</v>
      </c>
      <c r="F2339" s="1">
        <v>2240.9298359519503</v>
      </c>
      <c r="G2339" s="1">
        <v>2237.5239554176669</v>
      </c>
      <c r="H2339" s="1">
        <v>65.275391214166717</v>
      </c>
      <c r="I2339" s="1">
        <v>1073.452118056</v>
      </c>
      <c r="J2339" s="1">
        <v>144.50373600004997</v>
      </c>
      <c r="K2339" s="1">
        <v>796.91804082238343</v>
      </c>
      <c r="L2339" s="1">
        <v>97.322095341171675</v>
      </c>
      <c r="M2339" s="1"/>
      <c r="N2339" s="1">
        <v>64.085152951348334</v>
      </c>
      <c r="O2339" s="1">
        <v>7.8</v>
      </c>
      <c r="P2339" s="1">
        <v>230.21546192166676</v>
      </c>
      <c r="Q2339">
        <v>2100</v>
      </c>
      <c r="R2339" s="1">
        <v>331.1</v>
      </c>
      <c r="S2339" s="1">
        <v>242.51837383271666</v>
      </c>
      <c r="T2339" s="1">
        <v>659.32654108683312</v>
      </c>
      <c r="U2339" s="1">
        <v>144.50373600004997</v>
      </c>
      <c r="V2339">
        <f t="shared" si="145"/>
        <v>4.5626954661338663</v>
      </c>
      <c r="W2339">
        <v>65.14</v>
      </c>
      <c r="X2339" s="1">
        <v>860.49999999996658</v>
      </c>
      <c r="Y2339">
        <f t="shared" si="146"/>
        <v>0.80161936012415214</v>
      </c>
      <c r="Z2339" s="10">
        <f t="shared" si="147"/>
        <v>5.1954826353450549E-2</v>
      </c>
      <c r="AA2339" s="1">
        <v>78.957256635031655</v>
      </c>
      <c r="AB2339">
        <v>0.60595306917866365</v>
      </c>
    </row>
    <row r="2340" spans="1:28" x14ac:dyDescent="0.35">
      <c r="A2340" s="2">
        <v>43484.291666666664</v>
      </c>
      <c r="B2340">
        <v>6.9815648247672224E-2</v>
      </c>
      <c r="C2340">
        <v>1.1563549748389506E-2</v>
      </c>
      <c r="D2340">
        <v>0.31237408019882856</v>
      </c>
      <c r="E2340">
        <f t="shared" si="144"/>
        <v>0.32393762994721809</v>
      </c>
      <c r="F2340" s="1">
        <v>2168.8469915097667</v>
      </c>
      <c r="G2340" s="1">
        <v>2235.2549744331673</v>
      </c>
      <c r="H2340" s="1">
        <v>65.27809204102671</v>
      </c>
      <c r="I2340" s="1">
        <v>1073.4778729246668</v>
      </c>
      <c r="J2340" s="1">
        <v>144.17335338168328</v>
      </c>
      <c r="K2340" s="1">
        <v>796.84244910339987</v>
      </c>
      <c r="L2340" s="1">
        <v>98.097672939281594</v>
      </c>
      <c r="M2340" s="1">
        <v>290.5</v>
      </c>
      <c r="N2340" s="1">
        <v>64.213139108023341</v>
      </c>
      <c r="O2340" s="1">
        <v>7.4</v>
      </c>
      <c r="P2340" s="1">
        <v>230.06208482104995</v>
      </c>
      <c r="Q2340">
        <v>2100</v>
      </c>
      <c r="R2340" s="1">
        <v>338.6</v>
      </c>
      <c r="S2340" s="1">
        <v>241.17832655586662</v>
      </c>
      <c r="T2340" s="1">
        <v>663.4288171047499</v>
      </c>
      <c r="U2340" s="1">
        <v>144.17335338168328</v>
      </c>
      <c r="V2340">
        <f t="shared" si="145"/>
        <v>4.6016049536448955</v>
      </c>
      <c r="W2340">
        <v>65.14</v>
      </c>
      <c r="X2340" s="1">
        <v>860.49833333336687</v>
      </c>
      <c r="Y2340">
        <f t="shared" si="146"/>
        <v>0.80159857509587795</v>
      </c>
      <c r="Z2340" s="10">
        <f t="shared" si="147"/>
        <v>5.2243500400444697E-2</v>
      </c>
      <c r="AA2340" s="1">
        <v>93.210029570198316</v>
      </c>
      <c r="AB2340">
        <v>0.60624672180510975</v>
      </c>
    </row>
    <row r="2341" spans="1:28" x14ac:dyDescent="0.35">
      <c r="A2341" s="2">
        <v>43484.333333333336</v>
      </c>
      <c r="B2341">
        <v>6.7317365140208557E-2</v>
      </c>
      <c r="C2341">
        <v>1.204051317034823E-2</v>
      </c>
      <c r="D2341">
        <v>0.31294881547042952</v>
      </c>
      <c r="E2341">
        <f t="shared" si="144"/>
        <v>0.32498932864077773</v>
      </c>
      <c r="F2341" s="1">
        <v>2272.6541732881501</v>
      </c>
      <c r="G2341" s="1">
        <v>2233.4901384143332</v>
      </c>
      <c r="H2341" s="1">
        <v>65.317522424068315</v>
      </c>
      <c r="I2341" s="1">
        <v>1073.4512533566667</v>
      </c>
      <c r="J2341" s="1">
        <v>142.49825745054997</v>
      </c>
      <c r="K2341" s="1">
        <v>796.85836290146676</v>
      </c>
      <c r="L2341" s="1">
        <v>81.492050629699918</v>
      </c>
      <c r="M2341" s="1"/>
      <c r="N2341" s="1">
        <v>65.69804173151833</v>
      </c>
      <c r="O2341" s="1">
        <v>7.5</v>
      </c>
      <c r="P2341" s="1">
        <v>229.57936933726674</v>
      </c>
      <c r="Q2341">
        <v>2100</v>
      </c>
      <c r="R2341" s="1">
        <v>337.3</v>
      </c>
      <c r="S2341" s="1">
        <v>248.89579964111661</v>
      </c>
      <c r="T2341" s="1">
        <v>662.90308697165017</v>
      </c>
      <c r="U2341" s="1">
        <v>142.49825745054997</v>
      </c>
      <c r="V2341">
        <f t="shared" si="145"/>
        <v>4.6520083742195384</v>
      </c>
      <c r="W2341">
        <v>65.14</v>
      </c>
      <c r="X2341" s="1">
        <v>860.47638888890026</v>
      </c>
      <c r="Y2341">
        <f t="shared" si="146"/>
        <v>0.80159801034113376</v>
      </c>
      <c r="Z2341" s="10">
        <f t="shared" si="147"/>
        <v>5.0623594364259936E-2</v>
      </c>
      <c r="AA2341" s="1">
        <v>65.362005864253334</v>
      </c>
      <c r="AB2341">
        <v>0.60769330621901374</v>
      </c>
    </row>
    <row r="2342" spans="1:28" x14ac:dyDescent="0.35">
      <c r="A2342" s="2">
        <v>43484.375</v>
      </c>
      <c r="B2342">
        <v>7.0360387841553129E-2</v>
      </c>
      <c r="C2342">
        <v>1.1750696648057805E-2</v>
      </c>
      <c r="D2342">
        <v>0.31193936279312551</v>
      </c>
      <c r="E2342">
        <f t="shared" si="144"/>
        <v>0.32369005944118329</v>
      </c>
      <c r="F2342" s="1">
        <v>2331.3272838169169</v>
      </c>
      <c r="G2342" s="1">
        <v>2233.7723007543332</v>
      </c>
      <c r="H2342" s="1">
        <v>65.469971169358331</v>
      </c>
      <c r="I2342" s="1">
        <v>1073.7319273885</v>
      </c>
      <c r="J2342" s="1">
        <v>141.63833079446667</v>
      </c>
      <c r="K2342" s="1">
        <v>796.76938602020016</v>
      </c>
      <c r="L2342" s="1">
        <v>79.571641474843375</v>
      </c>
      <c r="M2342" s="1"/>
      <c r="N2342" s="1">
        <v>66.545652770986663</v>
      </c>
      <c r="O2342" s="1">
        <v>7.2</v>
      </c>
      <c r="P2342" s="1">
        <v>230.08998570338335</v>
      </c>
      <c r="Q2342">
        <v>2100</v>
      </c>
      <c r="R2342" s="1">
        <v>338.8</v>
      </c>
      <c r="S2342" s="1">
        <v>251.31009396450006</v>
      </c>
      <c r="T2342" s="1">
        <v>660.9434630669665</v>
      </c>
      <c r="U2342" s="1">
        <v>141.63833079446667</v>
      </c>
      <c r="V2342">
        <f t="shared" si="145"/>
        <v>4.6664166356639054</v>
      </c>
      <c r="W2342">
        <v>65.14</v>
      </c>
      <c r="X2342" s="1">
        <v>860.49944444450011</v>
      </c>
      <c r="Y2342">
        <f t="shared" si="146"/>
        <v>0.80140994460077397</v>
      </c>
      <c r="Z2342" s="10">
        <f t="shared" si="147"/>
        <v>5.0137261903136568E-2</v>
      </c>
      <c r="AA2342" s="1">
        <v>69.130403193370014</v>
      </c>
      <c r="AB2342">
        <v>0.6059495527172637</v>
      </c>
    </row>
    <row r="2343" spans="1:28" x14ac:dyDescent="0.35">
      <c r="A2343" s="2">
        <v>43484.416666666664</v>
      </c>
      <c r="B2343">
        <v>7.0322451689886226E-2</v>
      </c>
      <c r="C2343">
        <v>1.1646687957476722E-2</v>
      </c>
      <c r="D2343">
        <v>0.31188532806604008</v>
      </c>
      <c r="E2343">
        <f t="shared" si="144"/>
        <v>0.32353201602351678</v>
      </c>
      <c r="F2343" s="1">
        <v>2426.5186263021337</v>
      </c>
      <c r="G2343" s="1">
        <v>2235.0110145401663</v>
      </c>
      <c r="H2343" s="1">
        <v>65.751382795965</v>
      </c>
      <c r="I2343" s="1">
        <v>1074.0055093724998</v>
      </c>
      <c r="J2343" s="1">
        <v>141.76562180413333</v>
      </c>
      <c r="K2343" s="1">
        <v>796.9086368136999</v>
      </c>
      <c r="L2343" s="1">
        <v>83.338657631351609</v>
      </c>
      <c r="M2343" s="1"/>
      <c r="N2343" s="1">
        <v>66.611888904568332</v>
      </c>
      <c r="O2343" s="1">
        <v>7</v>
      </c>
      <c r="P2343" s="1">
        <v>230.11870546553322</v>
      </c>
      <c r="Q2343">
        <v>2100</v>
      </c>
      <c r="R2343" s="1">
        <v>340.7</v>
      </c>
      <c r="S2343" s="1">
        <v>246.60215694005001</v>
      </c>
      <c r="T2343" s="1">
        <v>657.42368925306664</v>
      </c>
      <c r="U2343" s="1">
        <v>141.76562180413333</v>
      </c>
      <c r="V2343">
        <f t="shared" si="145"/>
        <v>4.6373985518250569</v>
      </c>
      <c r="W2343">
        <v>65.14</v>
      </c>
      <c r="X2343" s="1">
        <v>860.49333333336665</v>
      </c>
      <c r="Y2343">
        <f t="shared" si="146"/>
        <v>0.80120011100885313</v>
      </c>
      <c r="Z2343" s="10">
        <f t="shared" si="147"/>
        <v>5.1094443602385485E-2</v>
      </c>
      <c r="AA2343" s="1">
        <v>87.559341193338327</v>
      </c>
      <c r="AB2343">
        <v>0.60614553228659696</v>
      </c>
    </row>
    <row r="2344" spans="1:28" x14ac:dyDescent="0.35">
      <c r="A2344" s="2">
        <v>43484.458333333336</v>
      </c>
      <c r="B2344">
        <v>7.0503743675065955E-2</v>
      </c>
      <c r="C2344">
        <v>1.1413752309213335E-2</v>
      </c>
      <c r="D2344">
        <v>0.31190568472586944</v>
      </c>
      <c r="E2344">
        <f t="shared" si="144"/>
        <v>0.32331943703508276</v>
      </c>
      <c r="F2344" s="1">
        <v>2052.2553703140829</v>
      </c>
      <c r="G2344" s="1">
        <v>2239.6677813726665</v>
      </c>
      <c r="H2344" s="1">
        <v>65.905261147816645</v>
      </c>
      <c r="I2344" s="1">
        <v>1073.5868177964996</v>
      </c>
      <c r="J2344" s="1">
        <v>140.21857284758332</v>
      </c>
      <c r="K2344" s="1">
        <v>797.11468210846658</v>
      </c>
      <c r="L2344" s="1">
        <v>90.606188477413326</v>
      </c>
      <c r="M2344" s="1">
        <v>277.7</v>
      </c>
      <c r="N2344" s="1">
        <v>63.228041865029994</v>
      </c>
      <c r="O2344" s="1">
        <v>7.4</v>
      </c>
      <c r="P2344" s="1">
        <v>229.75172355651665</v>
      </c>
      <c r="Q2344">
        <v>2100</v>
      </c>
      <c r="R2344" s="1">
        <v>337.7</v>
      </c>
      <c r="S2344" s="1">
        <v>229.50334299301664</v>
      </c>
      <c r="T2344" s="1">
        <v>656.86086235899995</v>
      </c>
      <c r="U2344" s="1">
        <v>140.21857284758332</v>
      </c>
      <c r="V2344">
        <f t="shared" si="145"/>
        <v>4.6845496214898965</v>
      </c>
      <c r="W2344">
        <v>65.14</v>
      </c>
      <c r="X2344" s="1">
        <v>860.48944444445021</v>
      </c>
      <c r="Y2344">
        <f t="shared" si="146"/>
        <v>0.80150895128404753</v>
      </c>
      <c r="Z2344" s="10">
        <f t="shared" si="147"/>
        <v>5.4901161071032399E-2</v>
      </c>
      <c r="AA2344" s="1">
        <v>100.88526055866829</v>
      </c>
      <c r="AB2344">
        <v>0.60617681928985134</v>
      </c>
    </row>
    <row r="2345" spans="1:28" x14ac:dyDescent="0.35">
      <c r="A2345" s="2">
        <v>43484.5</v>
      </c>
      <c r="B2345">
        <v>7.0402499475412397E-2</v>
      </c>
      <c r="C2345">
        <v>1.1267642147818658E-2</v>
      </c>
      <c r="D2345">
        <v>0.31222586360766186</v>
      </c>
      <c r="E2345">
        <f t="shared" si="144"/>
        <v>0.32349350575548053</v>
      </c>
      <c r="F2345" s="1">
        <v>1899.0424636845555</v>
      </c>
      <c r="G2345" s="1">
        <v>2236.0494054733335</v>
      </c>
      <c r="H2345" s="1">
        <v>65.933591023199995</v>
      </c>
      <c r="I2345" s="1">
        <v>1073.5175659177778</v>
      </c>
      <c r="J2345" s="1">
        <v>142.67954519755554</v>
      </c>
      <c r="K2345" s="1">
        <v>797.05504252111109</v>
      </c>
      <c r="L2345" s="1">
        <v>90.578224182100016</v>
      </c>
      <c r="M2345" s="1"/>
      <c r="N2345" s="1">
        <v>62.75981494056667</v>
      </c>
      <c r="O2345" s="1">
        <v>6.9</v>
      </c>
      <c r="P2345" s="1">
        <v>228.58150453911108</v>
      </c>
      <c r="Q2345">
        <v>2100</v>
      </c>
      <c r="R2345" s="1">
        <v>342.5</v>
      </c>
      <c r="S2345" s="1">
        <v>220.14802426922222</v>
      </c>
      <c r="T2345" s="1">
        <v>656.89602062100005</v>
      </c>
      <c r="U2345" s="1">
        <v>142.67954519755554</v>
      </c>
      <c r="V2345">
        <f t="shared" si="145"/>
        <v>4.6039957564446619</v>
      </c>
      <c r="W2345">
        <v>65.14</v>
      </c>
      <c r="X2345" s="1">
        <v>860.51296296299995</v>
      </c>
      <c r="Y2345">
        <f t="shared" si="146"/>
        <v>0.80158256397726035</v>
      </c>
      <c r="Z2345" s="10">
        <f t="shared" si="147"/>
        <v>5.7234217939613564E-2</v>
      </c>
      <c r="AA2345" s="1">
        <v>76.282989191144424</v>
      </c>
      <c r="AB2345">
        <v>0.60610399476910715</v>
      </c>
    </row>
    <row r="2346" spans="1:28" x14ac:dyDescent="0.35">
      <c r="A2346" s="2">
        <v>43484.791666666664</v>
      </c>
      <c r="B2346">
        <v>7.0057919922255088E-2</v>
      </c>
      <c r="C2346">
        <v>1.1794225154457409E-2</v>
      </c>
      <c r="D2346">
        <v>0.31326997994642197</v>
      </c>
      <c r="E2346">
        <f t="shared" si="144"/>
        <v>0.32506420510087936</v>
      </c>
      <c r="F2346" s="1">
        <v>2770.8224767388328</v>
      </c>
      <c r="G2346" s="1">
        <v>2239.5032712131665</v>
      </c>
      <c r="H2346" s="1">
        <v>64.844449214931686</v>
      </c>
      <c r="I2346" s="1">
        <v>1058.6235317993333</v>
      </c>
      <c r="J2346" s="1">
        <v>136.84943100824998</v>
      </c>
      <c r="K2346" s="1">
        <v>807.0624721611664</v>
      </c>
      <c r="L2346" s="1">
        <v>90.621124509194928</v>
      </c>
      <c r="M2346" s="1">
        <v>292.8</v>
      </c>
      <c r="N2346" s="1">
        <v>66.667041490336658</v>
      </c>
      <c r="O2346" s="1">
        <v>7</v>
      </c>
      <c r="P2346" s="1">
        <v>220.73438106109992</v>
      </c>
      <c r="Q2346">
        <v>2100</v>
      </c>
      <c r="R2346" s="1">
        <v>340.6</v>
      </c>
      <c r="S2346" s="1">
        <v>260.4219750043834</v>
      </c>
      <c r="T2346" s="1">
        <v>621.52847442628331</v>
      </c>
      <c r="U2346" s="1">
        <v>136.84943100824998</v>
      </c>
      <c r="V2346">
        <f t="shared" si="145"/>
        <v>4.5416957151163775</v>
      </c>
      <c r="W2346">
        <v>65.14</v>
      </c>
      <c r="X2346" s="1">
        <v>847.50027777779985</v>
      </c>
      <c r="Y2346">
        <f t="shared" si="146"/>
        <v>0.80056814563465351</v>
      </c>
      <c r="Z2346" s="10">
        <f t="shared" si="147"/>
        <v>4.8383013759833123E-2</v>
      </c>
      <c r="AA2346" s="1">
        <v>80.173146483101689</v>
      </c>
      <c r="AB2346">
        <v>0.60487787497686551</v>
      </c>
    </row>
    <row r="2347" spans="1:28" x14ac:dyDescent="0.35">
      <c r="A2347" s="2">
        <v>43484.833333333336</v>
      </c>
      <c r="B2347">
        <v>7.0375358523006123E-2</v>
      </c>
      <c r="C2347">
        <v>1.4777240767832866E-2</v>
      </c>
      <c r="D2347">
        <v>0.31201619844013923</v>
      </c>
      <c r="E2347">
        <f t="shared" si="144"/>
        <v>0.3267934392079721</v>
      </c>
      <c r="F2347" s="1">
        <v>2373.7335289209332</v>
      </c>
      <c r="G2347" s="1">
        <v>2236.6285502793335</v>
      </c>
      <c r="H2347" s="1">
        <v>64.837849803498344</v>
      </c>
      <c r="I2347" s="1">
        <v>1058.7758812798334</v>
      </c>
      <c r="J2347" s="1">
        <v>134.12614447274998</v>
      </c>
      <c r="K2347" s="1">
        <v>807.08091861298328</v>
      </c>
      <c r="L2347" s="1">
        <v>90.638343709350011</v>
      </c>
      <c r="M2347" s="1"/>
      <c r="N2347" s="1">
        <v>63.877472443051651</v>
      </c>
      <c r="O2347" s="1">
        <v>6.6</v>
      </c>
      <c r="P2347" s="1">
        <v>221.14395996943333</v>
      </c>
      <c r="Q2347">
        <v>2100</v>
      </c>
      <c r="R2347" s="1">
        <v>350.1</v>
      </c>
      <c r="S2347" s="1">
        <v>249.44232506221664</v>
      </c>
      <c r="T2347" s="1">
        <v>621.88917948404992</v>
      </c>
      <c r="U2347" s="1">
        <v>134.12614447274998</v>
      </c>
      <c r="V2347">
        <f t="shared" si="145"/>
        <v>4.6365992396836351</v>
      </c>
      <c r="W2347">
        <v>65.14</v>
      </c>
      <c r="X2347" s="1">
        <v>847.48388888891657</v>
      </c>
      <c r="Y2347">
        <f t="shared" si="146"/>
        <v>0.80043747111474617</v>
      </c>
      <c r="Z2347" s="10">
        <f t="shared" si="147"/>
        <v>5.0512678619625884E-2</v>
      </c>
      <c r="AA2347" s="1">
        <v>87.478406990895053</v>
      </c>
      <c r="AB2347">
        <v>0.60283120226902176</v>
      </c>
    </row>
    <row r="2348" spans="1:28" x14ac:dyDescent="0.35">
      <c r="A2348" s="2">
        <v>43484.875</v>
      </c>
      <c r="B2348">
        <v>7.0391131582805994E-2</v>
      </c>
      <c r="C2348">
        <v>1.643571523430222E-2</v>
      </c>
      <c r="D2348">
        <v>0.31203425765747278</v>
      </c>
      <c r="E2348">
        <f t="shared" si="144"/>
        <v>0.32846997289177499</v>
      </c>
      <c r="F2348" s="1">
        <v>2075.5241954291996</v>
      </c>
      <c r="G2348" s="1">
        <v>2260.9322576226673</v>
      </c>
      <c r="H2348" s="1">
        <v>64.809105938783361</v>
      </c>
      <c r="I2348" s="1">
        <v>1058.8551661168337</v>
      </c>
      <c r="J2348" s="1">
        <v>132.32397712071665</v>
      </c>
      <c r="K2348" s="1">
        <v>806.95034871418306</v>
      </c>
      <c r="L2348" s="1">
        <v>90.635122975286677</v>
      </c>
      <c r="M2348" s="1"/>
      <c r="N2348" s="1">
        <v>61.345722338361661</v>
      </c>
      <c r="O2348" s="1">
        <v>6.8</v>
      </c>
      <c r="P2348" s="1">
        <v>221.05997059721668</v>
      </c>
      <c r="Q2348">
        <v>2100</v>
      </c>
      <c r="R2348" s="1">
        <v>347.5</v>
      </c>
      <c r="S2348" s="1">
        <v>234.84179735405002</v>
      </c>
      <c r="T2348" s="1">
        <v>623.13155882091667</v>
      </c>
      <c r="U2348" s="1">
        <v>132.32397712071665</v>
      </c>
      <c r="V2348">
        <f t="shared" si="145"/>
        <v>4.7091356561361932</v>
      </c>
      <c r="W2348">
        <v>65.14</v>
      </c>
      <c r="X2348" s="1">
        <v>847.49083333335</v>
      </c>
      <c r="Y2348">
        <f t="shared" si="146"/>
        <v>0.8003840944945988</v>
      </c>
      <c r="Z2348" s="10">
        <f t="shared" si="147"/>
        <v>5.3653140718405018E-2</v>
      </c>
      <c r="AA2348" s="1">
        <v>97.548112085128352</v>
      </c>
      <c r="AB2348">
        <v>0.60113889552541899</v>
      </c>
    </row>
    <row r="2349" spans="1:28" x14ac:dyDescent="0.35">
      <c r="A2349" s="2">
        <v>43484.916666666664</v>
      </c>
      <c r="B2349">
        <v>7.0466595420137862E-2</v>
      </c>
      <c r="C2349">
        <v>1.6180927901793398E-2</v>
      </c>
      <c r="D2349">
        <v>0.31199932986280876</v>
      </c>
      <c r="E2349">
        <f t="shared" si="144"/>
        <v>0.32818025776460213</v>
      </c>
      <c r="F2349" s="1">
        <v>1684.4622789298996</v>
      </c>
      <c r="G2349" s="1">
        <v>2247.4480963806659</v>
      </c>
      <c r="H2349" s="1">
        <v>64.636469658743323</v>
      </c>
      <c r="I2349" s="1">
        <v>1058.7282794188334</v>
      </c>
      <c r="J2349" s="1">
        <v>134.77643838671668</v>
      </c>
      <c r="K2349" s="1">
        <v>801.93660417339981</v>
      </c>
      <c r="L2349" s="1">
        <v>95.072194989516731</v>
      </c>
      <c r="M2349" s="1"/>
      <c r="N2349" s="1">
        <v>59.214291735751665</v>
      </c>
      <c r="O2349" s="1">
        <v>7.4</v>
      </c>
      <c r="P2349" s="1">
        <v>220.84639137689999</v>
      </c>
      <c r="Q2349">
        <v>2100</v>
      </c>
      <c r="R2349" s="1">
        <v>338.7</v>
      </c>
      <c r="S2349" s="1">
        <v>215.63096554654996</v>
      </c>
      <c r="T2349" s="1">
        <v>626.42789498218315</v>
      </c>
      <c r="U2349" s="1">
        <v>134.77643838671668</v>
      </c>
      <c r="V2349">
        <f t="shared" si="145"/>
        <v>4.64790361342508</v>
      </c>
      <c r="W2349">
        <v>65.14</v>
      </c>
      <c r="X2349" s="1">
        <v>846.82666666669991</v>
      </c>
      <c r="Y2349">
        <f t="shared" si="146"/>
        <v>0.79985269415071036</v>
      </c>
      <c r="Z2349" s="10">
        <f t="shared" si="147"/>
        <v>5.8433165979029762E-2</v>
      </c>
      <c r="AA2349" s="1">
        <v>102.06462152381505</v>
      </c>
      <c r="AB2349">
        <v>0.60135314681525986</v>
      </c>
    </row>
    <row r="2350" spans="1:28" x14ac:dyDescent="0.35">
      <c r="A2350" s="2">
        <v>43484.958333333336</v>
      </c>
      <c r="B2350">
        <v>7.0517715818794208E-2</v>
      </c>
      <c r="C2350">
        <v>1.5992694404312766E-2</v>
      </c>
      <c r="D2350">
        <v>0.30612787146757364</v>
      </c>
      <c r="E2350">
        <f t="shared" si="144"/>
        <v>0.32212056587188642</v>
      </c>
      <c r="F2350" s="1">
        <v>1552.2182576161499</v>
      </c>
      <c r="G2350" s="1">
        <v>2245.2750872801657</v>
      </c>
      <c r="H2350" s="1">
        <v>62.514883669755022</v>
      </c>
      <c r="I2350" s="1">
        <v>1058.7634372963332</v>
      </c>
      <c r="J2350" s="1">
        <v>132.96404711191661</v>
      </c>
      <c r="K2350" s="1">
        <v>776.20683815843358</v>
      </c>
      <c r="L2350" s="1">
        <v>95.357265004029983</v>
      </c>
      <c r="M2350" s="1">
        <v>286.60000000000002</v>
      </c>
      <c r="N2350" s="1">
        <v>57.112944556340004</v>
      </c>
      <c r="O2350" s="1">
        <v>7.6</v>
      </c>
      <c r="P2350" s="1">
        <v>221.16767220813333</v>
      </c>
      <c r="Q2350">
        <v>2100</v>
      </c>
      <c r="R2350" s="1">
        <v>334.3</v>
      </c>
      <c r="S2350" s="1">
        <v>204.58379561106665</v>
      </c>
      <c r="T2350" s="1">
        <v>614.98337938104987</v>
      </c>
      <c r="U2350" s="1">
        <v>132.96404711191661</v>
      </c>
      <c r="V2350">
        <f t="shared" si="145"/>
        <v>4.6251854748631018</v>
      </c>
      <c r="W2350">
        <v>65.14</v>
      </c>
      <c r="X2350" s="1">
        <v>839.95027777773305</v>
      </c>
      <c r="Y2350">
        <f t="shared" si="146"/>
        <v>0.79333139792080165</v>
      </c>
      <c r="Z2350" s="10">
        <f t="shared" si="147"/>
        <v>6.1588455539038897E-2</v>
      </c>
      <c r="AA2350" s="1">
        <v>102.23601777819334</v>
      </c>
      <c r="AB2350">
        <v>0.6073617183093194</v>
      </c>
    </row>
    <row r="2351" spans="1:28" x14ac:dyDescent="0.35">
      <c r="A2351" s="2">
        <v>43485</v>
      </c>
      <c r="B2351">
        <v>7.0428238709998606E-2</v>
      </c>
      <c r="C2351">
        <v>1.6376013657768779E-2</v>
      </c>
      <c r="D2351">
        <v>0.30214708447904037</v>
      </c>
      <c r="E2351">
        <f t="shared" si="144"/>
        <v>0.31852309813680912</v>
      </c>
      <c r="F2351" s="1">
        <v>2109.5423594505669</v>
      </c>
      <c r="G2351" s="1">
        <v>2239.4645169405003</v>
      </c>
      <c r="H2351" s="1">
        <v>66.130319606991605</v>
      </c>
      <c r="I2351" s="1">
        <v>1051.7721207681659</v>
      </c>
      <c r="J2351" s="1">
        <v>128.39909939028331</v>
      </c>
      <c r="K2351" s="1">
        <v>778.33127805923345</v>
      </c>
      <c r="L2351" s="1">
        <v>96.037656807391713</v>
      </c>
      <c r="M2351" s="1"/>
      <c r="N2351" s="1">
        <v>61.350736181466651</v>
      </c>
      <c r="O2351" s="1">
        <v>6.7</v>
      </c>
      <c r="P2351" s="1">
        <v>220.49499812658323</v>
      </c>
      <c r="Q2351">
        <v>1960</v>
      </c>
      <c r="R2351" s="1">
        <v>344.6</v>
      </c>
      <c r="S2351" s="1">
        <v>231.24236021251667</v>
      </c>
      <c r="T2351" s="1">
        <v>618.07832283868333</v>
      </c>
      <c r="U2351" s="1">
        <v>128.39909939028331</v>
      </c>
      <c r="V2351">
        <f t="shared" si="145"/>
        <v>4.8137278670465253</v>
      </c>
      <c r="W2351">
        <v>65.14</v>
      </c>
      <c r="X2351" s="1">
        <v>842.09583333336684</v>
      </c>
      <c r="Y2351">
        <f t="shared" si="146"/>
        <v>0.80064475631692811</v>
      </c>
      <c r="Z2351" s="10">
        <f t="shared" si="147"/>
        <v>5.0855734170816749E-2</v>
      </c>
      <c r="AA2351" s="1">
        <v>102.24283192957668</v>
      </c>
      <c r="AB2351">
        <v>0.61104866315319228</v>
      </c>
    </row>
    <row r="2352" spans="1:28" x14ac:dyDescent="0.35">
      <c r="A2352" s="2">
        <v>43485.041666666664</v>
      </c>
      <c r="B2352">
        <v>7.0333155641523523E-2</v>
      </c>
      <c r="C2352">
        <v>1.6886618606210053E-2</v>
      </c>
      <c r="D2352">
        <v>0.30194452822562573</v>
      </c>
      <c r="E2352">
        <f t="shared" si="144"/>
        <v>0.31883114683183578</v>
      </c>
      <c r="F2352" s="1">
        <v>2299.2098159627003</v>
      </c>
      <c r="G2352" s="1">
        <v>2234.8487391498338</v>
      </c>
      <c r="H2352" s="1">
        <v>67.144602661123358</v>
      </c>
      <c r="I2352" s="1">
        <v>1053.3169715373331</v>
      </c>
      <c r="J2352" s="1">
        <v>131.07876886583335</v>
      </c>
      <c r="K2352" s="1">
        <v>782.92594272190024</v>
      </c>
      <c r="L2352" s="1">
        <v>96.010663969238365</v>
      </c>
      <c r="M2352" s="1"/>
      <c r="N2352" s="1">
        <v>63.407750224008325</v>
      </c>
      <c r="O2352" s="1">
        <v>6.8</v>
      </c>
      <c r="P2352" s="1">
        <v>225.31843971255003</v>
      </c>
      <c r="Q2352">
        <v>1960</v>
      </c>
      <c r="R2352" s="1">
        <v>343.4</v>
      </c>
      <c r="S2352" s="1">
        <v>241.92352960800011</v>
      </c>
      <c r="T2352" s="1">
        <v>624.60893522474987</v>
      </c>
      <c r="U2352" s="1">
        <v>131.07876886583335</v>
      </c>
      <c r="V2352">
        <f t="shared" si="145"/>
        <v>4.7651419114568663</v>
      </c>
      <c r="W2352">
        <v>65.14</v>
      </c>
      <c r="X2352" s="1">
        <v>846.81527777771669</v>
      </c>
      <c r="Y2352">
        <f t="shared" si="146"/>
        <v>0.80395104290570407</v>
      </c>
      <c r="Z2352" s="10">
        <f t="shared" si="147"/>
        <v>4.8610401886312063E-2</v>
      </c>
      <c r="AA2352" s="1">
        <v>99.125673457221652</v>
      </c>
      <c r="AB2352">
        <v>0.61083569752664058</v>
      </c>
    </row>
    <row r="2353" spans="1:28" x14ac:dyDescent="0.35">
      <c r="A2353" s="2">
        <v>43485.083333333336</v>
      </c>
      <c r="B2353">
        <v>6.9888970435990405E-2</v>
      </c>
      <c r="C2353">
        <v>1.598632589652059E-2</v>
      </c>
      <c r="D2353">
        <v>0.30776864823665595</v>
      </c>
      <c r="E2353">
        <f t="shared" si="144"/>
        <v>0.32375497413317655</v>
      </c>
      <c r="F2353" s="1">
        <v>2441.4541289096665</v>
      </c>
      <c r="G2353" s="1">
        <v>2240.1672526039993</v>
      </c>
      <c r="H2353" s="1">
        <v>67.110613384255018</v>
      </c>
      <c r="I2353" s="1">
        <v>1062.4891588336673</v>
      </c>
      <c r="J2353" s="1">
        <v>134.35869859905</v>
      </c>
      <c r="K2353" s="1">
        <v>785.97306779650012</v>
      </c>
      <c r="L2353" s="1">
        <v>95.984694353731683</v>
      </c>
      <c r="M2353" s="1"/>
      <c r="N2353" s="1">
        <v>63.82865305583833</v>
      </c>
      <c r="O2353" s="1">
        <v>6.5</v>
      </c>
      <c r="P2353" s="1">
        <v>224.94566515183334</v>
      </c>
      <c r="Q2353">
        <v>1960</v>
      </c>
      <c r="R2353" s="1">
        <v>349.8</v>
      </c>
      <c r="S2353" s="1">
        <v>245.67033083180007</v>
      </c>
      <c r="T2353" s="1">
        <v>630.3395506456003</v>
      </c>
      <c r="U2353" s="1">
        <v>134.35869859905</v>
      </c>
      <c r="V2353">
        <f t="shared" si="145"/>
        <v>4.6914681164532892</v>
      </c>
      <c r="W2353">
        <v>65.14</v>
      </c>
      <c r="X2353" s="1">
        <v>850.48611111113348</v>
      </c>
      <c r="Y2353">
        <f t="shared" si="146"/>
        <v>0.80046568385200545</v>
      </c>
      <c r="Z2353" s="10">
        <f t="shared" si="147"/>
        <v>4.7869028222425308E-2</v>
      </c>
      <c r="AA2353" s="1">
        <v>102.95544728387662</v>
      </c>
      <c r="AB2353">
        <v>0.60635605543083315</v>
      </c>
    </row>
    <row r="2354" spans="1:28" x14ac:dyDescent="0.35">
      <c r="A2354" s="2">
        <v>43485.125</v>
      </c>
      <c r="B2354">
        <v>7.0375254221817618E-2</v>
      </c>
      <c r="C2354">
        <v>1.654583214375718E-2</v>
      </c>
      <c r="D2354">
        <v>0.30542131685363311</v>
      </c>
      <c r="E2354">
        <f t="shared" si="144"/>
        <v>0.32196714899739026</v>
      </c>
      <c r="F2354" s="1">
        <v>2216.8987446680667</v>
      </c>
      <c r="G2354" s="1">
        <v>2239.1686968995004</v>
      </c>
      <c r="H2354" s="1">
        <v>67.083919870586641</v>
      </c>
      <c r="I2354" s="1">
        <v>1058.1555228684999</v>
      </c>
      <c r="J2354" s="1">
        <v>132.58439970231663</v>
      </c>
      <c r="K2354" s="1">
        <v>785.95667141379977</v>
      </c>
      <c r="L2354" s="1">
        <v>96.971929297973347</v>
      </c>
      <c r="M2354" s="1">
        <v>302.5</v>
      </c>
      <c r="N2354" s="1">
        <v>63.584555724463321</v>
      </c>
      <c r="O2354" s="1">
        <v>6.6</v>
      </c>
      <c r="P2354" s="1">
        <v>226.61540831671664</v>
      </c>
      <c r="Q2354">
        <v>1960</v>
      </c>
      <c r="R2354" s="1">
        <v>347.1</v>
      </c>
      <c r="S2354" s="1">
        <v>244.23940508951668</v>
      </c>
      <c r="T2354" s="1">
        <v>633.18807288273331</v>
      </c>
      <c r="U2354" s="1">
        <v>132.58439970231663</v>
      </c>
      <c r="V2354">
        <f t="shared" si="145"/>
        <v>4.7757358656402298</v>
      </c>
      <c r="W2354">
        <v>65.14</v>
      </c>
      <c r="X2354" s="1">
        <v>850.48972222224995</v>
      </c>
      <c r="Y2354">
        <f t="shared" si="146"/>
        <v>0.80374737346425285</v>
      </c>
      <c r="Z2354" s="10">
        <f t="shared" si="147"/>
        <v>4.8149478564647741E-2</v>
      </c>
      <c r="AA2354" s="1">
        <v>103.00686333119167</v>
      </c>
      <c r="AB2354">
        <v>0.60765759678079212</v>
      </c>
    </row>
    <row r="2355" spans="1:28" x14ac:dyDescent="0.35">
      <c r="A2355" s="2">
        <v>43485.166666666664</v>
      </c>
      <c r="B2355">
        <v>7.0369139340642053E-2</v>
      </c>
      <c r="C2355">
        <v>1.6712142391921762E-2</v>
      </c>
      <c r="D2355">
        <v>0.30402614823836693</v>
      </c>
      <c r="E2355">
        <f t="shared" si="144"/>
        <v>0.32073829063028869</v>
      </c>
      <c r="F2355" s="1">
        <v>2279.030793099816</v>
      </c>
      <c r="G2355" s="1">
        <v>2237.7028179933332</v>
      </c>
      <c r="H2355" s="1">
        <v>67.101183092313249</v>
      </c>
      <c r="I2355" s="1">
        <v>1053.4513720708335</v>
      </c>
      <c r="J2355" s="1">
        <v>131.43207317560001</v>
      </c>
      <c r="K2355" s="1">
        <v>786.00164210001651</v>
      </c>
      <c r="L2355" s="1">
        <v>88.44844100423164</v>
      </c>
      <c r="M2355" s="1"/>
      <c r="N2355" s="1">
        <v>64.131597401305001</v>
      </c>
      <c r="O2355" s="1">
        <v>6.7</v>
      </c>
      <c r="P2355" s="1">
        <v>229.61305720014997</v>
      </c>
      <c r="Q2355">
        <v>1960</v>
      </c>
      <c r="R2355" s="1">
        <v>344</v>
      </c>
      <c r="S2355" s="1">
        <v>253.6116360092166</v>
      </c>
      <c r="T2355" s="1">
        <v>634.61251503840015</v>
      </c>
      <c r="U2355" s="1">
        <v>131.43207317560001</v>
      </c>
      <c r="V2355">
        <f t="shared" si="145"/>
        <v>4.8284448362198864</v>
      </c>
      <c r="W2355">
        <v>65.14</v>
      </c>
      <c r="X2355" s="1">
        <v>850.48527777774973</v>
      </c>
      <c r="Y2355">
        <f t="shared" si="146"/>
        <v>0.80733226072495312</v>
      </c>
      <c r="Z2355" s="10">
        <f t="shared" si="147"/>
        <v>4.6370112133075098E-2</v>
      </c>
      <c r="AA2355" s="1">
        <v>100.1065881369167</v>
      </c>
      <c r="AB2355">
        <v>0.60889257002906927</v>
      </c>
    </row>
    <row r="2356" spans="1:28" x14ac:dyDescent="0.35">
      <c r="A2356" s="2">
        <v>43485.208333333336</v>
      </c>
      <c r="B2356">
        <v>7.2894316152247118E-2</v>
      </c>
      <c r="C2356">
        <v>1.6778040272767112E-2</v>
      </c>
      <c r="D2356">
        <v>0.2636916700038654</v>
      </c>
      <c r="E2356">
        <f t="shared" si="144"/>
        <v>0.28046971027663253</v>
      </c>
      <c r="F2356" s="1">
        <v>1957.1395759882162</v>
      </c>
      <c r="G2356" s="1">
        <v>2239.2928512916674</v>
      </c>
      <c r="H2356" s="1">
        <v>67.089955853348343</v>
      </c>
      <c r="I2356" s="1">
        <v>1053.4335737098334</v>
      </c>
      <c r="J2356" s="1">
        <v>124.25604103734665</v>
      </c>
      <c r="K2356" s="1">
        <v>785.93219690953333</v>
      </c>
      <c r="L2356" s="1">
        <v>92.517056244673441</v>
      </c>
      <c r="M2356" s="1"/>
      <c r="N2356" s="1">
        <v>60.296763991248341</v>
      </c>
      <c r="O2356" s="1">
        <v>7.6</v>
      </c>
      <c r="P2356" s="1">
        <v>212.7373386107667</v>
      </c>
      <c r="Q2356">
        <v>1960</v>
      </c>
      <c r="R2356" s="1">
        <v>336.7</v>
      </c>
      <c r="S2356" s="1">
        <v>231.85174674985007</v>
      </c>
      <c r="T2356" s="1">
        <v>638.53539615208342</v>
      </c>
      <c r="U2356" s="1">
        <v>124.25604103734665</v>
      </c>
      <c r="V2356">
        <f t="shared" si="145"/>
        <v>5.1388680246151086</v>
      </c>
      <c r="W2356">
        <v>65.14</v>
      </c>
      <c r="X2356" s="1">
        <v>850.48611111111654</v>
      </c>
      <c r="Y2356">
        <f t="shared" si="146"/>
        <v>0.80734669212790977</v>
      </c>
      <c r="Z2356" s="10">
        <f t="shared" si="147"/>
        <v>5.0722067721526036E-2</v>
      </c>
      <c r="AA2356" s="1">
        <v>103.64179950075331</v>
      </c>
      <c r="AB2356">
        <v>0.64663597357112024</v>
      </c>
    </row>
    <row r="2357" spans="1:28" x14ac:dyDescent="0.35">
      <c r="A2357" s="2">
        <v>43485.25</v>
      </c>
      <c r="B2357">
        <v>7.0480444235180545E-2</v>
      </c>
      <c r="C2357">
        <v>1.6331689231998195E-2</v>
      </c>
      <c r="D2357">
        <v>0.30083006121181444</v>
      </c>
      <c r="E2357">
        <f t="shared" si="144"/>
        <v>0.31716175044381262</v>
      </c>
      <c r="F2357" s="1">
        <v>1767.6814644112001</v>
      </c>
      <c r="G2357" s="1">
        <v>2244.4464978030005</v>
      </c>
      <c r="H2357" s="1">
        <v>67.018308258043305</v>
      </c>
      <c r="I2357" s="1">
        <v>1070.5023133676671</v>
      </c>
      <c r="J2357" s="1">
        <v>136.73237743595004</v>
      </c>
      <c r="K2357" s="1">
        <v>803.04168933444987</v>
      </c>
      <c r="L2357" s="1">
        <v>91.707586383784985</v>
      </c>
      <c r="M2357" s="1"/>
      <c r="N2357" s="1">
        <v>59.493222218624993</v>
      </c>
      <c r="O2357" s="1">
        <v>7.5</v>
      </c>
      <c r="P2357" s="1">
        <v>230.3220122697833</v>
      </c>
      <c r="Q2357">
        <v>1960</v>
      </c>
      <c r="R2357" s="1">
        <v>338.7</v>
      </c>
      <c r="S2357" s="1">
        <v>223.03103946683333</v>
      </c>
      <c r="T2357" s="1">
        <v>657.25594804551667</v>
      </c>
      <c r="U2357" s="1">
        <v>136.73237743595004</v>
      </c>
      <c r="V2357">
        <f t="shared" si="145"/>
        <v>4.8068786659794389</v>
      </c>
      <c r="W2357">
        <v>65.14</v>
      </c>
      <c r="X2357" s="1">
        <v>858.61055555554992</v>
      </c>
      <c r="Y2357">
        <f t="shared" si="146"/>
        <v>0.80206324155850539</v>
      </c>
      <c r="Z2357" s="10">
        <f t="shared" si="147"/>
        <v>5.2728086763675845E-2</v>
      </c>
      <c r="AA2357" s="1">
        <v>89.732045137623331</v>
      </c>
      <c r="AB2357">
        <v>0.61235780532100681</v>
      </c>
    </row>
    <row r="2358" spans="1:28" x14ac:dyDescent="0.35">
      <c r="A2358" s="2">
        <v>43485.291666666664</v>
      </c>
      <c r="B2358">
        <v>7.0432730743574118E-2</v>
      </c>
      <c r="C2358">
        <v>1.4078916839914458E-2</v>
      </c>
      <c r="D2358">
        <v>0.30398997389719967</v>
      </c>
      <c r="E2358">
        <f t="shared" si="144"/>
        <v>0.31806889073711414</v>
      </c>
      <c r="F2358" s="1">
        <v>1540.4657423062333</v>
      </c>
      <c r="G2358" s="1">
        <v>2245.724367743167</v>
      </c>
      <c r="H2358" s="1">
        <v>66.992460723451671</v>
      </c>
      <c r="I2358" s="1">
        <v>1075.503764274833</v>
      </c>
      <c r="J2358" s="1">
        <v>141.08112419341663</v>
      </c>
      <c r="K2358" s="1">
        <v>807.0170216878164</v>
      </c>
      <c r="L2358" s="1">
        <v>89.404167175299989</v>
      </c>
      <c r="M2358" s="1">
        <v>292.5</v>
      </c>
      <c r="N2358" s="1">
        <v>57.62330575306666</v>
      </c>
      <c r="O2358" s="1">
        <v>7</v>
      </c>
      <c r="P2358" s="1">
        <v>230.22577321796672</v>
      </c>
      <c r="Q2358">
        <v>1960</v>
      </c>
      <c r="R2358" s="1">
        <v>340.4</v>
      </c>
      <c r="S2358" s="1">
        <v>209.22248716991672</v>
      </c>
      <c r="T2358" s="1">
        <v>664.16127221003342</v>
      </c>
      <c r="U2358" s="1">
        <v>141.08112419341663</v>
      </c>
      <c r="V2358">
        <f t="shared" si="145"/>
        <v>4.7076550885680115</v>
      </c>
      <c r="W2358">
        <v>65.14</v>
      </c>
      <c r="X2358" s="1">
        <v>860.50138888895003</v>
      </c>
      <c r="Y2358">
        <f t="shared" si="146"/>
        <v>0.80009147105975031</v>
      </c>
      <c r="Z2358" s="10">
        <f t="shared" si="147"/>
        <v>5.6208107259757896E-2</v>
      </c>
      <c r="AA2358" s="1">
        <v>99.411317649414954</v>
      </c>
      <c r="AB2358">
        <v>0.61149837851931166</v>
      </c>
    </row>
    <row r="2359" spans="1:28" x14ac:dyDescent="0.35">
      <c r="A2359" s="2">
        <v>43485.333333333336</v>
      </c>
      <c r="B2359">
        <v>7.0481392437235418E-2</v>
      </c>
      <c r="C2359">
        <v>6.1077284285766011E-3</v>
      </c>
      <c r="D2359">
        <v>0.31195311032695705</v>
      </c>
      <c r="E2359">
        <f t="shared" si="144"/>
        <v>0.31806083875553365</v>
      </c>
      <c r="F2359" s="1">
        <v>1435.6762205844002</v>
      </c>
      <c r="G2359" s="1">
        <v>2254.6484029816661</v>
      </c>
      <c r="H2359" s="1">
        <v>67.069146819639997</v>
      </c>
      <c r="I2359" s="1">
        <v>1078.9365108916668</v>
      </c>
      <c r="J2359" s="1">
        <v>147.4633695220499</v>
      </c>
      <c r="K2359" s="1">
        <v>806.82749810120004</v>
      </c>
      <c r="L2359" s="1">
        <v>89.38168159906833</v>
      </c>
      <c r="M2359" s="1"/>
      <c r="N2359" s="1">
        <v>57.041430658769997</v>
      </c>
      <c r="O2359" s="1">
        <v>7.6</v>
      </c>
      <c r="P2359" s="1">
        <v>229.95172998648331</v>
      </c>
      <c r="Q2359">
        <v>1960</v>
      </c>
      <c r="R2359" s="1">
        <v>338.6</v>
      </c>
      <c r="S2359" s="1">
        <v>202.86376753908331</v>
      </c>
      <c r="T2359" s="1">
        <v>665.33415135696669</v>
      </c>
      <c r="U2359" s="1">
        <v>147.4633695220499</v>
      </c>
      <c r="V2359">
        <f t="shared" si="145"/>
        <v>4.5118604946666476</v>
      </c>
      <c r="W2359">
        <v>65.14</v>
      </c>
      <c r="X2359" s="1">
        <v>860.49527777778314</v>
      </c>
      <c r="Y2359">
        <f t="shared" si="146"/>
        <v>0.79754023438009625</v>
      </c>
      <c r="Z2359" s="10">
        <f t="shared" si="147"/>
        <v>5.7969937868448299E-2</v>
      </c>
      <c r="AA2359" s="1">
        <v>92.057492538021663</v>
      </c>
      <c r="AB2359">
        <v>0.61145776880723091</v>
      </c>
    </row>
    <row r="2360" spans="1:28" x14ac:dyDescent="0.35">
      <c r="A2360" s="2">
        <v>43485.375</v>
      </c>
      <c r="B2360">
        <v>7.041412710223402E-2</v>
      </c>
      <c r="C2360">
        <v>6.1288143049718618E-3</v>
      </c>
      <c r="D2360">
        <v>0.31201747180420925</v>
      </c>
      <c r="E2360">
        <f t="shared" si="144"/>
        <v>0.31814628610918111</v>
      </c>
      <c r="F2360" s="1">
        <v>1435.7310619355003</v>
      </c>
      <c r="G2360" s="1">
        <v>2254.3588432481661</v>
      </c>
      <c r="H2360" s="1">
        <v>67.249654515585021</v>
      </c>
      <c r="I2360" s="1">
        <v>1078.231332600333</v>
      </c>
      <c r="J2360" s="1">
        <v>147.25309087755005</v>
      </c>
      <c r="K2360" s="1">
        <v>807.20353427463328</v>
      </c>
      <c r="L2360" s="1">
        <v>89.332894910188259</v>
      </c>
      <c r="M2360" s="1"/>
      <c r="N2360" s="1">
        <v>57.264152965546671</v>
      </c>
      <c r="O2360" s="1">
        <v>7.7</v>
      </c>
      <c r="P2360" s="1">
        <v>230.02040567606664</v>
      </c>
      <c r="Q2360">
        <v>1960</v>
      </c>
      <c r="R2360" s="1">
        <v>336.2</v>
      </c>
      <c r="S2360" s="1">
        <v>204.21035707689995</v>
      </c>
      <c r="T2360" s="1">
        <v>661.42663243610014</v>
      </c>
      <c r="U2360" s="1">
        <v>147.25309087755005</v>
      </c>
      <c r="V2360">
        <f t="shared" si="145"/>
        <v>4.491767395131399</v>
      </c>
      <c r="W2360">
        <v>65.14</v>
      </c>
      <c r="X2360" s="1">
        <v>860.48305555558318</v>
      </c>
      <c r="Y2360">
        <f t="shared" si="146"/>
        <v>0.79805050135241962</v>
      </c>
      <c r="Z2360" s="10">
        <f t="shared" si="147"/>
        <v>5.7587676591601619E-2</v>
      </c>
      <c r="AA2360" s="1">
        <v>91.26919373618334</v>
      </c>
      <c r="AB2360">
        <v>0.61143958678858479</v>
      </c>
    </row>
    <row r="2361" spans="1:28" x14ac:dyDescent="0.35">
      <c r="A2361" s="2">
        <v>43485.416666666664</v>
      </c>
      <c r="B2361">
        <v>7.041248384256775E-2</v>
      </c>
      <c r="C2361">
        <v>7.523846046868515E-3</v>
      </c>
      <c r="D2361">
        <v>0.31055381834574436</v>
      </c>
      <c r="E2361">
        <f t="shared" si="144"/>
        <v>0.31807766439261287</v>
      </c>
      <c r="F2361" s="1">
        <v>1463.7786760796166</v>
      </c>
      <c r="G2361" s="1">
        <v>2248.8097267664998</v>
      </c>
      <c r="H2361" s="1">
        <v>67.484576295218332</v>
      </c>
      <c r="I2361" s="1">
        <v>1077.9872584701666</v>
      </c>
      <c r="J2361" s="1">
        <v>145.7928495491833</v>
      </c>
      <c r="K2361" s="1">
        <v>807.11118140325004</v>
      </c>
      <c r="L2361" s="1">
        <v>89.284654462584996</v>
      </c>
      <c r="M2361" s="1"/>
      <c r="N2361" s="1">
        <v>57.311916929881676</v>
      </c>
      <c r="O2361" s="1">
        <v>7.9</v>
      </c>
      <c r="P2361" s="1">
        <v>229.89009710099995</v>
      </c>
      <c r="Q2361">
        <v>1960</v>
      </c>
      <c r="R2361" s="1">
        <v>333.3</v>
      </c>
      <c r="S2361" s="1">
        <v>203.11363732656662</v>
      </c>
      <c r="T2361" s="1">
        <v>660.02972383290023</v>
      </c>
      <c r="U2361" s="1">
        <v>145.7928495491833</v>
      </c>
      <c r="V2361">
        <f t="shared" si="145"/>
        <v>4.5271748640199174</v>
      </c>
      <c r="W2361">
        <v>65.14</v>
      </c>
      <c r="X2361" s="1">
        <v>860.49916666661704</v>
      </c>
      <c r="Y2361">
        <f t="shared" si="146"/>
        <v>0.7982461387231985</v>
      </c>
      <c r="Z2361" s="10">
        <f t="shared" si="147"/>
        <v>5.7898623424739531E-2</v>
      </c>
      <c r="AA2361" s="1">
        <v>95.114572289785031</v>
      </c>
      <c r="AB2361">
        <v>0.61150985176481942</v>
      </c>
    </row>
    <row r="2362" spans="1:28" x14ac:dyDescent="0.35">
      <c r="A2362" s="2">
        <v>43485.458333333336</v>
      </c>
      <c r="B2362">
        <v>6.9134025353243408E-2</v>
      </c>
      <c r="C2362">
        <v>1.1197045161635827E-2</v>
      </c>
      <c r="D2362">
        <v>0.30891074047369721</v>
      </c>
      <c r="E2362">
        <f t="shared" si="144"/>
        <v>0.32010778563533304</v>
      </c>
      <c r="F2362" s="1">
        <v>1443.4912650129334</v>
      </c>
      <c r="G2362" s="1">
        <v>2240.7418193224999</v>
      </c>
      <c r="H2362" s="1">
        <v>66.564813322514993</v>
      </c>
      <c r="I2362" s="1">
        <v>1078.0564153713335</v>
      </c>
      <c r="J2362" s="1">
        <v>145.28545750513337</v>
      </c>
      <c r="K2362" s="1">
        <v>806.9420307922835</v>
      </c>
      <c r="L2362" s="1">
        <v>89.216620390153338</v>
      </c>
      <c r="M2362" s="1">
        <v>278.7</v>
      </c>
      <c r="N2362" s="1">
        <v>57.647319627338334</v>
      </c>
      <c r="O2362" s="1">
        <v>7.6</v>
      </c>
      <c r="P2362" s="1">
        <v>227.69746351871657</v>
      </c>
      <c r="Q2362">
        <v>1960</v>
      </c>
      <c r="R2362" s="1">
        <v>334.3</v>
      </c>
      <c r="S2362" s="1">
        <v>202.90482279031667</v>
      </c>
      <c r="T2362" s="1">
        <v>657.35035205416682</v>
      </c>
      <c r="U2362" s="1">
        <v>145.28545750513337</v>
      </c>
      <c r="V2362">
        <f t="shared" si="145"/>
        <v>4.5245433599638885</v>
      </c>
      <c r="W2362">
        <v>65.14</v>
      </c>
      <c r="X2362" s="1">
        <v>860.49888888891678</v>
      </c>
      <c r="Y2362">
        <f t="shared" si="146"/>
        <v>0.79819467387754506</v>
      </c>
      <c r="Z2362" s="10">
        <f t="shared" si="147"/>
        <v>5.7958208377101361E-2</v>
      </c>
      <c r="AA2362" s="1">
        <v>93.193618369624971</v>
      </c>
      <c r="AB2362">
        <v>0.61075818901142365</v>
      </c>
    </row>
    <row r="2363" spans="1:28" x14ac:dyDescent="0.35">
      <c r="A2363" s="2">
        <v>43485.5</v>
      </c>
      <c r="B2363">
        <v>7.0467902719016345E-2</v>
      </c>
      <c r="C2363">
        <v>1.5983623423243297E-2</v>
      </c>
      <c r="D2363">
        <v>0.30700923968761473</v>
      </c>
      <c r="E2363">
        <f t="shared" si="144"/>
        <v>0.32299286311085801</v>
      </c>
      <c r="F2363" s="1">
        <v>1539.1854426829329</v>
      </c>
      <c r="G2363" s="1">
        <v>2240.1454739043334</v>
      </c>
      <c r="H2363" s="1">
        <v>61.162630341831616</v>
      </c>
      <c r="I2363" s="1">
        <v>1078.2252533301664</v>
      </c>
      <c r="J2363" s="1">
        <v>139.0846878243</v>
      </c>
      <c r="K2363" s="1">
        <v>807.06814034348326</v>
      </c>
      <c r="L2363" s="1">
        <v>89.152578722616752</v>
      </c>
      <c r="M2363" s="1"/>
      <c r="N2363" s="1">
        <v>57.445708546115007</v>
      </c>
      <c r="O2363" s="1">
        <v>7.8</v>
      </c>
      <c r="P2363" s="1">
        <v>221.51024943876664</v>
      </c>
      <c r="Q2363">
        <v>1960</v>
      </c>
      <c r="R2363" s="1">
        <v>333</v>
      </c>
      <c r="S2363" s="1">
        <v>204.2935878753334</v>
      </c>
      <c r="T2363" s="1">
        <v>652.06550101383334</v>
      </c>
      <c r="U2363" s="1">
        <v>139.0846878243</v>
      </c>
      <c r="V2363">
        <f t="shared" si="145"/>
        <v>4.6882623185491203</v>
      </c>
      <c r="W2363">
        <v>65.14</v>
      </c>
      <c r="X2363" s="1">
        <v>860.48833333334994</v>
      </c>
      <c r="Y2363">
        <f t="shared" si="146"/>
        <v>0.79805989581089631</v>
      </c>
      <c r="Z2363" s="10">
        <f t="shared" si="147"/>
        <v>5.7564214923751474E-2</v>
      </c>
      <c r="AA2363" s="1">
        <v>107.46827935963665</v>
      </c>
      <c r="AB2363">
        <v>0.60653923417012556</v>
      </c>
    </row>
    <row r="2364" spans="1:28" x14ac:dyDescent="0.35">
      <c r="A2364" s="2">
        <v>43485.541666666664</v>
      </c>
      <c r="B2364">
        <v>7.0446331414739313E-2</v>
      </c>
      <c r="C2364">
        <v>1.6016311119053411E-2</v>
      </c>
      <c r="D2364">
        <v>0.30783223439360496</v>
      </c>
      <c r="E2364">
        <f t="shared" si="144"/>
        <v>0.3238485455126584</v>
      </c>
      <c r="F2364" s="1">
        <v>1612.2974013944172</v>
      </c>
      <c r="G2364" s="1">
        <v>2240.34619066</v>
      </c>
      <c r="H2364" s="1">
        <v>60.89501276121009</v>
      </c>
      <c r="I2364" s="1">
        <v>1078.3975698171671</v>
      </c>
      <c r="J2364" s="1">
        <v>139.42512952798333</v>
      </c>
      <c r="K2364" s="1">
        <v>807.06910615709978</v>
      </c>
      <c r="L2364" s="1">
        <v>89.10619712618832</v>
      </c>
      <c r="M2364" s="1"/>
      <c r="N2364" s="1">
        <v>58.384889005026672</v>
      </c>
      <c r="O2364" s="1">
        <v>6.8</v>
      </c>
      <c r="P2364" s="1">
        <v>225.18900769126668</v>
      </c>
      <c r="Q2364">
        <v>1960</v>
      </c>
      <c r="R2364" s="1">
        <v>345.4</v>
      </c>
      <c r="S2364" s="1">
        <v>206.2618691338001</v>
      </c>
      <c r="T2364" s="1">
        <v>648.86619991726661</v>
      </c>
      <c r="U2364" s="1">
        <v>139.42512952798333</v>
      </c>
      <c r="V2364">
        <f t="shared" si="145"/>
        <v>4.6538683673020067</v>
      </c>
      <c r="W2364">
        <v>65.14</v>
      </c>
      <c r="X2364" s="1">
        <v>860.48611111113314</v>
      </c>
      <c r="Y2364">
        <f t="shared" si="146"/>
        <v>0.79793031363843026</v>
      </c>
      <c r="Z2364" s="10">
        <f t="shared" si="147"/>
        <v>5.7014900763705377E-2</v>
      </c>
      <c r="AA2364" s="1">
        <v>100.98194698332995</v>
      </c>
      <c r="AB2364">
        <v>0.60570512307260249</v>
      </c>
    </row>
    <row r="2365" spans="1:28" x14ac:dyDescent="0.35">
      <c r="A2365" s="2">
        <v>43485.583333333336</v>
      </c>
      <c r="B2365">
        <v>7.0348242271485201E-2</v>
      </c>
      <c r="C2365">
        <v>1.6846709331081469E-2</v>
      </c>
      <c r="D2365">
        <v>0.31181048204117562</v>
      </c>
      <c r="E2365">
        <f t="shared" si="144"/>
        <v>0.32865719137225707</v>
      </c>
      <c r="F2365" s="1">
        <v>1821.445644116217</v>
      </c>
      <c r="G2365" s="1">
        <v>2236.7027467174998</v>
      </c>
      <c r="H2365" s="1">
        <v>60.94416296747162</v>
      </c>
      <c r="I2365" s="1">
        <v>1078.5542598808331</v>
      </c>
      <c r="J2365" s="1">
        <v>138.14461839040001</v>
      </c>
      <c r="K2365" s="1">
        <v>807.0926162211166</v>
      </c>
      <c r="L2365" s="1">
        <v>89.065538834476598</v>
      </c>
      <c r="M2365" s="1"/>
      <c r="N2365" s="1">
        <v>59.951069527730006</v>
      </c>
      <c r="O2365" s="1">
        <v>7.3</v>
      </c>
      <c r="P2365" s="1">
        <v>224.7608989927833</v>
      </c>
      <c r="Q2365">
        <v>1960</v>
      </c>
      <c r="R2365" s="1">
        <v>338.5</v>
      </c>
      <c r="S2365" s="1">
        <v>222.19463589134995</v>
      </c>
      <c r="T2365" s="1">
        <v>644.81822818329999</v>
      </c>
      <c r="U2365" s="1">
        <v>138.14461839040001</v>
      </c>
      <c r="V2365">
        <f t="shared" si="145"/>
        <v>4.6677042920414618</v>
      </c>
      <c r="W2365">
        <v>65.14</v>
      </c>
      <c r="X2365" s="1">
        <v>860.50277777780013</v>
      </c>
      <c r="Y2365">
        <f t="shared" si="146"/>
        <v>0.79782984480806285</v>
      </c>
      <c r="Z2365" s="10">
        <f t="shared" si="147"/>
        <v>5.2926570224451658E-2</v>
      </c>
      <c r="AA2365" s="1">
        <v>80.363244823879995</v>
      </c>
      <c r="AB2365">
        <v>0.6009945663562577</v>
      </c>
    </row>
    <row r="2366" spans="1:28" x14ac:dyDescent="0.35">
      <c r="A2366" s="2">
        <v>43485.625</v>
      </c>
      <c r="B2366">
        <v>7.0556411953159551E-2</v>
      </c>
      <c r="C2366">
        <v>1.5957943584357079E-2</v>
      </c>
      <c r="D2366">
        <v>0.30679821906564292</v>
      </c>
      <c r="E2366">
        <f t="shared" si="144"/>
        <v>0.32275616265000001</v>
      </c>
      <c r="F2366" s="1">
        <v>1602.3225111345837</v>
      </c>
      <c r="G2366" s="1">
        <v>2239.8417038301677</v>
      </c>
      <c r="H2366" s="1">
        <v>60.985003217058321</v>
      </c>
      <c r="I2366" s="1">
        <v>1078.6617573383335</v>
      </c>
      <c r="J2366" s="1">
        <v>135.74360676870003</v>
      </c>
      <c r="K2366" s="1">
        <v>807.09165249290027</v>
      </c>
      <c r="L2366" s="1">
        <v>92.436869896783307</v>
      </c>
      <c r="M2366" s="1">
        <v>287.2</v>
      </c>
      <c r="N2366" s="1">
        <v>57.684791702688344</v>
      </c>
      <c r="O2366" s="1">
        <v>7.4</v>
      </c>
      <c r="P2366" s="1">
        <v>224.64610774150003</v>
      </c>
      <c r="Q2366">
        <v>1960</v>
      </c>
      <c r="R2366" s="1">
        <v>337.3</v>
      </c>
      <c r="S2366" s="1">
        <v>191.84219291847663</v>
      </c>
      <c r="T2366" s="1">
        <v>647.06119123671647</v>
      </c>
      <c r="U2366" s="1">
        <v>135.74360676870003</v>
      </c>
      <c r="V2366">
        <f t="shared" si="145"/>
        <v>4.7667894395886705</v>
      </c>
      <c r="W2366">
        <v>65.14</v>
      </c>
      <c r="X2366" s="1">
        <v>860.49972222226688</v>
      </c>
      <c r="Y2366">
        <f t="shared" si="146"/>
        <v>0.79774750181707077</v>
      </c>
      <c r="Z2366" s="10">
        <f t="shared" si="147"/>
        <v>6.1300383513638292E-2</v>
      </c>
      <c r="AA2366" s="1">
        <v>51.445693249709997</v>
      </c>
      <c r="AB2366">
        <v>0.60668742539684029</v>
      </c>
    </row>
    <row r="2367" spans="1:28" x14ac:dyDescent="0.35">
      <c r="A2367" s="2">
        <v>43485.666666666664</v>
      </c>
      <c r="B2367">
        <v>7.0370466970641837E-2</v>
      </c>
      <c r="C2367">
        <v>1.6367537645408433E-2</v>
      </c>
      <c r="D2367">
        <v>0.30714932958234403</v>
      </c>
      <c r="E2367">
        <f t="shared" si="144"/>
        <v>0.32351686722775247</v>
      </c>
      <c r="F2367" s="1">
        <v>2201.2186535049505</v>
      </c>
      <c r="G2367" s="1">
        <v>2228.4452637396671</v>
      </c>
      <c r="H2367" s="1">
        <v>60.952449972380009</v>
      </c>
      <c r="I2367" s="1">
        <v>1078.6538004563336</v>
      </c>
      <c r="J2367" s="1">
        <v>136.20133578191664</v>
      </c>
      <c r="K2367" s="1">
        <v>807.04186013114986</v>
      </c>
      <c r="L2367" s="1">
        <v>90.284706115699947</v>
      </c>
      <c r="M2367" s="1"/>
      <c r="N2367" s="1">
        <v>62.289652895404991</v>
      </c>
      <c r="O2367" s="1">
        <v>6.8</v>
      </c>
      <c r="P2367" s="1">
        <v>225.19931956396658</v>
      </c>
      <c r="Q2367">
        <v>1960</v>
      </c>
      <c r="R2367" s="1">
        <v>341.2</v>
      </c>
      <c r="S2367" s="1">
        <v>232.59910747533328</v>
      </c>
      <c r="T2367" s="1">
        <v>642.01730612856659</v>
      </c>
      <c r="U2367" s="1">
        <v>136.20133578191664</v>
      </c>
      <c r="V2367">
        <f t="shared" si="145"/>
        <v>4.7137372217593683</v>
      </c>
      <c r="W2367">
        <v>65.14</v>
      </c>
      <c r="X2367" s="1">
        <v>860.48277777781618</v>
      </c>
      <c r="Y2367">
        <f t="shared" si="146"/>
        <v>0.79773767766245451</v>
      </c>
      <c r="Z2367" s="10">
        <f t="shared" si="147"/>
        <v>5.0559093401711039E-2</v>
      </c>
      <c r="AA2367" s="1">
        <v>91.032861400216646</v>
      </c>
      <c r="AB2367">
        <v>0.60611266580160561</v>
      </c>
    </row>
    <row r="2368" spans="1:28" x14ac:dyDescent="0.35">
      <c r="A2368" s="2">
        <v>43485.708333333336</v>
      </c>
      <c r="B2368">
        <v>7.0302068157510514E-2</v>
      </c>
      <c r="C2368">
        <v>1.7515234270699766E-2</v>
      </c>
      <c r="D2368">
        <v>0.30616035789810558</v>
      </c>
      <c r="E2368">
        <f t="shared" si="144"/>
        <v>0.32367559216880537</v>
      </c>
      <c r="F2368" s="1">
        <v>2179.4522511587829</v>
      </c>
      <c r="G2368" s="1">
        <v>2230.6745939808334</v>
      </c>
      <c r="H2368" s="1">
        <v>60.86628542899161</v>
      </c>
      <c r="I2368" s="1">
        <v>1078.6896807523333</v>
      </c>
      <c r="J2368" s="1">
        <v>135.72931533393327</v>
      </c>
      <c r="K2368" s="1">
        <v>807.01425079345017</v>
      </c>
      <c r="L2368" s="1">
        <v>91.136270626919966</v>
      </c>
      <c r="M2368" s="1"/>
      <c r="N2368" s="1">
        <v>62.381222392185002</v>
      </c>
      <c r="O2368" s="1">
        <v>6.5</v>
      </c>
      <c r="P2368" s="1">
        <v>223.86353810625002</v>
      </c>
      <c r="Q2368">
        <v>1960</v>
      </c>
      <c r="R2368" s="1">
        <v>347.6</v>
      </c>
      <c r="S2368" s="1">
        <v>234.25474003070707</v>
      </c>
      <c r="T2368" s="1">
        <v>641.39657833516674</v>
      </c>
      <c r="U2368" s="1">
        <v>135.72931533393327</v>
      </c>
      <c r="V2368">
        <f t="shared" si="145"/>
        <v>4.7255567211633398</v>
      </c>
      <c r="W2368">
        <v>65.14</v>
      </c>
      <c r="X2368" s="1">
        <v>860.48611111118362</v>
      </c>
      <c r="Y2368">
        <f t="shared" si="146"/>
        <v>0.79771423280051834</v>
      </c>
      <c r="Z2368" s="10">
        <f t="shared" si="147"/>
        <v>5.0201758984507426E-2</v>
      </c>
      <c r="AA2368" s="1">
        <v>81.695093462718305</v>
      </c>
      <c r="AB2368">
        <v>0.60602233967368402</v>
      </c>
    </row>
    <row r="2369" spans="1:28" x14ac:dyDescent="0.35">
      <c r="A2369" s="2">
        <v>43485.75</v>
      </c>
      <c r="B2369">
        <v>7.0423312142682035E-2</v>
      </c>
      <c r="C2369">
        <v>1.6479966575836502E-2</v>
      </c>
      <c r="D2369">
        <v>0.30688697558525813</v>
      </c>
      <c r="E2369">
        <f t="shared" si="144"/>
        <v>0.32336694216109463</v>
      </c>
      <c r="F2369" s="1">
        <v>1964.9446305039401</v>
      </c>
      <c r="G2369" s="1">
        <v>2232.628065388833</v>
      </c>
      <c r="H2369" s="1">
        <v>60.825793022603371</v>
      </c>
      <c r="I2369" s="1">
        <v>1078.7938544376671</v>
      </c>
      <c r="J2369" s="1">
        <v>140.97635593624997</v>
      </c>
      <c r="K2369" s="1">
        <v>806.94348124185024</v>
      </c>
      <c r="L2369" s="1">
        <v>89.225110427003273</v>
      </c>
      <c r="M2369" s="1"/>
      <c r="N2369" s="1">
        <v>61.23620847808165</v>
      </c>
      <c r="O2369" s="1">
        <v>6.9</v>
      </c>
      <c r="P2369" s="1">
        <v>226.29062404625003</v>
      </c>
      <c r="Q2369">
        <v>1960</v>
      </c>
      <c r="R2369" s="1">
        <v>342.3</v>
      </c>
      <c r="S2369" s="1">
        <v>235.52219357033337</v>
      </c>
      <c r="T2369" s="1">
        <v>644.41704516940013</v>
      </c>
      <c r="U2369" s="1">
        <v>140.97635593624997</v>
      </c>
      <c r="V2369">
        <f t="shared" si="145"/>
        <v>4.571100174137058</v>
      </c>
      <c r="W2369">
        <v>65.14</v>
      </c>
      <c r="X2369" s="1">
        <v>860.47638888886638</v>
      </c>
      <c r="Y2369">
        <f t="shared" si="146"/>
        <v>0.79762818943513447</v>
      </c>
      <c r="Z2369" s="10">
        <f t="shared" si="147"/>
        <v>4.9931600167812389E-2</v>
      </c>
      <c r="AA2369" s="1">
        <v>68.266007850436679</v>
      </c>
      <c r="AB2369">
        <v>0.60620974569622332</v>
      </c>
    </row>
    <row r="2370" spans="1:28" x14ac:dyDescent="0.35">
      <c r="A2370" s="2">
        <v>43485.791666666664</v>
      </c>
      <c r="B2370">
        <v>7.0357163097173617E-2</v>
      </c>
      <c r="C2370">
        <v>1.6634160521074033E-2</v>
      </c>
      <c r="D2370">
        <v>0.30689313250312095</v>
      </c>
      <c r="E2370">
        <f t="shared" si="144"/>
        <v>0.32352729302419497</v>
      </c>
      <c r="F2370" s="1">
        <v>2176.5203093131668</v>
      </c>
      <c r="G2370" s="1">
        <v>2227.0820600715001</v>
      </c>
      <c r="H2370" s="1">
        <v>60.784120486576654</v>
      </c>
      <c r="I2370" s="1">
        <v>1078.8068754066667</v>
      </c>
      <c r="J2370" s="1">
        <v>142.43457753923332</v>
      </c>
      <c r="K2370" s="1">
        <v>806.92949554446648</v>
      </c>
      <c r="L2370" s="1">
        <v>88.717613254125027</v>
      </c>
      <c r="M2370" s="1">
        <v>290.8</v>
      </c>
      <c r="N2370" s="1">
        <v>62.864402878019995</v>
      </c>
      <c r="O2370" s="1">
        <v>6.7</v>
      </c>
      <c r="P2370" s="1">
        <v>224.91909704839995</v>
      </c>
      <c r="Q2370">
        <v>1960</v>
      </c>
      <c r="R2370" s="1">
        <v>346.2</v>
      </c>
      <c r="S2370" s="1">
        <v>247.74689275528331</v>
      </c>
      <c r="T2370" s="1">
        <v>645.86659045751674</v>
      </c>
      <c r="U2370" s="1">
        <v>142.43457753923332</v>
      </c>
      <c r="V2370">
        <f t="shared" si="145"/>
        <v>4.5344789279107038</v>
      </c>
      <c r="W2370">
        <v>65.14</v>
      </c>
      <c r="X2370" s="1">
        <v>860.48722222221659</v>
      </c>
      <c r="Y2370">
        <f t="shared" si="146"/>
        <v>0.79762860419094717</v>
      </c>
      <c r="Z2370" s="10">
        <f t="shared" si="147"/>
        <v>4.7467800177886238E-2</v>
      </c>
      <c r="AA2370" s="1">
        <v>81.981681522790026</v>
      </c>
      <c r="AB2370">
        <v>0.60611554387863142</v>
      </c>
    </row>
    <row r="2371" spans="1:28" x14ac:dyDescent="0.35">
      <c r="A2371" s="2">
        <v>43485.833333333336</v>
      </c>
      <c r="B2371">
        <v>7.0347827625832179E-2</v>
      </c>
      <c r="C2371">
        <v>1.6366509845612047E-2</v>
      </c>
      <c r="D2371">
        <v>0.30699585321765305</v>
      </c>
      <c r="E2371">
        <f t="shared" ref="E2371:E2434" si="148">C2371+D2371</f>
        <v>0.3233623630632651</v>
      </c>
      <c r="F2371" s="1">
        <v>2030.5909973229502</v>
      </c>
      <c r="G2371" s="1">
        <v>2227.2967536760002</v>
      </c>
      <c r="H2371" s="1">
        <v>60.737094029313347</v>
      </c>
      <c r="I2371" s="1">
        <v>1078.928119168</v>
      </c>
      <c r="J2371" s="1">
        <v>139.70050342131668</v>
      </c>
      <c r="K2371" s="1">
        <v>807.06922629465032</v>
      </c>
      <c r="L2371" s="1">
        <v>91.568293378683364</v>
      </c>
      <c r="M2371" s="1"/>
      <c r="N2371" s="1">
        <v>61.35654180526668</v>
      </c>
      <c r="O2371" s="1">
        <v>7</v>
      </c>
      <c r="P2371" s="1">
        <v>224.85045229173343</v>
      </c>
      <c r="Q2371">
        <v>1960</v>
      </c>
      <c r="R2371" s="1">
        <v>342.3</v>
      </c>
      <c r="S2371" s="1">
        <v>229.82722736778331</v>
      </c>
      <c r="T2371" s="1">
        <v>651.37127892386661</v>
      </c>
      <c r="U2371" s="1">
        <v>139.70050342131668</v>
      </c>
      <c r="V2371">
        <f t="shared" ref="V2371:V2434" si="149">T2371/U2371</f>
        <v>4.662626568777811</v>
      </c>
      <c r="W2371">
        <v>65.14</v>
      </c>
      <c r="X2371" s="1">
        <v>860.49361111109999</v>
      </c>
      <c r="Y2371">
        <f t="shared" ref="Y2371:Y2434" si="150">X2371/I2371</f>
        <v>0.79754489277252072</v>
      </c>
      <c r="Z2371" s="10">
        <f t="shared" ref="Z2371:Z2434" si="151">(((Q2371*60)/1000000)/S2371)*100</f>
        <v>5.1168872090080711E-2</v>
      </c>
      <c r="AA2371" s="1">
        <v>89.007059763806666</v>
      </c>
      <c r="AB2371">
        <v>0.60628980931090282</v>
      </c>
    </row>
    <row r="2372" spans="1:28" x14ac:dyDescent="0.35">
      <c r="A2372" s="2">
        <v>43485.875</v>
      </c>
      <c r="B2372">
        <v>7.0295678046129517E-2</v>
      </c>
      <c r="C2372">
        <v>1.199616243271843E-2</v>
      </c>
      <c r="D2372">
        <v>0.31138123837726983</v>
      </c>
      <c r="E2372">
        <f t="shared" si="148"/>
        <v>0.32337740080998828</v>
      </c>
      <c r="F2372" s="1">
        <v>2125.5093621571332</v>
      </c>
      <c r="G2372" s="1">
        <v>2223.7600266521672</v>
      </c>
      <c r="H2372" s="1">
        <v>60.710921798280019</v>
      </c>
      <c r="I2372" s="1">
        <v>1079.0007504611667</v>
      </c>
      <c r="J2372" s="1">
        <v>139.48706424291672</v>
      </c>
      <c r="K2372" s="1">
        <v>806.91828184343319</v>
      </c>
      <c r="L2372" s="1">
        <v>89.757344544728241</v>
      </c>
      <c r="M2372" s="1"/>
      <c r="N2372" s="1">
        <v>62.891319658486672</v>
      </c>
      <c r="O2372" s="1">
        <v>6.4</v>
      </c>
      <c r="P2372" s="1">
        <v>224.64881140813333</v>
      </c>
      <c r="Q2372">
        <v>1960</v>
      </c>
      <c r="R2372" s="1">
        <v>349.4</v>
      </c>
      <c r="S2372" s="1">
        <v>244.67633584770005</v>
      </c>
      <c r="T2372" s="1">
        <v>650.50435328165031</v>
      </c>
      <c r="U2372" s="1">
        <v>139.48706424291672</v>
      </c>
      <c r="V2372">
        <f t="shared" si="149"/>
        <v>4.6635460916203453</v>
      </c>
      <c r="W2372">
        <v>65.14</v>
      </c>
      <c r="X2372" s="1">
        <v>860.48694444448347</v>
      </c>
      <c r="Y2372">
        <f t="shared" si="150"/>
        <v>0.79748502869595772</v>
      </c>
      <c r="Z2372" s="10">
        <f t="shared" si="151"/>
        <v>4.8063495634984778E-2</v>
      </c>
      <c r="AA2372" s="1">
        <v>80.53255662281002</v>
      </c>
      <c r="AB2372">
        <v>0.6063269211438822</v>
      </c>
    </row>
    <row r="2373" spans="1:28" x14ac:dyDescent="0.35">
      <c r="A2373" s="2">
        <v>43485.916666666664</v>
      </c>
      <c r="B2373">
        <v>7.0316636218243744E-2</v>
      </c>
      <c r="C2373">
        <v>1.1363208292659938E-2</v>
      </c>
      <c r="D2373">
        <v>0.31219130949215707</v>
      </c>
      <c r="E2373">
        <f t="shared" si="148"/>
        <v>0.32355451778481703</v>
      </c>
      <c r="F2373" s="1">
        <v>1847.0757313790998</v>
      </c>
      <c r="G2373" s="1">
        <v>2231.6679174125006</v>
      </c>
      <c r="H2373" s="1">
        <v>63.264914686418336</v>
      </c>
      <c r="I2373" s="1">
        <v>1079.0642650006662</v>
      </c>
      <c r="J2373" s="1">
        <v>140.58032827586663</v>
      </c>
      <c r="K2373" s="1">
        <v>807.00725728351688</v>
      </c>
      <c r="L2373" s="1">
        <v>86.556407919973324</v>
      </c>
      <c r="M2373" s="1"/>
      <c r="N2373" s="1">
        <v>61.195305649438325</v>
      </c>
      <c r="O2373" s="1">
        <v>6.6</v>
      </c>
      <c r="P2373" s="1">
        <v>224.91599582248327</v>
      </c>
      <c r="Q2373">
        <v>1960</v>
      </c>
      <c r="R2373" s="1">
        <v>349.1</v>
      </c>
      <c r="S2373" s="1">
        <v>223.98207980683335</v>
      </c>
      <c r="T2373" s="1">
        <v>664.40041714138351</v>
      </c>
      <c r="U2373" s="1">
        <v>140.58032827586663</v>
      </c>
      <c r="V2373">
        <f t="shared" si="149"/>
        <v>4.726126516347315</v>
      </c>
      <c r="W2373">
        <v>65.14</v>
      </c>
      <c r="X2373" s="1">
        <v>864.03416666670023</v>
      </c>
      <c r="Y2373">
        <f t="shared" si="150"/>
        <v>0.80072540134221459</v>
      </c>
      <c r="Z2373" s="10">
        <f t="shared" si="151"/>
        <v>5.2504200381307556E-2</v>
      </c>
      <c r="AA2373" s="1">
        <v>79.779882032608342</v>
      </c>
      <c r="AB2373">
        <v>0.60612884599693928</v>
      </c>
    </row>
    <row r="2374" spans="1:28" x14ac:dyDescent="0.35">
      <c r="A2374" s="2">
        <v>43485.958333333336</v>
      </c>
      <c r="B2374">
        <v>7.0306530399818434E-2</v>
      </c>
      <c r="C2374">
        <v>1.1502065127499378E-2</v>
      </c>
      <c r="D2374">
        <v>0.31214019578232233</v>
      </c>
      <c r="E2374">
        <f t="shared" si="148"/>
        <v>0.32364226090982173</v>
      </c>
      <c r="F2374" s="1">
        <v>2020.2742174526998</v>
      </c>
      <c r="G2374" s="1">
        <v>2230.8106724034997</v>
      </c>
      <c r="H2374" s="1">
        <v>64.55468706342667</v>
      </c>
      <c r="I2374" s="1">
        <v>1079.0853899811664</v>
      </c>
      <c r="J2374" s="1">
        <v>143.52999905058334</v>
      </c>
      <c r="K2374" s="1">
        <v>806.95673995965001</v>
      </c>
      <c r="L2374" s="1">
        <v>84.354770464375051</v>
      </c>
      <c r="M2374" s="1">
        <v>281.5</v>
      </c>
      <c r="N2374" s="1">
        <v>63.581652919981664</v>
      </c>
      <c r="O2374" s="1">
        <v>6.8</v>
      </c>
      <c r="P2374" s="1">
        <v>224.68892749784993</v>
      </c>
      <c r="Q2374">
        <v>1960</v>
      </c>
      <c r="R2374" s="1">
        <v>342.6</v>
      </c>
      <c r="S2374" s="1">
        <v>232.23305104571662</v>
      </c>
      <c r="T2374" s="1">
        <v>668.88340783013325</v>
      </c>
      <c r="U2374" s="1">
        <v>143.52999905058334</v>
      </c>
      <c r="V2374">
        <f t="shared" si="149"/>
        <v>4.6602341827815597</v>
      </c>
      <c r="W2374">
        <v>65.14</v>
      </c>
      <c r="X2374" s="1">
        <v>866.36749999994981</v>
      </c>
      <c r="Y2374">
        <f t="shared" si="150"/>
        <v>0.80287205076057122</v>
      </c>
      <c r="Z2374" s="10">
        <f t="shared" si="151"/>
        <v>5.0638786973026359E-2</v>
      </c>
      <c r="AA2374" s="1">
        <v>78.337266507671671</v>
      </c>
      <c r="AB2374">
        <v>0.60605120869035967</v>
      </c>
    </row>
    <row r="2375" spans="1:28" x14ac:dyDescent="0.35">
      <c r="A2375" s="2">
        <v>43486</v>
      </c>
      <c r="B2375">
        <v>7.0318310628856462E-2</v>
      </c>
      <c r="C2375">
        <v>1.1560689773288222E-2</v>
      </c>
      <c r="D2375">
        <v>0.31193832560307905</v>
      </c>
      <c r="E2375">
        <f t="shared" si="148"/>
        <v>0.32349901537636727</v>
      </c>
      <c r="F2375" s="1">
        <v>1891.9149166531665</v>
      </c>
      <c r="G2375" s="1">
        <v>2233.2926970760004</v>
      </c>
      <c r="H2375" s="1">
        <v>66.30410952039</v>
      </c>
      <c r="I2375" s="1">
        <v>1079.1438371791664</v>
      </c>
      <c r="J2375" s="1">
        <v>145.1834650612</v>
      </c>
      <c r="K2375" s="1">
        <v>806.9299763657998</v>
      </c>
      <c r="L2375" s="1">
        <v>85.940720127955046</v>
      </c>
      <c r="M2375" s="1"/>
      <c r="N2375" s="1">
        <v>62.127361200121662</v>
      </c>
      <c r="O2375" s="1">
        <v>7</v>
      </c>
      <c r="P2375" s="1">
        <v>225.24788472066663</v>
      </c>
      <c r="Q2375">
        <v>1960</v>
      </c>
      <c r="R2375" s="1">
        <v>341.6</v>
      </c>
      <c r="S2375" s="1">
        <v>236.63336466474999</v>
      </c>
      <c r="T2375" s="1">
        <v>681.64695802475012</v>
      </c>
      <c r="U2375" s="1">
        <v>145.1834650612</v>
      </c>
      <c r="V2375">
        <f t="shared" si="149"/>
        <v>4.6950729391767281</v>
      </c>
      <c r="W2375">
        <v>65.14</v>
      </c>
      <c r="X2375" s="1">
        <v>870.49416666661625</v>
      </c>
      <c r="Y2375">
        <f t="shared" si="150"/>
        <v>0.80665258575914123</v>
      </c>
      <c r="Z2375" s="10">
        <f t="shared" si="151"/>
        <v>4.9697133862170978E-2</v>
      </c>
      <c r="AA2375" s="1">
        <v>86.613648086118332</v>
      </c>
      <c r="AB2375">
        <v>0.60618267399477632</v>
      </c>
    </row>
    <row r="2376" spans="1:28" x14ac:dyDescent="0.35">
      <c r="A2376" s="2">
        <v>43486.041666666664</v>
      </c>
      <c r="B2376">
        <v>7.0326533699168067E-2</v>
      </c>
      <c r="C2376">
        <v>1.1479966211089732E-2</v>
      </c>
      <c r="D2376">
        <v>0.31206711362353029</v>
      </c>
      <c r="E2376">
        <f t="shared" si="148"/>
        <v>0.32354707983462</v>
      </c>
      <c r="F2376" s="1">
        <v>1902.9880685933667</v>
      </c>
      <c r="G2376" s="1">
        <v>2233.987472669834</v>
      </c>
      <c r="H2376" s="1">
        <v>66.297817077645021</v>
      </c>
      <c r="I2376" s="1">
        <v>1079.1952006355</v>
      </c>
      <c r="J2376" s="1">
        <v>145.11944153683334</v>
      </c>
      <c r="K2376" s="1">
        <v>806.88524785354991</v>
      </c>
      <c r="L2376" s="1">
        <v>85.941747387776644</v>
      </c>
      <c r="M2376" s="1"/>
      <c r="N2376" s="1">
        <v>61.61356954467837</v>
      </c>
      <c r="O2376" s="1">
        <v>7.6</v>
      </c>
      <c r="P2376" s="1">
        <v>225.0501907476166</v>
      </c>
      <c r="Q2376">
        <v>1960</v>
      </c>
      <c r="R2376" s="1">
        <v>336.4</v>
      </c>
      <c r="S2376" s="1">
        <v>232.65069628823332</v>
      </c>
      <c r="T2376" s="1">
        <v>679.82954311795027</v>
      </c>
      <c r="U2376" s="1">
        <v>145.11944153683334</v>
      </c>
      <c r="V2376">
        <f t="shared" si="149"/>
        <v>4.6846207228919088</v>
      </c>
      <c r="W2376">
        <v>65.14</v>
      </c>
      <c r="X2376" s="1">
        <v>870.49055555551649</v>
      </c>
      <c r="Y2376">
        <f t="shared" si="150"/>
        <v>0.80661084764175683</v>
      </c>
      <c r="Z2376" s="10">
        <f t="shared" si="151"/>
        <v>5.0547882244162366E-2</v>
      </c>
      <c r="AA2376" s="1">
        <v>88.849636219874981</v>
      </c>
      <c r="AB2376">
        <v>0.60612638646621186</v>
      </c>
    </row>
    <row r="2377" spans="1:28" x14ac:dyDescent="0.35">
      <c r="A2377" s="2">
        <v>43486.083333333336</v>
      </c>
      <c r="B2377">
        <v>7.0298306704506361E-2</v>
      </c>
      <c r="C2377">
        <v>1.4913218664245529E-2</v>
      </c>
      <c r="D2377">
        <v>0.31194080250055334</v>
      </c>
      <c r="E2377">
        <f t="shared" si="148"/>
        <v>0.32685402116479889</v>
      </c>
      <c r="F2377" s="1">
        <v>1700.8735140396834</v>
      </c>
      <c r="G2377" s="1">
        <v>2240.2194754363341</v>
      </c>
      <c r="H2377" s="1">
        <v>66.253037711243351</v>
      </c>
      <c r="I2377" s="1">
        <v>1078.6244506499997</v>
      </c>
      <c r="J2377" s="1">
        <v>145.51567557233332</v>
      </c>
      <c r="K2377" s="1">
        <v>806.98278376261669</v>
      </c>
      <c r="L2377" s="1">
        <v>85.94948444790333</v>
      </c>
      <c r="M2377" s="1"/>
      <c r="N2377" s="1">
        <v>61.123263985311645</v>
      </c>
      <c r="O2377" s="1">
        <v>7.4</v>
      </c>
      <c r="P2377" s="1">
        <v>225.01277866363336</v>
      </c>
      <c r="Q2377">
        <v>1960</v>
      </c>
      <c r="R2377" s="1">
        <v>338.2</v>
      </c>
      <c r="S2377" s="1">
        <v>228.83914656316665</v>
      </c>
      <c r="T2377" s="1">
        <v>680.09869749281688</v>
      </c>
      <c r="U2377" s="1">
        <v>145.51567557233332</v>
      </c>
      <c r="V2377">
        <f t="shared" si="149"/>
        <v>4.6737143254009883</v>
      </c>
      <c r="W2377">
        <v>65.14</v>
      </c>
      <c r="X2377" s="1">
        <v>870.4963888888833</v>
      </c>
      <c r="Y2377">
        <f t="shared" si="150"/>
        <v>0.80704307079661097</v>
      </c>
      <c r="Z2377" s="10">
        <f t="shared" si="151"/>
        <v>5.1389808853153883E-2</v>
      </c>
      <c r="AA2377" s="1">
        <v>94.029931102318329</v>
      </c>
      <c r="AB2377">
        <v>0.60284767213069479</v>
      </c>
    </row>
    <row r="2378" spans="1:28" x14ac:dyDescent="0.35">
      <c r="A2378" s="2">
        <v>43486.125</v>
      </c>
      <c r="B2378">
        <v>7.034731926628586E-2</v>
      </c>
      <c r="C2378">
        <v>1.6210042247350707E-2</v>
      </c>
      <c r="D2378">
        <v>0.31201753650563191</v>
      </c>
      <c r="E2378">
        <f t="shared" si="148"/>
        <v>0.32822757875298264</v>
      </c>
      <c r="F2378" s="1">
        <v>1573.5400182681165</v>
      </c>
      <c r="G2378" s="1">
        <v>2242.308566623833</v>
      </c>
      <c r="H2378" s="1">
        <v>66.107500938839991</v>
      </c>
      <c r="I2378" s="1">
        <v>1066.0881300860003</v>
      </c>
      <c r="J2378" s="1">
        <v>142.06384853573337</v>
      </c>
      <c r="K2378" s="1">
        <v>807.00520607850012</v>
      </c>
      <c r="L2378" s="1">
        <v>99.558223463741669</v>
      </c>
      <c r="M2378" s="1">
        <v>299.8</v>
      </c>
      <c r="N2378" s="1">
        <v>60.257444476020005</v>
      </c>
      <c r="O2378" s="1">
        <v>7</v>
      </c>
      <c r="P2378" s="1">
        <v>230.01702386224994</v>
      </c>
      <c r="Q2378">
        <v>1960</v>
      </c>
      <c r="R2378" s="1">
        <v>340.3</v>
      </c>
      <c r="S2378" s="1">
        <v>214.66255931863336</v>
      </c>
      <c r="T2378" s="1">
        <v>683.53015958998321</v>
      </c>
      <c r="U2378" s="1">
        <v>142.06384853573337</v>
      </c>
      <c r="V2378">
        <f t="shared" si="149"/>
        <v>4.8114292737751265</v>
      </c>
      <c r="W2378">
        <v>65.14</v>
      </c>
      <c r="X2378" s="1">
        <v>870.49194444444993</v>
      </c>
      <c r="Y2378">
        <f t="shared" si="150"/>
        <v>0.8165290653543138</v>
      </c>
      <c r="Z2378" s="10">
        <f t="shared" si="151"/>
        <v>5.4783656904714803E-2</v>
      </c>
      <c r="AA2378" s="1">
        <v>105.06128799229006</v>
      </c>
      <c r="AB2378">
        <v>0.6014251019807314</v>
      </c>
    </row>
    <row r="2379" spans="1:28" x14ac:dyDescent="0.35">
      <c r="A2379" s="2">
        <v>43486.166666666664</v>
      </c>
      <c r="B2379">
        <v>7.0327040420167533E-2</v>
      </c>
      <c r="C2379">
        <v>1.631616849982662E-2</v>
      </c>
      <c r="D2379">
        <v>0.31191596940653532</v>
      </c>
      <c r="E2379">
        <f t="shared" si="148"/>
        <v>0.32823213790636196</v>
      </c>
      <c r="F2379" s="1">
        <v>1603.0782074567501</v>
      </c>
      <c r="G2379" s="1">
        <v>2239.3562449136671</v>
      </c>
      <c r="H2379" s="1">
        <v>66.036054835836651</v>
      </c>
      <c r="I2379" s="1">
        <v>1066.2054598321665</v>
      </c>
      <c r="J2379" s="1">
        <v>143.47360204905002</v>
      </c>
      <c r="K2379" s="1">
        <v>806.89513209019992</v>
      </c>
      <c r="L2379" s="1">
        <v>99.735839843800008</v>
      </c>
      <c r="M2379" s="1"/>
      <c r="N2379" s="1">
        <v>60.441638974086636</v>
      </c>
      <c r="O2379" s="1">
        <v>6.8</v>
      </c>
      <c r="P2379" s="1">
        <v>230.11779116311658</v>
      </c>
      <c r="Q2379">
        <v>1960</v>
      </c>
      <c r="R2379" s="1">
        <v>346.8</v>
      </c>
      <c r="S2379" s="1">
        <v>222.72151779173328</v>
      </c>
      <c r="T2379" s="1">
        <v>684.10169459019994</v>
      </c>
      <c r="U2379" s="1">
        <v>143.47360204905002</v>
      </c>
      <c r="V2379">
        <f t="shared" si="149"/>
        <v>4.7681363318411893</v>
      </c>
      <c r="W2379">
        <v>65.14</v>
      </c>
      <c r="X2379" s="1">
        <v>870.48694444448347</v>
      </c>
      <c r="Y2379">
        <f t="shared" si="150"/>
        <v>0.81643452152412399</v>
      </c>
      <c r="Z2379" s="10">
        <f t="shared" si="151"/>
        <v>5.2801364307317473E-2</v>
      </c>
      <c r="AA2379" s="1">
        <v>90.650157271486663</v>
      </c>
      <c r="AB2379">
        <v>0.60144082167347057</v>
      </c>
    </row>
    <row r="2380" spans="1:28" x14ac:dyDescent="0.35">
      <c r="A2380" s="2">
        <v>43486.208333333336</v>
      </c>
      <c r="B2380">
        <v>7.0312448272690814E-2</v>
      </c>
      <c r="C2380">
        <v>1.6234632902813417E-2</v>
      </c>
      <c r="D2380">
        <v>0.31190606490460215</v>
      </c>
      <c r="E2380">
        <f t="shared" si="148"/>
        <v>0.32814069780741556</v>
      </c>
      <c r="F2380" s="1">
        <v>1577.8548060269495</v>
      </c>
      <c r="G2380" s="1">
        <v>2233.1714246281667</v>
      </c>
      <c r="H2380" s="1">
        <v>65.981320241284934</v>
      </c>
      <c r="I2380" s="1">
        <v>1066.2864764401666</v>
      </c>
      <c r="J2380" s="1">
        <v>143.29859908631667</v>
      </c>
      <c r="K2380" s="1">
        <v>814.84326302424995</v>
      </c>
      <c r="L2380" s="1">
        <v>99.735839843800008</v>
      </c>
      <c r="M2380" s="1"/>
      <c r="N2380" s="1">
        <v>59.920194380015019</v>
      </c>
      <c r="O2380" s="1">
        <v>7.4</v>
      </c>
      <c r="P2380" s="1">
        <v>229.92919165286668</v>
      </c>
      <c r="Q2380">
        <v>1960</v>
      </c>
      <c r="R2380" s="1">
        <v>336.4</v>
      </c>
      <c r="S2380" s="1">
        <v>218.34018155413332</v>
      </c>
      <c r="T2380" s="1">
        <v>684.47603981864995</v>
      </c>
      <c r="U2380" s="1">
        <v>143.29859908631667</v>
      </c>
      <c r="V2380">
        <f t="shared" si="149"/>
        <v>4.776571747267063</v>
      </c>
      <c r="W2380">
        <v>65.14</v>
      </c>
      <c r="X2380" s="1">
        <v>870.50138888888296</v>
      </c>
      <c r="Y2380">
        <f t="shared" si="150"/>
        <v>0.81638603520048503</v>
      </c>
      <c r="Z2380" s="10">
        <f t="shared" si="151"/>
        <v>5.3860906024227745E-2</v>
      </c>
      <c r="AA2380" s="1">
        <v>99.076234086330018</v>
      </c>
      <c r="AB2380">
        <v>0.60154685391989371</v>
      </c>
    </row>
    <row r="2381" spans="1:28" x14ac:dyDescent="0.35">
      <c r="A2381" s="2">
        <v>43486.25</v>
      </c>
      <c r="B2381">
        <v>7.0244465846449583E-2</v>
      </c>
      <c r="C2381">
        <v>1.6403559773637902E-2</v>
      </c>
      <c r="D2381">
        <v>0.30701775512665375</v>
      </c>
      <c r="E2381">
        <f t="shared" si="148"/>
        <v>0.32342131490029163</v>
      </c>
      <c r="F2381" s="1">
        <v>1805.7085077753163</v>
      </c>
      <c r="G2381" s="1">
        <v>2234.8507140438332</v>
      </c>
      <c r="H2381" s="1">
        <v>65.956357722788368</v>
      </c>
      <c r="I2381" s="1">
        <v>1066.324522434667</v>
      </c>
      <c r="J2381" s="1">
        <v>142.63421953841669</v>
      </c>
      <c r="K2381" s="1">
        <v>816.66111560398326</v>
      </c>
      <c r="L2381" s="1">
        <v>99.735758336433349</v>
      </c>
      <c r="M2381" s="1"/>
      <c r="N2381" s="1">
        <v>62.124458494184985</v>
      </c>
      <c r="O2381" s="1">
        <v>7.8</v>
      </c>
      <c r="P2381" s="1">
        <v>229.70259521484999</v>
      </c>
      <c r="Q2381">
        <v>1960</v>
      </c>
      <c r="R2381" s="1">
        <v>333.4</v>
      </c>
      <c r="S2381" s="1">
        <v>231.85900445721666</v>
      </c>
      <c r="T2381" s="1">
        <v>682.22192489625002</v>
      </c>
      <c r="U2381" s="1">
        <v>142.63421953841669</v>
      </c>
      <c r="V2381">
        <f t="shared" si="149"/>
        <v>4.7830171967429056</v>
      </c>
      <c r="W2381">
        <v>65.14</v>
      </c>
      <c r="X2381" s="1">
        <v>870.49222222224989</v>
      </c>
      <c r="Y2381">
        <f t="shared" si="150"/>
        <v>0.81634831039495714</v>
      </c>
      <c r="Z2381" s="10">
        <f t="shared" si="151"/>
        <v>5.0720480006934521E-2</v>
      </c>
      <c r="AA2381" s="1">
        <v>83.939921313396653</v>
      </c>
      <c r="AB2381">
        <v>0.60633421925325881</v>
      </c>
    </row>
    <row r="2382" spans="1:28" x14ac:dyDescent="0.35">
      <c r="A2382" s="2">
        <v>43486.291666666664</v>
      </c>
      <c r="B2382">
        <v>6.9901561417727825E-2</v>
      </c>
      <c r="C2382">
        <v>1.6703184966944083E-2</v>
      </c>
      <c r="D2382">
        <v>0.30704850298507869</v>
      </c>
      <c r="E2382">
        <f t="shared" si="148"/>
        <v>0.32375168795202275</v>
      </c>
      <c r="F2382" s="1">
        <v>1883.1964935728331</v>
      </c>
      <c r="G2382" s="1">
        <v>2238.061884359</v>
      </c>
      <c r="H2382" s="1">
        <v>65.926434154509991</v>
      </c>
      <c r="I2382" s="1">
        <v>1066.3612694971669</v>
      </c>
      <c r="J2382" s="1">
        <v>139.02301420848332</v>
      </c>
      <c r="K2382" s="1">
        <v>816.67365454776666</v>
      </c>
      <c r="L2382" s="1">
        <v>99.719554672251704</v>
      </c>
      <c r="M2382" s="1">
        <v>282.5</v>
      </c>
      <c r="N2382" s="1">
        <v>62.665958512623334</v>
      </c>
      <c r="O2382" s="1">
        <v>8</v>
      </c>
      <c r="P2382" s="1">
        <v>223.18337127684995</v>
      </c>
      <c r="Q2382">
        <v>1960</v>
      </c>
      <c r="R2382" s="1">
        <v>331.4</v>
      </c>
      <c r="S2382" s="1">
        <v>237.81755640241664</v>
      </c>
      <c r="T2382" s="1">
        <v>684.31184800891663</v>
      </c>
      <c r="U2382" s="1">
        <v>139.02301420848332</v>
      </c>
      <c r="V2382">
        <f t="shared" si="149"/>
        <v>4.9222918371105155</v>
      </c>
      <c r="W2382">
        <v>65.14</v>
      </c>
      <c r="X2382" s="1">
        <v>870.46277777771638</v>
      </c>
      <c r="Y2382">
        <f t="shared" si="150"/>
        <v>0.81629256676602235</v>
      </c>
      <c r="Z2382" s="10">
        <f t="shared" si="151"/>
        <v>4.9449671327463432E-2</v>
      </c>
      <c r="AA2382" s="1">
        <v>88.329862331814965</v>
      </c>
      <c r="AB2382">
        <v>0.60634675063024934</v>
      </c>
    </row>
    <row r="2383" spans="1:28" x14ac:dyDescent="0.35">
      <c r="A2383" s="2">
        <v>43486.333333333336</v>
      </c>
      <c r="B2383">
        <v>7.0313189428202999E-2</v>
      </c>
      <c r="C2383">
        <v>1.5927393051422045E-2</v>
      </c>
      <c r="D2383">
        <v>0.30711969579230836</v>
      </c>
      <c r="E2383">
        <f t="shared" si="148"/>
        <v>0.3230470888437304</v>
      </c>
      <c r="F2383" s="1">
        <v>1982.528632850433</v>
      </c>
      <c r="G2383" s="1">
        <v>2234.1199269666668</v>
      </c>
      <c r="H2383" s="1">
        <v>65.968686188586659</v>
      </c>
      <c r="I2383" s="1">
        <v>1066.3549384908335</v>
      </c>
      <c r="J2383" s="1">
        <v>137.85820233336665</v>
      </c>
      <c r="K2383" s="1">
        <v>816.75671302731621</v>
      </c>
      <c r="L2383" s="1">
        <v>99.704302934020063</v>
      </c>
      <c r="M2383" s="1"/>
      <c r="N2383" s="1">
        <v>63.072753351081673</v>
      </c>
      <c r="O2383" s="1">
        <v>6.7</v>
      </c>
      <c r="P2383" s="1">
        <v>219.9579537924499</v>
      </c>
      <c r="Q2383">
        <v>1960</v>
      </c>
      <c r="R2383" s="1">
        <v>342.7</v>
      </c>
      <c r="S2383" s="1">
        <v>244.96511141715001</v>
      </c>
      <c r="T2383" s="1">
        <v>684.24182277183343</v>
      </c>
      <c r="U2383" s="1">
        <v>137.85820233336665</v>
      </c>
      <c r="V2383">
        <f t="shared" si="149"/>
        <v>4.9633740407930897</v>
      </c>
      <c r="W2383">
        <v>65.14</v>
      </c>
      <c r="X2383" s="1">
        <v>870.49271367523329</v>
      </c>
      <c r="Y2383">
        <f t="shared" si="150"/>
        <v>0.81632548624682544</v>
      </c>
      <c r="Z2383" s="10">
        <f t="shared" si="151"/>
        <v>4.800683628769465E-2</v>
      </c>
      <c r="AA2383" s="1">
        <v>86.884470933268346</v>
      </c>
      <c r="AB2383">
        <v>0.60663972172806657</v>
      </c>
    </row>
    <row r="2384" spans="1:28" x14ac:dyDescent="0.35">
      <c r="A2384" s="2">
        <v>43486.375</v>
      </c>
      <c r="B2384">
        <v>7.0364711548023359E-2</v>
      </c>
      <c r="C2384">
        <v>1.6493743715940219E-2</v>
      </c>
      <c r="D2384">
        <v>0.30699569546165878</v>
      </c>
      <c r="E2384">
        <f t="shared" si="148"/>
        <v>0.32348943917759898</v>
      </c>
      <c r="F2384" s="1">
        <v>1950.0061779787</v>
      </c>
      <c r="G2384" s="1">
        <v>2236.6732171628337</v>
      </c>
      <c r="H2384" s="1">
        <v>66.044550187843356</v>
      </c>
      <c r="I2384" s="1">
        <v>1065.9531517874998</v>
      </c>
      <c r="J2384" s="1">
        <v>143.34871582878333</v>
      </c>
      <c r="K2384" s="1">
        <v>817.03703247073304</v>
      </c>
      <c r="L2384" s="1">
        <v>99.67790657676845</v>
      </c>
      <c r="M2384" s="1"/>
      <c r="N2384" s="1">
        <v>63.29163902176667</v>
      </c>
      <c r="O2384" s="1">
        <v>7.5</v>
      </c>
      <c r="P2384" s="1">
        <v>220.10880158318332</v>
      </c>
      <c r="Q2384">
        <v>1960</v>
      </c>
      <c r="R2384" s="1">
        <v>334.1</v>
      </c>
      <c r="S2384" s="1">
        <v>241.87294840066667</v>
      </c>
      <c r="T2384" s="1">
        <v>683.22946562023344</v>
      </c>
      <c r="U2384" s="1">
        <v>143.34871582878333</v>
      </c>
      <c r="V2384">
        <f t="shared" si="149"/>
        <v>4.7662056940662607</v>
      </c>
      <c r="W2384">
        <v>65.14</v>
      </c>
      <c r="X2384" s="1">
        <v>870.5055555555997</v>
      </c>
      <c r="Y2384">
        <f t="shared" si="150"/>
        <v>0.81664522882252988</v>
      </c>
      <c r="Z2384" s="10">
        <f t="shared" si="151"/>
        <v>4.8620567441545214E-2</v>
      </c>
      <c r="AA2384" s="1">
        <v>81.607187820015014</v>
      </c>
      <c r="AB2384">
        <v>0.60614584927437765</v>
      </c>
    </row>
    <row r="2385" spans="1:28" x14ac:dyDescent="0.35">
      <c r="A2385" s="2">
        <v>43486.416666666664</v>
      </c>
      <c r="B2385">
        <v>7.0451245721324288E-2</v>
      </c>
      <c r="C2385">
        <v>1.657968631656756E-2</v>
      </c>
      <c r="D2385">
        <v>0.30857845662075867</v>
      </c>
      <c r="E2385">
        <f t="shared" si="148"/>
        <v>0.32515814293732626</v>
      </c>
      <c r="F2385" s="1">
        <v>1922.3692584393839</v>
      </c>
      <c r="G2385" s="1">
        <v>2232.9867272953329</v>
      </c>
      <c r="H2385" s="1">
        <v>66.219972074294986</v>
      </c>
      <c r="I2385" s="1">
        <v>1071.4867010840003</v>
      </c>
      <c r="J2385" s="1">
        <v>138.91384867140002</v>
      </c>
      <c r="K2385" s="1">
        <v>817.11600101048373</v>
      </c>
      <c r="L2385" s="1">
        <v>99.654034612453358</v>
      </c>
      <c r="M2385" s="1"/>
      <c r="N2385" s="1">
        <v>63.505125153858323</v>
      </c>
      <c r="O2385" s="1">
        <v>7.4</v>
      </c>
      <c r="P2385" s="1">
        <v>219.75370443981666</v>
      </c>
      <c r="Q2385">
        <v>1960</v>
      </c>
      <c r="R2385" s="1">
        <v>335.6</v>
      </c>
      <c r="S2385" s="1">
        <v>246.69738379583333</v>
      </c>
      <c r="T2385" s="1">
        <v>681.61702263731638</v>
      </c>
      <c r="U2385" s="1">
        <v>138.91384867140002</v>
      </c>
      <c r="V2385">
        <f t="shared" si="149"/>
        <v>4.9067607668813347</v>
      </c>
      <c r="W2385">
        <v>65.14</v>
      </c>
      <c r="X2385" s="1">
        <v>870.49583333331668</v>
      </c>
      <c r="Y2385">
        <f t="shared" si="150"/>
        <v>0.81241870053324472</v>
      </c>
      <c r="Z2385" s="10">
        <f t="shared" si="151"/>
        <v>4.7669739415366362E-2</v>
      </c>
      <c r="AA2385" s="1">
        <v>97.742202508670005</v>
      </c>
      <c r="AB2385">
        <v>0.60439061134134942</v>
      </c>
    </row>
    <row r="2386" spans="1:28" x14ac:dyDescent="0.35">
      <c r="A2386" s="2">
        <v>43486.458333333336</v>
      </c>
      <c r="B2386">
        <v>7.0362291009308991E-2</v>
      </c>
      <c r="C2386">
        <v>1.6582651694409242E-2</v>
      </c>
      <c r="D2386">
        <v>0.31209965795854649</v>
      </c>
      <c r="E2386">
        <f t="shared" si="148"/>
        <v>0.32868230965295575</v>
      </c>
      <c r="F2386" s="1">
        <v>2165.6467871867499</v>
      </c>
      <c r="G2386" s="1">
        <v>2231.1451755106659</v>
      </c>
      <c r="H2386" s="1">
        <v>66.363978892423361</v>
      </c>
      <c r="I2386" s="1">
        <v>1074.8350682576665</v>
      </c>
      <c r="J2386" s="1">
        <v>141.47763298886667</v>
      </c>
      <c r="K2386" s="1">
        <v>816.98494720453346</v>
      </c>
      <c r="L2386" s="1">
        <v>99.594746121276629</v>
      </c>
      <c r="M2386" s="1">
        <v>305.39999999999998</v>
      </c>
      <c r="N2386" s="1">
        <v>65.325430640115002</v>
      </c>
      <c r="O2386" s="1">
        <v>6.8</v>
      </c>
      <c r="P2386" s="1">
        <v>220.25232187481663</v>
      </c>
      <c r="Q2386">
        <v>1960</v>
      </c>
      <c r="R2386" s="1">
        <v>342.7</v>
      </c>
      <c r="S2386" s="1">
        <v>244.85552951390002</v>
      </c>
      <c r="T2386" s="1">
        <v>677.30550443860022</v>
      </c>
      <c r="U2386" s="1">
        <v>141.47763298886667</v>
      </c>
      <c r="V2386">
        <f t="shared" si="149"/>
        <v>4.7873680816521684</v>
      </c>
      <c r="W2386">
        <v>65.14</v>
      </c>
      <c r="X2386" s="1">
        <v>870.49083333336671</v>
      </c>
      <c r="Y2386">
        <f t="shared" si="150"/>
        <v>0.80988317095426865</v>
      </c>
      <c r="Z2386" s="10">
        <f t="shared" si="151"/>
        <v>4.8028321122037004E-2</v>
      </c>
      <c r="AA2386" s="1">
        <v>76.644611569506679</v>
      </c>
      <c r="AB2386">
        <v>0.60095539933773523</v>
      </c>
    </row>
    <row r="2387" spans="1:28" x14ac:dyDescent="0.35">
      <c r="A2387" s="2">
        <v>43486.5</v>
      </c>
      <c r="B2387">
        <v>7.0379216074388823E-2</v>
      </c>
      <c r="C2387">
        <v>1.6546333243951421E-2</v>
      </c>
      <c r="D2387">
        <v>0.31884986994608572</v>
      </c>
      <c r="E2387">
        <f t="shared" si="148"/>
        <v>0.33539620319003716</v>
      </c>
      <c r="F2387" s="1">
        <v>1847.730775346467</v>
      </c>
      <c r="G2387" s="1">
        <v>2230.1313180878337</v>
      </c>
      <c r="H2387" s="1">
        <v>66.423178901693277</v>
      </c>
      <c r="I2387" s="1">
        <v>1074.7414629788336</v>
      </c>
      <c r="J2387" s="1">
        <v>140.79639229243335</v>
      </c>
      <c r="K2387" s="1">
        <v>817.05728515624992</v>
      </c>
      <c r="L2387" s="1">
        <v>99.508883840779987</v>
      </c>
      <c r="M2387" s="1"/>
      <c r="N2387" s="1">
        <v>62.891319562061668</v>
      </c>
      <c r="O2387" s="1">
        <v>7</v>
      </c>
      <c r="P2387" s="1">
        <v>221.09566288411659</v>
      </c>
      <c r="Q2387">
        <v>1960</v>
      </c>
      <c r="R2387" s="1">
        <v>340.3</v>
      </c>
      <c r="S2387" s="1">
        <v>242.35454648331662</v>
      </c>
      <c r="T2387" s="1">
        <v>678.03035147775006</v>
      </c>
      <c r="U2387" s="1">
        <v>140.79639229243335</v>
      </c>
      <c r="V2387">
        <f t="shared" si="149"/>
        <v>4.8156798653582307</v>
      </c>
      <c r="W2387">
        <v>65.14</v>
      </c>
      <c r="X2387" s="1">
        <v>871.06583333335004</v>
      </c>
      <c r="Y2387">
        <f t="shared" si="150"/>
        <v>0.81048872062592525</v>
      </c>
      <c r="Z2387" s="10">
        <f t="shared" si="151"/>
        <v>4.8523950429828405E-2</v>
      </c>
      <c r="AA2387" s="1">
        <v>97.328328341374998</v>
      </c>
      <c r="AB2387">
        <v>0.59422458073557405</v>
      </c>
    </row>
    <row r="2388" spans="1:28" x14ac:dyDescent="0.35">
      <c r="A2388" s="2">
        <v>43486.541666666664</v>
      </c>
      <c r="B2388">
        <v>7.0360171137499872E-2</v>
      </c>
      <c r="C2388">
        <v>1.620921534164773E-2</v>
      </c>
      <c r="D2388">
        <v>0.31274684268526265</v>
      </c>
      <c r="E2388">
        <f t="shared" si="148"/>
        <v>0.32895605802691036</v>
      </c>
      <c r="F2388" s="1">
        <v>1596.33781558585</v>
      </c>
      <c r="G2388" s="1">
        <v>2238.3154104276664</v>
      </c>
      <c r="H2388" s="1">
        <v>66.440321905353315</v>
      </c>
      <c r="I2388" s="1">
        <v>1074.7854425723333</v>
      </c>
      <c r="J2388" s="1">
        <v>143.67869997656669</v>
      </c>
      <c r="K2388" s="1">
        <v>816.96662158540016</v>
      </c>
      <c r="L2388" s="1">
        <v>97.685057241691766</v>
      </c>
      <c r="M2388" s="1"/>
      <c r="N2388" s="1">
        <v>59.409305555563336</v>
      </c>
      <c r="O2388" s="1">
        <v>6.7</v>
      </c>
      <c r="P2388" s="1">
        <v>221.03853463489992</v>
      </c>
      <c r="Q2388">
        <v>1960</v>
      </c>
      <c r="R2388" s="1">
        <v>345.3</v>
      </c>
      <c r="S2388" s="1">
        <v>218.33396818366657</v>
      </c>
      <c r="T2388" s="1">
        <v>678.13897321918353</v>
      </c>
      <c r="U2388" s="1">
        <v>143.67869997656669</v>
      </c>
      <c r="V2388">
        <f t="shared" si="149"/>
        <v>4.7198295455748465</v>
      </c>
      <c r="W2388">
        <v>65.14</v>
      </c>
      <c r="X2388" s="1">
        <v>870.48916666666662</v>
      </c>
      <c r="Y2388">
        <f t="shared" si="150"/>
        <v>0.80991901470426042</v>
      </c>
      <c r="Z2388" s="10">
        <f t="shared" si="151"/>
        <v>5.3862438803417297E-2</v>
      </c>
      <c r="AA2388" s="1">
        <v>98.720098332303365</v>
      </c>
      <c r="AB2388">
        <v>0.60068377083558977</v>
      </c>
    </row>
    <row r="2389" spans="1:28" x14ac:dyDescent="0.35">
      <c r="A2389" s="2">
        <v>43486.583333333336</v>
      </c>
      <c r="B2389">
        <v>7.036799512023692E-2</v>
      </c>
      <c r="C2389">
        <v>1.615946281402935E-2</v>
      </c>
      <c r="D2389">
        <v>0.31213530080406116</v>
      </c>
      <c r="E2389">
        <f t="shared" si="148"/>
        <v>0.32829476361809051</v>
      </c>
      <c r="F2389" s="1">
        <v>1524.8919251674331</v>
      </c>
      <c r="G2389" s="1">
        <v>2236.7998770481663</v>
      </c>
      <c r="H2389" s="1">
        <v>66.339200778556645</v>
      </c>
      <c r="I2389" s="1">
        <v>1074.7107927445002</v>
      </c>
      <c r="J2389" s="1">
        <v>143.06891725541669</v>
      </c>
      <c r="K2389" s="1">
        <v>817.01653320313346</v>
      </c>
      <c r="L2389" s="1">
        <v>98.080683411505078</v>
      </c>
      <c r="M2389" s="1"/>
      <c r="N2389" s="1">
        <v>58.882055590948333</v>
      </c>
      <c r="O2389" s="1">
        <v>6.6</v>
      </c>
      <c r="P2389" s="1">
        <v>220.03070738053333</v>
      </c>
      <c r="Q2389">
        <v>1960</v>
      </c>
      <c r="R2389" s="1">
        <v>348</v>
      </c>
      <c r="S2389" s="1">
        <v>214.66247927353325</v>
      </c>
      <c r="T2389" s="1">
        <v>678.5414052327335</v>
      </c>
      <c r="U2389" s="1">
        <v>143.06891725541669</v>
      </c>
      <c r="V2389">
        <f t="shared" si="149"/>
        <v>4.7427590719887371</v>
      </c>
      <c r="W2389">
        <v>65.14</v>
      </c>
      <c r="X2389" s="1">
        <v>870.48999999996681</v>
      </c>
      <c r="Y2389">
        <f t="shared" si="150"/>
        <v>0.80997604739502749</v>
      </c>
      <c r="Z2389" s="10">
        <f t="shared" si="151"/>
        <v>5.478367733289264E-2</v>
      </c>
      <c r="AA2389" s="1">
        <v>95.891130893500019</v>
      </c>
      <c r="AB2389">
        <v>0.60133724126167243</v>
      </c>
    </row>
    <row r="2390" spans="1:28" x14ac:dyDescent="0.35">
      <c r="A2390" s="2">
        <v>43486.625</v>
      </c>
      <c r="B2390">
        <v>7.0337428113115705E-2</v>
      </c>
      <c r="C2390">
        <v>1.6419807239030821E-2</v>
      </c>
      <c r="D2390">
        <v>0.31585486768768545</v>
      </c>
      <c r="E2390">
        <f t="shared" si="148"/>
        <v>0.33227467492671625</v>
      </c>
      <c r="F2390" s="1">
        <v>1771.5867166218836</v>
      </c>
      <c r="G2390" s="1">
        <v>2225.4585979546669</v>
      </c>
      <c r="H2390" s="1">
        <v>66.100619792954973</v>
      </c>
      <c r="I2390" s="1">
        <v>1074.7343754075</v>
      </c>
      <c r="J2390" s="1">
        <v>140.99810957383335</v>
      </c>
      <c r="K2390" s="1">
        <v>816.99543523150021</v>
      </c>
      <c r="L2390" s="1">
        <v>98.843087925380075</v>
      </c>
      <c r="M2390" s="1">
        <v>297.8</v>
      </c>
      <c r="N2390" s="1">
        <v>61.241222275633341</v>
      </c>
      <c r="O2390" s="1">
        <v>7</v>
      </c>
      <c r="P2390" s="1">
        <v>219.97279303656666</v>
      </c>
      <c r="Q2390">
        <v>1960</v>
      </c>
      <c r="R2390" s="1">
        <v>343.7</v>
      </c>
      <c r="S2390" s="1">
        <v>234.17646478858333</v>
      </c>
      <c r="T2390" s="1">
        <v>677.08704406734989</v>
      </c>
      <c r="U2390" s="1">
        <v>140.99810957383335</v>
      </c>
      <c r="V2390">
        <f t="shared" si="149"/>
        <v>4.8021001566180201</v>
      </c>
      <c r="W2390">
        <v>65.14</v>
      </c>
      <c r="X2390" s="1">
        <v>870.48527777773313</v>
      </c>
      <c r="Y2390">
        <f t="shared" si="150"/>
        <v>0.80995388041596506</v>
      </c>
      <c r="Z2390" s="10">
        <f t="shared" si="151"/>
        <v>5.0218539299485263E-2</v>
      </c>
      <c r="AA2390" s="1">
        <v>84.734513242516655</v>
      </c>
      <c r="AB2390">
        <v>0.59738789696016803</v>
      </c>
    </row>
    <row r="2391" spans="1:28" x14ac:dyDescent="0.35">
      <c r="A2391" s="2">
        <v>43486.666666666664</v>
      </c>
      <c r="B2391">
        <v>7.0345688884298582E-2</v>
      </c>
      <c r="C2391">
        <v>1.6333346354192927E-2</v>
      </c>
      <c r="D2391">
        <v>0.31703393720909079</v>
      </c>
      <c r="E2391">
        <f t="shared" si="148"/>
        <v>0.33336728356328371</v>
      </c>
      <c r="F2391" s="1">
        <v>1625.2815378994496</v>
      </c>
      <c r="G2391" s="1">
        <v>2222.9067867705003</v>
      </c>
      <c r="H2391" s="1">
        <v>66.083363183351636</v>
      </c>
      <c r="I2391" s="1">
        <v>1074.7514450411668</v>
      </c>
      <c r="J2391" s="1">
        <v>144.89489915634994</v>
      </c>
      <c r="K2391" s="1">
        <v>816.98265523281691</v>
      </c>
      <c r="L2391" s="1">
        <v>98.825950622600132</v>
      </c>
      <c r="M2391" s="1"/>
      <c r="N2391" s="1">
        <v>59.960569542781649</v>
      </c>
      <c r="O2391" s="1">
        <v>7.7</v>
      </c>
      <c r="P2391" s="1">
        <v>220.19152411148329</v>
      </c>
      <c r="Q2391">
        <v>1960</v>
      </c>
      <c r="R2391" s="1">
        <v>333.2</v>
      </c>
      <c r="S2391" s="1">
        <v>227.89097359124992</v>
      </c>
      <c r="T2391" s="1">
        <v>679.87996777006674</v>
      </c>
      <c r="U2391" s="1">
        <v>144.89489915634994</v>
      </c>
      <c r="V2391">
        <f t="shared" si="149"/>
        <v>4.6922284478519645</v>
      </c>
      <c r="W2391">
        <v>65.14</v>
      </c>
      <c r="X2391" s="1">
        <v>870.4994444445</v>
      </c>
      <c r="Y2391">
        <f t="shared" si="150"/>
        <v>0.80995419774583954</v>
      </c>
      <c r="Z2391" s="10">
        <f t="shared" si="151"/>
        <v>5.1603623498897258E-2</v>
      </c>
      <c r="AA2391" s="1">
        <v>100.87120952183503</v>
      </c>
      <c r="AB2391">
        <v>0.59628702755241769</v>
      </c>
    </row>
    <row r="2392" spans="1:28" x14ac:dyDescent="0.35">
      <c r="A2392" s="2">
        <v>43486.708333333336</v>
      </c>
      <c r="B2392">
        <v>7.0373524797571307E-2</v>
      </c>
      <c r="C2392">
        <v>1.6325276570499508E-2</v>
      </c>
      <c r="D2392">
        <v>0.30838524726828248</v>
      </c>
      <c r="E2392">
        <f t="shared" si="148"/>
        <v>0.32471052383878196</v>
      </c>
      <c r="F2392" s="1">
        <v>1668.1041146171999</v>
      </c>
      <c r="G2392" s="1">
        <v>2236.3092534725001</v>
      </c>
      <c r="H2392" s="1">
        <v>65.988450232613346</v>
      </c>
      <c r="I2392" s="1">
        <v>1077.8676224770004</v>
      </c>
      <c r="J2392" s="1">
        <v>146.07595997283332</v>
      </c>
      <c r="K2392" s="1">
        <v>816.96071295843319</v>
      </c>
      <c r="L2392" s="1">
        <v>98.825950622600132</v>
      </c>
      <c r="M2392" s="1"/>
      <c r="N2392" s="1">
        <v>59.784027776721679</v>
      </c>
      <c r="O2392" s="1">
        <v>7.6</v>
      </c>
      <c r="P2392" s="1">
        <v>219.9749914551</v>
      </c>
      <c r="Q2392">
        <v>1960</v>
      </c>
      <c r="R2392" s="1">
        <v>334.2</v>
      </c>
      <c r="S2392" s="1">
        <v>221.05131785928342</v>
      </c>
      <c r="T2392" s="1">
        <v>680.43695125996669</v>
      </c>
      <c r="U2392" s="1">
        <v>146.07595997283332</v>
      </c>
      <c r="V2392">
        <f t="shared" si="149"/>
        <v>4.6581035742398127</v>
      </c>
      <c r="W2392">
        <v>65.14</v>
      </c>
      <c r="X2392" s="1">
        <v>870.49166666666667</v>
      </c>
      <c r="Y2392">
        <f t="shared" si="150"/>
        <v>0.80760535757278606</v>
      </c>
      <c r="Z2392" s="10">
        <f t="shared" si="151"/>
        <v>5.320031617041146E-2</v>
      </c>
      <c r="AA2392" s="1">
        <v>98.894129791264987</v>
      </c>
      <c r="AB2392">
        <v>0.60491595136364673</v>
      </c>
    </row>
    <row r="2393" spans="1:28" x14ac:dyDescent="0.35">
      <c r="A2393" s="2">
        <v>43486.75</v>
      </c>
      <c r="B2393">
        <v>7.0367451618307236E-2</v>
      </c>
      <c r="C2393">
        <v>1.6285219483632478E-2</v>
      </c>
      <c r="D2393">
        <v>0.30286835272072482</v>
      </c>
      <c r="E2393">
        <f t="shared" si="148"/>
        <v>0.31915357220435731</v>
      </c>
      <c r="F2393" s="1">
        <v>1687.5124326069499</v>
      </c>
      <c r="G2393" s="1">
        <v>2236.9803534606676</v>
      </c>
      <c r="H2393" s="1">
        <v>65.994777166594972</v>
      </c>
      <c r="I2393" s="1">
        <v>1078.6157478503335</v>
      </c>
      <c r="J2393" s="1">
        <v>144.94223980805</v>
      </c>
      <c r="K2393" s="1">
        <v>816.88499983046665</v>
      </c>
      <c r="L2393" s="1">
        <v>98.825771213146737</v>
      </c>
      <c r="M2393" s="1"/>
      <c r="N2393" s="1">
        <v>60.24847232288667</v>
      </c>
      <c r="O2393" s="1">
        <v>7.7</v>
      </c>
      <c r="P2393" s="1">
        <v>219.93567639243332</v>
      </c>
      <c r="Q2393">
        <v>1960</v>
      </c>
      <c r="R2393" s="1">
        <v>333.5</v>
      </c>
      <c r="S2393" s="1">
        <v>221.83194694943325</v>
      </c>
      <c r="T2393" s="1">
        <v>681.23154491848311</v>
      </c>
      <c r="U2393" s="1">
        <v>144.94223980805</v>
      </c>
      <c r="V2393">
        <f t="shared" si="149"/>
        <v>4.7000208208500993</v>
      </c>
      <c r="W2393">
        <v>65.14</v>
      </c>
      <c r="X2393" s="1">
        <v>870.50222222226705</v>
      </c>
      <c r="Y2393">
        <f t="shared" si="150"/>
        <v>0.80705499058136887</v>
      </c>
      <c r="Z2393" s="10">
        <f t="shared" si="151"/>
        <v>5.301310366572539E-2</v>
      </c>
      <c r="AA2393" s="1">
        <v>103.15502457518333</v>
      </c>
      <c r="AB2393">
        <v>0.61047897617733549</v>
      </c>
    </row>
    <row r="2394" spans="1:28" x14ac:dyDescent="0.35">
      <c r="A2394" s="2">
        <v>43486.791666666664</v>
      </c>
      <c r="B2394">
        <v>7.0405516703886631E-2</v>
      </c>
      <c r="C2394">
        <v>1.6232116456675688E-2</v>
      </c>
      <c r="D2394">
        <v>0.3019999681255025</v>
      </c>
      <c r="E2394">
        <f t="shared" si="148"/>
        <v>0.31823208458217822</v>
      </c>
      <c r="F2394" s="1">
        <v>1612.0922962612165</v>
      </c>
      <c r="G2394" s="1">
        <v>2236.8790789118339</v>
      </c>
      <c r="H2394" s="1">
        <v>65.972221374499924</v>
      </c>
      <c r="I2394" s="1">
        <v>1082.3473862373332</v>
      </c>
      <c r="J2394" s="1">
        <v>145.34921975243336</v>
      </c>
      <c r="K2394" s="1">
        <v>816.84653995084989</v>
      </c>
      <c r="L2394" s="1">
        <v>98.801020863844911</v>
      </c>
      <c r="M2394" s="1">
        <v>300</v>
      </c>
      <c r="N2394" s="1">
        <v>59.647597194253343</v>
      </c>
      <c r="O2394" s="1">
        <v>7.3</v>
      </c>
      <c r="P2394" s="1">
        <v>216.35561701883333</v>
      </c>
      <c r="Q2394">
        <v>1960</v>
      </c>
      <c r="R2394" s="1">
        <v>338.5</v>
      </c>
      <c r="S2394" s="1">
        <v>219.45051487816667</v>
      </c>
      <c r="T2394" s="1">
        <v>682.27775143091662</v>
      </c>
      <c r="U2394" s="1">
        <v>145.34921975243336</v>
      </c>
      <c r="V2394">
        <f t="shared" si="149"/>
        <v>4.6940585755672366</v>
      </c>
      <c r="W2394">
        <v>65.14</v>
      </c>
      <c r="X2394" s="1">
        <v>870.49361111113319</v>
      </c>
      <c r="Y2394">
        <f t="shared" si="150"/>
        <v>0.8042645292814099</v>
      </c>
      <c r="Z2394" s="10">
        <f t="shared" si="151"/>
        <v>5.3588391016210879E-2</v>
      </c>
      <c r="AA2394" s="1">
        <v>97.511858384896698</v>
      </c>
      <c r="AB2394">
        <v>0.61136239871393516</v>
      </c>
    </row>
    <row r="2395" spans="1:28" x14ac:dyDescent="0.35">
      <c r="A2395" s="2">
        <v>43486.833333333336</v>
      </c>
      <c r="B2395">
        <v>7.0396697591682739E-2</v>
      </c>
      <c r="C2395">
        <v>1.6309611291855517E-2</v>
      </c>
      <c r="D2395">
        <v>0.30206322771517041</v>
      </c>
      <c r="E2395">
        <f t="shared" si="148"/>
        <v>0.31837283900702595</v>
      </c>
      <c r="F2395" s="1">
        <v>1799.4525263549506</v>
      </c>
      <c r="G2395" s="1">
        <v>2235.7296385361669</v>
      </c>
      <c r="H2395" s="1">
        <v>65.840141234921688</v>
      </c>
      <c r="I2395" s="1">
        <v>1086.4165014311666</v>
      </c>
      <c r="J2395" s="1">
        <v>144.18746612336665</v>
      </c>
      <c r="K2395" s="1">
        <v>816.85087907579998</v>
      </c>
      <c r="L2395" s="1">
        <v>98.796625332299925</v>
      </c>
      <c r="M2395" s="1"/>
      <c r="N2395" s="1">
        <v>60.347958336933331</v>
      </c>
      <c r="O2395" s="1">
        <v>7.5</v>
      </c>
      <c r="P2395" s="1">
        <v>214.92310192105001</v>
      </c>
      <c r="Q2395">
        <v>1960</v>
      </c>
      <c r="R2395" s="1">
        <v>336.8</v>
      </c>
      <c r="S2395" s="1">
        <v>222.79627833043338</v>
      </c>
      <c r="T2395" s="1">
        <v>683.88672617593352</v>
      </c>
      <c r="U2395" s="1">
        <v>144.18746612336665</v>
      </c>
      <c r="V2395">
        <f t="shared" si="149"/>
        <v>4.743038660453335</v>
      </c>
      <c r="W2395">
        <v>65.14</v>
      </c>
      <c r="X2395" s="1">
        <v>870.49305555558328</v>
      </c>
      <c r="Y2395">
        <f t="shared" si="150"/>
        <v>0.80125168791974222</v>
      </c>
      <c r="Z2395" s="10">
        <f t="shared" si="151"/>
        <v>5.278364651387274E-2</v>
      </c>
      <c r="AA2395" s="1">
        <v>93.628770829323301</v>
      </c>
      <c r="AB2395">
        <v>0.61123046340129139</v>
      </c>
    </row>
    <row r="2396" spans="1:28" x14ac:dyDescent="0.35">
      <c r="A2396" s="2">
        <v>43486.875</v>
      </c>
      <c r="B2396">
        <v>7.0317463676692574E-2</v>
      </c>
      <c r="C2396">
        <v>1.3236363228798436E-2</v>
      </c>
      <c r="D2396">
        <v>0.30179912469772813</v>
      </c>
      <c r="E2396">
        <f t="shared" si="148"/>
        <v>0.31503548792652658</v>
      </c>
      <c r="F2396" s="1">
        <v>1858.6282701786331</v>
      </c>
      <c r="G2396" s="1">
        <v>2235.7176266818328</v>
      </c>
      <c r="H2396" s="1">
        <v>65.715799486371679</v>
      </c>
      <c r="I2396" s="1">
        <v>1088.1883666993331</v>
      </c>
      <c r="J2396" s="1">
        <v>144.74371077004994</v>
      </c>
      <c r="K2396" s="1">
        <v>817.00086052791653</v>
      </c>
      <c r="L2396" s="1">
        <v>98.824605051713462</v>
      </c>
      <c r="M2396" s="1"/>
      <c r="N2396" s="1">
        <v>61.689833442899989</v>
      </c>
      <c r="O2396" s="1">
        <v>7.6</v>
      </c>
      <c r="P2396" s="1">
        <v>215.01192705363343</v>
      </c>
      <c r="Q2396">
        <v>1960</v>
      </c>
      <c r="R2396" s="1">
        <v>334.3</v>
      </c>
      <c r="S2396" s="1">
        <v>234.15010832463318</v>
      </c>
      <c r="T2396" s="1">
        <v>683.28756757951658</v>
      </c>
      <c r="U2396" s="1">
        <v>144.74371077004994</v>
      </c>
      <c r="V2396">
        <f t="shared" si="149"/>
        <v>4.7206718961698817</v>
      </c>
      <c r="W2396">
        <v>65.14</v>
      </c>
      <c r="X2396" s="1">
        <v>870.49333333326683</v>
      </c>
      <c r="Y2396">
        <f t="shared" si="150"/>
        <v>0.7999472885136848</v>
      </c>
      <c r="Z2396" s="10">
        <f t="shared" si="151"/>
        <v>5.0224192011457718E-2</v>
      </c>
      <c r="AA2396" s="1">
        <v>87.899203568515006</v>
      </c>
      <c r="AB2396">
        <v>0.61464704839678075</v>
      </c>
    </row>
    <row r="2397" spans="1:28" x14ac:dyDescent="0.35">
      <c r="A2397" s="2">
        <v>43486.916666666664</v>
      </c>
      <c r="B2397">
        <v>7.0382627296298017E-2</v>
      </c>
      <c r="C2397">
        <v>1.1353067952645516E-2</v>
      </c>
      <c r="D2397">
        <v>0.30206455570537299</v>
      </c>
      <c r="E2397">
        <f t="shared" si="148"/>
        <v>0.31341762365801851</v>
      </c>
      <c r="F2397" s="1">
        <v>1685.4393137951668</v>
      </c>
      <c r="G2397" s="1">
        <v>2238.0229651559994</v>
      </c>
      <c r="H2397" s="1">
        <v>65.680490235208339</v>
      </c>
      <c r="I2397" s="1">
        <v>1088.1598651801664</v>
      </c>
      <c r="J2397" s="1">
        <v>145.85652952828332</v>
      </c>
      <c r="K2397" s="1">
        <v>816.9671022542334</v>
      </c>
      <c r="L2397" s="1">
        <v>98.825942467625111</v>
      </c>
      <c r="M2397" s="1"/>
      <c r="N2397" s="1">
        <v>59.91465275764498</v>
      </c>
      <c r="O2397" s="1">
        <v>7.4</v>
      </c>
      <c r="P2397" s="1">
        <v>214.9154716661167</v>
      </c>
      <c r="Q2397">
        <v>1960</v>
      </c>
      <c r="R2397" s="1">
        <v>336.1</v>
      </c>
      <c r="S2397" s="1">
        <v>220.4759486134667</v>
      </c>
      <c r="T2397" s="1">
        <v>686.1348173862167</v>
      </c>
      <c r="U2397" s="1">
        <v>145.85652952828332</v>
      </c>
      <c r="V2397">
        <f t="shared" si="149"/>
        <v>4.7041762175835053</v>
      </c>
      <c r="W2397">
        <v>65.14</v>
      </c>
      <c r="X2397" s="1">
        <v>870.49916666663364</v>
      </c>
      <c r="Y2397">
        <f t="shared" si="150"/>
        <v>0.79997360178552923</v>
      </c>
      <c r="Z2397" s="10">
        <f t="shared" si="151"/>
        <v>5.3339151385702208E-2</v>
      </c>
      <c r="AA2397" s="1">
        <v>101.29835787879668</v>
      </c>
      <c r="AB2397">
        <v>0.61619974904568353</v>
      </c>
    </row>
    <row r="2398" spans="1:28" x14ac:dyDescent="0.35">
      <c r="A2398" s="2">
        <v>43486.958333333336</v>
      </c>
      <c r="B2398">
        <v>6.1768455532943273E-2</v>
      </c>
      <c r="C2398">
        <v>1.165937547459338E-2</v>
      </c>
      <c r="D2398">
        <v>0.30257112644394263</v>
      </c>
      <c r="E2398">
        <f t="shared" si="148"/>
        <v>0.31423050191853602</v>
      </c>
      <c r="F2398" s="1">
        <v>1596.5690158018499</v>
      </c>
      <c r="G2398" s="1">
        <v>2241.1278366423326</v>
      </c>
      <c r="H2398" s="1">
        <v>65.7505783441284</v>
      </c>
      <c r="I2398" s="1">
        <v>1088.3606819663337</v>
      </c>
      <c r="J2398" s="1">
        <v>144.35132454768333</v>
      </c>
      <c r="K2398" s="1">
        <v>816.86293584179987</v>
      </c>
      <c r="L2398" s="1">
        <v>92.538032349470043</v>
      </c>
      <c r="M2398" s="1">
        <v>275.5</v>
      </c>
      <c r="N2398" s="1">
        <v>59.16705552948499</v>
      </c>
      <c r="O2398" s="1">
        <v>7.2</v>
      </c>
      <c r="P2398" s="1">
        <v>218.29349306320009</v>
      </c>
      <c r="Q2398">
        <v>1960</v>
      </c>
      <c r="R2398" s="1">
        <v>338.5</v>
      </c>
      <c r="S2398" s="1">
        <v>208.19083060314816</v>
      </c>
      <c r="T2398" s="1">
        <v>685.64694781833339</v>
      </c>
      <c r="U2398" s="1">
        <v>144.35132454768333</v>
      </c>
      <c r="V2398">
        <f t="shared" si="149"/>
        <v>4.7498486762540564</v>
      </c>
      <c r="W2398">
        <v>65.14</v>
      </c>
      <c r="X2398" s="1">
        <v>870.49472222223324</v>
      </c>
      <c r="Y2398">
        <f t="shared" si="150"/>
        <v>0.79982191257544921</v>
      </c>
      <c r="Z2398" s="10">
        <f t="shared" si="151"/>
        <v>5.648663760036976E-2</v>
      </c>
      <c r="AA2398" s="1">
        <v>93.537590928609987</v>
      </c>
      <c r="AB2398">
        <v>0.62400104254852073</v>
      </c>
    </row>
    <row r="2399" spans="1:28" x14ac:dyDescent="0.35">
      <c r="A2399" s="2">
        <v>43487</v>
      </c>
      <c r="B2399">
        <v>7.0420067322598784E-2</v>
      </c>
      <c r="C2399">
        <v>1.1192763991534219E-2</v>
      </c>
      <c r="D2399">
        <v>0.30198984037706361</v>
      </c>
      <c r="E2399">
        <f t="shared" si="148"/>
        <v>0.31318260436859785</v>
      </c>
      <c r="F2399" s="1">
        <v>1569.8852130297</v>
      </c>
      <c r="G2399" s="1">
        <v>2239.9593877503344</v>
      </c>
      <c r="H2399" s="1">
        <v>65.770536318891743</v>
      </c>
      <c r="I2399" s="1">
        <v>1081.1825814471663</v>
      </c>
      <c r="J2399" s="1">
        <v>142.14687700693329</v>
      </c>
      <c r="K2399" s="1">
        <v>816.93864958028337</v>
      </c>
      <c r="L2399" s="1">
        <v>97.89541621340507</v>
      </c>
      <c r="M2399" s="1"/>
      <c r="N2399" s="1">
        <v>59.444930497274981</v>
      </c>
      <c r="O2399" s="1">
        <v>7.8</v>
      </c>
      <c r="P2399" s="1">
        <v>219.79526849110002</v>
      </c>
      <c r="Q2399">
        <v>2000</v>
      </c>
      <c r="R2399" s="1">
        <v>330.8</v>
      </c>
      <c r="S2399" s="1">
        <v>215.21028438140002</v>
      </c>
      <c r="T2399" s="1">
        <v>687.0971620516832</v>
      </c>
      <c r="U2399" s="1">
        <v>142.14687700693329</v>
      </c>
      <c r="V2399">
        <f t="shared" si="149"/>
        <v>4.83371268169451</v>
      </c>
      <c r="W2399">
        <v>65.14</v>
      </c>
      <c r="X2399" s="1">
        <v>870.49027777774984</v>
      </c>
      <c r="Y2399">
        <f t="shared" si="150"/>
        <v>0.80512791522463845</v>
      </c>
      <c r="Z2399" s="10">
        <f t="shared" si="151"/>
        <v>5.5759417048738054E-2</v>
      </c>
      <c r="AA2399" s="1">
        <v>97.217059976801664</v>
      </c>
      <c r="AB2399">
        <v>0.61639732830880345</v>
      </c>
    </row>
    <row r="2400" spans="1:28" x14ac:dyDescent="0.35">
      <c r="A2400" s="2">
        <v>43487.041666666664</v>
      </c>
      <c r="B2400">
        <v>7.0398874718387738E-2</v>
      </c>
      <c r="C2400">
        <v>1.1331709430088094E-2</v>
      </c>
      <c r="D2400">
        <v>0.30192631902016259</v>
      </c>
      <c r="E2400">
        <f t="shared" si="148"/>
        <v>0.31325802845025069</v>
      </c>
      <c r="F2400" s="1">
        <v>1520.7566841380328</v>
      </c>
      <c r="G2400" s="1">
        <v>2247.3340475801665</v>
      </c>
      <c r="H2400" s="1">
        <v>65.732091895203354</v>
      </c>
      <c r="I2400" s="1">
        <v>1078.301792704</v>
      </c>
      <c r="J2400" s="1">
        <v>142.49647083494997</v>
      </c>
      <c r="K2400" s="1">
        <v>816.96999682953276</v>
      </c>
      <c r="L2400" s="1">
        <v>101.78990637918334</v>
      </c>
      <c r="M2400" s="1"/>
      <c r="N2400" s="1">
        <v>60.025485994551659</v>
      </c>
      <c r="O2400" s="1">
        <v>7.1</v>
      </c>
      <c r="P2400" s="1">
        <v>219.99170505943331</v>
      </c>
      <c r="Q2400">
        <v>2000</v>
      </c>
      <c r="R2400" s="1">
        <v>340.1</v>
      </c>
      <c r="S2400" s="1">
        <v>221.41710174556661</v>
      </c>
      <c r="T2400" s="1">
        <v>688.0699197049164</v>
      </c>
      <c r="U2400" s="1">
        <v>142.49647083494997</v>
      </c>
      <c r="V2400">
        <f t="shared" si="149"/>
        <v>4.8286804274745174</v>
      </c>
      <c r="W2400">
        <v>65.14</v>
      </c>
      <c r="X2400" s="1">
        <v>870.48472222221665</v>
      </c>
      <c r="Y2400">
        <f t="shared" si="150"/>
        <v>0.80727374109185923</v>
      </c>
      <c r="Z2400" s="10">
        <f t="shared" si="151"/>
        <v>5.4196355680734012E-2</v>
      </c>
      <c r="AA2400" s="1">
        <v>103.80651920314331</v>
      </c>
      <c r="AB2400">
        <v>0.61634309683136157</v>
      </c>
    </row>
    <row r="2401" spans="1:28" x14ac:dyDescent="0.35">
      <c r="A2401" s="2">
        <v>43487.083333333336</v>
      </c>
      <c r="B2401">
        <v>7.0521273497192588E-2</v>
      </c>
      <c r="C2401">
        <v>1.1285679116310395E-2</v>
      </c>
      <c r="D2401">
        <v>0.30068466283804135</v>
      </c>
      <c r="E2401">
        <f t="shared" si="148"/>
        <v>0.31197034195435175</v>
      </c>
      <c r="F2401" s="1">
        <v>1643.073697781067</v>
      </c>
      <c r="G2401" s="1">
        <v>2242.6248701306667</v>
      </c>
      <c r="H2401" s="1">
        <v>65.728892415368321</v>
      </c>
      <c r="I2401" s="1">
        <v>1078.43157135</v>
      </c>
      <c r="J2401" s="1">
        <v>142.28090167790003</v>
      </c>
      <c r="K2401" s="1">
        <v>816.91333240085021</v>
      </c>
      <c r="L2401" s="1">
        <v>101.78118282321672</v>
      </c>
      <c r="M2401" s="1"/>
      <c r="N2401" s="1">
        <v>59.750249910355009</v>
      </c>
      <c r="O2401" s="1">
        <v>6.7</v>
      </c>
      <c r="P2401" s="1">
        <v>219.84403947613325</v>
      </c>
      <c r="Q2401">
        <v>2000</v>
      </c>
      <c r="R2401" s="1">
        <v>345</v>
      </c>
      <c r="S2401" s="1">
        <v>214.92693409923336</v>
      </c>
      <c r="T2401" s="1">
        <v>687.06148169616665</v>
      </c>
      <c r="U2401" s="1">
        <v>142.28090167790003</v>
      </c>
      <c r="V2401">
        <f t="shared" si="149"/>
        <v>4.8289086841152997</v>
      </c>
      <c r="W2401">
        <v>65.14</v>
      </c>
      <c r="X2401" s="1">
        <v>870.49361111110022</v>
      </c>
      <c r="Y2401">
        <f t="shared" si="150"/>
        <v>0.80718483604982061</v>
      </c>
      <c r="Z2401" s="10">
        <f t="shared" si="151"/>
        <v>5.5832927828670886E-2</v>
      </c>
      <c r="AA2401" s="1">
        <v>102.89529005475335</v>
      </c>
      <c r="AB2401">
        <v>0.61750838454845558</v>
      </c>
    </row>
    <row r="2402" spans="1:28" x14ac:dyDescent="0.35">
      <c r="A2402" s="2">
        <v>43487.125</v>
      </c>
      <c r="B2402">
        <v>7.0359917994385512E-2</v>
      </c>
      <c r="C2402">
        <v>1.1471647342465656E-2</v>
      </c>
      <c r="D2402">
        <v>0.30205360619881055</v>
      </c>
      <c r="E2402">
        <f t="shared" si="148"/>
        <v>0.31352525354127619</v>
      </c>
      <c r="F2402" s="1">
        <v>1941.1226843854001</v>
      </c>
      <c r="G2402" s="1">
        <v>2230.2620249436663</v>
      </c>
      <c r="H2402" s="1">
        <v>65.730933312301644</v>
      </c>
      <c r="I2402" s="1">
        <v>1078.5329909933337</v>
      </c>
      <c r="J2402" s="1">
        <v>141.78295018303336</v>
      </c>
      <c r="K2402" s="1">
        <v>816.80771911618319</v>
      </c>
      <c r="L2402" s="1">
        <v>101.76107788100006</v>
      </c>
      <c r="M2402" s="1">
        <v>288.60000000000002</v>
      </c>
      <c r="N2402" s="1">
        <v>62.165889074540011</v>
      </c>
      <c r="O2402" s="1">
        <v>7.8</v>
      </c>
      <c r="P2402" s="1">
        <v>220.29793133201665</v>
      </c>
      <c r="Q2402">
        <v>2000</v>
      </c>
      <c r="R2402" s="1">
        <v>337.4</v>
      </c>
      <c r="S2402" s="1">
        <v>232.69749545624992</v>
      </c>
      <c r="T2402" s="1">
        <v>681.47335732353349</v>
      </c>
      <c r="U2402" s="1">
        <v>141.78295018303336</v>
      </c>
      <c r="V2402">
        <f t="shared" si="149"/>
        <v>4.8064549118479469</v>
      </c>
      <c r="W2402">
        <v>65.14</v>
      </c>
      <c r="X2402" s="1">
        <v>870.48527777773347</v>
      </c>
      <c r="Y2402">
        <f t="shared" si="150"/>
        <v>0.80710120603358892</v>
      </c>
      <c r="Z2402" s="10">
        <f t="shared" si="151"/>
        <v>5.1569098225451901E-2</v>
      </c>
      <c r="AA2402" s="1">
        <v>75.573215305536678</v>
      </c>
      <c r="AB2402">
        <v>0.61611482846433818</v>
      </c>
    </row>
    <row r="2403" spans="1:28" x14ac:dyDescent="0.35">
      <c r="A2403" s="2">
        <v>43487.166666666664</v>
      </c>
      <c r="B2403">
        <v>7.0348962644685542E-2</v>
      </c>
      <c r="C2403">
        <v>1.1326752596749333E-2</v>
      </c>
      <c r="D2403">
        <v>0.3019152689645353</v>
      </c>
      <c r="E2403">
        <f t="shared" si="148"/>
        <v>0.31324202156128461</v>
      </c>
      <c r="F2403" s="1">
        <v>1723.7888187407329</v>
      </c>
      <c r="G2403" s="1">
        <v>2237.0348076711666</v>
      </c>
      <c r="H2403" s="1">
        <v>65.679518197373326</v>
      </c>
      <c r="I2403" s="1">
        <v>1078.611556566</v>
      </c>
      <c r="J2403" s="1">
        <v>142.75569806836668</v>
      </c>
      <c r="K2403" s="1">
        <v>816.81338424680018</v>
      </c>
      <c r="L2403" s="1">
        <v>101.76107788100006</v>
      </c>
      <c r="M2403" s="1"/>
      <c r="N2403" s="1">
        <v>61.084208394155013</v>
      </c>
      <c r="O2403" s="1">
        <v>6.5</v>
      </c>
      <c r="P2403" s="1">
        <v>219.82292783945007</v>
      </c>
      <c r="Q2403">
        <v>2000</v>
      </c>
      <c r="R2403" s="1">
        <v>344.5</v>
      </c>
      <c r="S2403" s="1">
        <v>223.59243988041672</v>
      </c>
      <c r="T2403" s="1">
        <v>684.70608895191674</v>
      </c>
      <c r="U2403" s="1">
        <v>142.75569806836668</v>
      </c>
      <c r="V2403">
        <f t="shared" si="149"/>
        <v>4.7963485746397758</v>
      </c>
      <c r="W2403">
        <v>65.14</v>
      </c>
      <c r="X2403" s="1">
        <v>870.48611111109994</v>
      </c>
      <c r="Y2403">
        <f t="shared" si="150"/>
        <v>0.80704318974894562</v>
      </c>
      <c r="Z2403" s="10">
        <f t="shared" si="151"/>
        <v>5.3669077569965799E-2</v>
      </c>
      <c r="AA2403" s="1">
        <v>97.733028522061673</v>
      </c>
      <c r="AB2403">
        <v>0.61640901579402974</v>
      </c>
    </row>
    <row r="2404" spans="1:28" x14ac:dyDescent="0.35">
      <c r="A2404" s="2">
        <v>43487.208333333336</v>
      </c>
      <c r="B2404">
        <v>7.0353003764544328E-2</v>
      </c>
      <c r="C2404">
        <v>1.1469254681245798E-2</v>
      </c>
      <c r="D2404">
        <v>0.30604102114467102</v>
      </c>
      <c r="E2404">
        <f t="shared" si="148"/>
        <v>0.31751027582591684</v>
      </c>
      <c r="F2404" s="1">
        <v>1859.9356653340992</v>
      </c>
      <c r="G2404" s="1">
        <v>2236.305906507333</v>
      </c>
      <c r="H2404" s="1">
        <v>65.731970316551681</v>
      </c>
      <c r="I2404" s="1">
        <v>1078.6268917846669</v>
      </c>
      <c r="J2404" s="1">
        <v>145.34042488308333</v>
      </c>
      <c r="K2404" s="1">
        <v>816.8126609802498</v>
      </c>
      <c r="L2404" s="1">
        <v>101.74040223861674</v>
      </c>
      <c r="M2404" s="1"/>
      <c r="N2404" s="1">
        <v>63.252583554591673</v>
      </c>
      <c r="O2404" s="1">
        <v>7.8</v>
      </c>
      <c r="P2404" s="1">
        <v>220.10765143076668</v>
      </c>
      <c r="Q2404">
        <v>2000</v>
      </c>
      <c r="R2404" s="1">
        <v>332.6</v>
      </c>
      <c r="S2404" s="1">
        <v>235.03201918705</v>
      </c>
      <c r="T2404" s="1">
        <v>683.24226104743354</v>
      </c>
      <c r="U2404" s="1">
        <v>145.34042488308333</v>
      </c>
      <c r="V2404">
        <f t="shared" si="149"/>
        <v>4.7009788336387235</v>
      </c>
      <c r="W2404">
        <v>65.14</v>
      </c>
      <c r="X2404" s="1">
        <v>870.4986111111499</v>
      </c>
      <c r="Y2404">
        <f t="shared" si="150"/>
        <v>0.80704330453957662</v>
      </c>
      <c r="Z2404" s="10">
        <f t="shared" si="151"/>
        <v>5.1056873193306533E-2</v>
      </c>
      <c r="AA2404" s="1">
        <v>72.201455231773352</v>
      </c>
      <c r="AB2404">
        <v>0.61213672040953904</v>
      </c>
    </row>
    <row r="2405" spans="1:28" x14ac:dyDescent="0.35">
      <c r="A2405" s="2">
        <v>43487.25</v>
      </c>
      <c r="B2405">
        <v>7.0387263931986924E-2</v>
      </c>
      <c r="C2405">
        <v>1.1400976479533302E-2</v>
      </c>
      <c r="D2405">
        <v>0.30700835885540506</v>
      </c>
      <c r="E2405">
        <f t="shared" si="148"/>
        <v>0.31840933533493837</v>
      </c>
      <c r="F2405" s="1">
        <v>1665.5028482054831</v>
      </c>
      <c r="G2405" s="1">
        <v>2232.879824964667</v>
      </c>
      <c r="H2405" s="1">
        <v>65.690368832473311</v>
      </c>
      <c r="I2405" s="1">
        <v>1078.6941664293331</v>
      </c>
      <c r="J2405" s="1">
        <v>144.24296969308332</v>
      </c>
      <c r="K2405" s="1">
        <v>816.76588072036657</v>
      </c>
      <c r="L2405" s="1">
        <v>101.7316460503</v>
      </c>
      <c r="M2405" s="1"/>
      <c r="N2405" s="1">
        <v>60.633750031791671</v>
      </c>
      <c r="O2405" s="1">
        <v>6.6</v>
      </c>
      <c r="P2405" s="1">
        <v>219.73734188506666</v>
      </c>
      <c r="Q2405">
        <v>2000</v>
      </c>
      <c r="R2405" s="1">
        <v>345.2</v>
      </c>
      <c r="S2405" s="1">
        <v>223.86330139149999</v>
      </c>
      <c r="T2405" s="1">
        <v>686.22700174966667</v>
      </c>
      <c r="U2405" s="1">
        <v>144.24296969308332</v>
      </c>
      <c r="V2405">
        <f t="shared" si="149"/>
        <v>4.7574381143830005</v>
      </c>
      <c r="W2405">
        <v>65.14</v>
      </c>
      <c r="X2405" s="1">
        <v>870.49749999999995</v>
      </c>
      <c r="Y2405">
        <f t="shared" si="150"/>
        <v>0.80699194182304645</v>
      </c>
      <c r="Z2405" s="10">
        <f t="shared" si="151"/>
        <v>5.360414112277375E-2</v>
      </c>
      <c r="AA2405" s="1">
        <v>88.19186838361999</v>
      </c>
      <c r="AB2405">
        <v>0.61120340073307489</v>
      </c>
    </row>
    <row r="2406" spans="1:28" x14ac:dyDescent="0.35">
      <c r="A2406" s="2">
        <v>43487.291666666664</v>
      </c>
      <c r="B2406">
        <v>7.0417964523045287E-2</v>
      </c>
      <c r="C2406">
        <v>1.1508215570684086E-2</v>
      </c>
      <c r="D2406">
        <v>0.31004544004126483</v>
      </c>
      <c r="E2406">
        <f t="shared" si="148"/>
        <v>0.32155365561194893</v>
      </c>
      <c r="F2406" s="1">
        <v>1953.0547820960662</v>
      </c>
      <c r="G2406" s="1">
        <v>2233.4019794374994</v>
      </c>
      <c r="H2406" s="1">
        <v>65.68032166162331</v>
      </c>
      <c r="I2406" s="1">
        <v>1079.0515289990003</v>
      </c>
      <c r="J2406" s="1">
        <v>141.18611245891668</v>
      </c>
      <c r="K2406" s="1">
        <v>816.59950442838317</v>
      </c>
      <c r="L2406" s="1">
        <v>101.70630038793323</v>
      </c>
      <c r="M2406" s="1">
        <v>296.39999999999998</v>
      </c>
      <c r="N2406" s="1">
        <v>63.149402988226683</v>
      </c>
      <c r="O2406" s="1">
        <v>7.2</v>
      </c>
      <c r="P2406" s="1">
        <v>213.56603295641659</v>
      </c>
      <c r="Q2406">
        <v>2000</v>
      </c>
      <c r="R2406" s="1">
        <v>340.3</v>
      </c>
      <c r="S2406" s="1">
        <v>234.76572095663334</v>
      </c>
      <c r="T2406" s="1">
        <v>685.04775239725006</v>
      </c>
      <c r="U2406" s="1">
        <v>141.18611245891668</v>
      </c>
      <c r="V2406">
        <f t="shared" si="149"/>
        <v>4.8520901982947509</v>
      </c>
      <c r="W2406">
        <v>65.14</v>
      </c>
      <c r="X2406" s="1">
        <v>870.50111111110016</v>
      </c>
      <c r="Y2406">
        <f t="shared" si="150"/>
        <v>0.80672802708378033</v>
      </c>
      <c r="Z2406" s="10">
        <f t="shared" si="151"/>
        <v>5.1114787759907576E-2</v>
      </c>
      <c r="AA2406" s="1">
        <v>65.227001021709981</v>
      </c>
      <c r="AB2406">
        <v>0.6080283798650058</v>
      </c>
    </row>
    <row r="2407" spans="1:28" x14ac:dyDescent="0.35">
      <c r="A2407" s="2">
        <v>43487.333333333336</v>
      </c>
      <c r="B2407">
        <v>5.8091433591202446E-2</v>
      </c>
      <c r="C2407">
        <v>1.1765187405987129E-2</v>
      </c>
      <c r="D2407">
        <v>0.31612678145853496</v>
      </c>
      <c r="E2407">
        <f t="shared" si="148"/>
        <v>0.3278919688645221</v>
      </c>
      <c r="F2407" s="1">
        <v>2077.7846370446</v>
      </c>
      <c r="G2407" s="1">
        <v>2236.6218560111661</v>
      </c>
      <c r="H2407" s="1">
        <v>65.699428092115028</v>
      </c>
      <c r="I2407" s="1">
        <v>1079.1570026311667</v>
      </c>
      <c r="J2407" s="1">
        <v>139.06594386204998</v>
      </c>
      <c r="K2407" s="1">
        <v>816.69884982638371</v>
      </c>
      <c r="L2407" s="1">
        <v>101.69104016623342</v>
      </c>
      <c r="M2407" s="1"/>
      <c r="N2407" s="1">
        <v>63.731541923939986</v>
      </c>
      <c r="O2407" s="1">
        <v>6.9</v>
      </c>
      <c r="P2407" s="1">
        <v>209.80802905615005</v>
      </c>
      <c r="Q2407">
        <v>2000</v>
      </c>
      <c r="R2407" s="1">
        <v>346.3</v>
      </c>
      <c r="S2407" s="1">
        <v>240.85148078921671</v>
      </c>
      <c r="T2407" s="1">
        <v>684.02184304126672</v>
      </c>
      <c r="U2407" s="1">
        <v>139.06594386204998</v>
      </c>
      <c r="V2407">
        <f t="shared" si="149"/>
        <v>4.9186869484005351</v>
      </c>
      <c r="W2407">
        <v>65.14</v>
      </c>
      <c r="X2407" s="1">
        <v>870.50222222223294</v>
      </c>
      <c r="Y2407">
        <f t="shared" si="150"/>
        <v>0.80665020946887411</v>
      </c>
      <c r="Z2407" s="10">
        <f t="shared" si="151"/>
        <v>4.982323530118507E-2</v>
      </c>
      <c r="AA2407" s="1">
        <v>70.979400238463342</v>
      </c>
      <c r="AB2407">
        <v>0.6140165975442754</v>
      </c>
    </row>
    <row r="2408" spans="1:28" x14ac:dyDescent="0.35">
      <c r="A2408" s="2">
        <v>43487.375</v>
      </c>
      <c r="B2408">
        <v>7.0531269976404548E-2</v>
      </c>
      <c r="C2408">
        <v>1.1794224422511265E-2</v>
      </c>
      <c r="D2408">
        <v>0.31014995632487047</v>
      </c>
      <c r="E2408">
        <f t="shared" si="148"/>
        <v>0.32194418074738174</v>
      </c>
      <c r="F2408" s="1">
        <v>2034.2487523045002</v>
      </c>
      <c r="G2408" s="1">
        <v>2230.9782691101659</v>
      </c>
      <c r="H2408" s="1">
        <v>65.77927307976833</v>
      </c>
      <c r="I2408" s="1">
        <v>1077.3939469059999</v>
      </c>
      <c r="J2408" s="1">
        <v>138.70824231683338</v>
      </c>
      <c r="K2408" s="1">
        <v>817.11226272580029</v>
      </c>
      <c r="L2408" s="1">
        <v>93.086883418281772</v>
      </c>
      <c r="M2408" s="1"/>
      <c r="N2408" s="1">
        <v>64.828000193706671</v>
      </c>
      <c r="O2408" s="1">
        <v>7</v>
      </c>
      <c r="P2408" s="1">
        <v>209.4013958846667</v>
      </c>
      <c r="Q2408">
        <v>2000</v>
      </c>
      <c r="R2408" s="1">
        <v>342.9</v>
      </c>
      <c r="S2408" s="1">
        <v>250.91007816300328</v>
      </c>
      <c r="T2408" s="1">
        <v>684.0215522257497</v>
      </c>
      <c r="U2408" s="1">
        <v>138.70824231683338</v>
      </c>
      <c r="V2408">
        <f t="shared" si="149"/>
        <v>4.9313691875881993</v>
      </c>
      <c r="W2408">
        <v>65.14</v>
      </c>
      <c r="X2408" s="1">
        <v>870.49333333334994</v>
      </c>
      <c r="Y2408">
        <f t="shared" si="150"/>
        <v>0.80796196770288564</v>
      </c>
      <c r="Z2408" s="10">
        <f t="shared" si="151"/>
        <v>4.7825898775593303E-2</v>
      </c>
      <c r="AA2408" s="1">
        <v>77.721514229778322</v>
      </c>
      <c r="AB2408">
        <v>0.60752454927621369</v>
      </c>
    </row>
    <row r="2409" spans="1:28" x14ac:dyDescent="0.35">
      <c r="A2409" s="2">
        <v>43487.416666666664</v>
      </c>
      <c r="B2409">
        <v>7.0380364953808963E-2</v>
      </c>
      <c r="C2409">
        <v>1.1688123251705809E-2</v>
      </c>
      <c r="D2409">
        <v>0.31212123356146576</v>
      </c>
      <c r="E2409">
        <f t="shared" si="148"/>
        <v>0.32380935681317158</v>
      </c>
      <c r="F2409" s="1">
        <v>2299.371283467849</v>
      </c>
      <c r="G2409" s="1">
        <v>2229.8557915574993</v>
      </c>
      <c r="H2409" s="1">
        <v>65.946815719598334</v>
      </c>
      <c r="I2409" s="1">
        <v>1077.7890575155</v>
      </c>
      <c r="J2409" s="1">
        <v>139.99075989408331</v>
      </c>
      <c r="K2409" s="1">
        <v>816.97277136916659</v>
      </c>
      <c r="L2409" s="1">
        <v>95.95602611116837</v>
      </c>
      <c r="M2409" s="1"/>
      <c r="N2409" s="1">
        <v>65.532943281311674</v>
      </c>
      <c r="O2409" s="1">
        <v>7.1</v>
      </c>
      <c r="P2409" s="1">
        <v>210.22334348471665</v>
      </c>
      <c r="Q2409">
        <v>2000</v>
      </c>
      <c r="R2409" s="1">
        <v>341.1</v>
      </c>
      <c r="S2409" s="1">
        <v>251.19764736593328</v>
      </c>
      <c r="T2409" s="1">
        <v>682.61048451741647</v>
      </c>
      <c r="U2409" s="1">
        <v>139.99075989408331</v>
      </c>
      <c r="V2409">
        <f t="shared" si="149"/>
        <v>4.8761110021395551</v>
      </c>
      <c r="W2409">
        <v>65.14</v>
      </c>
      <c r="X2409" s="1">
        <v>870.48666666663337</v>
      </c>
      <c r="Y2409">
        <f t="shared" si="150"/>
        <v>0.80765958848502661</v>
      </c>
      <c r="Z2409" s="10">
        <f t="shared" si="151"/>
        <v>4.7771148041521848E-2</v>
      </c>
      <c r="AA2409" s="1">
        <v>80.271936982478351</v>
      </c>
      <c r="AB2409">
        <v>0.60581027823301936</v>
      </c>
    </row>
    <row r="2410" spans="1:28" x14ac:dyDescent="0.35">
      <c r="A2410" s="2">
        <v>43487.458333333336</v>
      </c>
      <c r="B2410">
        <v>7.0315477167613563E-2</v>
      </c>
      <c r="C2410">
        <v>1.1904292724960028E-2</v>
      </c>
      <c r="D2410">
        <v>0.31152896786486156</v>
      </c>
      <c r="E2410">
        <f t="shared" si="148"/>
        <v>0.32343326058982158</v>
      </c>
      <c r="F2410" s="1">
        <v>2613.7918595705833</v>
      </c>
      <c r="G2410" s="1">
        <v>2228.0785218641668</v>
      </c>
      <c r="H2410" s="1">
        <v>66.127010146264965</v>
      </c>
      <c r="I2410" s="1">
        <v>1074.6111116874999</v>
      </c>
      <c r="J2410" s="1">
        <v>143.33013696881665</v>
      </c>
      <c r="K2410" s="1">
        <v>816.92370123970034</v>
      </c>
      <c r="L2410" s="1">
        <v>89.249546159098344</v>
      </c>
      <c r="M2410" s="1">
        <v>290.10000000000002</v>
      </c>
      <c r="N2410" s="1">
        <v>68.933319467970023</v>
      </c>
      <c r="O2410" s="1">
        <v>6.7</v>
      </c>
      <c r="P2410" s="1">
        <v>217.41502236265009</v>
      </c>
      <c r="Q2410">
        <v>2000</v>
      </c>
      <c r="R2410" s="1">
        <v>345</v>
      </c>
      <c r="S2410" s="1">
        <v>267.02055779351673</v>
      </c>
      <c r="T2410" s="1">
        <v>676.2407234530998</v>
      </c>
      <c r="U2410" s="1">
        <v>143.33013696881665</v>
      </c>
      <c r="V2410">
        <f t="shared" si="149"/>
        <v>4.7180637495673698</v>
      </c>
      <c r="W2410">
        <v>65.14</v>
      </c>
      <c r="X2410" s="1">
        <v>870.49972222223334</v>
      </c>
      <c r="Y2410">
        <f t="shared" si="150"/>
        <v>0.81006022807195499</v>
      </c>
      <c r="Z2410" s="10">
        <f t="shared" si="151"/>
        <v>4.4940360020067939E-2</v>
      </c>
      <c r="AA2410" s="1">
        <v>79.60409054226497</v>
      </c>
      <c r="AB2410">
        <v>0.60625126224256498</v>
      </c>
    </row>
    <row r="2411" spans="1:28" x14ac:dyDescent="0.35">
      <c r="A2411" s="2">
        <v>43487.5</v>
      </c>
      <c r="B2411">
        <v>7.0317322616345157E-2</v>
      </c>
      <c r="C2411">
        <v>1.1592474133394518E-2</v>
      </c>
      <c r="D2411">
        <v>0.31183381372967167</v>
      </c>
      <c r="E2411">
        <f t="shared" si="148"/>
        <v>0.32342628786306621</v>
      </c>
      <c r="F2411" s="1">
        <v>1925.10230233945</v>
      </c>
      <c r="G2411" s="1">
        <v>2231.602302584834</v>
      </c>
      <c r="H2411" s="1">
        <v>66.174420979795045</v>
      </c>
      <c r="I2411" s="1">
        <v>1074.5117235656667</v>
      </c>
      <c r="J2411" s="1">
        <v>139.17451861276669</v>
      </c>
      <c r="K2411" s="1">
        <v>816.97506137421635</v>
      </c>
      <c r="L2411" s="1">
        <v>96.523847368010067</v>
      </c>
      <c r="M2411" s="1"/>
      <c r="N2411" s="1">
        <v>63.722833491425</v>
      </c>
      <c r="O2411" s="1">
        <v>6.6</v>
      </c>
      <c r="P2411" s="1">
        <v>213.50185189984998</v>
      </c>
      <c r="Q2411">
        <v>2000</v>
      </c>
      <c r="R2411" s="1">
        <v>346.1</v>
      </c>
      <c r="S2411" s="1">
        <v>242.90480715008331</v>
      </c>
      <c r="T2411" s="1">
        <v>682.9169443597001</v>
      </c>
      <c r="U2411" s="1">
        <v>139.17451861276669</v>
      </c>
      <c r="V2411">
        <f t="shared" si="149"/>
        <v>4.9069107704968564</v>
      </c>
      <c r="W2411">
        <v>65.14</v>
      </c>
      <c r="X2411" s="1">
        <v>870.4963888888999</v>
      </c>
      <c r="Y2411">
        <f t="shared" si="150"/>
        <v>0.81013205328299165</v>
      </c>
      <c r="Z2411" s="10">
        <f t="shared" si="151"/>
        <v>4.9402068821905093E-2</v>
      </c>
      <c r="AA2411" s="1">
        <v>99.359115193725017</v>
      </c>
      <c r="AB2411">
        <v>0.60625638952058858</v>
      </c>
    </row>
    <row r="2412" spans="1:28" x14ac:dyDescent="0.35">
      <c r="A2412" s="2">
        <v>43487.541666666664</v>
      </c>
      <c r="B2412">
        <v>7.0356664955783799E-2</v>
      </c>
      <c r="C2412">
        <v>1.1459385674711406E-2</v>
      </c>
      <c r="D2412">
        <v>0.30792401939323888</v>
      </c>
      <c r="E2412">
        <f t="shared" si="148"/>
        <v>0.31938340506795027</v>
      </c>
      <c r="F2412" s="1">
        <v>1781.5672556902337</v>
      </c>
      <c r="G2412" s="1">
        <v>2233.8026464844997</v>
      </c>
      <c r="H2412" s="1">
        <v>66.195393113031585</v>
      </c>
      <c r="I2412" s="1">
        <v>1069.7899327601672</v>
      </c>
      <c r="J2412" s="1">
        <v>138.70122007586667</v>
      </c>
      <c r="K2412" s="1">
        <v>816.96155839706694</v>
      </c>
      <c r="L2412" s="1">
        <v>99.116403738676638</v>
      </c>
      <c r="M2412" s="1"/>
      <c r="N2412" s="1">
        <v>61.503263986378336</v>
      </c>
      <c r="O2412" s="1">
        <v>6.9</v>
      </c>
      <c r="P2412" s="1">
        <v>220.52165308206671</v>
      </c>
      <c r="Q2412">
        <v>2000</v>
      </c>
      <c r="R2412" s="1">
        <v>344.8</v>
      </c>
      <c r="S2412" s="1">
        <v>230.65852991313346</v>
      </c>
      <c r="T2412" s="1">
        <v>682.77210218641642</v>
      </c>
      <c r="U2412" s="1">
        <v>138.70122007586667</v>
      </c>
      <c r="V2412">
        <f t="shared" si="149"/>
        <v>4.9226106433162906</v>
      </c>
      <c r="W2412">
        <v>65.14</v>
      </c>
      <c r="X2412" s="1">
        <v>870.48888888890008</v>
      </c>
      <c r="Y2412">
        <f t="shared" si="150"/>
        <v>0.81370076706830652</v>
      </c>
      <c r="Z2412" s="10">
        <f t="shared" si="151"/>
        <v>5.202495656466391E-2</v>
      </c>
      <c r="AA2412" s="1">
        <v>93.653618401411691</v>
      </c>
      <c r="AB2412">
        <v>0.61025992997626588</v>
      </c>
    </row>
    <row r="2413" spans="1:28" x14ac:dyDescent="0.35">
      <c r="A2413" s="2">
        <v>43487.583333333336</v>
      </c>
      <c r="B2413">
        <v>7.0378138358330983E-2</v>
      </c>
      <c r="C2413">
        <v>1.1542636343291191E-2</v>
      </c>
      <c r="D2413">
        <v>0.30699041882308681</v>
      </c>
      <c r="E2413">
        <f t="shared" si="148"/>
        <v>0.31853305516637798</v>
      </c>
      <c r="F2413" s="1">
        <v>1898.3749890895333</v>
      </c>
      <c r="G2413" s="1">
        <v>2226.0173355446673</v>
      </c>
      <c r="H2413" s="1">
        <v>66.207666727711654</v>
      </c>
      <c r="I2413" s="1">
        <v>1068.8469330506664</v>
      </c>
      <c r="J2413" s="1">
        <v>138.56946299236662</v>
      </c>
      <c r="K2413" s="1">
        <v>816.94998330010014</v>
      </c>
      <c r="L2413" s="1">
        <v>89.978501080400008</v>
      </c>
      <c r="M2413" s="1"/>
      <c r="N2413" s="1">
        <v>62.864666845538324</v>
      </c>
      <c r="O2413" s="1">
        <v>6.7</v>
      </c>
      <c r="P2413" s="1">
        <v>219.66979484981661</v>
      </c>
      <c r="Q2413">
        <v>2000</v>
      </c>
      <c r="R2413" s="1">
        <v>348.4</v>
      </c>
      <c r="S2413" s="1">
        <v>237.86553849544998</v>
      </c>
      <c r="T2413" s="1">
        <v>679.83764110988329</v>
      </c>
      <c r="U2413" s="1">
        <v>138.56946299236662</v>
      </c>
      <c r="V2413">
        <f t="shared" si="149"/>
        <v>4.9061144239790657</v>
      </c>
      <c r="W2413">
        <v>65.14</v>
      </c>
      <c r="X2413" s="1">
        <v>870.49472222225006</v>
      </c>
      <c r="Y2413">
        <f t="shared" si="150"/>
        <v>0.81442411939913018</v>
      </c>
      <c r="Z2413" s="10">
        <f t="shared" si="151"/>
        <v>5.0448669764870301E-2</v>
      </c>
      <c r="AA2413" s="1">
        <v>86.025231115556679</v>
      </c>
      <c r="AB2413">
        <v>0.61108880647529096</v>
      </c>
    </row>
    <row r="2414" spans="1:28" x14ac:dyDescent="0.35">
      <c r="A2414" s="2">
        <v>43487.625</v>
      </c>
      <c r="B2414">
        <v>7.0429716591351652E-2</v>
      </c>
      <c r="C2414">
        <v>1.1476082617229457E-2</v>
      </c>
      <c r="D2414">
        <v>0.30681153566556968</v>
      </c>
      <c r="E2414">
        <f t="shared" si="148"/>
        <v>0.31828761828279911</v>
      </c>
      <c r="F2414" s="1">
        <v>1779.4181857844831</v>
      </c>
      <c r="G2414" s="1">
        <v>2226.179609838448</v>
      </c>
      <c r="H2414" s="1">
        <v>66.198856838274097</v>
      </c>
      <c r="I2414" s="1">
        <v>1068.795945932414</v>
      </c>
      <c r="J2414" s="1">
        <v>139.57558396218963</v>
      </c>
      <c r="K2414" s="1">
        <v>816.95339306360358</v>
      </c>
      <c r="L2414" s="1">
        <v>85.324333190899878</v>
      </c>
      <c r="M2414" s="1">
        <v>282.39999999999998</v>
      </c>
      <c r="N2414" s="1">
        <v>61.505675371763807</v>
      </c>
      <c r="O2414" s="1">
        <v>7.5</v>
      </c>
      <c r="P2414" s="1">
        <v>220.08882018777587</v>
      </c>
      <c r="Q2414">
        <v>2000</v>
      </c>
      <c r="R2414" s="1">
        <v>330.5</v>
      </c>
      <c r="S2414" s="1">
        <v>229.80483138425868</v>
      </c>
      <c r="T2414" s="1">
        <v>681.35476158412087</v>
      </c>
      <c r="U2414" s="1">
        <v>139.57558396218963</v>
      </c>
      <c r="V2414">
        <f t="shared" si="149"/>
        <v>4.8816185628046282</v>
      </c>
      <c r="W2414">
        <v>65.14</v>
      </c>
      <c r="X2414" s="1">
        <v>870.49195402296584</v>
      </c>
      <c r="Y2414">
        <f t="shared" si="150"/>
        <v>0.81446038164333745</v>
      </c>
      <c r="Z2414" s="10">
        <f t="shared" si="151"/>
        <v>5.2218223297206032E-2</v>
      </c>
      <c r="AA2414" s="1">
        <v>86.902237854881008</v>
      </c>
      <c r="AB2414">
        <v>0.61128266512584917</v>
      </c>
    </row>
    <row r="2415" spans="1:28" x14ac:dyDescent="0.35">
      <c r="A2415" s="2">
        <v>43487.958333333336</v>
      </c>
      <c r="B2415">
        <v>7.0168763949030669E-2</v>
      </c>
      <c r="C2415">
        <v>0</v>
      </c>
      <c r="D2415">
        <v>0.3210377149058915</v>
      </c>
      <c r="E2415">
        <f t="shared" si="148"/>
        <v>0.3210377149058915</v>
      </c>
      <c r="F2415" s="1">
        <v>1840.496683451483</v>
      </c>
      <c r="G2415" s="1">
        <v>2249.8362889266668</v>
      </c>
      <c r="H2415" s="1">
        <v>63.822594302493336</v>
      </c>
      <c r="I2415" s="1">
        <v>1092.7783716496672</v>
      </c>
      <c r="J2415" s="1">
        <v>151.22826416440006</v>
      </c>
      <c r="K2415" s="1">
        <v>816.88922217479978</v>
      </c>
      <c r="L2415" s="1">
        <v>82.984871082311628</v>
      </c>
      <c r="M2415" s="1">
        <v>285.7</v>
      </c>
      <c r="N2415" s="1">
        <v>63.560541826883323</v>
      </c>
      <c r="O2415" s="1">
        <v>7.5</v>
      </c>
      <c r="P2415" s="1">
        <v>225.03704551698326</v>
      </c>
      <c r="Q2415">
        <v>2000</v>
      </c>
      <c r="R2415" s="1">
        <v>333.31</v>
      </c>
      <c r="S2415" s="1">
        <v>229.57553267579999</v>
      </c>
      <c r="T2415" s="1">
        <v>695.15518215606676</v>
      </c>
      <c r="U2415" s="1">
        <v>151.22826416440006</v>
      </c>
      <c r="V2415">
        <f t="shared" si="149"/>
        <v>4.5967279066323501</v>
      </c>
      <c r="W2415">
        <v>65.14</v>
      </c>
      <c r="X2415" s="1">
        <v>870.49722222219987</v>
      </c>
      <c r="Y2415">
        <f t="shared" si="150"/>
        <v>0.79659082281074989</v>
      </c>
      <c r="Z2415" s="10">
        <f t="shared" si="151"/>
        <v>5.227037855530562E-2</v>
      </c>
      <c r="AA2415" s="1">
        <v>86.078682399326652</v>
      </c>
      <c r="AB2415">
        <v>0.60879352114507768</v>
      </c>
    </row>
    <row r="2416" spans="1:28" x14ac:dyDescent="0.35">
      <c r="A2416" s="2">
        <v>43488</v>
      </c>
      <c r="B2416">
        <v>6.9199473532540801E-2</v>
      </c>
      <c r="C2416">
        <v>6.2096233679334121E-3</v>
      </c>
      <c r="D2416">
        <v>0.31638377299633957</v>
      </c>
      <c r="E2416">
        <f t="shared" si="148"/>
        <v>0.32259339636427298</v>
      </c>
      <c r="F2416" s="1">
        <v>1872.0127573137493</v>
      </c>
      <c r="G2416" s="1">
        <v>2236.2941100399994</v>
      </c>
      <c r="H2416" s="1">
        <v>63.80430756887165</v>
      </c>
      <c r="I2416" s="1">
        <v>1092.8424645311666</v>
      </c>
      <c r="J2416" s="1">
        <v>155.60876839529999</v>
      </c>
      <c r="K2416" s="1">
        <v>816.86293846976673</v>
      </c>
      <c r="L2416" s="1">
        <v>82.831197901830066</v>
      </c>
      <c r="M2416" s="1"/>
      <c r="N2416" s="1">
        <v>63.02906952010332</v>
      </c>
      <c r="O2416" s="1">
        <v>7.2</v>
      </c>
      <c r="P2416" s="1">
        <v>225.19672879116658</v>
      </c>
      <c r="Q2416">
        <v>2020</v>
      </c>
      <c r="R2416" s="1">
        <v>338</v>
      </c>
      <c r="S2416" s="1">
        <v>233.88138540901673</v>
      </c>
      <c r="T2416" s="1">
        <v>693.44862884519978</v>
      </c>
      <c r="U2416" s="1">
        <v>155.60876839529999</v>
      </c>
      <c r="V2416">
        <f t="shared" si="149"/>
        <v>4.4563595997598338</v>
      </c>
      <c r="W2416">
        <v>65.14</v>
      </c>
      <c r="X2416" s="1">
        <v>870.49277777781674</v>
      </c>
      <c r="Y2416">
        <f t="shared" si="150"/>
        <v>0.79654003759019498</v>
      </c>
      <c r="Z2416" s="10">
        <f t="shared" si="151"/>
        <v>5.182113992870483E-2</v>
      </c>
      <c r="AA2416" s="1">
        <v>91.410088528511693</v>
      </c>
      <c r="AB2416">
        <v>0.60820713010318628</v>
      </c>
    </row>
    <row r="2417" spans="1:28" x14ac:dyDescent="0.35">
      <c r="A2417" s="2">
        <v>43488.041666666664</v>
      </c>
      <c r="B2417">
        <v>6.9922141777587446E-2</v>
      </c>
      <c r="C2417">
        <v>6.2106808855095976E-3</v>
      </c>
      <c r="D2417">
        <v>0.32003025928377377</v>
      </c>
      <c r="E2417">
        <f t="shared" si="148"/>
        <v>0.32624094016928334</v>
      </c>
      <c r="F2417" s="1">
        <v>2106.669438425517</v>
      </c>
      <c r="G2417" s="1">
        <v>2251.3243369544998</v>
      </c>
      <c r="H2417" s="1">
        <v>63.748351010219999</v>
      </c>
      <c r="I2417" s="1">
        <v>1092.9341952856666</v>
      </c>
      <c r="J2417" s="1">
        <v>151.2959566285833</v>
      </c>
      <c r="K2417" s="1">
        <v>816.65171052721678</v>
      </c>
      <c r="L2417" s="1">
        <v>82.695479740578278</v>
      </c>
      <c r="M2417" s="1"/>
      <c r="N2417" s="1">
        <v>63.099527872931667</v>
      </c>
      <c r="O2417" s="1">
        <v>7.3</v>
      </c>
      <c r="P2417" s="1">
        <v>224.60789699133332</v>
      </c>
      <c r="Q2417">
        <v>2020</v>
      </c>
      <c r="R2417" s="1">
        <v>337.3</v>
      </c>
      <c r="S2417" s="1">
        <v>239.14913182153333</v>
      </c>
      <c r="T2417" s="1">
        <v>692.92763010661645</v>
      </c>
      <c r="U2417" s="1">
        <v>151.2959566285833</v>
      </c>
      <c r="V2417">
        <f t="shared" si="149"/>
        <v>4.5799481066614733</v>
      </c>
      <c r="W2417">
        <v>65.14</v>
      </c>
      <c r="X2417" s="1">
        <v>870.49666666660005</v>
      </c>
      <c r="Y2417">
        <f t="shared" si="150"/>
        <v>0.79647674162036186</v>
      </c>
      <c r="Z2417" s="10">
        <f t="shared" si="151"/>
        <v>5.0679673840692142E-2</v>
      </c>
      <c r="AA2417" s="1">
        <v>84.489351149664998</v>
      </c>
      <c r="AB2417">
        <v>0.603836918053129</v>
      </c>
    </row>
    <row r="2418" spans="1:28" x14ac:dyDescent="0.35">
      <c r="A2418" s="2">
        <v>43488.083333333336</v>
      </c>
      <c r="B2418">
        <v>7.0129047772035644E-2</v>
      </c>
      <c r="C2418">
        <v>0</v>
      </c>
      <c r="D2418">
        <v>0.32572915075243641</v>
      </c>
      <c r="E2418">
        <f t="shared" si="148"/>
        <v>0.32572915075243641</v>
      </c>
      <c r="F2418" s="1">
        <v>2360.7061301166659</v>
      </c>
      <c r="G2418" s="1">
        <v>2235.121006130501</v>
      </c>
      <c r="H2418" s="1">
        <v>63.692853429590038</v>
      </c>
      <c r="I2418" s="1">
        <v>1098.3009356350005</v>
      </c>
      <c r="J2418" s="1">
        <v>150.13256784224998</v>
      </c>
      <c r="K2418" s="1">
        <v>816.84738622036662</v>
      </c>
      <c r="L2418" s="1">
        <v>82.585551774755075</v>
      </c>
      <c r="M2418" s="1"/>
      <c r="N2418" s="1">
        <v>63.677444557609995</v>
      </c>
      <c r="O2418" s="1">
        <v>7.6</v>
      </c>
      <c r="P2418" s="1">
        <v>224.84906694196664</v>
      </c>
      <c r="Q2418">
        <v>2020</v>
      </c>
      <c r="R2418" s="1">
        <v>335.3</v>
      </c>
      <c r="S2418" s="1">
        <v>247.06219432403324</v>
      </c>
      <c r="T2418" s="1">
        <v>678.86777140293339</v>
      </c>
      <c r="U2418" s="1">
        <v>150.13256784224998</v>
      </c>
      <c r="V2418">
        <f t="shared" si="149"/>
        <v>4.5217888507458666</v>
      </c>
      <c r="W2418">
        <v>65.14</v>
      </c>
      <c r="X2418" s="1">
        <v>867.9233333333334</v>
      </c>
      <c r="Y2418">
        <f t="shared" si="150"/>
        <v>0.79024182277649557</v>
      </c>
      <c r="Z2418" s="10">
        <f t="shared" si="151"/>
        <v>4.9056473545701904E-2</v>
      </c>
      <c r="AA2418" s="1">
        <v>82.072527092829986</v>
      </c>
      <c r="AB2418">
        <v>0.60414180147552798</v>
      </c>
    </row>
    <row r="2419" spans="1:28" x14ac:dyDescent="0.35">
      <c r="A2419" s="2">
        <v>43488.125</v>
      </c>
      <c r="B2419">
        <v>7.0586063396743906E-2</v>
      </c>
      <c r="C2419">
        <v>9.2692656785808101E-3</v>
      </c>
      <c r="D2419">
        <v>0.31192661277450257</v>
      </c>
      <c r="E2419">
        <f t="shared" si="148"/>
        <v>0.32119587845308339</v>
      </c>
      <c r="F2419" s="1">
        <v>2438.1063061863661</v>
      </c>
      <c r="G2419" s="1">
        <v>2234.3969387480006</v>
      </c>
      <c r="H2419" s="1">
        <v>63.72170850965832</v>
      </c>
      <c r="I2419" s="1">
        <v>1099.0377552965001</v>
      </c>
      <c r="J2419" s="1">
        <v>148.11205554963337</v>
      </c>
      <c r="K2419" s="1">
        <v>816.85920198231668</v>
      </c>
      <c r="L2419" s="1">
        <v>82.692641913085069</v>
      </c>
      <c r="M2419" s="1">
        <v>305.60000000000002</v>
      </c>
      <c r="N2419" s="1">
        <v>63.049388987220006</v>
      </c>
      <c r="O2419" s="1">
        <v>7.2</v>
      </c>
      <c r="P2419" s="1">
        <v>225.17968659718335</v>
      </c>
      <c r="Q2419">
        <v>2020</v>
      </c>
      <c r="R2419" s="1">
        <v>339.1</v>
      </c>
      <c r="S2419" s="1">
        <v>239.01155164505002</v>
      </c>
      <c r="T2419" s="1">
        <v>660.76491494078334</v>
      </c>
      <c r="U2419" s="1">
        <v>148.11205554963337</v>
      </c>
      <c r="V2419">
        <f t="shared" si="149"/>
        <v>4.4612500480715864</v>
      </c>
      <c r="W2419">
        <v>65.14</v>
      </c>
      <c r="X2419" s="1">
        <v>862.75083333325006</v>
      </c>
      <c r="Y2419">
        <f t="shared" si="150"/>
        <v>0.78500563713618354</v>
      </c>
      <c r="Z2419" s="10">
        <f t="shared" si="151"/>
        <v>5.0708846148152305E-2</v>
      </c>
      <c r="AA2419" s="1">
        <v>84.176027552286683</v>
      </c>
      <c r="AB2419">
        <v>0.60821805815017271</v>
      </c>
    </row>
    <row r="2420" spans="1:28" x14ac:dyDescent="0.35">
      <c r="A2420" s="2">
        <v>43488.166666666664</v>
      </c>
      <c r="B2420">
        <v>7.0360262020391279E-2</v>
      </c>
      <c r="C2420">
        <v>1.1641947570085123E-2</v>
      </c>
      <c r="D2420">
        <v>0.31215843317068354</v>
      </c>
      <c r="E2420">
        <f t="shared" si="148"/>
        <v>0.32380038074076867</v>
      </c>
      <c r="F2420" s="1">
        <v>2419.2342479276667</v>
      </c>
      <c r="G2420" s="1">
        <v>2230.6699887426676</v>
      </c>
      <c r="H2420" s="1">
        <v>63.742870865886609</v>
      </c>
      <c r="I2420" s="1">
        <v>1100.2375119016667</v>
      </c>
      <c r="J2420" s="1">
        <v>146.39129539276669</v>
      </c>
      <c r="K2420" s="1">
        <v>816.8997094896331</v>
      </c>
      <c r="L2420" s="1">
        <v>82.816639472106729</v>
      </c>
      <c r="M2420" s="1"/>
      <c r="N2420" s="1">
        <v>63.476361223853345</v>
      </c>
      <c r="O2420" s="1">
        <v>7</v>
      </c>
      <c r="P2420" s="1">
        <v>224.53763495551669</v>
      </c>
      <c r="Q2420">
        <v>2020</v>
      </c>
      <c r="R2420" s="1">
        <v>340.4</v>
      </c>
      <c r="S2420" s="1">
        <v>243.09801314039996</v>
      </c>
      <c r="T2420" s="1">
        <v>638.8757798258498</v>
      </c>
      <c r="U2420" s="1">
        <v>146.39129539276669</v>
      </c>
      <c r="V2420">
        <f t="shared" si="149"/>
        <v>4.3641650831202163</v>
      </c>
      <c r="W2420">
        <v>65.14</v>
      </c>
      <c r="X2420" s="1">
        <v>853.89027777781689</v>
      </c>
      <c r="Y2420">
        <f t="shared" si="150"/>
        <v>0.77609631424213155</v>
      </c>
      <c r="Z2420" s="10">
        <f t="shared" si="151"/>
        <v>4.9856433803924835E-2</v>
      </c>
      <c r="AA2420" s="1">
        <v>90.060796428259977</v>
      </c>
      <c r="AB2420">
        <v>0.60583935723884008</v>
      </c>
    </row>
    <row r="2421" spans="1:28" x14ac:dyDescent="0.35">
      <c r="A2421" s="2">
        <v>43488.208333333336</v>
      </c>
      <c r="B2421">
        <v>7.0773209443736829E-2</v>
      </c>
      <c r="C2421">
        <v>6.1509284917113617E-3</v>
      </c>
      <c r="D2421">
        <v>0.31360533886924624</v>
      </c>
      <c r="E2421">
        <f t="shared" si="148"/>
        <v>0.31975626736095758</v>
      </c>
      <c r="F2421" s="1">
        <v>2321.3651898534999</v>
      </c>
      <c r="G2421" s="1">
        <v>2231.226189168166</v>
      </c>
      <c r="H2421" s="1">
        <v>63.76259424208169</v>
      </c>
      <c r="I2421" s="1">
        <v>1100.2294093146668</v>
      </c>
      <c r="J2421" s="1">
        <v>144.9500590239833</v>
      </c>
      <c r="K2421" s="1">
        <v>816.8376201205499</v>
      </c>
      <c r="L2421" s="1">
        <v>82.800125647674989</v>
      </c>
      <c r="M2421" s="1"/>
      <c r="N2421" s="1">
        <v>63.329638964336674</v>
      </c>
      <c r="O2421" s="1">
        <v>6.7</v>
      </c>
      <c r="P2421" s="1">
        <v>224.84841375143324</v>
      </c>
      <c r="Q2421">
        <v>2020</v>
      </c>
      <c r="R2421" s="1">
        <v>347.8</v>
      </c>
      <c r="S2421" s="1">
        <v>243.87476423058334</v>
      </c>
      <c r="T2421" s="1">
        <v>639.03637812294983</v>
      </c>
      <c r="U2421" s="1">
        <v>144.9500590239833</v>
      </c>
      <c r="V2421">
        <f t="shared" si="149"/>
        <v>4.4086658703410082</v>
      </c>
      <c r="W2421">
        <v>65.14</v>
      </c>
      <c r="X2421" s="1">
        <v>853.49222222225001</v>
      </c>
      <c r="Y2421">
        <f t="shared" si="150"/>
        <v>0.77574023653293411</v>
      </c>
      <c r="Z2421" s="10">
        <f t="shared" si="151"/>
        <v>4.9697639024842082E-2</v>
      </c>
      <c r="AA2421" s="1">
        <v>88.140757225889956</v>
      </c>
      <c r="AB2421">
        <v>0.60947052319530559</v>
      </c>
    </row>
    <row r="2422" spans="1:28" x14ac:dyDescent="0.35">
      <c r="A2422" s="2">
        <v>43488.25</v>
      </c>
      <c r="B2422">
        <v>8.1942220192770157E-2</v>
      </c>
      <c r="C2422">
        <v>8.9054501642922539E-3</v>
      </c>
      <c r="D2422">
        <v>0.20454889702380041</v>
      </c>
      <c r="E2422">
        <f t="shared" si="148"/>
        <v>0.21345434718809267</v>
      </c>
      <c r="F2422" s="1">
        <v>2112.4163337196337</v>
      </c>
      <c r="G2422" s="1">
        <v>2236.3893530276673</v>
      </c>
      <c r="H2422" s="1">
        <v>63.795777791356628</v>
      </c>
      <c r="I2422" s="1">
        <v>1100.2432988491666</v>
      </c>
      <c r="J2422" s="1">
        <v>135.66066072671671</v>
      </c>
      <c r="K2422" s="1">
        <v>816.86595367428345</v>
      </c>
      <c r="L2422" s="1">
        <v>74.172823901703296</v>
      </c>
      <c r="M2422" s="1"/>
      <c r="N2422" s="1">
        <v>59.511694415408336</v>
      </c>
      <c r="O2422" s="1">
        <v>7</v>
      </c>
      <c r="P2422" s="1">
        <v>209.94634778771663</v>
      </c>
      <c r="Q2422">
        <v>2020</v>
      </c>
      <c r="R2422" s="1">
        <v>339.8</v>
      </c>
      <c r="S2422" s="1">
        <v>208.45583606716664</v>
      </c>
      <c r="T2422" s="1">
        <v>637.83701178648323</v>
      </c>
      <c r="U2422" s="1">
        <v>135.66066072671671</v>
      </c>
      <c r="V2422">
        <f t="shared" si="149"/>
        <v>4.701709459246862</v>
      </c>
      <c r="W2422">
        <v>65.14</v>
      </c>
      <c r="X2422" s="1">
        <v>851.99777777773329</v>
      </c>
      <c r="Y2422">
        <f t="shared" si="150"/>
        <v>0.77437215811167093</v>
      </c>
      <c r="Z2422" s="10">
        <f t="shared" si="151"/>
        <v>5.814181185167111E-2</v>
      </c>
      <c r="AA2422" s="1">
        <v>65.084110276433321</v>
      </c>
      <c r="AB2422">
        <v>0.70460343261913727</v>
      </c>
    </row>
    <row r="2423" spans="1:28" x14ac:dyDescent="0.35">
      <c r="A2423" s="2">
        <v>43488.75</v>
      </c>
      <c r="B2423">
        <v>7.0201698357109973E-2</v>
      </c>
      <c r="C2423">
        <v>0</v>
      </c>
      <c r="D2423">
        <v>0.33056677290550168</v>
      </c>
      <c r="E2423">
        <f t="shared" si="148"/>
        <v>0.33056677290550168</v>
      </c>
      <c r="F2423" s="1">
        <v>2053.2372319876508</v>
      </c>
      <c r="G2423" s="1">
        <v>2245.6614731169993</v>
      </c>
      <c r="H2423" s="1">
        <v>66.355035095220003</v>
      </c>
      <c r="I2423" s="1">
        <v>1142.771527099</v>
      </c>
      <c r="J2423" s="1">
        <v>166.24814324273333</v>
      </c>
      <c r="K2423" s="1">
        <v>813.4331575011837</v>
      </c>
      <c r="L2423" s="1">
        <v>72.112472369928355</v>
      </c>
      <c r="M2423" s="1"/>
      <c r="N2423" s="1">
        <v>62.476222415501667</v>
      </c>
      <c r="O2423" s="1">
        <v>7.4</v>
      </c>
      <c r="P2423" s="1">
        <v>201.93676712461664</v>
      </c>
      <c r="Q2423">
        <v>2020</v>
      </c>
      <c r="R2423" s="1">
        <v>330.5</v>
      </c>
      <c r="S2423" s="1">
        <v>254.44597507901668</v>
      </c>
      <c r="T2423" s="1">
        <v>699.87555336841649</v>
      </c>
      <c r="U2423" s="1">
        <v>166.24814324273333</v>
      </c>
      <c r="V2423">
        <f t="shared" si="149"/>
        <v>4.2098247819017844</v>
      </c>
      <c r="W2423">
        <v>65.14</v>
      </c>
      <c r="X2423" s="1">
        <v>866.94861111113312</v>
      </c>
      <c r="Y2423">
        <f t="shared" si="150"/>
        <v>0.75863686708395572</v>
      </c>
      <c r="Z2423" s="10">
        <f t="shared" si="151"/>
        <v>4.7632901232712389E-2</v>
      </c>
      <c r="AA2423" s="1">
        <v>50.696696118251666</v>
      </c>
      <c r="AB2423">
        <v>0.59923152873738839</v>
      </c>
    </row>
    <row r="2424" spans="1:28" x14ac:dyDescent="0.35">
      <c r="A2424" s="2">
        <v>43488.791666666664</v>
      </c>
      <c r="B2424">
        <v>7.0205439936464442E-2</v>
      </c>
      <c r="C2424">
        <v>0</v>
      </c>
      <c r="D2424">
        <v>0.34047350062942155</v>
      </c>
      <c r="E2424">
        <f t="shared" si="148"/>
        <v>0.34047350062942155</v>
      </c>
      <c r="F2424" s="1">
        <v>2268.4039591642331</v>
      </c>
      <c r="G2424" s="1">
        <v>2241.9064189319997</v>
      </c>
      <c r="H2424" s="1">
        <v>66.374241841625022</v>
      </c>
      <c r="I2424" s="1">
        <v>1127.5283702936665</v>
      </c>
      <c r="J2424" s="1">
        <v>161.99142586600004</v>
      </c>
      <c r="K2424" s="1">
        <v>806.08530841403308</v>
      </c>
      <c r="L2424" s="1">
        <v>82.418540431143271</v>
      </c>
      <c r="M2424" s="1">
        <v>279.39999999999998</v>
      </c>
      <c r="N2424" s="1">
        <v>62.546680711110007</v>
      </c>
      <c r="O2424" s="1">
        <v>6.8</v>
      </c>
      <c r="P2424" s="1">
        <v>220.6253765445833</v>
      </c>
      <c r="Q2424">
        <v>2020</v>
      </c>
      <c r="R2424" s="1">
        <v>341.8</v>
      </c>
      <c r="S2424" s="1">
        <v>239.48176788758335</v>
      </c>
      <c r="T2424" s="1">
        <v>666.54854461670027</v>
      </c>
      <c r="U2424" s="1">
        <v>161.99142586600004</v>
      </c>
      <c r="V2424">
        <f t="shared" si="149"/>
        <v>4.1147149674950816</v>
      </c>
      <c r="W2424">
        <v>65.14</v>
      </c>
      <c r="X2424" s="1">
        <v>860.49777777783379</v>
      </c>
      <c r="Y2424">
        <f t="shared" si="150"/>
        <v>0.76317173070662148</v>
      </c>
      <c r="Z2424" s="10">
        <f t="shared" si="151"/>
        <v>5.0609280643398813E-2</v>
      </c>
      <c r="AA2424" s="1">
        <v>95.308269443495021</v>
      </c>
      <c r="AB2424">
        <v>0.58932105943411395</v>
      </c>
    </row>
    <row r="2425" spans="1:28" x14ac:dyDescent="0.35">
      <c r="A2425" s="2">
        <v>43488.833333333336</v>
      </c>
      <c r="B2425">
        <v>7.0164693987492643E-2</v>
      </c>
      <c r="C2425">
        <v>0</v>
      </c>
      <c r="D2425">
        <v>0.34080275235174212</v>
      </c>
      <c r="E2425">
        <f t="shared" si="148"/>
        <v>0.34080275235174212</v>
      </c>
      <c r="F2425" s="1">
        <v>2129.5595868686828</v>
      </c>
      <c r="G2425" s="1">
        <v>2241.5112856043338</v>
      </c>
      <c r="H2425" s="1">
        <v>66.376885782848433</v>
      </c>
      <c r="I2425" s="1">
        <v>1103.6922978723335</v>
      </c>
      <c r="J2425" s="1">
        <v>152.63074835465002</v>
      </c>
      <c r="K2425" s="1">
        <v>804.68376278346648</v>
      </c>
      <c r="L2425" s="1">
        <v>86.81686861460669</v>
      </c>
      <c r="M2425" s="1"/>
      <c r="N2425" s="1">
        <v>62.326333453925002</v>
      </c>
      <c r="O2425" s="1">
        <v>6.4</v>
      </c>
      <c r="P2425" s="1">
        <v>220.66251134239999</v>
      </c>
      <c r="Q2425">
        <v>2020</v>
      </c>
      <c r="R2425" s="1">
        <v>350.4</v>
      </c>
      <c r="S2425" s="1">
        <v>239.06503323445</v>
      </c>
      <c r="T2425" s="1">
        <v>659.02650093923342</v>
      </c>
      <c r="U2425" s="1">
        <v>152.63074835465002</v>
      </c>
      <c r="V2425">
        <f t="shared" si="149"/>
        <v>4.3177833303151436</v>
      </c>
      <c r="W2425">
        <v>65.14</v>
      </c>
      <c r="X2425" s="1">
        <v>858.88583333336646</v>
      </c>
      <c r="Y2425">
        <f t="shared" si="150"/>
        <v>0.77819319296610301</v>
      </c>
      <c r="Z2425" s="10">
        <f t="shared" si="151"/>
        <v>5.0697501997767985E-2</v>
      </c>
      <c r="AA2425" s="1">
        <v>105.4594592603783</v>
      </c>
      <c r="AB2425">
        <v>0.58903255366076523</v>
      </c>
    </row>
    <row r="2426" spans="1:28" x14ac:dyDescent="0.35">
      <c r="A2426" s="2">
        <v>43488.875</v>
      </c>
      <c r="B2426">
        <v>6.4328024164649902E-2</v>
      </c>
      <c r="C2426">
        <v>0</v>
      </c>
      <c r="D2426">
        <v>0.33492176912391086</v>
      </c>
      <c r="E2426">
        <f t="shared" si="148"/>
        <v>0.33492176912391086</v>
      </c>
      <c r="F2426" s="1">
        <v>2268.0346744788994</v>
      </c>
      <c r="G2426" s="1">
        <v>2245.5897065570002</v>
      </c>
      <c r="H2426" s="1">
        <v>66.377311706500095</v>
      </c>
      <c r="I2426" s="1">
        <v>1077.6831465655</v>
      </c>
      <c r="J2426" s="1">
        <v>145.38053771761665</v>
      </c>
      <c r="K2426" s="1">
        <v>800.73520055145025</v>
      </c>
      <c r="L2426" s="1">
        <v>93.497699256493277</v>
      </c>
      <c r="M2426" s="1"/>
      <c r="N2426" s="1">
        <v>62.788930678893351</v>
      </c>
      <c r="O2426" s="1">
        <v>6.5</v>
      </c>
      <c r="P2426" s="1">
        <v>221.00815149521665</v>
      </c>
      <c r="Q2426">
        <v>2020</v>
      </c>
      <c r="R2426" s="1">
        <v>345.5</v>
      </c>
      <c r="S2426" s="1">
        <v>235.56202498113333</v>
      </c>
      <c r="T2426" s="1">
        <v>648.08964389378332</v>
      </c>
      <c r="U2426" s="1">
        <v>145.38053771761665</v>
      </c>
      <c r="V2426">
        <f t="shared" si="149"/>
        <v>4.4578844876238914</v>
      </c>
      <c r="W2426">
        <v>65.14</v>
      </c>
      <c r="X2426" s="1">
        <v>854.4952777777836</v>
      </c>
      <c r="Y2426">
        <f t="shared" si="150"/>
        <v>0.79290028845769711</v>
      </c>
      <c r="Z2426" s="10">
        <f t="shared" si="151"/>
        <v>5.1451417099045216E-2</v>
      </c>
      <c r="AA2426" s="1">
        <v>94.81752216761835</v>
      </c>
      <c r="AB2426">
        <v>0.60075020671143919</v>
      </c>
    </row>
    <row r="2427" spans="1:28" x14ac:dyDescent="0.35">
      <c r="A2427" s="2">
        <v>43488.916666666664</v>
      </c>
      <c r="B2427">
        <v>6.8041454086676348E-2</v>
      </c>
      <c r="C2427">
        <v>1.1521762387868607E-2</v>
      </c>
      <c r="D2427">
        <v>0.32384549918651506</v>
      </c>
      <c r="E2427">
        <f t="shared" si="148"/>
        <v>0.33536726157438368</v>
      </c>
      <c r="F2427" s="1">
        <v>2257.6646845585674</v>
      </c>
      <c r="G2427" s="1">
        <v>2235.5566133628331</v>
      </c>
      <c r="H2427" s="1">
        <v>66.374185587536701</v>
      </c>
      <c r="I2427" s="1">
        <v>1077.6439374459999</v>
      </c>
      <c r="J2427" s="1">
        <v>144.78903147168333</v>
      </c>
      <c r="K2427" s="1">
        <v>800.76305165608358</v>
      </c>
      <c r="L2427" s="1">
        <v>94.305839538599955</v>
      </c>
      <c r="M2427" s="1"/>
      <c r="N2427" s="1">
        <v>62.618458529580025</v>
      </c>
      <c r="O2427" s="1">
        <v>6.6</v>
      </c>
      <c r="P2427" s="1">
        <v>221.12426728991665</v>
      </c>
      <c r="Q2427">
        <v>2020</v>
      </c>
      <c r="R2427" s="1">
        <v>342.1</v>
      </c>
      <c r="S2427" s="1">
        <v>244.05212294683329</v>
      </c>
      <c r="T2427" s="1">
        <v>645.97021501324991</v>
      </c>
      <c r="U2427" s="1">
        <v>144.78903147168333</v>
      </c>
      <c r="V2427">
        <f t="shared" si="149"/>
        <v>4.4614582226802417</v>
      </c>
      <c r="W2427">
        <v>65.14</v>
      </c>
      <c r="X2427" s="1">
        <v>854.49750000003337</v>
      </c>
      <c r="Y2427">
        <f t="shared" si="150"/>
        <v>0.79293119954368207</v>
      </c>
      <c r="Z2427" s="10">
        <f t="shared" si="151"/>
        <v>4.9661522520909759E-2</v>
      </c>
      <c r="AA2427" s="1">
        <v>95.664149381891647</v>
      </c>
      <c r="AB2427">
        <v>0.59659128433893993</v>
      </c>
    </row>
    <row r="2428" spans="1:28" x14ac:dyDescent="0.35">
      <c r="A2428" s="2">
        <v>43488.958333333336</v>
      </c>
      <c r="B2428">
        <v>7.0359698509365326E-2</v>
      </c>
      <c r="C2428">
        <v>1.135227034828723E-2</v>
      </c>
      <c r="D2428">
        <v>0.31839113072601549</v>
      </c>
      <c r="E2428">
        <f t="shared" si="148"/>
        <v>0.32974340107430272</v>
      </c>
      <c r="F2428" s="1">
        <v>1759.9162030283837</v>
      </c>
      <c r="G2428" s="1">
        <v>2242.1734821236669</v>
      </c>
      <c r="H2428" s="1">
        <v>66.339185055626629</v>
      </c>
      <c r="I2428" s="1">
        <v>1077.527038777333</v>
      </c>
      <c r="J2428" s="1">
        <v>144.47755762521669</v>
      </c>
      <c r="K2428" s="1">
        <v>800.82924053613328</v>
      </c>
      <c r="L2428" s="1">
        <v>92.19792538537672</v>
      </c>
      <c r="M2428" s="1">
        <v>297.5</v>
      </c>
      <c r="N2428" s="1">
        <v>59.853958412808332</v>
      </c>
      <c r="O2428" s="1">
        <v>6.8</v>
      </c>
      <c r="P2428" s="1">
        <v>221.07219583718341</v>
      </c>
      <c r="Q2428">
        <v>2020</v>
      </c>
      <c r="R2428" s="1">
        <v>342</v>
      </c>
      <c r="S2428" s="1">
        <v>221.82674720341672</v>
      </c>
      <c r="T2428" s="1">
        <v>651.09744247430012</v>
      </c>
      <c r="U2428" s="1">
        <v>144.47755762521669</v>
      </c>
      <c r="V2428">
        <f t="shared" si="149"/>
        <v>4.506564570833107</v>
      </c>
      <c r="W2428">
        <v>65.14</v>
      </c>
      <c r="X2428" s="1">
        <v>854.48611111110006</v>
      </c>
      <c r="Y2428">
        <f t="shared" si="150"/>
        <v>0.79300665353203859</v>
      </c>
      <c r="Z2428" s="10">
        <f t="shared" si="151"/>
        <v>5.4637234475993439E-2</v>
      </c>
      <c r="AA2428" s="1">
        <v>100.35380541060003</v>
      </c>
      <c r="AB2428">
        <v>0.59989690041633204</v>
      </c>
    </row>
    <row r="2429" spans="1:28" x14ac:dyDescent="0.35">
      <c r="A2429" s="2">
        <v>43489</v>
      </c>
      <c r="B2429">
        <v>7.0411135022055538E-2</v>
      </c>
      <c r="C2429">
        <v>6.7759093587076158E-3</v>
      </c>
      <c r="D2429">
        <v>0.3211658542762148</v>
      </c>
      <c r="E2429">
        <f t="shared" si="148"/>
        <v>0.32794176363492245</v>
      </c>
      <c r="F2429" s="1">
        <v>1862.4158671567834</v>
      </c>
      <c r="G2429" s="1">
        <v>2240.0712569168336</v>
      </c>
      <c r="H2429" s="1">
        <v>66.289786777504986</v>
      </c>
      <c r="I2429" s="1">
        <v>1074.0017319403335</v>
      </c>
      <c r="J2429" s="1">
        <v>143.59396736354995</v>
      </c>
      <c r="K2429" s="1">
        <v>800.82695041226668</v>
      </c>
      <c r="L2429" s="1">
        <v>96.448741262311657</v>
      </c>
      <c r="M2429" s="1"/>
      <c r="N2429" s="1">
        <v>59.609069560366684</v>
      </c>
      <c r="O2429" s="1">
        <v>6.6</v>
      </c>
      <c r="P2429" s="1">
        <v>221.02774270800001</v>
      </c>
      <c r="Q2429">
        <v>1940</v>
      </c>
      <c r="R2429" s="1">
        <v>345.1</v>
      </c>
      <c r="S2429" s="1">
        <v>218.24094729106665</v>
      </c>
      <c r="T2429" s="1">
        <v>651.79898895265012</v>
      </c>
      <c r="U2429" s="1">
        <v>143.59396736354995</v>
      </c>
      <c r="V2429">
        <f t="shared" si="149"/>
        <v>4.539180864767328</v>
      </c>
      <c r="W2429">
        <v>65.14</v>
      </c>
      <c r="X2429" s="1">
        <v>854.49027777774961</v>
      </c>
      <c r="Y2429">
        <f t="shared" si="150"/>
        <v>0.79561350076595694</v>
      </c>
      <c r="Z2429" s="10">
        <f t="shared" si="151"/>
        <v>5.3335545618191454E-2</v>
      </c>
      <c r="AA2429" s="1">
        <v>91.640422884621643</v>
      </c>
      <c r="AB2429">
        <v>0.60164710134302202</v>
      </c>
    </row>
    <row r="2430" spans="1:28" x14ac:dyDescent="0.35">
      <c r="A2430" s="2">
        <v>43489.041666666664</v>
      </c>
      <c r="B2430">
        <v>7.0296988045307804E-2</v>
      </c>
      <c r="C2430">
        <v>6.6986651376417091E-3</v>
      </c>
      <c r="D2430">
        <v>0.31715734086568131</v>
      </c>
      <c r="E2430">
        <f t="shared" si="148"/>
        <v>0.32385600600332304</v>
      </c>
      <c r="F2430" s="1">
        <v>2117.4527284750329</v>
      </c>
      <c r="G2430" s="1">
        <v>2231.4243073186667</v>
      </c>
      <c r="H2430" s="1">
        <v>66.254942099243323</v>
      </c>
      <c r="I2430" s="1">
        <v>1073.1425000339998</v>
      </c>
      <c r="J2430" s="1">
        <v>146.25486591555</v>
      </c>
      <c r="K2430" s="1">
        <v>800.82694970026694</v>
      </c>
      <c r="L2430" s="1">
        <v>94.913698588475029</v>
      </c>
      <c r="M2430" s="1"/>
      <c r="N2430" s="1">
        <v>62.21022239791499</v>
      </c>
      <c r="O2430" s="1">
        <v>7.2</v>
      </c>
      <c r="P2430" s="1">
        <v>221.45928657103332</v>
      </c>
      <c r="Q2430">
        <v>1940</v>
      </c>
      <c r="R2430" s="1">
        <v>340.1</v>
      </c>
      <c r="S2430" s="1">
        <v>240.07191028168339</v>
      </c>
      <c r="T2430" s="1">
        <v>646.23043263755005</v>
      </c>
      <c r="U2430" s="1">
        <v>146.25486591555</v>
      </c>
      <c r="V2430">
        <f t="shared" si="149"/>
        <v>4.4185226152454602</v>
      </c>
      <c r="W2430">
        <v>65.14</v>
      </c>
      <c r="X2430" s="1">
        <v>854.49194444446664</v>
      </c>
      <c r="Y2430">
        <f t="shared" si="150"/>
        <v>0.79625207688391264</v>
      </c>
      <c r="Z2430" s="10">
        <f t="shared" si="151"/>
        <v>4.8485472483400696E-2</v>
      </c>
      <c r="AA2430" s="1">
        <v>84.167610711004983</v>
      </c>
      <c r="AB2430">
        <v>0.6058470059513692</v>
      </c>
    </row>
    <row r="2431" spans="1:28" x14ac:dyDescent="0.35">
      <c r="A2431" s="2">
        <v>43489.083333333336</v>
      </c>
      <c r="B2431">
        <v>7.0369671694793329E-2</v>
      </c>
      <c r="C2431">
        <v>6.7449053872814229E-3</v>
      </c>
      <c r="D2431">
        <v>0.31703827151137232</v>
      </c>
      <c r="E2431">
        <f t="shared" si="148"/>
        <v>0.32378317689865371</v>
      </c>
      <c r="F2431" s="1">
        <v>2284.9763388398833</v>
      </c>
      <c r="G2431" s="1">
        <v>2233.1838725441671</v>
      </c>
      <c r="H2431" s="1">
        <v>66.205028826384989</v>
      </c>
      <c r="I2431" s="1">
        <v>1073.1326632343332</v>
      </c>
      <c r="J2431" s="1">
        <v>147.07237122428336</v>
      </c>
      <c r="K2431" s="1">
        <v>800.91218934805022</v>
      </c>
      <c r="L2431" s="1">
        <v>93.797876692875036</v>
      </c>
      <c r="M2431" s="1"/>
      <c r="N2431" s="1">
        <v>63.733389088318319</v>
      </c>
      <c r="O2431" s="1">
        <v>6.7</v>
      </c>
      <c r="P2431" s="1">
        <v>220.68377282463328</v>
      </c>
      <c r="Q2431">
        <v>1940</v>
      </c>
      <c r="R2431" s="1">
        <v>345.5</v>
      </c>
      <c r="S2431" s="1">
        <v>242.08682374318329</v>
      </c>
      <c r="T2431" s="1">
        <v>641.69724824691662</v>
      </c>
      <c r="U2431" s="1">
        <v>147.07237122428336</v>
      </c>
      <c r="V2431">
        <f t="shared" si="149"/>
        <v>4.3631393368121945</v>
      </c>
      <c r="W2431">
        <v>65.14</v>
      </c>
      <c r="X2431" s="1">
        <v>853.55666666666627</v>
      </c>
      <c r="Y2431">
        <f t="shared" si="150"/>
        <v>0.79538783592153184</v>
      </c>
      <c r="Z2431" s="10">
        <f t="shared" si="151"/>
        <v>4.8081922923439414E-2</v>
      </c>
      <c r="AA2431" s="1">
        <v>89.83017701040832</v>
      </c>
      <c r="AB2431">
        <v>0.60584715140655288</v>
      </c>
    </row>
    <row r="2432" spans="1:28" x14ac:dyDescent="0.35">
      <c r="A2432" s="2">
        <v>43489.125</v>
      </c>
      <c r="B2432">
        <v>7.0398057249242016E-2</v>
      </c>
      <c r="C2432">
        <v>6.621850166492348E-3</v>
      </c>
      <c r="D2432">
        <v>0.31706955025035866</v>
      </c>
      <c r="E2432">
        <f t="shared" si="148"/>
        <v>0.32369140041685102</v>
      </c>
      <c r="F2432" s="1">
        <v>1996.5445224678999</v>
      </c>
      <c r="G2432" s="1">
        <v>2237.1593602165008</v>
      </c>
      <c r="H2432" s="1">
        <v>66.174766540500045</v>
      </c>
      <c r="I2432" s="1">
        <v>1073.0824609035001</v>
      </c>
      <c r="J2432" s="1">
        <v>144.83975274403335</v>
      </c>
      <c r="K2432" s="1">
        <v>800.96149924379984</v>
      </c>
      <c r="L2432" s="1">
        <v>92.982548060906794</v>
      </c>
      <c r="M2432" s="1">
        <v>281.7</v>
      </c>
      <c r="N2432" s="1">
        <v>62.076430712808325</v>
      </c>
      <c r="O2432" s="1">
        <v>6.7</v>
      </c>
      <c r="P2432" s="1">
        <v>220.72986124253336</v>
      </c>
      <c r="Q2432">
        <v>1940</v>
      </c>
      <c r="R2432" s="1">
        <v>346.1</v>
      </c>
      <c r="S2432" s="1">
        <v>235.01327131481665</v>
      </c>
      <c r="T2432" s="1">
        <v>640.61954622060011</v>
      </c>
      <c r="U2432" s="1">
        <v>144.83975274403335</v>
      </c>
      <c r="V2432">
        <f t="shared" si="149"/>
        <v>4.4229538789169904</v>
      </c>
      <c r="W2432">
        <v>65.14</v>
      </c>
      <c r="X2432" s="1">
        <v>852.31833333333316</v>
      </c>
      <c r="Y2432">
        <f t="shared" si="150"/>
        <v>0.79427105034939183</v>
      </c>
      <c r="Z2432" s="10">
        <f t="shared" si="151"/>
        <v>4.9529117802064079E-2</v>
      </c>
      <c r="AA2432" s="1">
        <v>98.036843685598328</v>
      </c>
      <c r="AB2432">
        <v>0.60591054233390707</v>
      </c>
    </row>
    <row r="2433" spans="1:28" x14ac:dyDescent="0.35">
      <c r="A2433" s="2">
        <v>43489.166666666664</v>
      </c>
      <c r="B2433">
        <v>7.0403225641035225E-2</v>
      </c>
      <c r="C2433">
        <v>9.368047741019344E-3</v>
      </c>
      <c r="D2433">
        <v>0.31566907984604686</v>
      </c>
      <c r="E2433">
        <f t="shared" si="148"/>
        <v>0.32503712758706621</v>
      </c>
      <c r="F2433" s="1">
        <v>1758.4856626298836</v>
      </c>
      <c r="G2433" s="1">
        <v>2239.7087256539994</v>
      </c>
      <c r="H2433" s="1">
        <v>66.174782617330052</v>
      </c>
      <c r="I2433" s="1">
        <v>1073.0527997161669</v>
      </c>
      <c r="J2433" s="1">
        <v>142.96386009004996</v>
      </c>
      <c r="K2433" s="1">
        <v>800.79596525404986</v>
      </c>
      <c r="L2433" s="1">
        <v>98.065690580996815</v>
      </c>
      <c r="M2433" s="1"/>
      <c r="N2433" s="1">
        <v>59.916236097548342</v>
      </c>
      <c r="O2433" s="1">
        <v>6.9</v>
      </c>
      <c r="P2433" s="1">
        <v>221.04799630053327</v>
      </c>
      <c r="Q2433">
        <v>1940</v>
      </c>
      <c r="R2433" s="1">
        <v>344.8</v>
      </c>
      <c r="S2433" s="1">
        <v>222.34938641864997</v>
      </c>
      <c r="T2433" s="1">
        <v>642.19839307990003</v>
      </c>
      <c r="U2433" s="1">
        <v>142.96386009004996</v>
      </c>
      <c r="V2433">
        <f t="shared" si="149"/>
        <v>4.4920331101538009</v>
      </c>
      <c r="W2433">
        <v>65.14</v>
      </c>
      <c r="X2433" s="1">
        <v>851.48583333333352</v>
      </c>
      <c r="Y2433">
        <f t="shared" si="150"/>
        <v>0.79351718159494111</v>
      </c>
      <c r="Z2433" s="10">
        <f t="shared" si="151"/>
        <v>5.2350043269665955E-2</v>
      </c>
      <c r="AA2433" s="1">
        <v>99.43867257856499</v>
      </c>
      <c r="AB2433">
        <v>0.60455964677189866</v>
      </c>
    </row>
    <row r="2434" spans="1:28" x14ac:dyDescent="0.35">
      <c r="A2434" s="2">
        <v>43489.208333333336</v>
      </c>
      <c r="B2434">
        <v>7.0537441429833134E-2</v>
      </c>
      <c r="C2434">
        <v>4.9656902649202516E-3</v>
      </c>
      <c r="D2434">
        <v>0.31758032392716196</v>
      </c>
      <c r="E2434">
        <f t="shared" si="148"/>
        <v>0.32254601419208223</v>
      </c>
      <c r="F2434" s="1">
        <v>1742.4047929551502</v>
      </c>
      <c r="G2434" s="1">
        <v>2241.4572283934999</v>
      </c>
      <c r="H2434" s="1">
        <v>66.174766540500045</v>
      </c>
      <c r="I2434" s="1">
        <v>1073.0251656423331</v>
      </c>
      <c r="J2434" s="1">
        <v>143.83008068720002</v>
      </c>
      <c r="K2434" s="1">
        <v>800.78812891640018</v>
      </c>
      <c r="L2434" s="1">
        <v>97.823933071566657</v>
      </c>
      <c r="M2434" s="1"/>
      <c r="N2434" s="1">
        <v>60.367486124044987</v>
      </c>
      <c r="O2434" s="1">
        <v>6.5</v>
      </c>
      <c r="P2434" s="1">
        <v>221.11931229483326</v>
      </c>
      <c r="Q2434">
        <v>1940</v>
      </c>
      <c r="R2434" s="1">
        <v>347.8</v>
      </c>
      <c r="S2434" s="1">
        <v>211.56621995714997</v>
      </c>
      <c r="T2434" s="1">
        <v>643.79797946513338</v>
      </c>
      <c r="U2434" s="1">
        <v>143.83008068720002</v>
      </c>
      <c r="V2434">
        <f t="shared" si="149"/>
        <v>4.4761010797543648</v>
      </c>
      <c r="W2434">
        <v>65.14</v>
      </c>
      <c r="X2434" s="1">
        <v>851.48499999998353</v>
      </c>
      <c r="Y2434">
        <f t="shared" si="150"/>
        <v>0.79353684076017783</v>
      </c>
      <c r="Z2434" s="10">
        <f t="shared" si="151"/>
        <v>5.501823496377415E-2</v>
      </c>
      <c r="AA2434" s="1">
        <v>106.54019656286502</v>
      </c>
      <c r="AB2434">
        <v>0.60691654437808473</v>
      </c>
    </row>
    <row r="2435" spans="1:28" x14ac:dyDescent="0.35">
      <c r="A2435" s="2">
        <v>43489.25</v>
      </c>
      <c r="B2435">
        <v>7.0403843719977294E-2</v>
      </c>
      <c r="C2435">
        <v>6.7731112051281185E-3</v>
      </c>
      <c r="D2435">
        <v>0.31696018841358969</v>
      </c>
      <c r="E2435">
        <f t="shared" ref="E2435:E2498" si="152">C2435+D2435</f>
        <v>0.32373329961871783</v>
      </c>
      <c r="F2435" s="1">
        <v>1602.8779262287999</v>
      </c>
      <c r="G2435" s="1">
        <v>2244.1301755108343</v>
      </c>
      <c r="H2435" s="1">
        <v>66.142747692536673</v>
      </c>
      <c r="I2435" s="1">
        <v>1072.9635307140002</v>
      </c>
      <c r="J2435" s="1">
        <v>145.16661746978332</v>
      </c>
      <c r="K2435" s="1">
        <v>800.74183319096653</v>
      </c>
      <c r="L2435" s="1">
        <v>97.827203216575001</v>
      </c>
      <c r="M2435" s="1"/>
      <c r="N2435" s="1">
        <v>60.363000002963332</v>
      </c>
      <c r="O2435" s="1">
        <v>7</v>
      </c>
      <c r="P2435" s="1">
        <v>220.9306997892667</v>
      </c>
      <c r="Q2435">
        <v>1940</v>
      </c>
      <c r="R2435" s="1">
        <v>342.8</v>
      </c>
      <c r="S2435" s="1">
        <v>208.58130969153342</v>
      </c>
      <c r="T2435" s="1">
        <v>646.4931412760501</v>
      </c>
      <c r="U2435" s="1">
        <v>145.16661746978332</v>
      </c>
      <c r="V2435">
        <f t="shared" ref="V2435:V2498" si="153">T2435/U2435</f>
        <v>4.4534559841942913</v>
      </c>
      <c r="W2435">
        <v>65.14</v>
      </c>
      <c r="X2435" s="1">
        <v>851.4802777778167</v>
      </c>
      <c r="Y2435">
        <f t="shared" ref="Y2435:Y2498" si="154">X2435/I2435</f>
        <v>0.79357802330075644</v>
      </c>
      <c r="Z2435" s="10">
        <f t="shared" ref="Z2435:Z2498" si="155">(((Q2435*60)/1000000)/S2435)*100</f>
        <v>5.5805575375924885E-2</v>
      </c>
      <c r="AA2435" s="1">
        <v>105.34588012910831</v>
      </c>
      <c r="AB2435">
        <v>0.60586285666130479</v>
      </c>
    </row>
    <row r="2436" spans="1:28" x14ac:dyDescent="0.35">
      <c r="A2436" s="2">
        <v>43489.291666666664</v>
      </c>
      <c r="B2436">
        <v>7.0549250645332753E-2</v>
      </c>
      <c r="C2436">
        <v>6.2481176495083985E-3</v>
      </c>
      <c r="D2436">
        <v>0.31624437368610941</v>
      </c>
      <c r="E2436">
        <f t="shared" si="152"/>
        <v>0.3224924913356178</v>
      </c>
      <c r="F2436" s="1">
        <v>1557.53442465885</v>
      </c>
      <c r="G2436" s="1">
        <v>2245.3644542783336</v>
      </c>
      <c r="H2436" s="1">
        <v>66.108762707181683</v>
      </c>
      <c r="I2436" s="1">
        <v>1072.9574533758334</v>
      </c>
      <c r="J2436" s="1">
        <v>145.36650715300001</v>
      </c>
      <c r="K2436" s="1">
        <v>804.86750115288351</v>
      </c>
      <c r="L2436" s="1">
        <v>97.815859646269971</v>
      </c>
      <c r="M2436" s="1">
        <v>296.60000000000002</v>
      </c>
      <c r="N2436" s="1">
        <v>59.772680529488333</v>
      </c>
      <c r="O2436" s="1">
        <v>6.8</v>
      </c>
      <c r="P2436" s="1">
        <v>221.05613111281664</v>
      </c>
      <c r="Q2436">
        <v>1940</v>
      </c>
      <c r="R2436" s="1">
        <v>345.1</v>
      </c>
      <c r="S2436" s="1">
        <v>210.07485908081674</v>
      </c>
      <c r="T2436" s="1">
        <v>670.1634749179334</v>
      </c>
      <c r="U2436" s="1">
        <v>145.36650715300001</v>
      </c>
      <c r="V2436">
        <f t="shared" si="153"/>
        <v>4.6101642533969551</v>
      </c>
      <c r="W2436">
        <v>65.14</v>
      </c>
      <c r="X2436" s="1">
        <v>859.78055555553328</v>
      </c>
      <c r="Y2436">
        <f t="shared" si="154"/>
        <v>0.80131840535746857</v>
      </c>
      <c r="Z2436" s="10">
        <f t="shared" si="155"/>
        <v>5.5408819746117458E-2</v>
      </c>
      <c r="AA2436" s="1">
        <v>103.11864313129503</v>
      </c>
      <c r="AB2436">
        <v>0.60695825801904946</v>
      </c>
    </row>
    <row r="2437" spans="1:28" x14ac:dyDescent="0.35">
      <c r="A2437" s="2">
        <v>43489.333333333336</v>
      </c>
      <c r="B2437">
        <v>7.0646349045683315E-2</v>
      </c>
      <c r="C2437">
        <v>6.0931254228858344E-3</v>
      </c>
      <c r="D2437">
        <v>0.31110888867063585</v>
      </c>
      <c r="E2437">
        <f t="shared" si="152"/>
        <v>0.31720201409352167</v>
      </c>
      <c r="F2437" s="1">
        <v>1552.9348030514668</v>
      </c>
      <c r="G2437" s="1">
        <v>2241.7808097321672</v>
      </c>
      <c r="H2437" s="1">
        <v>66.146227014326669</v>
      </c>
      <c r="I2437" s="1">
        <v>1072.9395132098332</v>
      </c>
      <c r="J2437" s="1">
        <v>143.37007084536663</v>
      </c>
      <c r="K2437" s="1">
        <v>807.14879667498326</v>
      </c>
      <c r="L2437" s="1">
        <v>97.798685268800057</v>
      </c>
      <c r="M2437" s="1"/>
      <c r="N2437" s="1">
        <v>58.873874990676661</v>
      </c>
      <c r="O2437" s="1">
        <v>7.6</v>
      </c>
      <c r="P2437" s="1">
        <v>220.82760396744999</v>
      </c>
      <c r="Q2437">
        <v>1940</v>
      </c>
      <c r="R2437" s="1">
        <v>332.6</v>
      </c>
      <c r="S2437" s="1">
        <v>199.18286353650663</v>
      </c>
      <c r="T2437" s="1">
        <v>649.66269282023347</v>
      </c>
      <c r="U2437" s="1">
        <v>143.37007084536663</v>
      </c>
      <c r="V2437">
        <f t="shared" si="153"/>
        <v>4.5313689878896293</v>
      </c>
      <c r="W2437">
        <v>65.14</v>
      </c>
      <c r="X2437" s="1">
        <v>850.91388888888355</v>
      </c>
      <c r="Y2437">
        <f t="shared" si="154"/>
        <v>0.79306790216278633</v>
      </c>
      <c r="Z2437" s="10">
        <f t="shared" si="155"/>
        <v>5.8438762217446476E-2</v>
      </c>
      <c r="AA2437" s="1">
        <v>94.105712823854986</v>
      </c>
      <c r="AB2437">
        <v>0.61215163686079499</v>
      </c>
    </row>
    <row r="2438" spans="1:28" x14ac:dyDescent="0.35">
      <c r="A2438" s="2">
        <v>43489.375</v>
      </c>
      <c r="B2438">
        <v>7.0410751374043262E-2</v>
      </c>
      <c r="C2438">
        <v>6.2427451325683652E-3</v>
      </c>
      <c r="D2438">
        <v>0.31192843562048594</v>
      </c>
      <c r="E2438">
        <f t="shared" si="152"/>
        <v>0.31817118075305428</v>
      </c>
      <c r="F2438" s="1">
        <v>1521.0875207773672</v>
      </c>
      <c r="G2438" s="1">
        <v>2237.5565066859995</v>
      </c>
      <c r="H2438" s="1">
        <v>66.217382490365026</v>
      </c>
      <c r="I2438" s="1">
        <v>1072.9885600788332</v>
      </c>
      <c r="J2438" s="1">
        <v>142.20988355425001</v>
      </c>
      <c r="K2438" s="1">
        <v>807.13095279266679</v>
      </c>
      <c r="L2438" s="1">
        <v>97.785457899305129</v>
      </c>
      <c r="M2438" s="1"/>
      <c r="N2438" s="1">
        <v>58.974416767753354</v>
      </c>
      <c r="O2438" s="1">
        <v>7.8</v>
      </c>
      <c r="P2438" s="1">
        <v>221.03548076206667</v>
      </c>
      <c r="Q2438">
        <v>1940</v>
      </c>
      <c r="R2438" s="1">
        <v>334.3</v>
      </c>
      <c r="S2438" s="1">
        <v>208.8921748775833</v>
      </c>
      <c r="T2438" s="1">
        <v>633.60970019874969</v>
      </c>
      <c r="U2438" s="1">
        <v>142.20988355425001</v>
      </c>
      <c r="V2438">
        <f t="shared" si="153"/>
        <v>4.4554547431089153</v>
      </c>
      <c r="W2438">
        <v>65.14</v>
      </c>
      <c r="X2438" s="1">
        <v>844.48749999996687</v>
      </c>
      <c r="Y2438">
        <f t="shared" si="154"/>
        <v>0.78704240792457447</v>
      </c>
      <c r="Z2438" s="10">
        <f t="shared" si="155"/>
        <v>5.5722527695550916E-2</v>
      </c>
      <c r="AA2438" s="1">
        <v>97.333687356319984</v>
      </c>
      <c r="AB2438">
        <v>0.61141806787290232</v>
      </c>
    </row>
    <row r="2439" spans="1:28" x14ac:dyDescent="0.35">
      <c r="A2439" s="2">
        <v>43489.416666666664</v>
      </c>
      <c r="B2439">
        <v>7.0689355269514725E-2</v>
      </c>
      <c r="C2439">
        <v>6.296128803389936E-3</v>
      </c>
      <c r="D2439">
        <v>0.3110144127940116</v>
      </c>
      <c r="E2439">
        <f t="shared" si="152"/>
        <v>0.31731054159740152</v>
      </c>
      <c r="F2439" s="1">
        <v>1412.066952319833</v>
      </c>
      <c r="G2439" s="1">
        <v>2250.015969441667</v>
      </c>
      <c r="H2439" s="1">
        <v>66.314983579850008</v>
      </c>
      <c r="I2439" s="1">
        <v>1073.8281358845002</v>
      </c>
      <c r="J2439" s="1">
        <v>141.71924295850002</v>
      </c>
      <c r="K2439" s="1">
        <v>806.90803297251705</v>
      </c>
      <c r="L2439" s="1">
        <v>95.733421608628333</v>
      </c>
      <c r="M2439" s="1"/>
      <c r="N2439" s="1">
        <v>57.777944677138343</v>
      </c>
      <c r="O2439" s="1">
        <v>7.8</v>
      </c>
      <c r="P2439" s="1">
        <v>220.84563549893335</v>
      </c>
      <c r="Q2439">
        <v>1940</v>
      </c>
      <c r="R2439" s="1">
        <v>344.1</v>
      </c>
      <c r="S2439" s="1">
        <v>193.88463966457851</v>
      </c>
      <c r="T2439" s="1">
        <v>650.11529154456662</v>
      </c>
      <c r="U2439" s="1">
        <v>141.71924295850002</v>
      </c>
      <c r="V2439">
        <f t="shared" si="153"/>
        <v>4.5873466296665262</v>
      </c>
      <c r="W2439">
        <v>65.14</v>
      </c>
      <c r="X2439" s="1">
        <v>850.34361111119995</v>
      </c>
      <c r="Y2439">
        <f t="shared" si="154"/>
        <v>0.79188054651853712</v>
      </c>
      <c r="Z2439" s="10">
        <f t="shared" si="155"/>
        <v>6.0035699682745698E-2</v>
      </c>
      <c r="AA2439" s="1">
        <v>99.469390270459982</v>
      </c>
      <c r="AB2439">
        <v>0.61200010313308384</v>
      </c>
    </row>
    <row r="2440" spans="1:28" x14ac:dyDescent="0.35">
      <c r="A2440" s="2">
        <v>43489.458333333336</v>
      </c>
      <c r="B2440">
        <v>7.015490309774694E-2</v>
      </c>
      <c r="C2440">
        <v>6.1735534229331659E-3</v>
      </c>
      <c r="D2440">
        <v>0.3160129218746357</v>
      </c>
      <c r="E2440">
        <f t="shared" si="152"/>
        <v>0.32218647529756889</v>
      </c>
      <c r="F2440" s="1">
        <v>1630.0956268185641</v>
      </c>
      <c r="G2440" s="1">
        <v>2251.5028541261536</v>
      </c>
      <c r="H2440" s="1">
        <v>66.445634124625641</v>
      </c>
      <c r="I2440" s="1">
        <v>1081.9522307564105</v>
      </c>
      <c r="J2440" s="1">
        <v>138.07665088682052</v>
      </c>
      <c r="K2440" s="1">
        <v>807.19261790210248</v>
      </c>
      <c r="L2440" s="1">
        <v>95.992146007687282</v>
      </c>
      <c r="M2440" s="1">
        <v>290.7</v>
      </c>
      <c r="N2440" s="1">
        <v>57.260235158802566</v>
      </c>
      <c r="O2440" s="1">
        <v>8.1999999999999993</v>
      </c>
      <c r="P2440" s="1">
        <v>208.85454595048733</v>
      </c>
      <c r="Q2440">
        <v>1940</v>
      </c>
      <c r="R2440" s="1">
        <v>337.2</v>
      </c>
      <c r="S2440" s="1">
        <v>213.8322712761026</v>
      </c>
      <c r="T2440" s="1">
        <v>651.20654403810238</v>
      </c>
      <c r="U2440" s="1">
        <v>138.07665088682052</v>
      </c>
      <c r="V2440">
        <f t="shared" si="153"/>
        <v>4.7162683904600726</v>
      </c>
      <c r="W2440">
        <v>65.14</v>
      </c>
      <c r="X2440" s="1">
        <v>850.50427350433347</v>
      </c>
      <c r="Y2440">
        <f t="shared" si="154"/>
        <v>0.78608301672406744</v>
      </c>
      <c r="Z2440" s="10">
        <f t="shared" si="155"/>
        <v>5.4435188526666789E-2</v>
      </c>
      <c r="AA2440" s="1">
        <v>79.675879312189707</v>
      </c>
      <c r="AB2440">
        <v>0.6076586216046842</v>
      </c>
    </row>
    <row r="2441" spans="1:28" x14ac:dyDescent="0.35">
      <c r="A2441" s="2">
        <v>43489.5</v>
      </c>
      <c r="B2441">
        <v>7.0183651241429057E-2</v>
      </c>
      <c r="C2441">
        <v>0</v>
      </c>
      <c r="D2441">
        <v>0.3270234107251711</v>
      </c>
      <c r="E2441">
        <f t="shared" si="152"/>
        <v>0.3270234107251711</v>
      </c>
      <c r="F2441" s="1">
        <v>1893.4402773114498</v>
      </c>
      <c r="G2441" s="1">
        <v>2250.3379744471667</v>
      </c>
      <c r="H2441" s="1">
        <v>66.522303856741701</v>
      </c>
      <c r="I2441" s="1">
        <v>1090.2845710923336</v>
      </c>
      <c r="J2441" s="1">
        <v>149.99666056319998</v>
      </c>
      <c r="K2441" s="1">
        <v>807.40246186994989</v>
      </c>
      <c r="L2441" s="1">
        <v>100.00334995268334</v>
      </c>
      <c r="M2441" s="1"/>
      <c r="N2441" s="1">
        <v>60.730861156253319</v>
      </c>
      <c r="O2441" s="1">
        <v>8</v>
      </c>
      <c r="P2441" s="1">
        <v>221.1660341093334</v>
      </c>
      <c r="Q2441">
        <v>1940</v>
      </c>
      <c r="R2441" s="1">
        <v>333.4</v>
      </c>
      <c r="S2441" s="1">
        <v>216.70637323164993</v>
      </c>
      <c r="T2441" s="1">
        <v>639.61063579979998</v>
      </c>
      <c r="U2441" s="1">
        <v>149.99666056319998</v>
      </c>
      <c r="V2441">
        <f t="shared" si="153"/>
        <v>4.2641658380808067</v>
      </c>
      <c r="W2441">
        <v>65.14</v>
      </c>
      <c r="X2441" s="1">
        <v>850.48444444441679</v>
      </c>
      <c r="Y2441">
        <f t="shared" si="154"/>
        <v>0.78005730521558603</v>
      </c>
      <c r="Z2441" s="10">
        <f t="shared" si="155"/>
        <v>5.3713233378500286E-2</v>
      </c>
      <c r="AA2441" s="1">
        <v>88.154768979811649</v>
      </c>
      <c r="AB2441">
        <v>0.60279293803339973</v>
      </c>
    </row>
    <row r="2442" spans="1:28" x14ac:dyDescent="0.35">
      <c r="A2442" s="2">
        <v>43489.541666666664</v>
      </c>
      <c r="B2442">
        <v>7.0240561339722285E-2</v>
      </c>
      <c r="C2442">
        <v>1.0950077148536373E-2</v>
      </c>
      <c r="D2442">
        <v>0.31452956418879058</v>
      </c>
      <c r="E2442">
        <f t="shared" si="152"/>
        <v>0.32547964133732693</v>
      </c>
      <c r="F2442" s="1">
        <v>1621.4943962605334</v>
      </c>
      <c r="G2442" s="1">
        <v>2246.3932176378339</v>
      </c>
      <c r="H2442" s="1">
        <v>66.556102947665039</v>
      </c>
      <c r="I2442" s="1">
        <v>1092.5753810963336</v>
      </c>
      <c r="J2442" s="1">
        <v>149.53805216886667</v>
      </c>
      <c r="K2442" s="1">
        <v>807.32759231568332</v>
      </c>
      <c r="L2442" s="1">
        <v>99.978465754168383</v>
      </c>
      <c r="M2442" s="1"/>
      <c r="N2442" s="1">
        <v>58.45270840750667</v>
      </c>
      <c r="O2442" s="1">
        <v>7.4</v>
      </c>
      <c r="P2442" s="1">
        <v>220.89002399441674</v>
      </c>
      <c r="Q2442">
        <v>1940</v>
      </c>
      <c r="R2442" s="1">
        <v>341.4</v>
      </c>
      <c r="S2442" s="1">
        <v>204.01885924451673</v>
      </c>
      <c r="T2442" s="1">
        <v>636.62791807381666</v>
      </c>
      <c r="U2442" s="1">
        <v>149.53805216886667</v>
      </c>
      <c r="V2442">
        <f t="shared" si="153"/>
        <v>4.2572971149503882</v>
      </c>
      <c r="W2442">
        <v>65.14</v>
      </c>
      <c r="X2442" s="1">
        <v>850.49194444440002</v>
      </c>
      <c r="Y2442">
        <f t="shared" si="154"/>
        <v>0.77842861843636146</v>
      </c>
      <c r="Z2442" s="10">
        <f t="shared" si="155"/>
        <v>5.7053549084153304E-2</v>
      </c>
      <c r="AA2442" s="1">
        <v>99.823313632526677</v>
      </c>
      <c r="AB2442">
        <v>0.60427979732295067</v>
      </c>
    </row>
    <row r="2443" spans="1:28" x14ac:dyDescent="0.35">
      <c r="A2443" s="2">
        <v>43489.583333333336</v>
      </c>
      <c r="B2443">
        <v>7.0515851527215428E-2</v>
      </c>
      <c r="C2443">
        <v>1.1442657733100031E-2</v>
      </c>
      <c r="D2443">
        <v>0.31189066718571612</v>
      </c>
      <c r="E2443">
        <f t="shared" si="152"/>
        <v>0.32333332491881617</v>
      </c>
      <c r="F2443" s="1">
        <v>1505.1035100131164</v>
      </c>
      <c r="G2443" s="1">
        <v>2237.7069986983338</v>
      </c>
      <c r="H2443" s="1">
        <v>65.751962254845012</v>
      </c>
      <c r="I2443" s="1">
        <v>1083.2634325828335</v>
      </c>
      <c r="J2443" s="1">
        <v>142.03692820436666</v>
      </c>
      <c r="K2443" s="1">
        <v>807.28672220866656</v>
      </c>
      <c r="L2443" s="1">
        <v>99.090456843901606</v>
      </c>
      <c r="M2443" s="1"/>
      <c r="N2443" s="1">
        <v>56.634249970113352</v>
      </c>
      <c r="O2443" s="1">
        <v>7</v>
      </c>
      <c r="P2443" s="1">
        <v>221.21116541965</v>
      </c>
      <c r="Q2443">
        <v>1940</v>
      </c>
      <c r="R2443" s="1">
        <v>346.4</v>
      </c>
      <c r="S2443" s="1">
        <v>199.19787459480003</v>
      </c>
      <c r="T2443" s="1">
        <v>620.29483098356673</v>
      </c>
      <c r="U2443" s="1">
        <v>142.03692820436666</v>
      </c>
      <c r="V2443">
        <f t="shared" si="153"/>
        <v>4.367137749494761</v>
      </c>
      <c r="W2443">
        <v>65.14</v>
      </c>
      <c r="X2443" s="1">
        <v>843.34361111111639</v>
      </c>
      <c r="Y2443">
        <f t="shared" si="154"/>
        <v>0.77852125876743161</v>
      </c>
      <c r="Z2443" s="10">
        <f t="shared" si="155"/>
        <v>5.843435841711464E-2</v>
      </c>
      <c r="AA2443" s="1">
        <v>101.55442480929666</v>
      </c>
      <c r="AB2443">
        <v>0.60615082355396832</v>
      </c>
    </row>
    <row r="2444" spans="1:28" x14ac:dyDescent="0.35">
      <c r="A2444" s="2">
        <v>43489.625</v>
      </c>
      <c r="B2444">
        <v>7.040543315352861E-2</v>
      </c>
      <c r="C2444">
        <v>1.2292990642947216E-2</v>
      </c>
      <c r="D2444">
        <v>0.3118685547168118</v>
      </c>
      <c r="E2444">
        <f t="shared" si="152"/>
        <v>0.324161545359759</v>
      </c>
      <c r="F2444" s="1">
        <v>1885.8519650185171</v>
      </c>
      <c r="G2444" s="1">
        <v>2229.1545098198335</v>
      </c>
      <c r="H2444" s="1">
        <v>64.290911540989981</v>
      </c>
      <c r="I2444" s="1">
        <v>1082.2116386574999</v>
      </c>
      <c r="J2444" s="1">
        <v>139.30509418065003</v>
      </c>
      <c r="K2444" s="1">
        <v>807.06307703648304</v>
      </c>
      <c r="L2444" s="1">
        <v>95.635422702363272</v>
      </c>
      <c r="M2444" s="1">
        <v>285.5</v>
      </c>
      <c r="N2444" s="1">
        <v>58.395972327123324</v>
      </c>
      <c r="O2444" s="1">
        <v>7.4</v>
      </c>
      <c r="P2444" s="1">
        <v>220.90013027616666</v>
      </c>
      <c r="Q2444">
        <v>1940</v>
      </c>
      <c r="R2444" s="1">
        <v>337</v>
      </c>
      <c r="S2444" s="1">
        <v>215.30624671084993</v>
      </c>
      <c r="T2444" s="1">
        <v>606.61667716131683</v>
      </c>
      <c r="U2444" s="1">
        <v>139.30509418065003</v>
      </c>
      <c r="V2444">
        <f t="shared" si="153"/>
        <v>4.3545907687672916</v>
      </c>
      <c r="W2444">
        <v>65.14</v>
      </c>
      <c r="X2444" s="1">
        <v>839.48722222224978</v>
      </c>
      <c r="Y2444">
        <f t="shared" si="154"/>
        <v>0.7757144649300266</v>
      </c>
      <c r="Z2444" s="10">
        <f t="shared" si="155"/>
        <v>5.4062528040034918E-2</v>
      </c>
      <c r="AA2444" s="1">
        <v>91.506489728286667</v>
      </c>
      <c r="AB2444">
        <v>0.6054330214867123</v>
      </c>
    </row>
    <row r="2445" spans="1:28" x14ac:dyDescent="0.35">
      <c r="A2445" s="2">
        <v>43489.666666666664</v>
      </c>
      <c r="B2445">
        <v>6.9698896671296737E-2</v>
      </c>
      <c r="C2445">
        <v>1.1383230542654809E-2</v>
      </c>
      <c r="D2445">
        <v>0.31205061780261983</v>
      </c>
      <c r="E2445">
        <f t="shared" si="152"/>
        <v>0.32343384834527467</v>
      </c>
      <c r="F2445" s="1">
        <v>1874.3630971269999</v>
      </c>
      <c r="G2445" s="1">
        <v>2232.8244791699999</v>
      </c>
      <c r="H2445" s="1">
        <v>64.318574523899997</v>
      </c>
      <c r="I2445" s="1">
        <v>1082.21351725</v>
      </c>
      <c r="J2445" s="1">
        <v>142.19399719200001</v>
      </c>
      <c r="K2445" s="1">
        <v>807.18315226200002</v>
      </c>
      <c r="L2445" s="1">
        <v>95.626647949200006</v>
      </c>
      <c r="M2445" s="1"/>
      <c r="N2445" s="1">
        <v>60.150833193499999</v>
      </c>
      <c r="O2445" s="1">
        <v>7.8</v>
      </c>
      <c r="P2445" s="1">
        <v>219.483189646</v>
      </c>
      <c r="Q2445">
        <v>1940</v>
      </c>
      <c r="R2445" s="1">
        <v>334</v>
      </c>
      <c r="S2445" s="1">
        <v>224.239121246</v>
      </c>
      <c r="T2445" s="1">
        <v>604.88039143900005</v>
      </c>
      <c r="U2445" s="1">
        <v>142.19399719200001</v>
      </c>
      <c r="V2445">
        <f t="shared" si="153"/>
        <v>4.2539094714543353</v>
      </c>
      <c r="W2445">
        <v>65.14</v>
      </c>
      <c r="X2445" s="1">
        <v>839.5</v>
      </c>
      <c r="Y2445">
        <f t="shared" si="154"/>
        <v>0.77572492545948191</v>
      </c>
      <c r="Z2445" s="10">
        <f t="shared" si="155"/>
        <v>5.1908872703931172E-2</v>
      </c>
      <c r="AA2445" s="1">
        <v>93.872565968800004</v>
      </c>
      <c r="AB2445">
        <v>0.60686725498342853</v>
      </c>
    </row>
    <row r="2446" spans="1:28" x14ac:dyDescent="0.35">
      <c r="A2446" s="2">
        <v>43490</v>
      </c>
      <c r="B2446">
        <v>7.0903076857918065E-2</v>
      </c>
      <c r="C2446">
        <v>0</v>
      </c>
      <c r="D2446">
        <v>0.32437762684589916</v>
      </c>
      <c r="E2446">
        <f t="shared" si="152"/>
        <v>0.32437762684589916</v>
      </c>
      <c r="F2446" s="1">
        <v>1488.8204184892165</v>
      </c>
      <c r="G2446" s="1">
        <v>2258.6579632561666</v>
      </c>
      <c r="H2446" s="1">
        <v>64.273879831105006</v>
      </c>
      <c r="I2446" s="1">
        <v>1043.1395825530001</v>
      </c>
      <c r="J2446" s="1">
        <v>129.68869367178337</v>
      </c>
      <c r="K2446" s="1">
        <v>796.92310574001669</v>
      </c>
      <c r="L2446" s="1">
        <v>82.771820680849999</v>
      </c>
      <c r="M2446" s="1"/>
      <c r="N2446" s="1">
        <v>60.440319455468313</v>
      </c>
      <c r="O2446" s="1">
        <v>8.1</v>
      </c>
      <c r="P2446" s="1">
        <v>220.84447821298332</v>
      </c>
      <c r="Q2446">
        <v>1960</v>
      </c>
      <c r="R2446" s="1">
        <v>331.7</v>
      </c>
      <c r="S2446" s="1">
        <v>220.31909961694663</v>
      </c>
      <c r="T2446" s="1">
        <v>639.48481116404992</v>
      </c>
      <c r="U2446" s="1">
        <v>129.68869367178337</v>
      </c>
      <c r="V2446">
        <f t="shared" si="153"/>
        <v>4.930921833343934</v>
      </c>
      <c r="W2446">
        <v>65.14</v>
      </c>
      <c r="X2446" s="1">
        <v>840.48916666666662</v>
      </c>
      <c r="Y2446">
        <f t="shared" si="154"/>
        <v>0.80573029796226991</v>
      </c>
      <c r="Z2446" s="10">
        <f t="shared" si="155"/>
        <v>5.3377124454694516E-2</v>
      </c>
      <c r="AA2446" s="1">
        <v>86.024395270854981</v>
      </c>
      <c r="AB2446">
        <v>0.60471929629618271</v>
      </c>
    </row>
    <row r="2447" spans="1:28" x14ac:dyDescent="0.35">
      <c r="A2447" s="2">
        <v>43490.041666666664</v>
      </c>
      <c r="B2447">
        <v>6.9988050284778058E-2</v>
      </c>
      <c r="C2447">
        <v>0</v>
      </c>
      <c r="D2447">
        <v>0.32120834318137315</v>
      </c>
      <c r="E2447">
        <f t="shared" si="152"/>
        <v>0.32120834318137315</v>
      </c>
      <c r="F2447" s="1">
        <v>1657.2269324981498</v>
      </c>
      <c r="G2447" s="1">
        <v>2253.6982511391675</v>
      </c>
      <c r="H2447" s="1">
        <v>64.284610604186639</v>
      </c>
      <c r="I2447" s="1">
        <v>1043.6687937755003</v>
      </c>
      <c r="J2447" s="1">
        <v>128.85270543419998</v>
      </c>
      <c r="K2447" s="1">
        <v>796.78976152208327</v>
      </c>
      <c r="L2447" s="1">
        <v>82.714494364004992</v>
      </c>
      <c r="M2447" s="1"/>
      <c r="N2447" s="1">
        <v>59.438069406090001</v>
      </c>
      <c r="O2447" s="1">
        <v>7.8</v>
      </c>
      <c r="P2447" s="1">
        <v>220.8520120577499</v>
      </c>
      <c r="Q2447">
        <v>1960</v>
      </c>
      <c r="R2447" s="1">
        <v>335.9</v>
      </c>
      <c r="S2447" s="1">
        <v>212.69772893695003</v>
      </c>
      <c r="T2447" s="1">
        <v>630.8532499016668</v>
      </c>
      <c r="U2447" s="1">
        <v>128.85270543419998</v>
      </c>
      <c r="V2447">
        <f t="shared" si="153"/>
        <v>4.8959255281125538</v>
      </c>
      <c r="W2447">
        <v>65.14</v>
      </c>
      <c r="X2447" s="1">
        <v>840.48722222219976</v>
      </c>
      <c r="Y2447">
        <f t="shared" si="154"/>
        <v>0.80531987469100652</v>
      </c>
      <c r="Z2447" s="10">
        <f t="shared" si="155"/>
        <v>5.5289729978668538E-2</v>
      </c>
      <c r="AA2447" s="1">
        <v>90.850127841110037</v>
      </c>
      <c r="AB2447">
        <v>0.6088036065338488</v>
      </c>
    </row>
    <row r="2448" spans="1:28" x14ac:dyDescent="0.35">
      <c r="A2448" s="2">
        <v>43490.083333333336</v>
      </c>
      <c r="B2448">
        <v>7.0142108075389384E-2</v>
      </c>
      <c r="C2448">
        <v>0</v>
      </c>
      <c r="D2448">
        <v>0.32096176586034642</v>
      </c>
      <c r="E2448">
        <f t="shared" si="152"/>
        <v>0.32096176586034642</v>
      </c>
      <c r="F2448" s="1">
        <v>1703.4969219632999</v>
      </c>
      <c r="G2448" s="1">
        <v>2249.3864881050004</v>
      </c>
      <c r="H2448" s="1">
        <v>64.308472900376699</v>
      </c>
      <c r="I2448" s="1">
        <v>1044.1071630861668</v>
      </c>
      <c r="J2448" s="1">
        <v>128.45278860726668</v>
      </c>
      <c r="K2448" s="1">
        <v>796.54513834638317</v>
      </c>
      <c r="L2448" s="1">
        <v>82.601945758388354</v>
      </c>
      <c r="M2448" s="1"/>
      <c r="N2448" s="1">
        <v>59.93470823605999</v>
      </c>
      <c r="O2448" s="1">
        <v>7.9</v>
      </c>
      <c r="P2448" s="1">
        <v>220.88594855839995</v>
      </c>
      <c r="Q2448">
        <v>1960</v>
      </c>
      <c r="R2448" s="1">
        <v>330.5</v>
      </c>
      <c r="S2448" s="1">
        <v>219.28880486381664</v>
      </c>
      <c r="T2448" s="1">
        <v>623.55055299545006</v>
      </c>
      <c r="U2448" s="1">
        <v>128.45278860726668</v>
      </c>
      <c r="V2448">
        <f t="shared" si="153"/>
        <v>4.8543169810186217</v>
      </c>
      <c r="W2448">
        <v>65.14</v>
      </c>
      <c r="X2448" s="1">
        <v>840.49472222221675</v>
      </c>
      <c r="Y2448">
        <f t="shared" si="154"/>
        <v>0.80498894360410922</v>
      </c>
      <c r="Z2448" s="10">
        <f t="shared" si="155"/>
        <v>5.3627908671868722E-2</v>
      </c>
      <c r="AA2448" s="1">
        <v>87.870983312396703</v>
      </c>
      <c r="AB2448">
        <v>0.60889612606426424</v>
      </c>
    </row>
    <row r="2449" spans="1:28" x14ac:dyDescent="0.35">
      <c r="A2449" s="2">
        <v>43490.125</v>
      </c>
      <c r="B2449">
        <v>7.0138388295803697E-2</v>
      </c>
      <c r="C2449">
        <v>0</v>
      </c>
      <c r="D2449">
        <v>0.32111638292377975</v>
      </c>
      <c r="E2449">
        <f t="shared" si="152"/>
        <v>0.32111638292377975</v>
      </c>
      <c r="F2449" s="1">
        <v>1894.6854334515338</v>
      </c>
      <c r="G2449" s="1">
        <v>2249.4675084088331</v>
      </c>
      <c r="H2449" s="1">
        <v>64.342994083823285</v>
      </c>
      <c r="I2449" s="1">
        <v>1044.1175795151667</v>
      </c>
      <c r="J2449" s="1">
        <v>128.14050418008335</v>
      </c>
      <c r="K2449" s="1">
        <v>796.75877649943334</v>
      </c>
      <c r="L2449" s="1">
        <v>82.55371887207005</v>
      </c>
      <c r="M2449" s="1">
        <v>296.60000000000002</v>
      </c>
      <c r="N2449" s="1">
        <v>60.551152758065001</v>
      </c>
      <c r="O2449" s="1">
        <v>7.6</v>
      </c>
      <c r="P2449" s="1">
        <v>221.04729374776664</v>
      </c>
      <c r="Q2449">
        <v>1960</v>
      </c>
      <c r="R2449" s="1">
        <v>334.5</v>
      </c>
      <c r="S2449" s="1">
        <v>223.7029357697667</v>
      </c>
      <c r="T2449" s="1">
        <v>618.49895005964981</v>
      </c>
      <c r="U2449" s="1">
        <v>128.14050418008335</v>
      </c>
      <c r="V2449">
        <f t="shared" si="153"/>
        <v>4.8267248050658287</v>
      </c>
      <c r="W2449">
        <v>65.14</v>
      </c>
      <c r="X2449" s="1">
        <v>840.49249999998347</v>
      </c>
      <c r="Y2449">
        <f t="shared" si="154"/>
        <v>0.80497878446818605</v>
      </c>
      <c r="Z2449" s="10">
        <f t="shared" si="155"/>
        <v>5.2569716886072967E-2</v>
      </c>
      <c r="AA2449" s="1">
        <v>85.02747299830169</v>
      </c>
      <c r="AB2449">
        <v>0.60874522878041637</v>
      </c>
    </row>
    <row r="2450" spans="1:28" x14ac:dyDescent="0.35">
      <c r="A2450" s="2">
        <v>43490.166666666664</v>
      </c>
      <c r="B2450">
        <v>7.015343371317545E-2</v>
      </c>
      <c r="C2450">
        <v>0</v>
      </c>
      <c r="D2450">
        <v>0.32102138106591721</v>
      </c>
      <c r="E2450">
        <f t="shared" si="152"/>
        <v>0.32102138106591721</v>
      </c>
      <c r="F2450" s="1">
        <v>1929.8711300068994</v>
      </c>
      <c r="G2450" s="1">
        <v>2246.1566532388338</v>
      </c>
      <c r="H2450" s="1">
        <v>64.367808670463347</v>
      </c>
      <c r="I2450" s="1">
        <v>1047.2418912420001</v>
      </c>
      <c r="J2450" s="1">
        <v>127.93025309668334</v>
      </c>
      <c r="K2450" s="1">
        <v>796.78710757785018</v>
      </c>
      <c r="L2450" s="1">
        <v>82.518718528755059</v>
      </c>
      <c r="M2450" s="1"/>
      <c r="N2450" s="1">
        <v>60.736402812541677</v>
      </c>
      <c r="O2450" s="1">
        <v>7.5</v>
      </c>
      <c r="P2450" s="1">
        <v>221.03799986521668</v>
      </c>
      <c r="Q2450">
        <v>1960</v>
      </c>
      <c r="R2450" s="1">
        <v>335.1</v>
      </c>
      <c r="S2450" s="1">
        <v>227.28947736953333</v>
      </c>
      <c r="T2450" s="1">
        <v>614.14836914061664</v>
      </c>
      <c r="U2450" s="1">
        <v>127.93025309668334</v>
      </c>
      <c r="V2450">
        <f t="shared" si="153"/>
        <v>4.8006499969672829</v>
      </c>
      <c r="W2450">
        <v>65.14</v>
      </c>
      <c r="X2450" s="1">
        <v>840.48944444438337</v>
      </c>
      <c r="Y2450">
        <f t="shared" si="154"/>
        <v>0.80257431589905748</v>
      </c>
      <c r="Z2450" s="10">
        <f t="shared" si="155"/>
        <v>5.1740186726199712E-2</v>
      </c>
      <c r="AA2450" s="1">
        <v>86.183303678304981</v>
      </c>
      <c r="AB2450">
        <v>0.60882518522090734</v>
      </c>
    </row>
    <row r="2451" spans="1:28" x14ac:dyDescent="0.35">
      <c r="A2451" s="2">
        <v>43490.208333333336</v>
      </c>
      <c r="B2451">
        <v>7.015612773477195E-2</v>
      </c>
      <c r="C2451">
        <v>0</v>
      </c>
      <c r="D2451">
        <v>0.32094547354554004</v>
      </c>
      <c r="E2451">
        <f t="shared" si="152"/>
        <v>0.32094547354554004</v>
      </c>
      <c r="F2451" s="1">
        <v>1998.0625307721498</v>
      </c>
      <c r="G2451" s="1">
        <v>2244.0626095925004</v>
      </c>
      <c r="H2451" s="1">
        <v>64.380790710400078</v>
      </c>
      <c r="I2451" s="1">
        <v>1052.5757931516669</v>
      </c>
      <c r="J2451" s="1">
        <v>130.35517556926669</v>
      </c>
      <c r="K2451" s="1">
        <v>796.70090433760015</v>
      </c>
      <c r="L2451" s="1">
        <v>82.788479245514992</v>
      </c>
      <c r="M2451" s="1"/>
      <c r="N2451" s="1">
        <v>61.059402858939997</v>
      </c>
      <c r="O2451" s="1">
        <v>7.2</v>
      </c>
      <c r="P2451" s="1">
        <v>220.91664012060002</v>
      </c>
      <c r="Q2451">
        <v>1960</v>
      </c>
      <c r="R2451" s="1">
        <v>336.3</v>
      </c>
      <c r="S2451" s="1">
        <v>229.40784100011655</v>
      </c>
      <c r="T2451" s="1">
        <v>612.40535722516665</v>
      </c>
      <c r="U2451" s="1">
        <v>130.35517556926669</v>
      </c>
      <c r="V2451">
        <f t="shared" si="153"/>
        <v>4.6979750098204081</v>
      </c>
      <c r="W2451">
        <v>65.14</v>
      </c>
      <c r="X2451" s="1">
        <v>840.50083333336647</v>
      </c>
      <c r="Y2451">
        <f t="shared" si="154"/>
        <v>0.79851811033645703</v>
      </c>
      <c r="Z2451" s="10">
        <f t="shared" si="155"/>
        <v>5.1262415219687399E-2</v>
      </c>
      <c r="AA2451" s="1">
        <v>84.328407079906668</v>
      </c>
      <c r="AB2451">
        <v>0.60889839871968798</v>
      </c>
    </row>
    <row r="2452" spans="1:28" x14ac:dyDescent="0.35">
      <c r="A2452" s="2">
        <v>43490.25</v>
      </c>
      <c r="B2452">
        <v>6.9822213853959161E-2</v>
      </c>
      <c r="C2452">
        <v>1.0977014208645382E-2</v>
      </c>
      <c r="D2452">
        <v>0.31540925313166551</v>
      </c>
      <c r="E2452">
        <f t="shared" si="152"/>
        <v>0.3263862673403109</v>
      </c>
      <c r="F2452" s="1">
        <v>1794.6803625149664</v>
      </c>
      <c r="G2452" s="1">
        <v>2247.5130880396669</v>
      </c>
      <c r="H2452" s="1">
        <v>64.380790710400078</v>
      </c>
      <c r="I2452" s="1">
        <v>1053.3338913301666</v>
      </c>
      <c r="J2452" s="1">
        <v>130.1503525924</v>
      </c>
      <c r="K2452" s="1">
        <v>796.80411019228325</v>
      </c>
      <c r="L2452" s="1">
        <v>82.886913649266717</v>
      </c>
      <c r="M2452" s="1"/>
      <c r="N2452" s="1">
        <v>59.835486022096667</v>
      </c>
      <c r="O2452" s="1">
        <v>7.6</v>
      </c>
      <c r="P2452" s="1">
        <v>220.87396542018331</v>
      </c>
      <c r="Q2452">
        <v>1960</v>
      </c>
      <c r="R2452" s="1">
        <v>333.9</v>
      </c>
      <c r="S2452" s="1">
        <v>220.81002314669996</v>
      </c>
      <c r="T2452" s="1">
        <v>614.53875261093322</v>
      </c>
      <c r="U2452" s="1">
        <v>130.1503525924</v>
      </c>
      <c r="V2452">
        <f t="shared" si="153"/>
        <v>4.7217601825138553</v>
      </c>
      <c r="W2452">
        <v>65.14</v>
      </c>
      <c r="X2452" s="1">
        <v>840.49361111111648</v>
      </c>
      <c r="Y2452">
        <f t="shared" si="154"/>
        <v>0.79793654987188145</v>
      </c>
      <c r="Z2452" s="10">
        <f t="shared" si="155"/>
        <v>5.325845191450837E-2</v>
      </c>
      <c r="AA2452" s="1">
        <v>93.108613563113323</v>
      </c>
      <c r="AB2452">
        <v>0.60379151880573001</v>
      </c>
    </row>
    <row r="2453" spans="1:28" x14ac:dyDescent="0.35">
      <c r="A2453" s="2">
        <v>43490.291666666664</v>
      </c>
      <c r="B2453">
        <v>7.0451753808383311E-2</v>
      </c>
      <c r="C2453">
        <v>7.3984679955693038E-3</v>
      </c>
      <c r="D2453">
        <v>0.31614716123454756</v>
      </c>
      <c r="E2453">
        <f t="shared" si="152"/>
        <v>0.32354562923011687</v>
      </c>
      <c r="F2453" s="1">
        <v>1630.7250124104166</v>
      </c>
      <c r="G2453" s="1">
        <v>2238.1996790913331</v>
      </c>
      <c r="H2453" s="1">
        <v>64.378692684150039</v>
      </c>
      <c r="I2453" s="1">
        <v>1053.1947166955001</v>
      </c>
      <c r="J2453" s="1">
        <v>129.13925136356664</v>
      </c>
      <c r="K2453" s="1">
        <v>796.89814876981666</v>
      </c>
      <c r="L2453" s="1">
        <v>82.862436981210038</v>
      </c>
      <c r="M2453" s="1">
        <v>275.8</v>
      </c>
      <c r="N2453" s="1">
        <v>59.027986150314987</v>
      </c>
      <c r="O2453" s="1">
        <v>7</v>
      </c>
      <c r="P2453" s="1">
        <v>220.78470219506667</v>
      </c>
      <c r="Q2453">
        <v>1960</v>
      </c>
      <c r="R2453" s="1">
        <v>339.4</v>
      </c>
      <c r="S2453" s="1">
        <v>217.74650893316667</v>
      </c>
      <c r="T2453" s="1">
        <v>617.78580605403317</v>
      </c>
      <c r="U2453" s="1">
        <v>129.13925136356664</v>
      </c>
      <c r="V2453">
        <f t="shared" si="153"/>
        <v>4.7838732184901431</v>
      </c>
      <c r="W2453">
        <v>65.14</v>
      </c>
      <c r="X2453" s="1">
        <v>840.48083333334978</v>
      </c>
      <c r="Y2453">
        <f t="shared" si="154"/>
        <v>0.79802986096477901</v>
      </c>
      <c r="Z2453" s="10">
        <f t="shared" si="155"/>
        <v>5.4007754510587896E-2</v>
      </c>
      <c r="AA2453" s="1">
        <v>102.17721721442335</v>
      </c>
      <c r="AB2453">
        <v>0.60600261696149982</v>
      </c>
    </row>
    <row r="2454" spans="1:28" x14ac:dyDescent="0.35">
      <c r="A2454" s="2">
        <v>43490.333333333336</v>
      </c>
      <c r="B2454">
        <v>7.05432646854246E-2</v>
      </c>
      <c r="C2454">
        <v>6.3203721884354663E-3</v>
      </c>
      <c r="D2454">
        <v>0.31717472572102318</v>
      </c>
      <c r="E2454">
        <f t="shared" si="152"/>
        <v>0.32349509790945863</v>
      </c>
      <c r="F2454" s="1">
        <v>1719.6878049044667</v>
      </c>
      <c r="G2454" s="1">
        <v>2243.219359809334</v>
      </c>
      <c r="H2454" s="1">
        <v>64.387629449610003</v>
      </c>
      <c r="I2454" s="1">
        <v>1052.8288437910003</v>
      </c>
      <c r="J2454" s="1">
        <v>127.11579826356662</v>
      </c>
      <c r="K2454" s="1">
        <v>797.07561903220005</v>
      </c>
      <c r="L2454" s="1">
        <v>82.858818054200057</v>
      </c>
      <c r="M2454" s="1"/>
      <c r="N2454" s="1">
        <v>59.539666614536678</v>
      </c>
      <c r="O2454" s="1">
        <v>7.1</v>
      </c>
      <c r="P2454" s="1">
        <v>218.00775366890002</v>
      </c>
      <c r="Q2454">
        <v>1960</v>
      </c>
      <c r="R2454" s="1">
        <v>337.4</v>
      </c>
      <c r="S2454" s="1">
        <v>214.43992979688335</v>
      </c>
      <c r="T2454" s="1">
        <v>617.95938106958351</v>
      </c>
      <c r="U2454" s="1">
        <v>127.11579826356662</v>
      </c>
      <c r="V2454">
        <f t="shared" si="153"/>
        <v>4.8613892963035452</v>
      </c>
      <c r="W2454">
        <v>65.14</v>
      </c>
      <c r="X2454" s="1">
        <v>840.48944444448307</v>
      </c>
      <c r="Y2454">
        <f t="shared" si="154"/>
        <v>0.79831536664408742</v>
      </c>
      <c r="Z2454" s="10">
        <f t="shared" si="155"/>
        <v>5.4840532782952436E-2</v>
      </c>
      <c r="AA2454" s="1">
        <v>89.233834732871642</v>
      </c>
      <c r="AB2454">
        <v>0.60596163740511677</v>
      </c>
    </row>
    <row r="2455" spans="1:28" x14ac:dyDescent="0.35">
      <c r="A2455" s="2">
        <v>43490.375</v>
      </c>
      <c r="B2455">
        <v>7.0451663437866199E-2</v>
      </c>
      <c r="C2455">
        <v>6.3581267186817256E-3</v>
      </c>
      <c r="D2455">
        <v>0.31514447894163444</v>
      </c>
      <c r="E2455">
        <f t="shared" si="152"/>
        <v>0.32150260566031619</v>
      </c>
      <c r="F2455" s="1">
        <v>1693.8247358026165</v>
      </c>
      <c r="G2455" s="1">
        <v>2239.0974006485003</v>
      </c>
      <c r="H2455" s="1">
        <v>64.500707170706661</v>
      </c>
      <c r="I2455" s="1">
        <v>1052.6837414889999</v>
      </c>
      <c r="J2455" s="1">
        <v>126.51314754063335</v>
      </c>
      <c r="K2455" s="1">
        <v>796.92250184801685</v>
      </c>
      <c r="L2455" s="1">
        <v>82.841383628835075</v>
      </c>
      <c r="M2455" s="1"/>
      <c r="N2455" s="1">
        <v>59.381861075291674</v>
      </c>
      <c r="O2455" s="1">
        <v>7.6</v>
      </c>
      <c r="P2455" s="1">
        <v>217.77908275181665</v>
      </c>
      <c r="Q2455">
        <v>1960</v>
      </c>
      <c r="R2455" s="1">
        <v>334.3</v>
      </c>
      <c r="S2455" s="1">
        <v>217.55820427368332</v>
      </c>
      <c r="T2455" s="1">
        <v>620.15066004441678</v>
      </c>
      <c r="U2455" s="1">
        <v>126.51314754063335</v>
      </c>
      <c r="V2455">
        <f t="shared" si="153"/>
        <v>4.9018672928458873</v>
      </c>
      <c r="W2455">
        <v>65.14</v>
      </c>
      <c r="X2455" s="1">
        <v>840.49055555556629</v>
      </c>
      <c r="Y2455">
        <f t="shared" si="154"/>
        <v>0.7984264622218914</v>
      </c>
      <c r="Z2455" s="10">
        <f t="shared" si="155"/>
        <v>5.4054500216439476E-2</v>
      </c>
      <c r="AA2455" s="1">
        <v>96.97137655261001</v>
      </c>
      <c r="AB2455">
        <v>0.60804573090181757</v>
      </c>
    </row>
    <row r="2456" spans="1:28" x14ac:dyDescent="0.35">
      <c r="A2456" s="2">
        <v>43490.416666666664</v>
      </c>
      <c r="B2456">
        <v>7.0512116384873133E-2</v>
      </c>
      <c r="C2456">
        <v>6.3231616925605513E-3</v>
      </c>
      <c r="D2456">
        <v>0.31212288566366497</v>
      </c>
      <c r="E2456">
        <f t="shared" si="152"/>
        <v>0.3184460473562255</v>
      </c>
      <c r="F2456" s="1">
        <v>1734.8736542341167</v>
      </c>
      <c r="G2456" s="1">
        <v>2237.1561189096665</v>
      </c>
      <c r="H2456" s="1">
        <v>64.776089697938332</v>
      </c>
      <c r="I2456" s="1">
        <v>1052.6338299556669</v>
      </c>
      <c r="J2456" s="1">
        <v>126.29083115051667</v>
      </c>
      <c r="K2456" s="1">
        <v>796.87222854611673</v>
      </c>
      <c r="L2456" s="1">
        <v>82.816435597733374</v>
      </c>
      <c r="M2456" s="1"/>
      <c r="N2456" s="1">
        <v>59.104249975414987</v>
      </c>
      <c r="O2456" s="1">
        <v>7.5</v>
      </c>
      <c r="P2456" s="1">
        <v>218.25354777864999</v>
      </c>
      <c r="Q2456">
        <v>1960</v>
      </c>
      <c r="R2456" s="1">
        <v>335.1</v>
      </c>
      <c r="S2456" s="1">
        <v>213.62714000278325</v>
      </c>
      <c r="T2456" s="1">
        <v>619.35052992076658</v>
      </c>
      <c r="U2456" s="1">
        <v>126.29083115051667</v>
      </c>
      <c r="V2456">
        <f t="shared" si="153"/>
        <v>4.9041606922565002</v>
      </c>
      <c r="W2456">
        <v>65.14</v>
      </c>
      <c r="X2456" s="1">
        <v>840.48916666666673</v>
      </c>
      <c r="Y2456">
        <f t="shared" si="154"/>
        <v>0.79846300085383448</v>
      </c>
      <c r="Z2456" s="10">
        <f t="shared" si="155"/>
        <v>5.5049185229211914E-2</v>
      </c>
      <c r="AA2456" s="1">
        <v>97.996342192748358</v>
      </c>
      <c r="AB2456">
        <v>0.61104183625890141</v>
      </c>
    </row>
    <row r="2457" spans="1:28" x14ac:dyDescent="0.35">
      <c r="A2457" s="2">
        <v>43490.458333333336</v>
      </c>
      <c r="B2457">
        <v>7.0464445988180385E-2</v>
      </c>
      <c r="C2457">
        <v>6.3495595978521075E-3</v>
      </c>
      <c r="D2457">
        <v>0.31202931423945046</v>
      </c>
      <c r="E2457">
        <f t="shared" si="152"/>
        <v>0.31837887383730257</v>
      </c>
      <c r="F2457" s="1">
        <v>1817.2690637460664</v>
      </c>
      <c r="G2457" s="1">
        <v>2234.2278582761664</v>
      </c>
      <c r="H2457" s="1">
        <v>64.807902459039994</v>
      </c>
      <c r="I2457" s="1">
        <v>1052.5836308796668</v>
      </c>
      <c r="J2457" s="1">
        <v>126.46922842659998</v>
      </c>
      <c r="K2457" s="1">
        <v>796.89658165824972</v>
      </c>
      <c r="L2457" s="1">
        <v>88.338201722059893</v>
      </c>
      <c r="M2457" s="1">
        <v>292.2</v>
      </c>
      <c r="N2457" s="1">
        <v>59.296888857946648</v>
      </c>
      <c r="O2457" s="1">
        <v>7.1</v>
      </c>
      <c r="P2457" s="1">
        <v>217.74311917624991</v>
      </c>
      <c r="Q2457">
        <v>1960</v>
      </c>
      <c r="R2457" s="1">
        <v>337.4</v>
      </c>
      <c r="S2457" s="1">
        <v>216.82388226823326</v>
      </c>
      <c r="T2457" s="1">
        <v>618.04609732733331</v>
      </c>
      <c r="U2457" s="1">
        <v>126.46922842659998</v>
      </c>
      <c r="V2457">
        <f t="shared" si="153"/>
        <v>4.8869286625405008</v>
      </c>
      <c r="W2457">
        <v>65.14</v>
      </c>
      <c r="X2457" s="1">
        <v>840.48944444443327</v>
      </c>
      <c r="Y2457">
        <f t="shared" si="154"/>
        <v>0.79850134448891075</v>
      </c>
      <c r="Z2457" s="10">
        <f t="shared" si="155"/>
        <v>5.4237567729977634E-2</v>
      </c>
      <c r="AA2457" s="1">
        <v>95.792035501293356</v>
      </c>
      <c r="AB2457">
        <v>0.61115668017451708</v>
      </c>
    </row>
    <row r="2458" spans="1:28" x14ac:dyDescent="0.35">
      <c r="A2458" s="2">
        <v>43490.5</v>
      </c>
      <c r="B2458">
        <v>7.0474807420172342E-2</v>
      </c>
      <c r="C2458">
        <v>6.1017813754148395E-3</v>
      </c>
      <c r="D2458">
        <v>0.31213530313616589</v>
      </c>
      <c r="E2458">
        <f t="shared" si="152"/>
        <v>0.31823708451158073</v>
      </c>
      <c r="F2458" s="1">
        <v>1618.189299562317</v>
      </c>
      <c r="G2458" s="1">
        <v>2238.2053753666673</v>
      </c>
      <c r="H2458" s="1">
        <v>64.779450310605</v>
      </c>
      <c r="I2458" s="1">
        <v>1052.5897058101668</v>
      </c>
      <c r="J2458" s="1">
        <v>125.39612371870003</v>
      </c>
      <c r="K2458" s="1">
        <v>796.88102754379975</v>
      </c>
      <c r="L2458" s="1">
        <v>91.881140607193316</v>
      </c>
      <c r="M2458" s="1"/>
      <c r="N2458" s="1">
        <v>57.478430722558336</v>
      </c>
      <c r="O2458" s="1">
        <v>6.8</v>
      </c>
      <c r="P2458" s="1">
        <v>218.12554130556677</v>
      </c>
      <c r="Q2458">
        <v>1960</v>
      </c>
      <c r="R2458" s="1">
        <v>341.1</v>
      </c>
      <c r="S2458" s="1">
        <v>202.53458925036665</v>
      </c>
      <c r="T2458" s="1">
        <v>620.44620876738315</v>
      </c>
      <c r="U2458" s="1">
        <v>125.39612371870003</v>
      </c>
      <c r="V2458">
        <f t="shared" si="153"/>
        <v>4.9478898578972377</v>
      </c>
      <c r="W2458">
        <v>65.14</v>
      </c>
      <c r="X2458" s="1">
        <v>840.50111111109982</v>
      </c>
      <c r="Y2458">
        <f t="shared" si="154"/>
        <v>0.79850781978166441</v>
      </c>
      <c r="Z2458" s="10">
        <f t="shared" si="155"/>
        <v>5.8064156070954727E-2</v>
      </c>
      <c r="AA2458" s="1">
        <v>96.885496548521743</v>
      </c>
      <c r="AB2458">
        <v>0.61128810806824696</v>
      </c>
    </row>
    <row r="2459" spans="1:28" x14ac:dyDescent="0.35">
      <c r="A2459" s="2">
        <v>43490.541666666664</v>
      </c>
      <c r="B2459">
        <v>7.0460157066430149E-2</v>
      </c>
      <c r="C2459">
        <v>6.3048664567554886E-3</v>
      </c>
      <c r="D2459">
        <v>0.31209857770853389</v>
      </c>
      <c r="E2459">
        <f t="shared" si="152"/>
        <v>0.31840344416528937</v>
      </c>
      <c r="F2459" s="1">
        <v>1795.7336026934499</v>
      </c>
      <c r="G2459" s="1">
        <v>2238.6974254019992</v>
      </c>
      <c r="H2459" s="1">
        <v>64.770616092678324</v>
      </c>
      <c r="I2459" s="1">
        <v>1052.1675434699998</v>
      </c>
      <c r="J2459" s="1">
        <v>126.90536874141668</v>
      </c>
      <c r="K2459" s="1">
        <v>796.84570234515002</v>
      </c>
      <c r="L2459" s="1">
        <v>91.838592872600017</v>
      </c>
      <c r="M2459" s="1"/>
      <c r="N2459" s="1">
        <v>58.68097235467333</v>
      </c>
      <c r="O2459" s="1">
        <v>7.4</v>
      </c>
      <c r="P2459" s="1">
        <v>218.00914316384996</v>
      </c>
      <c r="Q2459">
        <v>1960</v>
      </c>
      <c r="R2459" s="1">
        <v>334.3</v>
      </c>
      <c r="S2459" s="1">
        <v>211.12884376103329</v>
      </c>
      <c r="T2459" s="1">
        <v>617.38925362470013</v>
      </c>
      <c r="U2459" s="1">
        <v>126.90536874141668</v>
      </c>
      <c r="V2459">
        <f t="shared" si="153"/>
        <v>4.864957722022754</v>
      </c>
      <c r="W2459">
        <v>65.14</v>
      </c>
      <c r="X2459" s="1">
        <v>840.49111111113336</v>
      </c>
      <c r="Y2459">
        <f t="shared" si="154"/>
        <v>0.79881870176229974</v>
      </c>
      <c r="Z2459" s="10">
        <f t="shared" si="155"/>
        <v>5.5700584489112179E-2</v>
      </c>
      <c r="AA2459" s="1">
        <v>85.981760186086674</v>
      </c>
      <c r="AB2459">
        <v>0.61113639876828052</v>
      </c>
    </row>
    <row r="2460" spans="1:28" x14ac:dyDescent="0.35">
      <c r="A2460" s="2">
        <v>43490.583333333336</v>
      </c>
      <c r="B2460">
        <v>7.0443470989435528E-2</v>
      </c>
      <c r="C2460">
        <v>6.4834037875367715E-3</v>
      </c>
      <c r="D2460">
        <v>0.31221938405760002</v>
      </c>
      <c r="E2460">
        <f t="shared" si="152"/>
        <v>0.31870278784513678</v>
      </c>
      <c r="F2460" s="1">
        <v>2028.3711864725167</v>
      </c>
      <c r="G2460" s="1">
        <v>2230.7207906085</v>
      </c>
      <c r="H2460" s="1">
        <v>64.743417805570033</v>
      </c>
      <c r="I2460" s="1">
        <v>1047.576391126667</v>
      </c>
      <c r="J2460" s="1">
        <v>126.74656745701667</v>
      </c>
      <c r="K2460" s="1">
        <v>796.86487101238333</v>
      </c>
      <c r="L2460" s="1">
        <v>92.631178042079966</v>
      </c>
      <c r="M2460" s="1"/>
      <c r="N2460" s="1">
        <v>60.466444421343333</v>
      </c>
      <c r="O2460" s="1">
        <v>7.2</v>
      </c>
      <c r="P2460" s="1">
        <v>216.19323998343336</v>
      </c>
      <c r="Q2460">
        <v>1960</v>
      </c>
      <c r="R2460" s="1">
        <v>337</v>
      </c>
      <c r="S2460" s="1">
        <v>228.57183720061661</v>
      </c>
      <c r="T2460" s="1">
        <v>613.64488981456657</v>
      </c>
      <c r="U2460" s="1">
        <v>126.74656745701667</v>
      </c>
      <c r="V2460">
        <f t="shared" si="153"/>
        <v>4.8415109152574951</v>
      </c>
      <c r="W2460">
        <v>65.14</v>
      </c>
      <c r="X2460" s="1">
        <v>840.49361111110011</v>
      </c>
      <c r="Y2460">
        <f t="shared" si="154"/>
        <v>0.80232202465650293</v>
      </c>
      <c r="Z2460" s="10">
        <f t="shared" si="155"/>
        <v>5.1449908020288142E-2</v>
      </c>
      <c r="AA2460" s="1">
        <v>95.226165211971662</v>
      </c>
      <c r="AB2460">
        <v>0.61085374116542757</v>
      </c>
    </row>
    <row r="2461" spans="1:28" x14ac:dyDescent="0.35">
      <c r="A2461" s="2">
        <v>43490.625</v>
      </c>
      <c r="B2461">
        <v>7.0399238930902164E-2</v>
      </c>
      <c r="C2461">
        <v>6.5650634973520201E-3</v>
      </c>
      <c r="D2461">
        <v>0.31208619664941012</v>
      </c>
      <c r="E2461">
        <f t="shared" si="152"/>
        <v>0.31865126014676215</v>
      </c>
      <c r="F2461" s="1">
        <v>2142.3911404932833</v>
      </c>
      <c r="G2461" s="1">
        <v>2225.9731169981665</v>
      </c>
      <c r="H2461" s="1">
        <v>64.728421936065033</v>
      </c>
      <c r="I2461" s="1">
        <v>1052.2372776623336</v>
      </c>
      <c r="J2461" s="1">
        <v>130.44173585034997</v>
      </c>
      <c r="K2461" s="1">
        <v>796.85245622421678</v>
      </c>
      <c r="L2461" s="1">
        <v>92.861481149470009</v>
      </c>
      <c r="M2461" s="1">
        <v>300.10000000000002</v>
      </c>
      <c r="N2461" s="1">
        <v>61.260222306786659</v>
      </c>
      <c r="O2461" s="1">
        <v>6.7</v>
      </c>
      <c r="P2461" s="1">
        <v>220.0465543661667</v>
      </c>
      <c r="Q2461">
        <v>1960</v>
      </c>
      <c r="R2461" s="1">
        <v>347.8</v>
      </c>
      <c r="S2461" s="1">
        <v>231.28212843578336</v>
      </c>
      <c r="T2461" s="1">
        <v>632.06397472803326</v>
      </c>
      <c r="U2461" s="1">
        <v>130.44173585034997</v>
      </c>
      <c r="V2461">
        <f t="shared" si="153"/>
        <v>4.8455654979413358</v>
      </c>
      <c r="W2461">
        <v>65.14</v>
      </c>
      <c r="X2461" s="1">
        <v>849.85499999998365</v>
      </c>
      <c r="Y2461">
        <f t="shared" si="154"/>
        <v>0.80766479010136816</v>
      </c>
      <c r="Z2461" s="10">
        <f t="shared" si="155"/>
        <v>5.0846989689759897E-2</v>
      </c>
      <c r="AA2461" s="1">
        <v>100.14251729331669</v>
      </c>
      <c r="AB2461">
        <v>0.6109495009223358</v>
      </c>
    </row>
    <row r="2462" spans="1:28" x14ac:dyDescent="0.35">
      <c r="A2462" s="2">
        <v>43490.666666666664</v>
      </c>
      <c r="B2462">
        <v>7.0376640042101313E-2</v>
      </c>
      <c r="C2462">
        <v>6.6147174553181157E-3</v>
      </c>
      <c r="D2462">
        <v>0.3120955356509777</v>
      </c>
      <c r="E2462">
        <f t="shared" si="152"/>
        <v>0.3187102531062958</v>
      </c>
      <c r="F2462" s="1">
        <v>2082.8372649281664</v>
      </c>
      <c r="G2462" s="1">
        <v>2230.9259270191665</v>
      </c>
      <c r="H2462" s="1">
        <v>64.73279368083837</v>
      </c>
      <c r="I2462" s="1">
        <v>1052.558994148</v>
      </c>
      <c r="J2462" s="1">
        <v>131.34980459633334</v>
      </c>
      <c r="K2462" s="1">
        <v>796.88785313016649</v>
      </c>
      <c r="L2462" s="1">
        <v>92.837954228695082</v>
      </c>
      <c r="M2462" s="1"/>
      <c r="N2462" s="1">
        <v>61.743890128903324</v>
      </c>
      <c r="O2462" s="1">
        <v>6.8</v>
      </c>
      <c r="P2462" s="1">
        <v>220.14790415476656</v>
      </c>
      <c r="Q2462">
        <v>1960</v>
      </c>
      <c r="R2462" s="1">
        <v>346.1</v>
      </c>
      <c r="S2462" s="1">
        <v>232.57897594950001</v>
      </c>
      <c r="T2462" s="1">
        <v>641.00755613015019</v>
      </c>
      <c r="U2462" s="1">
        <v>131.34980459633334</v>
      </c>
      <c r="V2462">
        <f t="shared" si="153"/>
        <v>4.8801561456456408</v>
      </c>
      <c r="W2462">
        <v>65.14</v>
      </c>
      <c r="X2462" s="1">
        <v>854.48846153846671</v>
      </c>
      <c r="Y2462">
        <f t="shared" si="154"/>
        <v>0.81182001796501424</v>
      </c>
      <c r="Z2462" s="10">
        <f t="shared" si="155"/>
        <v>5.0563469685899101E-2</v>
      </c>
      <c r="AA2462" s="1">
        <v>96.727471445378299</v>
      </c>
      <c r="AB2462">
        <v>0.61091310685160294</v>
      </c>
    </row>
    <row r="2463" spans="1:28" x14ac:dyDescent="0.35">
      <c r="A2463" s="2">
        <v>43490.708333333336</v>
      </c>
      <c r="B2463">
        <v>7.0431391542758431E-2</v>
      </c>
      <c r="C2463">
        <v>8.0243309597406789E-3</v>
      </c>
      <c r="D2463">
        <v>0.31067226029558348</v>
      </c>
      <c r="E2463">
        <f t="shared" si="152"/>
        <v>0.31869659125532418</v>
      </c>
      <c r="F2463" s="1">
        <v>2006.5203794017334</v>
      </c>
      <c r="G2463" s="1">
        <v>2237.0320541718343</v>
      </c>
      <c r="H2463" s="1">
        <v>64.731057840995021</v>
      </c>
      <c r="I2463" s="1">
        <v>1052.5953499343332</v>
      </c>
      <c r="J2463" s="1">
        <v>131.11589962851662</v>
      </c>
      <c r="K2463" s="1">
        <v>796.83689970228329</v>
      </c>
      <c r="L2463" s="1">
        <v>92.813118921943371</v>
      </c>
      <c r="M2463" s="1"/>
      <c r="N2463" s="1">
        <v>61.400347350435005</v>
      </c>
      <c r="O2463" s="1">
        <v>6.7</v>
      </c>
      <c r="P2463" s="1">
        <v>219.77112728541667</v>
      </c>
      <c r="Q2463">
        <v>1960</v>
      </c>
      <c r="R2463" s="1">
        <v>343.8</v>
      </c>
      <c r="S2463" s="1">
        <v>226.01175589239992</v>
      </c>
      <c r="T2463" s="1">
        <v>640.97936472578317</v>
      </c>
      <c r="U2463" s="1">
        <v>131.11589962851662</v>
      </c>
      <c r="V2463">
        <f t="shared" si="153"/>
        <v>4.8886471171065775</v>
      </c>
      <c r="W2463">
        <v>65.14</v>
      </c>
      <c r="X2463" s="1">
        <v>854.49361111118333</v>
      </c>
      <c r="Y2463">
        <f t="shared" si="154"/>
        <v>0.81179687062506167</v>
      </c>
      <c r="Z2463" s="10">
        <f t="shared" si="155"/>
        <v>5.2032691633964033E-2</v>
      </c>
      <c r="AA2463" s="1">
        <v>102.73091437662666</v>
      </c>
      <c r="AB2463">
        <v>0.61087201720191742</v>
      </c>
    </row>
    <row r="2464" spans="1:28" x14ac:dyDescent="0.35">
      <c r="A2464" s="2">
        <v>43490.75</v>
      </c>
      <c r="B2464">
        <v>7.0399501920050164E-2</v>
      </c>
      <c r="C2464">
        <v>1.1664912286256896E-2</v>
      </c>
      <c r="D2464">
        <v>0.30707439345695048</v>
      </c>
      <c r="E2464">
        <f t="shared" si="152"/>
        <v>0.31873930574320736</v>
      </c>
      <c r="F2464" s="1">
        <v>2400.5625056630997</v>
      </c>
      <c r="G2464" s="1">
        <v>2229.8093716091662</v>
      </c>
      <c r="H2464" s="1">
        <v>64.715801732819969</v>
      </c>
      <c r="I2464" s="1">
        <v>1052.4266559510004</v>
      </c>
      <c r="J2464" s="1">
        <v>132.84575693128332</v>
      </c>
      <c r="K2464" s="1">
        <v>797.10599843338321</v>
      </c>
      <c r="L2464" s="1">
        <v>85.244148633756637</v>
      </c>
      <c r="M2464" s="1"/>
      <c r="N2464" s="1">
        <v>64.172500138818322</v>
      </c>
      <c r="O2464" s="1">
        <v>6.9</v>
      </c>
      <c r="P2464" s="1">
        <v>219.90930722551673</v>
      </c>
      <c r="Q2464">
        <v>1960</v>
      </c>
      <c r="R2464" s="1">
        <v>341.1</v>
      </c>
      <c r="S2464" s="1">
        <v>246.21206475156671</v>
      </c>
      <c r="T2464" s="1">
        <v>647.12740390349961</v>
      </c>
      <c r="U2464" s="1">
        <v>132.84575693128332</v>
      </c>
      <c r="V2464">
        <f t="shared" si="153"/>
        <v>4.8712688974946863</v>
      </c>
      <c r="W2464">
        <v>65.14</v>
      </c>
      <c r="X2464" s="1">
        <v>858.42333333335012</v>
      </c>
      <c r="Y2464">
        <f t="shared" si="154"/>
        <v>0.81566095696963914</v>
      </c>
      <c r="Z2464" s="10">
        <f t="shared" si="155"/>
        <v>4.7763703260707766E-2</v>
      </c>
      <c r="AA2464" s="1">
        <v>80.861996097568337</v>
      </c>
      <c r="AB2464">
        <v>0.61086119233674252</v>
      </c>
    </row>
    <row r="2465" spans="1:28" x14ac:dyDescent="0.35">
      <c r="A2465" s="2">
        <v>43490.791666666664</v>
      </c>
      <c r="B2465">
        <v>6.782838376638646E-2</v>
      </c>
      <c r="C2465">
        <v>1.1625625760493948E-2</v>
      </c>
      <c r="D2465">
        <v>0.30782466136390729</v>
      </c>
      <c r="E2465">
        <f t="shared" si="152"/>
        <v>0.31945028712440127</v>
      </c>
      <c r="F2465" s="1">
        <v>2033.9153994833669</v>
      </c>
      <c r="G2465" s="1">
        <v>2233.348477851333</v>
      </c>
      <c r="H2465" s="1">
        <v>64.662992271834966</v>
      </c>
      <c r="I2465" s="1">
        <v>1051.207463514834</v>
      </c>
      <c r="J2465" s="1">
        <v>130.37486791396671</v>
      </c>
      <c r="K2465" s="1">
        <v>797.06995103621659</v>
      </c>
      <c r="L2465" s="1">
        <v>91.853772595718326</v>
      </c>
      <c r="M2465" s="1">
        <v>299.7</v>
      </c>
      <c r="N2465" s="1">
        <v>62.178819551466667</v>
      </c>
      <c r="O2465" s="1">
        <v>6.5</v>
      </c>
      <c r="P2465" s="1">
        <v>220.09968627081662</v>
      </c>
      <c r="Q2465">
        <v>1960</v>
      </c>
      <c r="R2465" s="1">
        <v>356.3</v>
      </c>
      <c r="S2465" s="1">
        <v>239.58979574416668</v>
      </c>
      <c r="T2465" s="1">
        <v>656.54472186621695</v>
      </c>
      <c r="U2465" s="1">
        <v>130.37486791396671</v>
      </c>
      <c r="V2465">
        <f t="shared" si="153"/>
        <v>5.0358227192948366</v>
      </c>
      <c r="W2465">
        <v>65.14</v>
      </c>
      <c r="X2465" s="1">
        <v>860.40972222225002</v>
      </c>
      <c r="Y2465">
        <f t="shared" si="154"/>
        <v>0.81849658805253378</v>
      </c>
      <c r="Z2465" s="10">
        <f t="shared" si="155"/>
        <v>4.9083893424899008E-2</v>
      </c>
      <c r="AA2465" s="1">
        <v>98.136499481214997</v>
      </c>
      <c r="AB2465">
        <v>0.61272132910921229</v>
      </c>
    </row>
    <row r="2466" spans="1:28" x14ac:dyDescent="0.35">
      <c r="A2466" s="2">
        <v>43490.833333333336</v>
      </c>
      <c r="B2466">
        <v>7.0421501071560241E-2</v>
      </c>
      <c r="C2466">
        <v>1.1445262107222033E-2</v>
      </c>
      <c r="D2466">
        <v>0.3070768365635751</v>
      </c>
      <c r="E2466">
        <f t="shared" si="152"/>
        <v>0.31852209867079712</v>
      </c>
      <c r="F2466" s="1">
        <v>1821.8518384804829</v>
      </c>
      <c r="G2466" s="1">
        <v>2231.7906989878329</v>
      </c>
      <c r="H2466" s="1">
        <v>64.614605719226716</v>
      </c>
      <c r="I2466" s="1">
        <v>1052.6077906296671</v>
      </c>
      <c r="J2466" s="1">
        <v>129.91186213608333</v>
      </c>
      <c r="K2466" s="1">
        <v>797.06681571116678</v>
      </c>
      <c r="L2466" s="1">
        <v>93.910888726948329</v>
      </c>
      <c r="M2466" s="1"/>
      <c r="N2466" s="1">
        <v>60.302569447610018</v>
      </c>
      <c r="O2466" s="1">
        <v>6.6</v>
      </c>
      <c r="P2466" s="1">
        <v>219.98217401286669</v>
      </c>
      <c r="Q2466">
        <v>1960</v>
      </c>
      <c r="R2466" s="1">
        <v>350.7</v>
      </c>
      <c r="S2466" s="1">
        <v>227.3672619587</v>
      </c>
      <c r="T2466" s="1">
        <v>639.29628312851685</v>
      </c>
      <c r="U2466" s="1">
        <v>129.91186213608333</v>
      </c>
      <c r="V2466">
        <f t="shared" si="153"/>
        <v>4.9210000735641124</v>
      </c>
      <c r="W2466">
        <v>65.14</v>
      </c>
      <c r="X2466" s="1">
        <v>850.49083333329997</v>
      </c>
      <c r="Y2466">
        <f t="shared" si="154"/>
        <v>0.80798455123017732</v>
      </c>
      <c r="Z2466" s="10">
        <f t="shared" si="155"/>
        <v>5.1722485896567368E-2</v>
      </c>
      <c r="AA2466" s="1">
        <v>102.31250747674669</v>
      </c>
      <c r="AB2466">
        <v>0.61105640025764263</v>
      </c>
    </row>
    <row r="2467" spans="1:28" x14ac:dyDescent="0.35">
      <c r="A2467" s="2">
        <v>43490.875</v>
      </c>
      <c r="B2467">
        <v>7.0422221085639156E-2</v>
      </c>
      <c r="C2467">
        <v>1.1517964775991627E-2</v>
      </c>
      <c r="D2467">
        <v>0.30721707976046975</v>
      </c>
      <c r="E2467">
        <f t="shared" si="152"/>
        <v>0.3187350445364614</v>
      </c>
      <c r="F2467" s="1">
        <v>2139.9676972024672</v>
      </c>
      <c r="G2467" s="1">
        <v>2233.3318092173331</v>
      </c>
      <c r="H2467" s="1">
        <v>64.595695434153285</v>
      </c>
      <c r="I2467" s="1">
        <v>1052.6030161880001</v>
      </c>
      <c r="J2467" s="1">
        <v>130.42502570679997</v>
      </c>
      <c r="K2467" s="1">
        <v>797.00906711153391</v>
      </c>
      <c r="L2467" s="1">
        <v>96.405529484218249</v>
      </c>
      <c r="M2467" s="1"/>
      <c r="N2467" s="1">
        <v>61.788527824601644</v>
      </c>
      <c r="O2467" s="1">
        <v>7</v>
      </c>
      <c r="P2467" s="1">
        <v>219.88751156273329</v>
      </c>
      <c r="Q2467">
        <v>1960</v>
      </c>
      <c r="R2467" s="1">
        <v>344.8</v>
      </c>
      <c r="S2467" s="1">
        <v>233.23834539206661</v>
      </c>
      <c r="T2467" s="1">
        <v>638.51444693671658</v>
      </c>
      <c r="U2467" s="1">
        <v>130.42502570679997</v>
      </c>
      <c r="V2467">
        <f t="shared" si="153"/>
        <v>4.8956436349272376</v>
      </c>
      <c r="W2467">
        <v>65.14</v>
      </c>
      <c r="X2467" s="1">
        <v>850.49861111105031</v>
      </c>
      <c r="Y2467">
        <f t="shared" si="154"/>
        <v>0.80799560521033797</v>
      </c>
      <c r="Z2467" s="10">
        <f t="shared" si="155"/>
        <v>5.0420525751165811E-2</v>
      </c>
      <c r="AA2467" s="1">
        <v>78.786214387678328</v>
      </c>
      <c r="AB2467">
        <v>0.61084273437789949</v>
      </c>
    </row>
    <row r="2468" spans="1:28" x14ac:dyDescent="0.35">
      <c r="A2468" s="2">
        <v>43490.916666666664</v>
      </c>
      <c r="B2468">
        <v>6.8225640677817154E-2</v>
      </c>
      <c r="C2468">
        <v>1.249278600945372E-2</v>
      </c>
      <c r="D2468">
        <v>0.29589387571245873</v>
      </c>
      <c r="E2468">
        <f t="shared" si="152"/>
        <v>0.30838666172191243</v>
      </c>
      <c r="F2468" s="1">
        <v>1642.6619743450165</v>
      </c>
      <c r="G2468" s="1">
        <v>2236.9531597896666</v>
      </c>
      <c r="H2468" s="1">
        <v>64.556801069048362</v>
      </c>
      <c r="I2468" s="1">
        <v>1061.685608317166</v>
      </c>
      <c r="J2468" s="1">
        <v>128.11615346060836</v>
      </c>
      <c r="K2468" s="1">
        <v>796.92635911730008</v>
      </c>
      <c r="L2468" s="1">
        <v>62.11442124589923</v>
      </c>
      <c r="M2468" s="1"/>
      <c r="N2468" s="1">
        <v>61.050430676143343</v>
      </c>
      <c r="O2468" s="1">
        <v>6.8</v>
      </c>
      <c r="P2468" s="1">
        <v>195.82230268994562</v>
      </c>
      <c r="Q2468">
        <v>1960</v>
      </c>
      <c r="R2468" s="1">
        <v>345.8</v>
      </c>
      <c r="S2468" s="1">
        <v>232.27594758320132</v>
      </c>
      <c r="T2468" s="1">
        <v>647.51918180680002</v>
      </c>
      <c r="U2468" s="1">
        <v>128.11615346060836</v>
      </c>
      <c r="V2468">
        <f t="shared" si="153"/>
        <v>5.0541572184017491</v>
      </c>
      <c r="W2468">
        <v>65.14</v>
      </c>
      <c r="X2468" s="1">
        <v>850.47999999998331</v>
      </c>
      <c r="Y2468">
        <f t="shared" si="154"/>
        <v>0.80106577063622819</v>
      </c>
      <c r="Z2468" s="10">
        <f t="shared" si="155"/>
        <v>5.0629435042074525E-2</v>
      </c>
      <c r="AA2468" s="1">
        <v>67.540599754638336</v>
      </c>
      <c r="AB2468">
        <v>0.62338769760027046</v>
      </c>
    </row>
    <row r="2469" spans="1:28" x14ac:dyDescent="0.35">
      <c r="A2469" s="2">
        <v>43490.958333333336</v>
      </c>
      <c r="B2469">
        <v>7.0398374939393438E-2</v>
      </c>
      <c r="C2469">
        <v>1.1009239910349317E-2</v>
      </c>
      <c r="D2469">
        <v>0.30775414726107087</v>
      </c>
      <c r="E2469">
        <f t="shared" si="152"/>
        <v>0.31876338717142016</v>
      </c>
      <c r="F2469" s="1">
        <v>2162.8016410487335</v>
      </c>
      <c r="G2469" s="1">
        <v>2232.6765920678326</v>
      </c>
      <c r="H2469" s="1">
        <v>64.530708374478266</v>
      </c>
      <c r="I2469" s="1">
        <v>1062.0747859358335</v>
      </c>
      <c r="J2469" s="1">
        <v>133.97947717238335</v>
      </c>
      <c r="K2469" s="1">
        <v>796.90381490075004</v>
      </c>
      <c r="L2469" s="1">
        <v>88.155929800666655</v>
      </c>
      <c r="M2469" s="1">
        <v>288.60000000000002</v>
      </c>
      <c r="N2469" s="1">
        <v>61.802250191376665</v>
      </c>
      <c r="O2469" s="1">
        <v>6.7</v>
      </c>
      <c r="P2469" s="1">
        <v>220.20719436216663</v>
      </c>
      <c r="Q2469">
        <v>1960</v>
      </c>
      <c r="R2469" s="1">
        <v>347.5</v>
      </c>
      <c r="S2469" s="1">
        <v>237.27764662851672</v>
      </c>
      <c r="T2469" s="1">
        <v>638.44694264730003</v>
      </c>
      <c r="U2469" s="1">
        <v>133.97947717238335</v>
      </c>
      <c r="V2469">
        <f t="shared" si="153"/>
        <v>4.7652592480701257</v>
      </c>
      <c r="W2469">
        <v>65.14</v>
      </c>
      <c r="X2469" s="1">
        <v>850.49972222224994</v>
      </c>
      <c r="Y2469">
        <f t="shared" si="154"/>
        <v>0.80079080445624473</v>
      </c>
      <c r="Z2469" s="10">
        <f t="shared" si="155"/>
        <v>4.9562190822009987E-2</v>
      </c>
      <c r="AA2469" s="1">
        <v>99.19538841671168</v>
      </c>
      <c r="AB2469">
        <v>0.61083823788918634</v>
      </c>
    </row>
    <row r="2470" spans="1:28" x14ac:dyDescent="0.35">
      <c r="A2470" s="2">
        <v>43491</v>
      </c>
      <c r="B2470">
        <v>7.0452607879417692E-2</v>
      </c>
      <c r="C2470">
        <v>1.1590842862563561E-2</v>
      </c>
      <c r="D2470">
        <v>0.30713166577656398</v>
      </c>
      <c r="E2470">
        <f t="shared" si="152"/>
        <v>0.31872250863912754</v>
      </c>
      <c r="F2470" s="1">
        <v>2186.6067980953158</v>
      </c>
      <c r="G2470" s="1">
        <v>2234.2520777041664</v>
      </c>
      <c r="H2470" s="1">
        <v>64.499516173475001</v>
      </c>
      <c r="I2470" s="1">
        <v>1062.0957649061668</v>
      </c>
      <c r="J2470" s="1">
        <v>135.16277801719994</v>
      </c>
      <c r="K2470" s="1">
        <v>796.89995695325024</v>
      </c>
      <c r="L2470" s="1">
        <v>91.78164829887011</v>
      </c>
      <c r="M2470" s="1"/>
      <c r="N2470" s="1">
        <v>61.820722376501664</v>
      </c>
      <c r="O2470" s="1">
        <v>7.6</v>
      </c>
      <c r="P2470" s="1">
        <v>219.67329826356661</v>
      </c>
      <c r="Q2470">
        <v>2020</v>
      </c>
      <c r="R2470" s="1">
        <v>337.4</v>
      </c>
      <c r="S2470" s="1">
        <v>239.34420210518337</v>
      </c>
      <c r="T2470" s="1">
        <v>638.36012507116641</v>
      </c>
      <c r="U2470" s="1">
        <v>135.16277801719994</v>
      </c>
      <c r="V2470">
        <f t="shared" si="153"/>
        <v>4.7228988219665977</v>
      </c>
      <c r="W2470">
        <v>65.12</v>
      </c>
      <c r="X2470" s="1">
        <v>850.49722222219987</v>
      </c>
      <c r="Y2470">
        <f t="shared" si="154"/>
        <v>0.80077263305662361</v>
      </c>
      <c r="Z2470" s="10">
        <f t="shared" si="155"/>
        <v>5.0638368898836689E-2</v>
      </c>
      <c r="AA2470" s="1">
        <v>87.899960632339969</v>
      </c>
      <c r="AB2470">
        <v>0.61082488348145481</v>
      </c>
    </row>
    <row r="2471" spans="1:28" x14ac:dyDescent="0.35">
      <c r="A2471" s="2">
        <v>43491.041666666664</v>
      </c>
      <c r="B2471">
        <v>7.0455686512356105E-2</v>
      </c>
      <c r="C2471">
        <v>1.1527320928006264E-2</v>
      </c>
      <c r="D2471">
        <v>0.30711621765321767</v>
      </c>
      <c r="E2471">
        <f t="shared" si="152"/>
        <v>0.31864353858122396</v>
      </c>
      <c r="F2471" s="1">
        <v>2163.547837388433</v>
      </c>
      <c r="G2471" s="1">
        <v>2231.6441491701671</v>
      </c>
      <c r="H2471" s="1">
        <v>64.439735185840007</v>
      </c>
      <c r="I2471" s="1">
        <v>1074.605026007833</v>
      </c>
      <c r="J2471" s="1">
        <v>138.05937751131663</v>
      </c>
      <c r="K2471" s="1">
        <v>796.91550935533326</v>
      </c>
      <c r="L2471" s="1">
        <v>91.782863074406663</v>
      </c>
      <c r="M2471" s="1"/>
      <c r="N2471" s="1">
        <v>61.099513948228342</v>
      </c>
      <c r="O2471" s="1">
        <v>6.6</v>
      </c>
      <c r="P2471" s="1">
        <v>220.15121010674994</v>
      </c>
      <c r="Q2471">
        <v>2020</v>
      </c>
      <c r="R2471" s="1">
        <v>345.8</v>
      </c>
      <c r="S2471" s="1">
        <v>232.6543874952167</v>
      </c>
      <c r="T2471" s="1">
        <v>639.44792092216676</v>
      </c>
      <c r="U2471" s="1">
        <v>138.05937751131663</v>
      </c>
      <c r="V2471">
        <f t="shared" si="153"/>
        <v>4.6316877016901783</v>
      </c>
      <c r="W2471">
        <v>65.12</v>
      </c>
      <c r="X2471" s="1">
        <v>850.4894444444833</v>
      </c>
      <c r="Y2471">
        <f t="shared" si="154"/>
        <v>0.79144376199696276</v>
      </c>
      <c r="Z2471" s="10">
        <f t="shared" si="155"/>
        <v>5.2094439870596393E-2</v>
      </c>
      <c r="AA2471" s="1">
        <v>99.200255699128306</v>
      </c>
      <c r="AB2471">
        <v>0.61090077490641981</v>
      </c>
    </row>
    <row r="2472" spans="1:28" x14ac:dyDescent="0.35">
      <c r="A2472" s="2">
        <v>43491.083333333336</v>
      </c>
      <c r="B2472">
        <v>7.0410699394994808E-2</v>
      </c>
      <c r="C2472">
        <v>1.1859784393514388E-2</v>
      </c>
      <c r="D2472">
        <v>0.30706573972236889</v>
      </c>
      <c r="E2472">
        <f t="shared" si="152"/>
        <v>0.31892552411588326</v>
      </c>
      <c r="F2472" s="1">
        <v>2332.5949669395336</v>
      </c>
      <c r="G2472" s="1">
        <v>2229.4477703861671</v>
      </c>
      <c r="H2472" s="1">
        <v>63.532728569249997</v>
      </c>
      <c r="I2472" s="1">
        <v>1077.1533466256665</v>
      </c>
      <c r="J2472" s="1">
        <v>139.38644615388336</v>
      </c>
      <c r="K2472" s="1">
        <v>796.86535449558346</v>
      </c>
      <c r="L2472" s="1">
        <v>91.795149428048347</v>
      </c>
      <c r="M2472" s="1"/>
      <c r="N2472" s="1">
        <v>61.846583498849995</v>
      </c>
      <c r="O2472" s="1">
        <v>6.8</v>
      </c>
      <c r="P2472" s="1">
        <v>221.42406778550003</v>
      </c>
      <c r="Q2472">
        <v>2020</v>
      </c>
      <c r="R2472" s="1">
        <v>343.1</v>
      </c>
      <c r="S2472" s="1">
        <v>235.35950766245</v>
      </c>
      <c r="T2472" s="1">
        <v>637.32822518244996</v>
      </c>
      <c r="U2472" s="1">
        <v>139.38644615388336</v>
      </c>
      <c r="V2472">
        <f t="shared" si="153"/>
        <v>4.5723830599629203</v>
      </c>
      <c r="W2472">
        <v>65.12</v>
      </c>
      <c r="X2472" s="1">
        <v>850.48027777778339</v>
      </c>
      <c r="Y2472">
        <f t="shared" si="154"/>
        <v>0.78956286070319681</v>
      </c>
      <c r="Z2472" s="10">
        <f t="shared" si="155"/>
        <v>5.1495688958452315E-2</v>
      </c>
      <c r="AA2472" s="1">
        <v>96.841179924003356</v>
      </c>
      <c r="AB2472">
        <v>0.61066377648912196</v>
      </c>
    </row>
    <row r="2473" spans="1:28" x14ac:dyDescent="0.35">
      <c r="A2473" s="2">
        <v>43491.125</v>
      </c>
      <c r="B2473">
        <v>7.0411865047482106E-2</v>
      </c>
      <c r="C2473">
        <v>1.1550482389184503E-2</v>
      </c>
      <c r="D2473">
        <v>0.30705480980537159</v>
      </c>
      <c r="E2473">
        <f t="shared" si="152"/>
        <v>0.31860529219455608</v>
      </c>
      <c r="F2473" s="1">
        <v>2292.4570153803998</v>
      </c>
      <c r="G2473" s="1">
        <v>2231.7568573675007</v>
      </c>
      <c r="H2473" s="1">
        <v>63.254726494671687</v>
      </c>
      <c r="I2473" s="1">
        <v>1077.121661648333</v>
      </c>
      <c r="J2473" s="1">
        <v>139.03826773543332</v>
      </c>
      <c r="K2473" s="1">
        <v>796.89380730521634</v>
      </c>
      <c r="L2473" s="1">
        <v>93.044203476375031</v>
      </c>
      <c r="M2473" s="1">
        <v>278.8</v>
      </c>
      <c r="N2473" s="1">
        <v>61.595097321411693</v>
      </c>
      <c r="O2473" s="1">
        <v>7.2</v>
      </c>
      <c r="P2473" s="1">
        <v>224.73436288201668</v>
      </c>
      <c r="Q2473">
        <v>2020</v>
      </c>
      <c r="R2473" s="1">
        <v>338.1</v>
      </c>
      <c r="S2473" s="1">
        <v>234.65330028534999</v>
      </c>
      <c r="T2473" s="1">
        <v>635.63183208886664</v>
      </c>
      <c r="U2473" s="1">
        <v>139.03826773543332</v>
      </c>
      <c r="V2473">
        <f t="shared" si="153"/>
        <v>4.5716322739173378</v>
      </c>
      <c r="W2473">
        <v>65.12</v>
      </c>
      <c r="X2473" s="1">
        <v>850.48750000001689</v>
      </c>
      <c r="Y2473">
        <f t="shared" si="154"/>
        <v>0.78959279186578146</v>
      </c>
      <c r="Z2473" s="10">
        <f t="shared" si="155"/>
        <v>5.1650669243780006E-2</v>
      </c>
      <c r="AA2473" s="1">
        <v>96.457256806673314</v>
      </c>
      <c r="AB2473">
        <v>0.61098284275796177</v>
      </c>
    </row>
    <row r="2474" spans="1:28" x14ac:dyDescent="0.35">
      <c r="A2474" s="2">
        <v>43491.166666666664</v>
      </c>
      <c r="B2474">
        <v>7.0379780010335319E-2</v>
      </c>
      <c r="C2474">
        <v>1.1500444934599431E-2</v>
      </c>
      <c r="D2474">
        <v>0.30712178324999245</v>
      </c>
      <c r="E2474">
        <f t="shared" si="152"/>
        <v>0.3186222281845919</v>
      </c>
      <c r="F2474" s="1">
        <v>2218.7034362336171</v>
      </c>
      <c r="G2474" s="1">
        <v>2232.5996111379986</v>
      </c>
      <c r="H2474" s="1">
        <v>64.406821734129949</v>
      </c>
      <c r="I2474" s="1">
        <v>1077.2045599030005</v>
      </c>
      <c r="J2474" s="1">
        <v>140.20044741519999</v>
      </c>
      <c r="K2474" s="1">
        <v>796.86933515758312</v>
      </c>
      <c r="L2474" s="1">
        <v>92.532481591976676</v>
      </c>
      <c r="M2474" s="1"/>
      <c r="N2474" s="1">
        <v>61.892500108086679</v>
      </c>
      <c r="O2474" s="1">
        <v>6.4</v>
      </c>
      <c r="P2474" s="1">
        <v>224.80535738630002</v>
      </c>
      <c r="Q2474">
        <v>2020</v>
      </c>
      <c r="R2474" s="1">
        <v>348.4</v>
      </c>
      <c r="S2474" s="1">
        <v>230.84492583373341</v>
      </c>
      <c r="T2474" s="1">
        <v>637.72928602424997</v>
      </c>
      <c r="U2474" s="1">
        <v>140.20044741519999</v>
      </c>
      <c r="V2474">
        <f t="shared" si="153"/>
        <v>4.5486965111860966</v>
      </c>
      <c r="W2474">
        <v>65.12</v>
      </c>
      <c r="X2474" s="1">
        <v>850.48722222218271</v>
      </c>
      <c r="Y2474">
        <f t="shared" si="154"/>
        <v>0.78953176943362269</v>
      </c>
      <c r="Z2474" s="10">
        <f t="shared" si="155"/>
        <v>5.2502778461457095E-2</v>
      </c>
      <c r="AA2474" s="1">
        <v>98.145850605443314</v>
      </c>
      <c r="AB2474">
        <v>0.61099799180507275</v>
      </c>
    </row>
    <row r="2475" spans="1:28" x14ac:dyDescent="0.35">
      <c r="A2475" s="2">
        <v>43491.208333333336</v>
      </c>
      <c r="B2475">
        <v>7.0402835067020608E-2</v>
      </c>
      <c r="C2475">
        <v>1.1500414141552262E-2</v>
      </c>
      <c r="D2475">
        <v>0.30706975463034347</v>
      </c>
      <c r="E2475">
        <f t="shared" si="152"/>
        <v>0.31857016877189576</v>
      </c>
      <c r="F2475" s="1">
        <v>2178.1201407029503</v>
      </c>
      <c r="G2475" s="1">
        <v>2234.5892037633339</v>
      </c>
      <c r="H2475" s="1">
        <v>65.364360800881641</v>
      </c>
      <c r="I2475" s="1">
        <v>1077.204996473833</v>
      </c>
      <c r="J2475" s="1">
        <v>142.88120276558337</v>
      </c>
      <c r="K2475" s="1">
        <v>796.89404902143349</v>
      </c>
      <c r="L2475" s="1">
        <v>95.215198824161703</v>
      </c>
      <c r="M2475" s="1"/>
      <c r="N2475" s="1">
        <v>61.145958458586655</v>
      </c>
      <c r="O2475" s="1">
        <v>7.6</v>
      </c>
      <c r="P2475" s="1">
        <v>225.06016895295002</v>
      </c>
      <c r="Q2475">
        <v>2020</v>
      </c>
      <c r="R2475" s="1">
        <v>335.3</v>
      </c>
      <c r="S2475" s="1">
        <v>231.56820118374995</v>
      </c>
      <c r="T2475" s="1">
        <v>639.17722212051672</v>
      </c>
      <c r="U2475" s="1">
        <v>142.88120276558337</v>
      </c>
      <c r="V2475">
        <f t="shared" si="153"/>
        <v>4.473487133007807</v>
      </c>
      <c r="W2475">
        <v>65.12</v>
      </c>
      <c r="X2475" s="1">
        <v>850.48823232323332</v>
      </c>
      <c r="Y2475">
        <f t="shared" si="154"/>
        <v>0.78953238715681451</v>
      </c>
      <c r="Z2475" s="10">
        <f t="shared" si="155"/>
        <v>5.2338792364599103E-2</v>
      </c>
      <c r="AA2475" s="1">
        <v>100.20999024496335</v>
      </c>
      <c r="AB2475">
        <v>0.61102699616108358</v>
      </c>
    </row>
    <row r="2476" spans="1:28" x14ac:dyDescent="0.35">
      <c r="A2476" s="2">
        <v>43491.25</v>
      </c>
      <c r="B2476">
        <v>7.0429966565708074E-2</v>
      </c>
      <c r="C2476">
        <v>1.1429439797627111E-2</v>
      </c>
      <c r="D2476">
        <v>0.30713449416442251</v>
      </c>
      <c r="E2476">
        <f t="shared" si="152"/>
        <v>0.31856393396204963</v>
      </c>
      <c r="F2476" s="1">
        <v>2080.4168477374337</v>
      </c>
      <c r="G2476" s="1">
        <v>2240.4684252934999</v>
      </c>
      <c r="H2476" s="1">
        <v>65.340542977646706</v>
      </c>
      <c r="I2476" s="1">
        <v>1077.1720103624998</v>
      </c>
      <c r="J2476" s="1">
        <v>147.0944132232834</v>
      </c>
      <c r="K2476" s="1">
        <v>796.82544818456665</v>
      </c>
      <c r="L2476" s="1">
        <v>95.19297413931335</v>
      </c>
      <c r="M2476" s="1"/>
      <c r="N2476" s="1">
        <v>60.829027882673344</v>
      </c>
      <c r="O2476" s="1">
        <v>7.7</v>
      </c>
      <c r="P2476" s="1">
        <v>224.89432189938333</v>
      </c>
      <c r="Q2476">
        <v>2020</v>
      </c>
      <c r="R2476" s="1">
        <v>333.9</v>
      </c>
      <c r="S2476" s="1">
        <v>226.00129200411666</v>
      </c>
      <c r="T2476" s="1">
        <v>639.62780085245026</v>
      </c>
      <c r="U2476" s="1">
        <v>147.0944132232834</v>
      </c>
      <c r="V2476">
        <f t="shared" si="153"/>
        <v>4.3484166858296716</v>
      </c>
      <c r="W2476">
        <v>65.12</v>
      </c>
      <c r="X2476" s="1">
        <v>850.49249999993333</v>
      </c>
      <c r="Y2476">
        <f t="shared" si="154"/>
        <v>0.78956052684075761</v>
      </c>
      <c r="Z2476" s="10">
        <f t="shared" si="155"/>
        <v>5.3628012001715603E-2</v>
      </c>
      <c r="AA2476" s="1">
        <v>102.20096358195499</v>
      </c>
      <c r="AB2476">
        <v>0.61100609947224227</v>
      </c>
    </row>
    <row r="2477" spans="1:28" x14ac:dyDescent="0.35">
      <c r="A2477" s="2">
        <v>43491.291666666664</v>
      </c>
      <c r="B2477">
        <v>7.0505689295301446E-2</v>
      </c>
      <c r="C2477">
        <v>1.1450937994386873E-2</v>
      </c>
      <c r="D2477">
        <v>0.31140049580648677</v>
      </c>
      <c r="E2477">
        <f t="shared" si="152"/>
        <v>0.32285143380087367</v>
      </c>
      <c r="F2477" s="1">
        <v>2049.6482583955831</v>
      </c>
      <c r="G2477" s="1">
        <v>2238.8063035074997</v>
      </c>
      <c r="H2477" s="1">
        <v>65.323493499753326</v>
      </c>
      <c r="I2477" s="1">
        <v>1077.1186248776673</v>
      </c>
      <c r="J2477" s="1">
        <v>147.3491192626667</v>
      </c>
      <c r="K2477" s="1">
        <v>796.87379336890001</v>
      </c>
      <c r="L2477" s="1">
        <v>95.186378479000012</v>
      </c>
      <c r="M2477" s="1">
        <v>312.10000000000002</v>
      </c>
      <c r="N2477" s="1">
        <v>61.211930678680019</v>
      </c>
      <c r="O2477" s="1">
        <v>6.7</v>
      </c>
      <c r="P2477" s="1">
        <v>224.92940966293335</v>
      </c>
      <c r="Q2477">
        <v>2020</v>
      </c>
      <c r="R2477" s="1">
        <v>349.8</v>
      </c>
      <c r="S2477" s="1">
        <v>227.78170172373333</v>
      </c>
      <c r="T2477" s="1">
        <v>639.89122700999985</v>
      </c>
      <c r="U2477" s="1">
        <v>147.3491192626667</v>
      </c>
      <c r="V2477">
        <f t="shared" si="153"/>
        <v>4.3426878301818714</v>
      </c>
      <c r="W2477">
        <v>65.12</v>
      </c>
      <c r="X2477" s="1">
        <v>850.48555555556641</v>
      </c>
      <c r="Y2477">
        <f t="shared" si="154"/>
        <v>0.78959321277371786</v>
      </c>
      <c r="Z2477" s="10">
        <f t="shared" si="155"/>
        <v>5.3208839464637191E-2</v>
      </c>
      <c r="AA2477" s="1">
        <v>101.88152412840165</v>
      </c>
      <c r="AB2477">
        <v>0.6066428769038249</v>
      </c>
    </row>
    <row r="2478" spans="1:28" x14ac:dyDescent="0.35">
      <c r="A2478" s="2">
        <v>43491.333333333336</v>
      </c>
      <c r="B2478">
        <v>7.0325459100140306E-2</v>
      </c>
      <c r="C2478">
        <v>1.1610410396735504E-2</v>
      </c>
      <c r="D2478">
        <v>0.31210041812540262</v>
      </c>
      <c r="E2478">
        <f t="shared" si="152"/>
        <v>0.32371082852213812</v>
      </c>
      <c r="F2478" s="1">
        <v>2236.7295921320665</v>
      </c>
      <c r="G2478" s="1">
        <v>2233.2142944335001</v>
      </c>
      <c r="H2478" s="1">
        <v>65.39931347740999</v>
      </c>
      <c r="I2478" s="1">
        <v>1078.143228963</v>
      </c>
      <c r="J2478" s="1">
        <v>147.01714241451666</v>
      </c>
      <c r="K2478" s="1">
        <v>796.844014367</v>
      </c>
      <c r="L2478" s="1">
        <v>95.169330857578416</v>
      </c>
      <c r="M2478" s="1"/>
      <c r="N2478" s="1">
        <v>62.816902924648325</v>
      </c>
      <c r="O2478" s="1">
        <v>6.8</v>
      </c>
      <c r="P2478" s="1">
        <v>220.79036326093336</v>
      </c>
      <c r="Q2478">
        <v>2020</v>
      </c>
      <c r="R2478" s="1">
        <v>346.1</v>
      </c>
      <c r="S2478" s="1">
        <v>240.49774091933335</v>
      </c>
      <c r="T2478" s="1">
        <v>638.73365532761648</v>
      </c>
      <c r="U2478" s="1">
        <v>147.01714241451666</v>
      </c>
      <c r="V2478">
        <f t="shared" si="153"/>
        <v>4.3446202588178391</v>
      </c>
      <c r="W2478">
        <v>65.12</v>
      </c>
      <c r="X2478" s="1">
        <v>850.48111111116691</v>
      </c>
      <c r="Y2478">
        <f t="shared" si="154"/>
        <v>0.78883870738509643</v>
      </c>
      <c r="Z2478" s="10">
        <f t="shared" si="155"/>
        <v>5.0395483773235258E-2</v>
      </c>
      <c r="AA2478" s="1">
        <v>89.250511298706698</v>
      </c>
      <c r="AB2478">
        <v>0.60596371237772151</v>
      </c>
    </row>
    <row r="2479" spans="1:28" x14ac:dyDescent="0.35">
      <c r="A2479" s="2">
        <v>43491.375</v>
      </c>
      <c r="B2479">
        <v>7.0500498052168833E-2</v>
      </c>
      <c r="C2479">
        <v>1.1377410008655095E-2</v>
      </c>
      <c r="D2479">
        <v>0.31228722664841491</v>
      </c>
      <c r="E2479">
        <f t="shared" si="152"/>
        <v>0.32366463665707002</v>
      </c>
      <c r="F2479" s="1">
        <v>2009.5872290379671</v>
      </c>
      <c r="G2479" s="1">
        <v>2230.6116458466672</v>
      </c>
      <c r="H2479" s="1">
        <v>65.711620504590016</v>
      </c>
      <c r="I2479" s="1">
        <v>1080.2970428135002</v>
      </c>
      <c r="J2479" s="1">
        <v>145.5211721675</v>
      </c>
      <c r="K2479" s="1">
        <v>796.79349831479988</v>
      </c>
      <c r="L2479" s="1">
        <v>95.150416232191645</v>
      </c>
      <c r="M2479" s="1"/>
      <c r="N2479" s="1">
        <v>60.559861168331686</v>
      </c>
      <c r="O2479" s="1">
        <v>6.4</v>
      </c>
      <c r="P2479" s="1">
        <v>220.05656547546673</v>
      </c>
      <c r="Q2479">
        <v>2020</v>
      </c>
      <c r="R2479" s="1">
        <v>353.6</v>
      </c>
      <c r="S2479" s="1">
        <v>223.87557771045002</v>
      </c>
      <c r="T2479" s="1">
        <v>642.54065487331695</v>
      </c>
      <c r="U2479" s="1">
        <v>145.5211721675</v>
      </c>
      <c r="V2479">
        <f t="shared" si="153"/>
        <v>4.4154444697142079</v>
      </c>
      <c r="W2479">
        <v>65.12</v>
      </c>
      <c r="X2479" s="1">
        <v>850.48111111108324</v>
      </c>
      <c r="Y2479">
        <f t="shared" si="154"/>
        <v>0.78726598093438283</v>
      </c>
      <c r="Z2479" s="10">
        <f t="shared" si="155"/>
        <v>5.4137213732510965E-2</v>
      </c>
      <c r="AA2479" s="1">
        <v>106.97348086038333</v>
      </c>
      <c r="AB2479">
        <v>0.60583486529076114</v>
      </c>
    </row>
    <row r="2480" spans="1:28" x14ac:dyDescent="0.35">
      <c r="A2480" s="2">
        <v>43491.416666666664</v>
      </c>
      <c r="B2480">
        <v>7.052736316065894E-2</v>
      </c>
      <c r="C2480">
        <v>1.1297006982584743E-2</v>
      </c>
      <c r="D2480">
        <v>0.31217604721184472</v>
      </c>
      <c r="E2480">
        <f t="shared" si="152"/>
        <v>0.32347305419442945</v>
      </c>
      <c r="F2480" s="1">
        <v>1884.8057766048664</v>
      </c>
      <c r="G2480" s="1">
        <v>2235.676570773499</v>
      </c>
      <c r="H2480" s="1">
        <v>66.014788250401637</v>
      </c>
      <c r="I2480" s="1">
        <v>1080.2299142116667</v>
      </c>
      <c r="J2480" s="1">
        <v>145.04190990233334</v>
      </c>
      <c r="K2480" s="1">
        <v>796.8648714870501</v>
      </c>
      <c r="L2480" s="1">
        <v>95.068616674226675</v>
      </c>
      <c r="M2480" s="1"/>
      <c r="N2480" s="1">
        <v>60.641930597091672</v>
      </c>
      <c r="O2480" s="1">
        <v>6.5</v>
      </c>
      <c r="P2480" s="1">
        <v>219.97541350043335</v>
      </c>
      <c r="Q2480">
        <v>2020</v>
      </c>
      <c r="R2480" s="1">
        <v>349.1</v>
      </c>
      <c r="S2480" s="1">
        <v>219.37301406861664</v>
      </c>
      <c r="T2480" s="1">
        <v>642.87019921193325</v>
      </c>
      <c r="U2480" s="1">
        <v>145.04190990233334</v>
      </c>
      <c r="V2480">
        <f t="shared" si="153"/>
        <v>4.432306494342372</v>
      </c>
      <c r="W2480">
        <v>65.12</v>
      </c>
      <c r="X2480" s="1">
        <v>850.48861111103338</v>
      </c>
      <c r="Y2480">
        <f t="shared" si="154"/>
        <v>0.78732184687896312</v>
      </c>
      <c r="Z2480" s="10">
        <f t="shared" si="155"/>
        <v>5.5248363393544123E-2</v>
      </c>
      <c r="AA2480" s="1">
        <v>100.65011799071161</v>
      </c>
      <c r="AB2480">
        <v>0.60599958264491161</v>
      </c>
    </row>
    <row r="2481" spans="1:28" x14ac:dyDescent="0.35">
      <c r="A2481" s="2">
        <v>43491.458333333336</v>
      </c>
      <c r="B2481">
        <v>7.0469131470092358E-2</v>
      </c>
      <c r="C2481">
        <v>1.1458358481842287E-2</v>
      </c>
      <c r="D2481">
        <v>0.31218680887507333</v>
      </c>
      <c r="E2481">
        <f t="shared" si="152"/>
        <v>0.32364516735691562</v>
      </c>
      <c r="F2481" s="1">
        <v>2012.0740360255827</v>
      </c>
      <c r="G2481" s="1">
        <v>2231.6733085128335</v>
      </c>
      <c r="H2481" s="1">
        <v>65.945216013584997</v>
      </c>
      <c r="I2481" s="1">
        <v>1076.3613991631669</v>
      </c>
      <c r="J2481" s="1">
        <v>142.97156945331668</v>
      </c>
      <c r="K2481" s="1">
        <v>796.83015050255005</v>
      </c>
      <c r="L2481" s="1">
        <v>91.380416848911693</v>
      </c>
      <c r="M2481" s="1">
        <v>296.60000000000002</v>
      </c>
      <c r="N2481" s="1">
        <v>61.040930613413352</v>
      </c>
      <c r="O2481" s="1">
        <v>6.5</v>
      </c>
      <c r="P2481" s="1">
        <v>219.85860855946663</v>
      </c>
      <c r="Q2481">
        <v>2020</v>
      </c>
      <c r="R2481" s="1">
        <v>351.1</v>
      </c>
      <c r="S2481" s="1">
        <v>228.01717825995007</v>
      </c>
      <c r="T2481" s="1">
        <v>642.23498952233319</v>
      </c>
      <c r="U2481" s="1">
        <v>142.97156945331668</v>
      </c>
      <c r="V2481">
        <f t="shared" si="153"/>
        <v>4.4920468592326452</v>
      </c>
      <c r="W2481">
        <v>65.12</v>
      </c>
      <c r="X2481" s="1">
        <v>850.48888888888337</v>
      </c>
      <c r="Y2481">
        <f t="shared" si="154"/>
        <v>0.79015179246497369</v>
      </c>
      <c r="Z2481" s="10">
        <f t="shared" si="155"/>
        <v>5.3153889950267888E-2</v>
      </c>
      <c r="AA2481" s="1">
        <v>68.979518165591671</v>
      </c>
      <c r="AB2481">
        <v>0.60588570117299212</v>
      </c>
    </row>
    <row r="2482" spans="1:28" x14ac:dyDescent="0.35">
      <c r="A2482" s="2">
        <v>43491.5</v>
      </c>
      <c r="B2482">
        <v>7.0414942593492166E-2</v>
      </c>
      <c r="C2482">
        <v>1.1561963291003558E-2</v>
      </c>
      <c r="D2482">
        <v>0.31213527959481407</v>
      </c>
      <c r="E2482">
        <f t="shared" si="152"/>
        <v>0.32369724288581764</v>
      </c>
      <c r="F2482" s="1">
        <v>2003.8146965533999</v>
      </c>
      <c r="G2482" s="1">
        <v>2233.0901369896674</v>
      </c>
      <c r="H2482" s="1">
        <v>65.765174397358308</v>
      </c>
      <c r="I2482" s="1">
        <v>1072.7658932493332</v>
      </c>
      <c r="J2482" s="1">
        <v>142.58557340411664</v>
      </c>
      <c r="K2482" s="1">
        <v>796.83907229959982</v>
      </c>
      <c r="L2482" s="1">
        <v>88.970390332554956</v>
      </c>
      <c r="M2482" s="1"/>
      <c r="N2482" s="1">
        <v>61.278694593640012</v>
      </c>
      <c r="O2482" s="1">
        <v>6.8</v>
      </c>
      <c r="P2482" s="1">
        <v>220.2175371212</v>
      </c>
      <c r="Q2482">
        <v>2020</v>
      </c>
      <c r="R2482" s="1">
        <v>342.5</v>
      </c>
      <c r="S2482" s="1">
        <v>237.53883112169996</v>
      </c>
      <c r="T2482" s="1">
        <v>643.84218356668339</v>
      </c>
      <c r="U2482" s="1">
        <v>142.58557340411664</v>
      </c>
      <c r="V2482">
        <f t="shared" si="153"/>
        <v>4.515479148384129</v>
      </c>
      <c r="W2482">
        <v>65.12</v>
      </c>
      <c r="X2482" s="1">
        <v>850.49249999993322</v>
      </c>
      <c r="Y2482">
        <f t="shared" si="154"/>
        <v>0.79280344887163656</v>
      </c>
      <c r="Z2482" s="10">
        <f t="shared" si="155"/>
        <v>5.1023236675735238E-2</v>
      </c>
      <c r="AA2482" s="1">
        <v>93.30946918062331</v>
      </c>
      <c r="AB2482">
        <v>0.60588781452069018</v>
      </c>
    </row>
    <row r="2483" spans="1:28" x14ac:dyDescent="0.35">
      <c r="A2483" s="2">
        <v>43491.541666666664</v>
      </c>
      <c r="B2483">
        <v>7.0432355941882754E-2</v>
      </c>
      <c r="C2483">
        <v>1.1559090354280916E-2</v>
      </c>
      <c r="D2483">
        <v>0.31217664329784028</v>
      </c>
      <c r="E2483">
        <f t="shared" si="152"/>
        <v>0.32373573365212122</v>
      </c>
      <c r="F2483" s="1">
        <v>2173.233067864433</v>
      </c>
      <c r="G2483" s="1">
        <v>2231.0501195610004</v>
      </c>
      <c r="H2483" s="1">
        <v>65.729856770831674</v>
      </c>
      <c r="I2483" s="1">
        <v>1072.7418770683332</v>
      </c>
      <c r="J2483" s="1">
        <v>143.40101759595001</v>
      </c>
      <c r="K2483" s="1">
        <v>796.83641974553348</v>
      </c>
      <c r="L2483" s="1">
        <v>89.466317291246696</v>
      </c>
      <c r="M2483" s="1"/>
      <c r="N2483" s="1">
        <v>62.537444621198333</v>
      </c>
      <c r="O2483" s="1">
        <v>6.6</v>
      </c>
      <c r="P2483" s="1">
        <v>219.81374446021667</v>
      </c>
      <c r="Q2483">
        <v>2020</v>
      </c>
      <c r="R2483" s="1">
        <v>346</v>
      </c>
      <c r="S2483" s="1">
        <v>237.14867877963329</v>
      </c>
      <c r="T2483" s="1">
        <v>642.20431696568312</v>
      </c>
      <c r="U2483" s="1">
        <v>143.40101759595001</v>
      </c>
      <c r="V2483">
        <f t="shared" si="153"/>
        <v>4.4783804726907359</v>
      </c>
      <c r="W2483">
        <v>65.12</v>
      </c>
      <c r="X2483" s="1">
        <v>850.47805555556693</v>
      </c>
      <c r="Y2483">
        <f t="shared" si="154"/>
        <v>0.79280773290944417</v>
      </c>
      <c r="Z2483" s="10">
        <f t="shared" si="155"/>
        <v>5.1107179101184542E-2</v>
      </c>
      <c r="AA2483" s="1">
        <v>84.506470065650035</v>
      </c>
      <c r="AB2483">
        <v>0.60583191040599604</v>
      </c>
    </row>
    <row r="2484" spans="1:28" x14ac:dyDescent="0.35">
      <c r="A2484" s="2">
        <v>43491.583333333336</v>
      </c>
      <c r="B2484">
        <v>7.0011466780997844E-2</v>
      </c>
      <c r="C2484">
        <v>1.1168534717134034E-2</v>
      </c>
      <c r="D2484">
        <v>0.31639597347768356</v>
      </c>
      <c r="E2484">
        <f t="shared" si="152"/>
        <v>0.32756450819481758</v>
      </c>
      <c r="F2484" s="1">
        <v>2168.1992937720997</v>
      </c>
      <c r="G2484" s="1">
        <v>2229.9326604543339</v>
      </c>
      <c r="H2484" s="1">
        <v>65.740496826136635</v>
      </c>
      <c r="I2484" s="1">
        <v>1072.858924696</v>
      </c>
      <c r="J2484" s="1">
        <v>146.21012198133334</v>
      </c>
      <c r="K2484" s="1">
        <v>796.81278927276685</v>
      </c>
      <c r="L2484" s="1">
        <v>89.444385212801734</v>
      </c>
      <c r="M2484" s="1"/>
      <c r="N2484" s="1">
        <v>62.62426404529333</v>
      </c>
      <c r="O2484" s="1">
        <v>7.3</v>
      </c>
      <c r="P2484" s="1">
        <v>220.28509474861661</v>
      </c>
      <c r="Q2484">
        <v>2020</v>
      </c>
      <c r="R2484" s="1">
        <v>337</v>
      </c>
      <c r="S2484" s="1">
        <v>246.37610999638335</v>
      </c>
      <c r="T2484" s="1">
        <v>643.35724500870015</v>
      </c>
      <c r="U2484" s="1">
        <v>146.21012198133334</v>
      </c>
      <c r="V2484">
        <f t="shared" si="153"/>
        <v>4.4002237074314019</v>
      </c>
      <c r="W2484">
        <v>65.12</v>
      </c>
      <c r="X2484" s="1">
        <v>852.38666666668348</v>
      </c>
      <c r="Y2484">
        <f t="shared" si="154"/>
        <v>0.79450023395034119</v>
      </c>
      <c r="Z2484" s="10">
        <f t="shared" si="155"/>
        <v>4.9193081261725877E-2</v>
      </c>
      <c r="AA2484" s="1">
        <v>68.701111106871664</v>
      </c>
      <c r="AB2484">
        <v>0.60242402502418468</v>
      </c>
    </row>
    <row r="2485" spans="1:28" x14ac:dyDescent="0.35">
      <c r="A2485" s="2">
        <v>43491.625</v>
      </c>
      <c r="B2485">
        <v>6.9713710759101516E-2</v>
      </c>
      <c r="C2485">
        <v>1.0690120761424974E-2</v>
      </c>
      <c r="D2485">
        <v>0.31969235540755125</v>
      </c>
      <c r="E2485">
        <f t="shared" si="152"/>
        <v>0.3303824761689762</v>
      </c>
      <c r="F2485" s="1">
        <v>2176.0713471812496</v>
      </c>
      <c r="G2485" s="1">
        <v>2227.9247873266663</v>
      </c>
      <c r="H2485" s="1">
        <v>65.74114787416498</v>
      </c>
      <c r="I2485" s="1">
        <v>1073.3232108894999</v>
      </c>
      <c r="J2485" s="1">
        <v>146.47007737686661</v>
      </c>
      <c r="K2485" s="1">
        <v>796.80856979368332</v>
      </c>
      <c r="L2485" s="1">
        <v>89.42248664221168</v>
      </c>
      <c r="M2485" s="1">
        <v>288.7</v>
      </c>
      <c r="N2485" s="1">
        <v>62.227111226186693</v>
      </c>
      <c r="O2485" s="1">
        <v>7.2</v>
      </c>
      <c r="P2485" s="1">
        <v>219.91424828846672</v>
      </c>
      <c r="Q2485">
        <v>2020</v>
      </c>
      <c r="R2485" s="1">
        <v>338.1</v>
      </c>
      <c r="S2485" s="1">
        <v>237.08391560866673</v>
      </c>
      <c r="T2485" s="1">
        <v>636.90577370541655</v>
      </c>
      <c r="U2485" s="1">
        <v>146.47007737686661</v>
      </c>
      <c r="V2485">
        <f t="shared" si="153"/>
        <v>4.3483678380715389</v>
      </c>
      <c r="W2485">
        <v>65.12</v>
      </c>
      <c r="X2485" s="1">
        <v>850.73083333328327</v>
      </c>
      <c r="Y2485">
        <f t="shared" si="154"/>
        <v>0.79261384148047387</v>
      </c>
      <c r="Z2485" s="10">
        <f t="shared" si="155"/>
        <v>5.1121139824623962E-2</v>
      </c>
      <c r="AA2485" s="1">
        <v>88.853067995708372</v>
      </c>
      <c r="AB2485">
        <v>0.5999038130719222</v>
      </c>
    </row>
    <row r="2486" spans="1:28" x14ac:dyDescent="0.35">
      <c r="A2486" s="2">
        <v>43491.666666666664</v>
      </c>
      <c r="B2486">
        <v>7.0400327860908302E-2</v>
      </c>
      <c r="C2486">
        <v>1.1484368624521443E-2</v>
      </c>
      <c r="D2486">
        <v>0.31523082421464549</v>
      </c>
      <c r="E2486">
        <f t="shared" si="152"/>
        <v>0.32671519283916695</v>
      </c>
      <c r="F2486" s="1">
        <v>2102.1227325612499</v>
      </c>
      <c r="G2486" s="1">
        <v>2225.0504919428336</v>
      </c>
      <c r="H2486" s="1">
        <v>65.740802222319971</v>
      </c>
      <c r="I2486" s="1">
        <v>1075.9968115914999</v>
      </c>
      <c r="J2486" s="1">
        <v>146.94420042893336</v>
      </c>
      <c r="K2486" s="1">
        <v>796.90043889366666</v>
      </c>
      <c r="L2486" s="1">
        <v>89.404183481011643</v>
      </c>
      <c r="M2486" s="1"/>
      <c r="N2486" s="1">
        <v>61.496402919553347</v>
      </c>
      <c r="O2486" s="1">
        <v>6.9</v>
      </c>
      <c r="P2486" s="1">
        <v>220.04393841208324</v>
      </c>
      <c r="Q2486">
        <v>2020</v>
      </c>
      <c r="R2486" s="1">
        <v>338.4</v>
      </c>
      <c r="S2486" s="1">
        <v>233.79958056553329</v>
      </c>
      <c r="T2486" s="1">
        <v>631.87972251044994</v>
      </c>
      <c r="U2486" s="1">
        <v>146.94420042893336</v>
      </c>
      <c r="V2486">
        <f t="shared" si="153"/>
        <v>4.3001337968152473</v>
      </c>
      <c r="W2486">
        <v>65.12</v>
      </c>
      <c r="X2486" s="1">
        <v>848.48499999990008</v>
      </c>
      <c r="Y2486">
        <f t="shared" si="154"/>
        <v>0.7885571693701503</v>
      </c>
      <c r="Z2486" s="10">
        <f t="shared" si="155"/>
        <v>5.1839271784334111E-2</v>
      </c>
      <c r="AA2486" s="1">
        <v>79.606115985440013</v>
      </c>
      <c r="AB2486">
        <v>0.60288447929992461</v>
      </c>
    </row>
    <row r="2487" spans="1:28" x14ac:dyDescent="0.35">
      <c r="A2487" s="2">
        <v>43491.708333333336</v>
      </c>
      <c r="B2487">
        <v>7.0386422982760169E-2</v>
      </c>
      <c r="C2487">
        <v>1.1515835864953489E-2</v>
      </c>
      <c r="D2487">
        <v>0.31721909867386877</v>
      </c>
      <c r="E2487">
        <f t="shared" si="152"/>
        <v>0.32873493453882224</v>
      </c>
      <c r="F2487" s="1">
        <v>2090.1966410832001</v>
      </c>
      <c r="G2487" s="1">
        <v>2225.7224255366664</v>
      </c>
      <c r="H2487" s="1">
        <v>65.764748660193405</v>
      </c>
      <c r="I2487" s="1">
        <v>1081.2407450021669</v>
      </c>
      <c r="J2487" s="1">
        <v>149.92982006069997</v>
      </c>
      <c r="K2487" s="1">
        <v>796.88211179948314</v>
      </c>
      <c r="L2487" s="1">
        <v>89.404167175299989</v>
      </c>
      <c r="M2487" s="1"/>
      <c r="N2487" s="1">
        <v>60.958069569275004</v>
      </c>
      <c r="O2487" s="1">
        <v>6.8</v>
      </c>
      <c r="P2487" s="1">
        <v>219.93901558345004</v>
      </c>
      <c r="Q2487">
        <v>2020</v>
      </c>
      <c r="R2487" s="1">
        <v>341.1</v>
      </c>
      <c r="S2487" s="1">
        <v>235.22317691378331</v>
      </c>
      <c r="T2487" s="1">
        <v>632.48563686789998</v>
      </c>
      <c r="U2487" s="1">
        <v>149.92982006069997</v>
      </c>
      <c r="V2487">
        <f t="shared" si="153"/>
        <v>4.2185446271584564</v>
      </c>
      <c r="W2487">
        <v>65.12</v>
      </c>
      <c r="X2487" s="1">
        <v>848.49888888894998</v>
      </c>
      <c r="Y2487">
        <f t="shared" si="154"/>
        <v>0.7847455738335587</v>
      </c>
      <c r="Z2487" s="10">
        <f t="shared" si="155"/>
        <v>5.1525534851705371E-2</v>
      </c>
      <c r="AA2487" s="1">
        <v>77.573362887695012</v>
      </c>
      <c r="AB2487">
        <v>0.6008786424784176</v>
      </c>
    </row>
    <row r="2488" spans="1:28" x14ac:dyDescent="0.35">
      <c r="A2488" s="2">
        <v>43491.75</v>
      </c>
      <c r="B2488">
        <v>7.0423853155690261E-2</v>
      </c>
      <c r="C2488">
        <v>1.0093902974899949E-2</v>
      </c>
      <c r="D2488">
        <v>0.31720596705871018</v>
      </c>
      <c r="E2488">
        <f t="shared" si="152"/>
        <v>0.32729987003361011</v>
      </c>
      <c r="F2488" s="1">
        <v>2183.7287989816341</v>
      </c>
      <c r="G2488" s="1">
        <v>2227.7420243329998</v>
      </c>
      <c r="H2488" s="1">
        <v>65.768245370655023</v>
      </c>
      <c r="I2488" s="1">
        <v>1083.3143929371668</v>
      </c>
      <c r="J2488" s="1">
        <v>149.87393167708331</v>
      </c>
      <c r="K2488" s="1">
        <v>796.96108123776662</v>
      </c>
      <c r="L2488" s="1">
        <v>89.404167175299989</v>
      </c>
      <c r="M2488" s="1"/>
      <c r="N2488" s="1">
        <v>61.244389001000009</v>
      </c>
      <c r="O2488" s="1">
        <v>6.8</v>
      </c>
      <c r="P2488" s="1">
        <v>220.07382957035009</v>
      </c>
      <c r="Q2488">
        <v>2020</v>
      </c>
      <c r="R2488" s="1">
        <v>343.5</v>
      </c>
      <c r="S2488" s="1">
        <v>234.04278645408331</v>
      </c>
      <c r="T2488" s="1">
        <v>632.48695088705017</v>
      </c>
      <c r="U2488" s="1">
        <v>149.87393167708331</v>
      </c>
      <c r="V2488">
        <f t="shared" si="153"/>
        <v>4.2201265010502258</v>
      </c>
      <c r="W2488">
        <v>65.12</v>
      </c>
      <c r="X2488" s="1">
        <v>848.49833333330002</v>
      </c>
      <c r="Y2488">
        <f t="shared" si="154"/>
        <v>0.78324292455192523</v>
      </c>
      <c r="Z2488" s="10">
        <f t="shared" si="155"/>
        <v>5.1785402932629218E-2</v>
      </c>
      <c r="AA2488" s="1">
        <v>88.043510411578339</v>
      </c>
      <c r="AB2488">
        <v>0.60227627681069951</v>
      </c>
    </row>
    <row r="2489" spans="1:28" x14ac:dyDescent="0.35">
      <c r="A2489" s="2">
        <v>43491.791666666664</v>
      </c>
      <c r="B2489">
        <v>7.0393411468396519E-2</v>
      </c>
      <c r="C2489">
        <v>6.6345298785931896E-3</v>
      </c>
      <c r="D2489">
        <v>0.31708463772373735</v>
      </c>
      <c r="E2489">
        <f t="shared" si="152"/>
        <v>0.32371916760233055</v>
      </c>
      <c r="F2489" s="1">
        <v>2192.2932785883499</v>
      </c>
      <c r="G2489" s="1">
        <v>2229.6731405301671</v>
      </c>
      <c r="H2489" s="1">
        <v>65.726762837300043</v>
      </c>
      <c r="I2489" s="1">
        <v>1083.357218085667</v>
      </c>
      <c r="J2489" s="1">
        <v>149.9796342214</v>
      </c>
      <c r="K2489" s="1">
        <v>796.90706995641642</v>
      </c>
      <c r="L2489" s="1">
        <v>89.404167175299989</v>
      </c>
      <c r="M2489" s="1">
        <v>290.60000000000002</v>
      </c>
      <c r="N2489" s="1">
        <v>61.525694592798331</v>
      </c>
      <c r="O2489" s="1">
        <v>6.7</v>
      </c>
      <c r="P2489" s="1">
        <v>220.17613947973342</v>
      </c>
      <c r="Q2489">
        <v>2020</v>
      </c>
      <c r="R2489" s="1">
        <v>345.4</v>
      </c>
      <c r="S2489" s="1">
        <v>237.60249551556666</v>
      </c>
      <c r="T2489" s="1">
        <v>633.5015040758334</v>
      </c>
      <c r="U2489" s="1">
        <v>149.9796342214</v>
      </c>
      <c r="V2489">
        <f t="shared" si="153"/>
        <v>4.2239168495414399</v>
      </c>
      <c r="W2489">
        <v>65.12</v>
      </c>
      <c r="X2489" s="1">
        <v>848.49722222220009</v>
      </c>
      <c r="Y2489">
        <f t="shared" si="154"/>
        <v>0.78321093731348057</v>
      </c>
      <c r="Z2489" s="10">
        <f t="shared" si="155"/>
        <v>5.1009565256043159E-2</v>
      </c>
      <c r="AA2489" s="1">
        <v>81.51076687071334</v>
      </c>
      <c r="AB2489">
        <v>0.60588742092927306</v>
      </c>
    </row>
    <row r="2490" spans="1:28" x14ac:dyDescent="0.35">
      <c r="A2490" s="2">
        <v>43491.833333333336</v>
      </c>
      <c r="B2490">
        <v>7.0380045655962287E-2</v>
      </c>
      <c r="C2490">
        <v>6.6652335721114758E-3</v>
      </c>
      <c r="D2490">
        <v>0.31704868908358474</v>
      </c>
      <c r="E2490">
        <f t="shared" si="152"/>
        <v>0.32371392265569621</v>
      </c>
      <c r="F2490" s="1">
        <v>2262.7123202350158</v>
      </c>
      <c r="G2490" s="1">
        <v>2226.0155372451673</v>
      </c>
      <c r="H2490" s="1">
        <v>65.664818763741607</v>
      </c>
      <c r="I2490" s="1">
        <v>1083.3614150323333</v>
      </c>
      <c r="J2490" s="1">
        <v>151.58354712596667</v>
      </c>
      <c r="K2490" s="1">
        <v>796.86306276109997</v>
      </c>
      <c r="L2490" s="1">
        <v>89.404330232408313</v>
      </c>
      <c r="M2490" s="1"/>
      <c r="N2490" s="1">
        <v>63.049389088941659</v>
      </c>
      <c r="O2490" s="1">
        <v>6.8</v>
      </c>
      <c r="P2490" s="1">
        <v>219.86900900948336</v>
      </c>
      <c r="Q2490">
        <v>2020</v>
      </c>
      <c r="R2490" s="1">
        <v>347.1</v>
      </c>
      <c r="S2490" s="1">
        <v>238.01292352044993</v>
      </c>
      <c r="T2490" s="1">
        <v>635.19300257363329</v>
      </c>
      <c r="U2490" s="1">
        <v>151.58354712596667</v>
      </c>
      <c r="V2490">
        <f t="shared" si="153"/>
        <v>4.1903822322206565</v>
      </c>
      <c r="W2490">
        <v>65.12</v>
      </c>
      <c r="X2490" s="1">
        <v>848.48944444440008</v>
      </c>
      <c r="Y2490">
        <f t="shared" si="154"/>
        <v>0.78320072384992279</v>
      </c>
      <c r="Z2490" s="10">
        <f t="shared" si="155"/>
        <v>5.0921604678994065E-2</v>
      </c>
      <c r="AA2490" s="1">
        <v>84.106234160528359</v>
      </c>
      <c r="AB2490">
        <v>0.60590603168834156</v>
      </c>
    </row>
    <row r="2491" spans="1:28" x14ac:dyDescent="0.35">
      <c r="A2491" s="2">
        <v>43491.875</v>
      </c>
      <c r="B2491">
        <v>7.0383852291784524E-2</v>
      </c>
      <c r="C2491">
        <v>6.6893593597975812E-3</v>
      </c>
      <c r="D2491">
        <v>0.31703713343263507</v>
      </c>
      <c r="E2491">
        <f t="shared" si="152"/>
        <v>0.32372649279243265</v>
      </c>
      <c r="F2491" s="1">
        <v>2047.1305537583992</v>
      </c>
      <c r="G2491" s="1">
        <v>2226.3064894609993</v>
      </c>
      <c r="H2491" s="1">
        <v>65.604156960370034</v>
      </c>
      <c r="I2491" s="1">
        <v>1083.3771848896665</v>
      </c>
      <c r="J2491" s="1">
        <v>150.34635049609997</v>
      </c>
      <c r="K2491" s="1">
        <v>796.84076056588322</v>
      </c>
      <c r="L2491" s="1">
        <v>89.412303725349986</v>
      </c>
      <c r="M2491" s="1"/>
      <c r="N2491" s="1">
        <v>62.873639059068317</v>
      </c>
      <c r="O2491" s="1">
        <v>6.7</v>
      </c>
      <c r="P2491" s="1">
        <v>219.91862073263331</v>
      </c>
      <c r="Q2491">
        <v>2020</v>
      </c>
      <c r="R2491" s="1">
        <v>347.8</v>
      </c>
      <c r="S2491" s="1">
        <v>239.00728774598332</v>
      </c>
      <c r="T2491" s="1">
        <v>641.41505740696664</v>
      </c>
      <c r="U2491" s="1">
        <v>150.34635049609997</v>
      </c>
      <c r="V2491">
        <f t="shared" si="153"/>
        <v>4.2662495982807718</v>
      </c>
      <c r="W2491">
        <v>65.12</v>
      </c>
      <c r="X2491" s="1">
        <v>848.48305555556692</v>
      </c>
      <c r="Y2491">
        <f t="shared" si="154"/>
        <v>0.78318342622470705</v>
      </c>
      <c r="Z2491" s="10">
        <f t="shared" si="155"/>
        <v>5.0709750795888381E-2</v>
      </c>
      <c r="AA2491" s="1">
        <v>85.489115062289997</v>
      </c>
      <c r="AB2491">
        <v>0.60588965491578284</v>
      </c>
    </row>
    <row r="2492" spans="1:28" x14ac:dyDescent="0.35">
      <c r="A2492" s="2">
        <v>43491.916666666664</v>
      </c>
      <c r="B2492">
        <v>7.0370651385192329E-2</v>
      </c>
      <c r="C2492">
        <v>6.6800166951955006E-3</v>
      </c>
      <c r="D2492">
        <v>0.31706118777715681</v>
      </c>
      <c r="E2492">
        <f t="shared" si="152"/>
        <v>0.32374120447235233</v>
      </c>
      <c r="F2492" s="1">
        <v>2085.4281265265172</v>
      </c>
      <c r="G2492" s="1">
        <v>2218.3727419031666</v>
      </c>
      <c r="H2492" s="1">
        <v>65.55675340016829</v>
      </c>
      <c r="I2492" s="1">
        <v>1083.3998989871664</v>
      </c>
      <c r="J2492" s="1">
        <v>150.33391398325</v>
      </c>
      <c r="K2492" s="1">
        <v>796.81483910456677</v>
      </c>
      <c r="L2492" s="1">
        <v>89.41687747743336</v>
      </c>
      <c r="M2492" s="1"/>
      <c r="N2492" s="1">
        <v>62.249014037441661</v>
      </c>
      <c r="O2492" s="1">
        <v>7.2</v>
      </c>
      <c r="P2492" s="1">
        <v>219.95077649858337</v>
      </c>
      <c r="Q2492">
        <v>2020</v>
      </c>
      <c r="R2492" s="1">
        <v>339</v>
      </c>
      <c r="S2492" s="1">
        <v>238.4223003938167</v>
      </c>
      <c r="T2492" s="1">
        <v>642.24127163360004</v>
      </c>
      <c r="U2492" s="1">
        <v>150.33391398325</v>
      </c>
      <c r="V2492">
        <f t="shared" si="153"/>
        <v>4.2720983882928616</v>
      </c>
      <c r="W2492">
        <v>65.12</v>
      </c>
      <c r="X2492" s="1">
        <v>848.49888888886665</v>
      </c>
      <c r="Y2492">
        <f t="shared" si="154"/>
        <v>0.78318162082357523</v>
      </c>
      <c r="Z2492" s="10">
        <f t="shared" si="155"/>
        <v>5.0834171048516251E-2</v>
      </c>
      <c r="AA2492" s="1">
        <v>87.332792563970017</v>
      </c>
      <c r="AB2492">
        <v>0.6058881441424554</v>
      </c>
    </row>
    <row r="2493" spans="1:28" x14ac:dyDescent="0.35">
      <c r="A2493" s="2">
        <v>43491.958333333336</v>
      </c>
      <c r="B2493">
        <v>7.0365580946621695E-2</v>
      </c>
      <c r="C2493">
        <v>6.681396859247497E-3</v>
      </c>
      <c r="D2493">
        <v>0.31706391434180614</v>
      </c>
      <c r="E2493">
        <f t="shared" si="152"/>
        <v>0.32374531120105365</v>
      </c>
      <c r="F2493" s="1">
        <v>2174.4876620144496</v>
      </c>
      <c r="G2493" s="1">
        <v>2225.4315277778328</v>
      </c>
      <c r="H2493" s="1">
        <v>65.508922839701668</v>
      </c>
      <c r="I2493" s="1">
        <v>1083.3757368975002</v>
      </c>
      <c r="J2493" s="1">
        <v>150.27059132045</v>
      </c>
      <c r="K2493" s="1">
        <v>796.7912082587834</v>
      </c>
      <c r="L2493" s="1">
        <v>89.426245108709978</v>
      </c>
      <c r="M2493" s="1">
        <v>293.7</v>
      </c>
      <c r="N2493" s="1">
        <v>62.396264052918347</v>
      </c>
      <c r="O2493" s="1">
        <v>7.4</v>
      </c>
      <c r="P2493" s="1">
        <v>220.15150257110002</v>
      </c>
      <c r="Q2493">
        <v>2020</v>
      </c>
      <c r="R2493" s="1">
        <v>336.6</v>
      </c>
      <c r="S2493" s="1">
        <v>238.54748093926665</v>
      </c>
      <c r="T2493" s="1">
        <v>642.24265228274987</v>
      </c>
      <c r="U2493" s="1">
        <v>150.27059132045</v>
      </c>
      <c r="V2493">
        <f t="shared" si="153"/>
        <v>4.2739077995186436</v>
      </c>
      <c r="W2493">
        <v>65.12</v>
      </c>
      <c r="X2493" s="1">
        <v>848.50194444443355</v>
      </c>
      <c r="Y2493">
        <f t="shared" si="154"/>
        <v>0.78320190820805835</v>
      </c>
      <c r="Z2493" s="10">
        <f t="shared" si="155"/>
        <v>5.0807495230208319E-2</v>
      </c>
      <c r="AA2493" s="1">
        <v>86.053382564118365</v>
      </c>
      <c r="AB2493">
        <v>0.60588910785232464</v>
      </c>
    </row>
    <row r="2494" spans="1:28" x14ac:dyDescent="0.35">
      <c r="A2494" s="2">
        <v>43492</v>
      </c>
      <c r="B2494">
        <v>7.0211216636793652E-2</v>
      </c>
      <c r="C2494">
        <v>6.679548255310524E-3</v>
      </c>
      <c r="D2494">
        <v>0.31914605052906908</v>
      </c>
      <c r="E2494">
        <f t="shared" si="152"/>
        <v>0.32582559878437961</v>
      </c>
      <c r="F2494" s="1">
        <v>2375.2972836638664</v>
      </c>
      <c r="G2494" s="1">
        <v>2231.0171343996667</v>
      </c>
      <c r="H2494" s="1">
        <v>65.472357722381673</v>
      </c>
      <c r="I2494" s="1">
        <v>1083.3988860063334</v>
      </c>
      <c r="J2494" s="1">
        <v>151.845440322</v>
      </c>
      <c r="K2494" s="1">
        <v>796.72586337619998</v>
      </c>
      <c r="L2494" s="1">
        <v>89.431870579198375</v>
      </c>
      <c r="M2494" s="1"/>
      <c r="N2494" s="1">
        <v>63.757402927611672</v>
      </c>
      <c r="O2494" s="1">
        <v>6.6</v>
      </c>
      <c r="P2494" s="1">
        <v>219.93574682445006</v>
      </c>
      <c r="Q2494">
        <v>2040</v>
      </c>
      <c r="R2494" s="1">
        <v>347.8</v>
      </c>
      <c r="S2494" s="1">
        <v>246.6045492214167</v>
      </c>
      <c r="T2494" s="1">
        <v>639.52053139581687</v>
      </c>
      <c r="U2494" s="1">
        <v>151.845440322</v>
      </c>
      <c r="V2494">
        <f t="shared" si="153"/>
        <v>4.2116544957798148</v>
      </c>
      <c r="W2494">
        <v>65.015000000000001</v>
      </c>
      <c r="X2494" s="1">
        <v>848.49166666668327</v>
      </c>
      <c r="Y2494">
        <f t="shared" si="154"/>
        <v>0.7831756868372145</v>
      </c>
      <c r="Z2494" s="10">
        <f t="shared" si="155"/>
        <v>4.9634120857236001E-2</v>
      </c>
      <c r="AA2494" s="1">
        <v>82.191769977141661</v>
      </c>
      <c r="AB2494">
        <v>0.6039631845788267</v>
      </c>
    </row>
    <row r="2495" spans="1:28" x14ac:dyDescent="0.35">
      <c r="A2495" s="2">
        <v>43492.041666666664</v>
      </c>
      <c r="B2495">
        <v>7.0314244173001986E-2</v>
      </c>
      <c r="C2495">
        <v>6.8795322686795524E-3</v>
      </c>
      <c r="D2495">
        <v>0.31669498000856106</v>
      </c>
      <c r="E2495">
        <f t="shared" si="152"/>
        <v>0.3235745122772406</v>
      </c>
      <c r="F2495" s="1">
        <v>2465.4403332104498</v>
      </c>
      <c r="G2495" s="1">
        <v>2224.9408615455004</v>
      </c>
      <c r="H2495" s="1">
        <v>65.45144176690502</v>
      </c>
      <c r="I2495" s="1">
        <v>1088.7260056561668</v>
      </c>
      <c r="J2495" s="1">
        <v>150.92015705113334</v>
      </c>
      <c r="K2495" s="1">
        <v>796.85088767158345</v>
      </c>
      <c r="L2495" s="1">
        <v>84.444426792998314</v>
      </c>
      <c r="M2495" s="1"/>
      <c r="N2495" s="1">
        <v>64.808472369508337</v>
      </c>
      <c r="O2495" s="1">
        <v>6.8</v>
      </c>
      <c r="P2495" s="1">
        <v>219.38967698836666</v>
      </c>
      <c r="Q2495">
        <v>2040</v>
      </c>
      <c r="R2495" s="1">
        <v>344.8</v>
      </c>
      <c r="S2495" s="1">
        <v>255.81947011313335</v>
      </c>
      <c r="T2495" s="1">
        <v>637.45778313533333</v>
      </c>
      <c r="U2495" s="1">
        <v>150.92015705113334</v>
      </c>
      <c r="V2495">
        <f t="shared" si="153"/>
        <v>4.2238081088091892</v>
      </c>
      <c r="W2495">
        <v>65.015000000000001</v>
      </c>
      <c r="X2495" s="1">
        <v>848.49055555555015</v>
      </c>
      <c r="Y2495">
        <f t="shared" si="154"/>
        <v>0.77934259965083819</v>
      </c>
      <c r="Z2495" s="10">
        <f t="shared" si="155"/>
        <v>4.7846240923675565E-2</v>
      </c>
      <c r="AA2495" s="1">
        <v>78.436656856536672</v>
      </c>
      <c r="AB2495">
        <v>0.60611124354975754</v>
      </c>
    </row>
    <row r="2496" spans="1:28" x14ac:dyDescent="0.35">
      <c r="A2496" s="2">
        <v>43492.083333333336</v>
      </c>
      <c r="B2496">
        <v>7.0448964131470282E-2</v>
      </c>
      <c r="C2496">
        <v>6.6245422392012393E-3</v>
      </c>
      <c r="D2496">
        <v>0.31696584972838848</v>
      </c>
      <c r="E2496">
        <f t="shared" si="152"/>
        <v>0.32359039196758971</v>
      </c>
      <c r="F2496" s="1">
        <v>2186.0411912031509</v>
      </c>
      <c r="G2496" s="1">
        <v>2222.5161101613339</v>
      </c>
      <c r="H2496" s="1">
        <v>65.443951856801675</v>
      </c>
      <c r="I2496" s="1">
        <v>1089.638188815333</v>
      </c>
      <c r="J2496" s="1">
        <v>150.33924598483333</v>
      </c>
      <c r="K2496" s="1">
        <v>796.70356021465022</v>
      </c>
      <c r="L2496" s="1">
        <v>87.564101579454999</v>
      </c>
      <c r="M2496" s="1"/>
      <c r="N2496" s="1">
        <v>62.53401401095833</v>
      </c>
      <c r="O2496" s="1">
        <v>6.5</v>
      </c>
      <c r="P2496" s="1">
        <v>220.24969515484995</v>
      </c>
      <c r="Q2496">
        <v>2040</v>
      </c>
      <c r="R2496" s="1">
        <v>351.4</v>
      </c>
      <c r="S2496" s="1">
        <v>238.81245518149998</v>
      </c>
      <c r="T2496" s="1">
        <v>644.50175025094984</v>
      </c>
      <c r="U2496" s="1">
        <v>150.33924598483333</v>
      </c>
      <c r="V2496">
        <f t="shared" si="153"/>
        <v>4.2869827238322662</v>
      </c>
      <c r="W2496">
        <v>65.015000000000001</v>
      </c>
      <c r="X2496" s="1">
        <v>848.49472222223346</v>
      </c>
      <c r="Y2496">
        <f t="shared" si="154"/>
        <v>0.77869400222171592</v>
      </c>
      <c r="Z2496" s="10">
        <f t="shared" si="155"/>
        <v>5.1253608153299504E-2</v>
      </c>
      <c r="AA2496" s="1">
        <v>101.46773827873167</v>
      </c>
      <c r="AB2496">
        <v>0.60596064390093995</v>
      </c>
    </row>
    <row r="2497" spans="1:28" x14ac:dyDescent="0.35">
      <c r="A2497" s="2">
        <v>43492.125</v>
      </c>
      <c r="B2497">
        <v>7.0113904193919829E-2</v>
      </c>
      <c r="C2497">
        <v>6.5980910586274982E-3</v>
      </c>
      <c r="D2497">
        <v>0.31770289785155292</v>
      </c>
      <c r="E2497">
        <f t="shared" si="152"/>
        <v>0.32430098891018044</v>
      </c>
      <c r="F2497" s="1">
        <v>1842.8370311017536</v>
      </c>
      <c r="G2497" s="1">
        <v>2226.6050871444991</v>
      </c>
      <c r="H2497" s="1">
        <v>65.394047075881716</v>
      </c>
      <c r="I2497" s="1">
        <v>1081.8576358031667</v>
      </c>
      <c r="J2497" s="1">
        <v>147.72698026019998</v>
      </c>
      <c r="K2497" s="1">
        <v>796.65292088823355</v>
      </c>
      <c r="L2497" s="1">
        <v>86.154409847468386</v>
      </c>
      <c r="M2497" s="1">
        <v>288.7</v>
      </c>
      <c r="N2497" s="1">
        <v>61.236736197996677</v>
      </c>
      <c r="O2497" s="1">
        <v>7.6</v>
      </c>
      <c r="P2497" s="1">
        <v>217.15699964864993</v>
      </c>
      <c r="Q2497">
        <v>2040</v>
      </c>
      <c r="R2497" s="1">
        <v>336.9</v>
      </c>
      <c r="S2497" s="1">
        <v>219.2909733762167</v>
      </c>
      <c r="T2497" s="1">
        <v>655.59815980701649</v>
      </c>
      <c r="U2497" s="1">
        <v>147.72698026019998</v>
      </c>
      <c r="V2497">
        <f t="shared" si="153"/>
        <v>4.4379040216775154</v>
      </c>
      <c r="W2497">
        <v>65.015000000000001</v>
      </c>
      <c r="X2497" s="1">
        <v>851.10444444446671</v>
      </c>
      <c r="Y2497">
        <f t="shared" si="154"/>
        <v>0.78670650950539367</v>
      </c>
      <c r="Z2497" s="10">
        <f t="shared" si="155"/>
        <v>5.5816250945272587E-2</v>
      </c>
      <c r="AA2497" s="1">
        <v>97.218652754888325</v>
      </c>
      <c r="AB2497">
        <v>0.60558510689589984</v>
      </c>
    </row>
    <row r="2498" spans="1:28" x14ac:dyDescent="0.35">
      <c r="A2498" s="2">
        <v>43492.166666666664</v>
      </c>
      <c r="B2498">
        <v>7.0175997641356069E-2</v>
      </c>
      <c r="C2498">
        <v>0</v>
      </c>
      <c r="D2498">
        <v>0.32086550768735805</v>
      </c>
      <c r="E2498">
        <f t="shared" si="152"/>
        <v>0.32086550768735805</v>
      </c>
      <c r="F2498" s="1">
        <v>2191.3287399294495</v>
      </c>
      <c r="G2498" s="1">
        <v>2231.602832709666</v>
      </c>
      <c r="H2498" s="1">
        <v>65.373916015639949</v>
      </c>
      <c r="I2498" s="1">
        <v>1082.7546251425001</v>
      </c>
      <c r="J2498" s="1">
        <v>151.33934010394998</v>
      </c>
      <c r="K2498" s="1">
        <v>796.72562125311686</v>
      </c>
      <c r="L2498" s="1">
        <v>71.301869692261647</v>
      </c>
      <c r="M2498" s="1"/>
      <c r="N2498" s="1">
        <v>63.945291859313329</v>
      </c>
      <c r="O2498" s="1">
        <v>7.2</v>
      </c>
      <c r="P2498" s="1">
        <v>220.95297791378334</v>
      </c>
      <c r="Q2498">
        <v>2040</v>
      </c>
      <c r="R2498" s="1">
        <v>337.6</v>
      </c>
      <c r="S2498" s="1">
        <v>248.25650600436663</v>
      </c>
      <c r="T2498" s="1">
        <v>651.18168189149992</v>
      </c>
      <c r="U2498" s="1">
        <v>151.33934010394998</v>
      </c>
      <c r="V2498">
        <f t="shared" si="153"/>
        <v>4.3027918678925436</v>
      </c>
      <c r="W2498">
        <v>65.015000000000001</v>
      </c>
      <c r="X2498" s="1">
        <v>850.48777777780015</v>
      </c>
      <c r="Y2498">
        <f t="shared" si="154"/>
        <v>0.78548524109593931</v>
      </c>
      <c r="Z2498" s="10">
        <f t="shared" si="155"/>
        <v>4.9303843822665852E-2</v>
      </c>
      <c r="AA2498" s="1">
        <v>94.823884027269997</v>
      </c>
      <c r="AB2498">
        <v>0.60895849467128582</v>
      </c>
    </row>
    <row r="2499" spans="1:28" x14ac:dyDescent="0.35">
      <c r="A2499" s="2">
        <v>43492.208333333336</v>
      </c>
      <c r="B2499">
        <v>7.0097667782595782E-2</v>
      </c>
      <c r="C2499">
        <v>0</v>
      </c>
      <c r="D2499">
        <v>0.32121717673476885</v>
      </c>
      <c r="E2499">
        <f t="shared" ref="E2499:E2562" si="156">C2499+D2499</f>
        <v>0.32121717673476885</v>
      </c>
      <c r="F2499" s="1">
        <v>1997.6497589119999</v>
      </c>
      <c r="G2499" s="1">
        <v>2264.8349934900002</v>
      </c>
      <c r="H2499" s="1">
        <v>65.364585876500001</v>
      </c>
      <c r="I2499" s="1">
        <v>1082.7170105</v>
      </c>
      <c r="J2499" s="1">
        <v>156.544659932</v>
      </c>
      <c r="K2499" s="1">
        <v>796.440969849</v>
      </c>
      <c r="L2499" s="1">
        <v>73.878290049200004</v>
      </c>
      <c r="M2499" s="1"/>
      <c r="N2499" s="1">
        <v>64.045833587600001</v>
      </c>
      <c r="O2499" s="1">
        <v>7.5</v>
      </c>
      <c r="P2499" s="1">
        <v>226.96533991499999</v>
      </c>
      <c r="Q2499">
        <v>2040</v>
      </c>
      <c r="R2499" s="1">
        <v>333.7</v>
      </c>
      <c r="S2499" s="1">
        <v>240.49455769900001</v>
      </c>
      <c r="T2499" s="1">
        <v>645.54203185999995</v>
      </c>
      <c r="U2499" s="1">
        <v>156.544659932</v>
      </c>
      <c r="V2499">
        <f t="shared" ref="V2499:V2562" si="157">T2499/U2499</f>
        <v>4.123692447512493</v>
      </c>
      <c r="W2499">
        <v>65.015000000000001</v>
      </c>
      <c r="X2499" s="1">
        <v>850.48333333300002</v>
      </c>
      <c r="Y2499">
        <f t="shared" ref="Y2499:Y2562" si="158">X2499/I2499</f>
        <v>0.78550842471778082</v>
      </c>
      <c r="Z2499" s="10">
        <f t="shared" ref="Z2499:Z2562" si="159">(((Q2499*60)/1000000)/S2499)*100</f>
        <v>5.0895122605308318E-2</v>
      </c>
      <c r="AA2499" s="1">
        <v>96.894985961900005</v>
      </c>
      <c r="AB2499">
        <v>0.60868515548263535</v>
      </c>
    </row>
    <row r="2500" spans="1:28" x14ac:dyDescent="0.35">
      <c r="A2500" s="2">
        <v>43492.416666666664</v>
      </c>
      <c r="B2500">
        <v>7.4096840446020093E-2</v>
      </c>
      <c r="C2500">
        <v>0</v>
      </c>
      <c r="D2500">
        <v>0.27336037062491586</v>
      </c>
      <c r="E2500">
        <f t="shared" si="156"/>
        <v>0.27336037062491586</v>
      </c>
      <c r="F2500" s="1">
        <v>1969.7608355945167</v>
      </c>
      <c r="G2500" s="1">
        <v>2243.5473383105004</v>
      </c>
      <c r="H2500" s="1">
        <v>65.83323704401333</v>
      </c>
      <c r="I2500" s="1">
        <v>1092.3571717935004</v>
      </c>
      <c r="J2500" s="1">
        <v>148.38795746988336</v>
      </c>
      <c r="K2500" s="1">
        <v>797.08081531640005</v>
      </c>
      <c r="L2500" s="1">
        <v>89.319077364603316</v>
      </c>
      <c r="M2500" s="1"/>
      <c r="N2500" s="1">
        <v>61.039347374958332</v>
      </c>
      <c r="O2500" s="1">
        <v>6.8</v>
      </c>
      <c r="P2500" s="1">
        <v>212.16676800511661</v>
      </c>
      <c r="Q2500">
        <v>2040</v>
      </c>
      <c r="R2500" s="1">
        <v>341.8</v>
      </c>
      <c r="S2500" s="1">
        <v>227.90768260474997</v>
      </c>
      <c r="T2500" s="1">
        <v>658.22354836808347</v>
      </c>
      <c r="U2500" s="1">
        <v>148.38795746988336</v>
      </c>
      <c r="V2500">
        <f t="shared" si="157"/>
        <v>4.4358286183814863</v>
      </c>
      <c r="W2500">
        <v>65.015000000000001</v>
      </c>
      <c r="X2500" s="1">
        <v>850.4890789473335</v>
      </c>
      <c r="Y2500">
        <f t="shared" si="158"/>
        <v>0.77858149413799094</v>
      </c>
      <c r="Z2500" s="10">
        <f t="shared" si="159"/>
        <v>5.3705956113937942E-2</v>
      </c>
      <c r="AA2500" s="1">
        <v>85.144804645359997</v>
      </c>
      <c r="AB2500">
        <v>0.65254278892906403</v>
      </c>
    </row>
    <row r="2501" spans="1:28" x14ac:dyDescent="0.35">
      <c r="A2501" s="2">
        <v>43492.458333333336</v>
      </c>
      <c r="B2501">
        <v>7.0887598171742158E-2</v>
      </c>
      <c r="C2501">
        <v>0</v>
      </c>
      <c r="D2501">
        <v>0.31424829349371769</v>
      </c>
      <c r="E2501">
        <f t="shared" si="156"/>
        <v>0.31424829349371769</v>
      </c>
      <c r="F2501" s="1">
        <v>2085.0366900965664</v>
      </c>
      <c r="G2501" s="1">
        <v>2236.8135521100003</v>
      </c>
      <c r="H2501" s="1">
        <v>65.939332665324969</v>
      </c>
      <c r="I2501" s="1">
        <v>1092.1003918451668</v>
      </c>
      <c r="J2501" s="1">
        <v>155.44302759381659</v>
      </c>
      <c r="K2501" s="1">
        <v>796.99532290991669</v>
      </c>
      <c r="L2501" s="1">
        <v>93.132140733903398</v>
      </c>
      <c r="M2501" s="1">
        <v>280.60000000000002</v>
      </c>
      <c r="N2501" s="1">
        <v>61.997527924645013</v>
      </c>
      <c r="O2501" s="1">
        <v>7.2</v>
      </c>
      <c r="P2501" s="1">
        <v>219.95563059486668</v>
      </c>
      <c r="Q2501">
        <v>2040</v>
      </c>
      <c r="R2501" s="1">
        <v>338</v>
      </c>
      <c r="S2501" s="1">
        <v>234.50760873580003</v>
      </c>
      <c r="T2501" s="1">
        <v>650.23795830618349</v>
      </c>
      <c r="U2501" s="1">
        <v>155.44302759381659</v>
      </c>
      <c r="V2501">
        <f t="shared" si="157"/>
        <v>4.1831272098308609</v>
      </c>
      <c r="W2501">
        <v>65.015000000000001</v>
      </c>
      <c r="X2501" s="1">
        <v>850.48083333331647</v>
      </c>
      <c r="Y2501">
        <f t="shared" si="158"/>
        <v>0.77875700776590684</v>
      </c>
      <c r="Z2501" s="10">
        <f t="shared" si="159"/>
        <v>5.2194468512063406E-2</v>
      </c>
      <c r="AA2501" s="1">
        <v>89.016745349038345</v>
      </c>
      <c r="AB2501">
        <v>0.61486410833454019</v>
      </c>
    </row>
    <row r="2502" spans="1:28" x14ac:dyDescent="0.35">
      <c r="A2502" s="2">
        <v>43492.5</v>
      </c>
      <c r="B2502">
        <v>7.0157654262082522E-2</v>
      </c>
      <c r="C2502">
        <v>0</v>
      </c>
      <c r="D2502">
        <v>0.32589138842024218</v>
      </c>
      <c r="E2502">
        <f t="shared" si="156"/>
        <v>0.32589138842024218</v>
      </c>
      <c r="F2502" s="1">
        <v>2235.9847377181832</v>
      </c>
      <c r="G2502" s="1">
        <v>2238.0668642171668</v>
      </c>
      <c r="H2502" s="1">
        <v>65.988201717810028</v>
      </c>
      <c r="I2502" s="1">
        <v>1098.1542117309998</v>
      </c>
      <c r="J2502" s="1">
        <v>161.66282973816672</v>
      </c>
      <c r="K2502" s="1">
        <v>796.89718427876676</v>
      </c>
      <c r="L2502" s="1">
        <v>93.108440382228451</v>
      </c>
      <c r="M2502" s="1"/>
      <c r="N2502" s="1">
        <v>62.583361239960006</v>
      </c>
      <c r="O2502" s="1">
        <v>7</v>
      </c>
      <c r="P2502" s="1">
        <v>220.10475832615003</v>
      </c>
      <c r="Q2502">
        <v>2040</v>
      </c>
      <c r="R2502" s="1">
        <v>340.1</v>
      </c>
      <c r="S2502" s="1">
        <v>226.70936742566661</v>
      </c>
      <c r="T2502" s="1">
        <v>658.71990424263345</v>
      </c>
      <c r="U2502" s="1">
        <v>161.66282973816672</v>
      </c>
      <c r="V2502">
        <f t="shared" si="157"/>
        <v>4.0746528148091503</v>
      </c>
      <c r="W2502">
        <v>65.015000000000001</v>
      </c>
      <c r="X2502" s="1">
        <v>856.19472222218315</v>
      </c>
      <c r="Y2502">
        <f t="shared" si="158"/>
        <v>0.77966711148207457</v>
      </c>
      <c r="Z2502" s="10">
        <f t="shared" si="159"/>
        <v>5.3989829088174957E-2</v>
      </c>
      <c r="AA2502" s="1">
        <v>91.909567345526668</v>
      </c>
      <c r="AB2502">
        <v>0.60395095731767523</v>
      </c>
    </row>
    <row r="2503" spans="1:28" x14ac:dyDescent="0.35">
      <c r="A2503" s="2">
        <v>43492.541666666664</v>
      </c>
      <c r="B2503">
        <v>7.021411408869567E-2</v>
      </c>
      <c r="C2503">
        <v>0</v>
      </c>
      <c r="D2503">
        <v>0.32592596971266696</v>
      </c>
      <c r="E2503">
        <f t="shared" si="156"/>
        <v>0.32592596971266696</v>
      </c>
      <c r="F2503" s="1">
        <v>2251.2590427485493</v>
      </c>
      <c r="G2503" s="1">
        <v>2241.7193222384999</v>
      </c>
      <c r="H2503" s="1">
        <v>66.13349455302334</v>
      </c>
      <c r="I2503" s="1">
        <v>1101.0018658453332</v>
      </c>
      <c r="J2503" s="1">
        <v>164.9883136748667</v>
      </c>
      <c r="K2503" s="1">
        <v>796.88428324381687</v>
      </c>
      <c r="L2503" s="1">
        <v>93.075356046883343</v>
      </c>
      <c r="M2503" s="1"/>
      <c r="N2503" s="1">
        <v>62.729027934605</v>
      </c>
      <c r="O2503" s="1">
        <v>6.9</v>
      </c>
      <c r="P2503" s="1">
        <v>219.6541664717667</v>
      </c>
      <c r="Q2503">
        <v>2040</v>
      </c>
      <c r="R2503" s="1">
        <v>341.4</v>
      </c>
      <c r="S2503" s="1">
        <v>239.07372951938333</v>
      </c>
      <c r="T2503" s="1">
        <v>665.10656626385003</v>
      </c>
      <c r="U2503" s="1">
        <v>164.9883136748667</v>
      </c>
      <c r="V2503">
        <f t="shared" si="157"/>
        <v>4.0312344035138059</v>
      </c>
      <c r="W2503">
        <v>65.015000000000001</v>
      </c>
      <c r="X2503" s="1">
        <v>860.48527777780009</v>
      </c>
      <c r="Y2503">
        <f t="shared" si="158"/>
        <v>0.7815475200099975</v>
      </c>
      <c r="Z2503" s="10">
        <f t="shared" si="159"/>
        <v>5.1197595087533944E-2</v>
      </c>
      <c r="AA2503" s="1">
        <v>88.114336405854971</v>
      </c>
      <c r="AB2503">
        <v>0.60385991619863733</v>
      </c>
    </row>
    <row r="2504" spans="1:28" x14ac:dyDescent="0.35">
      <c r="A2504" s="2">
        <v>43492.583333333336</v>
      </c>
      <c r="B2504">
        <v>7.0203621261116622E-2</v>
      </c>
      <c r="C2504">
        <v>0</v>
      </c>
      <c r="D2504">
        <v>0.32533657623951745</v>
      </c>
      <c r="E2504">
        <f t="shared" si="156"/>
        <v>0.32533657623951745</v>
      </c>
      <c r="F2504" s="1">
        <v>2188.1568667605329</v>
      </c>
      <c r="G2504" s="1">
        <v>2236.0630012348342</v>
      </c>
      <c r="H2504" s="1">
        <v>68.695176798505003</v>
      </c>
      <c r="I2504" s="1">
        <v>1100.9954977073332</v>
      </c>
      <c r="J2504" s="1">
        <v>165.09523941039996</v>
      </c>
      <c r="K2504" s="1">
        <v>796.93720926919968</v>
      </c>
      <c r="L2504" s="1">
        <v>93.044400399568403</v>
      </c>
      <c r="M2504" s="1"/>
      <c r="N2504" s="1">
        <v>63.076305677619985</v>
      </c>
      <c r="O2504" s="1">
        <v>7.2</v>
      </c>
      <c r="P2504" s="1">
        <v>220.21635945638334</v>
      </c>
      <c r="Q2504">
        <v>2040</v>
      </c>
      <c r="R2504" s="1">
        <v>338.1</v>
      </c>
      <c r="S2504" s="1">
        <v>240.46245567743333</v>
      </c>
      <c r="T2504" s="1">
        <v>665.13004894678318</v>
      </c>
      <c r="U2504" s="1">
        <v>165.09523941039996</v>
      </c>
      <c r="V2504">
        <f t="shared" si="157"/>
        <v>4.0287657676995634</v>
      </c>
      <c r="W2504">
        <v>65.015000000000001</v>
      </c>
      <c r="X2504" s="1">
        <v>860.50027777779985</v>
      </c>
      <c r="Y2504">
        <f t="shared" si="158"/>
        <v>0.78156566450059917</v>
      </c>
      <c r="Z2504" s="10">
        <f t="shared" si="159"/>
        <v>5.0901917164229836E-2</v>
      </c>
      <c r="AA2504" s="1">
        <v>89.161012935640002</v>
      </c>
      <c r="AB2504">
        <v>0.60445980249936593</v>
      </c>
    </row>
    <row r="2505" spans="1:28" x14ac:dyDescent="0.35">
      <c r="A2505" s="2">
        <v>43492.625</v>
      </c>
      <c r="B2505">
        <v>7.0183760864885161E-2</v>
      </c>
      <c r="C2505">
        <v>0</v>
      </c>
      <c r="D2505">
        <v>0.32573453723139051</v>
      </c>
      <c r="E2505">
        <f t="shared" si="156"/>
        <v>0.32573453723139051</v>
      </c>
      <c r="F2505" s="1">
        <v>1989.9293943614998</v>
      </c>
      <c r="G2505" s="1">
        <v>2241.7207348624997</v>
      </c>
      <c r="H2505" s="1">
        <v>68.722050620158413</v>
      </c>
      <c r="I2505" s="1">
        <v>1100.9532530723334</v>
      </c>
      <c r="J2505" s="1">
        <v>163.28945803321665</v>
      </c>
      <c r="K2505" s="1">
        <v>796.91538957386649</v>
      </c>
      <c r="L2505" s="1">
        <v>93.028689670566607</v>
      </c>
      <c r="M2505" s="1">
        <v>292.39999999999998</v>
      </c>
      <c r="N2505" s="1">
        <v>61.256791797215001</v>
      </c>
      <c r="O2505" s="1">
        <v>7.6</v>
      </c>
      <c r="P2505" s="1">
        <v>220.07152432763331</v>
      </c>
      <c r="Q2505">
        <v>2040</v>
      </c>
      <c r="R2505" s="1">
        <v>335.5</v>
      </c>
      <c r="S2505" s="1">
        <v>235.21799393118334</v>
      </c>
      <c r="T2505" s="1">
        <v>668.06132954913346</v>
      </c>
      <c r="U2505" s="1">
        <v>163.28945803321665</v>
      </c>
      <c r="V2505">
        <f t="shared" si="157"/>
        <v>4.0912704200000176</v>
      </c>
      <c r="W2505">
        <v>65.015000000000001</v>
      </c>
      <c r="X2505" s="1">
        <v>860.46861111106659</v>
      </c>
      <c r="Y2505">
        <f t="shared" si="158"/>
        <v>0.78156689097364718</v>
      </c>
      <c r="Z2505" s="10">
        <f t="shared" si="159"/>
        <v>5.2036835258364632E-2</v>
      </c>
      <c r="AA2505" s="1">
        <v>92.728908557903367</v>
      </c>
      <c r="AB2505">
        <v>0.60408170190372434</v>
      </c>
    </row>
    <row r="2506" spans="1:28" x14ac:dyDescent="0.35">
      <c r="A2506" s="2">
        <v>43492.666666666664</v>
      </c>
      <c r="B2506">
        <v>7.0168198835492523E-2</v>
      </c>
      <c r="C2506">
        <v>0</v>
      </c>
      <c r="D2506">
        <v>0.3259870696427401</v>
      </c>
      <c r="E2506">
        <f t="shared" si="156"/>
        <v>0.3259870696427401</v>
      </c>
      <c r="F2506" s="1">
        <v>2040.8194553971339</v>
      </c>
      <c r="G2506" s="1">
        <v>2236.5633782286668</v>
      </c>
      <c r="H2506" s="1">
        <v>68.747628667619992</v>
      </c>
      <c r="I2506" s="1">
        <v>1101.2381230668332</v>
      </c>
      <c r="J2506" s="1">
        <v>163.12455531230003</v>
      </c>
      <c r="K2506" s="1">
        <v>796.89862864178349</v>
      </c>
      <c r="L2506" s="1">
        <v>93.014438478684937</v>
      </c>
      <c r="M2506" s="1"/>
      <c r="N2506" s="1">
        <v>60.924291694428319</v>
      </c>
      <c r="O2506" s="1">
        <v>7.8</v>
      </c>
      <c r="P2506" s="1">
        <v>220.1405712721334</v>
      </c>
      <c r="Q2506">
        <v>2040</v>
      </c>
      <c r="R2506" s="1">
        <v>332.9</v>
      </c>
      <c r="S2506" s="1">
        <v>230.29504770065009</v>
      </c>
      <c r="T2506" s="1">
        <v>666.66095374216695</v>
      </c>
      <c r="U2506" s="1">
        <v>163.12455531230003</v>
      </c>
      <c r="V2506">
        <f t="shared" si="157"/>
        <v>4.0868215852962937</v>
      </c>
      <c r="W2506">
        <v>65.015000000000001</v>
      </c>
      <c r="X2506" s="1">
        <v>860.48805555561637</v>
      </c>
      <c r="Y2506">
        <f t="shared" si="158"/>
        <v>0.78138237092559693</v>
      </c>
      <c r="Z2506" s="10">
        <f t="shared" si="159"/>
        <v>5.3149210641777286E-2</v>
      </c>
      <c r="AA2506" s="1">
        <v>99.111740375120021</v>
      </c>
      <c r="AB2506">
        <v>0.60384473152176732</v>
      </c>
    </row>
    <row r="2507" spans="1:28" x14ac:dyDescent="0.35">
      <c r="A2507" s="2">
        <v>43492.708333333336</v>
      </c>
      <c r="B2507">
        <v>7.0174504457110445E-2</v>
      </c>
      <c r="C2507">
        <v>0</v>
      </c>
      <c r="D2507">
        <v>0.32587412603437199</v>
      </c>
      <c r="E2507">
        <f t="shared" si="156"/>
        <v>0.32587412603437199</v>
      </c>
      <c r="F2507" s="1">
        <v>2011.5649077854</v>
      </c>
      <c r="G2507" s="1">
        <v>2236.9418800859994</v>
      </c>
      <c r="H2507" s="1">
        <v>68.77839168128159</v>
      </c>
      <c r="I2507" s="1">
        <v>1102.6911222670001</v>
      </c>
      <c r="J2507" s="1">
        <v>162.69653647950003</v>
      </c>
      <c r="K2507" s="1">
        <v>796.90200503878316</v>
      </c>
      <c r="L2507" s="1">
        <v>93.014381408699919</v>
      </c>
      <c r="M2507" s="1"/>
      <c r="N2507" s="1">
        <v>61.142264024944993</v>
      </c>
      <c r="O2507" s="1">
        <v>7.2</v>
      </c>
      <c r="P2507" s="1">
        <v>219.88692476063338</v>
      </c>
      <c r="Q2507">
        <v>2040</v>
      </c>
      <c r="R2507" s="1">
        <v>335.3</v>
      </c>
      <c r="S2507" s="1">
        <v>235.26127444370002</v>
      </c>
      <c r="T2507" s="1">
        <v>665.01572333443357</v>
      </c>
      <c r="U2507" s="1">
        <v>162.69653647950003</v>
      </c>
      <c r="V2507">
        <f t="shared" si="157"/>
        <v>4.0874608502697072</v>
      </c>
      <c r="W2507">
        <v>65.015000000000001</v>
      </c>
      <c r="X2507" s="1">
        <v>860.50166666658322</v>
      </c>
      <c r="Y2507">
        <f t="shared" si="158"/>
        <v>0.78036509888416938</v>
      </c>
      <c r="Z2507" s="10">
        <f t="shared" si="159"/>
        <v>5.2027262153292182E-2</v>
      </c>
      <c r="AA2507" s="1">
        <v>94.097099367798322</v>
      </c>
      <c r="AB2507">
        <v>0.60395136950851769</v>
      </c>
    </row>
    <row r="2508" spans="1:28" x14ac:dyDescent="0.35">
      <c r="A2508" s="2">
        <v>43492.75</v>
      </c>
      <c r="B2508">
        <v>7.0308578941658137E-2</v>
      </c>
      <c r="C2508">
        <v>0</v>
      </c>
      <c r="D2508">
        <v>0.32489539314392973</v>
      </c>
      <c r="E2508">
        <f t="shared" si="156"/>
        <v>0.32489539314392973</v>
      </c>
      <c r="F2508" s="1">
        <v>2055.313585731727</v>
      </c>
      <c r="G2508" s="1">
        <v>2233.618679530909</v>
      </c>
      <c r="H2508" s="1">
        <v>68.778806755800005</v>
      </c>
      <c r="I2508" s="1">
        <v>1102.6953172159092</v>
      </c>
      <c r="J2508" s="1">
        <v>160.67802293950001</v>
      </c>
      <c r="K2508" s="1">
        <v>796.92892530036363</v>
      </c>
      <c r="L2508" s="1">
        <v>93.014381408700032</v>
      </c>
      <c r="M2508" s="1"/>
      <c r="N2508" s="1">
        <v>60.694924360327263</v>
      </c>
      <c r="O2508" s="1">
        <v>7.4</v>
      </c>
      <c r="P2508" s="1">
        <v>220.03191275159091</v>
      </c>
      <c r="Q2508">
        <v>2040</v>
      </c>
      <c r="R2508" s="1">
        <v>333.8</v>
      </c>
      <c r="S2508" s="1">
        <v>222.99249699336363</v>
      </c>
      <c r="T2508" s="1">
        <v>664.99419962563638</v>
      </c>
      <c r="U2508" s="1">
        <v>160.67802293950001</v>
      </c>
      <c r="V2508">
        <f t="shared" si="157"/>
        <v>4.1386755167881688</v>
      </c>
      <c r="W2508">
        <v>65.015000000000001</v>
      </c>
      <c r="X2508" s="1">
        <v>860.48484848486373</v>
      </c>
      <c r="Y2508">
        <f t="shared" si="158"/>
        <v>0.78034687828131921</v>
      </c>
      <c r="Z2508" s="10">
        <f t="shared" si="159"/>
        <v>5.4889739184203444E-2</v>
      </c>
      <c r="AA2508" s="1">
        <v>102.71083403500455</v>
      </c>
      <c r="AB2508">
        <v>0.60479602791441223</v>
      </c>
    </row>
    <row r="2509" spans="1:28" x14ac:dyDescent="0.35">
      <c r="A2509" s="2">
        <v>43493.041666666664</v>
      </c>
      <c r="B2509">
        <v>7.0210368545722018E-2</v>
      </c>
      <c r="C2509">
        <v>0</v>
      </c>
      <c r="D2509">
        <v>0.32126617494307719</v>
      </c>
      <c r="E2509">
        <f t="shared" si="156"/>
        <v>0.32126617494307719</v>
      </c>
      <c r="F2509" s="1">
        <v>2395.4364332241666</v>
      </c>
      <c r="G2509" s="1">
        <v>2232.779314236167</v>
      </c>
      <c r="H2509" s="1">
        <v>68.948768185506665</v>
      </c>
      <c r="I2509" s="1">
        <v>1105.9050872804999</v>
      </c>
      <c r="J2509" s="1">
        <v>161.07867539301662</v>
      </c>
      <c r="K2509" s="1">
        <v>796.78626627600022</v>
      </c>
      <c r="L2509" s="1">
        <v>93.869532356284992</v>
      </c>
      <c r="M2509" s="1"/>
      <c r="N2509" s="1">
        <v>63.274750204085009</v>
      </c>
      <c r="O2509" s="1">
        <v>7.2</v>
      </c>
      <c r="P2509" s="1">
        <v>219.89798608988337</v>
      </c>
      <c r="Q2509">
        <v>2040</v>
      </c>
      <c r="R2509" s="1">
        <v>337.4</v>
      </c>
      <c r="S2509" s="1">
        <v>240.50301959568336</v>
      </c>
      <c r="T2509" s="1">
        <v>652.54353817405013</v>
      </c>
      <c r="U2509" s="1">
        <v>161.07867539301662</v>
      </c>
      <c r="V2509">
        <f t="shared" si="157"/>
        <v>4.0510858223902453</v>
      </c>
      <c r="W2509">
        <v>65.015000000000001</v>
      </c>
      <c r="X2509" s="1">
        <v>850.49666666665019</v>
      </c>
      <c r="Y2509">
        <f t="shared" si="158"/>
        <v>0.76905032488645353</v>
      </c>
      <c r="Z2509" s="10">
        <f t="shared" si="159"/>
        <v>5.0893331903179517E-2</v>
      </c>
      <c r="AA2509" s="1">
        <v>88.150029438863314</v>
      </c>
      <c r="AB2509">
        <v>0.60852345651120077</v>
      </c>
    </row>
    <row r="2510" spans="1:28" x14ac:dyDescent="0.35">
      <c r="A2510" s="2">
        <v>43493.083333333336</v>
      </c>
      <c r="B2510">
        <v>7.0199388473908386E-2</v>
      </c>
      <c r="C2510">
        <v>0</v>
      </c>
      <c r="D2510">
        <v>0.32113215055921096</v>
      </c>
      <c r="E2510">
        <f t="shared" si="156"/>
        <v>0.32113215055921096</v>
      </c>
      <c r="F2510" s="1">
        <v>2350.410831604167</v>
      </c>
      <c r="G2510" s="1">
        <v>2234.3909670001667</v>
      </c>
      <c r="H2510" s="1">
        <v>68.953694659340059</v>
      </c>
      <c r="I2510" s="1">
        <v>1105.9521078486666</v>
      </c>
      <c r="J2510" s="1">
        <v>162.54145898605012</v>
      </c>
      <c r="K2510" s="1">
        <v>796.81435750323317</v>
      </c>
      <c r="L2510" s="1">
        <v>93.866980512426707</v>
      </c>
      <c r="M2510" s="1"/>
      <c r="N2510" s="1">
        <v>63.600125158098358</v>
      </c>
      <c r="O2510" s="1">
        <v>6.2</v>
      </c>
      <c r="P2510" s="1">
        <v>219.96145493820003</v>
      </c>
      <c r="Q2510">
        <v>2040</v>
      </c>
      <c r="R2510" s="1">
        <v>343.1</v>
      </c>
      <c r="S2510" s="1">
        <v>236.95078374651669</v>
      </c>
      <c r="T2510" s="1">
        <v>645.33731165576671</v>
      </c>
      <c r="U2510" s="1">
        <v>162.54145898605012</v>
      </c>
      <c r="V2510">
        <f t="shared" si="157"/>
        <v>3.9702935834429285</v>
      </c>
      <c r="W2510">
        <v>65.015000000000001</v>
      </c>
      <c r="X2510" s="1">
        <v>850.48194444445051</v>
      </c>
      <c r="Y2510">
        <f t="shared" si="158"/>
        <v>0.76900431619849718</v>
      </c>
      <c r="Z2510" s="10">
        <f t="shared" si="159"/>
        <v>5.1656296748501196E-2</v>
      </c>
      <c r="AA2510" s="1">
        <v>88.495103121866663</v>
      </c>
      <c r="AB2510">
        <v>0.60866846096688065</v>
      </c>
    </row>
    <row r="2511" spans="1:28" x14ac:dyDescent="0.35">
      <c r="A2511" s="2">
        <v>43493.125</v>
      </c>
      <c r="B2511">
        <v>7.0343131085491256E-2</v>
      </c>
      <c r="C2511">
        <v>0</v>
      </c>
      <c r="D2511">
        <v>0.31713183603217771</v>
      </c>
      <c r="E2511">
        <f t="shared" si="156"/>
        <v>0.31713183603217771</v>
      </c>
      <c r="F2511" s="1">
        <v>2349.7441970998161</v>
      </c>
      <c r="G2511" s="1">
        <v>2239.1619802520004</v>
      </c>
      <c r="H2511" s="1">
        <v>68.934841206889985</v>
      </c>
      <c r="I2511" s="1">
        <v>1099.277044678166</v>
      </c>
      <c r="J2511" s="1">
        <v>159.42663847186668</v>
      </c>
      <c r="K2511" s="1">
        <v>796.76540751136667</v>
      </c>
      <c r="L2511" s="1">
        <v>93.865782042641655</v>
      </c>
      <c r="M2511" s="1">
        <v>300.60000000000002</v>
      </c>
      <c r="N2511" s="1">
        <v>64.35722234408334</v>
      </c>
      <c r="O2511" s="1">
        <v>6.6</v>
      </c>
      <c r="P2511" s="1">
        <v>220.05106317309998</v>
      </c>
      <c r="Q2511">
        <v>2040</v>
      </c>
      <c r="R2511" s="1">
        <v>346.8</v>
      </c>
      <c r="S2511" s="1">
        <v>238.98331773119995</v>
      </c>
      <c r="T2511" s="1">
        <v>643.71712894016662</v>
      </c>
      <c r="U2511" s="1">
        <v>159.42663847186668</v>
      </c>
      <c r="V2511">
        <f t="shared" si="157"/>
        <v>4.0377011966777472</v>
      </c>
      <c r="W2511">
        <v>65.015000000000001</v>
      </c>
      <c r="X2511" s="1">
        <v>850.48361111105032</v>
      </c>
      <c r="Y2511">
        <f t="shared" si="158"/>
        <v>0.77367540351035469</v>
      </c>
      <c r="Z2511" s="10">
        <f t="shared" si="159"/>
        <v>5.1216964080175349E-2</v>
      </c>
      <c r="AA2511" s="1">
        <v>88.066666726003319</v>
      </c>
      <c r="AB2511">
        <v>0.61252503288233096</v>
      </c>
    </row>
    <row r="2512" spans="1:28" x14ac:dyDescent="0.35">
      <c r="A2512" s="2">
        <v>43493.166666666664</v>
      </c>
      <c r="B2512">
        <v>7.032540435901577E-2</v>
      </c>
      <c r="C2512">
        <v>0</v>
      </c>
      <c r="D2512">
        <v>0.31600425075883209</v>
      </c>
      <c r="E2512">
        <f t="shared" si="156"/>
        <v>0.31600425075883209</v>
      </c>
      <c r="F2512" s="1">
        <v>2309.8570428462995</v>
      </c>
      <c r="G2512" s="1">
        <v>2240.9603021241664</v>
      </c>
      <c r="H2512" s="1">
        <v>68.903647079483335</v>
      </c>
      <c r="I2512" s="1">
        <v>1095.4185355288334</v>
      </c>
      <c r="J2512" s="1">
        <v>157.50027185656666</v>
      </c>
      <c r="K2512" s="1">
        <v>796.76613086281645</v>
      </c>
      <c r="L2512" s="1">
        <v>93.845724608111581</v>
      </c>
      <c r="M2512" s="1"/>
      <c r="N2512" s="1">
        <v>64.506583563491674</v>
      </c>
      <c r="O2512" s="1">
        <v>6.5</v>
      </c>
      <c r="P2512" s="1">
        <v>219.94368650648337</v>
      </c>
      <c r="Q2512">
        <v>2040</v>
      </c>
      <c r="R2512" s="1">
        <v>347.1</v>
      </c>
      <c r="S2512" s="1">
        <v>241.41979463784998</v>
      </c>
      <c r="T2512" s="1">
        <v>646.59369625518332</v>
      </c>
      <c r="U2512" s="1">
        <v>157.50027185656666</v>
      </c>
      <c r="V2512">
        <f t="shared" si="157"/>
        <v>4.1053497154851097</v>
      </c>
      <c r="W2512">
        <v>65.015000000000001</v>
      </c>
      <c r="X2512" s="1">
        <v>850.48805555549995</v>
      </c>
      <c r="Y2512">
        <f t="shared" si="158"/>
        <v>0.77640465992745977</v>
      </c>
      <c r="Z2512" s="10">
        <f t="shared" si="159"/>
        <v>5.0700067980593851E-2</v>
      </c>
      <c r="AA2512" s="1">
        <v>87.361199665061676</v>
      </c>
      <c r="AB2512">
        <v>0.613670344882152</v>
      </c>
    </row>
    <row r="2513" spans="1:28" x14ac:dyDescent="0.35">
      <c r="A2513" s="2">
        <v>43493.208333333336</v>
      </c>
      <c r="B2513">
        <v>7.0238867431494476E-2</v>
      </c>
      <c r="C2513">
        <v>0</v>
      </c>
      <c r="D2513">
        <v>0.31605520451688635</v>
      </c>
      <c r="E2513">
        <f t="shared" si="156"/>
        <v>0.31605520451688635</v>
      </c>
      <c r="F2513" s="1">
        <v>2517.9145040221674</v>
      </c>
      <c r="G2513" s="1">
        <v>2234.7295216868338</v>
      </c>
      <c r="H2513" s="1">
        <v>68.822924575803327</v>
      </c>
      <c r="I2513" s="1">
        <v>1095.3347704736666</v>
      </c>
      <c r="J2513" s="1">
        <v>159.11281476769994</v>
      </c>
      <c r="K2513" s="1">
        <v>796.75479729553365</v>
      </c>
      <c r="L2513" s="1">
        <v>93.765537353088277</v>
      </c>
      <c r="M2513" s="1"/>
      <c r="N2513" s="1">
        <v>65.443652902178343</v>
      </c>
      <c r="O2513" s="1">
        <v>6.8</v>
      </c>
      <c r="P2513" s="1">
        <v>220.10169004655</v>
      </c>
      <c r="Q2513">
        <v>2040</v>
      </c>
      <c r="R2513" s="1">
        <v>345.8</v>
      </c>
      <c r="S2513" s="1">
        <v>248.34575536936663</v>
      </c>
      <c r="T2513" s="1">
        <v>645.53552237615008</v>
      </c>
      <c r="U2513" s="1">
        <v>159.11281476769994</v>
      </c>
      <c r="V2513">
        <f t="shared" si="157"/>
        <v>4.0570932223065315</v>
      </c>
      <c r="W2513">
        <v>65.015000000000001</v>
      </c>
      <c r="X2513" s="1">
        <v>850.48472222218322</v>
      </c>
      <c r="Y2513">
        <f t="shared" si="158"/>
        <v>0.77646099178829098</v>
      </c>
      <c r="Z2513" s="10">
        <f t="shared" si="159"/>
        <v>4.9286125232119823E-2</v>
      </c>
      <c r="AA2513" s="1">
        <v>85.491671657563387</v>
      </c>
      <c r="AB2513">
        <v>0.61370592805161905</v>
      </c>
    </row>
    <row r="2514" spans="1:28" x14ac:dyDescent="0.35">
      <c r="A2514" s="2">
        <v>43493.25</v>
      </c>
      <c r="B2514">
        <v>7.0285066032806168E-2</v>
      </c>
      <c r="C2514">
        <v>0</v>
      </c>
      <c r="D2514">
        <v>0.32082604086045952</v>
      </c>
      <c r="E2514">
        <f t="shared" si="156"/>
        <v>0.32082604086045952</v>
      </c>
      <c r="F2514" s="1">
        <v>2304.2062398441499</v>
      </c>
      <c r="G2514" s="1">
        <v>2237.9938597273331</v>
      </c>
      <c r="H2514" s="1">
        <v>68.772483429404986</v>
      </c>
      <c r="I2514" s="1">
        <v>1095.2491238066664</v>
      </c>
      <c r="J2514" s="1">
        <v>159.15346316871666</v>
      </c>
      <c r="K2514" s="1">
        <v>796.80037033074973</v>
      </c>
      <c r="L2514" s="1">
        <v>93.686036554970016</v>
      </c>
      <c r="M2514" s="1"/>
      <c r="N2514" s="1">
        <v>64.558569590250002</v>
      </c>
      <c r="O2514" s="1">
        <v>6.4</v>
      </c>
      <c r="P2514" s="1">
        <v>219.98683105465017</v>
      </c>
      <c r="Q2514">
        <v>2040</v>
      </c>
      <c r="R2514" s="1">
        <v>355.3</v>
      </c>
      <c r="S2514" s="1">
        <v>246.5245843633333</v>
      </c>
      <c r="T2514" s="1">
        <v>646.67885596385008</v>
      </c>
      <c r="U2514" s="1">
        <v>159.15346316871666</v>
      </c>
      <c r="V2514">
        <f t="shared" si="157"/>
        <v>4.063240868835595</v>
      </c>
      <c r="W2514">
        <v>65.015000000000001</v>
      </c>
      <c r="X2514" s="1">
        <v>850.49027777778326</v>
      </c>
      <c r="Y2514">
        <f t="shared" si="158"/>
        <v>0.77652678216423021</v>
      </c>
      <c r="Z2514" s="10">
        <f t="shared" si="159"/>
        <v>4.9650220612320037E-2</v>
      </c>
      <c r="AA2514" s="1">
        <v>88.855408117508333</v>
      </c>
      <c r="AB2514">
        <v>0.60888889310673433</v>
      </c>
    </row>
    <row r="2515" spans="1:28" x14ac:dyDescent="0.35">
      <c r="A2515" s="2">
        <v>43493.291666666664</v>
      </c>
      <c r="B2515">
        <v>7.0289085861441433E-2</v>
      </c>
      <c r="C2515">
        <v>0</v>
      </c>
      <c r="D2515">
        <v>0.32107814756856562</v>
      </c>
      <c r="E2515">
        <f t="shared" si="156"/>
        <v>0.32107814756856562</v>
      </c>
      <c r="F2515" s="1">
        <v>2252.4205905483336</v>
      </c>
      <c r="G2515" s="1">
        <v>2241.3184091523331</v>
      </c>
      <c r="H2515" s="1">
        <v>68.763649228431603</v>
      </c>
      <c r="I2515" s="1">
        <v>1090.2161283026664</v>
      </c>
      <c r="J2515" s="1">
        <v>156.4885796525667</v>
      </c>
      <c r="K2515" s="1">
        <v>796.82327868996674</v>
      </c>
      <c r="L2515" s="1">
        <v>93.629162233148421</v>
      </c>
      <c r="M2515" s="1">
        <v>279.8</v>
      </c>
      <c r="N2515" s="1">
        <v>62.961777975294993</v>
      </c>
      <c r="O2515" s="1">
        <v>6.5</v>
      </c>
      <c r="P2515" s="1">
        <v>219.93841892668337</v>
      </c>
      <c r="Q2515">
        <v>2040</v>
      </c>
      <c r="R2515" s="1">
        <v>349.8</v>
      </c>
      <c r="S2515" s="1">
        <v>240.39488459266661</v>
      </c>
      <c r="T2515" s="1">
        <v>645.97477330524987</v>
      </c>
      <c r="U2515" s="1">
        <v>156.4885796525667</v>
      </c>
      <c r="V2515">
        <f t="shared" si="157"/>
        <v>4.127935563984491</v>
      </c>
      <c r="W2515">
        <v>65.015000000000001</v>
      </c>
      <c r="X2515" s="1">
        <v>850.50416666673334</v>
      </c>
      <c r="Y2515">
        <f t="shared" si="158"/>
        <v>0.78012436670778718</v>
      </c>
      <c r="Z2515" s="10">
        <f t="shared" si="159"/>
        <v>5.0916224863685758E-2</v>
      </c>
      <c r="AA2515" s="1">
        <v>92.095781582724996</v>
      </c>
      <c r="AB2515">
        <v>0.60863276656999299</v>
      </c>
    </row>
    <row r="2516" spans="1:28" x14ac:dyDescent="0.35">
      <c r="A2516" s="2">
        <v>43493.333333333336</v>
      </c>
      <c r="B2516">
        <v>5.8067910558739944E-2</v>
      </c>
      <c r="C2516">
        <v>0</v>
      </c>
      <c r="D2516">
        <v>0.3253099060041974</v>
      </c>
      <c r="E2516">
        <f t="shared" si="156"/>
        <v>0.3253099060041974</v>
      </c>
      <c r="F2516" s="1">
        <v>2403.5884522324995</v>
      </c>
      <c r="G2516" s="1">
        <v>2234.681331990666</v>
      </c>
      <c r="H2516" s="1">
        <v>68.870008989971652</v>
      </c>
      <c r="I2516" s="1">
        <v>1082.5228368456667</v>
      </c>
      <c r="J2516" s="1">
        <v>153.88280006406663</v>
      </c>
      <c r="K2516" s="1">
        <v>796.77782618200001</v>
      </c>
      <c r="L2516" s="1">
        <v>92.63747134313833</v>
      </c>
      <c r="M2516" s="1"/>
      <c r="N2516" s="1">
        <v>63.910986251826664</v>
      </c>
      <c r="O2516" s="1">
        <v>6.9</v>
      </c>
      <c r="P2516" s="1">
        <v>219.60470562828337</v>
      </c>
      <c r="Q2516">
        <v>2040</v>
      </c>
      <c r="R2516" s="1">
        <v>342.8</v>
      </c>
      <c r="S2516" s="1">
        <v>243.52499913536667</v>
      </c>
      <c r="T2516" s="1">
        <v>644.17331953261646</v>
      </c>
      <c r="U2516" s="1">
        <v>153.88280006406663</v>
      </c>
      <c r="V2516">
        <f t="shared" si="157"/>
        <v>4.1861294391863497</v>
      </c>
      <c r="W2516">
        <v>65.015000000000001</v>
      </c>
      <c r="X2516" s="1">
        <v>850.49138888895027</v>
      </c>
      <c r="Y2516">
        <f t="shared" si="158"/>
        <v>0.78565676394151052</v>
      </c>
      <c r="Z2516" s="10">
        <f t="shared" si="159"/>
        <v>5.0261780283166045E-2</v>
      </c>
      <c r="AA2516" s="1">
        <v>97.287384552431675</v>
      </c>
      <c r="AB2516">
        <v>0.61662218343706265</v>
      </c>
    </row>
    <row r="2517" spans="1:28" x14ac:dyDescent="0.35">
      <c r="A2517" s="2">
        <v>43493.375</v>
      </c>
      <c r="B2517">
        <v>6.7190557361585621E-2</v>
      </c>
      <c r="C2517">
        <v>0</v>
      </c>
      <c r="D2517">
        <v>0.32112500950205974</v>
      </c>
      <c r="E2517">
        <f t="shared" si="156"/>
        <v>0.32112500950205974</v>
      </c>
      <c r="F2517" s="1">
        <v>2109.7390913474496</v>
      </c>
      <c r="G2517" s="1">
        <v>2226.7398414438339</v>
      </c>
      <c r="H2517" s="1">
        <v>69.173112653093327</v>
      </c>
      <c r="I2517" s="1">
        <v>1088.9094209461664</v>
      </c>
      <c r="J2517" s="1">
        <v>152.42595280546666</v>
      </c>
      <c r="K2517" s="1">
        <v>796.74479141236702</v>
      </c>
      <c r="L2517" s="1">
        <v>68.827218506614983</v>
      </c>
      <c r="M2517" s="1"/>
      <c r="N2517" s="1">
        <v>63.48375012927999</v>
      </c>
      <c r="O2517" s="1">
        <v>7.1</v>
      </c>
      <c r="P2517" s="1">
        <v>219.52655422210006</v>
      </c>
      <c r="Q2517">
        <v>2040</v>
      </c>
      <c r="R2517" s="1">
        <v>341.4</v>
      </c>
      <c r="S2517" s="1">
        <v>244.86248839193416</v>
      </c>
      <c r="T2517" s="1">
        <v>656.83676769681676</v>
      </c>
      <c r="U2517" s="1">
        <v>152.42595280546666</v>
      </c>
      <c r="V2517">
        <f t="shared" si="157"/>
        <v>4.3092187098551609</v>
      </c>
      <c r="W2517">
        <v>65.015000000000001</v>
      </c>
      <c r="X2517" s="1">
        <v>854.91722222220017</v>
      </c>
      <c r="Y2517">
        <f t="shared" si="158"/>
        <v>0.78511325715168523</v>
      </c>
      <c r="Z2517" s="10">
        <f t="shared" si="159"/>
        <v>4.9987240105182192E-2</v>
      </c>
      <c r="AA2517" s="1">
        <v>77.193716890553333</v>
      </c>
      <c r="AB2517">
        <v>0.61168443313635468</v>
      </c>
    </row>
    <row r="2518" spans="1:28" x14ac:dyDescent="0.35">
      <c r="A2518" s="2">
        <v>43493.416666666664</v>
      </c>
      <c r="B2518">
        <v>7.0194321517720898E-2</v>
      </c>
      <c r="C2518">
        <v>0</v>
      </c>
      <c r="D2518">
        <v>0.3209132617246761</v>
      </c>
      <c r="E2518">
        <f t="shared" si="156"/>
        <v>0.3209132617246761</v>
      </c>
      <c r="F2518" s="1">
        <v>2466.5432833532332</v>
      </c>
      <c r="G2518" s="1">
        <v>2230.6867168508334</v>
      </c>
      <c r="H2518" s="1">
        <v>69.467174157031664</v>
      </c>
      <c r="I2518" s="1">
        <v>1092.1851787658338</v>
      </c>
      <c r="J2518" s="1">
        <v>156.35084450193341</v>
      </c>
      <c r="K2518" s="1">
        <v>796.75925860936673</v>
      </c>
      <c r="L2518" s="1">
        <v>81.828895621820024</v>
      </c>
      <c r="M2518" s="1"/>
      <c r="N2518" s="1">
        <v>65.287694609963353</v>
      </c>
      <c r="O2518" s="1">
        <v>8</v>
      </c>
      <c r="P2518" s="1">
        <v>219.91154948338331</v>
      </c>
      <c r="Q2518">
        <v>2040</v>
      </c>
      <c r="R2518" s="1">
        <v>335.9</v>
      </c>
      <c r="S2518" s="1">
        <v>256.41205718573326</v>
      </c>
      <c r="T2518" s="1">
        <v>644.70104290436655</v>
      </c>
      <c r="U2518" s="1">
        <v>156.35084450193341</v>
      </c>
      <c r="V2518">
        <f t="shared" si="157"/>
        <v>4.1234253959939071</v>
      </c>
      <c r="W2518">
        <v>65.015000000000001</v>
      </c>
      <c r="X2518" s="1">
        <v>850.49277777778377</v>
      </c>
      <c r="Y2518">
        <f t="shared" si="158"/>
        <v>0.77870748872351314</v>
      </c>
      <c r="Z2518" s="10">
        <f t="shared" si="159"/>
        <v>4.7735664751263625E-2</v>
      </c>
      <c r="AA2518" s="1">
        <v>92.814444300338351</v>
      </c>
      <c r="AB2518">
        <v>0.60889241675760308</v>
      </c>
    </row>
    <row r="2519" spans="1:28" x14ac:dyDescent="0.35">
      <c r="A2519" s="2">
        <v>43493.458333333336</v>
      </c>
      <c r="B2519">
        <v>7.0221480268638461E-2</v>
      </c>
      <c r="C2519">
        <v>0</v>
      </c>
      <c r="D2519">
        <v>0.32089136307134458</v>
      </c>
      <c r="E2519">
        <f t="shared" si="156"/>
        <v>0.32089136307134458</v>
      </c>
      <c r="F2519" s="1">
        <v>2101.7821644174164</v>
      </c>
      <c r="G2519" s="1">
        <v>2231.4416054281669</v>
      </c>
      <c r="H2519" s="1">
        <v>69.471691082843307</v>
      </c>
      <c r="I2519" s="1">
        <v>1092.2141128536664</v>
      </c>
      <c r="J2519" s="1">
        <v>153.74642539978328</v>
      </c>
      <c r="K2519" s="1">
        <v>796.74467034240035</v>
      </c>
      <c r="L2519" s="1">
        <v>83.044688298975004</v>
      </c>
      <c r="M2519" s="1">
        <v>295</v>
      </c>
      <c r="N2519" s="1">
        <v>63.189514088098335</v>
      </c>
      <c r="O2519" s="1">
        <v>7.4</v>
      </c>
      <c r="P2519" s="1">
        <v>220.02676135593327</v>
      </c>
      <c r="Q2519">
        <v>2040</v>
      </c>
      <c r="R2519" s="1">
        <v>340.8</v>
      </c>
      <c r="S2519" s="1">
        <v>245.85503777398333</v>
      </c>
      <c r="T2519" s="1">
        <v>647.7590253702333</v>
      </c>
      <c r="U2519" s="1">
        <v>153.74642539978328</v>
      </c>
      <c r="V2519">
        <f t="shared" si="157"/>
        <v>4.2131647853657768</v>
      </c>
      <c r="W2519">
        <v>65.015000000000001</v>
      </c>
      <c r="X2519" s="1">
        <v>850.49166666666645</v>
      </c>
      <c r="Y2519">
        <f t="shared" si="158"/>
        <v>0.7786858425080746</v>
      </c>
      <c r="Z2519" s="10">
        <f t="shared" si="159"/>
        <v>4.9785434989753338E-2</v>
      </c>
      <c r="AA2519" s="1">
        <v>102.00085553700664</v>
      </c>
      <c r="AB2519">
        <v>0.60888715666001691</v>
      </c>
    </row>
    <row r="2520" spans="1:28" x14ac:dyDescent="0.35">
      <c r="A2520" s="2">
        <v>43493.5</v>
      </c>
      <c r="B2520">
        <v>7.0199083903612111E-2</v>
      </c>
      <c r="C2520">
        <v>0</v>
      </c>
      <c r="D2520">
        <v>0.32102186944954481</v>
      </c>
      <c r="E2520">
        <f t="shared" si="156"/>
        <v>0.32102186944954481</v>
      </c>
      <c r="F2520" s="1">
        <v>2285.4019036600002</v>
      </c>
      <c r="G2520" s="1">
        <v>2233.0799784349992</v>
      </c>
      <c r="H2520" s="1">
        <v>69.411774222087502</v>
      </c>
      <c r="I2520" s="1">
        <v>1092.2059422825</v>
      </c>
      <c r="J2520" s="1">
        <v>152.00375334412502</v>
      </c>
      <c r="K2520" s="1">
        <v>796.72308680200001</v>
      </c>
      <c r="L2520" s="1">
        <v>96.53593333563748</v>
      </c>
      <c r="M2520" s="1"/>
      <c r="N2520" s="1">
        <v>61.864791838324997</v>
      </c>
      <c r="O2520" s="1">
        <v>7.8</v>
      </c>
      <c r="P2520" s="1">
        <v>220.792461554375</v>
      </c>
      <c r="Q2520">
        <v>2040</v>
      </c>
      <c r="R2520" s="1">
        <v>336.4</v>
      </c>
      <c r="S2520" s="1">
        <v>230.993492444125</v>
      </c>
      <c r="T2520" s="1">
        <v>647.871444574875</v>
      </c>
      <c r="U2520" s="1">
        <v>152.00375334412502</v>
      </c>
      <c r="V2520">
        <f t="shared" si="157"/>
        <v>4.2622068884584907</v>
      </c>
      <c r="W2520">
        <v>65.015000000000001</v>
      </c>
      <c r="X2520" s="1">
        <v>850.48541666674998</v>
      </c>
      <c r="Y2520">
        <f t="shared" si="158"/>
        <v>0.77868594533499724</v>
      </c>
      <c r="Z2520" s="10">
        <f t="shared" si="159"/>
        <v>5.2988505738795787E-2</v>
      </c>
      <c r="AA2520" s="1">
        <v>109.65685826937501</v>
      </c>
      <c r="AB2520">
        <v>0.60877904664684312</v>
      </c>
    </row>
    <row r="2521" spans="1:28" x14ac:dyDescent="0.35">
      <c r="A2521" s="2">
        <v>43494.083333333336</v>
      </c>
      <c r="B2521">
        <v>7.0192251293327373E-2</v>
      </c>
      <c r="C2521">
        <v>0</v>
      </c>
      <c r="D2521">
        <v>0.32110842460580685</v>
      </c>
      <c r="E2521">
        <f t="shared" si="156"/>
        <v>0.32110842460580685</v>
      </c>
      <c r="F2521" s="1">
        <v>1925.0340523105338</v>
      </c>
      <c r="G2521" s="1">
        <v>2254.3746228701661</v>
      </c>
      <c r="H2521" s="1">
        <v>66.059221496590027</v>
      </c>
      <c r="I2521" s="1">
        <v>1086.2332230963327</v>
      </c>
      <c r="J2521" s="1">
        <v>156.6811448499833</v>
      </c>
      <c r="K2521" s="1">
        <v>797.00376325826676</v>
      </c>
      <c r="L2521" s="1">
        <v>97.137696734760098</v>
      </c>
      <c r="M2521" s="1"/>
      <c r="N2521" s="1">
        <v>62.876278036966681</v>
      </c>
      <c r="O2521" s="1">
        <v>6.8</v>
      </c>
      <c r="P2521" s="1">
        <v>220.35591462879998</v>
      </c>
      <c r="Q2521">
        <v>2040</v>
      </c>
      <c r="R2521" s="1">
        <v>342.8</v>
      </c>
      <c r="S2521" s="1">
        <v>227.08616430916666</v>
      </c>
      <c r="T2521" s="1">
        <v>685.15323937313349</v>
      </c>
      <c r="U2521" s="1">
        <v>156.6811448499833</v>
      </c>
      <c r="V2521">
        <f t="shared" si="157"/>
        <v>4.3729144309555794</v>
      </c>
      <c r="W2521">
        <v>65.015000000000001</v>
      </c>
      <c r="X2521" s="1">
        <v>855.74527777774995</v>
      </c>
      <c r="Y2521">
        <f t="shared" si="158"/>
        <v>0.78780989163489989</v>
      </c>
      <c r="Z2521" s="10">
        <f t="shared" si="159"/>
        <v>5.3900245473941955E-2</v>
      </c>
      <c r="AA2521" s="1">
        <v>105.51454286575836</v>
      </c>
      <c r="AB2521">
        <v>0.6086993241008658</v>
      </c>
    </row>
    <row r="2522" spans="1:28" x14ac:dyDescent="0.35">
      <c r="A2522" s="2">
        <v>43494.125</v>
      </c>
      <c r="B2522">
        <v>7.019028278429254E-2</v>
      </c>
      <c r="C2522">
        <v>0</v>
      </c>
      <c r="D2522">
        <v>0.32123817521042614</v>
      </c>
      <c r="E2522">
        <f t="shared" si="156"/>
        <v>0.32123817521042614</v>
      </c>
      <c r="F2522" s="1">
        <v>1895.2130558609165</v>
      </c>
      <c r="G2522" s="1">
        <v>2250.6744139945004</v>
      </c>
      <c r="H2522" s="1">
        <v>66.059108986335062</v>
      </c>
      <c r="I2522" s="1">
        <v>1082.4466040718335</v>
      </c>
      <c r="J2522" s="1">
        <v>155.29961721211669</v>
      </c>
      <c r="K2522" s="1">
        <v>797.00171244305</v>
      </c>
      <c r="L2522" s="1">
        <v>101.34684811306833</v>
      </c>
      <c r="M2522" s="1">
        <v>288.7</v>
      </c>
      <c r="N2522" s="1">
        <v>61.593777952193328</v>
      </c>
      <c r="O2522" s="1">
        <v>7.2</v>
      </c>
      <c r="P2522" s="1">
        <v>219.67336304553334</v>
      </c>
      <c r="Q2522">
        <v>2040</v>
      </c>
      <c r="R2522" s="1">
        <v>339.8</v>
      </c>
      <c r="S2522" s="1">
        <v>229.06334742659996</v>
      </c>
      <c r="T2522" s="1">
        <v>697.55999799936706</v>
      </c>
      <c r="U2522" s="1">
        <v>155.29961721211669</v>
      </c>
      <c r="V2522">
        <f t="shared" si="157"/>
        <v>4.4917045548579919</v>
      </c>
      <c r="W2522">
        <v>65.015000000000001</v>
      </c>
      <c r="X2522" s="1">
        <v>865.49722222221658</v>
      </c>
      <c r="Y2522">
        <f t="shared" si="158"/>
        <v>0.79957498038839092</v>
      </c>
      <c r="Z2522" s="10">
        <f t="shared" si="159"/>
        <v>5.3435000132101583E-2</v>
      </c>
      <c r="AA2522" s="1">
        <v>89.293117059073353</v>
      </c>
      <c r="AB2522">
        <v>0.6085715420052813</v>
      </c>
    </row>
    <row r="2523" spans="1:28" x14ac:dyDescent="0.35">
      <c r="A2523" s="2">
        <v>43494.166666666664</v>
      </c>
      <c r="B2523">
        <v>6.9541081528361026E-2</v>
      </c>
      <c r="C2523">
        <v>0</v>
      </c>
      <c r="D2523">
        <v>0.31722228129850821</v>
      </c>
      <c r="E2523">
        <f t="shared" si="156"/>
        <v>0.31722228129850821</v>
      </c>
      <c r="F2523" s="1">
        <v>1654.8764535479831</v>
      </c>
      <c r="G2523" s="1">
        <v>2260.7741630045002</v>
      </c>
      <c r="H2523" s="1">
        <v>66.331074945668348</v>
      </c>
      <c r="I2523" s="1">
        <v>1079.2174543248332</v>
      </c>
      <c r="J2523" s="1">
        <v>150.60288415913337</v>
      </c>
      <c r="K2523" s="1">
        <v>801.16548421228322</v>
      </c>
      <c r="L2523" s="1">
        <v>97.078129080653355</v>
      </c>
      <c r="M2523" s="1"/>
      <c r="N2523" s="1">
        <v>59.459444332116661</v>
      </c>
      <c r="O2523" s="1">
        <v>7.1</v>
      </c>
      <c r="P2523" s="1">
        <v>224.1919484075668</v>
      </c>
      <c r="Q2523">
        <v>2040</v>
      </c>
      <c r="R2523" s="1">
        <v>340.8</v>
      </c>
      <c r="S2523" s="1">
        <v>218.96087851062563</v>
      </c>
      <c r="T2523" s="1">
        <v>695.56201936511638</v>
      </c>
      <c r="U2523" s="1">
        <v>150.60288415913337</v>
      </c>
      <c r="V2523">
        <f t="shared" si="157"/>
        <v>4.6185172564833232</v>
      </c>
      <c r="W2523">
        <v>65.015000000000001</v>
      </c>
      <c r="X2523" s="1">
        <v>865.49472222215013</v>
      </c>
      <c r="Y2523">
        <f t="shared" si="158"/>
        <v>0.80196508938377975</v>
      </c>
      <c r="Z2523" s="10">
        <f t="shared" si="159"/>
        <v>5.5900396834615465E-2</v>
      </c>
      <c r="AA2523" s="1">
        <v>87.505447412064996</v>
      </c>
      <c r="AB2523">
        <v>0.61323663717313082</v>
      </c>
    </row>
    <row r="2524" spans="1:28" x14ac:dyDescent="0.35">
      <c r="A2524" s="2">
        <v>43494.208333333336</v>
      </c>
      <c r="B2524">
        <v>7.6532869623271715E-2</v>
      </c>
      <c r="C2524">
        <v>0</v>
      </c>
      <c r="D2524">
        <v>0.26017259918389801</v>
      </c>
      <c r="E2524">
        <f t="shared" si="156"/>
        <v>0.26017259918389801</v>
      </c>
      <c r="F2524" s="1">
        <v>1575.8418733723163</v>
      </c>
      <c r="G2524" s="1">
        <v>2270.8158046468329</v>
      </c>
      <c r="H2524" s="1">
        <v>67.594969908386631</v>
      </c>
      <c r="I2524" s="1">
        <v>1095.5515051271664</v>
      </c>
      <c r="J2524" s="1">
        <v>151.04765462028334</v>
      </c>
      <c r="K2524" s="1">
        <v>807.0293186951003</v>
      </c>
      <c r="L2524" s="1">
        <v>92.159081729313343</v>
      </c>
      <c r="M2524" s="1"/>
      <c r="N2524" s="1">
        <v>56.906319558885002</v>
      </c>
      <c r="O2524" s="1">
        <v>7.4</v>
      </c>
      <c r="P2524" s="1">
        <v>229.87555898455003</v>
      </c>
      <c r="Q2524">
        <v>2040</v>
      </c>
      <c r="R2524" s="1">
        <v>339.1</v>
      </c>
      <c r="S2524" s="1">
        <v>204.12093966156669</v>
      </c>
      <c r="T2524" s="1">
        <v>695.14412980824989</v>
      </c>
      <c r="U2524" s="1">
        <v>151.04765462028334</v>
      </c>
      <c r="V2524">
        <f t="shared" si="157"/>
        <v>4.6021510996364912</v>
      </c>
      <c r="W2524">
        <v>65.015000000000001</v>
      </c>
      <c r="X2524" s="1">
        <v>865.49722222216667</v>
      </c>
      <c r="Y2524">
        <f t="shared" si="158"/>
        <v>0.79001052727475729</v>
      </c>
      <c r="Z2524" s="10">
        <f t="shared" si="159"/>
        <v>5.9964450586470777E-2</v>
      </c>
      <c r="AA2524" s="1">
        <v>85.76307776664666</v>
      </c>
      <c r="AB2524">
        <v>0.66329453119283044</v>
      </c>
    </row>
    <row r="2525" spans="1:28" x14ac:dyDescent="0.35">
      <c r="A2525" s="2">
        <v>43494.25</v>
      </c>
      <c r="B2525">
        <v>7.0226979199563944E-2</v>
      </c>
      <c r="C2525">
        <v>0</v>
      </c>
      <c r="D2525">
        <v>0.32106606102355356</v>
      </c>
      <c r="E2525">
        <f t="shared" si="156"/>
        <v>0.32106606102355356</v>
      </c>
      <c r="F2525" s="1">
        <v>1681.209062593317</v>
      </c>
      <c r="G2525" s="1">
        <v>2253.2645389806662</v>
      </c>
      <c r="H2525" s="1">
        <v>66.880499040831666</v>
      </c>
      <c r="I2525" s="1">
        <v>1098.9312742443333</v>
      </c>
      <c r="J2525" s="1">
        <v>154.9583920076</v>
      </c>
      <c r="K2525" s="1">
        <v>807.23463823106658</v>
      </c>
      <c r="L2525" s="1">
        <v>93.473989077706662</v>
      </c>
      <c r="M2525" s="1"/>
      <c r="N2525" s="1">
        <v>57.920972547535001</v>
      </c>
      <c r="O2525" s="1">
        <v>8.1</v>
      </c>
      <c r="P2525" s="1">
        <v>221.07133789063326</v>
      </c>
      <c r="Q2525">
        <v>2040</v>
      </c>
      <c r="R2525" s="1">
        <v>330.4</v>
      </c>
      <c r="S2525" s="1">
        <v>213.5039259974167</v>
      </c>
      <c r="T2525" s="1">
        <v>680.81940626358323</v>
      </c>
      <c r="U2525" s="1">
        <v>154.9583920076</v>
      </c>
      <c r="V2525">
        <f t="shared" si="157"/>
        <v>4.3935626682948037</v>
      </c>
      <c r="W2525">
        <v>65.015000000000001</v>
      </c>
      <c r="X2525" s="1">
        <v>861.71194444444995</v>
      </c>
      <c r="Y2525">
        <f t="shared" si="158"/>
        <v>0.78413633740380684</v>
      </c>
      <c r="Z2525" s="10">
        <f t="shared" si="159"/>
        <v>5.7329156561496196E-2</v>
      </c>
      <c r="AA2525" s="1">
        <v>94.190806217178306</v>
      </c>
      <c r="AB2525">
        <v>0.60870695977688249</v>
      </c>
    </row>
    <row r="2526" spans="1:28" x14ac:dyDescent="0.35">
      <c r="A2526" s="2">
        <v>43494.291666666664</v>
      </c>
      <c r="B2526">
        <v>7.0243311313558404E-2</v>
      </c>
      <c r="C2526">
        <v>0</v>
      </c>
      <c r="D2526">
        <v>0.32495271141590282</v>
      </c>
      <c r="E2526">
        <f t="shared" si="156"/>
        <v>0.32495271141590282</v>
      </c>
      <c r="F2526" s="1">
        <v>1631.1637717183166</v>
      </c>
      <c r="G2526" s="1">
        <v>2249.5278481715</v>
      </c>
      <c r="H2526" s="1">
        <v>65.438945070881658</v>
      </c>
      <c r="I2526" s="1">
        <v>1098.1292136636666</v>
      </c>
      <c r="J2526" s="1">
        <v>154.53595246631673</v>
      </c>
      <c r="K2526" s="1">
        <v>802.01195831288328</v>
      </c>
      <c r="L2526" s="1">
        <v>92.927989724479986</v>
      </c>
      <c r="M2526" s="1">
        <v>292.39999999999998</v>
      </c>
      <c r="N2526" s="1">
        <v>57.387389061188316</v>
      </c>
      <c r="O2526" s="1">
        <v>7.6</v>
      </c>
      <c r="P2526" s="1">
        <v>220.12325035938329</v>
      </c>
      <c r="Q2526">
        <v>2040</v>
      </c>
      <c r="R2526" s="1">
        <v>336.8</v>
      </c>
      <c r="S2526" s="1">
        <v>210.89148216669994</v>
      </c>
      <c r="T2526" s="1">
        <v>661.84383687341654</v>
      </c>
      <c r="U2526" s="1">
        <v>154.53595246631673</v>
      </c>
      <c r="V2526">
        <f t="shared" si="157"/>
        <v>4.282782267237617</v>
      </c>
      <c r="W2526">
        <v>65.015000000000001</v>
      </c>
      <c r="X2526" s="1">
        <v>854.05583333334982</v>
      </c>
      <c r="Y2526">
        <f t="shared" si="158"/>
        <v>0.77773710298078702</v>
      </c>
      <c r="Z2526" s="10">
        <f t="shared" si="159"/>
        <v>5.8039328446299443E-2</v>
      </c>
      <c r="AA2526" s="1">
        <v>101.03809256874668</v>
      </c>
      <c r="AB2526">
        <v>0.60480397727053892</v>
      </c>
    </row>
    <row r="2527" spans="1:28" x14ac:dyDescent="0.35">
      <c r="A2527" s="2">
        <v>43494.333333333336</v>
      </c>
      <c r="B2527">
        <v>7.0259402175266494E-2</v>
      </c>
      <c r="C2527">
        <v>0</v>
      </c>
      <c r="D2527">
        <v>0.32577089813184745</v>
      </c>
      <c r="E2527">
        <f t="shared" si="156"/>
        <v>0.32577089813184745</v>
      </c>
      <c r="F2527" s="1">
        <v>1927.7179716487665</v>
      </c>
      <c r="G2527" s="1">
        <v>2241.4522283251667</v>
      </c>
      <c r="H2527" s="1">
        <v>65.032229949093335</v>
      </c>
      <c r="I2527" s="1">
        <v>1097.6911366783338</v>
      </c>
      <c r="J2527" s="1">
        <v>156.24709347619998</v>
      </c>
      <c r="K2527" s="1">
        <v>797.27442691381668</v>
      </c>
      <c r="L2527" s="1">
        <v>94.967027089856657</v>
      </c>
      <c r="M2527" s="1"/>
      <c r="N2527" s="1">
        <v>59.13538884162665</v>
      </c>
      <c r="O2527" s="1">
        <v>7</v>
      </c>
      <c r="P2527" s="1">
        <v>220.25928977551669</v>
      </c>
      <c r="Q2527">
        <v>2040</v>
      </c>
      <c r="R2527" s="1">
        <v>341.5</v>
      </c>
      <c r="S2527" s="1">
        <v>221.44791240263331</v>
      </c>
      <c r="T2527" s="1">
        <v>646.37687756008359</v>
      </c>
      <c r="U2527" s="1">
        <v>156.24709347619998</v>
      </c>
      <c r="V2527">
        <f t="shared" si="157"/>
        <v>4.1368889697685267</v>
      </c>
      <c r="W2527">
        <v>65.015000000000001</v>
      </c>
      <c r="X2527" s="1">
        <v>849.4863888888666</v>
      </c>
      <c r="Y2527">
        <f t="shared" si="158"/>
        <v>0.77388471174091222</v>
      </c>
      <c r="Z2527" s="10">
        <f t="shared" si="159"/>
        <v>5.5272591496574659E-2</v>
      </c>
      <c r="AA2527" s="1">
        <v>97.59522121426167</v>
      </c>
      <c r="AB2527">
        <v>0.60396969969288605</v>
      </c>
    </row>
    <row r="2528" spans="1:28" x14ac:dyDescent="0.35">
      <c r="A2528" s="2">
        <v>43494.375</v>
      </c>
      <c r="B2528">
        <v>7.0255568337969976E-2</v>
      </c>
      <c r="C2528">
        <v>0</v>
      </c>
      <c r="D2528">
        <v>0.32603786262445683</v>
      </c>
      <c r="E2528">
        <f t="shared" si="156"/>
        <v>0.32603786262445683</v>
      </c>
      <c r="F2528" s="1">
        <v>2123.7407925921671</v>
      </c>
      <c r="G2528" s="1">
        <v>2239.5925484891677</v>
      </c>
      <c r="H2528" s="1">
        <v>65.465189374288329</v>
      </c>
      <c r="I2528" s="1">
        <v>1097.5353193833334</v>
      </c>
      <c r="J2528" s="1">
        <v>159.39569161725004</v>
      </c>
      <c r="K2528" s="1">
        <v>797.20859846328312</v>
      </c>
      <c r="L2528" s="1">
        <v>89.710257468765064</v>
      </c>
      <c r="M2528" s="1"/>
      <c r="N2528" s="1">
        <v>61.328305673601676</v>
      </c>
      <c r="O2528" s="1">
        <v>7.6</v>
      </c>
      <c r="P2528" s="1">
        <v>220.09821856598327</v>
      </c>
      <c r="Q2528">
        <v>2040</v>
      </c>
      <c r="R2528" s="1">
        <v>335</v>
      </c>
      <c r="S2528" s="1">
        <v>234.18699923200001</v>
      </c>
      <c r="T2528" s="1">
        <v>643.44867201066677</v>
      </c>
      <c r="U2528" s="1">
        <v>159.39569161725004</v>
      </c>
      <c r="V2528">
        <f t="shared" si="157"/>
        <v>4.0368009039777073</v>
      </c>
      <c r="W2528">
        <v>65.015000000000001</v>
      </c>
      <c r="X2528" s="1">
        <v>849.49416666669981</v>
      </c>
      <c r="Y2528">
        <f t="shared" si="158"/>
        <v>0.77400166688394201</v>
      </c>
      <c r="Z2528" s="10">
        <f t="shared" si="159"/>
        <v>5.2265924411432865E-2</v>
      </c>
      <c r="AA2528" s="1">
        <v>92.485437509743363</v>
      </c>
      <c r="AB2528">
        <v>0.60370656903757314</v>
      </c>
    </row>
    <row r="2529" spans="1:28" x14ac:dyDescent="0.35">
      <c r="A2529" s="2">
        <v>43494.416666666664</v>
      </c>
      <c r="B2529">
        <v>7.0193340774480265E-2</v>
      </c>
      <c r="C2529">
        <v>0</v>
      </c>
      <c r="D2529">
        <v>0.3261208461889249</v>
      </c>
      <c r="E2529">
        <f t="shared" si="156"/>
        <v>0.3261208461889249</v>
      </c>
      <c r="F2529" s="1">
        <v>2192.5094447848833</v>
      </c>
      <c r="G2529" s="1">
        <v>2238.7362837721657</v>
      </c>
      <c r="H2529" s="1">
        <v>66.23350008221999</v>
      </c>
      <c r="I2529" s="1">
        <v>1094.1951753061669</v>
      </c>
      <c r="J2529" s="1">
        <v>159.89804051718335</v>
      </c>
      <c r="K2529" s="1">
        <v>797.02823666041661</v>
      </c>
      <c r="L2529" s="1">
        <v>91.704771694595095</v>
      </c>
      <c r="M2529" s="1"/>
      <c r="N2529" s="1">
        <v>62.487041850621672</v>
      </c>
      <c r="O2529" s="1">
        <v>7.7</v>
      </c>
      <c r="P2529" s="1">
        <v>219.8204023573</v>
      </c>
      <c r="Q2529">
        <v>2040</v>
      </c>
      <c r="R2529" s="1">
        <v>335.4</v>
      </c>
      <c r="S2529" s="1">
        <v>230.41167103664992</v>
      </c>
      <c r="T2529" s="1">
        <v>644.01050169201653</v>
      </c>
      <c r="U2529" s="1">
        <v>159.89804051718335</v>
      </c>
      <c r="V2529">
        <f t="shared" si="157"/>
        <v>4.0276322311955308</v>
      </c>
      <c r="W2529">
        <v>65.015000000000001</v>
      </c>
      <c r="X2529" s="1">
        <v>849.48472222218345</v>
      </c>
      <c r="Y2529">
        <f t="shared" si="158"/>
        <v>0.77635575571285897</v>
      </c>
      <c r="Z2529" s="10">
        <f t="shared" si="159"/>
        <v>5.3122309060694553E-2</v>
      </c>
      <c r="AA2529" s="1">
        <v>103.75520163855998</v>
      </c>
      <c r="AB2529">
        <v>0.60368581303659485</v>
      </c>
    </row>
    <row r="2530" spans="1:28" x14ac:dyDescent="0.35">
      <c r="A2530" s="2">
        <v>43494.458333333336</v>
      </c>
      <c r="B2530">
        <v>7.0177567387051512E-2</v>
      </c>
      <c r="C2530">
        <v>0</v>
      </c>
      <c r="D2530">
        <v>0.32597223792970692</v>
      </c>
      <c r="E2530">
        <f t="shared" si="156"/>
        <v>0.32597223792970692</v>
      </c>
      <c r="F2530" s="1">
        <v>2074.3764035372833</v>
      </c>
      <c r="G2530" s="1">
        <v>2233.8819431555003</v>
      </c>
      <c r="H2530" s="1">
        <v>67.408324205608324</v>
      </c>
      <c r="I2530" s="1">
        <v>1088.4917462836668</v>
      </c>
      <c r="J2530" s="1">
        <v>156.42584790126674</v>
      </c>
      <c r="K2530" s="1">
        <v>796.9838691711833</v>
      </c>
      <c r="L2530" s="1">
        <v>92.087856689038276</v>
      </c>
      <c r="M2530" s="1">
        <v>284.7</v>
      </c>
      <c r="N2530" s="1">
        <v>62.067722345983348</v>
      </c>
      <c r="O2530" s="1">
        <v>7.8</v>
      </c>
      <c r="P2530" s="1">
        <v>219.71631135731667</v>
      </c>
      <c r="Q2530">
        <v>2040</v>
      </c>
      <c r="R2530" s="1">
        <v>334.8</v>
      </c>
      <c r="S2530" s="1">
        <v>234.19831616298328</v>
      </c>
      <c r="T2530" s="1">
        <v>644.53053465101664</v>
      </c>
      <c r="U2530" s="1">
        <v>156.42584790126674</v>
      </c>
      <c r="V2530">
        <f t="shared" si="157"/>
        <v>4.1203582611093346</v>
      </c>
      <c r="W2530">
        <v>65.015000000000001</v>
      </c>
      <c r="X2530" s="1">
        <v>849.49444444441667</v>
      </c>
      <c r="Y2530">
        <f t="shared" si="158"/>
        <v>0.78043260074756127</v>
      </c>
      <c r="Z2530" s="10">
        <f t="shared" si="159"/>
        <v>5.2263398817444698E-2</v>
      </c>
      <c r="AA2530" s="1">
        <v>100.93788598162168</v>
      </c>
      <c r="AB2530">
        <v>0.60385019468324164</v>
      </c>
    </row>
    <row r="2531" spans="1:28" x14ac:dyDescent="0.35">
      <c r="A2531" s="2">
        <v>43494.5</v>
      </c>
      <c r="B2531">
        <v>7.0213638645099677E-2</v>
      </c>
      <c r="C2531">
        <v>0</v>
      </c>
      <c r="D2531">
        <v>0.32237700882687592</v>
      </c>
      <c r="E2531">
        <f t="shared" si="156"/>
        <v>0.32237700882687592</v>
      </c>
      <c r="F2531" s="1">
        <v>2140.0954972841664</v>
      </c>
      <c r="G2531" s="1">
        <v>2233.5399397103338</v>
      </c>
      <c r="H2531" s="1">
        <v>68.092036927533314</v>
      </c>
      <c r="I2531" s="1">
        <v>1080.1584148493334</v>
      </c>
      <c r="J2531" s="1">
        <v>153.00364854171667</v>
      </c>
      <c r="K2531" s="1">
        <v>797.24452768955007</v>
      </c>
      <c r="L2531" s="1">
        <v>93.45227839787664</v>
      </c>
      <c r="M2531" s="1"/>
      <c r="N2531" s="1">
        <v>62.515014062456679</v>
      </c>
      <c r="O2531" s="1">
        <v>6.9</v>
      </c>
      <c r="P2531" s="1">
        <v>220.04807519701666</v>
      </c>
      <c r="Q2531">
        <v>2040</v>
      </c>
      <c r="R2531" s="1">
        <v>345.1</v>
      </c>
      <c r="S2531" s="1">
        <v>232.24133276193339</v>
      </c>
      <c r="T2531" s="1">
        <v>644.02184595744984</v>
      </c>
      <c r="U2531" s="1">
        <v>153.00364854171667</v>
      </c>
      <c r="V2531">
        <f t="shared" si="157"/>
        <v>4.209192735569677</v>
      </c>
      <c r="W2531">
        <v>65.015000000000001</v>
      </c>
      <c r="X2531" s="1">
        <v>849.4850000000165</v>
      </c>
      <c r="Y2531">
        <f t="shared" si="158"/>
        <v>0.78644482913046365</v>
      </c>
      <c r="Z2531" s="10">
        <f t="shared" si="159"/>
        <v>5.2703796755020405E-2</v>
      </c>
      <c r="AA2531" s="1">
        <v>105.62648989997334</v>
      </c>
      <c r="AB2531">
        <v>0.60740935252802453</v>
      </c>
    </row>
    <row r="2532" spans="1:28" x14ac:dyDescent="0.35">
      <c r="A2532" s="2">
        <v>43494.541666666664</v>
      </c>
      <c r="B2532">
        <v>7.018686550684082E-2</v>
      </c>
      <c r="C2532">
        <v>0</v>
      </c>
      <c r="D2532">
        <v>0.32109989750750412</v>
      </c>
      <c r="E2532">
        <f t="shared" si="156"/>
        <v>0.32109989750750412</v>
      </c>
      <c r="F2532" s="1">
        <v>2262.1656036367167</v>
      </c>
      <c r="G2532" s="1">
        <v>2230.714274156167</v>
      </c>
      <c r="H2532" s="1">
        <v>68.089689801519995</v>
      </c>
      <c r="I2532" s="1">
        <v>1075.0224110241666</v>
      </c>
      <c r="J2532" s="1">
        <v>151.82822168980002</v>
      </c>
      <c r="K2532" s="1">
        <v>797.17460144048312</v>
      </c>
      <c r="L2532" s="1">
        <v>89.978673551333443</v>
      </c>
      <c r="M2532" s="1"/>
      <c r="N2532" s="1">
        <v>63.828125210858339</v>
      </c>
      <c r="O2532" s="1">
        <v>7.2</v>
      </c>
      <c r="P2532" s="1">
        <v>219.69239907578333</v>
      </c>
      <c r="Q2532">
        <v>2040</v>
      </c>
      <c r="R2532" s="1">
        <v>341.9</v>
      </c>
      <c r="S2532" s="1">
        <v>241.01547765086659</v>
      </c>
      <c r="T2532" s="1">
        <v>641.33924289285017</v>
      </c>
      <c r="U2532" s="1">
        <v>151.82822168980002</v>
      </c>
      <c r="V2532">
        <f t="shared" si="157"/>
        <v>4.2241108784318717</v>
      </c>
      <c r="W2532">
        <v>65.015000000000001</v>
      </c>
      <c r="X2532" s="1">
        <v>849.48777777776672</v>
      </c>
      <c r="Y2532">
        <f t="shared" si="158"/>
        <v>0.79020471486586541</v>
      </c>
      <c r="Z2532" s="10">
        <f t="shared" si="159"/>
        <v>5.0785120189379633E-2</v>
      </c>
      <c r="AA2532" s="1">
        <v>92.659596964509959</v>
      </c>
      <c r="AB2532">
        <v>0.60871323698565505</v>
      </c>
    </row>
    <row r="2533" spans="1:28" x14ac:dyDescent="0.35">
      <c r="A2533" s="2">
        <v>43494.583333333336</v>
      </c>
      <c r="B2533">
        <v>7.0173192825720723E-2</v>
      </c>
      <c r="C2533">
        <v>0</v>
      </c>
      <c r="D2533">
        <v>0.32094161887460759</v>
      </c>
      <c r="E2533">
        <f t="shared" si="156"/>
        <v>0.32094161887460759</v>
      </c>
      <c r="F2533" s="1">
        <v>2138.9729716488332</v>
      </c>
      <c r="G2533" s="1">
        <v>2227.9007288276671</v>
      </c>
      <c r="H2533" s="1">
        <v>68.124382567951656</v>
      </c>
      <c r="I2533" s="1">
        <v>1080.1345241628335</v>
      </c>
      <c r="J2533" s="1">
        <v>151.17347539273342</v>
      </c>
      <c r="K2533" s="1">
        <v>797.10177925956668</v>
      </c>
      <c r="L2533" s="1">
        <v>91.247536962271724</v>
      </c>
      <c r="M2533" s="1"/>
      <c r="N2533" s="1">
        <v>62.700791874996639</v>
      </c>
      <c r="O2533" s="1">
        <v>7.3</v>
      </c>
      <c r="P2533" s="1">
        <v>220.22528013868325</v>
      </c>
      <c r="Q2533">
        <v>2040</v>
      </c>
      <c r="R2533" s="1">
        <v>340.8</v>
      </c>
      <c r="S2533" s="1">
        <v>244.42271009233329</v>
      </c>
      <c r="T2533" s="1">
        <v>642.87086600411669</v>
      </c>
      <c r="U2533" s="1">
        <v>151.17347539273342</v>
      </c>
      <c r="V2533">
        <f t="shared" si="157"/>
        <v>4.2525374529758153</v>
      </c>
      <c r="W2533">
        <v>65.015000000000001</v>
      </c>
      <c r="X2533" s="1">
        <v>850.02305555550004</v>
      </c>
      <c r="Y2533">
        <f t="shared" si="158"/>
        <v>0.78696036145527049</v>
      </c>
      <c r="Z2533" s="10">
        <f t="shared" si="159"/>
        <v>5.0077179797966435E-2</v>
      </c>
      <c r="AA2533" s="1">
        <v>84.791976309876645</v>
      </c>
      <c r="AB2533">
        <v>0.60888518829967175</v>
      </c>
    </row>
    <row r="2534" spans="1:28" x14ac:dyDescent="0.35">
      <c r="A2534" s="2">
        <v>43494.625</v>
      </c>
      <c r="B2534">
        <v>7.1327547358807822E-2</v>
      </c>
      <c r="C2534">
        <v>0</v>
      </c>
      <c r="D2534">
        <v>0.31319808787350945</v>
      </c>
      <c r="E2534">
        <f t="shared" si="156"/>
        <v>0.31319808787350945</v>
      </c>
      <c r="F2534" s="1">
        <v>1680.3086332618664</v>
      </c>
      <c r="G2534" s="1">
        <v>2235.0409074569998</v>
      </c>
      <c r="H2534" s="1">
        <v>68.143071696004966</v>
      </c>
      <c r="I2534" s="1">
        <v>1082.0672527396666</v>
      </c>
      <c r="J2534" s="1">
        <v>147.38062935721666</v>
      </c>
      <c r="K2534" s="1">
        <v>797.02280993984994</v>
      </c>
      <c r="L2534" s="1">
        <v>91.518091453988447</v>
      </c>
      <c r="M2534" s="1">
        <v>296.7</v>
      </c>
      <c r="N2534" s="1">
        <v>58.259277860850005</v>
      </c>
      <c r="O2534" s="1">
        <v>6.9</v>
      </c>
      <c r="P2534" s="1">
        <v>219.7804124449834</v>
      </c>
      <c r="Q2534">
        <v>2040</v>
      </c>
      <c r="R2534" s="1">
        <v>342.6</v>
      </c>
      <c r="S2534" s="1">
        <v>222.37130008271666</v>
      </c>
      <c r="T2534" s="1">
        <v>648.82764911225013</v>
      </c>
      <c r="U2534" s="1">
        <v>147.38062935721666</v>
      </c>
      <c r="V2534">
        <f t="shared" si="157"/>
        <v>4.4023943441009576</v>
      </c>
      <c r="W2534">
        <v>65.015000000000001</v>
      </c>
      <c r="X2534" s="1">
        <v>850.48888888884983</v>
      </c>
      <c r="Y2534">
        <f t="shared" si="158"/>
        <v>0.78598523958239408</v>
      </c>
      <c r="Z2534" s="10">
        <f t="shared" si="159"/>
        <v>5.5043074333095229E-2</v>
      </c>
      <c r="AA2534" s="1">
        <v>97.113667602489997</v>
      </c>
      <c r="AB2534">
        <v>0.61547436476768269</v>
      </c>
    </row>
    <row r="2535" spans="1:28" x14ac:dyDescent="0.35">
      <c r="A2535" s="2">
        <v>43494.666666666664</v>
      </c>
      <c r="B2535">
        <v>7.0295332004552125E-2</v>
      </c>
      <c r="C2535">
        <v>0</v>
      </c>
      <c r="D2535">
        <v>0.32514697217334104</v>
      </c>
      <c r="E2535">
        <f t="shared" si="156"/>
        <v>0.32514697217334104</v>
      </c>
      <c r="F2535" s="1">
        <v>1424.3459658643494</v>
      </c>
      <c r="G2535" s="1">
        <v>2241.9864491106669</v>
      </c>
      <c r="H2535" s="1">
        <v>67.195721700446697</v>
      </c>
      <c r="I2535" s="1">
        <v>1078.5098187933331</v>
      </c>
      <c r="J2535" s="1">
        <v>150.95052681393332</v>
      </c>
      <c r="K2535" s="1">
        <v>794.36475204470003</v>
      </c>
      <c r="L2535" s="1">
        <v>94.096387371494984</v>
      </c>
      <c r="M2535" s="1"/>
      <c r="N2535" s="1">
        <v>57.298194568426666</v>
      </c>
      <c r="O2535" s="1">
        <v>7.6</v>
      </c>
      <c r="P2535" s="1">
        <v>223.2372555245166</v>
      </c>
      <c r="Q2535">
        <v>2040</v>
      </c>
      <c r="R2535" s="1">
        <v>336.3</v>
      </c>
      <c r="S2535" s="1">
        <v>195.63228040174917</v>
      </c>
      <c r="T2535" s="1">
        <v>645.31946790908341</v>
      </c>
      <c r="U2535" s="1">
        <v>150.95052681393332</v>
      </c>
      <c r="V2535">
        <f t="shared" si="157"/>
        <v>4.275039521422312</v>
      </c>
      <c r="W2535">
        <v>65.015000000000001</v>
      </c>
      <c r="X2535" s="1">
        <v>849.39861111118319</v>
      </c>
      <c r="Y2535">
        <f t="shared" si="158"/>
        <v>0.78756687821490035</v>
      </c>
      <c r="Z2535" s="10">
        <f t="shared" si="159"/>
        <v>6.2566361619176628E-2</v>
      </c>
      <c r="AA2535" s="1">
        <v>100.04766963530834</v>
      </c>
      <c r="AB2535">
        <v>0.60455769582210683</v>
      </c>
    </row>
    <row r="2536" spans="1:28" x14ac:dyDescent="0.35">
      <c r="A2536" s="2">
        <v>43494.708333333336</v>
      </c>
      <c r="B2536">
        <v>7.1053561708658536E-2</v>
      </c>
      <c r="C2536">
        <v>0</v>
      </c>
      <c r="D2536">
        <v>0.32615530130431419</v>
      </c>
      <c r="E2536">
        <f t="shared" si="156"/>
        <v>0.32615530130431419</v>
      </c>
      <c r="F2536" s="1">
        <v>1507.3238106621334</v>
      </c>
      <c r="G2536" s="1">
        <v>2245.3052160639995</v>
      </c>
      <c r="H2536" s="1">
        <v>64.289498024003308</v>
      </c>
      <c r="I2536" s="1">
        <v>1061.9334390931667</v>
      </c>
      <c r="J2536" s="1">
        <v>148.04212322663338</v>
      </c>
      <c r="K2536" s="1">
        <v>797.04101520113318</v>
      </c>
      <c r="L2536" s="1">
        <v>93.29102805456327</v>
      </c>
      <c r="M2536" s="1"/>
      <c r="N2536" s="1">
        <v>58.808694435753324</v>
      </c>
      <c r="O2536" s="1">
        <v>7</v>
      </c>
      <c r="P2536" s="1">
        <v>223.21342934085001</v>
      </c>
      <c r="Q2536">
        <v>2040</v>
      </c>
      <c r="R2536" s="1">
        <v>343</v>
      </c>
      <c r="S2536" s="1">
        <v>193.75200342606834</v>
      </c>
      <c r="T2536" s="1">
        <v>648.07776187473348</v>
      </c>
      <c r="U2536" s="1">
        <v>148.04212322663338</v>
      </c>
      <c r="V2536">
        <f t="shared" si="157"/>
        <v>4.3776578432518836</v>
      </c>
      <c r="W2536">
        <v>65.015000000000001</v>
      </c>
      <c r="X2536" s="1">
        <v>851.81277777779974</v>
      </c>
      <c r="Y2536">
        <f t="shared" si="158"/>
        <v>0.80213386867749581</v>
      </c>
      <c r="Z2536" s="10">
        <f t="shared" si="159"/>
        <v>6.3173540317329024E-2</v>
      </c>
      <c r="AA2536" s="1">
        <v>84.460108173181624</v>
      </c>
      <c r="AB2536">
        <v>0.60279113698702724</v>
      </c>
    </row>
    <row r="2537" spans="1:28" x14ac:dyDescent="0.35">
      <c r="A2537" s="2">
        <v>43494.75</v>
      </c>
      <c r="B2537">
        <v>7.0305522110204327E-2</v>
      </c>
      <c r="C2537">
        <v>0</v>
      </c>
      <c r="D2537">
        <v>0.3211877180386794</v>
      </c>
      <c r="E2537">
        <f t="shared" si="156"/>
        <v>0.3211877180386794</v>
      </c>
      <c r="F2537" s="1">
        <v>1796.1616983879831</v>
      </c>
      <c r="G2537" s="1">
        <v>2234.2675733776664</v>
      </c>
      <c r="H2537" s="1">
        <v>64.272561083895056</v>
      </c>
      <c r="I2537" s="1">
        <v>1061.9790130278334</v>
      </c>
      <c r="J2537" s="1">
        <v>145.61195128333333</v>
      </c>
      <c r="K2537" s="1">
        <v>797.05235010775004</v>
      </c>
      <c r="L2537" s="1">
        <v>91.077218672464966</v>
      </c>
      <c r="M2537" s="1"/>
      <c r="N2537" s="1">
        <v>59.717263854341674</v>
      </c>
      <c r="O2537" s="1">
        <v>7.5</v>
      </c>
      <c r="P2537" s="1">
        <v>221.28441487633341</v>
      </c>
      <c r="Q2537">
        <v>2040</v>
      </c>
      <c r="R2537" s="1">
        <v>338.2</v>
      </c>
      <c r="S2537" s="1">
        <v>221.08345684473338</v>
      </c>
      <c r="T2537" s="1">
        <v>642.80637529163312</v>
      </c>
      <c r="U2537" s="1">
        <v>145.61195128333333</v>
      </c>
      <c r="V2537">
        <f t="shared" si="157"/>
        <v>4.4145165944576448</v>
      </c>
      <c r="W2537">
        <v>65.015000000000001</v>
      </c>
      <c r="X2537" s="1">
        <v>850.48749999995016</v>
      </c>
      <c r="Y2537">
        <f t="shared" si="158"/>
        <v>0.80085151360487361</v>
      </c>
      <c r="Z2537" s="10">
        <f t="shared" si="159"/>
        <v>5.5363708233475542E-2</v>
      </c>
      <c r="AA2537" s="1">
        <v>65.588053177728369</v>
      </c>
      <c r="AB2537">
        <v>0.60850675985111635</v>
      </c>
    </row>
    <row r="2538" spans="1:28" x14ac:dyDescent="0.35">
      <c r="A2538" s="2">
        <v>43494.791666666664</v>
      </c>
      <c r="B2538">
        <v>7.0248972260311432E-2</v>
      </c>
      <c r="C2538">
        <v>0</v>
      </c>
      <c r="D2538">
        <v>0.32123239117131375</v>
      </c>
      <c r="E2538">
        <f t="shared" si="156"/>
        <v>0.32123239117131375</v>
      </c>
      <c r="F2538" s="1">
        <v>2154.4072533328499</v>
      </c>
      <c r="G2538" s="1">
        <v>2230.8396215136663</v>
      </c>
      <c r="H2538" s="1">
        <v>64.246577756689973</v>
      </c>
      <c r="I2538" s="1">
        <v>1067.0309441808331</v>
      </c>
      <c r="J2538" s="1">
        <v>149.64719030171668</v>
      </c>
      <c r="K2538" s="1">
        <v>797.05934146463335</v>
      </c>
      <c r="L2538" s="1">
        <v>91.077194213899958</v>
      </c>
      <c r="M2538" s="1">
        <v>281.10000000000002</v>
      </c>
      <c r="N2538" s="1">
        <v>62.735889081954994</v>
      </c>
      <c r="O2538" s="1">
        <v>7.6</v>
      </c>
      <c r="P2538" s="1">
        <v>220.78235862740001</v>
      </c>
      <c r="Q2538">
        <v>2040</v>
      </c>
      <c r="R2538" s="1">
        <v>337.2</v>
      </c>
      <c r="S2538" s="1">
        <v>236.92351998224999</v>
      </c>
      <c r="T2538" s="1">
        <v>639.37859859886657</v>
      </c>
      <c r="U2538" s="1">
        <v>149.64719030171668</v>
      </c>
      <c r="V2538">
        <f t="shared" si="157"/>
        <v>4.2725733594447037</v>
      </c>
      <c r="W2538">
        <v>65.015000000000001</v>
      </c>
      <c r="X2538" s="1">
        <v>850.48861111115014</v>
      </c>
      <c r="Y2538">
        <f t="shared" si="158"/>
        <v>0.79706086852436697</v>
      </c>
      <c r="Z2538" s="10">
        <f t="shared" si="159"/>
        <v>5.166224105110799E-2</v>
      </c>
      <c r="AA2538" s="1">
        <v>62.47757130198999</v>
      </c>
      <c r="AB2538">
        <v>0.60851863656837479</v>
      </c>
    </row>
    <row r="2539" spans="1:28" x14ac:dyDescent="0.35">
      <c r="A2539" s="2">
        <v>43494.833333333336</v>
      </c>
      <c r="B2539">
        <v>7.0248930081364597E-2</v>
      </c>
      <c r="C2539">
        <v>0</v>
      </c>
      <c r="D2539">
        <v>0.321046868137426</v>
      </c>
      <c r="E2539">
        <f t="shared" si="156"/>
        <v>0.321046868137426</v>
      </c>
      <c r="F2539" s="1">
        <v>1755.273855302833</v>
      </c>
      <c r="G2539" s="1">
        <v>2237.5051530626674</v>
      </c>
      <c r="H2539" s="1">
        <v>64.199145832051641</v>
      </c>
      <c r="I2539" s="1">
        <v>1069.7313609481666</v>
      </c>
      <c r="J2539" s="1">
        <v>147.93521106935</v>
      </c>
      <c r="K2539" s="1">
        <v>797.01931237110023</v>
      </c>
      <c r="L2539" s="1">
        <v>91.077194213899958</v>
      </c>
      <c r="M2539" s="1"/>
      <c r="N2539" s="1">
        <v>59.706972245113342</v>
      </c>
      <c r="O2539" s="1">
        <v>6.8</v>
      </c>
      <c r="P2539" s="1">
        <v>221.18279815248329</v>
      </c>
      <c r="Q2539">
        <v>2040</v>
      </c>
      <c r="R2539" s="1">
        <v>342.8</v>
      </c>
      <c r="S2539" s="1">
        <v>220.08815127905001</v>
      </c>
      <c r="T2539" s="1">
        <v>642.03151438390023</v>
      </c>
      <c r="U2539" s="1">
        <v>147.93521106935</v>
      </c>
      <c r="V2539">
        <f t="shared" si="157"/>
        <v>4.3399506428724708</v>
      </c>
      <c r="W2539">
        <v>65.015000000000001</v>
      </c>
      <c r="X2539" s="1">
        <v>850.48833333339985</v>
      </c>
      <c r="Y2539">
        <f t="shared" si="158"/>
        <v>0.79504851814343502</v>
      </c>
      <c r="Z2539" s="10">
        <f t="shared" si="159"/>
        <v>5.561407976243523E-2</v>
      </c>
      <c r="AA2539" s="1">
        <v>81.842713920805011</v>
      </c>
      <c r="AB2539">
        <v>0.60870420178120943</v>
      </c>
    </row>
    <row r="2540" spans="1:28" x14ac:dyDescent="0.35">
      <c r="A2540" s="2">
        <v>43494.875</v>
      </c>
      <c r="B2540">
        <v>7.0190469373421244E-2</v>
      </c>
      <c r="C2540">
        <v>0</v>
      </c>
      <c r="D2540">
        <v>0.32101362336251438</v>
      </c>
      <c r="E2540">
        <f t="shared" si="156"/>
        <v>0.32101362336251438</v>
      </c>
      <c r="F2540" s="1">
        <v>1626.2933297559998</v>
      </c>
      <c r="G2540" s="1">
        <v>2242.0447153723335</v>
      </c>
      <c r="H2540" s="1">
        <v>64.163515421545043</v>
      </c>
      <c r="I2540" s="1">
        <v>1069.7860486521665</v>
      </c>
      <c r="J2540" s="1">
        <v>146.87847301058335</v>
      </c>
      <c r="K2540" s="1">
        <v>796.95915244216678</v>
      </c>
      <c r="L2540" s="1">
        <v>91.077194213899958</v>
      </c>
      <c r="M2540" s="1"/>
      <c r="N2540" s="1">
        <v>59.356527810623327</v>
      </c>
      <c r="O2540" s="1">
        <v>7.8</v>
      </c>
      <c r="P2540" s="1">
        <v>220.74813263784998</v>
      </c>
      <c r="Q2540">
        <v>2040</v>
      </c>
      <c r="R2540" s="1">
        <v>336.6</v>
      </c>
      <c r="S2540" s="1">
        <v>221.92908843573332</v>
      </c>
      <c r="T2540" s="1">
        <v>643.73652321711631</v>
      </c>
      <c r="U2540" s="1">
        <v>146.87847301058335</v>
      </c>
      <c r="V2540">
        <f t="shared" si="157"/>
        <v>4.382783331160665</v>
      </c>
      <c r="W2540">
        <v>65.015000000000001</v>
      </c>
      <c r="X2540" s="1">
        <v>850.48388888893339</v>
      </c>
      <c r="Y2540">
        <f t="shared" si="158"/>
        <v>0.79500372056680491</v>
      </c>
      <c r="Z2540" s="10">
        <f t="shared" si="159"/>
        <v>5.5152752107772859E-2</v>
      </c>
      <c r="AA2540" s="1">
        <v>80.586951788800008</v>
      </c>
      <c r="AB2540">
        <v>0.60879590726406441</v>
      </c>
    </row>
    <row r="2541" spans="1:28" x14ac:dyDescent="0.35">
      <c r="A2541" s="2">
        <v>43494.916666666664</v>
      </c>
      <c r="B2541">
        <v>7.0233200581944849E-2</v>
      </c>
      <c r="C2541">
        <v>0</v>
      </c>
      <c r="D2541">
        <v>0.3209481057721415</v>
      </c>
      <c r="E2541">
        <f t="shared" si="156"/>
        <v>0.3209481057721415</v>
      </c>
      <c r="F2541" s="1">
        <v>1423.9084400856004</v>
      </c>
      <c r="G2541" s="1">
        <v>2256.3490977646666</v>
      </c>
      <c r="H2541" s="1">
        <v>64.140609686121678</v>
      </c>
      <c r="I2541" s="1">
        <v>1069.6943221036665</v>
      </c>
      <c r="J2541" s="1">
        <v>146.59326004668335</v>
      </c>
      <c r="K2541" s="1">
        <v>796.98591908778326</v>
      </c>
      <c r="L2541" s="1">
        <v>91.794230802326652</v>
      </c>
      <c r="M2541" s="1"/>
      <c r="N2541" s="1">
        <v>56.532124999363319</v>
      </c>
      <c r="O2541" s="1">
        <v>6.9</v>
      </c>
      <c r="P2541" s="1">
        <v>221.04166733211667</v>
      </c>
      <c r="Q2541">
        <v>2040</v>
      </c>
      <c r="R2541" s="1">
        <v>344.7</v>
      </c>
      <c r="S2541" s="1">
        <v>201.82440231745002</v>
      </c>
      <c r="T2541" s="1">
        <v>649.01377048065001</v>
      </c>
      <c r="U2541" s="1">
        <v>146.59326004668335</v>
      </c>
      <c r="V2541">
        <f t="shared" si="157"/>
        <v>4.4273097567648634</v>
      </c>
      <c r="W2541">
        <v>65.015000000000001</v>
      </c>
      <c r="X2541" s="1">
        <v>850.49194444445004</v>
      </c>
      <c r="Y2541">
        <f t="shared" si="158"/>
        <v>0.79507942303729173</v>
      </c>
      <c r="Z2541" s="10">
        <f t="shared" si="159"/>
        <v>6.0646779375804503E-2</v>
      </c>
      <c r="AA2541" s="1">
        <v>102.90841688793668</v>
      </c>
      <c r="AB2541">
        <v>0.60881869364591368</v>
      </c>
    </row>
    <row r="2542" spans="1:28" x14ac:dyDescent="0.35">
      <c r="A2542" s="2">
        <v>43494.958333333336</v>
      </c>
      <c r="B2542">
        <v>7.0198520470752396E-2</v>
      </c>
      <c r="C2542">
        <v>0</v>
      </c>
      <c r="D2542">
        <v>0.32448598654282024</v>
      </c>
      <c r="E2542">
        <f t="shared" si="156"/>
        <v>0.32448598654282024</v>
      </c>
      <c r="F2542" s="1">
        <v>1670.636083399367</v>
      </c>
      <c r="G2542" s="1">
        <v>2248.0458784989996</v>
      </c>
      <c r="H2542" s="1">
        <v>64.087071730303308</v>
      </c>
      <c r="I2542" s="1">
        <v>1069.6441195676664</v>
      </c>
      <c r="J2542" s="1">
        <v>148.28557442141667</v>
      </c>
      <c r="K2542" s="1">
        <v>802.89303544788334</v>
      </c>
      <c r="L2542" s="1">
        <v>97.336902465785002</v>
      </c>
      <c r="M2542" s="1">
        <v>275.7</v>
      </c>
      <c r="N2542" s="1">
        <v>58.581486126583322</v>
      </c>
      <c r="O2542" s="1">
        <v>8</v>
      </c>
      <c r="P2542" s="1">
        <v>221.2643385017999</v>
      </c>
      <c r="Q2542">
        <v>2040</v>
      </c>
      <c r="R2542" s="1">
        <v>331.5</v>
      </c>
      <c r="S2542" s="1">
        <v>209.61799621159994</v>
      </c>
      <c r="T2542" s="1">
        <v>652.08210705221677</v>
      </c>
      <c r="U2542" s="1">
        <v>148.28557442141667</v>
      </c>
      <c r="V2542">
        <f t="shared" si="157"/>
        <v>4.3974750045412208</v>
      </c>
      <c r="W2542">
        <v>65.015000000000001</v>
      </c>
      <c r="X2542" s="1">
        <v>853.47583333336661</v>
      </c>
      <c r="Y2542">
        <f t="shared" si="158"/>
        <v>0.79790634821451489</v>
      </c>
      <c r="Z2542" s="10">
        <f t="shared" si="159"/>
        <v>5.8391933045883471E-2</v>
      </c>
      <c r="AA2542" s="1">
        <v>98.403018758588331</v>
      </c>
      <c r="AB2542">
        <v>0.60531549298642739</v>
      </c>
    </row>
    <row r="2543" spans="1:28" x14ac:dyDescent="0.35">
      <c r="A2543" s="2">
        <v>43495</v>
      </c>
      <c r="B2543">
        <v>7.0243595483214682E-2</v>
      </c>
      <c r="C2543">
        <v>0</v>
      </c>
      <c r="D2543">
        <v>0.32604932696588335</v>
      </c>
      <c r="E2543">
        <f t="shared" si="156"/>
        <v>0.32604932696588335</v>
      </c>
      <c r="F2543" s="1">
        <v>1724.6376063275002</v>
      </c>
      <c r="G2543" s="1">
        <v>2238.7348832584998</v>
      </c>
      <c r="H2543" s="1">
        <v>63.995554080539996</v>
      </c>
      <c r="I2543" s="1">
        <v>1069.5721985038335</v>
      </c>
      <c r="J2543" s="1">
        <v>147.18603857008335</v>
      </c>
      <c r="K2543" s="1">
        <v>807.21697582413356</v>
      </c>
      <c r="L2543" s="1">
        <v>98.808496488264979</v>
      </c>
      <c r="M2543" s="1"/>
      <c r="N2543" s="1">
        <v>59.717468102433337</v>
      </c>
      <c r="O2543" s="1">
        <v>7.3</v>
      </c>
      <c r="P2543" s="1">
        <v>220.65688114824994</v>
      </c>
      <c r="Q2543">
        <v>1920</v>
      </c>
      <c r="R2543" s="1">
        <v>339.1</v>
      </c>
      <c r="S2543" s="1">
        <v>221.9595360541833</v>
      </c>
      <c r="T2543" s="1">
        <v>652.64451823901686</v>
      </c>
      <c r="U2543" s="1">
        <v>147.18603857008335</v>
      </c>
      <c r="V2543">
        <f t="shared" si="157"/>
        <v>4.4341469108040226</v>
      </c>
      <c r="W2543">
        <v>65.055000000000007</v>
      </c>
      <c r="X2543" s="1">
        <v>854.49126834384981</v>
      </c>
      <c r="Y2543">
        <f t="shared" si="158"/>
        <v>0.79890938595744287</v>
      </c>
      <c r="Z2543" s="10">
        <f t="shared" si="159"/>
        <v>5.1901351952672189E-2</v>
      </c>
      <c r="AA2543" s="1">
        <v>99.189239774773327</v>
      </c>
      <c r="AB2543">
        <v>0.60370707755090203</v>
      </c>
    </row>
    <row r="2544" spans="1:28" x14ac:dyDescent="0.35">
      <c r="A2544" s="2">
        <v>43495.041666666664</v>
      </c>
      <c r="B2544">
        <v>7.0206715280708792E-2</v>
      </c>
      <c r="C2544">
        <v>0</v>
      </c>
      <c r="D2544">
        <v>0.3261900354434436</v>
      </c>
      <c r="E2544">
        <f t="shared" si="156"/>
        <v>0.3261900354434436</v>
      </c>
      <c r="F2544" s="1">
        <v>1621.5726952278001</v>
      </c>
      <c r="G2544" s="1">
        <v>2248.8586299639996</v>
      </c>
      <c r="H2544" s="1">
        <v>63.889870408376652</v>
      </c>
      <c r="I2544" s="1">
        <v>1069.5743827651665</v>
      </c>
      <c r="J2544" s="1">
        <v>147.56490830323327</v>
      </c>
      <c r="K2544" s="1">
        <v>807.1589265611666</v>
      </c>
      <c r="L2544" s="1">
        <v>101.2914255185834</v>
      </c>
      <c r="M2544" s="1"/>
      <c r="N2544" s="1">
        <v>57.936014072630009</v>
      </c>
      <c r="O2544" s="1">
        <v>6.8</v>
      </c>
      <c r="P2544" s="1">
        <v>221.37820610475003</v>
      </c>
      <c r="Q2544">
        <v>1920</v>
      </c>
      <c r="R2544" s="1">
        <v>344.7</v>
      </c>
      <c r="S2544" s="1">
        <v>211.01001614460003</v>
      </c>
      <c r="T2544" s="1">
        <v>665.45004050361672</v>
      </c>
      <c r="U2544" s="1">
        <v>147.56490830323327</v>
      </c>
      <c r="V2544">
        <f t="shared" si="157"/>
        <v>4.5095412463251341</v>
      </c>
      <c r="W2544">
        <v>65.055000000000007</v>
      </c>
      <c r="X2544" s="1">
        <v>858.57583333336686</v>
      </c>
      <c r="Y2544">
        <f t="shared" si="158"/>
        <v>0.80272662394334282</v>
      </c>
      <c r="Z2544" s="10">
        <f t="shared" si="159"/>
        <v>5.4594564800685211E-2</v>
      </c>
      <c r="AA2544" s="1">
        <v>100.77050156482504</v>
      </c>
      <c r="AB2544">
        <v>0.60360324927584774</v>
      </c>
    </row>
    <row r="2545" spans="1:28" x14ac:dyDescent="0.35">
      <c r="A2545" s="2">
        <v>43495.083333333336</v>
      </c>
      <c r="B2545">
        <v>7.1354313843317599E-2</v>
      </c>
      <c r="C2545">
        <v>0</v>
      </c>
      <c r="D2545">
        <v>0.31526960764757617</v>
      </c>
      <c r="E2545">
        <f t="shared" si="156"/>
        <v>0.31526960764757617</v>
      </c>
      <c r="F2545" s="1">
        <v>1605.826513976916</v>
      </c>
      <c r="G2545" s="1">
        <v>2252.9135270860002</v>
      </c>
      <c r="H2545" s="1">
        <v>63.820641366108312</v>
      </c>
      <c r="I2545" s="1">
        <v>1067.3551932443333</v>
      </c>
      <c r="J2545" s="1">
        <v>144.89937880619999</v>
      </c>
      <c r="K2545" s="1">
        <v>807.18388225983313</v>
      </c>
      <c r="L2545" s="1">
        <v>99.959911405848388</v>
      </c>
      <c r="M2545" s="1"/>
      <c r="N2545" s="1">
        <v>57.725430739720011</v>
      </c>
      <c r="O2545" s="1">
        <v>6.9</v>
      </c>
      <c r="P2545" s="1">
        <v>220.71957469096668</v>
      </c>
      <c r="Q2545">
        <v>1920</v>
      </c>
      <c r="R2545" s="1">
        <v>344.5</v>
      </c>
      <c r="S2545" s="1">
        <v>214.21053905488336</v>
      </c>
      <c r="T2545" s="1">
        <v>668.7999903191668</v>
      </c>
      <c r="U2545" s="1">
        <v>144.89937880619999</v>
      </c>
      <c r="V2545">
        <f t="shared" si="157"/>
        <v>4.6156166840002353</v>
      </c>
      <c r="W2545">
        <v>65.055000000000007</v>
      </c>
      <c r="X2545" s="1">
        <v>859.49611111110005</v>
      </c>
      <c r="Y2545">
        <f t="shared" si="158"/>
        <v>0.80525781534689989</v>
      </c>
      <c r="Z2545" s="10">
        <f t="shared" si="159"/>
        <v>5.3778866580642112E-2</v>
      </c>
      <c r="AA2545" s="1">
        <v>79.94771862665668</v>
      </c>
      <c r="AB2545">
        <v>0.61337607850910625</v>
      </c>
    </row>
    <row r="2546" spans="1:28" x14ac:dyDescent="0.35">
      <c r="A2546" s="2">
        <v>43495.125</v>
      </c>
      <c r="B2546">
        <v>7.0957651574089842E-2</v>
      </c>
      <c r="C2546">
        <v>0</v>
      </c>
      <c r="D2546">
        <v>0.31880281505032659</v>
      </c>
      <c r="E2546">
        <f t="shared" si="156"/>
        <v>0.31880281505032659</v>
      </c>
      <c r="F2546" s="1">
        <v>1699.3305107115837</v>
      </c>
      <c r="G2546" s="1">
        <v>2245.4110766601661</v>
      </c>
      <c r="H2546" s="1">
        <v>63.77779983202165</v>
      </c>
      <c r="I2546" s="1">
        <v>1066.4516967091672</v>
      </c>
      <c r="J2546" s="1">
        <v>143.00611646858334</v>
      </c>
      <c r="K2546" s="1">
        <v>807.16808905708319</v>
      </c>
      <c r="L2546" s="1">
        <v>96.868490159763326</v>
      </c>
      <c r="M2546" s="1">
        <v>285.5</v>
      </c>
      <c r="N2546" s="1">
        <v>57.938652944565</v>
      </c>
      <c r="O2546" s="1">
        <v>7.1</v>
      </c>
      <c r="P2546" s="1">
        <v>220.97450608566666</v>
      </c>
      <c r="Q2546">
        <v>1920</v>
      </c>
      <c r="R2546" s="1">
        <v>339.8</v>
      </c>
      <c r="S2546" s="1">
        <v>222.67009009893337</v>
      </c>
      <c r="T2546" s="1">
        <v>666.41003889300032</v>
      </c>
      <c r="U2546" s="1">
        <v>143.00611646858334</v>
      </c>
      <c r="V2546">
        <f t="shared" si="157"/>
        <v>4.6600107418440544</v>
      </c>
      <c r="W2546">
        <v>65.055000000000007</v>
      </c>
      <c r="X2546" s="1">
        <v>859.48388888893328</v>
      </c>
      <c r="Y2546">
        <f t="shared" si="158"/>
        <v>0.80592856811153235</v>
      </c>
      <c r="Z2546" s="10">
        <f t="shared" si="159"/>
        <v>5.1735731524973155E-2</v>
      </c>
      <c r="AA2546" s="1">
        <v>77.89314648734333</v>
      </c>
      <c r="AB2546">
        <v>0.61023953337558356</v>
      </c>
    </row>
    <row r="2547" spans="1:28" x14ac:dyDescent="0.35">
      <c r="A2547" s="2">
        <v>43495.166666666664</v>
      </c>
      <c r="B2547">
        <v>7.0215674279748258E-2</v>
      </c>
      <c r="C2547">
        <v>0</v>
      </c>
      <c r="D2547">
        <v>0.32617636952684037</v>
      </c>
      <c r="E2547">
        <f t="shared" si="156"/>
        <v>0.32617636952684037</v>
      </c>
      <c r="F2547" s="1">
        <v>1693.0481143526499</v>
      </c>
      <c r="G2547" s="1">
        <v>2245.398289726666</v>
      </c>
      <c r="H2547" s="1">
        <v>63.744205066844948</v>
      </c>
      <c r="I2547" s="1">
        <v>1066.4318787631667</v>
      </c>
      <c r="J2547" s="1">
        <v>143.40535991671669</v>
      </c>
      <c r="K2547" s="1">
        <v>807.22137768216635</v>
      </c>
      <c r="L2547" s="1">
        <v>96.863947838676665</v>
      </c>
      <c r="M2547" s="1"/>
      <c r="N2547" s="1">
        <v>58.355333439511696</v>
      </c>
      <c r="O2547" s="1">
        <v>7</v>
      </c>
      <c r="P2547" s="1">
        <v>220.97600686394992</v>
      </c>
      <c r="Q2547">
        <v>1920</v>
      </c>
      <c r="R2547" s="1">
        <v>340.8</v>
      </c>
      <c r="S2547" s="1">
        <v>223.16474914541669</v>
      </c>
      <c r="T2547" s="1">
        <v>666.5919215731833</v>
      </c>
      <c r="U2547" s="1">
        <v>143.40535991671669</v>
      </c>
      <c r="V2547">
        <f t="shared" si="157"/>
        <v>4.6483054884441524</v>
      </c>
      <c r="W2547">
        <v>65.055000000000007</v>
      </c>
      <c r="X2547" s="1">
        <v>859.49861111108339</v>
      </c>
      <c r="Y2547">
        <f t="shared" si="158"/>
        <v>0.80595735013840575</v>
      </c>
      <c r="Z2547" s="10">
        <f t="shared" si="159"/>
        <v>5.1621055942367655E-2</v>
      </c>
      <c r="AA2547" s="1">
        <v>99.443244900201677</v>
      </c>
      <c r="AB2547">
        <v>0.60360795619341123</v>
      </c>
    </row>
    <row r="2548" spans="1:28" x14ac:dyDescent="0.35">
      <c r="A2548" s="2">
        <v>43495.208333333336</v>
      </c>
      <c r="B2548">
        <v>7.0238038348542947E-2</v>
      </c>
      <c r="C2548">
        <v>0</v>
      </c>
      <c r="D2548">
        <v>0.32591182359167054</v>
      </c>
      <c r="E2548">
        <f t="shared" si="156"/>
        <v>0.32591182359167054</v>
      </c>
      <c r="F2548" s="1">
        <v>1485.2130349138331</v>
      </c>
      <c r="G2548" s="1">
        <v>2254.5585795759998</v>
      </c>
      <c r="H2548" s="1">
        <v>63.744197029498295</v>
      </c>
      <c r="I2548" s="1">
        <v>1066.4113340254996</v>
      </c>
      <c r="J2548" s="1">
        <v>144.51130772275002</v>
      </c>
      <c r="K2548" s="1">
        <v>807.18291902334977</v>
      </c>
      <c r="L2548" s="1">
        <v>96.859405517599967</v>
      </c>
      <c r="M2548" s="1"/>
      <c r="N2548" s="1">
        <v>56.680694475173354</v>
      </c>
      <c r="O2548" s="1">
        <v>7.2</v>
      </c>
      <c r="P2548" s="1">
        <v>221.17415362463331</v>
      </c>
      <c r="Q2548">
        <v>1920</v>
      </c>
      <c r="R2548" s="1">
        <v>339.1</v>
      </c>
      <c r="S2548" s="1">
        <v>210.66165821081671</v>
      </c>
      <c r="T2548" s="1">
        <v>668.9581140306334</v>
      </c>
      <c r="U2548" s="1">
        <v>144.51130772275002</v>
      </c>
      <c r="V2548">
        <f t="shared" si="157"/>
        <v>4.6291056704991753</v>
      </c>
      <c r="W2548">
        <v>65.055000000000007</v>
      </c>
      <c r="X2548" s="1">
        <v>859.49388888888313</v>
      </c>
      <c r="Y2548">
        <f t="shared" si="158"/>
        <v>0.8059684490078115</v>
      </c>
      <c r="Z2548" s="10">
        <f t="shared" si="159"/>
        <v>5.4684844398554575E-2</v>
      </c>
      <c r="AA2548" s="1">
        <v>106.80766964809163</v>
      </c>
      <c r="AB2548">
        <v>0.60385013805978638</v>
      </c>
    </row>
    <row r="2549" spans="1:28" x14ac:dyDescent="0.35">
      <c r="A2549" s="2">
        <v>43495.25</v>
      </c>
      <c r="B2549">
        <v>7.0242496191740181E-2</v>
      </c>
      <c r="C2549">
        <v>0</v>
      </c>
      <c r="D2549">
        <v>0.32619659351937735</v>
      </c>
      <c r="E2549">
        <f t="shared" si="156"/>
        <v>0.32619659351937735</v>
      </c>
      <c r="F2549" s="1">
        <v>1640.7872155083664</v>
      </c>
      <c r="G2549" s="1">
        <v>2245.9336950681673</v>
      </c>
      <c r="H2549" s="1">
        <v>65.211113519659989</v>
      </c>
      <c r="I2549" s="1">
        <v>1082.0078420006666</v>
      </c>
      <c r="J2549" s="1">
        <v>150.72584685428336</v>
      </c>
      <c r="K2549" s="1">
        <v>807.26357640585024</v>
      </c>
      <c r="L2549" s="1">
        <v>96.859389211886636</v>
      </c>
      <c r="M2549" s="1"/>
      <c r="N2549" s="1">
        <v>56.961736244630011</v>
      </c>
      <c r="O2549" s="1">
        <v>8.1999999999999993</v>
      </c>
      <c r="P2549" s="1">
        <v>220.82905683308334</v>
      </c>
      <c r="Q2549">
        <v>1920</v>
      </c>
      <c r="R2549" s="1">
        <v>330.4</v>
      </c>
      <c r="S2549" s="1">
        <v>205.64876043109996</v>
      </c>
      <c r="T2549" s="1">
        <v>670.66443906996653</v>
      </c>
      <c r="U2549" s="1">
        <v>150.72584685428336</v>
      </c>
      <c r="V2549">
        <f t="shared" si="157"/>
        <v>4.4495649091847014</v>
      </c>
      <c r="W2549">
        <v>65.055000000000007</v>
      </c>
      <c r="X2549" s="1">
        <v>859.48249999991663</v>
      </c>
      <c r="Y2549">
        <f t="shared" si="158"/>
        <v>0.79434036116661255</v>
      </c>
      <c r="Z2549" s="10">
        <f t="shared" si="159"/>
        <v>5.601784312169307E-2</v>
      </c>
      <c r="AA2549" s="1">
        <v>81.576243839251688</v>
      </c>
      <c r="AB2549">
        <v>0.60356091028888237</v>
      </c>
    </row>
    <row r="2550" spans="1:28" x14ac:dyDescent="0.35">
      <c r="A2550" s="2">
        <v>43495.291666666664</v>
      </c>
      <c r="B2550">
        <v>7.0370303795534217E-2</v>
      </c>
      <c r="C2550">
        <v>0</v>
      </c>
      <c r="D2550">
        <v>0.32619835150915294</v>
      </c>
      <c r="E2550">
        <f t="shared" si="156"/>
        <v>0.32619835150915294</v>
      </c>
      <c r="F2550" s="1">
        <v>1667.4074231804834</v>
      </c>
      <c r="G2550" s="1">
        <v>2244.7848080105009</v>
      </c>
      <c r="H2550" s="1">
        <v>66.058972352356747</v>
      </c>
      <c r="I2550" s="1">
        <v>1093.6792901616668</v>
      </c>
      <c r="J2550" s="1">
        <v>155.05046273970004</v>
      </c>
      <c r="K2550" s="1">
        <v>807.27864539253324</v>
      </c>
      <c r="L2550" s="1">
        <v>96.721773213265053</v>
      </c>
      <c r="M2550" s="1">
        <v>268.89999999999998</v>
      </c>
      <c r="N2550" s="1">
        <v>57.327486284049996</v>
      </c>
      <c r="O2550" s="1">
        <v>7.6</v>
      </c>
      <c r="P2550" s="1">
        <v>220.70551816310004</v>
      </c>
      <c r="Q2550">
        <v>1920</v>
      </c>
      <c r="R2550" s="1">
        <v>336.8</v>
      </c>
      <c r="S2550" s="1">
        <v>213.53556389703334</v>
      </c>
      <c r="T2550" s="1">
        <v>649.46350487603354</v>
      </c>
      <c r="U2550" s="1">
        <v>155.05046273970004</v>
      </c>
      <c r="V2550">
        <f t="shared" si="157"/>
        <v>4.1887234220407201</v>
      </c>
      <c r="W2550">
        <v>65.055000000000007</v>
      </c>
      <c r="X2550" s="1">
        <v>850.59249999998349</v>
      </c>
      <c r="Y2550">
        <f t="shared" si="158"/>
        <v>0.77773485120510011</v>
      </c>
      <c r="Z2550" s="10">
        <f t="shared" si="159"/>
        <v>5.394885886809437E-2</v>
      </c>
      <c r="AA2550" s="1">
        <v>76.214267387396674</v>
      </c>
      <c r="AB2550">
        <v>0.6034313446953129</v>
      </c>
    </row>
    <row r="2551" spans="1:28" x14ac:dyDescent="0.35">
      <c r="A2551" s="2">
        <v>43495.333333333336</v>
      </c>
      <c r="B2551">
        <v>7.0250668649051592E-2</v>
      </c>
      <c r="C2551">
        <v>0</v>
      </c>
      <c r="D2551">
        <v>0.32604211955707285</v>
      </c>
      <c r="E2551">
        <f t="shared" si="156"/>
        <v>0.32604211955707285</v>
      </c>
      <c r="F2551" s="1">
        <v>1570.745567635433</v>
      </c>
      <c r="G2551" s="1">
        <v>2246.3957107881665</v>
      </c>
      <c r="H2551" s="1">
        <v>66.060346573733383</v>
      </c>
      <c r="I2551" s="1">
        <v>1093.4780417555003</v>
      </c>
      <c r="J2551" s="1">
        <v>153.96684551238329</v>
      </c>
      <c r="K2551" s="1">
        <v>807.2251158819837</v>
      </c>
      <c r="L2551" s="1">
        <v>97.854052162161679</v>
      </c>
      <c r="M2551" s="1"/>
      <c r="N2551" s="1">
        <v>57.239083544403329</v>
      </c>
      <c r="O2551" s="1">
        <v>7.1</v>
      </c>
      <c r="P2551" s="1">
        <v>220.91608184390006</v>
      </c>
      <c r="Q2551">
        <v>1920</v>
      </c>
      <c r="R2551" s="1">
        <v>341.5</v>
      </c>
      <c r="S2551" s="1">
        <v>213.41412154721664</v>
      </c>
      <c r="T2551" s="1">
        <v>649.65910597063328</v>
      </c>
      <c r="U2551" s="1">
        <v>153.96684551238329</v>
      </c>
      <c r="V2551">
        <f t="shared" si="157"/>
        <v>4.2194740290264781</v>
      </c>
      <c r="W2551">
        <v>65.055000000000007</v>
      </c>
      <c r="X2551" s="1">
        <v>850.48305555553327</v>
      </c>
      <c r="Y2551">
        <f t="shared" si="158"/>
        <v>0.77777790049642326</v>
      </c>
      <c r="Z2551" s="10">
        <f t="shared" si="159"/>
        <v>5.3979558224553879E-2</v>
      </c>
      <c r="AA2551" s="1">
        <v>92.943805249533341</v>
      </c>
      <c r="AB2551">
        <v>0.60370721179387554</v>
      </c>
    </row>
    <row r="2552" spans="1:28" x14ac:dyDescent="0.35">
      <c r="A2552" s="2">
        <v>43495.375</v>
      </c>
      <c r="B2552">
        <v>7.0489161762663344E-2</v>
      </c>
      <c r="C2552">
        <v>0</v>
      </c>
      <c r="D2552">
        <v>0.32551565042970998</v>
      </c>
      <c r="E2552">
        <f t="shared" si="156"/>
        <v>0.32551565042970998</v>
      </c>
      <c r="F2552" s="1">
        <v>1466.6344511203001</v>
      </c>
      <c r="G2552" s="1">
        <v>2261.6793511288333</v>
      </c>
      <c r="H2552" s="1">
        <v>66.186985229921646</v>
      </c>
      <c r="I2552" s="1">
        <v>1092.3871520655002</v>
      </c>
      <c r="J2552" s="1">
        <v>153.3782387585</v>
      </c>
      <c r="K2552" s="1">
        <v>807.20510269168335</v>
      </c>
      <c r="L2552" s="1">
        <v>97.660348610363428</v>
      </c>
      <c r="M2552" s="1"/>
      <c r="N2552" s="1">
        <v>55.839152641300011</v>
      </c>
      <c r="O2552" s="1">
        <v>7.8</v>
      </c>
      <c r="P2552" s="1">
        <v>221.5015984767667</v>
      </c>
      <c r="Q2552">
        <v>1920</v>
      </c>
      <c r="R2552" s="1">
        <v>335</v>
      </c>
      <c r="S2552" s="1">
        <v>195.47800989084718</v>
      </c>
      <c r="T2552" s="1">
        <v>664.34634463840007</v>
      </c>
      <c r="U2552" s="1">
        <v>153.3782387585</v>
      </c>
      <c r="V2552">
        <f t="shared" si="157"/>
        <v>4.331425044490433</v>
      </c>
      <c r="W2552">
        <v>65.055000000000007</v>
      </c>
      <c r="X2552" s="1">
        <v>857.11805555556668</v>
      </c>
      <c r="Y2552">
        <f t="shared" si="158"/>
        <v>0.78462846613942361</v>
      </c>
      <c r="Z2552" s="10">
        <f t="shared" si="159"/>
        <v>5.8932460006282258E-2</v>
      </c>
      <c r="AA2552" s="1">
        <v>102.01454271737165</v>
      </c>
      <c r="AB2552">
        <v>0.60399518780762673</v>
      </c>
    </row>
    <row r="2553" spans="1:28" x14ac:dyDescent="0.35">
      <c r="A2553" s="2">
        <v>43495.416666666664</v>
      </c>
      <c r="B2553">
        <v>7.0305861836963759E-2</v>
      </c>
      <c r="C2553">
        <v>0</v>
      </c>
      <c r="D2553">
        <v>0.33039756295040229</v>
      </c>
      <c r="E2553">
        <f t="shared" si="156"/>
        <v>0.33039756295040229</v>
      </c>
      <c r="F2553" s="1">
        <v>1371.2044539472995</v>
      </c>
      <c r="G2553" s="1">
        <v>2253.4690802681671</v>
      </c>
      <c r="H2553" s="1">
        <v>66.431021698849989</v>
      </c>
      <c r="I2553" s="1">
        <v>1092.4535582481667</v>
      </c>
      <c r="J2553" s="1">
        <v>153.00318123288332</v>
      </c>
      <c r="K2553" s="1">
        <v>807.1344515312835</v>
      </c>
      <c r="L2553" s="1">
        <v>98.332445509164913</v>
      </c>
      <c r="M2553" s="1"/>
      <c r="N2553" s="1">
        <v>56.367722238968312</v>
      </c>
      <c r="O2553" s="1">
        <v>7.7</v>
      </c>
      <c r="P2553" s="1">
        <v>220.49383634781663</v>
      </c>
      <c r="Q2553">
        <v>1920</v>
      </c>
      <c r="R2553" s="1">
        <v>335.8</v>
      </c>
      <c r="S2553" s="1">
        <v>207.83621134011668</v>
      </c>
      <c r="T2553" s="1">
        <v>679.9312323336834</v>
      </c>
      <c r="U2553" s="1">
        <v>153.00318123288332</v>
      </c>
      <c r="V2553">
        <f t="shared" si="157"/>
        <v>4.4439025832983994</v>
      </c>
      <c r="W2553">
        <v>65.055000000000007</v>
      </c>
      <c r="X2553" s="1">
        <v>864.39888888891676</v>
      </c>
      <c r="Y2553">
        <f t="shared" si="158"/>
        <v>0.79124543314687612</v>
      </c>
      <c r="Z2553" s="10">
        <f t="shared" si="159"/>
        <v>5.542826211909687E-2</v>
      </c>
      <c r="AA2553" s="1">
        <v>93.009921335666661</v>
      </c>
      <c r="AB2553">
        <v>0.59929657521263402</v>
      </c>
    </row>
    <row r="2554" spans="1:28" x14ac:dyDescent="0.35">
      <c r="A2554" s="2">
        <v>43495.458333333336</v>
      </c>
      <c r="B2554">
        <v>7.0294711947436417E-2</v>
      </c>
      <c r="C2554">
        <v>0</v>
      </c>
      <c r="D2554">
        <v>0.33064402174006724</v>
      </c>
      <c r="E2554">
        <f t="shared" si="156"/>
        <v>0.33064402174006724</v>
      </c>
      <c r="F2554" s="1">
        <v>1496.2798007456668</v>
      </c>
      <c r="G2554" s="1">
        <v>2258.8661170791665</v>
      </c>
      <c r="H2554" s="1">
        <v>66.678933126648346</v>
      </c>
      <c r="I2554" s="1">
        <v>1098.7268547230001</v>
      </c>
      <c r="J2554" s="1">
        <v>155.75991559771666</v>
      </c>
      <c r="K2554" s="1">
        <v>807.10310672330013</v>
      </c>
      <c r="L2554" s="1">
        <v>98.441267322983293</v>
      </c>
      <c r="M2554" s="1">
        <v>281.60000000000002</v>
      </c>
      <c r="N2554" s="1">
        <v>56.952500082651682</v>
      </c>
      <c r="O2554" s="1">
        <v>8.3000000000000007</v>
      </c>
      <c r="P2554" s="1">
        <v>221.29311097889999</v>
      </c>
      <c r="Q2554">
        <v>1920</v>
      </c>
      <c r="R2554" s="1">
        <v>330.8</v>
      </c>
      <c r="S2554" s="1">
        <v>205.79611255644997</v>
      </c>
      <c r="T2554" s="1">
        <v>692.28514160155021</v>
      </c>
      <c r="U2554" s="1">
        <v>155.75991559771666</v>
      </c>
      <c r="V2554">
        <f t="shared" si="157"/>
        <v>4.4445654643876722</v>
      </c>
      <c r="W2554">
        <v>65.055000000000007</v>
      </c>
      <c r="X2554" s="1">
        <v>870.45888888888351</v>
      </c>
      <c r="Y2554">
        <f t="shared" si="158"/>
        <v>0.79224320871663301</v>
      </c>
      <c r="Z2554" s="10">
        <f t="shared" si="159"/>
        <v>5.597773377201213E-2</v>
      </c>
      <c r="AA2554" s="1">
        <v>94.521229243806673</v>
      </c>
      <c r="AB2554">
        <v>0.59906126631249634</v>
      </c>
    </row>
    <row r="2555" spans="1:28" x14ac:dyDescent="0.35">
      <c r="A2555" s="2">
        <v>43495.5</v>
      </c>
      <c r="B2555">
        <v>7.0250163297105192E-2</v>
      </c>
      <c r="C2555">
        <v>0</v>
      </c>
      <c r="D2555">
        <v>0.33118560799118946</v>
      </c>
      <c r="E2555">
        <f t="shared" si="156"/>
        <v>0.33118560799118946</v>
      </c>
      <c r="F2555" s="1">
        <v>1787.5375479888337</v>
      </c>
      <c r="G2555" s="1">
        <v>2241.2020645488333</v>
      </c>
      <c r="H2555" s="1">
        <v>66.752137349434918</v>
      </c>
      <c r="I2555" s="1">
        <v>1102.5480400251668</v>
      </c>
      <c r="J2555" s="1">
        <v>159.75528955253327</v>
      </c>
      <c r="K2555" s="1">
        <v>807.18472547740021</v>
      </c>
      <c r="L2555" s="1">
        <v>98.405628746873361</v>
      </c>
      <c r="M2555" s="1"/>
      <c r="N2555" s="1">
        <v>59.449416749743371</v>
      </c>
      <c r="O2555" s="1">
        <v>7</v>
      </c>
      <c r="P2555" s="1">
        <v>221.08190975608338</v>
      </c>
      <c r="Q2555">
        <v>1920</v>
      </c>
      <c r="R2555" s="1">
        <v>342.1</v>
      </c>
      <c r="S2555" s="1">
        <v>220.26168744828331</v>
      </c>
      <c r="T2555" s="1">
        <v>686.97323715208358</v>
      </c>
      <c r="U2555" s="1">
        <v>159.75528955253327</v>
      </c>
      <c r="V2555">
        <f t="shared" si="157"/>
        <v>4.3001595695282573</v>
      </c>
      <c r="W2555">
        <v>65.055000000000007</v>
      </c>
      <c r="X2555" s="1">
        <v>870.49944444443315</v>
      </c>
      <c r="Y2555">
        <f t="shared" si="158"/>
        <v>0.78953425414874723</v>
      </c>
      <c r="Z2555" s="10">
        <f t="shared" si="159"/>
        <v>5.2301424425910917E-2</v>
      </c>
      <c r="AA2555" s="1">
        <v>83.805791575109964</v>
      </c>
      <c r="AB2555">
        <v>0.59856422871170545</v>
      </c>
    </row>
    <row r="2556" spans="1:28" x14ac:dyDescent="0.35">
      <c r="A2556" s="2">
        <v>43495.541666666664</v>
      </c>
      <c r="B2556">
        <v>7.0209726345046852E-2</v>
      </c>
      <c r="C2556">
        <v>0</v>
      </c>
      <c r="D2556">
        <v>0.33092128524183417</v>
      </c>
      <c r="E2556">
        <f t="shared" si="156"/>
        <v>0.33092128524183417</v>
      </c>
      <c r="F2556" s="1">
        <v>1881.8845497640832</v>
      </c>
      <c r="G2556" s="1">
        <v>2236.5715209286659</v>
      </c>
      <c r="H2556" s="1">
        <v>66.753672334874935</v>
      </c>
      <c r="I2556" s="1">
        <v>1102.6218218308336</v>
      </c>
      <c r="J2556" s="1">
        <v>160.8467810397166</v>
      </c>
      <c r="K2556" s="1">
        <v>807.13457119410043</v>
      </c>
      <c r="L2556" s="1">
        <v>98.367383270268419</v>
      </c>
      <c r="M2556" s="1"/>
      <c r="N2556" s="1">
        <v>61.132236170238315</v>
      </c>
      <c r="O2556" s="1">
        <v>7.4</v>
      </c>
      <c r="P2556" s="1">
        <v>220.56643979388329</v>
      </c>
      <c r="Q2556">
        <v>1920</v>
      </c>
      <c r="R2556" s="1">
        <v>339.9</v>
      </c>
      <c r="S2556" s="1">
        <v>231.26654642736673</v>
      </c>
      <c r="T2556" s="1">
        <v>682.99614905463341</v>
      </c>
      <c r="U2556" s="1">
        <v>160.8467810397166</v>
      </c>
      <c r="V2556">
        <f t="shared" si="157"/>
        <v>4.2462531400363348</v>
      </c>
      <c r="W2556">
        <v>65.055000000000007</v>
      </c>
      <c r="X2556" s="1">
        <v>870.49472222221675</v>
      </c>
      <c r="Y2556">
        <f t="shared" si="158"/>
        <v>0.78947713983822254</v>
      </c>
      <c r="Z2556" s="10">
        <f t="shared" si="159"/>
        <v>4.9812652015444242E-2</v>
      </c>
      <c r="AA2556" s="1">
        <v>83.813864345543337</v>
      </c>
      <c r="AB2556">
        <v>0.59886898841311897</v>
      </c>
    </row>
    <row r="2557" spans="1:28" x14ac:dyDescent="0.35">
      <c r="A2557" s="2">
        <v>43495.583333333336</v>
      </c>
      <c r="B2557">
        <v>7.0176186940073562E-2</v>
      </c>
      <c r="C2557">
        <v>0</v>
      </c>
      <c r="D2557">
        <v>0.33109405573693912</v>
      </c>
      <c r="E2557">
        <f t="shared" si="156"/>
        <v>0.33109405573693912</v>
      </c>
      <c r="F2557" s="1">
        <v>1394.2429682243999</v>
      </c>
      <c r="G2557" s="1">
        <v>2254.3820320636669</v>
      </c>
      <c r="H2557" s="1">
        <v>66.75377683426494</v>
      </c>
      <c r="I2557" s="1">
        <v>1102.6776661518336</v>
      </c>
      <c r="J2557" s="1">
        <v>154.92744545409997</v>
      </c>
      <c r="K2557" s="1">
        <v>807.19786863545005</v>
      </c>
      <c r="L2557" s="1">
        <v>96.293958998804996</v>
      </c>
      <c r="M2557" s="1"/>
      <c r="N2557" s="1">
        <v>56.287235994339994</v>
      </c>
      <c r="O2557" s="1">
        <v>7.2</v>
      </c>
      <c r="P2557" s="1">
        <v>221.06316942425002</v>
      </c>
      <c r="Q2557">
        <v>1920</v>
      </c>
      <c r="R2557" s="1">
        <v>340.8</v>
      </c>
      <c r="S2557" s="1">
        <v>205.92712250598331</v>
      </c>
      <c r="T2557" s="1">
        <v>687.30043336663334</v>
      </c>
      <c r="U2557" s="1">
        <v>154.92744545409997</v>
      </c>
      <c r="V2557">
        <f t="shared" si="157"/>
        <v>4.4362729363549622</v>
      </c>
      <c r="W2557">
        <v>65.055000000000007</v>
      </c>
      <c r="X2557" s="1">
        <v>870.39750000000015</v>
      </c>
      <c r="Y2557">
        <f t="shared" si="158"/>
        <v>0.78934898812047805</v>
      </c>
      <c r="Z2557" s="10">
        <f t="shared" si="159"/>
        <v>5.5942120978577169E-2</v>
      </c>
      <c r="AA2557" s="1">
        <v>103.76222222849331</v>
      </c>
      <c r="AB2557">
        <v>0.59872975732298728</v>
      </c>
    </row>
    <row r="2558" spans="1:28" x14ac:dyDescent="0.35">
      <c r="A2558" s="2">
        <v>43495.625</v>
      </c>
      <c r="B2558">
        <v>7.0214745238318457E-2</v>
      </c>
      <c r="C2558">
        <v>0</v>
      </c>
      <c r="D2558">
        <v>0.33111604742304102</v>
      </c>
      <c r="E2558">
        <f t="shared" si="156"/>
        <v>0.33111604742304102</v>
      </c>
      <c r="F2558" s="1">
        <v>1393.3122495269668</v>
      </c>
      <c r="G2558" s="1">
        <v>2253.1838827181664</v>
      </c>
      <c r="H2558" s="1">
        <v>65.657238271505008</v>
      </c>
      <c r="I2558" s="1">
        <v>1093.2883495751669</v>
      </c>
      <c r="J2558" s="1">
        <v>149.16245868054997</v>
      </c>
      <c r="K2558" s="1">
        <v>807.14650838221655</v>
      </c>
      <c r="L2558" s="1">
        <v>95.519772052779999</v>
      </c>
      <c r="M2558" s="1">
        <v>291.10000000000002</v>
      </c>
      <c r="N2558" s="1">
        <v>55.059624937913327</v>
      </c>
      <c r="O2558" s="1">
        <v>7</v>
      </c>
      <c r="P2558" s="1">
        <v>221.07259095083336</v>
      </c>
      <c r="Q2558">
        <v>1920</v>
      </c>
      <c r="R2558" s="1">
        <v>342.6</v>
      </c>
      <c r="S2558" s="1">
        <v>199.9526160007</v>
      </c>
      <c r="T2558" s="1">
        <v>663.38198491415051</v>
      </c>
      <c r="U2558" s="1">
        <v>149.16245868054997</v>
      </c>
      <c r="V2558">
        <f t="shared" si="157"/>
        <v>4.4473789905465813</v>
      </c>
      <c r="W2558">
        <v>65.055000000000007</v>
      </c>
      <c r="X2558" s="1">
        <v>860.61638888893322</v>
      </c>
      <c r="Y2558">
        <f t="shared" si="158"/>
        <v>0.78718152372460015</v>
      </c>
      <c r="Z2558" s="10">
        <f t="shared" si="159"/>
        <v>5.7613649825715062E-2</v>
      </c>
      <c r="AA2558" s="1">
        <v>97.287649902793333</v>
      </c>
      <c r="AB2558">
        <v>0.59866920733864049</v>
      </c>
    </row>
    <row r="2559" spans="1:28" x14ac:dyDescent="0.35">
      <c r="A2559" s="2">
        <v>43495.666666666664</v>
      </c>
      <c r="B2559">
        <v>7.0619513667896885E-2</v>
      </c>
      <c r="C2559">
        <v>0</v>
      </c>
      <c r="D2559">
        <v>0.32693070346360498</v>
      </c>
      <c r="E2559">
        <f t="shared" si="156"/>
        <v>0.32693070346360498</v>
      </c>
      <c r="F2559" s="1">
        <v>1577.0642967480003</v>
      </c>
      <c r="G2559" s="1">
        <v>2242.7357902694998</v>
      </c>
      <c r="H2559" s="1">
        <v>65.18813672170333</v>
      </c>
      <c r="I2559" s="1">
        <v>1092.6853393218335</v>
      </c>
      <c r="J2559" s="1">
        <v>151.00203149374994</v>
      </c>
      <c r="K2559" s="1">
        <v>807.14855734929984</v>
      </c>
      <c r="L2559" s="1">
        <v>94.772608735839896</v>
      </c>
      <c r="M2559" s="1"/>
      <c r="N2559" s="1">
        <v>56.92109734641334</v>
      </c>
      <c r="O2559" s="1">
        <v>7.6</v>
      </c>
      <c r="P2559" s="1">
        <v>226.60553139998345</v>
      </c>
      <c r="Q2559">
        <v>1920</v>
      </c>
      <c r="R2559" s="1">
        <v>336.3</v>
      </c>
      <c r="S2559" s="1">
        <v>207.541744185955</v>
      </c>
      <c r="T2559" s="1">
        <v>659.7921812948</v>
      </c>
      <c r="U2559" s="1">
        <v>151.00203149374994</v>
      </c>
      <c r="V2559">
        <f t="shared" si="157"/>
        <v>4.3694258598243376</v>
      </c>
      <c r="W2559">
        <v>65.055000000000007</v>
      </c>
      <c r="X2559" s="1">
        <v>860.49277777776661</v>
      </c>
      <c r="Y2559">
        <f t="shared" si="158"/>
        <v>0.78750281239411946</v>
      </c>
      <c r="Z2559" s="10">
        <f t="shared" si="159"/>
        <v>5.5506905587524663E-2</v>
      </c>
      <c r="AA2559" s="1">
        <v>101.01931173111167</v>
      </c>
      <c r="AB2559">
        <v>0.60244978286849826</v>
      </c>
    </row>
    <row r="2560" spans="1:28" x14ac:dyDescent="0.35">
      <c r="A2560" s="2">
        <v>43495.708333333336</v>
      </c>
      <c r="B2560">
        <v>7.0683788935999678E-2</v>
      </c>
      <c r="C2560">
        <v>0</v>
      </c>
      <c r="D2560">
        <v>0.32670364953056874</v>
      </c>
      <c r="E2560">
        <f t="shared" si="156"/>
        <v>0.32670364953056874</v>
      </c>
      <c r="F2560" s="1">
        <v>1634.0609531826331</v>
      </c>
      <c r="G2560" s="1">
        <v>2240.061232164333</v>
      </c>
      <c r="H2560" s="1">
        <v>67.616883462264965</v>
      </c>
      <c r="I2560" s="1">
        <v>1092.6838942464999</v>
      </c>
      <c r="J2560" s="1">
        <v>155.13233699803334</v>
      </c>
      <c r="K2560" s="1">
        <v>807.15542965361658</v>
      </c>
      <c r="L2560" s="1">
        <v>92.903241136343368</v>
      </c>
      <c r="M2560" s="1"/>
      <c r="N2560" s="1">
        <v>58.314166824555009</v>
      </c>
      <c r="O2560" s="1">
        <v>7.2</v>
      </c>
      <c r="P2560" s="1">
        <v>225.21238967051667</v>
      </c>
      <c r="Q2560">
        <v>1920</v>
      </c>
      <c r="R2560" s="1">
        <v>341.3</v>
      </c>
      <c r="S2560" s="1">
        <v>216.25271568304998</v>
      </c>
      <c r="T2560" s="1">
        <v>661.90544245396654</v>
      </c>
      <c r="U2560" s="1">
        <v>155.13233699803334</v>
      </c>
      <c r="V2560">
        <f t="shared" si="157"/>
        <v>4.2667148272404205</v>
      </c>
      <c r="W2560">
        <v>65.055000000000007</v>
      </c>
      <c r="X2560" s="1">
        <v>860.48972222223347</v>
      </c>
      <c r="Y2560">
        <f t="shared" si="158"/>
        <v>0.78750105749075361</v>
      </c>
      <c r="Z2560" s="10">
        <f t="shared" si="159"/>
        <v>5.3271007319437527E-2</v>
      </c>
      <c r="AA2560" s="1">
        <v>94.539124893593311</v>
      </c>
      <c r="AB2560">
        <v>0.60261256153343157</v>
      </c>
    </row>
    <row r="2561" spans="1:28" x14ac:dyDescent="0.35">
      <c r="A2561" s="2">
        <v>43495.75</v>
      </c>
      <c r="B2561">
        <v>7.0258598863237168E-2</v>
      </c>
      <c r="C2561">
        <v>0</v>
      </c>
      <c r="D2561">
        <v>0.33120741732587239</v>
      </c>
      <c r="E2561">
        <f t="shared" si="156"/>
        <v>0.33120741732587239</v>
      </c>
      <c r="F2561" s="1">
        <v>1777.2636290908499</v>
      </c>
      <c r="G2561" s="1">
        <v>2238.2144529214997</v>
      </c>
      <c r="H2561" s="1">
        <v>68.436865679429999</v>
      </c>
      <c r="I2561" s="1">
        <v>1083.0383380128333</v>
      </c>
      <c r="J2561" s="1">
        <v>152.81958930541666</v>
      </c>
      <c r="K2561" s="1">
        <v>800.48574847739997</v>
      </c>
      <c r="L2561" s="1">
        <v>95.200928955074929</v>
      </c>
      <c r="M2561" s="1"/>
      <c r="N2561" s="1">
        <v>59.78666670163166</v>
      </c>
      <c r="O2561" s="1">
        <v>7.7</v>
      </c>
      <c r="P2561" s="1">
        <v>228.86341501451665</v>
      </c>
      <c r="Q2561">
        <v>1920</v>
      </c>
      <c r="R2561" s="1">
        <v>335.2</v>
      </c>
      <c r="S2561" s="1">
        <v>216.16536202328331</v>
      </c>
      <c r="T2561" s="1">
        <v>648.71262539328336</v>
      </c>
      <c r="U2561" s="1">
        <v>152.81958930541666</v>
      </c>
      <c r="V2561">
        <f t="shared" si="157"/>
        <v>4.2449572619698817</v>
      </c>
      <c r="W2561">
        <v>65.055000000000007</v>
      </c>
      <c r="X2561" s="1">
        <v>854.60055555553333</v>
      </c>
      <c r="Y2561">
        <f t="shared" si="158"/>
        <v>0.78907691958860915</v>
      </c>
      <c r="Z2561" s="10">
        <f t="shared" si="159"/>
        <v>5.3292534438330472E-2</v>
      </c>
      <c r="AA2561" s="1">
        <v>104.96096365191332</v>
      </c>
      <c r="AB2561">
        <v>0.5985339838108904</v>
      </c>
    </row>
    <row r="2562" spans="1:28" x14ac:dyDescent="0.35">
      <c r="A2562" s="2">
        <v>43495.791666666664</v>
      </c>
      <c r="B2562">
        <v>7.0224266323832094E-2</v>
      </c>
      <c r="C2562">
        <v>0</v>
      </c>
      <c r="D2562">
        <v>0.32769119460155371</v>
      </c>
      <c r="E2562">
        <f t="shared" si="156"/>
        <v>0.32769119460155371</v>
      </c>
      <c r="F2562" s="1">
        <v>1986.3587685903669</v>
      </c>
      <c r="G2562" s="1">
        <v>2232.6282918976663</v>
      </c>
      <c r="H2562" s="1">
        <v>68.723646183016655</v>
      </c>
      <c r="I2562" s="1">
        <v>1074.8262278576669</v>
      </c>
      <c r="J2562" s="1">
        <v>149.97145794333329</v>
      </c>
      <c r="K2562" s="1">
        <v>795.8611805725169</v>
      </c>
      <c r="L2562" s="1">
        <v>95.039627075199917</v>
      </c>
      <c r="M2562" s="1">
        <v>290.7</v>
      </c>
      <c r="N2562" s="1">
        <v>61.316694503356636</v>
      </c>
      <c r="O2562" s="1">
        <v>7.8</v>
      </c>
      <c r="P2562" s="1">
        <v>229.72478549106665</v>
      </c>
      <c r="Q2562">
        <v>1920</v>
      </c>
      <c r="R2562" s="1">
        <v>332</v>
      </c>
      <c r="S2562" s="1">
        <v>222.23703843016668</v>
      </c>
      <c r="T2562" s="1">
        <v>638.24595299620012</v>
      </c>
      <c r="U2562" s="1">
        <v>149.97145794333329</v>
      </c>
      <c r="V2562">
        <f t="shared" si="157"/>
        <v>4.2557828119358643</v>
      </c>
      <c r="W2562">
        <v>65.055000000000007</v>
      </c>
      <c r="X2562" s="1">
        <v>850.50166666669998</v>
      </c>
      <c r="Y2562">
        <f t="shared" si="158"/>
        <v>0.79129225229450484</v>
      </c>
      <c r="Z2562" s="10">
        <f t="shared" si="159"/>
        <v>5.1836543905438681E-2</v>
      </c>
      <c r="AA2562" s="1">
        <v>99.837286122629976</v>
      </c>
      <c r="AB2562">
        <v>0.60208453907461423</v>
      </c>
    </row>
    <row r="2563" spans="1:28" x14ac:dyDescent="0.35">
      <c r="A2563" s="2">
        <v>43495.833333333336</v>
      </c>
      <c r="B2563">
        <v>7.018861255571833E-2</v>
      </c>
      <c r="C2563">
        <v>0</v>
      </c>
      <c r="D2563">
        <v>0.32613514029437024</v>
      </c>
      <c r="E2563">
        <f t="shared" ref="E2563:E2626" si="160">C2563+D2563</f>
        <v>0.32613514029437024</v>
      </c>
      <c r="F2563" s="1">
        <v>2088.9195937264171</v>
      </c>
      <c r="G2563" s="1">
        <v>2232.723152601166</v>
      </c>
      <c r="H2563" s="1">
        <v>69.000313771560016</v>
      </c>
      <c r="I2563" s="1">
        <v>1072.8558875871665</v>
      </c>
      <c r="J2563" s="1">
        <v>151.16896796760005</v>
      </c>
      <c r="K2563" s="1">
        <v>795.81343870374985</v>
      </c>
      <c r="L2563" s="1">
        <v>95.057587816464945</v>
      </c>
      <c r="M2563" s="1"/>
      <c r="N2563" s="1">
        <v>62.34876407728666</v>
      </c>
      <c r="O2563" s="1">
        <v>7</v>
      </c>
      <c r="P2563" s="1">
        <v>230.05125276355005</v>
      </c>
      <c r="Q2563">
        <v>1920</v>
      </c>
      <c r="R2563" s="1">
        <v>341.8</v>
      </c>
      <c r="S2563" s="1">
        <v>236.41360990734998</v>
      </c>
      <c r="T2563" s="1">
        <v>638.13287158541664</v>
      </c>
      <c r="U2563" s="1">
        <v>151.16896796760005</v>
      </c>
      <c r="V2563">
        <f t="shared" ref="V2563:V2626" si="161">T2563/U2563</f>
        <v>4.2213218768695127</v>
      </c>
      <c r="W2563">
        <v>65.055000000000007</v>
      </c>
      <c r="X2563" s="1">
        <v>850.48944444448341</v>
      </c>
      <c r="Y2563">
        <f t="shared" ref="Y2563:Y2626" si="162">X2563/I2563</f>
        <v>0.79273409810633444</v>
      </c>
      <c r="Z2563" s="10">
        <f t="shared" ref="Z2563:Z2626" si="163">(((Q2563*60)/1000000)/S2563)*100</f>
        <v>4.872815911281362E-2</v>
      </c>
      <c r="AA2563" s="1">
        <v>87.326076749168337</v>
      </c>
      <c r="AB2563">
        <v>0.60367624714991142</v>
      </c>
    </row>
    <row r="2564" spans="1:28" x14ac:dyDescent="0.35">
      <c r="A2564" s="2">
        <v>43495.875</v>
      </c>
      <c r="B2564">
        <v>7.0211170931536407E-2</v>
      </c>
      <c r="C2564">
        <v>0</v>
      </c>
      <c r="D2564">
        <v>0.3261328417323171</v>
      </c>
      <c r="E2564">
        <f t="shared" si="160"/>
        <v>0.3261328417323171</v>
      </c>
      <c r="F2564" s="1">
        <v>2125.1682244880167</v>
      </c>
      <c r="G2564" s="1">
        <v>2232.3932500535002</v>
      </c>
      <c r="H2564" s="1">
        <v>68.938377032818323</v>
      </c>
      <c r="I2564" s="1">
        <v>1074.9649763656669</v>
      </c>
      <c r="J2564" s="1">
        <v>151.04314716553336</v>
      </c>
      <c r="K2564" s="1">
        <v>795.82802714031664</v>
      </c>
      <c r="L2564" s="1">
        <v>95.068977355999863</v>
      </c>
      <c r="M2564" s="1"/>
      <c r="N2564" s="1">
        <v>61.667402889461663</v>
      </c>
      <c r="O2564" s="1">
        <v>7.5</v>
      </c>
      <c r="P2564" s="1">
        <v>229.83061295406659</v>
      </c>
      <c r="Q2564">
        <v>1920</v>
      </c>
      <c r="R2564" s="1">
        <v>336.6</v>
      </c>
      <c r="S2564" s="1">
        <v>232.86647571566672</v>
      </c>
      <c r="T2564" s="1">
        <v>636.11870310466645</v>
      </c>
      <c r="U2564" s="1">
        <v>151.04314716553336</v>
      </c>
      <c r="V2564">
        <f t="shared" si="161"/>
        <v>4.2115032362740843</v>
      </c>
      <c r="W2564">
        <v>65.055000000000007</v>
      </c>
      <c r="X2564" s="1">
        <v>850.48833333333334</v>
      </c>
      <c r="Y2564">
        <f t="shared" si="162"/>
        <v>0.79117771465330589</v>
      </c>
      <c r="Z2564" s="10">
        <f t="shared" si="163"/>
        <v>4.9470409875855569E-2</v>
      </c>
      <c r="AA2564" s="1">
        <v>87.474513238266653</v>
      </c>
      <c r="AB2564">
        <v>0.60365598733614645</v>
      </c>
    </row>
    <row r="2565" spans="1:28" x14ac:dyDescent="0.35">
      <c r="A2565" s="2">
        <v>43495.916666666664</v>
      </c>
      <c r="B2565">
        <v>7.0199606983299079E-2</v>
      </c>
      <c r="C2565">
        <v>0</v>
      </c>
      <c r="D2565">
        <v>0.32600644075564533</v>
      </c>
      <c r="E2565">
        <f t="shared" si="160"/>
        <v>0.32600644075564533</v>
      </c>
      <c r="F2565" s="1">
        <v>1947.4263424552996</v>
      </c>
      <c r="G2565" s="1">
        <v>2234.2083194314996</v>
      </c>
      <c r="H2565" s="1">
        <v>68.985146225816649</v>
      </c>
      <c r="I2565" s="1">
        <v>1077.1174685331666</v>
      </c>
      <c r="J2565" s="1">
        <v>149.16699351631675</v>
      </c>
      <c r="K2565" s="1">
        <v>795.82657879295027</v>
      </c>
      <c r="L2565" s="1">
        <v>84.722345981608314</v>
      </c>
      <c r="M2565" s="1"/>
      <c r="N2565" s="1">
        <v>60.82929182159166</v>
      </c>
      <c r="O2565" s="1">
        <v>6.9</v>
      </c>
      <c r="P2565" s="1">
        <v>226.93103357530006</v>
      </c>
      <c r="Q2565">
        <v>1920</v>
      </c>
      <c r="R2565" s="1">
        <v>342.7</v>
      </c>
      <c r="S2565" s="1">
        <v>219.84373933574997</v>
      </c>
      <c r="T2565" s="1">
        <v>637.60312003246679</v>
      </c>
      <c r="U2565" s="1">
        <v>149.16699351631675</v>
      </c>
      <c r="V2565">
        <f t="shared" si="161"/>
        <v>4.2744249582446807</v>
      </c>
      <c r="W2565">
        <v>65.055000000000007</v>
      </c>
      <c r="X2565" s="1">
        <v>850.48472222223302</v>
      </c>
      <c r="Y2565">
        <f t="shared" si="162"/>
        <v>0.78959328677533636</v>
      </c>
      <c r="Z2565" s="10">
        <f t="shared" si="163"/>
        <v>5.2400855420342056E-2</v>
      </c>
      <c r="AA2565" s="1">
        <v>42.795585115751685</v>
      </c>
      <c r="AB2565">
        <v>0.60379395226105559</v>
      </c>
    </row>
    <row r="2566" spans="1:28" x14ac:dyDescent="0.35">
      <c r="A2566" s="2">
        <v>43495.958333333336</v>
      </c>
      <c r="B2566">
        <v>7.0223709259381498E-2</v>
      </c>
      <c r="C2566">
        <v>0</v>
      </c>
      <c r="D2566">
        <v>0.32568238201794714</v>
      </c>
      <c r="E2566">
        <f t="shared" si="160"/>
        <v>0.32568238201794714</v>
      </c>
      <c r="F2566" s="1">
        <v>2084.3803102023667</v>
      </c>
      <c r="G2566" s="1">
        <v>2231.8113874648325</v>
      </c>
      <c r="H2566" s="1">
        <v>68.99116553412</v>
      </c>
      <c r="I2566" s="1">
        <v>1079.9337361648331</v>
      </c>
      <c r="J2566" s="1">
        <v>152.12754759685001</v>
      </c>
      <c r="K2566" s="1">
        <v>795.71349104141689</v>
      </c>
      <c r="L2566" s="1">
        <v>80.173261850156706</v>
      </c>
      <c r="M2566" s="1">
        <v>285.89999999999998</v>
      </c>
      <c r="N2566" s="1">
        <v>62.570958505203329</v>
      </c>
      <c r="O2566" s="1">
        <v>8</v>
      </c>
      <c r="P2566" s="1">
        <v>230.73620685998316</v>
      </c>
      <c r="Q2566">
        <v>1920</v>
      </c>
      <c r="R2566" s="1">
        <v>330.5</v>
      </c>
      <c r="S2566" s="1">
        <v>255.20718092604997</v>
      </c>
      <c r="T2566" s="1">
        <v>639.86443812049993</v>
      </c>
      <c r="U2566" s="1">
        <v>152.12754759685001</v>
      </c>
      <c r="V2566">
        <f t="shared" si="161"/>
        <v>4.2061049969476345</v>
      </c>
      <c r="W2566">
        <v>65.055000000000007</v>
      </c>
      <c r="X2566" s="1">
        <v>850.49944444443327</v>
      </c>
      <c r="Y2566">
        <f t="shared" si="162"/>
        <v>0.78754780590965745</v>
      </c>
      <c r="Z2566" s="10">
        <f t="shared" si="163"/>
        <v>4.5139795667967858E-2</v>
      </c>
      <c r="AA2566" s="1">
        <v>47.583657825256665</v>
      </c>
      <c r="AB2566">
        <v>0.60409390872267144</v>
      </c>
    </row>
    <row r="2567" spans="1:28" x14ac:dyDescent="0.35">
      <c r="A2567" s="2">
        <v>43496</v>
      </c>
      <c r="B2567">
        <v>7.018006993193035E-2</v>
      </c>
      <c r="C2567">
        <v>0</v>
      </c>
      <c r="D2567">
        <v>0.32565743384713175</v>
      </c>
      <c r="E2567">
        <f t="shared" si="160"/>
        <v>0.32565743384713175</v>
      </c>
      <c r="F2567" s="1">
        <v>2326.3456454804336</v>
      </c>
      <c r="G2567" s="1">
        <v>2222.0223969863332</v>
      </c>
      <c r="H2567" s="1">
        <v>68.916026238368303</v>
      </c>
      <c r="I2567" s="1">
        <v>1084.5807101786663</v>
      </c>
      <c r="J2567" s="1">
        <v>153.13745340558327</v>
      </c>
      <c r="K2567" s="1">
        <v>795.60908677845009</v>
      </c>
      <c r="L2567" s="1">
        <v>91.655032562666662</v>
      </c>
      <c r="M2567" s="1"/>
      <c r="N2567" s="1">
        <v>62.91163911289334</v>
      </c>
      <c r="O2567" s="1">
        <v>6.9</v>
      </c>
      <c r="P2567" s="1">
        <v>227.68526128138336</v>
      </c>
      <c r="Q2567">
        <v>1980</v>
      </c>
      <c r="R2567" s="1">
        <v>342.1</v>
      </c>
      <c r="S2567" s="1">
        <v>250.10156129625003</v>
      </c>
      <c r="T2567" s="1">
        <v>634.67050423521675</v>
      </c>
      <c r="U2567" s="1">
        <v>153.13745340558327</v>
      </c>
      <c r="V2567">
        <f t="shared" si="161"/>
        <v>4.1444499051077806</v>
      </c>
      <c r="W2567">
        <v>65.055000000000007</v>
      </c>
      <c r="X2567" s="1">
        <v>850.49416666665024</v>
      </c>
      <c r="Y2567">
        <f t="shared" si="162"/>
        <v>0.78416862727214254</v>
      </c>
      <c r="Z2567" s="10">
        <f t="shared" si="163"/>
        <v>4.7500703068094466E-2</v>
      </c>
      <c r="AA2567" s="1">
        <v>69.09498524983168</v>
      </c>
      <c r="AB2567">
        <v>0.60416249622093798</v>
      </c>
    </row>
    <row r="2568" spans="1:28" x14ac:dyDescent="0.35">
      <c r="A2568" s="2">
        <v>43496.041666666664</v>
      </c>
      <c r="B2568">
        <v>7.0404945165883859E-2</v>
      </c>
      <c r="C2568">
        <v>0</v>
      </c>
      <c r="D2568">
        <v>0.32371627957232202</v>
      </c>
      <c r="E2568">
        <f t="shared" si="160"/>
        <v>0.32371627957232202</v>
      </c>
      <c r="F2568" s="1">
        <v>1866.2789832727999</v>
      </c>
      <c r="G2568" s="1">
        <v>2231.5878232828336</v>
      </c>
      <c r="H2568" s="1">
        <v>68.885264648875037</v>
      </c>
      <c r="I2568" s="1">
        <v>1086.1862952001668</v>
      </c>
      <c r="J2568" s="1">
        <v>150.67637588074999</v>
      </c>
      <c r="K2568" s="1">
        <v>795.57520731609986</v>
      </c>
      <c r="L2568" s="1">
        <v>92.838234358901659</v>
      </c>
      <c r="M2568" s="1"/>
      <c r="N2568" s="1">
        <v>60.607625052136655</v>
      </c>
      <c r="O2568" s="1">
        <v>6.8</v>
      </c>
      <c r="P2568" s="1">
        <v>224.81356621209997</v>
      </c>
      <c r="Q2568">
        <v>1980</v>
      </c>
      <c r="R2568" s="1">
        <v>344.5</v>
      </c>
      <c r="S2568" s="1">
        <v>236.9325379944334</v>
      </c>
      <c r="T2568" s="1">
        <v>639.20931818638337</v>
      </c>
      <c r="U2568" s="1">
        <v>150.67637588074999</v>
      </c>
      <c r="V2568">
        <f t="shared" si="161"/>
        <v>4.2422663436786783</v>
      </c>
      <c r="W2568">
        <v>65.055000000000007</v>
      </c>
      <c r="X2568" s="1">
        <v>850.48888888886688</v>
      </c>
      <c r="Y2568">
        <f t="shared" si="162"/>
        <v>0.78300462144215821</v>
      </c>
      <c r="Z2568" s="10">
        <f t="shared" si="163"/>
        <v>5.0140854863417343E-2</v>
      </c>
      <c r="AA2568" s="1">
        <v>87.471396259741681</v>
      </c>
      <c r="AB2568">
        <v>0.60587877526179412</v>
      </c>
    </row>
    <row r="2569" spans="1:28" x14ac:dyDescent="0.35">
      <c r="A2569" s="2">
        <v>43496.083333333336</v>
      </c>
      <c r="B2569">
        <v>7.0293097349112793E-2</v>
      </c>
      <c r="C2569">
        <v>0</v>
      </c>
      <c r="D2569">
        <v>0.32513482187828535</v>
      </c>
      <c r="E2569">
        <f t="shared" si="160"/>
        <v>0.32513482187828535</v>
      </c>
      <c r="F2569" s="1">
        <v>2104.4080283781327</v>
      </c>
      <c r="G2569" s="1">
        <v>2229.7845460336666</v>
      </c>
      <c r="H2569" s="1">
        <v>68.80435908424333</v>
      </c>
      <c r="I2569" s="1">
        <v>1086.1965673486668</v>
      </c>
      <c r="J2569" s="1">
        <v>148.87405756634999</v>
      </c>
      <c r="K2569" s="1">
        <v>795.65996388756662</v>
      </c>
      <c r="L2569" s="1">
        <v>93.395999234533392</v>
      </c>
      <c r="M2569" s="1"/>
      <c r="N2569" s="1">
        <v>60.751180586286672</v>
      </c>
      <c r="O2569" s="1">
        <v>7.8</v>
      </c>
      <c r="P2569" s="1">
        <v>225.05608848564998</v>
      </c>
      <c r="Q2569">
        <v>1980</v>
      </c>
      <c r="R2569" s="1">
        <v>334.9</v>
      </c>
      <c r="S2569" s="1">
        <v>236.18548986219997</v>
      </c>
      <c r="T2569" s="1">
        <v>638.46509463838333</v>
      </c>
      <c r="U2569" s="1">
        <v>148.87405756634999</v>
      </c>
      <c r="V2569">
        <f t="shared" si="161"/>
        <v>4.2886256012323241</v>
      </c>
      <c r="W2569">
        <v>65.055000000000007</v>
      </c>
      <c r="X2569" s="1">
        <v>850.48305555559989</v>
      </c>
      <c r="Y2569">
        <f t="shared" si="162"/>
        <v>0.78299184615504003</v>
      </c>
      <c r="Z2569" s="10">
        <f t="shared" si="163"/>
        <v>5.0299448992108982E-2</v>
      </c>
      <c r="AA2569" s="1">
        <v>88.992517166136651</v>
      </c>
      <c r="AB2569">
        <v>0.60457208077260183</v>
      </c>
    </row>
    <row r="2570" spans="1:28" x14ac:dyDescent="0.35">
      <c r="A2570" s="2">
        <v>43496.125</v>
      </c>
      <c r="B2570">
        <v>7.0130691593371361E-2</v>
      </c>
      <c r="C2570">
        <v>0</v>
      </c>
      <c r="D2570">
        <v>0.32592954511302491</v>
      </c>
      <c r="E2570">
        <f t="shared" si="160"/>
        <v>0.32592954511302491</v>
      </c>
      <c r="F2570" s="1">
        <v>2041.4330416188832</v>
      </c>
      <c r="G2570" s="1">
        <v>2224.8883171246666</v>
      </c>
      <c r="H2570" s="1">
        <v>68.730924964460044</v>
      </c>
      <c r="I2570" s="1">
        <v>1086.2369361705</v>
      </c>
      <c r="J2570" s="1">
        <v>149.21008820629999</v>
      </c>
      <c r="K2570" s="1">
        <v>795.7887250263999</v>
      </c>
      <c r="L2570" s="1">
        <v>93.395950317400064</v>
      </c>
      <c r="M2570" s="1">
        <v>277.89999999999998</v>
      </c>
      <c r="N2570" s="1">
        <v>61.571611276200002</v>
      </c>
      <c r="O2570" s="1">
        <v>8</v>
      </c>
      <c r="P2570" s="1">
        <v>225.15114572733333</v>
      </c>
      <c r="Q2570">
        <v>1980</v>
      </c>
      <c r="R2570" s="1">
        <v>332.2</v>
      </c>
      <c r="S2570" s="1">
        <v>239.2306005986334</v>
      </c>
      <c r="T2570" s="1">
        <v>639.46242884320009</v>
      </c>
      <c r="U2570" s="1">
        <v>149.21008820629999</v>
      </c>
      <c r="V2570">
        <f t="shared" si="161"/>
        <v>4.2856514363765426</v>
      </c>
      <c r="W2570">
        <v>65.055000000000007</v>
      </c>
      <c r="X2570" s="1">
        <v>850.49694444448346</v>
      </c>
      <c r="Y2570">
        <f t="shared" si="162"/>
        <v>0.78297553335176417</v>
      </c>
      <c r="Z2570" s="10">
        <f t="shared" si="163"/>
        <v>4.9659198991568579E-2</v>
      </c>
      <c r="AA2570" s="1">
        <v>88.489813115868316</v>
      </c>
      <c r="AB2570">
        <v>0.60393976329360377</v>
      </c>
    </row>
    <row r="2571" spans="1:28" x14ac:dyDescent="0.35">
      <c r="A2571" s="2">
        <v>43496.166666666664</v>
      </c>
      <c r="B2571">
        <v>7.1185114643175409E-2</v>
      </c>
      <c r="C2571">
        <v>0</v>
      </c>
      <c r="D2571">
        <v>0.31577143167223393</v>
      </c>
      <c r="E2571">
        <f t="shared" si="160"/>
        <v>0.31577143167223393</v>
      </c>
      <c r="F2571" s="1">
        <v>2020.2202224051166</v>
      </c>
      <c r="G2571" s="1">
        <v>2227.9276111518334</v>
      </c>
      <c r="H2571" s="1">
        <v>68.600098754031677</v>
      </c>
      <c r="I2571" s="1">
        <v>1086.1793529254999</v>
      </c>
      <c r="J2571" s="1">
        <v>150.05558575101665</v>
      </c>
      <c r="K2571" s="1">
        <v>795.73531561959999</v>
      </c>
      <c r="L2571" s="1">
        <v>93.398061907041694</v>
      </c>
      <c r="M2571" s="1"/>
      <c r="N2571" s="1">
        <v>61.32302791383502</v>
      </c>
      <c r="O2571" s="1">
        <v>7.4</v>
      </c>
      <c r="P2571" s="1">
        <v>224.85917774203335</v>
      </c>
      <c r="Q2571">
        <v>1980</v>
      </c>
      <c r="R2571" s="1">
        <v>337</v>
      </c>
      <c r="S2571" s="1">
        <v>236.43577184035001</v>
      </c>
      <c r="T2571" s="1">
        <v>639.23980411109994</v>
      </c>
      <c r="U2571" s="1">
        <v>150.05558575101665</v>
      </c>
      <c r="V2571">
        <f t="shared" si="161"/>
        <v>4.2600200513146778</v>
      </c>
      <c r="W2571">
        <v>65.055000000000007</v>
      </c>
      <c r="X2571" s="1">
        <v>850.49333333335028</v>
      </c>
      <c r="Y2571">
        <f t="shared" si="162"/>
        <v>0.78301371780143281</v>
      </c>
      <c r="Z2571" s="10">
        <f t="shared" si="163"/>
        <v>5.0246203895161032E-2</v>
      </c>
      <c r="AA2571" s="1">
        <v>83.825280219188372</v>
      </c>
      <c r="AB2571">
        <v>0.61304345368459057</v>
      </c>
    </row>
    <row r="2572" spans="1:28" x14ac:dyDescent="0.35">
      <c r="A2572" s="2">
        <v>43496.208333333336</v>
      </c>
      <c r="B2572">
        <v>7.0344760126009945E-2</v>
      </c>
      <c r="C2572">
        <v>0</v>
      </c>
      <c r="D2572">
        <v>0.32469856612931375</v>
      </c>
      <c r="E2572">
        <f t="shared" si="160"/>
        <v>0.32469856612931375</v>
      </c>
      <c r="F2572" s="1">
        <v>2171.1688492667836</v>
      </c>
      <c r="G2572" s="1">
        <v>2228.4902870001665</v>
      </c>
      <c r="H2572" s="1">
        <v>68.493546657573305</v>
      </c>
      <c r="I2572" s="1">
        <v>1091.7798213359999</v>
      </c>
      <c r="J2572" s="1">
        <v>151.92257347745002</v>
      </c>
      <c r="K2572" s="1">
        <v>795.75508882310021</v>
      </c>
      <c r="L2572" s="1">
        <v>93.35681537840675</v>
      </c>
      <c r="M2572" s="1"/>
      <c r="N2572" s="1">
        <v>62.191750177811656</v>
      </c>
      <c r="O2572" s="1">
        <v>7.5</v>
      </c>
      <c r="P2572" s="1">
        <v>225.02341418805003</v>
      </c>
      <c r="Q2572">
        <v>1980</v>
      </c>
      <c r="R2572" s="1">
        <v>335.4</v>
      </c>
      <c r="S2572" s="1">
        <v>245.09032737733341</v>
      </c>
      <c r="T2572" s="1">
        <v>640.00172334456681</v>
      </c>
      <c r="U2572" s="1">
        <v>151.92257347745002</v>
      </c>
      <c r="V2572">
        <f t="shared" si="161"/>
        <v>4.2126835314540187</v>
      </c>
      <c r="W2572">
        <v>65.055000000000007</v>
      </c>
      <c r="X2572" s="1">
        <v>850.49555555556685</v>
      </c>
      <c r="Y2572">
        <f t="shared" si="162"/>
        <v>0.77899915251668972</v>
      </c>
      <c r="Z2572" s="10">
        <f t="shared" si="163"/>
        <v>4.8471925135217288E-2</v>
      </c>
      <c r="AA2572" s="1">
        <v>86.755122860796703</v>
      </c>
      <c r="AB2572">
        <v>0.60495667374467632</v>
      </c>
    </row>
    <row r="2573" spans="1:28" x14ac:dyDescent="0.35">
      <c r="A2573" s="2">
        <v>43496.25</v>
      </c>
      <c r="B2573">
        <v>7.0603273233451003E-2</v>
      </c>
      <c r="C2573">
        <v>0</v>
      </c>
      <c r="D2573">
        <v>0.32252067090969583</v>
      </c>
      <c r="E2573">
        <f t="shared" si="160"/>
        <v>0.32252067090969583</v>
      </c>
      <c r="F2573" s="1">
        <v>2085.3039369374164</v>
      </c>
      <c r="G2573" s="1">
        <v>2230.5879159203332</v>
      </c>
      <c r="H2573" s="1">
        <v>68.510537651916664</v>
      </c>
      <c r="I2573" s="1">
        <v>1093.6318394305003</v>
      </c>
      <c r="J2573" s="1">
        <v>152.72202202048325</v>
      </c>
      <c r="K2573" s="1">
        <v>795.87842414006684</v>
      </c>
      <c r="L2573" s="1">
        <v>93.268317883799952</v>
      </c>
      <c r="M2573" s="1"/>
      <c r="N2573" s="1">
        <v>62.321319598083313</v>
      </c>
      <c r="O2573" s="1">
        <v>7.7</v>
      </c>
      <c r="P2573" s="1">
        <v>225.23902172935007</v>
      </c>
      <c r="Q2573">
        <v>1980</v>
      </c>
      <c r="R2573" s="1">
        <v>333.2</v>
      </c>
      <c r="S2573" s="1">
        <v>238.86417281258335</v>
      </c>
      <c r="T2573" s="1">
        <v>640.65369664506659</v>
      </c>
      <c r="U2573" s="1">
        <v>152.72202202048325</v>
      </c>
      <c r="V2573">
        <f t="shared" si="161"/>
        <v>4.194900566200868</v>
      </c>
      <c r="W2573">
        <v>65.055000000000007</v>
      </c>
      <c r="X2573" s="1">
        <v>850.49833333334982</v>
      </c>
      <c r="Y2573">
        <f t="shared" si="162"/>
        <v>0.77768249119030741</v>
      </c>
      <c r="Z2573" s="10">
        <f t="shared" si="163"/>
        <v>4.9735378311929757E-2</v>
      </c>
      <c r="AA2573" s="1">
        <v>87.751799352440003</v>
      </c>
      <c r="AB2573">
        <v>0.60687605585685322</v>
      </c>
    </row>
    <row r="2574" spans="1:28" x14ac:dyDescent="0.35">
      <c r="A2574" s="2">
        <v>43496.291666666664</v>
      </c>
      <c r="B2574">
        <v>7.0682511321003588E-2</v>
      </c>
      <c r="C2574">
        <v>0</v>
      </c>
      <c r="D2574">
        <v>0.31850573965786927</v>
      </c>
      <c r="E2574">
        <f t="shared" si="160"/>
        <v>0.31850573965786927</v>
      </c>
      <c r="F2574" s="1">
        <v>2038.1134851248335</v>
      </c>
      <c r="G2574" s="1">
        <v>2232.9948373751677</v>
      </c>
      <c r="H2574" s="1">
        <v>68.555337373933327</v>
      </c>
      <c r="I2574" s="1">
        <v>1093.6350204806665</v>
      </c>
      <c r="J2574" s="1">
        <v>153.72017854473333</v>
      </c>
      <c r="K2574" s="1">
        <v>795.87842220730022</v>
      </c>
      <c r="L2574" s="1">
        <v>93.219849156258206</v>
      </c>
      <c r="M2574" s="1">
        <v>288.8</v>
      </c>
      <c r="N2574" s="1">
        <v>62.093319654468317</v>
      </c>
      <c r="O2574" s="1">
        <v>6.7</v>
      </c>
      <c r="P2574" s="1">
        <v>224.74231076983327</v>
      </c>
      <c r="Q2574">
        <v>1980</v>
      </c>
      <c r="R2574" s="1">
        <v>348.1</v>
      </c>
      <c r="S2574" s="1">
        <v>231.03733982934997</v>
      </c>
      <c r="T2574" s="1">
        <v>639.8504311116335</v>
      </c>
      <c r="U2574" s="1">
        <v>153.72017854473333</v>
      </c>
      <c r="V2574">
        <f t="shared" si="161"/>
        <v>4.1624361692075054</v>
      </c>
      <c r="W2574">
        <v>65.055000000000007</v>
      </c>
      <c r="X2574" s="1">
        <v>850.49111111120021</v>
      </c>
      <c r="Y2574">
        <f t="shared" si="162"/>
        <v>0.77767362528076189</v>
      </c>
      <c r="Z2574" s="10">
        <f t="shared" si="163"/>
        <v>5.1420259637575766E-2</v>
      </c>
      <c r="AA2574" s="1">
        <v>100.16411990061502</v>
      </c>
      <c r="AB2574">
        <v>0.61081174902112712</v>
      </c>
    </row>
    <row r="2575" spans="1:28" x14ac:dyDescent="0.35">
      <c r="A2575" s="2">
        <v>43496.333333333336</v>
      </c>
      <c r="B2575">
        <v>7.0566755303716075E-2</v>
      </c>
      <c r="C2575">
        <v>0</v>
      </c>
      <c r="D2575">
        <v>0.31646314222599603</v>
      </c>
      <c r="E2575">
        <f t="shared" si="160"/>
        <v>0.31646314222599603</v>
      </c>
      <c r="F2575" s="1">
        <v>1871.1649182127001</v>
      </c>
      <c r="G2575" s="1">
        <v>2235.3166271970003</v>
      </c>
      <c r="H2575" s="1">
        <v>68.522616132080003</v>
      </c>
      <c r="I2575" s="1">
        <v>1093.5746929929999</v>
      </c>
      <c r="J2575" s="1">
        <v>150.56660559330001</v>
      </c>
      <c r="K2575" s="1">
        <v>795.97873199459991</v>
      </c>
      <c r="L2575" s="1">
        <v>96.540650405819989</v>
      </c>
      <c r="M2575" s="1"/>
      <c r="N2575" s="1">
        <v>60.806333351119996</v>
      </c>
      <c r="O2575" s="1">
        <v>6.5</v>
      </c>
      <c r="P2575" s="1">
        <v>224.578977305</v>
      </c>
      <c r="Q2575">
        <v>1980</v>
      </c>
      <c r="R2575" s="1">
        <v>350</v>
      </c>
      <c r="S2575" s="1">
        <v>178.24575015952999</v>
      </c>
      <c r="T2575" s="1">
        <v>640.13377380359998</v>
      </c>
      <c r="U2575" s="1">
        <v>150.56660559330001</v>
      </c>
      <c r="V2575">
        <f t="shared" si="161"/>
        <v>4.2514990045846197</v>
      </c>
      <c r="W2575">
        <v>65.055000000000007</v>
      </c>
      <c r="X2575" s="1">
        <v>850.47333333329993</v>
      </c>
      <c r="Y2575">
        <f t="shared" si="162"/>
        <v>0.77770026938502312</v>
      </c>
      <c r="Z2575" s="10">
        <f t="shared" si="163"/>
        <v>6.6649555399595217E-2</v>
      </c>
      <c r="AA2575" s="1">
        <v>102.91061925247</v>
      </c>
      <c r="AB2575">
        <v>0.61297010247028794</v>
      </c>
    </row>
    <row r="2576" spans="1:28" x14ac:dyDescent="0.35">
      <c r="A2576" s="2">
        <v>43496.458333333336</v>
      </c>
      <c r="B2576">
        <v>7.0690810698891923E-2</v>
      </c>
      <c r="C2576">
        <v>0</v>
      </c>
      <c r="D2576">
        <v>0.31578122839880562</v>
      </c>
      <c r="E2576">
        <f t="shared" si="160"/>
        <v>0.31578122839880562</v>
      </c>
      <c r="F2576" s="1">
        <v>2121.1785063002999</v>
      </c>
      <c r="G2576" s="1">
        <v>2224.3117020670006</v>
      </c>
      <c r="H2576" s="1">
        <v>68.032103070166713</v>
      </c>
      <c r="I2576" s="1">
        <v>1092.9774534775001</v>
      </c>
      <c r="J2576" s="1">
        <v>155.35602768371672</v>
      </c>
      <c r="K2576" s="1">
        <v>807.26393393623323</v>
      </c>
      <c r="L2576" s="1">
        <v>93.080198889830015</v>
      </c>
      <c r="M2576" s="1">
        <v>300.39999999999998</v>
      </c>
      <c r="N2576" s="1">
        <v>62.533750189676645</v>
      </c>
      <c r="O2576" s="1">
        <v>6.8</v>
      </c>
      <c r="P2576" s="1">
        <v>225.12339780164999</v>
      </c>
      <c r="Q2576">
        <v>1980</v>
      </c>
      <c r="R2576" s="1">
        <v>342.5</v>
      </c>
      <c r="S2576" s="1">
        <v>233.94733148366666</v>
      </c>
      <c r="T2576" s="1">
        <v>646.09600001020021</v>
      </c>
      <c r="U2576" s="1">
        <v>155.35602768371672</v>
      </c>
      <c r="V2576">
        <f t="shared" si="161"/>
        <v>4.1588087031007372</v>
      </c>
      <c r="W2576">
        <v>65.055000000000007</v>
      </c>
      <c r="X2576" s="1">
        <v>850.49194444440013</v>
      </c>
      <c r="Y2576">
        <f t="shared" si="162"/>
        <v>0.77814225877982235</v>
      </c>
      <c r="Z2576" s="10">
        <f t="shared" si="163"/>
        <v>5.0780660436083737E-2</v>
      </c>
      <c r="AA2576" s="1">
        <v>93.224994985773321</v>
      </c>
      <c r="AB2576">
        <v>0.61352796090230244</v>
      </c>
    </row>
    <row r="2577" spans="1:28" x14ac:dyDescent="0.35">
      <c r="A2577" s="2">
        <v>43496.5</v>
      </c>
      <c r="B2577">
        <v>7.0367712086621362E-2</v>
      </c>
      <c r="C2577">
        <v>0</v>
      </c>
      <c r="D2577">
        <v>0.3187132993032436</v>
      </c>
      <c r="E2577">
        <f t="shared" si="160"/>
        <v>0.3187132993032436</v>
      </c>
      <c r="F2577" s="1">
        <v>2083.688747350533</v>
      </c>
      <c r="G2577" s="1">
        <v>2222.0030181101665</v>
      </c>
      <c r="H2577" s="1">
        <v>68.185740372510011</v>
      </c>
      <c r="I2577" s="1">
        <v>1092.6853990659997</v>
      </c>
      <c r="J2577" s="1">
        <v>153.43978531250002</v>
      </c>
      <c r="K2577" s="1">
        <v>807.2398862720496</v>
      </c>
      <c r="L2577" s="1">
        <v>93.043471976409961</v>
      </c>
      <c r="M2577" s="1"/>
      <c r="N2577" s="1">
        <v>61.839000121108334</v>
      </c>
      <c r="O2577" s="1">
        <v>7.6</v>
      </c>
      <c r="P2577" s="1">
        <v>224.56477569778335</v>
      </c>
      <c r="Q2577">
        <v>1980</v>
      </c>
      <c r="R2577" s="1">
        <v>336.7</v>
      </c>
      <c r="S2577" s="1">
        <v>232.43842977599999</v>
      </c>
      <c r="T2577" s="1">
        <v>639.86960013491671</v>
      </c>
      <c r="U2577" s="1">
        <v>153.43978531250002</v>
      </c>
      <c r="V2577">
        <f t="shared" si="161"/>
        <v>4.170167462315848</v>
      </c>
      <c r="W2577">
        <v>65.055000000000007</v>
      </c>
      <c r="X2577" s="1">
        <v>850.4993128655168</v>
      </c>
      <c r="Y2577">
        <f t="shared" si="162"/>
        <v>0.77835698508692663</v>
      </c>
      <c r="Z2577" s="10">
        <f t="shared" si="163"/>
        <v>5.1110309131965438E-2</v>
      </c>
      <c r="AA2577" s="1">
        <v>91.819881467200005</v>
      </c>
      <c r="AB2577">
        <v>0.61091898861013505</v>
      </c>
    </row>
    <row r="2578" spans="1:28" x14ac:dyDescent="0.35">
      <c r="A2578" s="2">
        <v>43496.541666666664</v>
      </c>
      <c r="B2578">
        <v>7.0399522186211858E-2</v>
      </c>
      <c r="C2578">
        <v>0</v>
      </c>
      <c r="D2578">
        <v>0.32330660269036704</v>
      </c>
      <c r="E2578">
        <f t="shared" si="160"/>
        <v>0.32330660269036704</v>
      </c>
      <c r="F2578" s="1">
        <v>2338.1217026775166</v>
      </c>
      <c r="G2578" s="1">
        <v>2219.782659166</v>
      </c>
      <c r="H2578" s="1">
        <v>68.269557007670031</v>
      </c>
      <c r="I2578" s="1">
        <v>1092.5131674196666</v>
      </c>
      <c r="J2578" s="1">
        <v>155.12073879241672</v>
      </c>
      <c r="K2578" s="1">
        <v>807.30444498698353</v>
      </c>
      <c r="L2578" s="1">
        <v>93.008331989715018</v>
      </c>
      <c r="M2578" s="1"/>
      <c r="N2578" s="1">
        <v>63.861111296548337</v>
      </c>
      <c r="O2578" s="1">
        <v>7.7</v>
      </c>
      <c r="P2578" s="1">
        <v>224.86106380889996</v>
      </c>
      <c r="Q2578">
        <v>1980</v>
      </c>
      <c r="R2578" s="1">
        <v>333.6</v>
      </c>
      <c r="S2578" s="1">
        <v>240.35410573750002</v>
      </c>
      <c r="T2578" s="1">
        <v>634.3378208923998</v>
      </c>
      <c r="U2578" s="1">
        <v>155.12073879241672</v>
      </c>
      <c r="V2578">
        <f t="shared" si="161"/>
        <v>4.0893166563709675</v>
      </c>
      <c r="W2578">
        <v>65.055000000000007</v>
      </c>
      <c r="X2578" s="1">
        <v>850.48333333334983</v>
      </c>
      <c r="Y2578">
        <f t="shared" si="162"/>
        <v>0.77846506449167041</v>
      </c>
      <c r="Z2578" s="10">
        <f t="shared" si="163"/>
        <v>4.9427073290666416E-2</v>
      </c>
      <c r="AA2578" s="1">
        <v>86.723510311976668</v>
      </c>
      <c r="AB2578">
        <v>0.60629387512342114</v>
      </c>
    </row>
    <row r="2579" spans="1:28" x14ac:dyDescent="0.35">
      <c r="A2579" s="2">
        <v>43496.583333333336</v>
      </c>
      <c r="B2579">
        <v>7.0363033699679264E-2</v>
      </c>
      <c r="C2579">
        <v>0</v>
      </c>
      <c r="D2579">
        <v>0.32819995384411205</v>
      </c>
      <c r="E2579">
        <f t="shared" si="160"/>
        <v>0.32819995384411205</v>
      </c>
      <c r="F2579" s="1">
        <v>1671.5084710013334</v>
      </c>
      <c r="G2579" s="1">
        <v>2229.298992513</v>
      </c>
      <c r="H2579" s="1">
        <v>68.731916876891646</v>
      </c>
      <c r="I2579" s="1">
        <v>1090.8258098004999</v>
      </c>
      <c r="J2579" s="1">
        <v>147.42244596056665</v>
      </c>
      <c r="K2579" s="1">
        <v>801.99001790363343</v>
      </c>
      <c r="L2579" s="1">
        <v>95.687792332820024</v>
      </c>
      <c r="M2579" s="1"/>
      <c r="N2579" s="1">
        <v>58.520791777506659</v>
      </c>
      <c r="O2579" s="1">
        <v>7.4</v>
      </c>
      <c r="P2579" s="1">
        <v>224.77125704030004</v>
      </c>
      <c r="Q2579">
        <v>1980</v>
      </c>
      <c r="R2579" s="1">
        <v>337.4</v>
      </c>
      <c r="S2579" s="1">
        <v>212.04127365384832</v>
      </c>
      <c r="T2579" s="1">
        <v>638.39152157258331</v>
      </c>
      <c r="U2579" s="1">
        <v>147.42244596056665</v>
      </c>
      <c r="V2579">
        <f t="shared" si="161"/>
        <v>4.3303549701199753</v>
      </c>
      <c r="W2579">
        <v>65.055000000000007</v>
      </c>
      <c r="X2579" s="1">
        <v>850.48944444443327</v>
      </c>
      <c r="Y2579">
        <f t="shared" si="162"/>
        <v>0.77967484524406194</v>
      </c>
      <c r="Z2579" s="10">
        <f t="shared" si="163"/>
        <v>5.6026828151361605E-2</v>
      </c>
      <c r="AA2579" s="1">
        <v>102.35117997701832</v>
      </c>
      <c r="AB2579">
        <v>0.60143701245620862</v>
      </c>
    </row>
    <row r="2580" spans="1:28" x14ac:dyDescent="0.35">
      <c r="A2580" s="2">
        <v>43496.625</v>
      </c>
      <c r="B2580">
        <v>7.0399432588069064E-2</v>
      </c>
      <c r="C2580">
        <v>0</v>
      </c>
      <c r="D2580">
        <v>0.32350753428166679</v>
      </c>
      <c r="E2580">
        <f t="shared" si="160"/>
        <v>0.32350753428166679</v>
      </c>
      <c r="F2580" s="1">
        <v>1598.3911656612333</v>
      </c>
      <c r="G2580" s="1">
        <v>2239.0959225798333</v>
      </c>
      <c r="H2580" s="1">
        <v>67.414601069553328</v>
      </c>
      <c r="I2580" s="1">
        <v>1076.8132167906667</v>
      </c>
      <c r="J2580" s="1">
        <v>145.13573940275003</v>
      </c>
      <c r="K2580" s="1">
        <v>796.8137546623833</v>
      </c>
      <c r="L2580" s="1">
        <v>95.529596727144948</v>
      </c>
      <c r="M2580" s="1">
        <v>290.10000000000002</v>
      </c>
      <c r="N2580" s="1">
        <v>58.141319587494991</v>
      </c>
      <c r="O2580" s="1">
        <v>6.8</v>
      </c>
      <c r="P2580" s="1">
        <v>225.53199525203328</v>
      </c>
      <c r="Q2580">
        <v>1980</v>
      </c>
      <c r="R2580" s="1">
        <v>343.8</v>
      </c>
      <c r="S2580" s="1">
        <v>209.12851305883339</v>
      </c>
      <c r="T2580" s="1">
        <v>639.28501873441667</v>
      </c>
      <c r="U2580" s="1">
        <v>145.13573940275003</v>
      </c>
      <c r="V2580">
        <f t="shared" si="161"/>
        <v>4.4047387732694014</v>
      </c>
      <c r="W2580">
        <v>65.055000000000007</v>
      </c>
      <c r="X2580" s="1">
        <v>850.49638888884954</v>
      </c>
      <c r="Y2580">
        <f t="shared" si="162"/>
        <v>0.7898272194537771</v>
      </c>
      <c r="Z2580" s="10">
        <f t="shared" si="163"/>
        <v>5.6807174814358492E-2</v>
      </c>
      <c r="AA2580" s="1">
        <v>102.75143559351501</v>
      </c>
      <c r="AB2580">
        <v>0.60609303313026419</v>
      </c>
    </row>
    <row r="2581" spans="1:28" x14ac:dyDescent="0.35">
      <c r="A2581" s="2">
        <v>43496.666666666664</v>
      </c>
      <c r="B2581">
        <v>7.025833851445791E-2</v>
      </c>
      <c r="C2581">
        <v>0</v>
      </c>
      <c r="D2581">
        <v>0.32063271972264284</v>
      </c>
      <c r="E2581">
        <f t="shared" si="160"/>
        <v>0.32063271972264284</v>
      </c>
      <c r="F2581" s="1">
        <v>2066.0551086424498</v>
      </c>
      <c r="G2581" s="1">
        <v>2223.7290104168337</v>
      </c>
      <c r="H2581" s="1">
        <v>66.860765285506702</v>
      </c>
      <c r="I2581" s="1">
        <v>1076.8631283576667</v>
      </c>
      <c r="J2581" s="1">
        <v>150.11856474768331</v>
      </c>
      <c r="K2581" s="1">
        <v>795.04340184528348</v>
      </c>
      <c r="L2581" s="1">
        <v>96.594813259956624</v>
      </c>
      <c r="M2581" s="1"/>
      <c r="N2581" s="1">
        <v>61.301125117415012</v>
      </c>
      <c r="O2581" s="1">
        <v>7.2</v>
      </c>
      <c r="P2581" s="1">
        <v>225.03553166706661</v>
      </c>
      <c r="Q2581">
        <v>1980</v>
      </c>
      <c r="R2581" s="1">
        <v>335.2</v>
      </c>
      <c r="S2581" s="1">
        <v>226.88749977531663</v>
      </c>
      <c r="T2581" s="1">
        <v>629.00800413346667</v>
      </c>
      <c r="U2581" s="1">
        <v>150.11856474768331</v>
      </c>
      <c r="V2581">
        <f t="shared" si="161"/>
        <v>4.1900747265382696</v>
      </c>
      <c r="W2581">
        <v>65.055000000000007</v>
      </c>
      <c r="X2581" s="1">
        <v>848.44611111115023</v>
      </c>
      <c r="Y2581">
        <f t="shared" si="162"/>
        <v>0.78788667637373999</v>
      </c>
      <c r="Z2581" s="10">
        <f t="shared" si="163"/>
        <v>5.2360751525600088E-2</v>
      </c>
      <c r="AA2581" s="1">
        <v>92.978210514905001</v>
      </c>
      <c r="AB2581">
        <v>0.6091089417628992</v>
      </c>
    </row>
    <row r="2582" spans="1:28" x14ac:dyDescent="0.35">
      <c r="A2582" s="2">
        <v>43496.708333333336</v>
      </c>
      <c r="B2582">
        <v>7.0675113524021532E-2</v>
      </c>
      <c r="C2582">
        <v>0</v>
      </c>
      <c r="D2582">
        <v>0.31617765300057005</v>
      </c>
      <c r="E2582">
        <f t="shared" si="160"/>
        <v>0.31617765300057005</v>
      </c>
      <c r="F2582" s="1">
        <v>2091.328394147517</v>
      </c>
      <c r="G2582" s="1">
        <v>2221.1857260473334</v>
      </c>
      <c r="H2582" s="1">
        <v>66.824957417374989</v>
      </c>
      <c r="I2582" s="1">
        <v>1076.9234600491668</v>
      </c>
      <c r="J2582" s="1">
        <v>150.60082266491673</v>
      </c>
      <c r="K2582" s="1">
        <v>791.00211881845041</v>
      </c>
      <c r="L2582" s="1">
        <v>96.594511604298333</v>
      </c>
      <c r="M2582" s="1"/>
      <c r="N2582" s="1">
        <v>62.954389005231647</v>
      </c>
      <c r="O2582" s="1">
        <v>7.4</v>
      </c>
      <c r="P2582" s="1">
        <v>224.61302605523332</v>
      </c>
      <c r="Q2582">
        <v>1980</v>
      </c>
      <c r="R2582" s="1">
        <v>339.1</v>
      </c>
      <c r="S2582" s="1">
        <v>234.60169085611673</v>
      </c>
      <c r="T2582" s="1">
        <v>619.47695726181666</v>
      </c>
      <c r="U2582" s="1">
        <v>150.60082266491673</v>
      </c>
      <c r="V2582">
        <f t="shared" si="161"/>
        <v>4.1133703408788032</v>
      </c>
      <c r="W2582">
        <v>65.055000000000007</v>
      </c>
      <c r="X2582" s="1">
        <v>844.5058333333667</v>
      </c>
      <c r="Y2582">
        <f t="shared" si="162"/>
        <v>0.78418370911411928</v>
      </c>
      <c r="Z2582" s="10">
        <f t="shared" si="163"/>
        <v>5.0639021213560259E-2</v>
      </c>
      <c r="AA2582" s="1">
        <v>89.776273549393352</v>
      </c>
      <c r="AB2582">
        <v>0.61314723347540845</v>
      </c>
    </row>
    <row r="2583" spans="1:28" x14ac:dyDescent="0.35">
      <c r="A2583" s="2">
        <v>43496.75</v>
      </c>
      <c r="B2583">
        <v>7.0257754062134928E-2</v>
      </c>
      <c r="C2583">
        <v>0</v>
      </c>
      <c r="D2583">
        <v>0.3208169481000408</v>
      </c>
      <c r="E2583">
        <f t="shared" si="160"/>
        <v>0.3208169481000408</v>
      </c>
      <c r="F2583" s="1">
        <v>1970.9700925359834</v>
      </c>
      <c r="G2583" s="1">
        <v>2226.0127004661672</v>
      </c>
      <c r="H2583" s="1">
        <v>66.779265901795014</v>
      </c>
      <c r="I2583" s="1">
        <v>1076.9186835056664</v>
      </c>
      <c r="J2583" s="1">
        <v>149.52011886593331</v>
      </c>
      <c r="K2583" s="1">
        <v>790.97137625801656</v>
      </c>
      <c r="L2583" s="1">
        <v>95.656827292975024</v>
      </c>
      <c r="M2583" s="1"/>
      <c r="N2583" s="1">
        <v>61.312472289403331</v>
      </c>
      <c r="O2583" s="1">
        <v>7.8</v>
      </c>
      <c r="P2583" s="1">
        <v>225.27858598063338</v>
      </c>
      <c r="Q2583">
        <v>1980</v>
      </c>
      <c r="R2583" s="1">
        <v>333.1</v>
      </c>
      <c r="S2583" s="1">
        <v>228.21179297971668</v>
      </c>
      <c r="T2583" s="1">
        <v>621.55698189631653</v>
      </c>
      <c r="U2583" s="1">
        <v>149.52011886593331</v>
      </c>
      <c r="V2583">
        <f t="shared" si="161"/>
        <v>4.1570123580067069</v>
      </c>
      <c r="W2583">
        <v>65.055000000000007</v>
      </c>
      <c r="X2583" s="1">
        <v>844.48805555558351</v>
      </c>
      <c r="Y2583">
        <f t="shared" si="162"/>
        <v>0.78417067926293438</v>
      </c>
      <c r="Z2583" s="10">
        <f t="shared" si="163"/>
        <v>5.2056906634338082E-2</v>
      </c>
      <c r="AA2583" s="1">
        <v>100.543205600295</v>
      </c>
      <c r="AB2583">
        <v>0.60892529783782423</v>
      </c>
    </row>
    <row r="2584" spans="1:28" x14ac:dyDescent="0.35">
      <c r="A2584" s="2">
        <v>43496.791666666664</v>
      </c>
      <c r="B2584">
        <v>7.0698381588789092E-2</v>
      </c>
      <c r="C2584">
        <v>0</v>
      </c>
      <c r="D2584">
        <v>0.31673775061372211</v>
      </c>
      <c r="E2584">
        <f t="shared" si="160"/>
        <v>0.31673775061372211</v>
      </c>
      <c r="F2584" s="1">
        <v>1840.1574930321667</v>
      </c>
      <c r="G2584" s="1">
        <v>2233.3331146240002</v>
      </c>
      <c r="H2584" s="1">
        <v>66.753350838544932</v>
      </c>
      <c r="I2584" s="1">
        <v>1076.6089338513332</v>
      </c>
      <c r="J2584" s="1">
        <v>148.88854154803332</v>
      </c>
      <c r="K2584" s="1">
        <v>794.77008383860027</v>
      </c>
      <c r="L2584" s="1">
        <v>95.414874144661709</v>
      </c>
      <c r="M2584" s="1">
        <v>285.5</v>
      </c>
      <c r="N2584" s="1">
        <v>59.721749945745003</v>
      </c>
      <c r="O2584" s="1">
        <v>7.4</v>
      </c>
      <c r="P2584" s="1">
        <v>225.04887195166665</v>
      </c>
      <c r="Q2584">
        <v>1980</v>
      </c>
      <c r="R2584" s="1">
        <v>336.6</v>
      </c>
      <c r="S2584" s="1">
        <v>222.06667621778828</v>
      </c>
      <c r="T2584" s="1">
        <v>632.0027299838498</v>
      </c>
      <c r="U2584" s="1">
        <v>148.88854154803332</v>
      </c>
      <c r="V2584">
        <f t="shared" si="161"/>
        <v>4.2448043577615255</v>
      </c>
      <c r="W2584">
        <v>65.055000000000007</v>
      </c>
      <c r="X2584" s="1">
        <v>847.69777777776653</v>
      </c>
      <c r="Y2584">
        <f t="shared" si="162"/>
        <v>0.78737761792976491</v>
      </c>
      <c r="Z2584" s="10">
        <f t="shared" si="163"/>
        <v>5.3497445912816216E-2</v>
      </c>
      <c r="AA2584" s="1">
        <v>102.65891830233332</v>
      </c>
      <c r="AB2584">
        <v>0.61256386779748884</v>
      </c>
    </row>
    <row r="2585" spans="1:28" x14ac:dyDescent="0.35">
      <c r="A2585" s="2">
        <v>43496.833333333336</v>
      </c>
      <c r="B2585">
        <v>7.0388463364169221E-2</v>
      </c>
      <c r="C2585">
        <v>0</v>
      </c>
      <c r="D2585">
        <v>0.31957167512382778</v>
      </c>
      <c r="E2585">
        <f t="shared" si="160"/>
        <v>0.31957167512382778</v>
      </c>
      <c r="F2585" s="1">
        <v>1928.2246264055671</v>
      </c>
      <c r="G2585" s="1">
        <v>2233.4619588211667</v>
      </c>
      <c r="H2585" s="1">
        <v>67.407023429864978</v>
      </c>
      <c r="I2585" s="1">
        <v>1075.4826213581669</v>
      </c>
      <c r="J2585" s="1">
        <v>149.16322813033335</v>
      </c>
      <c r="K2585" s="1">
        <v>796.90911753338321</v>
      </c>
      <c r="L2585" s="1">
        <v>101.33911690828343</v>
      </c>
      <c r="M2585" s="1"/>
      <c r="N2585" s="1">
        <v>60.353499911623324</v>
      </c>
      <c r="O2585" s="1">
        <v>7.6</v>
      </c>
      <c r="P2585" s="1">
        <v>224.9592154650833</v>
      </c>
      <c r="Q2585">
        <v>1980</v>
      </c>
      <c r="R2585" s="1">
        <v>334.6</v>
      </c>
      <c r="S2585" s="1">
        <v>218.6837517505667</v>
      </c>
      <c r="T2585" s="1">
        <v>637.11528316919987</v>
      </c>
      <c r="U2585" s="1">
        <v>149.16322813033335</v>
      </c>
      <c r="V2585">
        <f t="shared" si="161"/>
        <v>4.2712623691176219</v>
      </c>
      <c r="W2585">
        <v>65.055000000000007</v>
      </c>
      <c r="X2585" s="1">
        <v>849.48583333333306</v>
      </c>
      <c r="Y2585">
        <f t="shared" si="162"/>
        <v>0.78986476997700339</v>
      </c>
      <c r="Z2585" s="10">
        <f t="shared" si="163"/>
        <v>5.4325023715298563E-2</v>
      </c>
      <c r="AA2585" s="1">
        <v>107.28705009671665</v>
      </c>
      <c r="AB2585">
        <v>0.61003986151200296</v>
      </c>
    </row>
    <row r="2586" spans="1:28" x14ac:dyDescent="0.35">
      <c r="A2586" s="2">
        <v>43496.875</v>
      </c>
      <c r="B2586">
        <v>7.0235426250949917E-2</v>
      </c>
      <c r="C2586">
        <v>0</v>
      </c>
      <c r="D2586">
        <v>0.32107986458794496</v>
      </c>
      <c r="E2586">
        <f t="shared" si="160"/>
        <v>0.32107986458794496</v>
      </c>
      <c r="F2586" s="1">
        <v>2052.8432764008003</v>
      </c>
      <c r="G2586" s="1">
        <v>2229.6646706133338</v>
      </c>
      <c r="H2586" s="1">
        <v>67.974979771516672</v>
      </c>
      <c r="I2586" s="1">
        <v>1076.9926138646667</v>
      </c>
      <c r="J2586" s="1">
        <v>150.96341653196663</v>
      </c>
      <c r="K2586" s="1">
        <v>796.82327906291664</v>
      </c>
      <c r="L2586" s="1">
        <v>94.951568603500093</v>
      </c>
      <c r="M2586" s="1"/>
      <c r="N2586" s="1">
        <v>63.108236296968357</v>
      </c>
      <c r="O2586" s="1">
        <v>7.7</v>
      </c>
      <c r="P2586" s="1">
        <v>224.99966835438335</v>
      </c>
      <c r="Q2586">
        <v>1980</v>
      </c>
      <c r="R2586" s="1">
        <v>335.3</v>
      </c>
      <c r="S2586" s="1">
        <v>229.1975606325833</v>
      </c>
      <c r="T2586" s="1">
        <v>635.96616204153327</v>
      </c>
      <c r="U2586" s="1">
        <v>150.96341653196663</v>
      </c>
      <c r="V2586">
        <f t="shared" si="161"/>
        <v>4.2127170718004177</v>
      </c>
      <c r="W2586">
        <v>65.055000000000007</v>
      </c>
      <c r="X2586" s="1">
        <v>849.47000000003379</v>
      </c>
      <c r="Y2586">
        <f t="shared" si="162"/>
        <v>0.78874264230263036</v>
      </c>
      <c r="Z2586" s="10">
        <f t="shared" si="163"/>
        <v>5.1833012389884532E-2</v>
      </c>
      <c r="AA2586" s="1">
        <v>95.349862395388328</v>
      </c>
      <c r="AB2586">
        <v>0.60868470916110518</v>
      </c>
    </row>
    <row r="2587" spans="1:28" x14ac:dyDescent="0.35">
      <c r="A2587" s="2">
        <v>43496.916666666664</v>
      </c>
      <c r="B2587">
        <v>7.0227624362919919E-2</v>
      </c>
      <c r="C2587">
        <v>0</v>
      </c>
      <c r="D2587">
        <v>0.32068897763831622</v>
      </c>
      <c r="E2587">
        <f t="shared" si="160"/>
        <v>0.32068897763831622</v>
      </c>
      <c r="F2587" s="1">
        <v>1954.391333160183</v>
      </c>
      <c r="G2587" s="1">
        <v>2227.7034524874998</v>
      </c>
      <c r="H2587" s="1">
        <v>67.939819772470074</v>
      </c>
      <c r="I2587" s="1">
        <v>1076.8366536121669</v>
      </c>
      <c r="J2587" s="1">
        <v>151.31542909409993</v>
      </c>
      <c r="K2587" s="1">
        <v>797.0177482096168</v>
      </c>
      <c r="L2587" s="1">
        <v>94.951568603500093</v>
      </c>
      <c r="M2587" s="1"/>
      <c r="N2587" s="1">
        <v>63.356027944353322</v>
      </c>
      <c r="O2587" s="1">
        <v>6.8</v>
      </c>
      <c r="P2587" s="1">
        <v>224.68878840123332</v>
      </c>
      <c r="Q2587">
        <v>1980</v>
      </c>
      <c r="R2587" s="1">
        <v>340.8</v>
      </c>
      <c r="S2587" s="1">
        <v>229.76028016833331</v>
      </c>
      <c r="T2587" s="1">
        <v>637.32928924558314</v>
      </c>
      <c r="U2587" s="1">
        <v>151.31542909409993</v>
      </c>
      <c r="V2587">
        <f t="shared" si="161"/>
        <v>4.2119253341259819</v>
      </c>
      <c r="W2587">
        <v>65.055000000000007</v>
      </c>
      <c r="X2587" s="1">
        <v>849.48833333328321</v>
      </c>
      <c r="Y2587">
        <f t="shared" si="162"/>
        <v>0.78887390254012901</v>
      </c>
      <c r="Z2587" s="10">
        <f t="shared" si="163"/>
        <v>5.1706065083556421E-2</v>
      </c>
      <c r="AA2587" s="1">
        <v>87.33468041526163</v>
      </c>
      <c r="AB2587">
        <v>0.60908339799876399</v>
      </c>
    </row>
    <row r="2588" spans="1:28" x14ac:dyDescent="0.35">
      <c r="A2588" s="2">
        <v>43496.958333333336</v>
      </c>
      <c r="B2588">
        <v>7.0231960023118878E-2</v>
      </c>
      <c r="C2588">
        <v>0</v>
      </c>
      <c r="D2588">
        <v>0.32079104249294338</v>
      </c>
      <c r="E2588">
        <f t="shared" si="160"/>
        <v>0.32079104249294338</v>
      </c>
      <c r="F2588" s="1">
        <v>1962.1020808583337</v>
      </c>
      <c r="G2588" s="1">
        <v>2256.0295849609997</v>
      </c>
      <c r="H2588" s="1">
        <v>67.962013808348345</v>
      </c>
      <c r="I2588" s="1">
        <v>1076.871953634</v>
      </c>
      <c r="J2588" s="1">
        <v>149.68640960061666</v>
      </c>
      <c r="K2588" s="1">
        <v>796.87403506808334</v>
      </c>
      <c r="L2588" s="1">
        <v>94.942706449289972</v>
      </c>
      <c r="M2588" s="1">
        <v>292.8</v>
      </c>
      <c r="N2588" s="1">
        <v>62.218930705386661</v>
      </c>
      <c r="O2588" s="1">
        <v>7</v>
      </c>
      <c r="P2588" s="1">
        <v>225.14805850983333</v>
      </c>
      <c r="Q2588">
        <v>1980</v>
      </c>
      <c r="R2588" s="1">
        <v>338.7</v>
      </c>
      <c r="S2588" s="1">
        <v>226.00286688066663</v>
      </c>
      <c r="T2588" s="1">
        <v>637.49182871496623</v>
      </c>
      <c r="U2588" s="1">
        <v>149.68640960061666</v>
      </c>
      <c r="V2588">
        <f t="shared" si="161"/>
        <v>4.2588490860050667</v>
      </c>
      <c r="W2588">
        <v>65.055000000000007</v>
      </c>
      <c r="X2588" s="1">
        <v>849.49222222219976</v>
      </c>
      <c r="Y2588">
        <f t="shared" si="162"/>
        <v>0.78885165441955551</v>
      </c>
      <c r="Z2588" s="10">
        <f t="shared" si="163"/>
        <v>5.2565704869013199E-2</v>
      </c>
      <c r="AA2588" s="1">
        <v>92.552350090851647</v>
      </c>
      <c r="AB2588">
        <v>0.60897699748393774</v>
      </c>
    </row>
    <row r="2589" spans="1:28" x14ac:dyDescent="0.35">
      <c r="A2589" s="2">
        <v>43497</v>
      </c>
      <c r="B2589">
        <v>6.9764157707561864E-2</v>
      </c>
      <c r="C2589">
        <v>1.5158499633514755E-2</v>
      </c>
      <c r="D2589">
        <v>0.3098348268947021</v>
      </c>
      <c r="E2589">
        <f t="shared" si="160"/>
        <v>0.32499332652821683</v>
      </c>
      <c r="F2589" s="1">
        <v>1896.3273378300655</v>
      </c>
      <c r="G2589" s="1">
        <v>2227.7635181201631</v>
      </c>
      <c r="H2589" s="1">
        <v>67.938428409736133</v>
      </c>
      <c r="I2589" s="1">
        <v>1076.8893635403276</v>
      </c>
      <c r="J2589" s="1">
        <v>149.76741395544258</v>
      </c>
      <c r="K2589" s="1">
        <v>796.84475988168833</v>
      </c>
      <c r="L2589" s="1">
        <v>94.92222634200003</v>
      </c>
      <c r="M2589" s="1"/>
      <c r="N2589" s="1">
        <v>61.744549339591806</v>
      </c>
      <c r="O2589" s="1">
        <v>7.3</v>
      </c>
      <c r="P2589" s="1">
        <v>225.04766498837711</v>
      </c>
      <c r="Q2589">
        <v>2000</v>
      </c>
      <c r="R2589" s="1">
        <v>336.7</v>
      </c>
      <c r="S2589" s="1">
        <v>224.85209265955734</v>
      </c>
      <c r="T2589" s="1">
        <v>637.88950407100015</v>
      </c>
      <c r="U2589" s="1">
        <v>149.76741395544258</v>
      </c>
      <c r="V2589">
        <f t="shared" si="161"/>
        <v>4.2592008984062391</v>
      </c>
      <c r="W2589">
        <v>65.055000000000007</v>
      </c>
      <c r="X2589" s="1">
        <v>849.48661202183621</v>
      </c>
      <c r="Y2589">
        <f t="shared" si="162"/>
        <v>0.78883369154014715</v>
      </c>
      <c r="Z2589" s="10">
        <f t="shared" si="163"/>
        <v>5.3368415913161563E-2</v>
      </c>
      <c r="AA2589" s="1">
        <v>90.597437048742606</v>
      </c>
      <c r="AB2589">
        <v>0.60524251576422117</v>
      </c>
    </row>
    <row r="2590" spans="1:28" x14ac:dyDescent="0.35">
      <c r="A2590" s="2">
        <v>43497.041666666664</v>
      </c>
      <c r="B2590">
        <v>7.0278667963683594E-2</v>
      </c>
      <c r="C2590">
        <v>0</v>
      </c>
      <c r="D2590">
        <v>0.3210514183972551</v>
      </c>
      <c r="E2590">
        <f t="shared" si="160"/>
        <v>0.3210514183972551</v>
      </c>
      <c r="F2590" s="1">
        <v>1976.4324153304165</v>
      </c>
      <c r="G2590" s="1">
        <v>2231.9587860106667</v>
      </c>
      <c r="H2590" s="1">
        <v>67.948735296448362</v>
      </c>
      <c r="I2590" s="1">
        <v>1076.8476475016666</v>
      </c>
      <c r="J2590" s="1">
        <v>149.79018844393337</v>
      </c>
      <c r="K2590" s="1">
        <v>796.92925291275014</v>
      </c>
      <c r="L2590" s="1">
        <v>94.915484063905041</v>
      </c>
      <c r="M2590" s="1"/>
      <c r="N2590" s="1">
        <v>61.233569582838321</v>
      </c>
      <c r="O2590" s="1">
        <v>6.7</v>
      </c>
      <c r="P2590" s="1">
        <v>224.99824207306659</v>
      </c>
      <c r="Q2590">
        <v>2000</v>
      </c>
      <c r="R2590" s="1">
        <v>342.8</v>
      </c>
      <c r="S2590" s="1">
        <v>222.72676492061663</v>
      </c>
      <c r="T2590" s="1">
        <v>638.74446063578341</v>
      </c>
      <c r="U2590" s="1">
        <v>149.79018844393337</v>
      </c>
      <c r="V2590">
        <f t="shared" si="161"/>
        <v>4.264261012495262</v>
      </c>
      <c r="W2590">
        <v>65.055000000000007</v>
      </c>
      <c r="X2590" s="1">
        <v>849.48083333329998</v>
      </c>
      <c r="Y2590">
        <f t="shared" si="162"/>
        <v>0.78885888389516612</v>
      </c>
      <c r="Z2590" s="10">
        <f t="shared" si="163"/>
        <v>5.3877673858716488E-2</v>
      </c>
      <c r="AA2590" s="1">
        <v>90.767758195668321</v>
      </c>
      <c r="AB2590">
        <v>0.60866991363906142</v>
      </c>
    </row>
    <row r="2591" spans="1:28" x14ac:dyDescent="0.35">
      <c r="A2591" s="2">
        <v>43497.083333333336</v>
      </c>
      <c r="B2591">
        <v>7.0463310636711352E-2</v>
      </c>
      <c r="C2591">
        <v>0</v>
      </c>
      <c r="D2591">
        <v>0.31902317900894217</v>
      </c>
      <c r="E2591">
        <f t="shared" si="160"/>
        <v>0.31902317900894217</v>
      </c>
      <c r="F2591" s="1">
        <v>2186.0563034401835</v>
      </c>
      <c r="G2591" s="1">
        <v>2225.9354162596665</v>
      </c>
      <c r="H2591" s="1">
        <v>67.961443665819999</v>
      </c>
      <c r="I2591" s="1">
        <v>1076.8524226895001</v>
      </c>
      <c r="J2591" s="1">
        <v>149.01711073771665</v>
      </c>
      <c r="K2591" s="1">
        <v>797.07513507416684</v>
      </c>
      <c r="L2591" s="1">
        <v>94.8940746646484</v>
      </c>
      <c r="M2591" s="1"/>
      <c r="N2591" s="1">
        <v>61.577680711744982</v>
      </c>
      <c r="O2591" s="1">
        <v>7.4</v>
      </c>
      <c r="P2591" s="1">
        <v>224.91389937936668</v>
      </c>
      <c r="Q2591">
        <v>2000</v>
      </c>
      <c r="R2591" s="1">
        <v>336.3</v>
      </c>
      <c r="S2591" s="1">
        <v>234.8754840851</v>
      </c>
      <c r="T2591" s="1">
        <v>637.68019726221667</v>
      </c>
      <c r="U2591" s="1">
        <v>149.01711073771665</v>
      </c>
      <c r="V2591">
        <f t="shared" si="161"/>
        <v>4.2792414515712256</v>
      </c>
      <c r="W2591">
        <v>65.055000000000007</v>
      </c>
      <c r="X2591" s="1">
        <v>849.48083333333329</v>
      </c>
      <c r="Y2591">
        <f t="shared" si="162"/>
        <v>0.78885538578416026</v>
      </c>
      <c r="Z2591" s="10">
        <f t="shared" si="163"/>
        <v>5.1090900554151338E-2</v>
      </c>
      <c r="AA2591" s="1">
        <v>68.056234081056672</v>
      </c>
      <c r="AB2591">
        <v>0.61051351035434653</v>
      </c>
    </row>
    <row r="2592" spans="1:28" x14ac:dyDescent="0.35">
      <c r="A2592" s="2">
        <v>43497.125</v>
      </c>
      <c r="B2592">
        <v>7.0209135826726166E-2</v>
      </c>
      <c r="C2592">
        <v>0</v>
      </c>
      <c r="D2592">
        <v>0.32818301797545801</v>
      </c>
      <c r="E2592">
        <f t="shared" si="160"/>
        <v>0.32818301797545801</v>
      </c>
      <c r="F2592" s="1">
        <v>2072.8535343760332</v>
      </c>
      <c r="G2592" s="1">
        <v>2226.8225902638328</v>
      </c>
      <c r="H2592" s="1">
        <v>68.012788492851598</v>
      </c>
      <c r="I2592" s="1">
        <v>1076.8893141678334</v>
      </c>
      <c r="J2592" s="1">
        <v>150.66523109654997</v>
      </c>
      <c r="K2592" s="1">
        <v>796.82134821573345</v>
      </c>
      <c r="L2592" s="1">
        <v>94.892623456324998</v>
      </c>
      <c r="M2592" s="1">
        <v>285.5</v>
      </c>
      <c r="N2592" s="1">
        <v>63.004791813958335</v>
      </c>
      <c r="O2592" s="1">
        <v>7.5</v>
      </c>
      <c r="P2592" s="1">
        <v>225.14719387898333</v>
      </c>
      <c r="Q2592">
        <v>2000</v>
      </c>
      <c r="R2592" s="1">
        <v>333.5</v>
      </c>
      <c r="S2592" s="1">
        <v>238.12543521458329</v>
      </c>
      <c r="T2592" s="1">
        <v>636.57874672784988</v>
      </c>
      <c r="U2592" s="1">
        <v>150.66523109654997</v>
      </c>
      <c r="V2592">
        <f t="shared" si="161"/>
        <v>4.22512043485278</v>
      </c>
      <c r="W2592">
        <v>65.055000000000007</v>
      </c>
      <c r="X2592" s="1">
        <v>849.49249999998335</v>
      </c>
      <c r="Y2592">
        <f t="shared" si="162"/>
        <v>0.78883919528575597</v>
      </c>
      <c r="Z2592" s="10">
        <f t="shared" si="163"/>
        <v>5.0393608684374161E-2</v>
      </c>
      <c r="AA2592" s="1">
        <v>78.844572414821656</v>
      </c>
      <c r="AB2592">
        <v>0.60160784619781582</v>
      </c>
    </row>
    <row r="2593" spans="1:28" x14ac:dyDescent="0.35">
      <c r="A2593" s="2">
        <v>43497.16666678241</v>
      </c>
      <c r="B2593">
        <v>7.0227299970140641E-2</v>
      </c>
      <c r="C2593">
        <v>0</v>
      </c>
      <c r="D2593">
        <v>0.32679041144401749</v>
      </c>
      <c r="E2593">
        <f t="shared" si="160"/>
        <v>0.32679041144401749</v>
      </c>
      <c r="F2593" s="1">
        <v>1978.47270712965</v>
      </c>
      <c r="G2593" s="1">
        <v>2228.3245820454999</v>
      </c>
      <c r="H2593" s="1">
        <v>67.96313918643834</v>
      </c>
      <c r="I2593" s="1">
        <v>1076.8074295379997</v>
      </c>
      <c r="J2593" s="1">
        <v>151.28999280291663</v>
      </c>
      <c r="K2593" s="1">
        <v>796.88042543203312</v>
      </c>
      <c r="L2593" s="1">
        <v>94.89171848932672</v>
      </c>
      <c r="M2593" s="1"/>
      <c r="N2593" s="1">
        <v>62.363014067545002</v>
      </c>
      <c r="O2593" s="1">
        <v>6.7</v>
      </c>
      <c r="P2593" s="1">
        <v>225.07546717753337</v>
      </c>
      <c r="Q2593">
        <v>2000</v>
      </c>
      <c r="R2593" s="1">
        <v>340.1</v>
      </c>
      <c r="S2593" s="1">
        <v>231.22870404989993</v>
      </c>
      <c r="T2593" s="1">
        <v>637.6361129083167</v>
      </c>
      <c r="U2593" s="1">
        <v>151.28999280291663</v>
      </c>
      <c r="V2593">
        <f t="shared" si="161"/>
        <v>4.214661532431669</v>
      </c>
      <c r="W2593">
        <v>65.055000000000007</v>
      </c>
      <c r="X2593" s="1">
        <v>849.48250000003304</v>
      </c>
      <c r="Y2593">
        <f t="shared" si="162"/>
        <v>0.78888989497825102</v>
      </c>
      <c r="Z2593" s="10">
        <f t="shared" si="163"/>
        <v>5.189667108721225E-2</v>
      </c>
      <c r="AA2593" s="1">
        <v>88.241730679409983</v>
      </c>
      <c r="AB2593">
        <v>0.6029822885858418</v>
      </c>
    </row>
    <row r="2594" spans="1:28" x14ac:dyDescent="0.35">
      <c r="A2594" s="2">
        <v>43497.208333506947</v>
      </c>
      <c r="B2594">
        <v>7.0233795156178822E-2</v>
      </c>
      <c r="C2594">
        <v>0</v>
      </c>
      <c r="D2594">
        <v>0.32540428285963202</v>
      </c>
      <c r="E2594">
        <f t="shared" si="160"/>
        <v>0.32540428285963202</v>
      </c>
      <c r="F2594" s="1">
        <v>2030.8062326219333</v>
      </c>
      <c r="G2594" s="1">
        <v>2227.9762304010005</v>
      </c>
      <c r="H2594" s="1">
        <v>67.961861659163318</v>
      </c>
      <c r="I2594" s="1">
        <v>1076.8501095918332</v>
      </c>
      <c r="J2594" s="1">
        <v>151.33821301988331</v>
      </c>
      <c r="K2594" s="1">
        <v>796.84751083373339</v>
      </c>
      <c r="L2594" s="1">
        <v>94.875641057751636</v>
      </c>
      <c r="M2594" s="1"/>
      <c r="N2594" s="1">
        <v>63.105069618230004</v>
      </c>
      <c r="O2594" s="1">
        <v>7.3</v>
      </c>
      <c r="P2594" s="1">
        <v>224.73575092738338</v>
      </c>
      <c r="Q2594">
        <v>2000</v>
      </c>
      <c r="R2594" s="1">
        <v>336.2</v>
      </c>
      <c r="S2594" s="1">
        <v>232.96564333180009</v>
      </c>
      <c r="T2594" s="1">
        <v>637.8890073819</v>
      </c>
      <c r="U2594" s="1">
        <v>151.33821301988331</v>
      </c>
      <c r="V2594">
        <f t="shared" si="161"/>
        <v>4.2149896886789069</v>
      </c>
      <c r="W2594">
        <v>65.055000000000007</v>
      </c>
      <c r="X2594" s="1">
        <v>849.48611111105049</v>
      </c>
      <c r="Y2594">
        <f t="shared" si="162"/>
        <v>0.7888619813885126</v>
      </c>
      <c r="Z2594" s="10">
        <f t="shared" si="163"/>
        <v>5.1509741214969901E-2</v>
      </c>
      <c r="AA2594" s="1">
        <v>86.929970527223333</v>
      </c>
      <c r="AB2594">
        <v>0.60436192198418914</v>
      </c>
    </row>
    <row r="2595" spans="1:28" x14ac:dyDescent="0.35">
      <c r="A2595" s="2">
        <v>43497.250000231485</v>
      </c>
      <c r="B2595">
        <v>7.0125001689819805E-2</v>
      </c>
      <c r="C2595">
        <v>4.9812909469780734E-3</v>
      </c>
      <c r="D2595">
        <v>0.32301975230647917</v>
      </c>
      <c r="E2595">
        <f t="shared" si="160"/>
        <v>0.32800104325345725</v>
      </c>
      <c r="F2595" s="1">
        <v>1881.5204208885166</v>
      </c>
      <c r="G2595" s="1">
        <v>2222.8722066249998</v>
      </c>
      <c r="H2595" s="1">
        <v>67.99808207196989</v>
      </c>
      <c r="I2595" s="1">
        <v>1076.7569394258333</v>
      </c>
      <c r="J2595" s="1">
        <v>151.78487977559999</v>
      </c>
      <c r="K2595" s="1">
        <v>796.84003777396686</v>
      </c>
      <c r="L2595" s="1">
        <v>94.863126424124914</v>
      </c>
      <c r="M2595" s="1"/>
      <c r="N2595" s="1">
        <v>61.463152882258342</v>
      </c>
      <c r="O2595" s="1">
        <v>7.4</v>
      </c>
      <c r="P2595" s="1">
        <v>224.99973740041668</v>
      </c>
      <c r="Q2595">
        <v>2000</v>
      </c>
      <c r="R2595" s="1">
        <v>335.3</v>
      </c>
      <c r="S2595" s="1">
        <v>227.00874123883324</v>
      </c>
      <c r="T2595" s="1">
        <v>640.17575481833353</v>
      </c>
      <c r="U2595" s="1">
        <v>151.78487977559999</v>
      </c>
      <c r="V2595">
        <f t="shared" si="161"/>
        <v>4.217651690766397</v>
      </c>
      <c r="W2595">
        <v>65.055000000000007</v>
      </c>
      <c r="X2595" s="1">
        <v>849.47499999994977</v>
      </c>
      <c r="Y2595">
        <f t="shared" si="162"/>
        <v>0.78891992138255584</v>
      </c>
      <c r="Z2595" s="10">
        <f t="shared" si="163"/>
        <v>5.2861400554505257E-2</v>
      </c>
      <c r="AA2595" s="1">
        <v>88.851583143868339</v>
      </c>
      <c r="AB2595">
        <v>0.60187395505672303</v>
      </c>
    </row>
    <row r="2596" spans="1:28" x14ac:dyDescent="0.35">
      <c r="A2596" s="2">
        <v>43497.291666956022</v>
      </c>
      <c r="B2596">
        <v>7.0512609538135013E-2</v>
      </c>
      <c r="C2596">
        <v>6.8365612186977835E-3</v>
      </c>
      <c r="D2596">
        <v>0.32003825924512064</v>
      </c>
      <c r="E2596">
        <f t="shared" si="160"/>
        <v>0.32687482046381844</v>
      </c>
      <c r="F2596" s="1">
        <v>1780.1290886943502</v>
      </c>
      <c r="G2596" s="1">
        <v>2225.0329758708331</v>
      </c>
      <c r="H2596" s="1">
        <v>68.015311891771645</v>
      </c>
      <c r="I2596" s="1">
        <v>1076.7835585871665</v>
      </c>
      <c r="J2596" s="1">
        <v>150.61801403258335</v>
      </c>
      <c r="K2596" s="1">
        <v>796.86330539280004</v>
      </c>
      <c r="L2596" s="1">
        <v>94.834836014666607</v>
      </c>
      <c r="M2596" s="1">
        <v>300.2</v>
      </c>
      <c r="N2596" s="1">
        <v>60.874152845810016</v>
      </c>
      <c r="O2596" s="1">
        <v>6.6</v>
      </c>
      <c r="P2596" s="1">
        <v>224.88033137430003</v>
      </c>
      <c r="Q2596">
        <v>2000</v>
      </c>
      <c r="R2596" s="1">
        <v>345.8</v>
      </c>
      <c r="S2596" s="1">
        <v>224.00072603436658</v>
      </c>
      <c r="T2596" s="1">
        <v>644.00860829670023</v>
      </c>
      <c r="U2596" s="1">
        <v>150.61801403258335</v>
      </c>
      <c r="V2596">
        <f t="shared" si="161"/>
        <v>4.275774132550846</v>
      </c>
      <c r="W2596">
        <v>65.055000000000007</v>
      </c>
      <c r="X2596" s="1">
        <v>849.48194444444994</v>
      </c>
      <c r="Y2596">
        <f t="shared" si="162"/>
        <v>0.7889068677451242</v>
      </c>
      <c r="Z2596" s="10">
        <f t="shared" si="163"/>
        <v>5.3571254934945786E-2</v>
      </c>
      <c r="AA2596" s="1">
        <v>89.452900619503325</v>
      </c>
      <c r="AB2596">
        <v>0.60261256999804647</v>
      </c>
    </row>
    <row r="2597" spans="1:28" x14ac:dyDescent="0.35">
      <c r="A2597" s="2">
        <v>43497.333333680559</v>
      </c>
      <c r="B2597">
        <v>7.0465742726026084E-2</v>
      </c>
      <c r="C2597">
        <v>6.5118744750580146E-3</v>
      </c>
      <c r="D2597">
        <v>0.3219108833955584</v>
      </c>
      <c r="E2597">
        <f t="shared" si="160"/>
        <v>0.32842275787061642</v>
      </c>
      <c r="F2597" s="1">
        <v>1702.535480253317</v>
      </c>
      <c r="G2597" s="1">
        <v>2227.4509752743338</v>
      </c>
      <c r="H2597" s="1">
        <v>68.02031933255661</v>
      </c>
      <c r="I2597" s="1">
        <v>1076.7527415294999</v>
      </c>
      <c r="J2597" s="1">
        <v>149.68812742233339</v>
      </c>
      <c r="K2597" s="1">
        <v>796.96650850085018</v>
      </c>
      <c r="L2597" s="1">
        <v>94.809464327491668</v>
      </c>
      <c r="M2597" s="1"/>
      <c r="N2597" s="1">
        <v>59.925736096703332</v>
      </c>
      <c r="O2597" s="1">
        <v>7</v>
      </c>
      <c r="P2597" s="1">
        <v>225.04845092778345</v>
      </c>
      <c r="Q2597">
        <v>2000</v>
      </c>
      <c r="R2597" s="1">
        <v>339.1</v>
      </c>
      <c r="S2597" s="1">
        <v>222.10829111311668</v>
      </c>
      <c r="T2597" s="1">
        <v>647.04331154721694</v>
      </c>
      <c r="U2597" s="1">
        <v>149.68812742233339</v>
      </c>
      <c r="V2597">
        <f t="shared" si="161"/>
        <v>4.3226094326214302</v>
      </c>
      <c r="W2597">
        <v>65.055000000000007</v>
      </c>
      <c r="X2597" s="1">
        <v>849.48805555546664</v>
      </c>
      <c r="Y2597">
        <f t="shared" si="162"/>
        <v>0.7889351220492743</v>
      </c>
      <c r="Z2597" s="10">
        <f t="shared" si="163"/>
        <v>5.4027699460748924E-2</v>
      </c>
      <c r="AA2597" s="1">
        <v>92.354345980744966</v>
      </c>
      <c r="AB2597">
        <v>0.60111149940335751</v>
      </c>
    </row>
    <row r="2598" spans="1:28" x14ac:dyDescent="0.35">
      <c r="A2598" s="2">
        <v>43497.375000405096</v>
      </c>
      <c r="B2598">
        <v>7.0546695532764617E-2</v>
      </c>
      <c r="C2598">
        <v>4.7083284433812314E-3</v>
      </c>
      <c r="D2598">
        <v>0.32393998012487263</v>
      </c>
      <c r="E2598">
        <f t="shared" si="160"/>
        <v>0.32864830856825383</v>
      </c>
      <c r="F2598" s="1">
        <v>1578.8000610690328</v>
      </c>
      <c r="G2598" s="1">
        <v>2233.4198023140002</v>
      </c>
      <c r="H2598" s="1">
        <v>67.991386176234997</v>
      </c>
      <c r="I2598" s="1">
        <v>1076.7625791764999</v>
      </c>
      <c r="J2598" s="1">
        <v>148.46041272481671</v>
      </c>
      <c r="K2598" s="1">
        <v>796.89730256820008</v>
      </c>
      <c r="L2598" s="1">
        <v>99.631697345403396</v>
      </c>
      <c r="M2598" s="1"/>
      <c r="N2598" s="1">
        <v>59.005027793246676</v>
      </c>
      <c r="O2598" s="1">
        <v>7.2</v>
      </c>
      <c r="P2598" s="1">
        <v>224.94650350781663</v>
      </c>
      <c r="Q2598">
        <v>2000</v>
      </c>
      <c r="R2598" s="1">
        <v>336.3</v>
      </c>
      <c r="S2598" s="1">
        <v>214.94000470900002</v>
      </c>
      <c r="T2598" s="1">
        <v>650.39843631323333</v>
      </c>
      <c r="U2598" s="1">
        <v>148.46041272481671</v>
      </c>
      <c r="V2598">
        <f t="shared" si="161"/>
        <v>4.3809553292755492</v>
      </c>
      <c r="W2598">
        <v>65.055000000000007</v>
      </c>
      <c r="X2598" s="1">
        <v>849.49416666666673</v>
      </c>
      <c r="Y2598">
        <f t="shared" si="162"/>
        <v>0.78893358953498705</v>
      </c>
      <c r="Z2598" s="10">
        <f t="shared" si="163"/>
        <v>5.5829532600254625E-2</v>
      </c>
      <c r="AA2598" s="1">
        <v>109.68243868088165</v>
      </c>
      <c r="AB2598">
        <v>0.6008049958989814</v>
      </c>
    </row>
    <row r="2599" spans="1:28" x14ac:dyDescent="0.35">
      <c r="A2599" s="2">
        <v>43497.416667129626</v>
      </c>
      <c r="B2599">
        <v>7.0444195848102076E-2</v>
      </c>
      <c r="C2599">
        <v>1.4074362556865925E-3</v>
      </c>
      <c r="D2599">
        <v>0.32745807511017289</v>
      </c>
      <c r="E2599">
        <f t="shared" si="160"/>
        <v>0.32886551136585945</v>
      </c>
      <c r="F2599" s="1">
        <v>1809.1282126535334</v>
      </c>
      <c r="G2599" s="1">
        <v>2232.9036182315003</v>
      </c>
      <c r="H2599" s="1">
        <v>67.853331387844989</v>
      </c>
      <c r="I2599" s="1">
        <v>1077.5007163496666</v>
      </c>
      <c r="J2599" s="1">
        <v>153.37937958609999</v>
      </c>
      <c r="K2599" s="1">
        <v>796.90128317938354</v>
      </c>
      <c r="L2599" s="1">
        <v>101.76107788100006</v>
      </c>
      <c r="M2599" s="1"/>
      <c r="N2599" s="1">
        <v>60.874152787528331</v>
      </c>
      <c r="O2599" s="1">
        <v>7.1</v>
      </c>
      <c r="P2599" s="1">
        <v>225.7730179807333</v>
      </c>
      <c r="Q2599">
        <v>2000</v>
      </c>
      <c r="R2599" s="1">
        <v>338.4</v>
      </c>
      <c r="S2599" s="1">
        <v>218.08877629171667</v>
      </c>
      <c r="T2599" s="1">
        <v>647.30493620131676</v>
      </c>
      <c r="U2599" s="1">
        <v>153.37937958609999</v>
      </c>
      <c r="V2599">
        <f t="shared" si="161"/>
        <v>4.220286572732876</v>
      </c>
      <c r="W2599">
        <v>65.055000000000007</v>
      </c>
      <c r="X2599" s="1">
        <v>849.49194444448335</v>
      </c>
      <c r="Y2599">
        <f t="shared" si="162"/>
        <v>0.78839107162951461</v>
      </c>
      <c r="Z2599" s="10">
        <f t="shared" si="163"/>
        <v>5.5023464315966164E-2</v>
      </c>
      <c r="AA2599" s="1">
        <v>101.51237953187663</v>
      </c>
      <c r="AB2599">
        <v>0.60069029278603836</v>
      </c>
    </row>
    <row r="2600" spans="1:28" x14ac:dyDescent="0.35">
      <c r="A2600" s="2">
        <v>43497.458333854163</v>
      </c>
      <c r="B2600">
        <v>7.0444028359675587E-2</v>
      </c>
      <c r="C2600">
        <v>1.6095182793903814E-3</v>
      </c>
      <c r="D2600">
        <v>0.32715425014781446</v>
      </c>
      <c r="E2600">
        <f t="shared" si="160"/>
        <v>0.32876376842720484</v>
      </c>
      <c r="F2600" s="1">
        <v>1894.9835453453998</v>
      </c>
      <c r="G2600" s="1">
        <v>2224.3590585661664</v>
      </c>
      <c r="H2600" s="1">
        <v>65.133849989568304</v>
      </c>
      <c r="I2600" s="1">
        <v>1093.5009058298335</v>
      </c>
      <c r="J2600" s="1">
        <v>161.62965692308342</v>
      </c>
      <c r="K2600" s="1">
        <v>796.90260860876697</v>
      </c>
      <c r="L2600" s="1">
        <v>101.7554524104666</v>
      </c>
      <c r="M2600" s="1">
        <v>276.60000000000002</v>
      </c>
      <c r="N2600" s="1">
        <v>61.551027844745001</v>
      </c>
      <c r="O2600" s="1">
        <v>8</v>
      </c>
      <c r="P2600" s="1">
        <v>224.95597145505002</v>
      </c>
      <c r="Q2600">
        <v>2000</v>
      </c>
      <c r="R2600" s="1">
        <v>331.7</v>
      </c>
      <c r="S2600" s="1">
        <v>227.85038485634999</v>
      </c>
      <c r="T2600" s="1">
        <v>660.75386981539998</v>
      </c>
      <c r="U2600" s="1">
        <v>161.62965692308342</v>
      </c>
      <c r="V2600">
        <f t="shared" si="161"/>
        <v>4.0880732063289633</v>
      </c>
      <c r="W2600">
        <v>65.055000000000007</v>
      </c>
      <c r="X2600" s="1">
        <v>858.61222222226695</v>
      </c>
      <c r="Y2600">
        <f t="shared" si="162"/>
        <v>0.78519571190541015</v>
      </c>
      <c r="Z2600" s="10">
        <f t="shared" si="163"/>
        <v>5.2666138824235438E-2</v>
      </c>
      <c r="AA2600" s="1">
        <v>96.054877058645005</v>
      </c>
      <c r="AB2600">
        <v>0.60079220321311955</v>
      </c>
    </row>
    <row r="2601" spans="1:28" x14ac:dyDescent="0.35">
      <c r="A2601" s="2">
        <v>43497.500000578701</v>
      </c>
      <c r="B2601">
        <v>7.059883151884061E-2</v>
      </c>
      <c r="C2601">
        <v>1.3197275376514866E-3</v>
      </c>
      <c r="D2601">
        <v>0.3263391450701304</v>
      </c>
      <c r="E2601">
        <f t="shared" si="160"/>
        <v>0.32765887260778187</v>
      </c>
      <c r="F2601" s="1">
        <v>1611.0428880309669</v>
      </c>
      <c r="G2601" s="1">
        <v>2226.3854025611668</v>
      </c>
      <c r="H2601" s="1">
        <v>65.20229795243165</v>
      </c>
      <c r="I2601" s="1">
        <v>1093.5652888996669</v>
      </c>
      <c r="J2601" s="1">
        <v>158.29789285234986</v>
      </c>
      <c r="K2601" s="1">
        <v>796.83280280221663</v>
      </c>
      <c r="L2601" s="1">
        <v>101.22972024284327</v>
      </c>
      <c r="M2601" s="1"/>
      <c r="N2601" s="1">
        <v>57.742847422494989</v>
      </c>
      <c r="O2601" s="1">
        <v>7.2</v>
      </c>
      <c r="P2601" s="1">
        <v>224.72392580671664</v>
      </c>
      <c r="Q2601">
        <v>2000</v>
      </c>
      <c r="R2601" s="1">
        <v>339.1</v>
      </c>
      <c r="S2601" s="1">
        <v>204.62322292281164</v>
      </c>
      <c r="T2601" s="1">
        <v>642.43097323946665</v>
      </c>
      <c r="U2601" s="1">
        <v>158.29789285234986</v>
      </c>
      <c r="V2601">
        <f t="shared" si="161"/>
        <v>4.05836718141716</v>
      </c>
      <c r="W2601">
        <v>65.055000000000007</v>
      </c>
      <c r="X2601" s="1">
        <v>850.48833333336654</v>
      </c>
      <c r="Y2601">
        <f t="shared" si="162"/>
        <v>0.77772067380551035</v>
      </c>
      <c r="Z2601" s="10">
        <f t="shared" si="163"/>
        <v>5.8644370021122494E-2</v>
      </c>
      <c r="AA2601" s="1">
        <v>100.26637183513</v>
      </c>
      <c r="AB2601">
        <v>0.60174229587337758</v>
      </c>
    </row>
    <row r="2602" spans="1:28" x14ac:dyDescent="0.35">
      <c r="A2602" s="2">
        <v>43497.541667303238</v>
      </c>
      <c r="B2602">
        <v>7.058763786066817E-2</v>
      </c>
      <c r="C2602">
        <v>1.1645701981554523E-3</v>
      </c>
      <c r="D2602">
        <v>0.32614244224595434</v>
      </c>
      <c r="E2602">
        <f t="shared" si="160"/>
        <v>0.32730701244410981</v>
      </c>
      <c r="F2602" s="1">
        <v>1387.3394329918665</v>
      </c>
      <c r="G2602" s="1">
        <v>2235.4318980581675</v>
      </c>
      <c r="H2602" s="1">
        <v>63.272117546925053</v>
      </c>
      <c r="I2602" s="1">
        <v>1092.538377380667</v>
      </c>
      <c r="J2602" s="1">
        <v>154.30998063404999</v>
      </c>
      <c r="K2602" s="1">
        <v>796.75853513931679</v>
      </c>
      <c r="L2602" s="1">
        <v>102.13834320095</v>
      </c>
      <c r="M2602" s="1"/>
      <c r="N2602" s="1">
        <v>56.496236103901644</v>
      </c>
      <c r="O2602" s="1">
        <v>7.8</v>
      </c>
      <c r="P2602" s="1">
        <v>225.34715044660001</v>
      </c>
      <c r="Q2602">
        <v>2000</v>
      </c>
      <c r="R2602" s="1">
        <v>333.5</v>
      </c>
      <c r="S2602" s="1">
        <v>197.41730466271338</v>
      </c>
      <c r="T2602" s="1">
        <v>640.58023542619992</v>
      </c>
      <c r="U2602" s="1">
        <v>154.30998063404999</v>
      </c>
      <c r="V2602">
        <f t="shared" si="161"/>
        <v>4.1512560159368572</v>
      </c>
      <c r="W2602">
        <v>65.055000000000007</v>
      </c>
      <c r="X2602" s="1">
        <v>850.49416666668344</v>
      </c>
      <c r="Y2602">
        <f t="shared" si="162"/>
        <v>0.77845701741454754</v>
      </c>
      <c r="Z2602" s="10">
        <f t="shared" si="163"/>
        <v>6.0784944969753021E-2</v>
      </c>
      <c r="AA2602" s="1">
        <v>105.49167153465334</v>
      </c>
      <c r="AB2602">
        <v>0.602105349695222</v>
      </c>
    </row>
    <row r="2603" spans="1:28" x14ac:dyDescent="0.35">
      <c r="A2603" s="2">
        <v>43497.583334027775</v>
      </c>
      <c r="B2603">
        <v>7.0021711590501592E-2</v>
      </c>
      <c r="C2603">
        <v>3.5352272655365695E-3</v>
      </c>
      <c r="D2603">
        <v>0.32178194966129325</v>
      </c>
      <c r="E2603">
        <f t="shared" si="160"/>
        <v>0.32531717692682982</v>
      </c>
      <c r="F2603" s="1">
        <v>1317.9158770414501</v>
      </c>
      <c r="G2603" s="1">
        <v>2242.1980977376675</v>
      </c>
      <c r="H2603" s="1">
        <v>65.656900298850061</v>
      </c>
      <c r="I2603" s="1">
        <v>1095.9755606755002</v>
      </c>
      <c r="J2603" s="1">
        <v>155.29032764221668</v>
      </c>
      <c r="K2603" s="1">
        <v>796.81556116738341</v>
      </c>
      <c r="L2603" s="1">
        <v>96.048418535556593</v>
      </c>
      <c r="M2603" s="1"/>
      <c r="N2603" s="1">
        <v>54.597555347014996</v>
      </c>
      <c r="O2603" s="1">
        <v>8.1</v>
      </c>
      <c r="P2603" s="1">
        <v>220.8943568462166</v>
      </c>
      <c r="Q2603">
        <v>2000</v>
      </c>
      <c r="R2603" s="1">
        <v>332.7</v>
      </c>
      <c r="S2603" s="1">
        <v>182.23267261267699</v>
      </c>
      <c r="T2603" s="1">
        <v>618.24520319625003</v>
      </c>
      <c r="U2603" s="1">
        <v>155.29032764221668</v>
      </c>
      <c r="V2603">
        <f t="shared" si="161"/>
        <v>3.9812215775644746</v>
      </c>
      <c r="W2603">
        <v>65.055000000000007</v>
      </c>
      <c r="X2603" s="1">
        <v>839.09749999999985</v>
      </c>
      <c r="Y2603">
        <f t="shared" si="162"/>
        <v>0.76561698098708098</v>
      </c>
      <c r="Z2603" s="10">
        <f t="shared" si="163"/>
        <v>6.5849882065359244E-2</v>
      </c>
      <c r="AA2603" s="1">
        <v>91.328112031608342</v>
      </c>
      <c r="AB2603">
        <v>0.60466111148266866</v>
      </c>
    </row>
    <row r="2604" spans="1:28" x14ac:dyDescent="0.35">
      <c r="A2604" s="2">
        <v>43497.625000752312</v>
      </c>
      <c r="B2604">
        <v>7.6039824778677753E-2</v>
      </c>
      <c r="C2604">
        <v>1.6282445948567249E-3</v>
      </c>
      <c r="D2604">
        <v>0.27385801442693358</v>
      </c>
      <c r="E2604">
        <f t="shared" si="160"/>
        <v>0.2754862590217903</v>
      </c>
      <c r="F2604" s="1">
        <v>1535.4910160021486</v>
      </c>
      <c r="G2604" s="1">
        <v>2228.7401017256675</v>
      </c>
      <c r="H2604" s="1">
        <v>65.830937377076708</v>
      </c>
      <c r="I2604" s="1">
        <v>1103.3524391346668</v>
      </c>
      <c r="J2604" s="1">
        <v>155.10331409243332</v>
      </c>
      <c r="K2604" s="1">
        <v>796.78071877373327</v>
      </c>
      <c r="L2604" s="1">
        <v>91.374489611141698</v>
      </c>
      <c r="M2604" s="1">
        <v>289.7</v>
      </c>
      <c r="N2604" s="1">
        <v>55.294750019710001</v>
      </c>
      <c r="O2604" s="1">
        <v>7.6</v>
      </c>
      <c r="P2604" s="1">
        <v>220.78670968164994</v>
      </c>
      <c r="Q2604">
        <v>2000</v>
      </c>
      <c r="R2604" s="1">
        <v>336.6</v>
      </c>
      <c r="S2604" s="1">
        <v>188.26872355828428</v>
      </c>
      <c r="T2604" s="1">
        <v>598.81776451958308</v>
      </c>
      <c r="U2604" s="1">
        <v>155.10331409243332</v>
      </c>
      <c r="V2604">
        <f t="shared" si="161"/>
        <v>3.8607670508105296</v>
      </c>
      <c r="W2604">
        <v>65.055000000000007</v>
      </c>
      <c r="X2604" s="1">
        <v>830.48194444448302</v>
      </c>
      <c r="Y2604">
        <f t="shared" si="162"/>
        <v>0.75268963477872064</v>
      </c>
      <c r="Z2604" s="10">
        <f t="shared" si="163"/>
        <v>6.3738680398951322E-2</v>
      </c>
      <c r="AA2604" s="1">
        <v>72.927305784750004</v>
      </c>
      <c r="AB2604">
        <v>0.64847391619953187</v>
      </c>
    </row>
    <row r="2605" spans="1:28" x14ac:dyDescent="0.35">
      <c r="A2605" s="2">
        <v>43497.666667476849</v>
      </c>
      <c r="B2605">
        <v>7.0632391187453888E-2</v>
      </c>
      <c r="C2605">
        <v>1.1970178656576201E-3</v>
      </c>
      <c r="D2605">
        <v>0.32577354015918836</v>
      </c>
      <c r="E2605">
        <f t="shared" si="160"/>
        <v>0.32697055802484598</v>
      </c>
      <c r="F2605" s="1">
        <v>1460.6066980533506</v>
      </c>
      <c r="G2605" s="1">
        <v>2232.9661033798334</v>
      </c>
      <c r="H2605" s="1">
        <v>66.966666389048285</v>
      </c>
      <c r="I2605" s="1">
        <v>1111.1503172136665</v>
      </c>
      <c r="J2605" s="1">
        <v>165.72237830686663</v>
      </c>
      <c r="K2605" s="1">
        <v>796.82014278833344</v>
      </c>
      <c r="L2605" s="1">
        <v>97.588174029553258</v>
      </c>
      <c r="M2605" s="1"/>
      <c r="N2605" s="1">
        <v>56.982319546806686</v>
      </c>
      <c r="O2605" s="1">
        <v>7.4</v>
      </c>
      <c r="P2605" s="1">
        <v>220.55309543608334</v>
      </c>
      <c r="Q2605">
        <v>2000</v>
      </c>
      <c r="R2605" s="1">
        <v>338.4</v>
      </c>
      <c r="S2605" s="1">
        <v>185.67659352806808</v>
      </c>
      <c r="T2605" s="1">
        <v>598.33585220334999</v>
      </c>
      <c r="U2605" s="1">
        <v>165.72237830686663</v>
      </c>
      <c r="V2605">
        <f t="shared" si="161"/>
        <v>3.6104710680377572</v>
      </c>
      <c r="W2605">
        <v>65.055000000000007</v>
      </c>
      <c r="X2605" s="1">
        <v>830.49138888886648</v>
      </c>
      <c r="Y2605">
        <f t="shared" si="162"/>
        <v>0.74741587706280488</v>
      </c>
      <c r="Z2605" s="10">
        <f t="shared" si="163"/>
        <v>6.4628501481992132E-2</v>
      </c>
      <c r="AA2605" s="1">
        <v>94.306410930386676</v>
      </c>
      <c r="AB2605">
        <v>0.60239705078770023</v>
      </c>
    </row>
    <row r="2606" spans="1:28" x14ac:dyDescent="0.35">
      <c r="A2606" s="2">
        <v>43497.708334201387</v>
      </c>
      <c r="B2606">
        <v>7.0728890336862277E-2</v>
      </c>
      <c r="C2606">
        <v>1.0885514142596573E-3</v>
      </c>
      <c r="D2606">
        <v>0.32842935214857993</v>
      </c>
      <c r="E2606">
        <f t="shared" si="160"/>
        <v>0.32951790356283961</v>
      </c>
      <c r="F2606" s="1">
        <v>1329.7103873678668</v>
      </c>
      <c r="G2606" s="1">
        <v>2240.0892666963337</v>
      </c>
      <c r="H2606" s="1">
        <v>69.216898112834997</v>
      </c>
      <c r="I2606" s="1">
        <v>1111.1121216163331</v>
      </c>
      <c r="J2606" s="1">
        <v>158.60250924848336</v>
      </c>
      <c r="K2606" s="1">
        <v>796.7856635707667</v>
      </c>
      <c r="L2606" s="1">
        <v>98.877732699686689</v>
      </c>
      <c r="M2606" s="1"/>
      <c r="N2606" s="1">
        <v>55.924388904570002</v>
      </c>
      <c r="O2606" s="1">
        <v>7.3</v>
      </c>
      <c r="P2606" s="1">
        <v>220.77596544896676</v>
      </c>
      <c r="Q2606">
        <v>2000</v>
      </c>
      <c r="R2606" s="1">
        <v>337.7</v>
      </c>
      <c r="S2606" s="1">
        <v>186.22560169177754</v>
      </c>
      <c r="T2606" s="1">
        <v>621.64208536786668</v>
      </c>
      <c r="U2606" s="1">
        <v>158.60250924848336</v>
      </c>
      <c r="V2606">
        <f t="shared" si="161"/>
        <v>3.9194971650412973</v>
      </c>
      <c r="W2606">
        <v>65.055000000000007</v>
      </c>
      <c r="X2606" s="1">
        <v>839.20305555556683</v>
      </c>
      <c r="Y2606">
        <f t="shared" si="162"/>
        <v>0.75528206310518819</v>
      </c>
      <c r="Z2606" s="10">
        <f t="shared" si="163"/>
        <v>6.443797142275437E-2</v>
      </c>
      <c r="AA2606" s="1">
        <v>107.46544742897835</v>
      </c>
      <c r="AB2606">
        <v>0.59975320610029814</v>
      </c>
    </row>
    <row r="2607" spans="1:28" x14ac:dyDescent="0.35">
      <c r="A2607" s="2">
        <v>43497.750000925924</v>
      </c>
      <c r="B2607">
        <v>7.0579091653608733E-2</v>
      </c>
      <c r="C2607">
        <v>1.0982210308706744E-3</v>
      </c>
      <c r="D2607">
        <v>0.33198273492706265</v>
      </c>
      <c r="E2607">
        <f t="shared" si="160"/>
        <v>0.3330809559579333</v>
      </c>
      <c r="F2607" s="1">
        <v>1388.9386474355333</v>
      </c>
      <c r="G2607" s="1">
        <v>2232.3772951260016</v>
      </c>
      <c r="H2607" s="1">
        <v>69.21576470059162</v>
      </c>
      <c r="I2607" s="1">
        <v>1110.4900149881664</v>
      </c>
      <c r="J2607" s="1">
        <v>156.77333933515004</v>
      </c>
      <c r="K2607" s="1">
        <v>796.79398000086655</v>
      </c>
      <c r="L2607" s="1">
        <v>99.50103049387495</v>
      </c>
      <c r="M2607" s="1"/>
      <c r="N2607" s="1">
        <v>55.373916383321685</v>
      </c>
      <c r="O2607" s="1">
        <v>6.8</v>
      </c>
      <c r="P2607" s="1">
        <v>221.16902709966664</v>
      </c>
      <c r="Q2607">
        <v>2000</v>
      </c>
      <c r="R2607" s="1">
        <v>346.5</v>
      </c>
      <c r="S2607" s="1">
        <v>196.9096489206334</v>
      </c>
      <c r="T2607" s="1">
        <v>624.78706237794984</v>
      </c>
      <c r="U2607" s="1">
        <v>156.77333933515004</v>
      </c>
      <c r="V2607">
        <f t="shared" si="161"/>
        <v>3.9852889848973625</v>
      </c>
      <c r="W2607">
        <v>65.055000000000007</v>
      </c>
      <c r="X2607" s="1">
        <v>840.48611111106663</v>
      </c>
      <c r="Y2607">
        <f t="shared" si="162"/>
        <v>0.75686057485174507</v>
      </c>
      <c r="Z2607" s="10">
        <f t="shared" si="163"/>
        <v>6.0941655555115694E-2</v>
      </c>
      <c r="AA2607" s="1">
        <v>81.685378511223306</v>
      </c>
      <c r="AB2607">
        <v>0.59633995238845794</v>
      </c>
    </row>
    <row r="2608" spans="1:28" x14ac:dyDescent="0.35">
      <c r="A2608" s="2">
        <v>43497.791667650461</v>
      </c>
      <c r="B2608">
        <v>7.0500849821501718E-2</v>
      </c>
      <c r="C2608">
        <v>1.2686876217917616E-3</v>
      </c>
      <c r="D2608">
        <v>0.33236898814801336</v>
      </c>
      <c r="E2608">
        <f t="shared" si="160"/>
        <v>0.33363767576980513</v>
      </c>
      <c r="F2608" s="1">
        <v>1590.0519995710836</v>
      </c>
      <c r="G2608" s="1">
        <v>2228.030629815667</v>
      </c>
      <c r="H2608" s="1">
        <v>69.124992434175041</v>
      </c>
      <c r="I2608" s="1">
        <v>1105.9845134138329</v>
      </c>
      <c r="J2608" s="1">
        <v>154.51219284478336</v>
      </c>
      <c r="K2608" s="1">
        <v>796.7103100247167</v>
      </c>
      <c r="L2608" s="1">
        <v>99.501022338899944</v>
      </c>
      <c r="M2608" s="1">
        <v>296.5</v>
      </c>
      <c r="N2608" s="1">
        <v>56.785986176591663</v>
      </c>
      <c r="O2608" s="1">
        <v>7.8</v>
      </c>
      <c r="P2608" s="1">
        <v>210.82781474225004</v>
      </c>
      <c r="Q2608">
        <v>2000</v>
      </c>
      <c r="R2608" s="1">
        <v>330.9</v>
      </c>
      <c r="S2608" s="1">
        <v>205.54969384510002</v>
      </c>
      <c r="T2608" s="1">
        <v>625.37484990441658</v>
      </c>
      <c r="U2608" s="1">
        <v>154.51219284478336</v>
      </c>
      <c r="V2608">
        <f t="shared" si="161"/>
        <v>4.0474142421410244</v>
      </c>
      <c r="W2608">
        <v>65.055000000000007</v>
      </c>
      <c r="X2608" s="1">
        <v>840.49111111106663</v>
      </c>
      <c r="Y2608">
        <f t="shared" si="162"/>
        <v>0.75994835453593279</v>
      </c>
      <c r="Z2608" s="10">
        <f t="shared" si="163"/>
        <v>5.8380043168748612E-2</v>
      </c>
      <c r="AA2608" s="1">
        <v>87.444523126816676</v>
      </c>
      <c r="AB2608">
        <v>0.59586147440869308</v>
      </c>
    </row>
    <row r="2609" spans="1:28" x14ac:dyDescent="0.35">
      <c r="A2609" s="2">
        <v>43497.833334374998</v>
      </c>
      <c r="B2609">
        <v>7.050690592796853E-2</v>
      </c>
      <c r="C2609">
        <v>1.3721024296584085E-3</v>
      </c>
      <c r="D2609">
        <v>0.33234631584465152</v>
      </c>
      <c r="E2609">
        <f t="shared" si="160"/>
        <v>0.33371841827430992</v>
      </c>
      <c r="F2609" s="1">
        <v>1842.3627046717829</v>
      </c>
      <c r="G2609" s="1">
        <v>2220.9289824078337</v>
      </c>
      <c r="H2609" s="1">
        <v>68.981295536876729</v>
      </c>
      <c r="I2609" s="1">
        <v>1106.6148835583333</v>
      </c>
      <c r="J2609" s="1">
        <v>157.70879142761666</v>
      </c>
      <c r="K2609" s="1">
        <v>796.71043178991704</v>
      </c>
      <c r="L2609" s="1">
        <v>99.511534101711661</v>
      </c>
      <c r="M2609" s="1"/>
      <c r="N2609" s="1">
        <v>59.52436104668498</v>
      </c>
      <c r="O2609" s="1">
        <v>7.9</v>
      </c>
      <c r="P2609" s="1">
        <v>210.03872002494998</v>
      </c>
      <c r="Q2609">
        <v>2000</v>
      </c>
      <c r="R2609" s="1">
        <v>329</v>
      </c>
      <c r="S2609" s="1">
        <v>217.09141330295003</v>
      </c>
      <c r="T2609" s="1">
        <v>624.61886169431671</v>
      </c>
      <c r="U2609" s="1">
        <v>157.70879142761666</v>
      </c>
      <c r="V2609">
        <f t="shared" si="161"/>
        <v>3.9605836557373975</v>
      </c>
      <c r="W2609">
        <v>65.055000000000007</v>
      </c>
      <c r="X2609" s="1">
        <v>840.4886111110834</v>
      </c>
      <c r="Y2609">
        <f t="shared" si="162"/>
        <v>0.7595131997578799</v>
      </c>
      <c r="Z2609" s="10">
        <f t="shared" si="163"/>
        <v>5.5276253525762702E-2</v>
      </c>
      <c r="AA2609" s="1">
        <v>75.269636203981634</v>
      </c>
      <c r="AB2609">
        <v>0.59577467579772159</v>
      </c>
    </row>
    <row r="2610" spans="1:28" x14ac:dyDescent="0.35">
      <c r="A2610" s="2">
        <v>43497.875001099535</v>
      </c>
      <c r="B2610">
        <v>7.053434175547002E-2</v>
      </c>
      <c r="C2610">
        <v>1.3353156927327157E-3</v>
      </c>
      <c r="D2610">
        <v>0.33159872911034549</v>
      </c>
      <c r="E2610">
        <f t="shared" si="160"/>
        <v>0.3329340448030782</v>
      </c>
      <c r="F2610" s="1">
        <v>1559.6145774164504</v>
      </c>
      <c r="G2610" s="1">
        <v>2219.3856509059997</v>
      </c>
      <c r="H2610" s="1">
        <v>68.934479573589968</v>
      </c>
      <c r="I2610" s="1">
        <v>1106.9278301325003</v>
      </c>
      <c r="J2610" s="1">
        <v>159.47514717945006</v>
      </c>
      <c r="K2610" s="1">
        <v>796.80724292336697</v>
      </c>
      <c r="L2610" s="1">
        <v>99.530298699249869</v>
      </c>
      <c r="M2610" s="1"/>
      <c r="N2610" s="1">
        <v>58.970458347531647</v>
      </c>
      <c r="O2610" s="1">
        <v>8</v>
      </c>
      <c r="P2610" s="1">
        <v>210.01765530898336</v>
      </c>
      <c r="Q2610">
        <v>2000</v>
      </c>
      <c r="R2610" s="1">
        <v>330.4</v>
      </c>
      <c r="S2610" s="1">
        <v>212.83941952601668</v>
      </c>
      <c r="T2610" s="1">
        <v>628.06360421069996</v>
      </c>
      <c r="U2610" s="1">
        <v>159.47514717945006</v>
      </c>
      <c r="V2610">
        <f t="shared" si="161"/>
        <v>3.9383165046022426</v>
      </c>
      <c r="W2610">
        <v>65.055000000000007</v>
      </c>
      <c r="X2610" s="1">
        <v>840.47861111114992</v>
      </c>
      <c r="Y2610">
        <f t="shared" si="162"/>
        <v>0.75928943896057244</v>
      </c>
      <c r="Z2610" s="10">
        <f t="shared" si="163"/>
        <v>5.6380533393313288E-2</v>
      </c>
      <c r="AA2610" s="1">
        <v>99.873549671185003</v>
      </c>
      <c r="AB2610">
        <v>0.59653161344145178</v>
      </c>
    </row>
    <row r="2611" spans="1:28" x14ac:dyDescent="0.35">
      <c r="A2611" s="2">
        <v>43497.916667824073</v>
      </c>
      <c r="B2611">
        <v>7.0562071791129624E-2</v>
      </c>
      <c r="C2611">
        <v>1.3731857205151288E-3</v>
      </c>
      <c r="D2611">
        <v>0.33087790790622068</v>
      </c>
      <c r="E2611">
        <f t="shared" si="160"/>
        <v>0.33225109362673583</v>
      </c>
      <c r="F2611" s="1">
        <v>1470.5663441637171</v>
      </c>
      <c r="G2611" s="1">
        <v>2229.2877047383331</v>
      </c>
      <c r="H2611" s="1">
        <v>66.99454830807494</v>
      </c>
      <c r="I2611" s="1">
        <v>1088.1601630659995</v>
      </c>
      <c r="J2611" s="1">
        <v>155.53590897671663</v>
      </c>
      <c r="K2611" s="1">
        <v>807.50410113863336</v>
      </c>
      <c r="L2611" s="1">
        <v>96.210562667838303</v>
      </c>
      <c r="M2611" s="1"/>
      <c r="N2611" s="1">
        <v>58.98681954277334</v>
      </c>
      <c r="O2611" s="1">
        <v>7.5</v>
      </c>
      <c r="P2611" s="1">
        <v>217.33401713898334</v>
      </c>
      <c r="Q2611">
        <v>2000</v>
      </c>
      <c r="R2611" s="1">
        <v>335.5</v>
      </c>
      <c r="S2611" s="1">
        <v>209.90800072908502</v>
      </c>
      <c r="T2611" s="1">
        <v>650.29596367731654</v>
      </c>
      <c r="U2611" s="1">
        <v>155.53590897671663</v>
      </c>
      <c r="V2611">
        <f t="shared" si="161"/>
        <v>4.1810021104172437</v>
      </c>
      <c r="W2611">
        <v>65.055000000000007</v>
      </c>
      <c r="X2611" s="1">
        <v>849.62444444448329</v>
      </c>
      <c r="Y2611">
        <f t="shared" si="162"/>
        <v>0.78078988119780257</v>
      </c>
      <c r="Z2611" s="10">
        <f t="shared" si="163"/>
        <v>5.7167901929987136E-2</v>
      </c>
      <c r="AA2611" s="1">
        <v>107.67175034842666</v>
      </c>
      <c r="AB2611">
        <v>0.59718683458213451</v>
      </c>
    </row>
    <row r="2612" spans="1:28" x14ac:dyDescent="0.35">
      <c r="A2612" s="2">
        <v>43497.95833454861</v>
      </c>
      <c r="B2612">
        <v>5.9027242835318447E-2</v>
      </c>
      <c r="C2612">
        <v>6.5776222902678358E-3</v>
      </c>
      <c r="D2612">
        <v>0.32570074330072418</v>
      </c>
      <c r="E2612">
        <f t="shared" si="160"/>
        <v>0.332278365590992</v>
      </c>
      <c r="F2612" s="1">
        <v>1830.4074104820165</v>
      </c>
      <c r="G2612" s="1">
        <v>2225.5609508600005</v>
      </c>
      <c r="H2612" s="1">
        <v>66.847246093763403</v>
      </c>
      <c r="I2612" s="1">
        <v>1082.6271628144998</v>
      </c>
      <c r="J2612" s="1">
        <v>156.16589248233339</v>
      </c>
      <c r="K2612" s="1">
        <v>820.58895370479979</v>
      </c>
      <c r="L2612" s="1">
        <v>95.175081394974995</v>
      </c>
      <c r="M2612" s="1">
        <v>285</v>
      </c>
      <c r="N2612" s="1">
        <v>61.321444462679992</v>
      </c>
      <c r="O2612" s="1">
        <v>7.8</v>
      </c>
      <c r="P2612" s="1">
        <v>219.98222633783334</v>
      </c>
      <c r="Q2612">
        <v>2000</v>
      </c>
      <c r="R2612" s="1">
        <v>331.4</v>
      </c>
      <c r="S2612" s="1">
        <v>222.49582122378337</v>
      </c>
      <c r="T2612" s="1">
        <v>672.01554701063333</v>
      </c>
      <c r="U2612" s="1">
        <v>156.16589248233339</v>
      </c>
      <c r="V2612">
        <f t="shared" si="161"/>
        <v>4.3032158708192734</v>
      </c>
      <c r="W2612">
        <v>65.055000000000007</v>
      </c>
      <c r="X2612" s="1">
        <v>859.48083333330032</v>
      </c>
      <c r="Y2612">
        <f t="shared" si="162"/>
        <v>0.79388441640325447</v>
      </c>
      <c r="Z2612" s="10">
        <f t="shared" si="163"/>
        <v>5.393359719745279E-2</v>
      </c>
      <c r="AA2612" s="1">
        <v>95.859410046463296</v>
      </c>
      <c r="AB2612">
        <v>0.60869439157368954</v>
      </c>
    </row>
    <row r="2613" spans="1:28" x14ac:dyDescent="0.35">
      <c r="A2613" s="2">
        <v>43498.000001273147</v>
      </c>
      <c r="B2613">
        <v>4.0974291195050853E-2</v>
      </c>
      <c r="C2613">
        <v>6.2634750595169791E-3</v>
      </c>
      <c r="D2613">
        <v>0.33225571557641292</v>
      </c>
      <c r="E2613">
        <f t="shared" si="160"/>
        <v>0.33851919063592989</v>
      </c>
      <c r="F2613" s="1">
        <v>1788.1807100828496</v>
      </c>
      <c r="G2613" s="1">
        <v>2215.3418868678332</v>
      </c>
      <c r="H2613" s="1">
        <v>66.813261527989951</v>
      </c>
      <c r="I2613" s="1">
        <v>1089.7916870113336</v>
      </c>
      <c r="J2613" s="1">
        <v>158.22071818463334</v>
      </c>
      <c r="K2613" s="1">
        <v>820.61173997666674</v>
      </c>
      <c r="L2613" s="1">
        <v>86.012970328874999</v>
      </c>
      <c r="M2613" s="1"/>
      <c r="N2613" s="1">
        <v>61.697750067181666</v>
      </c>
      <c r="O2613" s="1">
        <v>6.8</v>
      </c>
      <c r="P2613" s="1">
        <v>219.95753410760003</v>
      </c>
      <c r="Q2613">
        <v>2000</v>
      </c>
      <c r="R2613" s="1">
        <v>341.1</v>
      </c>
      <c r="S2613" s="1">
        <v>237.81417366031675</v>
      </c>
      <c r="T2613" s="1">
        <v>666.68817877873323</v>
      </c>
      <c r="U2613" s="1">
        <v>158.22071818463334</v>
      </c>
      <c r="V2613">
        <f t="shared" si="161"/>
        <v>4.2136591618851789</v>
      </c>
      <c r="W2613">
        <v>65.055000000000007</v>
      </c>
      <c r="X2613" s="1">
        <v>859.48416666659978</v>
      </c>
      <c r="Y2613">
        <f t="shared" si="162"/>
        <v>0.78866830873308114</v>
      </c>
      <c r="Z2613" s="10">
        <f t="shared" si="163"/>
        <v>5.0459566035539458E-2</v>
      </c>
      <c r="AA2613" s="1">
        <v>92.200118113629998</v>
      </c>
      <c r="AB2613">
        <v>0.62050651816901925</v>
      </c>
    </row>
    <row r="2614" spans="1:28" x14ac:dyDescent="0.35">
      <c r="A2614" s="2">
        <v>43498.041667997684</v>
      </c>
      <c r="B2614">
        <v>7.2769407008519721E-2</v>
      </c>
      <c r="C2614">
        <v>6.5106208330850809E-3</v>
      </c>
      <c r="D2614">
        <v>0.27359213934185261</v>
      </c>
      <c r="E2614">
        <f t="shared" si="160"/>
        <v>0.28010276017493768</v>
      </c>
      <c r="F2614" s="1">
        <v>1590.4738439667094</v>
      </c>
      <c r="G2614" s="1">
        <v>2247.0103285541809</v>
      </c>
      <c r="H2614" s="1">
        <v>68.379855783610907</v>
      </c>
      <c r="I2614" s="1">
        <v>1085.3634868469092</v>
      </c>
      <c r="J2614" s="1">
        <v>153.05869133918182</v>
      </c>
      <c r="K2614" s="1">
        <v>820.59172453912765</v>
      </c>
      <c r="L2614" s="1">
        <v>95.020555593367277</v>
      </c>
      <c r="M2614" s="1"/>
      <c r="N2614" s="1">
        <v>59.1567879971618</v>
      </c>
      <c r="O2614" s="1">
        <v>7.3</v>
      </c>
      <c r="P2614" s="1">
        <v>218.43838070038183</v>
      </c>
      <c r="Q2614">
        <v>2000</v>
      </c>
      <c r="R2614" s="1">
        <v>338.5</v>
      </c>
      <c r="S2614" s="1">
        <v>202.71687838891455</v>
      </c>
      <c r="T2614" s="1">
        <v>678.52986870041809</v>
      </c>
      <c r="U2614" s="1">
        <v>153.05869133918182</v>
      </c>
      <c r="V2614">
        <f t="shared" si="161"/>
        <v>4.4331351768634901</v>
      </c>
      <c r="W2614">
        <v>65.055000000000007</v>
      </c>
      <c r="X2614" s="1">
        <v>861.69333333327279</v>
      </c>
      <c r="Y2614">
        <f t="shared" si="162"/>
        <v>0.79392143164552109</v>
      </c>
      <c r="Z2614" s="10">
        <f t="shared" si="163"/>
        <v>5.9195860233097454E-2</v>
      </c>
      <c r="AA2614" s="1">
        <v>106.77483508257821</v>
      </c>
      <c r="AB2614">
        <v>0.64712783281654263</v>
      </c>
    </row>
    <row r="2615" spans="1:28" x14ac:dyDescent="0.35">
      <c r="A2615" s="2">
        <v>43499.916670601851</v>
      </c>
      <c r="B2615">
        <v>7.0119370738053022E-2</v>
      </c>
      <c r="C2615">
        <v>0</v>
      </c>
      <c r="D2615">
        <v>0.30085145924326323</v>
      </c>
      <c r="E2615">
        <f t="shared" si="160"/>
        <v>0.30085145924326323</v>
      </c>
      <c r="F2615" s="1">
        <v>1844.9146746739789</v>
      </c>
      <c r="G2615" s="1">
        <v>2260.3133377070831</v>
      </c>
      <c r="H2615" s="1">
        <v>65.333546993447911</v>
      </c>
      <c r="I2615" s="1">
        <v>1103.4342469110413</v>
      </c>
      <c r="J2615" s="1">
        <v>162.5263190428125</v>
      </c>
      <c r="K2615" s="1">
        <v>796.44910977685424</v>
      </c>
      <c r="L2615" s="1">
        <v>78.76393072208333</v>
      </c>
      <c r="M2615" s="1"/>
      <c r="N2615" s="1">
        <v>61.712066086129148</v>
      </c>
      <c r="O2615" s="1">
        <v>7.2</v>
      </c>
      <c r="P2615" s="1">
        <v>217.72611031795839</v>
      </c>
      <c r="Q2615">
        <v>2000</v>
      </c>
      <c r="R2615" s="1">
        <v>340.1</v>
      </c>
      <c r="S2615" s="1">
        <v>252.3728307883334</v>
      </c>
      <c r="T2615" s="1">
        <v>682.99422416683331</v>
      </c>
      <c r="U2615" s="1">
        <v>162.5263190428125</v>
      </c>
      <c r="V2615">
        <f t="shared" si="161"/>
        <v>4.2023607511034546</v>
      </c>
      <c r="W2615">
        <v>65.055000000000007</v>
      </c>
      <c r="X2615" s="1">
        <v>850.49131944450028</v>
      </c>
      <c r="Y2615">
        <f t="shared" si="162"/>
        <v>0.77076755758249249</v>
      </c>
      <c r="Z2615" s="10">
        <f t="shared" si="163"/>
        <v>4.7548699923505119E-2</v>
      </c>
      <c r="AA2615" s="1">
        <v>65.930309738054177</v>
      </c>
      <c r="AB2615">
        <v>0.62902917001868386</v>
      </c>
    </row>
    <row r="2616" spans="1:28" x14ac:dyDescent="0.35">
      <c r="A2616" s="2">
        <v>43499.958337326389</v>
      </c>
      <c r="B2616">
        <v>7.2324784814194715E-2</v>
      </c>
      <c r="C2616">
        <v>0</v>
      </c>
      <c r="D2616">
        <v>0.29102814857739323</v>
      </c>
      <c r="E2616">
        <f t="shared" si="160"/>
        <v>0.29102814857739323</v>
      </c>
      <c r="F2616" s="1">
        <v>1855.9198441568333</v>
      </c>
      <c r="G2616" s="1">
        <v>2242.2261711966667</v>
      </c>
      <c r="H2616" s="1">
        <v>63.542772725406692</v>
      </c>
      <c r="I2616" s="1">
        <v>1103.9108827376665</v>
      </c>
      <c r="J2616" s="1">
        <v>160.28417393790002</v>
      </c>
      <c r="K2616" s="1">
        <v>796.62205849538316</v>
      </c>
      <c r="L2616" s="1">
        <v>99.648001501048299</v>
      </c>
      <c r="M2616" s="1">
        <v>295.5</v>
      </c>
      <c r="N2616" s="1">
        <v>58.649569439354991</v>
      </c>
      <c r="O2616" s="1">
        <v>6.9</v>
      </c>
      <c r="P2616" s="1">
        <v>219.86146120708332</v>
      </c>
      <c r="Q2616">
        <v>2000</v>
      </c>
      <c r="R2616" s="1">
        <v>343.5</v>
      </c>
      <c r="S2616" s="1">
        <v>204.79550027640005</v>
      </c>
      <c r="T2616" s="1">
        <v>658.78824440848359</v>
      </c>
      <c r="U2616" s="1">
        <v>160.28417393790002</v>
      </c>
      <c r="V2616">
        <f t="shared" si="161"/>
        <v>4.110126584697765</v>
      </c>
      <c r="W2616">
        <v>65.055000000000007</v>
      </c>
      <c r="X2616" s="1">
        <v>850.48500000005026</v>
      </c>
      <c r="Y2616">
        <f t="shared" si="162"/>
        <v>0.77042903852063904</v>
      </c>
      <c r="Z2616" s="10">
        <f t="shared" si="163"/>
        <v>5.8595037409534534E-2</v>
      </c>
      <c r="AA2616" s="1">
        <v>76.997266482250041</v>
      </c>
      <c r="AB2616">
        <v>0.63664706660841208</v>
      </c>
    </row>
    <row r="2617" spans="1:28" x14ac:dyDescent="0.35">
      <c r="A2617" s="2">
        <v>43500.000004050926</v>
      </c>
      <c r="B2617">
        <v>7.0969374387903475E-2</v>
      </c>
      <c r="C2617">
        <v>0</v>
      </c>
      <c r="D2617">
        <v>0.31578001865225713</v>
      </c>
      <c r="E2617">
        <f t="shared" si="160"/>
        <v>0.31578001865225713</v>
      </c>
      <c r="F2617" s="1">
        <v>2231.2930379657164</v>
      </c>
      <c r="G2617" s="1">
        <v>2229.2803318956671</v>
      </c>
      <c r="H2617" s="1">
        <v>62.210295733335037</v>
      </c>
      <c r="I2617" s="1">
        <v>1104.1976328188332</v>
      </c>
      <c r="J2617" s="1">
        <v>161.21304384441675</v>
      </c>
      <c r="K2617" s="1">
        <v>796.77782485959972</v>
      </c>
      <c r="L2617" s="1">
        <v>101.3602682323</v>
      </c>
      <c r="M2617" s="1"/>
      <c r="N2617" s="1">
        <v>60.984194525613361</v>
      </c>
      <c r="O2617" s="1">
        <v>7.8</v>
      </c>
      <c r="P2617" s="1">
        <v>220.3251403512167</v>
      </c>
      <c r="Q2617">
        <v>2000</v>
      </c>
      <c r="R2617" s="1">
        <v>335.5</v>
      </c>
      <c r="S2617" s="1">
        <v>229.34707115596655</v>
      </c>
      <c r="T2617" s="1">
        <v>645.53931381226687</v>
      </c>
      <c r="U2617" s="1">
        <v>161.21304384441675</v>
      </c>
      <c r="V2617">
        <f t="shared" si="161"/>
        <v>4.0042623004827265</v>
      </c>
      <c r="W2617">
        <v>65.055000000000007</v>
      </c>
      <c r="X2617" s="1">
        <v>851.75194444443343</v>
      </c>
      <c r="Y2617">
        <f t="shared" si="162"/>
        <v>0.77137635431263529</v>
      </c>
      <c r="Z2617" s="10">
        <f t="shared" si="163"/>
        <v>5.2322447108293119E-2</v>
      </c>
      <c r="AA2617" s="1">
        <v>74.647492669428345</v>
      </c>
      <c r="AB2617">
        <v>0.61325060695983935</v>
      </c>
    </row>
    <row r="2618" spans="1:28" x14ac:dyDescent="0.35">
      <c r="A2618" s="2">
        <v>43500.041670775463</v>
      </c>
      <c r="B2618">
        <v>7.0361839689339317E-2</v>
      </c>
      <c r="C2618">
        <v>0</v>
      </c>
      <c r="D2618">
        <v>0.32788319375823338</v>
      </c>
      <c r="E2618">
        <f t="shared" si="160"/>
        <v>0.32788319375823338</v>
      </c>
      <c r="F2618" s="1">
        <v>1795.1215838369335</v>
      </c>
      <c r="G2618" s="1">
        <v>2236.8385952420003</v>
      </c>
      <c r="H2618" s="1">
        <v>61.63361451890497</v>
      </c>
      <c r="I2618" s="1">
        <v>1104.3728380663335</v>
      </c>
      <c r="J2618" s="1">
        <v>160.21105319126667</v>
      </c>
      <c r="K2618" s="1">
        <v>796.76480543351693</v>
      </c>
      <c r="L2618" s="1">
        <v>101.38613896678338</v>
      </c>
      <c r="M2618" s="1"/>
      <c r="N2618" s="1">
        <v>59.204527789223334</v>
      </c>
      <c r="O2618" s="1">
        <v>7.1</v>
      </c>
      <c r="P2618" s="1">
        <v>220.10659230548336</v>
      </c>
      <c r="Q2618">
        <v>2000</v>
      </c>
      <c r="R2618" s="1">
        <v>341.4</v>
      </c>
      <c r="S2618" s="1">
        <v>218.2216309102667</v>
      </c>
      <c r="T2618" s="1">
        <v>664.52970521713314</v>
      </c>
      <c r="U2618" s="1">
        <v>160.21105319126667</v>
      </c>
      <c r="V2618">
        <f t="shared" si="161"/>
        <v>4.1478393155794917</v>
      </c>
      <c r="W2618">
        <v>65.055000000000007</v>
      </c>
      <c r="X2618" s="1">
        <v>860.49333333333323</v>
      </c>
      <c r="Y2618">
        <f t="shared" si="162"/>
        <v>0.7791692295149043</v>
      </c>
      <c r="Z2618" s="10">
        <f t="shared" si="163"/>
        <v>5.4989965705711505E-2</v>
      </c>
      <c r="AA2618" s="1">
        <v>98.19687314781001</v>
      </c>
      <c r="AB2618">
        <v>0.60175496655242733</v>
      </c>
    </row>
    <row r="2619" spans="1:28" x14ac:dyDescent="0.35">
      <c r="A2619" s="2">
        <v>43500.0833375</v>
      </c>
      <c r="B2619">
        <v>7.2091992789988707E-2</v>
      </c>
      <c r="C2619">
        <v>0</v>
      </c>
      <c r="D2619">
        <v>0.30384630832546772</v>
      </c>
      <c r="E2619">
        <f t="shared" si="160"/>
        <v>0.30384630832546772</v>
      </c>
      <c r="F2619" s="1">
        <v>1836.0120176081668</v>
      </c>
      <c r="G2619" s="1">
        <v>2234.8977373584999</v>
      </c>
      <c r="H2619" s="1">
        <v>61.527706875266666</v>
      </c>
      <c r="I2619" s="1">
        <v>1103.8582216058333</v>
      </c>
      <c r="J2619" s="1">
        <v>159.17367748684998</v>
      </c>
      <c r="K2619" s="1">
        <v>796.97591250951655</v>
      </c>
      <c r="L2619" s="1">
        <v>100.04181192792508</v>
      </c>
      <c r="M2619" s="1"/>
      <c r="N2619" s="1">
        <v>58.432125101093327</v>
      </c>
      <c r="O2619" s="1">
        <v>7.4</v>
      </c>
      <c r="P2619" s="1">
        <v>220.17217003300001</v>
      </c>
      <c r="Q2619">
        <v>2000</v>
      </c>
      <c r="R2619" s="1">
        <v>338.7</v>
      </c>
      <c r="S2619" s="1">
        <v>208.13385705793343</v>
      </c>
      <c r="T2619" s="1">
        <v>662.63609291923342</v>
      </c>
      <c r="U2619" s="1">
        <v>159.17367748684998</v>
      </c>
      <c r="V2619">
        <f t="shared" si="161"/>
        <v>4.1629753322371821</v>
      </c>
      <c r="W2619">
        <v>65.055000000000007</v>
      </c>
      <c r="X2619" s="1">
        <v>860.49416666668333</v>
      </c>
      <c r="Y2619">
        <f t="shared" si="162"/>
        <v>0.77953323155475795</v>
      </c>
      <c r="Z2619" s="10">
        <f t="shared" si="163"/>
        <v>5.7655204057741723E-2</v>
      </c>
      <c r="AA2619" s="1">
        <v>80.729439539381673</v>
      </c>
      <c r="AB2619">
        <v>0.62406169888454355</v>
      </c>
    </row>
    <row r="2620" spans="1:28" x14ac:dyDescent="0.35">
      <c r="A2620" s="2">
        <v>43500.125004224537</v>
      </c>
      <c r="B2620">
        <v>7.0206913232973442E-2</v>
      </c>
      <c r="C2620">
        <v>0</v>
      </c>
      <c r="D2620">
        <v>0.32754052298556113</v>
      </c>
      <c r="E2620">
        <f t="shared" si="160"/>
        <v>0.32754052298556113</v>
      </c>
      <c r="F2620" s="1">
        <v>1851.1679061085499</v>
      </c>
      <c r="G2620" s="1">
        <v>2229.9475952830003</v>
      </c>
      <c r="H2620" s="1">
        <v>65.846370865511673</v>
      </c>
      <c r="I2620" s="1">
        <v>1103.2677974781668</v>
      </c>
      <c r="J2620" s="1">
        <v>160.50848293310003</v>
      </c>
      <c r="K2620" s="1">
        <v>796.96831773548354</v>
      </c>
      <c r="L2620" s="1">
        <v>86.489272335896615</v>
      </c>
      <c r="M2620" s="1">
        <v>280.3</v>
      </c>
      <c r="N2620" s="1">
        <v>59.63915274725835</v>
      </c>
      <c r="O2620" s="1">
        <v>7.6</v>
      </c>
      <c r="P2620" s="1">
        <v>219.17157343331667</v>
      </c>
      <c r="Q2620">
        <v>2000</v>
      </c>
      <c r="R2620" s="1">
        <v>333.2</v>
      </c>
      <c r="S2620" s="1">
        <v>228.48269262941665</v>
      </c>
      <c r="T2620" s="1">
        <v>663.71524314031683</v>
      </c>
      <c r="U2620" s="1">
        <v>160.50848293310003</v>
      </c>
      <c r="V2620">
        <f t="shared" si="161"/>
        <v>4.1350789130375967</v>
      </c>
      <c r="W2620">
        <v>65.055000000000007</v>
      </c>
      <c r="X2620" s="1">
        <v>860.49416666661648</v>
      </c>
      <c r="Y2620">
        <f t="shared" si="162"/>
        <v>0.77995040608773436</v>
      </c>
      <c r="Z2620" s="10">
        <f t="shared" si="163"/>
        <v>5.2520389452268848E-2</v>
      </c>
      <c r="AA2620" s="1">
        <v>85.812487723034991</v>
      </c>
      <c r="AB2620">
        <v>0.6022525637814653</v>
      </c>
    </row>
    <row r="2621" spans="1:28" x14ac:dyDescent="0.35">
      <c r="A2621" s="2">
        <v>43500.166670949075</v>
      </c>
      <c r="B2621">
        <v>7.0143169565114946E-2</v>
      </c>
      <c r="C2621">
        <v>0</v>
      </c>
      <c r="D2621">
        <v>0.3309367519701924</v>
      </c>
      <c r="E2621">
        <f t="shared" si="160"/>
        <v>0.3309367519701924</v>
      </c>
      <c r="F2621" s="1">
        <v>1737.4343546887171</v>
      </c>
      <c r="G2621" s="1">
        <v>2235.3394887289992</v>
      </c>
      <c r="H2621" s="1">
        <v>65.947517547596703</v>
      </c>
      <c r="I2621" s="1">
        <v>1103.3927966646668</v>
      </c>
      <c r="J2621" s="1">
        <v>159.76253162801669</v>
      </c>
      <c r="K2621" s="1">
        <v>796.60433480151676</v>
      </c>
      <c r="L2621" s="1">
        <v>88.993695754976571</v>
      </c>
      <c r="M2621" s="1"/>
      <c r="N2621" s="1">
        <v>58.27009737332336</v>
      </c>
      <c r="O2621" s="1">
        <v>7.8</v>
      </c>
      <c r="P2621" s="1">
        <v>219.94125196664996</v>
      </c>
      <c r="Q2621">
        <v>2000</v>
      </c>
      <c r="R2621" s="1">
        <v>334.3</v>
      </c>
      <c r="S2621" s="1">
        <v>212.00558149551671</v>
      </c>
      <c r="T2621" s="1">
        <v>663.79747282241658</v>
      </c>
      <c r="U2621" s="1">
        <v>159.76253162801669</v>
      </c>
      <c r="V2621">
        <f t="shared" si="161"/>
        <v>4.1549008147164965</v>
      </c>
      <c r="W2621">
        <v>65.055000000000007</v>
      </c>
      <c r="X2621" s="1">
        <v>860.49499999998329</v>
      </c>
      <c r="Y2621">
        <f t="shared" si="162"/>
        <v>0.7798628037096903</v>
      </c>
      <c r="Z2621" s="10">
        <f t="shared" si="163"/>
        <v>5.6602283370797785E-2</v>
      </c>
      <c r="AA2621" s="1">
        <v>105.60686326770333</v>
      </c>
      <c r="AB2621">
        <v>0.59892007846469264</v>
      </c>
    </row>
    <row r="2622" spans="1:28" x14ac:dyDescent="0.35">
      <c r="A2622" s="2">
        <v>43500.208337673612</v>
      </c>
      <c r="B2622">
        <v>7.0139725441368733E-2</v>
      </c>
      <c r="C2622">
        <v>0</v>
      </c>
      <c r="D2622">
        <v>0.33095040901070494</v>
      </c>
      <c r="E2622">
        <f t="shared" si="160"/>
        <v>0.33095040901070494</v>
      </c>
      <c r="F2622" s="1">
        <v>1623.5746861604998</v>
      </c>
      <c r="G2622" s="1">
        <v>2232.7440804711664</v>
      </c>
      <c r="H2622" s="1">
        <v>65.930381003478345</v>
      </c>
      <c r="I2622" s="1">
        <v>1103.4474873181668</v>
      </c>
      <c r="J2622" s="1">
        <v>158.25310805000001</v>
      </c>
      <c r="K2622" s="1">
        <v>796.68366443204991</v>
      </c>
      <c r="L2622" s="1">
        <v>88.993222995299902</v>
      </c>
      <c r="M2622" s="1"/>
      <c r="N2622" s="1">
        <v>57.508777924638345</v>
      </c>
      <c r="O2622" s="1">
        <v>8</v>
      </c>
      <c r="P2622" s="1">
        <v>219.93894783861666</v>
      </c>
      <c r="Q2622">
        <v>2000</v>
      </c>
      <c r="R2622" s="1">
        <v>333.3</v>
      </c>
      <c r="S2622" s="1">
        <v>209.99550825324999</v>
      </c>
      <c r="T2622" s="1">
        <v>666.09651850386695</v>
      </c>
      <c r="U2622" s="1">
        <v>158.25310805000001</v>
      </c>
      <c r="V2622">
        <f t="shared" si="161"/>
        <v>4.2090580508119562</v>
      </c>
      <c r="W2622">
        <v>65.055000000000007</v>
      </c>
      <c r="X2622" s="1">
        <v>860.48972222214991</v>
      </c>
      <c r="Y2622">
        <f t="shared" si="162"/>
        <v>0.77981936803671137</v>
      </c>
      <c r="Z2622" s="10">
        <f t="shared" si="163"/>
        <v>5.714407941301422E-2</v>
      </c>
      <c r="AA2622" s="1">
        <v>101.60539830734501</v>
      </c>
      <c r="AB2622">
        <v>0.59890986554792636</v>
      </c>
    </row>
    <row r="2623" spans="1:28" x14ac:dyDescent="0.35">
      <c r="A2623" s="2">
        <v>43500.250004398149</v>
      </c>
      <c r="B2623">
        <v>7.0146276517870157E-2</v>
      </c>
      <c r="C2623">
        <v>0</v>
      </c>
      <c r="D2623">
        <v>0.3279221878635119</v>
      </c>
      <c r="E2623">
        <f t="shared" si="160"/>
        <v>0.3279221878635119</v>
      </c>
      <c r="F2623" s="1">
        <v>1740.5533493634832</v>
      </c>
      <c r="G2623" s="1">
        <v>2235.0742997918328</v>
      </c>
      <c r="H2623" s="1">
        <v>65.841812290606725</v>
      </c>
      <c r="I2623" s="1">
        <v>1103.4898747758334</v>
      </c>
      <c r="J2623" s="1">
        <v>161.31135316638338</v>
      </c>
      <c r="K2623" s="1">
        <v>796.77770526459994</v>
      </c>
      <c r="L2623" s="1">
        <v>92.109785688173346</v>
      </c>
      <c r="M2623" s="1"/>
      <c r="N2623" s="1">
        <v>58.310208454131654</v>
      </c>
      <c r="O2623" s="1">
        <v>7.8</v>
      </c>
      <c r="P2623" s="1">
        <v>220.09186074996668</v>
      </c>
      <c r="Q2623">
        <v>2000</v>
      </c>
      <c r="R2623" s="1">
        <v>335.9</v>
      </c>
      <c r="S2623" s="1">
        <v>212.16825916290006</v>
      </c>
      <c r="T2623" s="1">
        <v>666.44383287213327</v>
      </c>
      <c r="U2623" s="1">
        <v>161.31135316638338</v>
      </c>
      <c r="V2623">
        <f t="shared" si="161"/>
        <v>4.1314130703790877</v>
      </c>
      <c r="W2623">
        <v>65.055000000000007</v>
      </c>
      <c r="X2623" s="1">
        <v>860.47472222221666</v>
      </c>
      <c r="Y2623">
        <f t="shared" si="162"/>
        <v>0.77977582023307312</v>
      </c>
      <c r="Z2623" s="10">
        <f t="shared" si="163"/>
        <v>5.6558884195710701E-2</v>
      </c>
      <c r="AA2623" s="1">
        <v>91.280835696324999</v>
      </c>
      <c r="AB2623">
        <v>0.60193153561861801</v>
      </c>
    </row>
    <row r="2624" spans="1:28" x14ac:dyDescent="0.35">
      <c r="A2624" s="2">
        <v>43500.291671122686</v>
      </c>
      <c r="B2624">
        <v>7.0184212007290789E-2</v>
      </c>
      <c r="C2624">
        <v>0</v>
      </c>
      <c r="D2624">
        <v>0.3258538088622015</v>
      </c>
      <c r="E2624">
        <f t="shared" si="160"/>
        <v>0.3258538088622015</v>
      </c>
      <c r="F2624" s="1">
        <v>2049.4831520254497</v>
      </c>
      <c r="G2624" s="1">
        <v>2227.8267398411667</v>
      </c>
      <c r="H2624" s="1">
        <v>65.791923938323322</v>
      </c>
      <c r="I2624" s="1">
        <v>1103.3648742334997</v>
      </c>
      <c r="J2624" s="1">
        <v>162.05477609848327</v>
      </c>
      <c r="K2624" s="1">
        <v>797.28214297825036</v>
      </c>
      <c r="L2624" s="1">
        <v>94.658058166500012</v>
      </c>
      <c r="M2624" s="1">
        <v>291.39999999999998</v>
      </c>
      <c r="N2624" s="1">
        <v>61.582958416403343</v>
      </c>
      <c r="O2624" s="1">
        <v>7.4</v>
      </c>
      <c r="P2624" s="1">
        <v>219.86149382270003</v>
      </c>
      <c r="Q2624">
        <v>2000</v>
      </c>
      <c r="R2624" s="1">
        <v>337</v>
      </c>
      <c r="S2624" s="1">
        <v>232.95749287914998</v>
      </c>
      <c r="T2624" s="1">
        <v>662.66020804514994</v>
      </c>
      <c r="U2624" s="1">
        <v>162.05477609848327</v>
      </c>
      <c r="V2624">
        <f t="shared" si="161"/>
        <v>4.0891124840556428</v>
      </c>
      <c r="W2624">
        <v>65.055000000000007</v>
      </c>
      <c r="X2624" s="1">
        <v>859.73388888886689</v>
      </c>
      <c r="Y2624">
        <f t="shared" si="162"/>
        <v>0.77919273031608727</v>
      </c>
      <c r="Z2624" s="10">
        <f t="shared" si="163"/>
        <v>5.1511543379397416E-2</v>
      </c>
      <c r="AA2624" s="1">
        <v>94.510108159396665</v>
      </c>
      <c r="AB2624">
        <v>0.60396197913050775</v>
      </c>
    </row>
    <row r="2625" spans="1:28" x14ac:dyDescent="0.35">
      <c r="A2625" s="2">
        <v>43500.333337847223</v>
      </c>
      <c r="B2625">
        <v>7.0153211252828945E-2</v>
      </c>
      <c r="C2625">
        <v>0</v>
      </c>
      <c r="D2625">
        <v>0.32607709464063184</v>
      </c>
      <c r="E2625">
        <f t="shared" si="160"/>
        <v>0.32607709464063184</v>
      </c>
      <c r="F2625" s="1">
        <v>2010.6981203032337</v>
      </c>
      <c r="G2625" s="1">
        <v>2233.7800377743338</v>
      </c>
      <c r="H2625" s="1">
        <v>65.785549229504994</v>
      </c>
      <c r="I2625" s="1">
        <v>1094.9146488106664</v>
      </c>
      <c r="J2625" s="1">
        <v>157.52672505278332</v>
      </c>
      <c r="K2625" s="1">
        <v>800.93413250393337</v>
      </c>
      <c r="L2625" s="1">
        <v>94.73770069978346</v>
      </c>
      <c r="M2625" s="1"/>
      <c r="N2625" s="1">
        <v>60.936166712441668</v>
      </c>
      <c r="O2625" s="1">
        <v>7.3</v>
      </c>
      <c r="P2625" s="1">
        <v>220.02653761128337</v>
      </c>
      <c r="Q2625">
        <v>2000</v>
      </c>
      <c r="R2625" s="1">
        <v>340.8</v>
      </c>
      <c r="S2625" s="1">
        <v>226.03555123221662</v>
      </c>
      <c r="T2625" s="1">
        <v>652.73307235719994</v>
      </c>
      <c r="U2625" s="1">
        <v>157.52672505278332</v>
      </c>
      <c r="V2625">
        <f t="shared" si="161"/>
        <v>4.1436338636411385</v>
      </c>
      <c r="W2625">
        <v>65.055000000000007</v>
      </c>
      <c r="X2625" s="1">
        <v>854.48472222223279</v>
      </c>
      <c r="Y2625">
        <f t="shared" si="162"/>
        <v>0.78041217473015201</v>
      </c>
      <c r="Z2625" s="10">
        <f t="shared" si="163"/>
        <v>5.3088993897565495E-2</v>
      </c>
      <c r="AA2625" s="1">
        <v>96.617305808543321</v>
      </c>
      <c r="AB2625">
        <v>0.60376969410653913</v>
      </c>
    </row>
    <row r="2626" spans="1:28" x14ac:dyDescent="0.35">
      <c r="A2626" s="2">
        <v>43500.375004571761</v>
      </c>
      <c r="B2626">
        <v>7.0192898698798287E-2</v>
      </c>
      <c r="C2626">
        <v>0</v>
      </c>
      <c r="D2626">
        <v>0.32588049992513562</v>
      </c>
      <c r="E2626">
        <f t="shared" si="160"/>
        <v>0.32588049992513562</v>
      </c>
      <c r="F2626" s="1">
        <v>2490.6626819703338</v>
      </c>
      <c r="G2626" s="1">
        <v>2225.4664146595005</v>
      </c>
      <c r="H2626" s="1">
        <v>65.992115236918323</v>
      </c>
      <c r="I2626" s="1">
        <v>1092.4228860475</v>
      </c>
      <c r="J2626" s="1">
        <v>157.24897385493335</v>
      </c>
      <c r="K2626" s="1">
        <v>800.71325980291681</v>
      </c>
      <c r="L2626" s="1">
        <v>91.424619801841629</v>
      </c>
      <c r="M2626" s="1"/>
      <c r="N2626" s="1">
        <v>64.636152960458332</v>
      </c>
      <c r="O2626" s="1">
        <v>7.4</v>
      </c>
      <c r="P2626" s="1">
        <v>219.46682530300004</v>
      </c>
      <c r="Q2626">
        <v>2000</v>
      </c>
      <c r="R2626" s="1">
        <v>338.6</v>
      </c>
      <c r="S2626" s="1">
        <v>245.64482214613329</v>
      </c>
      <c r="T2626" s="1">
        <v>648.28793768989988</v>
      </c>
      <c r="U2626" s="1">
        <v>157.24897385493335</v>
      </c>
      <c r="V2626">
        <f t="shared" si="161"/>
        <v>4.1226846941968853</v>
      </c>
      <c r="W2626">
        <v>65.055000000000007</v>
      </c>
      <c r="X2626" s="1">
        <v>854.48388888888371</v>
      </c>
      <c r="Y2626">
        <f t="shared" si="162"/>
        <v>0.78219149360784224</v>
      </c>
      <c r="Z2626" s="10">
        <f t="shared" si="163"/>
        <v>4.8851019513292411E-2</v>
      </c>
      <c r="AA2626" s="1">
        <v>84.099695180258323</v>
      </c>
      <c r="AB2626">
        <v>0.60392660137606602</v>
      </c>
    </row>
    <row r="2627" spans="1:28" x14ac:dyDescent="0.35">
      <c r="A2627" s="2">
        <v>43500.416671296298</v>
      </c>
      <c r="B2627">
        <v>7.0233617328583492E-2</v>
      </c>
      <c r="C2627">
        <v>0</v>
      </c>
      <c r="D2627">
        <v>0.32587524681642999</v>
      </c>
      <c r="E2627">
        <f t="shared" ref="E2627:E2690" si="164">C2627+D2627</f>
        <v>0.32587524681642999</v>
      </c>
      <c r="F2627" s="1">
        <v>2434.5564918008658</v>
      </c>
      <c r="G2627" s="1">
        <v>2222.5587803818335</v>
      </c>
      <c r="H2627" s="1">
        <v>66.315690818364999</v>
      </c>
      <c r="I2627" s="1">
        <v>1092.3613961456663</v>
      </c>
      <c r="J2627" s="1">
        <v>154.53180230038339</v>
      </c>
      <c r="K2627" s="1">
        <v>800.58618698115015</v>
      </c>
      <c r="L2627" s="1">
        <v>73.654769674926669</v>
      </c>
      <c r="M2627" s="1"/>
      <c r="N2627" s="1">
        <v>65.117222485020008</v>
      </c>
      <c r="O2627" s="1">
        <v>7</v>
      </c>
      <c r="P2627" s="1">
        <v>220.17344054748327</v>
      </c>
      <c r="Q2627">
        <v>2000</v>
      </c>
      <c r="R2627" s="1">
        <v>345.8</v>
      </c>
      <c r="S2627" s="1">
        <v>252.32142892203328</v>
      </c>
      <c r="T2627" s="1">
        <v>645.85890192673332</v>
      </c>
      <c r="U2627" s="1">
        <v>154.53180230038339</v>
      </c>
      <c r="V2627">
        <f t="shared" ref="V2627:V2690" si="165">T2627/U2627</f>
        <v>4.1794562175059218</v>
      </c>
      <c r="W2627">
        <v>65.055000000000007</v>
      </c>
      <c r="X2627" s="1">
        <v>854.48305555558318</v>
      </c>
      <c r="Y2627">
        <f t="shared" ref="Y2627:Y2690" si="166">X2627/I2627</f>
        <v>0.7822347609230581</v>
      </c>
      <c r="Z2627" s="10">
        <f t="shared" ref="Z2627:Z2690" si="167">(((Q2627*60)/1000000)/S2627)*100</f>
        <v>4.7558386345806447E-2</v>
      </c>
      <c r="AA2627" s="1">
        <v>81.677305831909976</v>
      </c>
      <c r="AB2627">
        <v>0.60389113585498655</v>
      </c>
    </row>
    <row r="2628" spans="1:28" x14ac:dyDescent="0.35">
      <c r="A2628" s="2">
        <v>43500.458338020835</v>
      </c>
      <c r="B2628">
        <v>7.0245130258536459E-2</v>
      </c>
      <c r="C2628">
        <v>0</v>
      </c>
      <c r="D2628">
        <v>0.32532170885341694</v>
      </c>
      <c r="E2628">
        <f t="shared" si="164"/>
        <v>0.32532170885341694</v>
      </c>
      <c r="F2628" s="1">
        <v>2501.7598627902162</v>
      </c>
      <c r="G2628" s="1">
        <v>2219.8128453231661</v>
      </c>
      <c r="H2628" s="1">
        <v>66.600992162493355</v>
      </c>
      <c r="I2628" s="1">
        <v>1092.4849537148334</v>
      </c>
      <c r="J2628" s="1">
        <v>153.95559078638331</v>
      </c>
      <c r="K2628" s="1">
        <v>800.69602084686665</v>
      </c>
      <c r="L2628" s="1">
        <v>76.785737584413297</v>
      </c>
      <c r="M2628" s="1">
        <v>310.39999999999998</v>
      </c>
      <c r="N2628" s="1">
        <v>64.936986276834986</v>
      </c>
      <c r="O2628" s="1">
        <v>6.8</v>
      </c>
      <c r="P2628" s="1">
        <v>219.87555172823335</v>
      </c>
      <c r="Q2628">
        <v>2000</v>
      </c>
      <c r="R2628" s="1">
        <v>349.1</v>
      </c>
      <c r="S2628" s="1">
        <v>253.66309928045001</v>
      </c>
      <c r="T2628" s="1">
        <v>641.82288509798343</v>
      </c>
      <c r="U2628" s="1">
        <v>153.95559078638331</v>
      </c>
      <c r="V2628">
        <f t="shared" si="165"/>
        <v>4.1688832592544589</v>
      </c>
      <c r="W2628">
        <v>65.055000000000007</v>
      </c>
      <c r="X2628" s="1">
        <v>854.48361111111649</v>
      </c>
      <c r="Y2628">
        <f t="shared" si="166"/>
        <v>0.78214680047132135</v>
      </c>
      <c r="Z2628" s="10">
        <f t="shared" si="167"/>
        <v>4.7306841373615779E-2</v>
      </c>
      <c r="AA2628" s="1">
        <v>86.597807282344959</v>
      </c>
      <c r="AB2628">
        <v>0.60443316088804666</v>
      </c>
    </row>
    <row r="2629" spans="1:28" x14ac:dyDescent="0.35">
      <c r="A2629" s="2">
        <v>43500.500004745372</v>
      </c>
      <c r="B2629">
        <v>7.1124923060314774E-2</v>
      </c>
      <c r="C2629">
        <v>0</v>
      </c>
      <c r="D2629">
        <v>0.31665775243540994</v>
      </c>
      <c r="E2629">
        <f t="shared" si="164"/>
        <v>0.31665775243540994</v>
      </c>
      <c r="F2629" s="1">
        <v>2534.0115711641665</v>
      </c>
      <c r="G2629" s="1">
        <v>2213.6862813308335</v>
      </c>
      <c r="H2629" s="1">
        <v>66.697226176780006</v>
      </c>
      <c r="I2629" s="1">
        <v>1092.5645271811666</v>
      </c>
      <c r="J2629" s="1">
        <v>157.68837096951671</v>
      </c>
      <c r="K2629" s="1">
        <v>800.60475287545</v>
      </c>
      <c r="L2629" s="1">
        <v>76.306355874788366</v>
      </c>
      <c r="M2629" s="1"/>
      <c r="N2629" s="1">
        <v>68.344055591156661</v>
      </c>
      <c r="O2629" s="1">
        <v>6.5</v>
      </c>
      <c r="P2629" s="1">
        <v>229.51065918398334</v>
      </c>
      <c r="Q2629">
        <v>2000</v>
      </c>
      <c r="R2629" s="1">
        <v>350.1</v>
      </c>
      <c r="S2629" s="1">
        <v>255.54159322526661</v>
      </c>
      <c r="T2629" s="1">
        <v>640.29356584336654</v>
      </c>
      <c r="U2629" s="1">
        <v>157.68837096951671</v>
      </c>
      <c r="V2629">
        <f t="shared" si="165"/>
        <v>4.0604995911026558</v>
      </c>
      <c r="W2629">
        <v>65.055000000000007</v>
      </c>
      <c r="X2629" s="1">
        <v>854.47527777774974</v>
      </c>
      <c r="Y2629">
        <f t="shared" si="166"/>
        <v>0.78208220797933936</v>
      </c>
      <c r="Z2629" s="10">
        <f t="shared" si="167"/>
        <v>4.6959087358517344E-2</v>
      </c>
      <c r="AA2629" s="1">
        <v>85.37752212100834</v>
      </c>
      <c r="AB2629">
        <v>0.61221732450427535</v>
      </c>
    </row>
    <row r="2630" spans="1:28" x14ac:dyDescent="0.35">
      <c r="A2630" s="2">
        <v>43500.541671469909</v>
      </c>
      <c r="B2630">
        <v>6.9246163406174704E-2</v>
      </c>
      <c r="C2630">
        <v>0</v>
      </c>
      <c r="D2630">
        <v>0.28059138536044537</v>
      </c>
      <c r="E2630">
        <f t="shared" si="164"/>
        <v>0.28059138536044537</v>
      </c>
      <c r="F2630" s="1">
        <v>1503.5710917366835</v>
      </c>
      <c r="G2630" s="1">
        <v>2227.233764309834</v>
      </c>
      <c r="H2630" s="1">
        <v>66.748271891268288</v>
      </c>
      <c r="I2630" s="1">
        <v>1092.6613200210002</v>
      </c>
      <c r="J2630" s="1">
        <v>141.08538433926006</v>
      </c>
      <c r="K2630" s="1">
        <v>800.61162489150001</v>
      </c>
      <c r="L2630" s="1">
        <v>52.659272131987763</v>
      </c>
      <c r="M2630" s="1"/>
      <c r="N2630" s="1">
        <v>60.418944424516653</v>
      </c>
      <c r="O2630" s="1">
        <v>6.4</v>
      </c>
      <c r="P2630" s="1">
        <v>199.98198577165604</v>
      </c>
      <c r="Q2630">
        <v>2000</v>
      </c>
      <c r="R2630" s="1">
        <v>355.6</v>
      </c>
      <c r="S2630" s="1">
        <v>217.54698736025276</v>
      </c>
      <c r="T2630" s="1">
        <v>656.52788347031662</v>
      </c>
      <c r="U2630" s="1">
        <v>141.08538433926006</v>
      </c>
      <c r="V2630">
        <f t="shared" si="165"/>
        <v>4.6534081935206064</v>
      </c>
      <c r="W2630">
        <v>65.055000000000007</v>
      </c>
      <c r="X2630" s="1">
        <v>854.48388888883369</v>
      </c>
      <c r="Y2630">
        <f t="shared" si="166"/>
        <v>0.78202080849023847</v>
      </c>
      <c r="Z2630" s="10">
        <f t="shared" si="167"/>
        <v>5.5160497259050881E-2</v>
      </c>
      <c r="AA2630" s="1">
        <v>74.934296867548341</v>
      </c>
      <c r="AB2630">
        <v>0.6501624512333799</v>
      </c>
    </row>
    <row r="2631" spans="1:28" x14ac:dyDescent="0.35">
      <c r="A2631" s="2">
        <v>43500.583338194447</v>
      </c>
      <c r="B2631">
        <v>7.0164536054982601E-2</v>
      </c>
      <c r="C2631">
        <v>0</v>
      </c>
      <c r="D2631">
        <v>0.32590027072744976</v>
      </c>
      <c r="E2631">
        <f t="shared" si="164"/>
        <v>0.32590027072744976</v>
      </c>
      <c r="F2631" s="1">
        <v>2509.3537509656662</v>
      </c>
      <c r="G2631" s="1">
        <v>2211.9811562773339</v>
      </c>
      <c r="H2631" s="1">
        <v>66.706357129416659</v>
      </c>
      <c r="I2631" s="1">
        <v>1092.6934405514999</v>
      </c>
      <c r="J2631" s="1">
        <v>159.11689605716671</v>
      </c>
      <c r="K2631" s="1">
        <v>800.61885859173333</v>
      </c>
      <c r="L2631" s="1">
        <v>80.454912573478325</v>
      </c>
      <c r="M2631" s="1"/>
      <c r="N2631" s="1">
        <v>66.907972140846667</v>
      </c>
      <c r="O2631" s="1">
        <v>6.6</v>
      </c>
      <c r="P2631" s="1">
        <v>230.4307058037499</v>
      </c>
      <c r="Q2631">
        <v>2000</v>
      </c>
      <c r="R2631" s="1">
        <v>346.8</v>
      </c>
      <c r="S2631" s="1">
        <v>253.82413837854997</v>
      </c>
      <c r="T2631" s="1">
        <v>640.11808666649995</v>
      </c>
      <c r="U2631" s="1">
        <v>159.11689605716671</v>
      </c>
      <c r="V2631">
        <f t="shared" si="165"/>
        <v>4.0229422677810502</v>
      </c>
      <c r="W2631">
        <v>65.055000000000007</v>
      </c>
      <c r="X2631" s="1">
        <v>854.47805555551679</v>
      </c>
      <c r="Y2631">
        <f t="shared" si="166"/>
        <v>0.78199248192086523</v>
      </c>
      <c r="Z2631" s="10">
        <f t="shared" si="167"/>
        <v>4.727682747849362E-2</v>
      </c>
      <c r="AA2631" s="1">
        <v>88.150176859958336</v>
      </c>
      <c r="AB2631">
        <v>0.60393519321756772</v>
      </c>
    </row>
    <row r="2632" spans="1:28" x14ac:dyDescent="0.35">
      <c r="A2632" s="2">
        <v>43500.625004918984</v>
      </c>
      <c r="B2632">
        <v>7.0154434735759955E-2</v>
      </c>
      <c r="C2632">
        <v>0</v>
      </c>
      <c r="D2632">
        <v>0.32594618437231604</v>
      </c>
      <c r="E2632">
        <f t="shared" si="164"/>
        <v>0.32594618437231604</v>
      </c>
      <c r="F2632" s="1">
        <v>2462.0577636203338</v>
      </c>
      <c r="G2632" s="1">
        <v>2211.5923725046659</v>
      </c>
      <c r="H2632" s="1">
        <v>66.745531514474933</v>
      </c>
      <c r="I2632" s="1">
        <v>1092.7029914683337</v>
      </c>
      <c r="J2632" s="1">
        <v>157.26190504709999</v>
      </c>
      <c r="K2632" s="1">
        <v>800.61367443504992</v>
      </c>
      <c r="L2632" s="1">
        <v>84.870423047820026</v>
      </c>
      <c r="M2632" s="1">
        <v>296.7</v>
      </c>
      <c r="N2632" s="1">
        <v>64.511597640773346</v>
      </c>
      <c r="O2632" s="1">
        <v>7.5</v>
      </c>
      <c r="P2632" s="1">
        <v>229.6982659360666</v>
      </c>
      <c r="Q2632">
        <v>2000</v>
      </c>
      <c r="R2632" s="1">
        <v>333.8</v>
      </c>
      <c r="S2632" s="1">
        <v>244.83917643228335</v>
      </c>
      <c r="T2632" s="1">
        <v>635.1119358317336</v>
      </c>
      <c r="U2632" s="1">
        <v>157.26190504709999</v>
      </c>
      <c r="V2632">
        <f t="shared" si="165"/>
        <v>4.0385618859285559</v>
      </c>
      <c r="W2632">
        <v>65.055000000000007</v>
      </c>
      <c r="X2632" s="1">
        <v>854.49222222219998</v>
      </c>
      <c r="Y2632">
        <f t="shared" si="166"/>
        <v>0.78199861160255912</v>
      </c>
      <c r="Z2632" s="10">
        <f t="shared" si="167"/>
        <v>4.901176427261391E-2</v>
      </c>
      <c r="AA2632" s="1">
        <v>90.889242793184991</v>
      </c>
      <c r="AB2632">
        <v>0.60389938089192396</v>
      </c>
    </row>
    <row r="2633" spans="1:28" x14ac:dyDescent="0.35">
      <c r="A2633" s="2">
        <v>43500.666671643521</v>
      </c>
      <c r="B2633">
        <v>7.0157100654126447E-2</v>
      </c>
      <c r="C2633">
        <v>0</v>
      </c>
      <c r="D2633">
        <v>0.32585148452782214</v>
      </c>
      <c r="E2633">
        <f t="shared" si="164"/>
        <v>0.32585148452782214</v>
      </c>
      <c r="F2633" s="1">
        <v>2447.639016265</v>
      </c>
      <c r="G2633" s="1">
        <v>2211.7480844455004</v>
      </c>
      <c r="H2633" s="1">
        <v>66.755416670903315</v>
      </c>
      <c r="I2633" s="1">
        <v>1093.5910124036668</v>
      </c>
      <c r="J2633" s="1">
        <v>155.56636105008329</v>
      </c>
      <c r="K2633" s="1">
        <v>800.6356170145001</v>
      </c>
      <c r="L2633" s="1">
        <v>83.912963381873325</v>
      </c>
      <c r="M2633" s="1"/>
      <c r="N2633" s="1">
        <v>64.203375319373336</v>
      </c>
      <c r="O2633" s="1">
        <v>6.8</v>
      </c>
      <c r="P2633" s="1">
        <v>230.10241199489994</v>
      </c>
      <c r="Q2633">
        <v>2000</v>
      </c>
      <c r="R2633" s="1">
        <v>346.8</v>
      </c>
      <c r="S2633" s="1">
        <v>245.59534968903333</v>
      </c>
      <c r="T2633" s="1">
        <v>632.44693025380013</v>
      </c>
      <c r="U2633" s="1">
        <v>155.56636105008329</v>
      </c>
      <c r="V2633">
        <f t="shared" si="165"/>
        <v>4.0654478640802632</v>
      </c>
      <c r="W2633">
        <v>65.055000000000007</v>
      </c>
      <c r="X2633" s="1">
        <v>854.48750000003338</v>
      </c>
      <c r="Y2633">
        <f t="shared" si="166"/>
        <v>0.78135929274135674</v>
      </c>
      <c r="Z2633" s="10">
        <f t="shared" si="167"/>
        <v>4.8860860008929724E-2</v>
      </c>
      <c r="AA2633" s="1">
        <v>97.410993088639998</v>
      </c>
      <c r="AB2633">
        <v>0.60399141481805141</v>
      </c>
    </row>
    <row r="2634" spans="1:28" x14ac:dyDescent="0.35">
      <c r="A2634" s="2">
        <v>43500.708338368058</v>
      </c>
      <c r="B2634">
        <v>7.0089919760094543E-2</v>
      </c>
      <c r="C2634">
        <v>1.1535885310947487E-2</v>
      </c>
      <c r="D2634">
        <v>0.31508712251764726</v>
      </c>
      <c r="E2634">
        <f t="shared" si="164"/>
        <v>0.32662300782859477</v>
      </c>
      <c r="F2634" s="1">
        <v>2228.7476711193663</v>
      </c>
      <c r="G2634" s="1">
        <v>2212.1178233509995</v>
      </c>
      <c r="H2634" s="1">
        <v>66.091780189929963</v>
      </c>
      <c r="I2634" s="1">
        <v>1096.4674664986665</v>
      </c>
      <c r="J2634" s="1">
        <v>155.77298414869995</v>
      </c>
      <c r="K2634" s="1">
        <v>800.60294457329996</v>
      </c>
      <c r="L2634" s="1">
        <v>83.900407983990007</v>
      </c>
      <c r="M2634" s="1"/>
      <c r="N2634" s="1">
        <v>62.187527979741688</v>
      </c>
      <c r="O2634" s="1">
        <v>6.8</v>
      </c>
      <c r="P2634" s="1">
        <v>230.18873879326671</v>
      </c>
      <c r="Q2634">
        <v>2000</v>
      </c>
      <c r="R2634" s="1">
        <v>347.8</v>
      </c>
      <c r="S2634" s="1">
        <v>233.65966029264993</v>
      </c>
      <c r="T2634" s="1">
        <v>632.3356216261169</v>
      </c>
      <c r="U2634" s="1">
        <v>155.77298414869995</v>
      </c>
      <c r="V2634">
        <f t="shared" si="165"/>
        <v>4.0593407456487647</v>
      </c>
      <c r="W2634">
        <v>65.055000000000007</v>
      </c>
      <c r="X2634" s="1">
        <v>854.48944444441679</v>
      </c>
      <c r="Y2634">
        <f t="shared" si="166"/>
        <v>0.77931126143947116</v>
      </c>
      <c r="Z2634" s="10">
        <f t="shared" si="167"/>
        <v>5.1356746752821821E-2</v>
      </c>
      <c r="AA2634" s="1">
        <v>93.362084528608335</v>
      </c>
      <c r="AB2634">
        <v>0.60328707241131063</v>
      </c>
    </row>
    <row r="2635" spans="1:28" x14ac:dyDescent="0.35">
      <c r="A2635" s="2">
        <v>43500.750005092596</v>
      </c>
      <c r="B2635">
        <v>7.025725938495106E-2</v>
      </c>
      <c r="C2635">
        <v>1.1359866641262014E-2</v>
      </c>
      <c r="D2635">
        <v>0.31394342737886738</v>
      </c>
      <c r="E2635">
        <f t="shared" si="164"/>
        <v>0.32530329402012942</v>
      </c>
      <c r="F2635" s="1">
        <v>2227.7785564848</v>
      </c>
      <c r="G2635" s="1">
        <v>2207.6709257671669</v>
      </c>
      <c r="H2635" s="1">
        <v>67.132514618766692</v>
      </c>
      <c r="I2635" s="1">
        <v>1097.6973608744997</v>
      </c>
      <c r="J2635" s="1">
        <v>156.34835727271664</v>
      </c>
      <c r="K2635" s="1">
        <v>800.60656241521667</v>
      </c>
      <c r="L2635" s="1">
        <v>83.906661224366687</v>
      </c>
      <c r="M2635" s="1"/>
      <c r="N2635" s="1">
        <v>62.924041993888324</v>
      </c>
      <c r="O2635" s="1">
        <v>6.5</v>
      </c>
      <c r="P2635" s="1">
        <v>229.80500255586657</v>
      </c>
      <c r="Q2635">
        <v>2000</v>
      </c>
      <c r="R2635" s="1">
        <v>354.3</v>
      </c>
      <c r="S2635" s="1">
        <v>242.00142436551667</v>
      </c>
      <c r="T2635" s="1">
        <v>638.44679541694984</v>
      </c>
      <c r="U2635" s="1">
        <v>156.34835727271664</v>
      </c>
      <c r="V2635">
        <f t="shared" si="165"/>
        <v>4.0834889892914861</v>
      </c>
      <c r="W2635">
        <v>65.055000000000007</v>
      </c>
      <c r="X2635" s="1">
        <v>854.48805555551701</v>
      </c>
      <c r="Y2635">
        <f t="shared" si="166"/>
        <v>0.77843683150952847</v>
      </c>
      <c r="Z2635" s="10">
        <f t="shared" si="167"/>
        <v>4.9586485002977972E-2</v>
      </c>
      <c r="AA2635" s="1">
        <v>86.651376626756658</v>
      </c>
      <c r="AB2635">
        <v>0.60443944659491966</v>
      </c>
    </row>
    <row r="2636" spans="1:28" x14ac:dyDescent="0.35">
      <c r="A2636" s="2">
        <v>43500.791671817133</v>
      </c>
      <c r="B2636">
        <v>7.0211286613808224E-2</v>
      </c>
      <c r="C2636">
        <v>0</v>
      </c>
      <c r="D2636">
        <v>0.3259862795922524</v>
      </c>
      <c r="E2636">
        <f t="shared" si="164"/>
        <v>0.3259862795922524</v>
      </c>
      <c r="F2636" s="1">
        <v>2008.3665220134669</v>
      </c>
      <c r="G2636" s="1">
        <v>2219.9570575626667</v>
      </c>
      <c r="H2636" s="1">
        <v>67.594136308051745</v>
      </c>
      <c r="I2636" s="1">
        <v>1098.7902378331669</v>
      </c>
      <c r="J2636" s="1">
        <v>156.48502039586671</v>
      </c>
      <c r="K2636" s="1">
        <v>800.6105410088669</v>
      </c>
      <c r="L2636" s="1">
        <v>84.696846773355119</v>
      </c>
      <c r="M2636" s="1">
        <v>288.8</v>
      </c>
      <c r="N2636" s="1">
        <v>61.294263970059987</v>
      </c>
      <c r="O2636" s="1">
        <v>7.6</v>
      </c>
      <c r="P2636" s="1">
        <v>230.07038174946663</v>
      </c>
      <c r="Q2636">
        <v>2000</v>
      </c>
      <c r="R2636" s="1">
        <v>338</v>
      </c>
      <c r="S2636" s="1">
        <v>232.82556714381673</v>
      </c>
      <c r="T2636" s="1">
        <v>641.36274578519999</v>
      </c>
      <c r="U2636" s="1">
        <v>156.48502039586671</v>
      </c>
      <c r="V2636">
        <f t="shared" si="165"/>
        <v>4.0985568085860091</v>
      </c>
      <c r="W2636">
        <v>65.055000000000007</v>
      </c>
      <c r="X2636" s="1">
        <v>854.49777777781662</v>
      </c>
      <c r="Y2636">
        <f t="shared" si="166"/>
        <v>0.77767143204957923</v>
      </c>
      <c r="Z2636" s="10">
        <f t="shared" si="167"/>
        <v>5.1540731317482762E-2</v>
      </c>
      <c r="AA2636" s="1">
        <v>93.642094285754993</v>
      </c>
      <c r="AB2636">
        <v>0.60380243379393939</v>
      </c>
    </row>
    <row r="2637" spans="1:28" x14ac:dyDescent="0.35">
      <c r="A2637" s="2">
        <v>43500.83333854167</v>
      </c>
      <c r="B2637">
        <v>7.0245253816043518E-2</v>
      </c>
      <c r="C2637">
        <v>0</v>
      </c>
      <c r="D2637">
        <v>0.32530970874019155</v>
      </c>
      <c r="E2637">
        <f t="shared" si="164"/>
        <v>0.32530970874019155</v>
      </c>
      <c r="F2637" s="1">
        <v>2145.1863886174833</v>
      </c>
      <c r="G2637" s="1">
        <v>2222.6208073591674</v>
      </c>
      <c r="H2637" s="1">
        <v>67.563860575383373</v>
      </c>
      <c r="I2637" s="1">
        <v>1102.7582503258338</v>
      </c>
      <c r="J2637" s="1">
        <v>158.96789276969994</v>
      </c>
      <c r="K2637" s="1">
        <v>800.59366153295002</v>
      </c>
      <c r="L2637" s="1">
        <v>88.31868292911831</v>
      </c>
      <c r="M2637" s="1"/>
      <c r="N2637" s="1">
        <v>61.363666744231637</v>
      </c>
      <c r="O2637" s="1">
        <v>7.3</v>
      </c>
      <c r="P2637" s="1">
        <v>229.85246554480008</v>
      </c>
      <c r="Q2637">
        <v>2000</v>
      </c>
      <c r="R2637" s="1">
        <v>340.4</v>
      </c>
      <c r="S2637" s="1">
        <v>236.50675270928332</v>
      </c>
      <c r="T2637" s="1">
        <v>646.72973102146682</v>
      </c>
      <c r="U2637" s="1">
        <v>158.96789276969994</v>
      </c>
      <c r="V2637">
        <f t="shared" si="165"/>
        <v>4.0683041069079122</v>
      </c>
      <c r="W2637">
        <v>65.055000000000007</v>
      </c>
      <c r="X2637" s="1">
        <v>858.3891666666666</v>
      </c>
      <c r="Y2637">
        <f t="shared" si="166"/>
        <v>0.77840194477170033</v>
      </c>
      <c r="Z2637" s="10">
        <f t="shared" si="167"/>
        <v>5.0738508996191464E-2</v>
      </c>
      <c r="AA2637" s="1">
        <v>90.976450377575006</v>
      </c>
      <c r="AB2637">
        <v>0.60444503744376499</v>
      </c>
    </row>
    <row r="2638" spans="1:28" x14ac:dyDescent="0.35">
      <c r="A2638" s="2">
        <v>43500.875005266207</v>
      </c>
      <c r="B2638">
        <v>7.0161843660099185E-2</v>
      </c>
      <c r="C2638">
        <v>0</v>
      </c>
      <c r="D2638">
        <v>0.32199250105057747</v>
      </c>
      <c r="E2638">
        <f t="shared" si="164"/>
        <v>0.32199250105057747</v>
      </c>
      <c r="F2638" s="1">
        <v>2456.7368431765335</v>
      </c>
      <c r="G2638" s="1">
        <v>2222.5142094591665</v>
      </c>
      <c r="H2638" s="1">
        <v>67.496745702961633</v>
      </c>
      <c r="I2638" s="1">
        <v>1102.755214301</v>
      </c>
      <c r="J2638" s="1">
        <v>159.12713361949997</v>
      </c>
      <c r="K2638" s="1">
        <v>800.59438344328316</v>
      </c>
      <c r="L2638" s="1">
        <v>80.602645534943363</v>
      </c>
      <c r="M2638" s="1"/>
      <c r="N2638" s="1">
        <v>63.611208519406681</v>
      </c>
      <c r="O2638" s="1">
        <v>7.6</v>
      </c>
      <c r="P2638" s="1">
        <v>229.56784038966666</v>
      </c>
      <c r="Q2638">
        <v>2000</v>
      </c>
      <c r="R2638" s="1">
        <v>339</v>
      </c>
      <c r="S2638" s="1">
        <v>239.54780262413337</v>
      </c>
      <c r="T2638" s="1">
        <v>647.98588270403354</v>
      </c>
      <c r="U2638" s="1">
        <v>159.12713361949997</v>
      </c>
      <c r="V2638">
        <f t="shared" si="165"/>
        <v>4.072126908623126</v>
      </c>
      <c r="W2638">
        <v>65.055000000000007</v>
      </c>
      <c r="X2638" s="1">
        <v>859.4752777777835</v>
      </c>
      <c r="Y2638">
        <f t="shared" si="166"/>
        <v>0.77938899461253186</v>
      </c>
      <c r="Z2638" s="10">
        <f t="shared" si="167"/>
        <v>5.0094385623853155E-2</v>
      </c>
      <c r="AA2638" s="1">
        <v>90.129980341556632</v>
      </c>
      <c r="AB2638">
        <v>0.60784565528932344</v>
      </c>
    </row>
    <row r="2639" spans="1:28" x14ac:dyDescent="0.35">
      <c r="A2639" s="2">
        <v>43500.916671990744</v>
      </c>
      <c r="B2639">
        <v>7.0408695040818134E-2</v>
      </c>
      <c r="C2639">
        <v>6.9391175817336819E-3</v>
      </c>
      <c r="D2639">
        <v>0.31636693224572027</v>
      </c>
      <c r="E2639">
        <f t="shared" si="164"/>
        <v>0.32330604982745392</v>
      </c>
      <c r="F2639" s="1">
        <v>2545.7218912423332</v>
      </c>
      <c r="G2639" s="1">
        <v>2211.2182912191656</v>
      </c>
      <c r="H2639" s="1">
        <v>67.447214965790053</v>
      </c>
      <c r="I2639" s="1">
        <v>1102.7744539051669</v>
      </c>
      <c r="J2639" s="1">
        <v>158.58934459691667</v>
      </c>
      <c r="K2639" s="1">
        <v>800.62187376236659</v>
      </c>
      <c r="L2639" s="1">
        <v>74.311044392048387</v>
      </c>
      <c r="M2639" s="1"/>
      <c r="N2639" s="1">
        <v>65.983041717738359</v>
      </c>
      <c r="O2639" s="1">
        <v>6.8</v>
      </c>
      <c r="P2639" s="1">
        <v>229.92045126593331</v>
      </c>
      <c r="Q2639">
        <v>2000</v>
      </c>
      <c r="R2639" s="1">
        <v>347.8</v>
      </c>
      <c r="S2639" s="1">
        <v>261.37409373395002</v>
      </c>
      <c r="T2639" s="1">
        <v>647.78521401299986</v>
      </c>
      <c r="U2639" s="1">
        <v>158.58934459691667</v>
      </c>
      <c r="V2639">
        <f t="shared" si="165"/>
        <v>4.0846704780794854</v>
      </c>
      <c r="W2639">
        <v>65.055000000000007</v>
      </c>
      <c r="X2639" s="1">
        <v>859.48138888886695</v>
      </c>
      <c r="Y2639">
        <f t="shared" si="166"/>
        <v>0.77938093854573287</v>
      </c>
      <c r="Z2639" s="10">
        <f t="shared" si="167"/>
        <v>4.5911206533784006E-2</v>
      </c>
      <c r="AA2639" s="1">
        <v>73.605762083266654</v>
      </c>
      <c r="AB2639">
        <v>0.60628525513172793</v>
      </c>
    </row>
    <row r="2640" spans="1:28" x14ac:dyDescent="0.35">
      <c r="A2640" s="2">
        <v>43500.958338715274</v>
      </c>
      <c r="B2640">
        <v>7.0405017963170488E-2</v>
      </c>
      <c r="C2640">
        <v>6.8757142283375405E-3</v>
      </c>
      <c r="D2640">
        <v>0.32131683227784102</v>
      </c>
      <c r="E2640">
        <f t="shared" si="164"/>
        <v>0.32819254650617857</v>
      </c>
      <c r="F2640" s="1">
        <v>2439.624910244333</v>
      </c>
      <c r="G2640" s="1">
        <v>2211.3002233888337</v>
      </c>
      <c r="H2640" s="1">
        <v>67.457640609721636</v>
      </c>
      <c r="I2640" s="1">
        <v>1102.7884871078336</v>
      </c>
      <c r="J2640" s="1">
        <v>159.5100929471667</v>
      </c>
      <c r="K2640" s="1">
        <v>800.6099389648333</v>
      </c>
      <c r="L2640" s="1">
        <v>83.713303680428297</v>
      </c>
      <c r="M2640" s="1">
        <v>290.5</v>
      </c>
      <c r="N2640" s="1">
        <v>64.613458545471659</v>
      </c>
      <c r="O2640" s="1">
        <v>7.2</v>
      </c>
      <c r="P2640" s="1">
        <v>230.20901916494998</v>
      </c>
      <c r="Q2640">
        <v>2000</v>
      </c>
      <c r="R2640" s="1">
        <v>340.4</v>
      </c>
      <c r="S2640" s="1">
        <v>254.31794282701671</v>
      </c>
      <c r="T2640" s="1">
        <v>648.22802998856673</v>
      </c>
      <c r="U2640" s="1">
        <v>159.5100929471667</v>
      </c>
      <c r="V2640">
        <f t="shared" si="165"/>
        <v>4.0638684236945073</v>
      </c>
      <c r="W2640">
        <v>65.055000000000007</v>
      </c>
      <c r="X2640" s="1">
        <v>859.49361111101666</v>
      </c>
      <c r="Y2640">
        <f t="shared" si="166"/>
        <v>0.77938210378412587</v>
      </c>
      <c r="Z2640" s="10">
        <f t="shared" si="167"/>
        <v>4.7185030936500699E-2</v>
      </c>
      <c r="AA2640" s="1">
        <v>88.327954646213328</v>
      </c>
      <c r="AB2640">
        <v>0.60140243553065098</v>
      </c>
    </row>
    <row r="2641" spans="1:28" x14ac:dyDescent="0.35">
      <c r="A2641" s="2">
        <v>43501.000005439812</v>
      </c>
      <c r="B2641">
        <v>7.0410851179832659E-2</v>
      </c>
      <c r="C2641">
        <v>6.6063578191470317E-3</v>
      </c>
      <c r="D2641">
        <v>0.32229795200174594</v>
      </c>
      <c r="E2641">
        <f t="shared" si="164"/>
        <v>0.32890430982089297</v>
      </c>
      <c r="F2641" s="1">
        <v>2164.5232937112505</v>
      </c>
      <c r="G2641" s="1">
        <v>2218.6720711264998</v>
      </c>
      <c r="H2641" s="1">
        <v>67.430402825671649</v>
      </c>
      <c r="I2641" s="1">
        <v>1102.748413051833</v>
      </c>
      <c r="J2641" s="1">
        <v>157.20465626598335</v>
      </c>
      <c r="K2641" s="1">
        <v>800.61596662728334</v>
      </c>
      <c r="L2641" s="1">
        <v>89.54194176144496</v>
      </c>
      <c r="M2641" s="1"/>
      <c r="N2641" s="1">
        <v>61.675055703058334</v>
      </c>
      <c r="O2641" s="1">
        <v>7.6</v>
      </c>
      <c r="P2641" s="1">
        <v>230.22305636940004</v>
      </c>
      <c r="Q2641">
        <v>2060</v>
      </c>
      <c r="R2641" s="1">
        <v>338.6</v>
      </c>
      <c r="S2641" s="1">
        <v>236.76886626774996</v>
      </c>
      <c r="T2641" s="1">
        <v>657.00147340563331</v>
      </c>
      <c r="U2641" s="1">
        <v>157.20465626598335</v>
      </c>
      <c r="V2641">
        <f t="shared" si="165"/>
        <v>4.1792748956113348</v>
      </c>
      <c r="W2641">
        <v>65.11</v>
      </c>
      <c r="X2641" s="1">
        <v>862.56722222220014</v>
      </c>
      <c r="Y2641">
        <f t="shared" si="166"/>
        <v>0.7821976545267143</v>
      </c>
      <c r="Z2641" s="10">
        <f t="shared" si="167"/>
        <v>5.2202809410012124E-2</v>
      </c>
      <c r="AA2641" s="1">
        <v>100.23371689059833</v>
      </c>
      <c r="AB2641">
        <v>0.6006848389992745</v>
      </c>
    </row>
    <row r="2642" spans="1:28" x14ac:dyDescent="0.35">
      <c r="A2642" s="2">
        <v>43501.041672164349</v>
      </c>
      <c r="B2642">
        <v>7.0392676501332282E-2</v>
      </c>
      <c r="C2642">
        <v>6.8694214321360584E-3</v>
      </c>
      <c r="D2642">
        <v>0.3220795145298942</v>
      </c>
      <c r="E2642">
        <f t="shared" si="164"/>
        <v>0.32894893596203023</v>
      </c>
      <c r="F2642" s="1">
        <v>2532.9610975651658</v>
      </c>
      <c r="G2642" s="1">
        <v>2212.0538352458339</v>
      </c>
      <c r="H2642" s="1">
        <v>67.370170644133324</v>
      </c>
      <c r="I2642" s="1">
        <v>1102.7591185164999</v>
      </c>
      <c r="J2642" s="1">
        <v>160.09449450174998</v>
      </c>
      <c r="K2642" s="1">
        <v>800.64924287586678</v>
      </c>
      <c r="L2642" s="1">
        <v>81.290594844821669</v>
      </c>
      <c r="M2642" s="1"/>
      <c r="N2642" s="1">
        <v>65.073417010839975</v>
      </c>
      <c r="O2642" s="1">
        <v>7.4</v>
      </c>
      <c r="P2642" s="1">
        <v>229.60246193363338</v>
      </c>
      <c r="Q2642">
        <v>2060</v>
      </c>
      <c r="R2642" s="1">
        <v>340.1</v>
      </c>
      <c r="S2642" s="1">
        <v>253.63476523503329</v>
      </c>
      <c r="T2642" s="1">
        <v>658.23179328078334</v>
      </c>
      <c r="U2642" s="1">
        <v>160.09449450174998</v>
      </c>
      <c r="V2642">
        <f t="shared" si="165"/>
        <v>4.1115204825084621</v>
      </c>
      <c r="W2642">
        <v>65.11</v>
      </c>
      <c r="X2642" s="1">
        <v>864.49250000000018</v>
      </c>
      <c r="Y2642">
        <f t="shared" si="166"/>
        <v>0.78393593440693488</v>
      </c>
      <c r="Z2642" s="10">
        <f t="shared" si="167"/>
        <v>4.8731489898659899E-2</v>
      </c>
      <c r="AA2642" s="1">
        <v>84.676145570539973</v>
      </c>
      <c r="AB2642">
        <v>0.60065838753663758</v>
      </c>
    </row>
    <row r="2643" spans="1:28" x14ac:dyDescent="0.35">
      <c r="A2643" s="2">
        <v>43501.083338888886</v>
      </c>
      <c r="B2643">
        <v>7.0400938305566735E-2</v>
      </c>
      <c r="C2643">
        <v>6.9351979875364412E-3</v>
      </c>
      <c r="D2643">
        <v>0.32177964752304017</v>
      </c>
      <c r="E2643">
        <f t="shared" si="164"/>
        <v>0.32871484551057661</v>
      </c>
      <c r="F2643" s="1">
        <v>2537.2695554775009</v>
      </c>
      <c r="G2643" s="1">
        <v>2214.1883187531662</v>
      </c>
      <c r="H2643" s="1">
        <v>67.261678619386643</v>
      </c>
      <c r="I2643" s="1">
        <v>1102.7452295593334</v>
      </c>
      <c r="J2643" s="1">
        <v>159.57441866560001</v>
      </c>
      <c r="K2643" s="1">
        <v>800.63935574003358</v>
      </c>
      <c r="L2643" s="1">
        <v>77.550378646850007</v>
      </c>
      <c r="M2643" s="1"/>
      <c r="N2643" s="1">
        <v>65.769027942020003</v>
      </c>
      <c r="O2643" s="1">
        <v>7.2</v>
      </c>
      <c r="P2643" s="1">
        <v>229.9022612296167</v>
      </c>
      <c r="Q2643">
        <v>2060</v>
      </c>
      <c r="R2643" s="1">
        <v>346.1</v>
      </c>
      <c r="S2643" s="1">
        <v>258.73917546590002</v>
      </c>
      <c r="T2643" s="1">
        <v>657.82761176213342</v>
      </c>
      <c r="U2643" s="1">
        <v>159.57441866560001</v>
      </c>
      <c r="V2643">
        <f t="shared" si="165"/>
        <v>4.1223876437279072</v>
      </c>
      <c r="W2643">
        <v>65.11</v>
      </c>
      <c r="X2643" s="1">
        <v>864.50000000005036</v>
      </c>
      <c r="Y2643">
        <f t="shared" si="166"/>
        <v>0.78395260920377052</v>
      </c>
      <c r="Z2643" s="10">
        <f t="shared" si="167"/>
        <v>4.7770114354519E-2</v>
      </c>
      <c r="AA2643" s="1">
        <v>87.706784765453321</v>
      </c>
      <c r="AB2643">
        <v>0.60088421618385657</v>
      </c>
    </row>
    <row r="2644" spans="1:28" x14ac:dyDescent="0.35">
      <c r="A2644" s="2">
        <v>43501.125005613423</v>
      </c>
      <c r="B2644">
        <v>7.0211783828086127E-2</v>
      </c>
      <c r="C2644">
        <v>4.9895928204265602E-3</v>
      </c>
      <c r="D2644">
        <v>0.32312213026237219</v>
      </c>
      <c r="E2644">
        <f t="shared" si="164"/>
        <v>0.32811172308279873</v>
      </c>
      <c r="F2644" s="1">
        <v>2542.0608029690002</v>
      </c>
      <c r="G2644" s="1">
        <v>2215.5397140158329</v>
      </c>
      <c r="H2644" s="1">
        <v>67.168845392868349</v>
      </c>
      <c r="I2644" s="1">
        <v>1102.7324985421662</v>
      </c>
      <c r="J2644" s="1">
        <v>160.41429601033329</v>
      </c>
      <c r="K2644" s="1">
        <v>800.6102981567002</v>
      </c>
      <c r="L2644" s="1">
        <v>75.325318715854991</v>
      </c>
      <c r="M2644" s="1">
        <v>282.39999999999998</v>
      </c>
      <c r="N2644" s="1">
        <v>67.322277584081661</v>
      </c>
      <c r="O2644" s="1">
        <v>7</v>
      </c>
      <c r="P2644" s="1">
        <v>230.09537047913335</v>
      </c>
      <c r="Q2644">
        <v>2060</v>
      </c>
      <c r="R2644" s="1">
        <v>349.1</v>
      </c>
      <c r="S2644" s="1">
        <v>263.54430991280003</v>
      </c>
      <c r="T2644" s="1">
        <v>660.92995617336669</v>
      </c>
      <c r="U2644" s="1">
        <v>160.41429601033329</v>
      </c>
      <c r="V2644">
        <f t="shared" si="165"/>
        <v>4.1201437316459133</v>
      </c>
      <c r="W2644">
        <v>65.11</v>
      </c>
      <c r="X2644" s="1">
        <v>864.49222222221681</v>
      </c>
      <c r="Y2644">
        <f t="shared" si="166"/>
        <v>0.78395460672927686</v>
      </c>
      <c r="Z2644" s="10">
        <f t="shared" si="167"/>
        <v>4.6899134358429524E-2</v>
      </c>
      <c r="AA2644" s="1">
        <v>84.914601851570012</v>
      </c>
      <c r="AB2644">
        <v>0.60167649308911508</v>
      </c>
    </row>
    <row r="2645" spans="1:28" x14ac:dyDescent="0.35">
      <c r="A2645" s="2">
        <v>43501.16667233796</v>
      </c>
      <c r="B2645">
        <v>7.0154958234410036E-2</v>
      </c>
      <c r="C2645">
        <v>0</v>
      </c>
      <c r="D2645">
        <v>0.32596297837130389</v>
      </c>
      <c r="E2645">
        <f t="shared" si="164"/>
        <v>0.32596297837130389</v>
      </c>
      <c r="F2645" s="1">
        <v>2537.3597778486665</v>
      </c>
      <c r="G2645" s="1">
        <v>2217.9408305523334</v>
      </c>
      <c r="H2645" s="1">
        <v>67.124116632683354</v>
      </c>
      <c r="I2645" s="1">
        <v>1102.7164405321669</v>
      </c>
      <c r="J2645" s="1">
        <v>162.12802056208335</v>
      </c>
      <c r="K2645" s="1">
        <v>800.54664152358339</v>
      </c>
      <c r="L2645" s="1">
        <v>76.870308108851674</v>
      </c>
      <c r="M2645" s="1"/>
      <c r="N2645" s="1">
        <v>67.116972109474986</v>
      </c>
      <c r="O2645" s="1">
        <v>6.7</v>
      </c>
      <c r="P2645" s="1">
        <v>230.02499625731664</v>
      </c>
      <c r="Q2645">
        <v>2060</v>
      </c>
      <c r="R2645" s="1">
        <v>352.9</v>
      </c>
      <c r="S2645" s="1">
        <v>257.70436164859996</v>
      </c>
      <c r="T2645" s="1">
        <v>661.53995546131659</v>
      </c>
      <c r="U2645" s="1">
        <v>162.12802056208335</v>
      </c>
      <c r="V2645">
        <f t="shared" si="165"/>
        <v>4.0803554695099384</v>
      </c>
      <c r="W2645">
        <v>65.11</v>
      </c>
      <c r="X2645" s="1">
        <v>864.4936111110668</v>
      </c>
      <c r="Y2645">
        <f t="shared" si="166"/>
        <v>0.78396728237212587</v>
      </c>
      <c r="Z2645" s="10">
        <f t="shared" si="167"/>
        <v>4.796193561075162E-2</v>
      </c>
      <c r="AA2645" s="1">
        <v>86.109754189381675</v>
      </c>
      <c r="AB2645">
        <v>0.60388206339428596</v>
      </c>
    </row>
    <row r="2646" spans="1:28" x14ac:dyDescent="0.35">
      <c r="A2646" s="2">
        <v>43501.208339062498</v>
      </c>
      <c r="B2646">
        <v>7.0196021024957297E-2</v>
      </c>
      <c r="C2646">
        <v>0</v>
      </c>
      <c r="D2646">
        <v>0.32591594046514255</v>
      </c>
      <c r="E2646">
        <f t="shared" si="164"/>
        <v>0.32591594046514255</v>
      </c>
      <c r="F2646" s="1">
        <v>2554.8241310796675</v>
      </c>
      <c r="G2646" s="1">
        <v>2217.2722872578338</v>
      </c>
      <c r="H2646" s="1">
        <v>67.087111899063302</v>
      </c>
      <c r="I2646" s="1">
        <v>1102.7077607218332</v>
      </c>
      <c r="J2646" s="1">
        <v>163.00743312408332</v>
      </c>
      <c r="K2646" s="1">
        <v>800.52325178361684</v>
      </c>
      <c r="L2646" s="1">
        <v>82.579910011290025</v>
      </c>
      <c r="M2646" s="1"/>
      <c r="N2646" s="1">
        <v>66.881055470571667</v>
      </c>
      <c r="O2646" s="1">
        <v>6.8</v>
      </c>
      <c r="P2646" s="1">
        <v>229.79367290073338</v>
      </c>
      <c r="Q2646">
        <v>2060</v>
      </c>
      <c r="R2646" s="1">
        <v>350.4</v>
      </c>
      <c r="S2646" s="1">
        <v>257.18811604391669</v>
      </c>
      <c r="T2646" s="1">
        <v>660.20552246095031</v>
      </c>
      <c r="U2646" s="1">
        <v>163.00743312408332</v>
      </c>
      <c r="V2646">
        <f t="shared" si="165"/>
        <v>4.0501559334315358</v>
      </c>
      <c r="W2646">
        <v>65.11</v>
      </c>
      <c r="X2646" s="1">
        <v>864.48416666661672</v>
      </c>
      <c r="Y2646">
        <f t="shared" si="166"/>
        <v>0.783964888485708</v>
      </c>
      <c r="Z2646" s="10">
        <f t="shared" si="167"/>
        <v>4.8058208093446443E-2</v>
      </c>
      <c r="AA2646" s="1">
        <v>86.650118026736649</v>
      </c>
      <c r="AB2646">
        <v>0.60388803850990025</v>
      </c>
    </row>
    <row r="2647" spans="1:28" x14ac:dyDescent="0.35">
      <c r="A2647" s="2">
        <v>43501.250005787035</v>
      </c>
      <c r="B2647">
        <v>7.1018140102093133E-2</v>
      </c>
      <c r="C2647">
        <v>0</v>
      </c>
      <c r="D2647">
        <v>0.31774102457897258</v>
      </c>
      <c r="E2647">
        <f t="shared" si="164"/>
        <v>0.31774102457897258</v>
      </c>
      <c r="F2647" s="1">
        <v>2553.601937425</v>
      </c>
      <c r="G2647" s="1">
        <v>2217.4210980226667</v>
      </c>
      <c r="H2647" s="1">
        <v>67.036071523020013</v>
      </c>
      <c r="I2647" s="1">
        <v>1102.6731816953336</v>
      </c>
      <c r="J2647" s="1">
        <v>160.84142150458334</v>
      </c>
      <c r="K2647" s="1">
        <v>800.48479329425004</v>
      </c>
      <c r="L2647" s="1">
        <v>76.159664618173366</v>
      </c>
      <c r="M2647" s="1"/>
      <c r="N2647" s="1">
        <v>66.243236153919995</v>
      </c>
      <c r="O2647" s="1">
        <v>6.6</v>
      </c>
      <c r="P2647" s="1">
        <v>230.06744631870001</v>
      </c>
      <c r="Q2647">
        <v>2060</v>
      </c>
      <c r="R2647" s="1">
        <v>354</v>
      </c>
      <c r="S2647" s="1">
        <v>259.79252527446664</v>
      </c>
      <c r="T2647" s="1">
        <v>660.76298412748326</v>
      </c>
      <c r="U2647" s="1">
        <v>160.84142150458334</v>
      </c>
      <c r="V2647">
        <f t="shared" si="165"/>
        <v>4.1081642896861252</v>
      </c>
      <c r="W2647">
        <v>65.11</v>
      </c>
      <c r="X2647" s="1">
        <v>864.48277777776673</v>
      </c>
      <c r="Y2647">
        <f t="shared" si="166"/>
        <v>0.78398821348737724</v>
      </c>
      <c r="Z2647" s="10">
        <f t="shared" si="167"/>
        <v>4.7576426561702877E-2</v>
      </c>
      <c r="AA2647" s="1">
        <v>76.417315658985018</v>
      </c>
      <c r="AB2647">
        <v>0.61124083531893436</v>
      </c>
    </row>
    <row r="2648" spans="1:28" x14ac:dyDescent="0.35">
      <c r="A2648" s="2">
        <v>43501.291672511572</v>
      </c>
      <c r="B2648">
        <v>7.0195135173700698E-2</v>
      </c>
      <c r="C2648">
        <v>0</v>
      </c>
      <c r="D2648">
        <v>0.32587982168208168</v>
      </c>
      <c r="E2648">
        <f t="shared" si="164"/>
        <v>0.32587982168208168</v>
      </c>
      <c r="F2648" s="1">
        <v>2540.5396643916665</v>
      </c>
      <c r="G2648" s="1">
        <v>2219.8184236651664</v>
      </c>
      <c r="H2648" s="1">
        <v>67.016232717268352</v>
      </c>
      <c r="I2648" s="1">
        <v>1102.6119826590002</v>
      </c>
      <c r="J2648" s="1">
        <v>161.05175492191671</v>
      </c>
      <c r="K2648" s="1">
        <v>800.52771313136657</v>
      </c>
      <c r="L2648" s="1">
        <v>78.024059624139952</v>
      </c>
      <c r="M2648" s="1">
        <v>320.39999999999998</v>
      </c>
      <c r="N2648" s="1">
        <v>66.632472172844999</v>
      </c>
      <c r="O2648" s="1">
        <v>6.5</v>
      </c>
      <c r="P2648" s="1">
        <v>229.89561665851664</v>
      </c>
      <c r="Q2648">
        <v>2060</v>
      </c>
      <c r="R2648" s="1">
        <v>359.9</v>
      </c>
      <c r="S2648" s="1">
        <v>259.11893480511662</v>
      </c>
      <c r="T2648" s="1">
        <v>661.20905929563332</v>
      </c>
      <c r="U2648" s="1">
        <v>161.05175492191671</v>
      </c>
      <c r="V2648">
        <f t="shared" si="165"/>
        <v>4.1055687944301482</v>
      </c>
      <c r="W2648">
        <v>65.11</v>
      </c>
      <c r="X2648" s="1">
        <v>864.4808333333832</v>
      </c>
      <c r="Y2648">
        <f t="shared" si="166"/>
        <v>0.78402996423877724</v>
      </c>
      <c r="Z2648" s="10">
        <f t="shared" si="167"/>
        <v>4.7700103465213597E-2</v>
      </c>
      <c r="AA2648" s="1">
        <v>86.886351983811664</v>
      </c>
      <c r="AB2648">
        <v>0.60392504314421769</v>
      </c>
    </row>
    <row r="2649" spans="1:28" x14ac:dyDescent="0.35">
      <c r="A2649" s="2">
        <v>43501.333339236109</v>
      </c>
      <c r="B2649">
        <v>7.022124366158973E-2</v>
      </c>
      <c r="C2649">
        <v>0</v>
      </c>
      <c r="D2649">
        <v>0.32585210648555574</v>
      </c>
      <c r="E2649">
        <f t="shared" si="164"/>
        <v>0.32585210648555574</v>
      </c>
      <c r="F2649" s="1">
        <v>2328.9783372499001</v>
      </c>
      <c r="G2649" s="1">
        <v>2222.5930807155</v>
      </c>
      <c r="H2649" s="1">
        <v>67.054495487220038</v>
      </c>
      <c r="I2649" s="1">
        <v>1102.5957804026666</v>
      </c>
      <c r="J2649" s="1">
        <v>162.63858684113333</v>
      </c>
      <c r="K2649" s="1">
        <v>800.50926888361676</v>
      </c>
      <c r="L2649" s="1">
        <v>86.458319248636585</v>
      </c>
      <c r="M2649" s="1"/>
      <c r="N2649" s="1">
        <v>66.597902736668331</v>
      </c>
      <c r="O2649" s="1">
        <v>6.8</v>
      </c>
      <c r="P2649" s="1">
        <v>230.50564171683334</v>
      </c>
      <c r="Q2649">
        <v>2060</v>
      </c>
      <c r="R2649" s="1">
        <v>357.8</v>
      </c>
      <c r="S2649" s="1">
        <v>259.21500959184999</v>
      </c>
      <c r="T2649" s="1">
        <v>666.02934466888325</v>
      </c>
      <c r="U2649" s="1">
        <v>162.63858684113333</v>
      </c>
      <c r="V2649">
        <f t="shared" si="165"/>
        <v>4.0951496050532343</v>
      </c>
      <c r="W2649">
        <v>65.11</v>
      </c>
      <c r="X2649" s="1">
        <v>864.48666666666691</v>
      </c>
      <c r="Y2649">
        <f t="shared" si="166"/>
        <v>0.78404677582836158</v>
      </c>
      <c r="Z2649" s="10">
        <f t="shared" si="167"/>
        <v>4.7682424021130501E-2</v>
      </c>
      <c r="AA2649" s="1">
        <v>84.761897843678312</v>
      </c>
      <c r="AB2649">
        <v>0.60392664985285449</v>
      </c>
    </row>
    <row r="2650" spans="1:28" x14ac:dyDescent="0.35">
      <c r="A2650" s="2">
        <v>43501.375005960646</v>
      </c>
      <c r="B2650">
        <v>7.0167930714189558E-2</v>
      </c>
      <c r="C2650">
        <v>0</v>
      </c>
      <c r="D2650">
        <v>0.3259766753044977</v>
      </c>
      <c r="E2650">
        <f t="shared" si="164"/>
        <v>0.3259766753044977</v>
      </c>
      <c r="F2650" s="1">
        <v>2566.6184781065003</v>
      </c>
      <c r="G2650" s="1">
        <v>2216.727831624667</v>
      </c>
      <c r="H2650" s="1">
        <v>67.171923236848343</v>
      </c>
      <c r="I2650" s="1">
        <v>1102.6109728663334</v>
      </c>
      <c r="J2650" s="1">
        <v>162.14222941933332</v>
      </c>
      <c r="K2650" s="1">
        <v>807.01365144521651</v>
      </c>
      <c r="L2650" s="1">
        <v>80.940155840981745</v>
      </c>
      <c r="M2650" s="1"/>
      <c r="N2650" s="1">
        <v>67.135972079173328</v>
      </c>
      <c r="O2650" s="1">
        <v>6.7</v>
      </c>
      <c r="P2650" s="1">
        <v>229.62815100773327</v>
      </c>
      <c r="Q2650">
        <v>2060</v>
      </c>
      <c r="R2650" s="1">
        <v>359.1</v>
      </c>
      <c r="S2650" s="1">
        <v>257.91409148319997</v>
      </c>
      <c r="T2650" s="1">
        <v>664.00270072093338</v>
      </c>
      <c r="U2650" s="1">
        <v>162.14222941933332</v>
      </c>
      <c r="V2650">
        <f t="shared" si="165"/>
        <v>4.0951866956490717</v>
      </c>
      <c r="W2650">
        <v>65.11</v>
      </c>
      <c r="X2650" s="1">
        <v>863.66499999996677</v>
      </c>
      <c r="Y2650">
        <f t="shared" si="166"/>
        <v>0.78329077186198703</v>
      </c>
      <c r="Z2650" s="10">
        <f t="shared" si="167"/>
        <v>4.7922934062736573E-2</v>
      </c>
      <c r="AA2650" s="1">
        <v>86.075122954049974</v>
      </c>
      <c r="AB2650">
        <v>0.60385539398131272</v>
      </c>
    </row>
    <row r="2651" spans="1:28" x14ac:dyDescent="0.35">
      <c r="A2651" s="2">
        <v>43501.416672685184</v>
      </c>
      <c r="B2651">
        <v>7.0170424858989888E-2</v>
      </c>
      <c r="C2651">
        <v>0</v>
      </c>
      <c r="D2651">
        <v>0.32582818434302546</v>
      </c>
      <c r="E2651">
        <f t="shared" si="164"/>
        <v>0.32582818434302546</v>
      </c>
      <c r="F2651" s="1">
        <v>2468.2105917525178</v>
      </c>
      <c r="G2651" s="1">
        <v>2216.9362326388336</v>
      </c>
      <c r="H2651" s="1">
        <v>67.36547555288</v>
      </c>
      <c r="I2651" s="1">
        <v>1102.6494577363335</v>
      </c>
      <c r="J2651" s="1">
        <v>158.88931643586668</v>
      </c>
      <c r="K2651" s="1">
        <v>810.69758248228356</v>
      </c>
      <c r="L2651" s="1">
        <v>80.794988666109973</v>
      </c>
      <c r="M2651" s="1"/>
      <c r="N2651" s="1">
        <v>65.497750147718321</v>
      </c>
      <c r="O2651" s="1">
        <v>6.5</v>
      </c>
      <c r="P2651" s="1">
        <v>230.03896422495006</v>
      </c>
      <c r="Q2651">
        <v>2060</v>
      </c>
      <c r="R2651" s="1">
        <v>351.9</v>
      </c>
      <c r="S2651" s="1">
        <v>255.9121105575833</v>
      </c>
      <c r="T2651" s="1">
        <v>656.04844038220028</v>
      </c>
      <c r="U2651" s="1">
        <v>158.88931643586668</v>
      </c>
      <c r="V2651">
        <f t="shared" si="165"/>
        <v>4.1289650877628672</v>
      </c>
      <c r="W2651">
        <v>65.11</v>
      </c>
      <c r="X2651" s="1">
        <v>861.48833333329969</v>
      </c>
      <c r="Y2651">
        <f t="shared" si="166"/>
        <v>0.78128940007994774</v>
      </c>
      <c r="Z2651" s="10">
        <f t="shared" si="167"/>
        <v>4.8297831521415445E-2</v>
      </c>
      <c r="AA2651" s="1">
        <v>88.557473013136672</v>
      </c>
      <c r="AB2651">
        <v>0.60400139079798465</v>
      </c>
    </row>
    <row r="2652" spans="1:28" x14ac:dyDescent="0.35">
      <c r="A2652" s="2">
        <v>43501.458339409721</v>
      </c>
      <c r="B2652">
        <v>7.0317857954775728E-2</v>
      </c>
      <c r="C2652">
        <v>7.0209702957697339E-3</v>
      </c>
      <c r="D2652">
        <v>0.32210657216112287</v>
      </c>
      <c r="E2652">
        <f t="shared" si="164"/>
        <v>0.32912754245689263</v>
      </c>
      <c r="F2652" s="1">
        <v>2137.4580178492165</v>
      </c>
      <c r="G2652" s="1">
        <v>2217.5160021295001</v>
      </c>
      <c r="H2652" s="1">
        <v>67.489166321224985</v>
      </c>
      <c r="I2652" s="1">
        <v>1102.6986464778336</v>
      </c>
      <c r="J2652" s="1">
        <v>155.7052368122167</v>
      </c>
      <c r="K2652" s="1">
        <v>810.84286056518306</v>
      </c>
      <c r="L2652" s="1">
        <v>87.97543993632668</v>
      </c>
      <c r="M2652" s="1">
        <v>295.7</v>
      </c>
      <c r="N2652" s="1">
        <v>62.250333583626663</v>
      </c>
      <c r="O2652" s="1">
        <v>6.9</v>
      </c>
      <c r="P2652" s="1">
        <v>230.09059945423334</v>
      </c>
      <c r="Q2652">
        <v>2060</v>
      </c>
      <c r="R2652" s="1">
        <v>350.4</v>
      </c>
      <c r="S2652" s="1">
        <v>239.14021273293338</v>
      </c>
      <c r="T2652" s="1">
        <v>654.97061375940041</v>
      </c>
      <c r="U2652" s="1">
        <v>155.7052368122167</v>
      </c>
      <c r="V2652">
        <f t="shared" si="165"/>
        <v>4.2064777471120429</v>
      </c>
      <c r="W2652">
        <v>65.11</v>
      </c>
      <c r="X2652" s="1">
        <v>861.49722222223329</v>
      </c>
      <c r="Y2652">
        <f t="shared" si="166"/>
        <v>0.78126260966581418</v>
      </c>
      <c r="Z2652" s="10">
        <f t="shared" si="167"/>
        <v>5.1685159341241287E-2</v>
      </c>
      <c r="AA2652" s="1">
        <v>97.755516143383375</v>
      </c>
      <c r="AB2652">
        <v>0.60055459958833179</v>
      </c>
    </row>
    <row r="2653" spans="1:28" x14ac:dyDescent="0.35">
      <c r="A2653" s="2">
        <v>43501.500006134258</v>
      </c>
      <c r="B2653">
        <v>7.0418211167672939E-2</v>
      </c>
      <c r="C2653">
        <v>6.3621536812129122E-3</v>
      </c>
      <c r="D2653">
        <v>0.32220100198463086</v>
      </c>
      <c r="E2653">
        <f t="shared" si="164"/>
        <v>0.32856315566584376</v>
      </c>
      <c r="F2653" s="1">
        <v>1836.7768129306835</v>
      </c>
      <c r="G2653" s="1">
        <v>2222.3114735921667</v>
      </c>
      <c r="H2653" s="1">
        <v>67.578655721884985</v>
      </c>
      <c r="I2653" s="1">
        <v>1102.7663533868333</v>
      </c>
      <c r="J2653" s="1">
        <v>153.14314251373335</v>
      </c>
      <c r="K2653" s="1">
        <v>810.96101325145014</v>
      </c>
      <c r="L2653" s="1">
        <v>91.898354174251651</v>
      </c>
      <c r="M2653" s="1"/>
      <c r="N2653" s="1">
        <v>59.963736139934994</v>
      </c>
      <c r="O2653" s="1">
        <v>7.1</v>
      </c>
      <c r="P2653" s="1">
        <v>229.73086945851662</v>
      </c>
      <c r="Q2653">
        <v>2060</v>
      </c>
      <c r="R2653" s="1">
        <v>348.8</v>
      </c>
      <c r="S2653" s="1">
        <v>216.38834741371664</v>
      </c>
      <c r="T2653" s="1">
        <v>646.26245819083317</v>
      </c>
      <c r="U2653" s="1">
        <v>153.14314251373335</v>
      </c>
      <c r="V2653">
        <f t="shared" si="165"/>
        <v>4.2199895312509899</v>
      </c>
      <c r="W2653">
        <v>65.11</v>
      </c>
      <c r="X2653" s="1">
        <v>857.0702777777168</v>
      </c>
      <c r="Y2653">
        <f t="shared" si="166"/>
        <v>0.77720024295760304</v>
      </c>
      <c r="Z2653" s="10">
        <f t="shared" si="167"/>
        <v>5.711952675699631E-2</v>
      </c>
      <c r="AA2653" s="1">
        <v>98.605889894695025</v>
      </c>
      <c r="AB2653">
        <v>0.6010186331664833</v>
      </c>
    </row>
    <row r="2654" spans="1:28" x14ac:dyDescent="0.35">
      <c r="A2654" s="2">
        <v>43501.541672858795</v>
      </c>
      <c r="B2654">
        <v>7.0487012285220071E-2</v>
      </c>
      <c r="C2654">
        <v>1.1269262751610904E-2</v>
      </c>
      <c r="D2654">
        <v>0.31686626387326211</v>
      </c>
      <c r="E2654">
        <f t="shared" si="164"/>
        <v>0.328135526624873</v>
      </c>
      <c r="F2654" s="1">
        <v>2330.8119883202498</v>
      </c>
      <c r="G2654" s="1">
        <v>2210.1098197428337</v>
      </c>
      <c r="H2654" s="1">
        <v>67.642327200591637</v>
      </c>
      <c r="I2654" s="1">
        <v>1102.811058485667</v>
      </c>
      <c r="J2654" s="1">
        <v>156.83447683543329</v>
      </c>
      <c r="K2654" s="1">
        <v>810.88168216278359</v>
      </c>
      <c r="L2654" s="1">
        <v>94.469093609361664</v>
      </c>
      <c r="M2654" s="1"/>
      <c r="N2654" s="1">
        <v>63.361569893091676</v>
      </c>
      <c r="O2654" s="1">
        <v>7.2</v>
      </c>
      <c r="P2654" s="1">
        <v>229.70897889874999</v>
      </c>
      <c r="Q2654">
        <v>2060</v>
      </c>
      <c r="R2654" s="1">
        <v>348.1</v>
      </c>
      <c r="S2654" s="1">
        <v>239.36923181456672</v>
      </c>
      <c r="T2654" s="1">
        <v>625.74528845889984</v>
      </c>
      <c r="U2654" s="1">
        <v>156.83447683543329</v>
      </c>
      <c r="V2654">
        <f t="shared" si="165"/>
        <v>3.9898452246280995</v>
      </c>
      <c r="W2654">
        <v>65.11</v>
      </c>
      <c r="X2654" s="1">
        <v>849.47972222216674</v>
      </c>
      <c r="Y2654">
        <f t="shared" si="166"/>
        <v>0.77028582157004843</v>
      </c>
      <c r="Z2654" s="10">
        <f t="shared" si="167"/>
        <v>5.1635709010316666E-2</v>
      </c>
      <c r="AA2654" s="1">
        <v>84.065378617706685</v>
      </c>
      <c r="AB2654">
        <v>0.60137746108990686</v>
      </c>
    </row>
    <row r="2655" spans="1:28" x14ac:dyDescent="0.35">
      <c r="A2655" s="2">
        <v>43501.583339583332</v>
      </c>
      <c r="B2655">
        <v>7.0550588257590752E-2</v>
      </c>
      <c r="C2655">
        <v>7.6305897246200178E-3</v>
      </c>
      <c r="D2655">
        <v>0.31982058296341659</v>
      </c>
      <c r="E2655">
        <f t="shared" si="164"/>
        <v>0.32745117268803658</v>
      </c>
      <c r="F2655" s="1">
        <v>2224.7753118533169</v>
      </c>
      <c r="G2655" s="1">
        <v>2213.7446189378334</v>
      </c>
      <c r="H2655" s="1">
        <v>67.645259986474969</v>
      </c>
      <c r="I2655" s="1">
        <v>1102.7659172223334</v>
      </c>
      <c r="J2655" s="1">
        <v>154.84693151476668</v>
      </c>
      <c r="K2655" s="1">
        <v>810.68661163330023</v>
      </c>
      <c r="L2655" s="1">
        <v>73.686942726903382</v>
      </c>
      <c r="M2655" s="1"/>
      <c r="N2655" s="1">
        <v>63.424375167426682</v>
      </c>
      <c r="O2655" s="1">
        <v>7</v>
      </c>
      <c r="P2655" s="1">
        <v>229.59923774504995</v>
      </c>
      <c r="Q2655">
        <v>2060</v>
      </c>
      <c r="R2655" s="1">
        <v>348.4</v>
      </c>
      <c r="S2655" s="1">
        <v>242.35477632792879</v>
      </c>
      <c r="T2655" s="1">
        <v>627.46211824203351</v>
      </c>
      <c r="U2655" s="1">
        <v>154.84693151476668</v>
      </c>
      <c r="V2655">
        <f t="shared" si="165"/>
        <v>4.0521443473498655</v>
      </c>
      <c r="W2655">
        <v>65.11</v>
      </c>
      <c r="X2655" s="1">
        <v>849.48138888889991</v>
      </c>
      <c r="Y2655">
        <f t="shared" si="166"/>
        <v>0.7703188642505282</v>
      </c>
      <c r="Z2655" s="10">
        <f t="shared" si="167"/>
        <v>5.0999613819352821E-2</v>
      </c>
      <c r="AA2655" s="1">
        <v>49.42663713402667</v>
      </c>
      <c r="AB2655">
        <v>0.60199823905437255</v>
      </c>
    </row>
    <row r="2656" spans="1:28" x14ac:dyDescent="0.35">
      <c r="A2656" s="2">
        <v>43501.62500630787</v>
      </c>
      <c r="B2656">
        <v>7.4183466911107443E-2</v>
      </c>
      <c r="C2656">
        <v>0</v>
      </c>
      <c r="D2656">
        <v>0.32608434881339088</v>
      </c>
      <c r="E2656">
        <f t="shared" si="164"/>
        <v>0.32608434881339088</v>
      </c>
      <c r="F2656" s="1">
        <v>2490.349742929583</v>
      </c>
      <c r="G2656" s="1">
        <v>2210.6986550563329</v>
      </c>
      <c r="H2656" s="1">
        <v>67.663200177104983</v>
      </c>
      <c r="I2656" s="1">
        <v>1104.4233244495001</v>
      </c>
      <c r="J2656" s="1">
        <v>158.55960738928331</v>
      </c>
      <c r="K2656" s="1">
        <v>803.61919169113332</v>
      </c>
      <c r="L2656" s="1">
        <v>78.601286744003332</v>
      </c>
      <c r="M2656" s="1">
        <v>278.3</v>
      </c>
      <c r="N2656" s="1">
        <v>65.822069558038322</v>
      </c>
      <c r="O2656" s="1">
        <v>7.4</v>
      </c>
      <c r="P2656" s="1">
        <v>230.06850306191663</v>
      </c>
      <c r="Q2656">
        <v>2060</v>
      </c>
      <c r="R2656" s="1">
        <v>339.4</v>
      </c>
      <c r="S2656" s="1">
        <v>254.72777909797168</v>
      </c>
      <c r="T2656" s="1">
        <v>626.91771991310009</v>
      </c>
      <c r="U2656" s="1">
        <v>158.55960738928331</v>
      </c>
      <c r="V2656">
        <f t="shared" si="165"/>
        <v>3.9538299207183334</v>
      </c>
      <c r="W2656">
        <v>65.11</v>
      </c>
      <c r="X2656" s="1">
        <v>851.68416666665007</v>
      </c>
      <c r="Y2656">
        <f t="shared" si="166"/>
        <v>0.77115735226904236</v>
      </c>
      <c r="Z2656" s="10">
        <f t="shared" si="167"/>
        <v>4.8522387482702385E-2</v>
      </c>
      <c r="AA2656" s="1">
        <v>68.334493642911667</v>
      </c>
      <c r="AB2656">
        <v>0.59973218427550168</v>
      </c>
    </row>
    <row r="2657" spans="1:28" x14ac:dyDescent="0.35">
      <c r="A2657" s="2">
        <v>43501.666673032407</v>
      </c>
      <c r="B2657">
        <v>7.1331199394218031E-2</v>
      </c>
      <c r="C2657">
        <v>1.0645594053300901E-2</v>
      </c>
      <c r="D2657">
        <v>0.314532286272102</v>
      </c>
      <c r="E2657">
        <f t="shared" si="164"/>
        <v>0.3251778803254029</v>
      </c>
      <c r="F2657" s="1">
        <v>2225.2232181894497</v>
      </c>
      <c r="G2657" s="1">
        <v>2207.7458153616662</v>
      </c>
      <c r="H2657" s="1">
        <v>67.681093688543342</v>
      </c>
      <c r="I2657" s="1">
        <v>1103.9458939958336</v>
      </c>
      <c r="J2657" s="1">
        <v>156.55201223578334</v>
      </c>
      <c r="K2657" s="1">
        <v>797.93366875539994</v>
      </c>
      <c r="L2657" s="1">
        <v>86.895304041976644</v>
      </c>
      <c r="M2657" s="1"/>
      <c r="N2657" s="1">
        <v>62.248486319649992</v>
      </c>
      <c r="O2657" s="1">
        <v>6.8</v>
      </c>
      <c r="P2657" s="1">
        <v>229.94142139860006</v>
      </c>
      <c r="Q2657">
        <v>2060</v>
      </c>
      <c r="R2657" s="1">
        <v>355.3</v>
      </c>
      <c r="S2657" s="1">
        <v>237.12263560821671</v>
      </c>
      <c r="T2657" s="1">
        <v>617.79262795335001</v>
      </c>
      <c r="U2657" s="1">
        <v>156.55201223578334</v>
      </c>
      <c r="V2657">
        <f t="shared" si="165"/>
        <v>3.9462452071385141</v>
      </c>
      <c r="W2657">
        <v>65.11</v>
      </c>
      <c r="X2657" s="1">
        <v>847.48500000008312</v>
      </c>
      <c r="Y2657">
        <f t="shared" si="166"/>
        <v>0.76768708014532605</v>
      </c>
      <c r="Z2657" s="10">
        <f t="shared" si="167"/>
        <v>5.212492670004594E-2</v>
      </c>
      <c r="AA2657" s="1">
        <v>92.167404022246672</v>
      </c>
      <c r="AB2657">
        <v>0.6034909202803791</v>
      </c>
    </row>
    <row r="2658" spans="1:28" x14ac:dyDescent="0.35">
      <c r="A2658" s="2">
        <v>43501.708339756944</v>
      </c>
      <c r="B2658">
        <v>7.0519848995349771E-2</v>
      </c>
      <c r="C2658">
        <v>1.1674345751529348E-2</v>
      </c>
      <c r="D2658">
        <v>0.31530262703525014</v>
      </c>
      <c r="E2658">
        <f t="shared" si="164"/>
        <v>0.32697697278677951</v>
      </c>
      <c r="F2658" s="1">
        <v>2533.5600169154654</v>
      </c>
      <c r="G2658" s="1">
        <v>2206.8055568436662</v>
      </c>
      <c r="H2658" s="1">
        <v>67.626542091373338</v>
      </c>
      <c r="I2658" s="1">
        <v>1102.8868650653328</v>
      </c>
      <c r="J2658" s="1">
        <v>155.97607579973339</v>
      </c>
      <c r="K2658" s="1">
        <v>796.81990312363325</v>
      </c>
      <c r="L2658" s="1">
        <v>78.189518229174979</v>
      </c>
      <c r="M2658" s="1"/>
      <c r="N2658" s="1">
        <v>64.175667064454998</v>
      </c>
      <c r="O2658" s="1">
        <v>6.7</v>
      </c>
      <c r="P2658" s="1">
        <v>229.80125290339996</v>
      </c>
      <c r="Q2658">
        <v>2060</v>
      </c>
      <c r="R2658" s="1">
        <v>356.6</v>
      </c>
      <c r="S2658" s="1">
        <v>246.17862892643504</v>
      </c>
      <c r="T2658" s="1">
        <v>608.59821446733326</v>
      </c>
      <c r="U2658" s="1">
        <v>155.97607579973339</v>
      </c>
      <c r="V2658">
        <f t="shared" si="165"/>
        <v>3.9018689971963862</v>
      </c>
      <c r="W2658">
        <v>65.11</v>
      </c>
      <c r="X2658" s="1">
        <v>844.48527777783352</v>
      </c>
      <c r="Y2658">
        <f t="shared" si="166"/>
        <v>0.76570435692677141</v>
      </c>
      <c r="Z2658" s="10">
        <f t="shared" si="167"/>
        <v>5.0207445113740999E-2</v>
      </c>
      <c r="AA2658" s="1">
        <v>72.736892848544997</v>
      </c>
      <c r="AB2658">
        <v>0.60250317821787092</v>
      </c>
    </row>
    <row r="2659" spans="1:28" x14ac:dyDescent="0.35">
      <c r="A2659" s="2">
        <v>43501.750006481481</v>
      </c>
      <c r="B2659">
        <v>7.0363326295924011E-2</v>
      </c>
      <c r="C2659">
        <v>1.1780983643720018E-2</v>
      </c>
      <c r="D2659">
        <v>0.32122779676113622</v>
      </c>
      <c r="E2659">
        <f t="shared" si="164"/>
        <v>0.33300878040485626</v>
      </c>
      <c r="F2659" s="1">
        <v>2318.0952241599171</v>
      </c>
      <c r="G2659" s="1">
        <v>2202.7748958338339</v>
      </c>
      <c r="H2659" s="1">
        <v>67.563368744329992</v>
      </c>
      <c r="I2659" s="1">
        <v>1102.9179723446664</v>
      </c>
      <c r="J2659" s="1">
        <v>155.376819068</v>
      </c>
      <c r="K2659" s="1">
        <v>796.7574494595334</v>
      </c>
      <c r="L2659" s="1">
        <v>76.748114433291676</v>
      </c>
      <c r="M2659" s="1"/>
      <c r="N2659" s="1">
        <v>64.196778027219992</v>
      </c>
      <c r="O2659" s="1">
        <v>7.1</v>
      </c>
      <c r="P2659" s="1">
        <v>230.29250772686672</v>
      </c>
      <c r="Q2659">
        <v>2060</v>
      </c>
      <c r="R2659" s="1">
        <v>350.4</v>
      </c>
      <c r="S2659" s="1">
        <v>254.18851299713342</v>
      </c>
      <c r="T2659" s="1">
        <v>611.06076076933334</v>
      </c>
      <c r="U2659" s="1">
        <v>155.376819068</v>
      </c>
      <c r="V2659">
        <f t="shared" si="165"/>
        <v>3.9327665763443465</v>
      </c>
      <c r="W2659">
        <v>65.11</v>
      </c>
      <c r="X2659" s="1">
        <v>844.48833333334994</v>
      </c>
      <c r="Y2659">
        <f t="shared" si="166"/>
        <v>0.76568553102645776</v>
      </c>
      <c r="Z2659" s="10">
        <f t="shared" si="167"/>
        <v>4.8625328714753481E-2</v>
      </c>
      <c r="AA2659" s="1">
        <v>81.278259667294989</v>
      </c>
      <c r="AB2659">
        <v>0.59662789329921972</v>
      </c>
    </row>
    <row r="2660" spans="1:28" x14ac:dyDescent="0.35">
      <c r="A2660" s="2">
        <v>43501.791673206018</v>
      </c>
      <c r="B2660">
        <v>7.0435028841012756E-2</v>
      </c>
      <c r="C2660">
        <v>1.1601268515842533E-2</v>
      </c>
      <c r="D2660">
        <v>0.3218973627315545</v>
      </c>
      <c r="E2660">
        <f t="shared" si="164"/>
        <v>0.33349863124739704</v>
      </c>
      <c r="F2660" s="1">
        <v>2220.3297052341504</v>
      </c>
      <c r="G2660" s="1">
        <v>2205.068730943</v>
      </c>
      <c r="H2660" s="1">
        <v>67.491336790718307</v>
      </c>
      <c r="I2660" s="1">
        <v>1101.3091825695001</v>
      </c>
      <c r="J2660" s="1">
        <v>154.38631678263334</v>
      </c>
      <c r="K2660" s="1">
        <v>796.81411395606665</v>
      </c>
      <c r="L2660" s="1">
        <v>82.953965121399989</v>
      </c>
      <c r="M2660" s="1">
        <v>280.60000000000002</v>
      </c>
      <c r="N2660" s="1">
        <v>61.779819682439999</v>
      </c>
      <c r="O2660" s="1">
        <v>7</v>
      </c>
      <c r="P2660" s="1">
        <v>230.09627533805005</v>
      </c>
      <c r="Q2660">
        <v>2060</v>
      </c>
      <c r="R2660" s="1">
        <v>351.6</v>
      </c>
      <c r="S2660" s="1">
        <v>238.75845837064992</v>
      </c>
      <c r="T2660" s="1">
        <v>616.04199946093331</v>
      </c>
      <c r="U2660" s="1">
        <v>154.38631678263334</v>
      </c>
      <c r="V2660">
        <f t="shared" si="165"/>
        <v>3.9902629475142115</v>
      </c>
      <c r="W2660">
        <v>65.11</v>
      </c>
      <c r="X2660" s="1">
        <v>844.48638888889991</v>
      </c>
      <c r="Y2660">
        <f t="shared" si="166"/>
        <v>0.7668022770123476</v>
      </c>
      <c r="Z2660" s="10">
        <f t="shared" si="167"/>
        <v>5.1767799492205925E-2</v>
      </c>
      <c r="AA2660" s="1">
        <v>88.727109186385007</v>
      </c>
      <c r="AB2660">
        <v>0.59606633991159008</v>
      </c>
    </row>
    <row r="2661" spans="1:28" x14ac:dyDescent="0.35">
      <c r="A2661" s="2">
        <v>43501.833339930556</v>
      </c>
      <c r="B2661">
        <v>7.1388676465744649E-2</v>
      </c>
      <c r="C2661">
        <v>1.1888317950353982E-2</v>
      </c>
      <c r="D2661">
        <v>0.31227726845896941</v>
      </c>
      <c r="E2661">
        <f t="shared" si="164"/>
        <v>0.32416558640932341</v>
      </c>
      <c r="F2661" s="1">
        <v>2413.6456883064998</v>
      </c>
      <c r="G2661" s="1">
        <v>2200.3299609376668</v>
      </c>
      <c r="H2661" s="1">
        <v>67.453574542995028</v>
      </c>
      <c r="I2661" s="1">
        <v>1097.8970130408334</v>
      </c>
      <c r="J2661" s="1">
        <v>153.46874302331668</v>
      </c>
      <c r="K2661" s="1">
        <v>796.81978135855002</v>
      </c>
      <c r="L2661" s="1">
        <v>87.525680542000046</v>
      </c>
      <c r="M2661" s="1"/>
      <c r="N2661" s="1">
        <v>63.355764162278348</v>
      </c>
      <c r="O2661" s="1">
        <v>6.8</v>
      </c>
      <c r="P2661" s="1">
        <v>229.69247344116678</v>
      </c>
      <c r="Q2661">
        <v>2060</v>
      </c>
      <c r="R2661" s="1">
        <v>355</v>
      </c>
      <c r="S2661" s="1">
        <v>246.01091382348332</v>
      </c>
      <c r="T2661" s="1">
        <v>617.40886856076645</v>
      </c>
      <c r="U2661" s="1">
        <v>153.46874302331668</v>
      </c>
      <c r="V2661">
        <f t="shared" si="165"/>
        <v>4.0230268157403417</v>
      </c>
      <c r="W2661">
        <v>65.11</v>
      </c>
      <c r="X2661" s="1">
        <v>844.47555555559995</v>
      </c>
      <c r="Y2661">
        <f t="shared" si="166"/>
        <v>0.76917556521687336</v>
      </c>
      <c r="Z2661" s="10">
        <f t="shared" si="167"/>
        <v>5.0241673460342876E-2</v>
      </c>
      <c r="AA2661" s="1">
        <v>83.375909584891673</v>
      </c>
      <c r="AB2661">
        <v>0.60444573712493188</v>
      </c>
    </row>
    <row r="2662" spans="1:28" x14ac:dyDescent="0.35">
      <c r="A2662" s="2">
        <v>43501.875006655093</v>
      </c>
      <c r="B2662">
        <v>7.110511540241031E-2</v>
      </c>
      <c r="C2662">
        <v>7.8086066790969176E-3</v>
      </c>
      <c r="D2662">
        <v>0.3157324176276034</v>
      </c>
      <c r="E2662">
        <f t="shared" si="164"/>
        <v>0.32354102430670034</v>
      </c>
      <c r="F2662" s="1">
        <v>2507.6839361741668</v>
      </c>
      <c r="G2662" s="1">
        <v>2200.1341998288331</v>
      </c>
      <c r="H2662" s="1">
        <v>67.411467541598299</v>
      </c>
      <c r="I2662" s="1">
        <v>1097.9045390831666</v>
      </c>
      <c r="J2662" s="1">
        <v>154.50080046335003</v>
      </c>
      <c r="K2662" s="1">
        <v>796.77915201821668</v>
      </c>
      <c r="L2662" s="1">
        <v>83.595278729343363</v>
      </c>
      <c r="M2662" s="1"/>
      <c r="N2662" s="1">
        <v>64.33531974686332</v>
      </c>
      <c r="O2662" s="1">
        <v>7.2</v>
      </c>
      <c r="P2662" s="1">
        <v>233.05916559426663</v>
      </c>
      <c r="Q2662">
        <v>2060</v>
      </c>
      <c r="R2662" s="1">
        <v>348.4</v>
      </c>
      <c r="S2662" s="1">
        <v>250.15655592603335</v>
      </c>
      <c r="T2662" s="1">
        <v>620.67645012746652</v>
      </c>
      <c r="U2662" s="1">
        <v>154.50080046335003</v>
      </c>
      <c r="V2662">
        <f t="shared" si="165"/>
        <v>4.0173024881816097</v>
      </c>
      <c r="W2662">
        <v>65.11</v>
      </c>
      <c r="X2662" s="1">
        <v>844.49722222220009</v>
      </c>
      <c r="Y2662">
        <f t="shared" si="166"/>
        <v>0.76919002714700424</v>
      </c>
      <c r="Z2662" s="10">
        <f t="shared" si="167"/>
        <v>4.9409058876132839E-2</v>
      </c>
      <c r="AA2662" s="1">
        <v>81.532881075544964</v>
      </c>
      <c r="AB2662">
        <v>0.60535386029088945</v>
      </c>
    </row>
    <row r="2663" spans="1:28" x14ac:dyDescent="0.35">
      <c r="A2663" s="2">
        <v>43501.91667337963</v>
      </c>
      <c r="B2663">
        <v>7.1073860300642597E-2</v>
      </c>
      <c r="C2663">
        <v>3.8959495436099978E-3</v>
      </c>
      <c r="D2663">
        <v>0.31827575996675789</v>
      </c>
      <c r="E2663">
        <f t="shared" si="164"/>
        <v>0.32217170951036789</v>
      </c>
      <c r="F2663" s="1">
        <v>2459.7242756651503</v>
      </c>
      <c r="G2663" s="1">
        <v>2204.9921432830001</v>
      </c>
      <c r="H2663" s="1">
        <v>67.46380620743831</v>
      </c>
      <c r="I2663" s="1">
        <v>1097.883850064333</v>
      </c>
      <c r="J2663" s="1">
        <v>155.10548529735007</v>
      </c>
      <c r="K2663" s="1">
        <v>796.75503870638352</v>
      </c>
      <c r="L2663" s="1">
        <v>80.158500671399992</v>
      </c>
      <c r="M2663" s="1"/>
      <c r="N2663" s="1">
        <v>64.44113923709331</v>
      </c>
      <c r="O2663" s="1">
        <v>7.4</v>
      </c>
      <c r="P2663" s="1">
        <v>234.93362742949998</v>
      </c>
      <c r="Q2663">
        <v>2060</v>
      </c>
      <c r="R2663" s="1">
        <v>343.6</v>
      </c>
      <c r="S2663" s="1">
        <v>255.10684060833344</v>
      </c>
      <c r="T2663" s="1">
        <v>621.2815935770501</v>
      </c>
      <c r="U2663" s="1">
        <v>155.10548529735007</v>
      </c>
      <c r="V2663">
        <f t="shared" si="165"/>
        <v>4.0055423725731023</v>
      </c>
      <c r="W2663">
        <v>65.11</v>
      </c>
      <c r="X2663" s="1">
        <v>844.47749999996665</v>
      </c>
      <c r="Y2663">
        <f t="shared" si="166"/>
        <v>0.76918655825976723</v>
      </c>
      <c r="Z2663" s="10">
        <f t="shared" si="167"/>
        <v>4.8450288398876599E-2</v>
      </c>
      <c r="AA2663" s="1">
        <v>80.409773903949997</v>
      </c>
      <c r="AB2663">
        <v>0.60675443018898967</v>
      </c>
    </row>
    <row r="2664" spans="1:28" x14ac:dyDescent="0.35">
      <c r="A2664" s="2">
        <v>43501.958340104167</v>
      </c>
      <c r="B2664">
        <v>7.0497942978409237E-2</v>
      </c>
      <c r="C2664">
        <v>1.933308771472527E-3</v>
      </c>
      <c r="D2664">
        <v>0.32900166776818179</v>
      </c>
      <c r="E2664">
        <f t="shared" si="164"/>
        <v>0.33093497653965431</v>
      </c>
      <c r="F2664" s="1">
        <v>2373.3433930976662</v>
      </c>
      <c r="G2664" s="1">
        <v>2208.2235801186662</v>
      </c>
      <c r="H2664" s="1">
        <v>67.451467102880059</v>
      </c>
      <c r="I2664" s="1">
        <v>1097.8858734123337</v>
      </c>
      <c r="J2664" s="1">
        <v>156.11243640901662</v>
      </c>
      <c r="K2664" s="1">
        <v>796.78264785763349</v>
      </c>
      <c r="L2664" s="1">
        <v>78.266723641271625</v>
      </c>
      <c r="M2664" s="1">
        <v>291.5</v>
      </c>
      <c r="N2664" s="1">
        <v>64.404986462063306</v>
      </c>
      <c r="O2664" s="1">
        <v>7.1</v>
      </c>
      <c r="P2664" s="1">
        <v>235.22333769059998</v>
      </c>
      <c r="Q2664">
        <v>2060</v>
      </c>
      <c r="R2664" s="1">
        <v>346.5</v>
      </c>
      <c r="S2664" s="1">
        <v>252.28392489961664</v>
      </c>
      <c r="T2664" s="1">
        <v>620.24412241618336</v>
      </c>
      <c r="U2664" s="1">
        <v>156.11243640901662</v>
      </c>
      <c r="V2664">
        <f t="shared" si="165"/>
        <v>3.9730602934870332</v>
      </c>
      <c r="W2664">
        <v>65.11</v>
      </c>
      <c r="X2664" s="1">
        <v>844.4697222222336</v>
      </c>
      <c r="Y2664">
        <f t="shared" si="166"/>
        <v>0.76917805636531367</v>
      </c>
      <c r="Z2664" s="10">
        <f t="shared" si="167"/>
        <v>4.8992419968565279E-2</v>
      </c>
      <c r="AA2664" s="1">
        <v>86.455142635771665</v>
      </c>
      <c r="AB2664">
        <v>0.59856708048193641</v>
      </c>
    </row>
    <row r="2665" spans="1:28" x14ac:dyDescent="0.35">
      <c r="A2665" s="2">
        <v>43502.000006828704</v>
      </c>
      <c r="B2665">
        <v>7.0937189941142703E-2</v>
      </c>
      <c r="C2665">
        <v>1.9315825662192092E-3</v>
      </c>
      <c r="D2665">
        <v>0.32664491149944669</v>
      </c>
      <c r="E2665">
        <f t="shared" si="164"/>
        <v>0.32857649406566591</v>
      </c>
      <c r="F2665" s="1">
        <v>2422.3983142255997</v>
      </c>
      <c r="G2665" s="1">
        <v>2207.0370886231663</v>
      </c>
      <c r="H2665" s="1">
        <v>67.399539864878335</v>
      </c>
      <c r="I2665" s="1">
        <v>1097.8666333679998</v>
      </c>
      <c r="J2665" s="1">
        <v>155.50279098933331</v>
      </c>
      <c r="K2665" s="1">
        <v>796.75335093180024</v>
      </c>
      <c r="L2665" s="1">
        <v>78.747994268176654</v>
      </c>
      <c r="M2665" s="1"/>
      <c r="N2665" s="1">
        <v>64.510805938509989</v>
      </c>
      <c r="O2665" s="1">
        <v>7.4</v>
      </c>
      <c r="P2665" s="1">
        <v>234.81616401670001</v>
      </c>
      <c r="Q2665">
        <v>2000</v>
      </c>
      <c r="R2665" s="1">
        <v>342.4</v>
      </c>
      <c r="S2665" s="1">
        <v>249.81713990525</v>
      </c>
      <c r="T2665" s="1">
        <v>619.89469612970004</v>
      </c>
      <c r="U2665" s="1">
        <v>155.50279098933331</v>
      </c>
      <c r="V2665">
        <f t="shared" si="165"/>
        <v>3.9863895187078775</v>
      </c>
      <c r="W2665">
        <v>64.86</v>
      </c>
      <c r="X2665" s="1">
        <v>844.49555555558334</v>
      </c>
      <c r="Y2665">
        <f t="shared" si="166"/>
        <v>0.76921506664690875</v>
      </c>
      <c r="Z2665" s="10">
        <f t="shared" si="167"/>
        <v>4.803513483723066E-2</v>
      </c>
      <c r="AA2665" s="1">
        <v>87.290078654821684</v>
      </c>
      <c r="AB2665">
        <v>0.60048631599319136</v>
      </c>
    </row>
    <row r="2666" spans="1:28" x14ac:dyDescent="0.35">
      <c r="A2666" s="2">
        <v>43502.041673553242</v>
      </c>
      <c r="B2666">
        <v>7.0324998235088837E-2</v>
      </c>
      <c r="C2666">
        <v>1.9498989771527218E-3</v>
      </c>
      <c r="D2666">
        <v>0.33165026999643926</v>
      </c>
      <c r="E2666">
        <f t="shared" si="164"/>
        <v>0.33360016897359196</v>
      </c>
      <c r="F2666" s="1">
        <v>2277.2851648456335</v>
      </c>
      <c r="G2666" s="1">
        <v>2201.9474041069993</v>
      </c>
      <c r="H2666" s="1">
        <v>67.374398498541737</v>
      </c>
      <c r="I2666" s="1">
        <v>1097.8722760345004</v>
      </c>
      <c r="J2666" s="1">
        <v>155.58161455795005</v>
      </c>
      <c r="K2666" s="1">
        <v>796.76058481845007</v>
      </c>
      <c r="L2666" s="1">
        <v>76.244063864780045</v>
      </c>
      <c r="M2666" s="1"/>
      <c r="N2666" s="1">
        <v>64.917458391183317</v>
      </c>
      <c r="O2666" s="1">
        <v>7.2</v>
      </c>
      <c r="P2666" s="1">
        <v>235.25305658555004</v>
      </c>
      <c r="Q2666">
        <v>2000</v>
      </c>
      <c r="R2666" s="1">
        <v>347.5</v>
      </c>
      <c r="S2666" s="1">
        <v>256.62139297909994</v>
      </c>
      <c r="T2666" s="1">
        <v>621.23086100266676</v>
      </c>
      <c r="U2666" s="1">
        <v>155.58161455795005</v>
      </c>
      <c r="V2666">
        <f t="shared" si="165"/>
        <v>3.9929580546374561</v>
      </c>
      <c r="W2666">
        <v>64.86</v>
      </c>
      <c r="X2666" s="1">
        <v>844.48777777778309</v>
      </c>
      <c r="Y2666">
        <f t="shared" si="166"/>
        <v>0.76920402874919236</v>
      </c>
      <c r="Z2666" s="10">
        <f t="shared" si="167"/>
        <v>4.6761495059678512E-2</v>
      </c>
      <c r="AA2666" s="1">
        <v>87.427197617413313</v>
      </c>
      <c r="AB2666">
        <v>0.59607483279131923</v>
      </c>
    </row>
    <row r="2667" spans="1:28" x14ac:dyDescent="0.35">
      <c r="A2667" s="2">
        <v>43502.083340277779</v>
      </c>
      <c r="B2667">
        <v>7.1324755958806024E-2</v>
      </c>
      <c r="C2667">
        <v>1.7729250623848274E-3</v>
      </c>
      <c r="D2667">
        <v>0.32330360130596297</v>
      </c>
      <c r="E2667">
        <f t="shared" si="164"/>
        <v>0.32507652636834777</v>
      </c>
      <c r="F2667" s="1">
        <v>2318.2942625421992</v>
      </c>
      <c r="G2667" s="1">
        <v>2205.1329764809998</v>
      </c>
      <c r="H2667" s="1">
        <v>67.352994973943382</v>
      </c>
      <c r="I2667" s="1">
        <v>1097.8766132611668</v>
      </c>
      <c r="J2667" s="1">
        <v>153.98398162844998</v>
      </c>
      <c r="K2667" s="1">
        <v>796.78747026231656</v>
      </c>
      <c r="L2667" s="1">
        <v>88.097733181850046</v>
      </c>
      <c r="M2667" s="1"/>
      <c r="N2667" s="1">
        <v>61.736805728276678</v>
      </c>
      <c r="O2667" s="1">
        <v>7</v>
      </c>
      <c r="P2667" s="1">
        <v>234.76124492219998</v>
      </c>
      <c r="Q2667">
        <v>2000</v>
      </c>
      <c r="R2667" s="1">
        <v>348.8</v>
      </c>
      <c r="S2667" s="1">
        <v>235.49706311121656</v>
      </c>
      <c r="T2667" s="1">
        <v>624.13369990031674</v>
      </c>
      <c r="U2667" s="1">
        <v>153.98398162844998</v>
      </c>
      <c r="V2667">
        <f t="shared" si="165"/>
        <v>4.0532378322720435</v>
      </c>
      <c r="W2667">
        <v>64.86</v>
      </c>
      <c r="X2667" s="1">
        <v>844.48638888891651</v>
      </c>
      <c r="Y2667">
        <f t="shared" si="166"/>
        <v>0.76919972489479294</v>
      </c>
      <c r="Z2667" s="10">
        <f t="shared" si="167"/>
        <v>5.0956049478769264E-2</v>
      </c>
      <c r="AA2667" s="1">
        <v>95.187050183643308</v>
      </c>
      <c r="AB2667">
        <v>0.60359871767284612</v>
      </c>
    </row>
    <row r="2668" spans="1:28" x14ac:dyDescent="0.35">
      <c r="A2668" s="2">
        <v>43502.125007002316</v>
      </c>
      <c r="B2668">
        <v>7.0956242372885101E-2</v>
      </c>
      <c r="C2668">
        <v>1.973988962418489E-3</v>
      </c>
      <c r="D2668">
        <v>0.32644705496406251</v>
      </c>
      <c r="E2668">
        <f t="shared" si="164"/>
        <v>0.32842104392648103</v>
      </c>
      <c r="F2668" s="1">
        <v>2541.7136100938333</v>
      </c>
      <c r="G2668" s="1">
        <v>2201.6447922095008</v>
      </c>
      <c r="H2668" s="1">
        <v>67.335705072620016</v>
      </c>
      <c r="I2668" s="1">
        <v>1097.8498486335</v>
      </c>
      <c r="J2668" s="1">
        <v>155.61601051329998</v>
      </c>
      <c r="K2668" s="1">
        <v>796.78300808376673</v>
      </c>
      <c r="L2668" s="1">
        <v>77.895826856820022</v>
      </c>
      <c r="M2668" s="1">
        <v>285.89999999999998</v>
      </c>
      <c r="N2668" s="1">
        <v>64.814542012746671</v>
      </c>
      <c r="O2668" s="1">
        <v>7.8</v>
      </c>
      <c r="P2668" s="1">
        <v>235.00508974715004</v>
      </c>
      <c r="Q2668">
        <v>2000</v>
      </c>
      <c r="R2668" s="1">
        <v>340.3</v>
      </c>
      <c r="S2668" s="1">
        <v>255.68025093504991</v>
      </c>
      <c r="T2668" s="1">
        <v>618.01495922518336</v>
      </c>
      <c r="U2668" s="1">
        <v>155.61601051329998</v>
      </c>
      <c r="V2668">
        <f t="shared" si="165"/>
        <v>3.9714098644905413</v>
      </c>
      <c r="W2668">
        <v>64.86</v>
      </c>
      <c r="X2668" s="1">
        <v>844.48388888891702</v>
      </c>
      <c r="Y2668">
        <f t="shared" si="166"/>
        <v>0.76921620013889058</v>
      </c>
      <c r="Z2668" s="10">
        <f t="shared" si="167"/>
        <v>4.6933621021235397E-2</v>
      </c>
      <c r="AA2668" s="1">
        <v>85.260137653346661</v>
      </c>
      <c r="AB2668">
        <v>0.60062271370063391</v>
      </c>
    </row>
    <row r="2669" spans="1:28" x14ac:dyDescent="0.35">
      <c r="A2669" s="2">
        <v>43502.166673726853</v>
      </c>
      <c r="B2669">
        <v>7.056102019415024E-2</v>
      </c>
      <c r="C2669">
        <v>1.8380432924103992E-3</v>
      </c>
      <c r="D2669">
        <v>0.32962513730213699</v>
      </c>
      <c r="E2669">
        <f t="shared" si="164"/>
        <v>0.33146318059454738</v>
      </c>
      <c r="F2669" s="1">
        <v>2332.9563517933002</v>
      </c>
      <c r="G2669" s="1">
        <v>2203.3228755698333</v>
      </c>
      <c r="H2669" s="1">
        <v>67.359860509271641</v>
      </c>
      <c r="I2669" s="1">
        <v>1097.8890570410001</v>
      </c>
      <c r="J2669" s="1">
        <v>153.73205145943331</v>
      </c>
      <c r="K2669" s="1">
        <v>796.75057971538342</v>
      </c>
      <c r="L2669" s="1">
        <v>84.991029826271657</v>
      </c>
      <c r="M2669" s="1"/>
      <c r="N2669" s="1">
        <v>62.731139110989993</v>
      </c>
      <c r="O2669" s="1">
        <v>6.8</v>
      </c>
      <c r="P2669" s="1">
        <v>235.07475542281671</v>
      </c>
      <c r="Q2669">
        <v>2000</v>
      </c>
      <c r="R2669" s="1">
        <v>350.4</v>
      </c>
      <c r="S2669" s="1">
        <v>243.66588027103325</v>
      </c>
      <c r="T2669" s="1">
        <v>615.44025138008317</v>
      </c>
      <c r="U2669" s="1">
        <v>153.73205145943331</v>
      </c>
      <c r="V2669">
        <f t="shared" si="165"/>
        <v>4.0033307663398032</v>
      </c>
      <c r="W2669">
        <v>64.86</v>
      </c>
      <c r="X2669" s="1">
        <v>844.48583333326667</v>
      </c>
      <c r="Y2669">
        <f t="shared" si="166"/>
        <v>0.76919050054957394</v>
      </c>
      <c r="Z2669" s="10">
        <f t="shared" si="167"/>
        <v>4.9247764958525252E-2</v>
      </c>
      <c r="AA2669" s="1">
        <v>88.454237914621672</v>
      </c>
      <c r="AB2669">
        <v>0.59797579921130239</v>
      </c>
    </row>
    <row r="2670" spans="1:28" x14ac:dyDescent="0.35">
      <c r="A2670" s="2">
        <v>43502.208340451391</v>
      </c>
      <c r="B2670">
        <v>7.0895316051009113E-2</v>
      </c>
      <c r="C2670">
        <v>1.8085418613391676E-3</v>
      </c>
      <c r="D2670">
        <v>0.32755774851151093</v>
      </c>
      <c r="E2670">
        <f t="shared" si="164"/>
        <v>0.32936629037285009</v>
      </c>
      <c r="F2670" s="1">
        <v>2313.2912826201332</v>
      </c>
      <c r="G2670" s="1">
        <v>2202.9260080969993</v>
      </c>
      <c r="H2670" s="1">
        <v>67.36991424563</v>
      </c>
      <c r="I2670" s="1">
        <v>1097.8865973576665</v>
      </c>
      <c r="J2670" s="1">
        <v>153.27386920505003</v>
      </c>
      <c r="K2670" s="1">
        <v>796.76950581865026</v>
      </c>
      <c r="L2670" s="1">
        <v>89.031738340576624</v>
      </c>
      <c r="M2670" s="1"/>
      <c r="N2670" s="1">
        <v>62.399694640901643</v>
      </c>
      <c r="O2670" s="1">
        <v>6.9</v>
      </c>
      <c r="P2670" s="1">
        <v>234.95487093186665</v>
      </c>
      <c r="Q2670">
        <v>2000</v>
      </c>
      <c r="R2670" s="1">
        <v>347.1</v>
      </c>
      <c r="S2670" s="1">
        <v>240.09434752141661</v>
      </c>
      <c r="T2670" s="1">
        <v>612.36170216876644</v>
      </c>
      <c r="U2670" s="1">
        <v>153.27386920505003</v>
      </c>
      <c r="V2670">
        <f t="shared" si="165"/>
        <v>3.9952126565654056</v>
      </c>
      <c r="W2670">
        <v>64.86</v>
      </c>
      <c r="X2670" s="1">
        <v>844.48805555556692</v>
      </c>
      <c r="Y2670">
        <f t="shared" si="166"/>
        <v>0.76919424791962543</v>
      </c>
      <c r="Z2670" s="10">
        <f t="shared" si="167"/>
        <v>4.9980351990292438E-2</v>
      </c>
      <c r="AA2670" s="1">
        <v>88.671081625626655</v>
      </c>
      <c r="AB2670">
        <v>0.59973839357614078</v>
      </c>
    </row>
    <row r="2671" spans="1:28" x14ac:dyDescent="0.35">
      <c r="A2671" s="2">
        <v>43502.250007175928</v>
      </c>
      <c r="B2671">
        <v>7.1498708069474157E-2</v>
      </c>
      <c r="C2671">
        <v>1.9245901396295301E-3</v>
      </c>
      <c r="D2671">
        <v>0.32099719866693671</v>
      </c>
      <c r="E2671">
        <f t="shared" si="164"/>
        <v>0.32292178880656625</v>
      </c>
      <c r="F2671" s="1">
        <v>2402.2288359918666</v>
      </c>
      <c r="G2671" s="1">
        <v>2203.738846503833</v>
      </c>
      <c r="H2671" s="1">
        <v>67.330399937103351</v>
      </c>
      <c r="I2671" s="1">
        <v>1097.8932531059997</v>
      </c>
      <c r="J2671" s="1">
        <v>154.46739407225004</v>
      </c>
      <c r="K2671" s="1">
        <v>796.76106591119981</v>
      </c>
      <c r="L2671" s="1">
        <v>87.384654994535012</v>
      </c>
      <c r="M2671" s="1"/>
      <c r="N2671" s="1">
        <v>63.680875318313348</v>
      </c>
      <c r="O2671" s="1">
        <v>6.9</v>
      </c>
      <c r="P2671" s="1">
        <v>235.14838219539999</v>
      </c>
      <c r="Q2671">
        <v>2000</v>
      </c>
      <c r="R2671" s="1">
        <v>348.7</v>
      </c>
      <c r="S2671" s="1">
        <v>247.37542995025004</v>
      </c>
      <c r="T2671" s="1">
        <v>622.22215184528329</v>
      </c>
      <c r="U2671" s="1">
        <v>154.46739407225004</v>
      </c>
      <c r="V2671">
        <f t="shared" si="165"/>
        <v>4.0281779567942166</v>
      </c>
      <c r="W2671">
        <v>64.86</v>
      </c>
      <c r="X2671" s="1">
        <v>849.58638888888345</v>
      </c>
      <c r="Y2671">
        <f t="shared" si="166"/>
        <v>0.77383332713390607</v>
      </c>
      <c r="Z2671" s="10">
        <f t="shared" si="167"/>
        <v>4.8509263844082384E-2</v>
      </c>
      <c r="AA2671" s="1">
        <v>83.079390288453354</v>
      </c>
      <c r="AB2671">
        <v>0.60557950312395969</v>
      </c>
    </row>
    <row r="2672" spans="1:28" x14ac:dyDescent="0.35">
      <c r="A2672" s="2">
        <v>43502.291673900465</v>
      </c>
      <c r="B2672">
        <v>7.0375819261779882E-2</v>
      </c>
      <c r="C2672">
        <v>1.8674061483628407E-3</v>
      </c>
      <c r="D2672">
        <v>0.33202276408479131</v>
      </c>
      <c r="E2672">
        <f t="shared" si="164"/>
        <v>0.33389017023315415</v>
      </c>
      <c r="F2672" s="1">
        <v>2389.0142592029665</v>
      </c>
      <c r="G2672" s="1">
        <v>2207.8307255733334</v>
      </c>
      <c r="H2672" s="1">
        <v>67.250965101458377</v>
      </c>
      <c r="I2672" s="1">
        <v>1097.8426164421662</v>
      </c>
      <c r="J2672" s="1">
        <v>155.10439972770001</v>
      </c>
      <c r="K2672" s="1">
        <v>796.75238633899983</v>
      </c>
      <c r="L2672" s="1">
        <v>87.698153088879948</v>
      </c>
      <c r="M2672" s="1">
        <v>304.5</v>
      </c>
      <c r="N2672" s="1">
        <v>64.00783368851998</v>
      </c>
      <c r="O2672" s="1">
        <v>6.6</v>
      </c>
      <c r="P2672" s="1">
        <v>234.88700778113335</v>
      </c>
      <c r="Q2672">
        <v>2000</v>
      </c>
      <c r="R2672" s="1">
        <v>353.3</v>
      </c>
      <c r="S2672" s="1">
        <v>245.83876653460001</v>
      </c>
      <c r="T2672" s="1">
        <v>625.40545160928332</v>
      </c>
      <c r="U2672" s="1">
        <v>155.10439972770001</v>
      </c>
      <c r="V2672">
        <f t="shared" si="165"/>
        <v>4.032158034892884</v>
      </c>
      <c r="W2672">
        <v>64.86</v>
      </c>
      <c r="X2672" s="1">
        <v>850.48527777779998</v>
      </c>
      <c r="Y2672">
        <f t="shared" si="166"/>
        <v>0.77468779681190592</v>
      </c>
      <c r="Z2672" s="10">
        <f t="shared" si="167"/>
        <v>4.8812480509704673E-2</v>
      </c>
      <c r="AA2672" s="1">
        <v>88.059272414318315</v>
      </c>
      <c r="AB2672">
        <v>0.59573401050506591</v>
      </c>
    </row>
    <row r="2673" spans="1:28" x14ac:dyDescent="0.35">
      <c r="A2673" s="2">
        <v>43502.333340625002</v>
      </c>
      <c r="B2673">
        <v>7.078348267992135E-2</v>
      </c>
      <c r="C2673">
        <v>1.9215382661756429E-3</v>
      </c>
      <c r="D2673">
        <v>0.32760086137320871</v>
      </c>
      <c r="E2673">
        <f t="shared" si="164"/>
        <v>0.32952239963938434</v>
      </c>
      <c r="F2673" s="1">
        <v>2303.0984265141506</v>
      </c>
      <c r="G2673" s="1">
        <v>2212.8995298250002</v>
      </c>
      <c r="H2673" s="1">
        <v>67.289037780755038</v>
      </c>
      <c r="I2673" s="1">
        <v>1104.6206963436666</v>
      </c>
      <c r="J2673" s="1">
        <v>157.10152337389997</v>
      </c>
      <c r="K2673" s="1">
        <v>796.73092646284977</v>
      </c>
      <c r="L2673" s="1">
        <v>84.995648629953422</v>
      </c>
      <c r="M2673" s="1"/>
      <c r="N2673" s="1">
        <v>63.785639187500003</v>
      </c>
      <c r="O2673" s="1">
        <v>7.2</v>
      </c>
      <c r="P2673" s="1">
        <v>235.27450500490005</v>
      </c>
      <c r="Q2673">
        <v>2000</v>
      </c>
      <c r="R2673" s="1">
        <v>345.8</v>
      </c>
      <c r="S2673" s="1">
        <v>248.65927549989999</v>
      </c>
      <c r="T2673" s="1">
        <v>630.80829740736669</v>
      </c>
      <c r="U2673" s="1">
        <v>157.10152337389997</v>
      </c>
      <c r="V2673">
        <f t="shared" si="165"/>
        <v>4.015290774145134</v>
      </c>
      <c r="W2673">
        <v>64.86</v>
      </c>
      <c r="X2673" s="1">
        <v>853.53777777781636</v>
      </c>
      <c r="Y2673">
        <f t="shared" si="166"/>
        <v>0.77269761521131775</v>
      </c>
      <c r="Z2673" s="10">
        <f t="shared" si="167"/>
        <v>4.8258807059883134E-2</v>
      </c>
      <c r="AA2673" s="1">
        <v>90.051878130149987</v>
      </c>
      <c r="AB2673">
        <v>0.59969411768069425</v>
      </c>
    </row>
    <row r="2674" spans="1:28" x14ac:dyDescent="0.35">
      <c r="A2674" s="2">
        <v>43502.375007349539</v>
      </c>
      <c r="B2674">
        <v>7.0641928298727341E-2</v>
      </c>
      <c r="C2674">
        <v>1.5358404185663787E-3</v>
      </c>
      <c r="D2674">
        <v>0.32990958783460123</v>
      </c>
      <c r="E2674">
        <f t="shared" si="164"/>
        <v>0.33144542825316758</v>
      </c>
      <c r="F2674" s="1">
        <v>1774.0404442621502</v>
      </c>
      <c r="G2674" s="1">
        <v>2222.7099789764998</v>
      </c>
      <c r="H2674" s="1">
        <v>67.397393080391666</v>
      </c>
      <c r="I2674" s="1">
        <v>1106.0011931688334</v>
      </c>
      <c r="J2674" s="1">
        <v>155.03907061474996</v>
      </c>
      <c r="K2674" s="1">
        <v>796.78023820664987</v>
      </c>
      <c r="L2674" s="1">
        <v>93.245679017153392</v>
      </c>
      <c r="M2674" s="1"/>
      <c r="N2674" s="1">
        <v>60.264305600063331</v>
      </c>
      <c r="O2674" s="1">
        <v>7.5</v>
      </c>
      <c r="P2674" s="1">
        <v>235.05650498291664</v>
      </c>
      <c r="Q2674">
        <v>2000</v>
      </c>
      <c r="R2674" s="1">
        <v>338.7</v>
      </c>
      <c r="S2674" s="1">
        <v>222.36396091387002</v>
      </c>
      <c r="T2674" s="1">
        <v>653.08046742756665</v>
      </c>
      <c r="U2674" s="1">
        <v>155.03907061474996</v>
      </c>
      <c r="V2674">
        <f t="shared" si="165"/>
        <v>4.2123605671655415</v>
      </c>
      <c r="W2674">
        <v>64.86</v>
      </c>
      <c r="X2674" s="1">
        <v>860.49277777783357</v>
      </c>
      <c r="Y2674">
        <f t="shared" si="166"/>
        <v>0.77802156371315734</v>
      </c>
      <c r="Z2674" s="10">
        <f t="shared" si="167"/>
        <v>5.3965579452184949E-2</v>
      </c>
      <c r="AA2674" s="1">
        <v>98.387964576646667</v>
      </c>
      <c r="AB2674">
        <v>0.59791264344810513</v>
      </c>
    </row>
    <row r="2675" spans="1:28" x14ac:dyDescent="0.35">
      <c r="A2675" s="2">
        <v>43502.416674074077</v>
      </c>
      <c r="B2675">
        <v>7.045089751009756E-2</v>
      </c>
      <c r="C2675">
        <v>1.6065233604205106E-3</v>
      </c>
      <c r="D2675">
        <v>0.33168082893896006</v>
      </c>
      <c r="E2675">
        <f t="shared" si="164"/>
        <v>0.33328735229938056</v>
      </c>
      <c r="F2675" s="1">
        <v>1882.4781600143001</v>
      </c>
      <c r="G2675" s="1">
        <v>2221.8901531986676</v>
      </c>
      <c r="H2675" s="1">
        <v>67.683103029463325</v>
      </c>
      <c r="I2675" s="1">
        <v>1097.965443793333</v>
      </c>
      <c r="J2675" s="1">
        <v>152.81401037856671</v>
      </c>
      <c r="K2675" s="1">
        <v>796.74696078831653</v>
      </c>
      <c r="L2675" s="1">
        <v>94.454113243769982</v>
      </c>
      <c r="M2675" s="1"/>
      <c r="N2675" s="1">
        <v>60.769389013711674</v>
      </c>
      <c r="O2675" s="1">
        <v>6.8</v>
      </c>
      <c r="P2675" s="1">
        <v>234.83911273528335</v>
      </c>
      <c r="Q2675">
        <v>2000</v>
      </c>
      <c r="R2675" s="1">
        <v>349.1</v>
      </c>
      <c r="S2675" s="1">
        <v>220.25859013363004</v>
      </c>
      <c r="T2675" s="1">
        <v>637.15440933224988</v>
      </c>
      <c r="U2675" s="1">
        <v>152.81401037856671</v>
      </c>
      <c r="V2675">
        <f t="shared" si="165"/>
        <v>4.1694763965282045</v>
      </c>
      <c r="W2675">
        <v>64.86</v>
      </c>
      <c r="X2675" s="1">
        <v>853.82361111111663</v>
      </c>
      <c r="Y2675">
        <f t="shared" si="166"/>
        <v>0.77764160606117361</v>
      </c>
      <c r="Z2675" s="10">
        <f t="shared" si="167"/>
        <v>5.4481416560051739E-2</v>
      </c>
      <c r="AA2675" s="1">
        <v>93.010422728859993</v>
      </c>
      <c r="AB2675">
        <v>0.59626175019052197</v>
      </c>
    </row>
    <row r="2676" spans="1:28" x14ac:dyDescent="0.35">
      <c r="A2676" s="2">
        <v>43502.458340798614</v>
      </c>
      <c r="B2676">
        <v>7.0377046673458024E-2</v>
      </c>
      <c r="C2676">
        <v>1.7147522958584893E-3</v>
      </c>
      <c r="D2676">
        <v>0.3320310987081182</v>
      </c>
      <c r="E2676">
        <f t="shared" si="164"/>
        <v>0.33374585100397669</v>
      </c>
      <c r="F2676" s="1">
        <v>2190.2606436159667</v>
      </c>
      <c r="G2676" s="1">
        <v>2211.9751664904989</v>
      </c>
      <c r="H2676" s="1">
        <v>67.92105550130502</v>
      </c>
      <c r="I2676" s="1">
        <v>1098.0758321463336</v>
      </c>
      <c r="J2676" s="1">
        <v>155.62767739609998</v>
      </c>
      <c r="K2676" s="1">
        <v>796.77493191188296</v>
      </c>
      <c r="L2676" s="1">
        <v>84.59720767551002</v>
      </c>
      <c r="M2676" s="1">
        <v>312.2</v>
      </c>
      <c r="N2676" s="1">
        <v>62.571750197940005</v>
      </c>
      <c r="O2676" s="1">
        <v>6.9</v>
      </c>
      <c r="P2676" s="1">
        <v>233.4805278905333</v>
      </c>
      <c r="Q2676">
        <v>2000</v>
      </c>
      <c r="R2676" s="1">
        <v>348.1</v>
      </c>
      <c r="S2676" s="1">
        <v>239.00521863726664</v>
      </c>
      <c r="T2676" s="1">
        <v>623.46529008649998</v>
      </c>
      <c r="U2676" s="1">
        <v>155.62767739609998</v>
      </c>
      <c r="V2676">
        <f t="shared" si="165"/>
        <v>4.0061337450900236</v>
      </c>
      <c r="W2676">
        <v>64.86</v>
      </c>
      <c r="X2676" s="1">
        <v>850.49222222224989</v>
      </c>
      <c r="Y2676">
        <f t="shared" si="166"/>
        <v>0.77452958832528995</v>
      </c>
      <c r="Z2676" s="10">
        <f t="shared" si="167"/>
        <v>5.0208108711685316E-2</v>
      </c>
      <c r="AA2676" s="1">
        <v>89.266784555653345</v>
      </c>
      <c r="AB2676">
        <v>0.59587710232256519</v>
      </c>
    </row>
    <row r="2677" spans="1:28" x14ac:dyDescent="0.35">
      <c r="A2677" s="2">
        <v>43502.500007523151</v>
      </c>
      <c r="B2677">
        <v>7.0371873970957718E-2</v>
      </c>
      <c r="C2677">
        <v>1.6088714262031752E-3</v>
      </c>
      <c r="D2677">
        <v>0.33202596914398202</v>
      </c>
      <c r="E2677">
        <f t="shared" si="164"/>
        <v>0.33363484057018522</v>
      </c>
      <c r="F2677" s="1">
        <v>1975.5773097398669</v>
      </c>
      <c r="G2677" s="1">
        <v>2214.6640618895008</v>
      </c>
      <c r="H2677" s="1">
        <v>68.040904195586748</v>
      </c>
      <c r="I2677" s="1">
        <v>1098.1264676923327</v>
      </c>
      <c r="J2677" s="1">
        <v>152.19290422228335</v>
      </c>
      <c r="K2677" s="1">
        <v>796.81158279421663</v>
      </c>
      <c r="L2677" s="1">
        <v>85.768115651881672</v>
      </c>
      <c r="M2677" s="1"/>
      <c r="N2677" s="1">
        <v>60.701569540235006</v>
      </c>
      <c r="O2677" s="1">
        <v>7.1</v>
      </c>
      <c r="P2677" s="1">
        <v>230.01835126666663</v>
      </c>
      <c r="Q2677">
        <v>2000</v>
      </c>
      <c r="R2677" s="1">
        <v>345.6</v>
      </c>
      <c r="S2677" s="1">
        <v>232.44318144054995</v>
      </c>
      <c r="T2677" s="1">
        <v>623.43972927513323</v>
      </c>
      <c r="U2677" s="1">
        <v>152.19290422228335</v>
      </c>
      <c r="V2677">
        <f t="shared" si="165"/>
        <v>4.0963784248743718</v>
      </c>
      <c r="W2677">
        <v>64.86</v>
      </c>
      <c r="X2677" s="1">
        <v>850.48833333331652</v>
      </c>
      <c r="Y2677">
        <f t="shared" si="166"/>
        <v>0.77449033272149659</v>
      </c>
      <c r="Z2677" s="10">
        <f t="shared" si="167"/>
        <v>5.1625519516773348E-2</v>
      </c>
      <c r="AA2677" s="1">
        <v>95.009498502923336</v>
      </c>
      <c r="AB2677">
        <v>0.59599328545885699</v>
      </c>
    </row>
    <row r="2678" spans="1:28" x14ac:dyDescent="0.35">
      <c r="A2678" s="2">
        <v>43502.541674247688</v>
      </c>
      <c r="B2678">
        <v>7.0392672650067725E-2</v>
      </c>
      <c r="C2678">
        <v>1.3152360552943945E-3</v>
      </c>
      <c r="D2678">
        <v>0.33282915392091</v>
      </c>
      <c r="E2678">
        <f t="shared" si="164"/>
        <v>0.33414438997620438</v>
      </c>
      <c r="F2678" s="1">
        <v>1932.7496076460668</v>
      </c>
      <c r="G2678" s="1">
        <v>2221.2052348501675</v>
      </c>
      <c r="H2678" s="1">
        <v>68.074667572428325</v>
      </c>
      <c r="I2678" s="1">
        <v>1098.1582964073334</v>
      </c>
      <c r="J2678" s="1">
        <v>150.69451508415003</v>
      </c>
      <c r="K2678" s="1">
        <v>796.78988116801656</v>
      </c>
      <c r="L2678" s="1">
        <v>89.493429446780041</v>
      </c>
      <c r="M2678" s="1"/>
      <c r="N2678" s="1">
        <v>59.151222364633327</v>
      </c>
      <c r="O2678" s="1">
        <v>7.2</v>
      </c>
      <c r="P2678" s="1">
        <v>229.81323337135001</v>
      </c>
      <c r="Q2678">
        <v>2000</v>
      </c>
      <c r="R2678" s="1">
        <v>341.4</v>
      </c>
      <c r="S2678" s="1">
        <v>213.92091344624998</v>
      </c>
      <c r="T2678" s="1">
        <v>605.16706773546684</v>
      </c>
      <c r="U2678" s="1">
        <v>150.69451508415003</v>
      </c>
      <c r="V2678">
        <f t="shared" si="165"/>
        <v>4.0158533135564536</v>
      </c>
      <c r="W2678">
        <v>64.86</v>
      </c>
      <c r="X2678" s="1">
        <v>841.21722222221672</v>
      </c>
      <c r="Y2678">
        <f t="shared" si="166"/>
        <v>0.76602546734317889</v>
      </c>
      <c r="Z2678" s="10">
        <f t="shared" si="167"/>
        <v>5.6095497194177481E-2</v>
      </c>
      <c r="AA2678" s="1">
        <v>93.208977171560051</v>
      </c>
      <c r="AB2678">
        <v>0.5954629373737278</v>
      </c>
    </row>
    <row r="2679" spans="1:28" x14ac:dyDescent="0.35">
      <c r="A2679" s="2">
        <v>43502.583340972225</v>
      </c>
      <c r="B2679">
        <v>7.0197829785138513E-2</v>
      </c>
      <c r="C2679">
        <v>6.5861832972795905E-3</v>
      </c>
      <c r="D2679">
        <v>0.33264058043593975</v>
      </c>
      <c r="E2679">
        <f t="shared" si="164"/>
        <v>0.33922676373321936</v>
      </c>
      <c r="F2679" s="1">
        <v>2370.0498007114343</v>
      </c>
      <c r="G2679" s="1">
        <v>2209.3959684245001</v>
      </c>
      <c r="H2679" s="1">
        <v>68.034932257349951</v>
      </c>
      <c r="I2679" s="1">
        <v>1098.2215202501668</v>
      </c>
      <c r="J2679" s="1">
        <v>154.22449253940005</v>
      </c>
      <c r="K2679" s="1">
        <v>796.7801175096497</v>
      </c>
      <c r="L2679" s="1">
        <v>90.239014129645042</v>
      </c>
      <c r="M2679" s="1"/>
      <c r="N2679" s="1">
        <v>63.163125318953355</v>
      </c>
      <c r="O2679" s="1">
        <v>6.7</v>
      </c>
      <c r="P2679" s="1">
        <v>230.00688224364995</v>
      </c>
      <c r="Q2679">
        <v>2000</v>
      </c>
      <c r="R2679" s="1">
        <v>352.5</v>
      </c>
      <c r="S2679" s="1">
        <v>241.94685550263338</v>
      </c>
      <c r="T2679" s="1">
        <v>596.82010408188341</v>
      </c>
      <c r="U2679" s="1">
        <v>154.22449253940005</v>
      </c>
      <c r="V2679">
        <f t="shared" si="165"/>
        <v>3.8698140240559558</v>
      </c>
      <c r="W2679">
        <v>64.86</v>
      </c>
      <c r="X2679" s="1">
        <v>840.48611111116668</v>
      </c>
      <c r="Y2679">
        <f t="shared" si="166"/>
        <v>0.76531564498910032</v>
      </c>
      <c r="Z2679" s="10">
        <f t="shared" si="167"/>
        <v>4.9597668773460828E-2</v>
      </c>
      <c r="AA2679" s="1">
        <v>84.232625361545004</v>
      </c>
      <c r="AB2679">
        <v>0.59057540648164231</v>
      </c>
    </row>
    <row r="2680" spans="1:28" x14ac:dyDescent="0.35">
      <c r="A2680" s="2">
        <v>43502.625007696763</v>
      </c>
      <c r="B2680">
        <v>7.0500391389171566E-2</v>
      </c>
      <c r="C2680">
        <v>6.8135148592464246E-3</v>
      </c>
      <c r="D2680">
        <v>0.33060460430441785</v>
      </c>
      <c r="E2680">
        <f t="shared" si="164"/>
        <v>0.33741811916366427</v>
      </c>
      <c r="F2680" s="1">
        <v>2269.3273562318004</v>
      </c>
      <c r="G2680" s="1">
        <v>2202.1700596111673</v>
      </c>
      <c r="H2680" s="1">
        <v>67.931222006478336</v>
      </c>
      <c r="I2680" s="1">
        <v>1098.2064754571666</v>
      </c>
      <c r="J2680" s="1">
        <v>152.34839369886666</v>
      </c>
      <c r="K2680" s="1">
        <v>796.7814416503835</v>
      </c>
      <c r="L2680" s="1">
        <v>77.707261224255021</v>
      </c>
      <c r="M2680" s="1">
        <v>300.3</v>
      </c>
      <c r="N2680" s="1">
        <v>63.933416886865004</v>
      </c>
      <c r="O2680" s="1">
        <v>6.5</v>
      </c>
      <c r="P2680" s="1">
        <v>229.38880699683332</v>
      </c>
      <c r="Q2680">
        <v>2000</v>
      </c>
      <c r="R2680" s="1">
        <v>356.4</v>
      </c>
      <c r="S2680" s="1">
        <v>246.04632451430504</v>
      </c>
      <c r="T2680" s="1">
        <v>604.83346254131652</v>
      </c>
      <c r="U2680" s="1">
        <v>152.34839369886666</v>
      </c>
      <c r="V2680">
        <f t="shared" si="165"/>
        <v>3.9700678678426784</v>
      </c>
      <c r="W2680">
        <v>64.86</v>
      </c>
      <c r="X2680" s="1">
        <v>844.21138888888356</v>
      </c>
      <c r="Y2680">
        <f t="shared" si="166"/>
        <v>0.76871827634912759</v>
      </c>
      <c r="Z2680" s="10">
        <f t="shared" si="167"/>
        <v>4.8771303630273592E-2</v>
      </c>
      <c r="AA2680" s="1">
        <v>86.238869109695003</v>
      </c>
      <c r="AB2680">
        <v>0.5920814894471641</v>
      </c>
    </row>
    <row r="2681" spans="1:28" x14ac:dyDescent="0.35">
      <c r="A2681" s="2">
        <v>43502.6666744213</v>
      </c>
      <c r="B2681">
        <v>7.0381274808370642E-2</v>
      </c>
      <c r="C2681">
        <v>6.7125708252018176E-3</v>
      </c>
      <c r="D2681">
        <v>0.33123392678693259</v>
      </c>
      <c r="E2681">
        <f t="shared" si="164"/>
        <v>0.33794649761213441</v>
      </c>
      <c r="F2681" s="1">
        <v>2178.2537110700496</v>
      </c>
      <c r="G2681" s="1">
        <v>2202.4980438911666</v>
      </c>
      <c r="H2681" s="1">
        <v>66.846530511638292</v>
      </c>
      <c r="I2681" s="1">
        <v>1098.2170355566668</v>
      </c>
      <c r="J2681" s="1">
        <v>152.73794903646669</v>
      </c>
      <c r="K2681" s="1">
        <v>797.19702626548315</v>
      </c>
      <c r="L2681" s="1">
        <v>84.046124139366668</v>
      </c>
      <c r="M2681" s="1"/>
      <c r="N2681" s="1">
        <v>62.276194697486645</v>
      </c>
      <c r="O2681" s="1">
        <v>6.5</v>
      </c>
      <c r="P2681" s="1">
        <v>230.33231984879995</v>
      </c>
      <c r="Q2681">
        <v>2000</v>
      </c>
      <c r="R2681" s="1">
        <v>360.1</v>
      </c>
      <c r="S2681" s="1">
        <v>240.56242453045007</v>
      </c>
      <c r="T2681" s="1">
        <v>613.93869176226679</v>
      </c>
      <c r="U2681" s="1">
        <v>152.73794903646669</v>
      </c>
      <c r="V2681">
        <f t="shared" si="165"/>
        <v>4.0195556876024758</v>
      </c>
      <c r="W2681">
        <v>64.86</v>
      </c>
      <c r="X2681" s="1">
        <v>849.4586111110832</v>
      </c>
      <c r="Y2681">
        <f t="shared" si="166"/>
        <v>0.77348883108565847</v>
      </c>
      <c r="Z2681" s="10">
        <f t="shared" si="167"/>
        <v>4.9883102165363555E-2</v>
      </c>
      <c r="AA2681" s="1">
        <v>97.276234043926664</v>
      </c>
      <c r="AB2681">
        <v>0.591672227579495</v>
      </c>
    </row>
    <row r="2682" spans="1:28" x14ac:dyDescent="0.35">
      <c r="A2682" s="2">
        <v>43502.70834114583</v>
      </c>
      <c r="B2682">
        <v>7.0411184006560795E-2</v>
      </c>
      <c r="C2682">
        <v>6.5996815681130614E-3</v>
      </c>
      <c r="D2682">
        <v>0.32217323276255894</v>
      </c>
      <c r="E2682">
        <f t="shared" si="164"/>
        <v>0.32877291433067202</v>
      </c>
      <c r="F2682" s="1">
        <v>2122.4202276188507</v>
      </c>
      <c r="G2682" s="1">
        <v>2211.9603077529996</v>
      </c>
      <c r="H2682" s="1">
        <v>67.509194988671652</v>
      </c>
      <c r="I2682" s="1">
        <v>1089.5045050724998</v>
      </c>
      <c r="J2682" s="1">
        <v>149.65341532185002</v>
      </c>
      <c r="K2682" s="1">
        <v>805.53132215710002</v>
      </c>
      <c r="L2682" s="1">
        <v>90.815697585196702</v>
      </c>
      <c r="M2682" s="1"/>
      <c r="N2682" s="1">
        <v>62.39204194387333</v>
      </c>
      <c r="O2682" s="1">
        <v>6.8</v>
      </c>
      <c r="P2682" s="1">
        <v>230.03167752165004</v>
      </c>
      <c r="Q2682">
        <v>2000</v>
      </c>
      <c r="R2682" s="1">
        <v>357.1</v>
      </c>
      <c r="S2682" s="1">
        <v>237.81583050621666</v>
      </c>
      <c r="T2682" s="1">
        <v>636.95715952551666</v>
      </c>
      <c r="U2682" s="1">
        <v>149.65341532185002</v>
      </c>
      <c r="V2682">
        <f t="shared" si="165"/>
        <v>4.2562153236239455</v>
      </c>
      <c r="W2682">
        <v>64.86</v>
      </c>
      <c r="X2682" s="1">
        <v>859.18527777778331</v>
      </c>
      <c r="Y2682">
        <f t="shared" si="166"/>
        <v>0.78860185871430599</v>
      </c>
      <c r="Z2682" s="10">
        <f t="shared" si="167"/>
        <v>5.045921448734806E-2</v>
      </c>
      <c r="AA2682" s="1">
        <v>97.822890915351678</v>
      </c>
      <c r="AB2682">
        <v>0.6008159016627671</v>
      </c>
    </row>
    <row r="2683" spans="1:28" x14ac:dyDescent="0.35">
      <c r="A2683" s="2">
        <v>43502.750007870367</v>
      </c>
      <c r="B2683">
        <v>7.0416208204097511E-2</v>
      </c>
      <c r="C2683">
        <v>6.7054117199898677E-3</v>
      </c>
      <c r="D2683">
        <v>0.32196181868408552</v>
      </c>
      <c r="E2683">
        <f t="shared" si="164"/>
        <v>0.32866723040407542</v>
      </c>
      <c r="F2683" s="1">
        <v>2170.9801008687173</v>
      </c>
      <c r="G2683" s="1">
        <v>2205.5337280953331</v>
      </c>
      <c r="H2683" s="1">
        <v>68.051979692256651</v>
      </c>
      <c r="I2683" s="1">
        <v>1082.8100386221665</v>
      </c>
      <c r="J2683" s="1">
        <v>148.06935949114998</v>
      </c>
      <c r="K2683" s="1">
        <v>806.86860685558349</v>
      </c>
      <c r="L2683" s="1">
        <v>90.827551951911545</v>
      </c>
      <c r="M2683" s="1"/>
      <c r="N2683" s="1">
        <v>62.814791968665027</v>
      </c>
      <c r="O2683" s="1">
        <v>7</v>
      </c>
      <c r="P2683" s="1">
        <v>229.92283753286662</v>
      </c>
      <c r="Q2683">
        <v>2000</v>
      </c>
      <c r="R2683" s="1">
        <v>351.4</v>
      </c>
      <c r="S2683" s="1">
        <v>241.94001425000005</v>
      </c>
      <c r="T2683" s="1">
        <v>643.64182171291657</v>
      </c>
      <c r="U2683" s="1">
        <v>148.06935949114998</v>
      </c>
      <c r="V2683">
        <f t="shared" si="165"/>
        <v>4.3468940767004982</v>
      </c>
      <c r="W2683">
        <v>64.86</v>
      </c>
      <c r="X2683" s="1">
        <v>860.47583333333307</v>
      </c>
      <c r="Y2683">
        <f t="shared" si="166"/>
        <v>0.79466924265705452</v>
      </c>
      <c r="Z2683" s="10">
        <f t="shared" si="167"/>
        <v>4.9599071229285079E-2</v>
      </c>
      <c r="AA2683" s="1">
        <v>102.48897741315666</v>
      </c>
      <c r="AB2683">
        <v>0.60091656139182714</v>
      </c>
    </row>
    <row r="2684" spans="1:28" x14ac:dyDescent="0.35">
      <c r="A2684" s="2">
        <v>43502.791674594904</v>
      </c>
      <c r="B2684">
        <v>7.0390252487315452E-2</v>
      </c>
      <c r="C2684">
        <v>6.8255816227831816E-3</v>
      </c>
      <c r="D2684">
        <v>0.32206685645592814</v>
      </c>
      <c r="E2684">
        <f t="shared" si="164"/>
        <v>0.32889243807871132</v>
      </c>
      <c r="F2684" s="1">
        <v>2415.9235590773337</v>
      </c>
      <c r="G2684" s="1">
        <v>2205.8581205916657</v>
      </c>
      <c r="H2684" s="1">
        <v>69.443559551233236</v>
      </c>
      <c r="I2684" s="1">
        <v>1082.8126428896664</v>
      </c>
      <c r="J2684" s="1">
        <v>149.07675046281668</v>
      </c>
      <c r="K2684" s="1">
        <v>806.77818456014984</v>
      </c>
      <c r="L2684" s="1">
        <v>81.370950592893308</v>
      </c>
      <c r="M2684" s="1">
        <v>281.10000000000002</v>
      </c>
      <c r="N2684" s="1">
        <v>66.25933342827831</v>
      </c>
      <c r="O2684" s="1">
        <v>6.7</v>
      </c>
      <c r="P2684" s="1">
        <v>229.54086811071667</v>
      </c>
      <c r="Q2684">
        <v>2000</v>
      </c>
      <c r="R2684" s="1">
        <v>355.4</v>
      </c>
      <c r="S2684" s="1">
        <v>251.40848824391657</v>
      </c>
      <c r="T2684" s="1">
        <v>645.92698508370006</v>
      </c>
      <c r="U2684" s="1">
        <v>149.07675046281668</v>
      </c>
      <c r="V2684">
        <f t="shared" si="165"/>
        <v>4.3328485701384389</v>
      </c>
      <c r="W2684">
        <v>64.86</v>
      </c>
      <c r="X2684" s="1">
        <v>860.49583333329997</v>
      </c>
      <c r="Y2684">
        <f t="shared" si="166"/>
        <v>0.79468580181786852</v>
      </c>
      <c r="Z2684" s="10">
        <f t="shared" si="167"/>
        <v>4.7731085309886588E-2</v>
      </c>
      <c r="AA2684" s="1">
        <v>86.567207436033357</v>
      </c>
      <c r="AB2684">
        <v>0.60071730943397328</v>
      </c>
    </row>
    <row r="2685" spans="1:28" x14ac:dyDescent="0.35">
      <c r="A2685" s="2">
        <v>43502.833341319441</v>
      </c>
      <c r="B2685">
        <v>7.0607945611048051E-2</v>
      </c>
      <c r="C2685">
        <v>6.9418102304007216E-3</v>
      </c>
      <c r="D2685">
        <v>0.31956082630113836</v>
      </c>
      <c r="E2685">
        <f t="shared" si="164"/>
        <v>0.3265026365315391</v>
      </c>
      <c r="F2685" s="1">
        <v>2396.663130628167</v>
      </c>
      <c r="G2685" s="1">
        <v>2207.861565687333</v>
      </c>
      <c r="H2685" s="1">
        <v>69.392932167051654</v>
      </c>
      <c r="I2685" s="1">
        <v>1098.2462570524999</v>
      </c>
      <c r="J2685" s="1">
        <v>153.18508261371665</v>
      </c>
      <c r="K2685" s="1">
        <v>806.61325493711638</v>
      </c>
      <c r="L2685" s="1">
        <v>72.51742973326337</v>
      </c>
      <c r="M2685" s="1"/>
      <c r="N2685" s="1">
        <v>66.021041762039971</v>
      </c>
      <c r="O2685" s="1">
        <v>7.4</v>
      </c>
      <c r="P2685" s="1">
        <v>230.04748388921661</v>
      </c>
      <c r="Q2685">
        <v>2000</v>
      </c>
      <c r="R2685" s="1">
        <v>340.4</v>
      </c>
      <c r="S2685" s="1">
        <v>257.62780960083336</v>
      </c>
      <c r="T2685" s="1">
        <v>644.8811299642166</v>
      </c>
      <c r="U2685" s="1">
        <v>153.18508261371665</v>
      </c>
      <c r="V2685">
        <f t="shared" si="165"/>
        <v>4.2098167717179011</v>
      </c>
      <c r="W2685">
        <v>64.86</v>
      </c>
      <c r="X2685" s="1">
        <v>860.47999999995011</v>
      </c>
      <c r="Y2685">
        <f t="shared" si="166"/>
        <v>0.78350369461702274</v>
      </c>
      <c r="Z2685" s="10">
        <f t="shared" si="167"/>
        <v>4.6578822443868587E-2</v>
      </c>
      <c r="AA2685" s="1">
        <v>87.42098332087501</v>
      </c>
      <c r="AB2685">
        <v>0.60288941785741279</v>
      </c>
    </row>
    <row r="2686" spans="1:28" x14ac:dyDescent="0.35">
      <c r="A2686" s="2">
        <v>43502.875008043979</v>
      </c>
      <c r="B2686">
        <v>7.036664455331576E-2</v>
      </c>
      <c r="C2686">
        <v>1.0422883154673598E-2</v>
      </c>
      <c r="D2686">
        <v>0.3215525569426923</v>
      </c>
      <c r="E2686">
        <f t="shared" si="164"/>
        <v>0.3319754400973659</v>
      </c>
      <c r="F2686" s="1">
        <v>2502.8998573816671</v>
      </c>
      <c r="G2686" s="1">
        <v>2202.1040865073332</v>
      </c>
      <c r="H2686" s="1">
        <v>69.442265707651671</v>
      </c>
      <c r="I2686" s="1">
        <v>1098.3485399376668</v>
      </c>
      <c r="J2686" s="1">
        <v>155.11869121128331</v>
      </c>
      <c r="K2686" s="1">
        <v>806.61916230943302</v>
      </c>
      <c r="L2686" s="1">
        <v>77.263437866633367</v>
      </c>
      <c r="M2686" s="1"/>
      <c r="N2686" s="1">
        <v>66.084111127856673</v>
      </c>
      <c r="O2686" s="1">
        <v>7.2</v>
      </c>
      <c r="P2686" s="1">
        <v>229.96474476709994</v>
      </c>
      <c r="Q2686">
        <v>2000</v>
      </c>
      <c r="R2686" s="1">
        <v>344.5</v>
      </c>
      <c r="S2686" s="1">
        <v>260.10171945781673</v>
      </c>
      <c r="T2686" s="1">
        <v>642.47300072561654</v>
      </c>
      <c r="U2686" s="1">
        <v>155.11869121128331</v>
      </c>
      <c r="V2686">
        <f t="shared" si="165"/>
        <v>4.1418155072654663</v>
      </c>
      <c r="W2686">
        <v>64.86</v>
      </c>
      <c r="X2686" s="1">
        <v>860.48888888886643</v>
      </c>
      <c r="Y2686">
        <f t="shared" si="166"/>
        <v>0.78343882438055656</v>
      </c>
      <c r="Z2686" s="10">
        <f t="shared" si="167"/>
        <v>4.61357965068976E-2</v>
      </c>
      <c r="AA2686" s="1">
        <v>83.140934054060011</v>
      </c>
      <c r="AB2686">
        <v>0.59765791534931834</v>
      </c>
    </row>
    <row r="2687" spans="1:28" x14ac:dyDescent="0.35">
      <c r="A2687" s="2">
        <v>43502.916674768516</v>
      </c>
      <c r="B2687">
        <v>7.0340412822915047E-2</v>
      </c>
      <c r="C2687">
        <v>7.8626885469254611E-3</v>
      </c>
      <c r="D2687">
        <v>0.32169115466370635</v>
      </c>
      <c r="E2687">
        <f t="shared" si="164"/>
        <v>0.3295538432106318</v>
      </c>
      <c r="F2687" s="1">
        <v>2570.3501400076666</v>
      </c>
      <c r="G2687" s="1">
        <v>2200.4465199788328</v>
      </c>
      <c r="H2687" s="1">
        <v>69.962495475343303</v>
      </c>
      <c r="I2687" s="1">
        <v>1098.3084663561672</v>
      </c>
      <c r="J2687" s="1">
        <v>155.7785633595833</v>
      </c>
      <c r="K2687" s="1">
        <v>806.61916215681674</v>
      </c>
      <c r="L2687" s="1">
        <v>75.899970090665036</v>
      </c>
      <c r="M2687" s="1"/>
      <c r="N2687" s="1">
        <v>66.98766656768835</v>
      </c>
      <c r="O2687" s="1">
        <v>7</v>
      </c>
      <c r="P2687" s="1">
        <v>229.93537846454996</v>
      </c>
      <c r="Q2687">
        <v>2000</v>
      </c>
      <c r="R2687" s="1">
        <v>345.8</v>
      </c>
      <c r="S2687" s="1">
        <v>261.86915051780005</v>
      </c>
      <c r="T2687" s="1">
        <v>642.20560436674998</v>
      </c>
      <c r="U2687" s="1">
        <v>155.7785633595833</v>
      </c>
      <c r="V2687">
        <f t="shared" si="165"/>
        <v>4.1225544164529762</v>
      </c>
      <c r="W2687">
        <v>64.86</v>
      </c>
      <c r="X2687" s="1">
        <v>860.47555555555005</v>
      </c>
      <c r="Y2687">
        <f t="shared" si="166"/>
        <v>0.78345526954766187</v>
      </c>
      <c r="Z2687" s="10">
        <f t="shared" si="167"/>
        <v>4.582441259794106E-2</v>
      </c>
      <c r="AA2687" s="1">
        <v>85.650334375168313</v>
      </c>
      <c r="AB2687">
        <v>0.60010574396645311</v>
      </c>
    </row>
    <row r="2688" spans="1:28" x14ac:dyDescent="0.35">
      <c r="A2688" s="2">
        <v>43502.958341493053</v>
      </c>
      <c r="B2688">
        <v>7.0373880510764278E-2</v>
      </c>
      <c r="C2688">
        <v>6.8981393277883383E-3</v>
      </c>
      <c r="D2688">
        <v>0.32179666908458132</v>
      </c>
      <c r="E2688">
        <f t="shared" si="164"/>
        <v>0.32869480841236964</v>
      </c>
      <c r="F2688" s="1">
        <v>2491.5736617015</v>
      </c>
      <c r="G2688" s="1">
        <v>2203.4467659501665</v>
      </c>
      <c r="H2688" s="1">
        <v>69.884091665486636</v>
      </c>
      <c r="I2688" s="1">
        <v>1098.3084658133334</v>
      </c>
      <c r="J2688" s="1">
        <v>154.59950850591667</v>
      </c>
      <c r="K2688" s="1">
        <v>806.71308124116649</v>
      </c>
      <c r="L2688" s="1">
        <v>76.734638820241642</v>
      </c>
      <c r="M2688" s="1">
        <v>294.39999999999998</v>
      </c>
      <c r="N2688" s="1">
        <v>66.456986121068311</v>
      </c>
      <c r="O2688" s="1">
        <v>6.6</v>
      </c>
      <c r="P2688" s="1">
        <v>229.86011614483351</v>
      </c>
      <c r="Q2688">
        <v>2000</v>
      </c>
      <c r="R2688" s="1">
        <v>353.3</v>
      </c>
      <c r="S2688" s="1">
        <v>257.32694516504989</v>
      </c>
      <c r="T2688" s="1">
        <v>644.13232265901695</v>
      </c>
      <c r="U2688" s="1">
        <v>154.59950850591667</v>
      </c>
      <c r="V2688">
        <f t="shared" si="165"/>
        <v>4.1664577648664736</v>
      </c>
      <c r="W2688">
        <v>64.86</v>
      </c>
      <c r="X2688" s="1">
        <v>860.49166666664996</v>
      </c>
      <c r="Y2688">
        <f t="shared" si="166"/>
        <v>0.78346993895692829</v>
      </c>
      <c r="Z2688" s="10">
        <f t="shared" si="167"/>
        <v>4.6633281999687914E-2</v>
      </c>
      <c r="AA2688" s="1">
        <v>87.044533017478344</v>
      </c>
      <c r="AB2688">
        <v>0.60093131107686593</v>
      </c>
    </row>
    <row r="2689" spans="1:28" x14ac:dyDescent="0.35">
      <c r="A2689" s="2">
        <v>43503.00000821759</v>
      </c>
      <c r="B2689">
        <v>7.0370130790162105E-2</v>
      </c>
      <c r="C2689">
        <v>6.9487657003695228E-3</v>
      </c>
      <c r="D2689">
        <v>0.32172498462833465</v>
      </c>
      <c r="E2689">
        <f t="shared" si="164"/>
        <v>0.32867375032870416</v>
      </c>
      <c r="F2689" s="1">
        <v>2498.4112307060004</v>
      </c>
      <c r="G2689" s="1">
        <v>2201.3523019071667</v>
      </c>
      <c r="H2689" s="1">
        <v>69.887724918783334</v>
      </c>
      <c r="I2689" s="1">
        <v>1098.2795321985</v>
      </c>
      <c r="J2689" s="1">
        <v>155.41574990171662</v>
      </c>
      <c r="K2689" s="1">
        <v>806.68065048215021</v>
      </c>
      <c r="L2689" s="1">
        <v>75.831644956799991</v>
      </c>
      <c r="M2689" s="1"/>
      <c r="N2689" s="1">
        <v>66.987666539088366</v>
      </c>
      <c r="O2689" s="1">
        <v>7</v>
      </c>
      <c r="P2689" s="1">
        <v>230.02457347443334</v>
      </c>
      <c r="Q2689">
        <v>2020</v>
      </c>
      <c r="R2689" s="1">
        <v>349.8</v>
      </c>
      <c r="S2689" s="1">
        <v>261.66818558163334</v>
      </c>
      <c r="T2689" s="1">
        <v>646.69250376378318</v>
      </c>
      <c r="U2689" s="1">
        <v>155.41574990171662</v>
      </c>
      <c r="V2689">
        <f t="shared" si="165"/>
        <v>4.1610486979134684</v>
      </c>
      <c r="W2689">
        <v>64.86</v>
      </c>
      <c r="X2689" s="1">
        <v>860.48638888893333</v>
      </c>
      <c r="Y2689">
        <f t="shared" si="166"/>
        <v>0.78348577357755167</v>
      </c>
      <c r="Z2689" s="10">
        <f t="shared" si="167"/>
        <v>4.631820247104091E-2</v>
      </c>
      <c r="AA2689" s="1">
        <v>86.107463211491662</v>
      </c>
      <c r="AB2689">
        <v>0.60095611888113376</v>
      </c>
    </row>
    <row r="2690" spans="1:28" x14ac:dyDescent="0.35">
      <c r="A2690" s="2">
        <v>43503.041674942127</v>
      </c>
      <c r="B2690">
        <v>7.0354774345979698E-2</v>
      </c>
      <c r="C2690">
        <v>6.901737206802561E-3</v>
      </c>
      <c r="D2690">
        <v>0.32173833720828959</v>
      </c>
      <c r="E2690">
        <f t="shared" si="164"/>
        <v>0.32864007441509213</v>
      </c>
      <c r="F2690" s="1">
        <v>2424.3158519658336</v>
      </c>
      <c r="G2690" s="1">
        <v>2199.7716461178338</v>
      </c>
      <c r="H2690" s="1">
        <v>69.840479640948331</v>
      </c>
      <c r="I2690" s="1">
        <v>1098.3088998755002</v>
      </c>
      <c r="J2690" s="1">
        <v>155.83746122571665</v>
      </c>
      <c r="K2690" s="1">
        <v>806.6599136522168</v>
      </c>
      <c r="L2690" s="1">
        <v>76.266828153419922</v>
      </c>
      <c r="M2690" s="1"/>
      <c r="N2690" s="1">
        <v>65.805444561643355</v>
      </c>
      <c r="O2690" s="1">
        <v>7.3</v>
      </c>
      <c r="P2690" s="1">
        <v>229.81765362633331</v>
      </c>
      <c r="Q2690">
        <v>2020</v>
      </c>
      <c r="R2690" s="1">
        <v>342.8</v>
      </c>
      <c r="S2690" s="1">
        <v>258.62405554884992</v>
      </c>
      <c r="T2690" s="1">
        <v>647.04606012980014</v>
      </c>
      <c r="U2690" s="1">
        <v>155.83746122571665</v>
      </c>
      <c r="V2690">
        <f t="shared" si="165"/>
        <v>4.1520572463164793</v>
      </c>
      <c r="W2690">
        <v>64.86</v>
      </c>
      <c r="X2690" s="1">
        <v>860.48694444451689</v>
      </c>
      <c r="Y2690">
        <f t="shared" si="166"/>
        <v>0.78346532978295835</v>
      </c>
      <c r="Z2690" s="10">
        <f t="shared" si="167"/>
        <v>4.6863390082871575E-2</v>
      </c>
      <c r="AA2690" s="1">
        <v>88.52252717971669</v>
      </c>
      <c r="AB2690">
        <v>0.60100515123892817</v>
      </c>
    </row>
    <row r="2691" spans="1:28" x14ac:dyDescent="0.35">
      <c r="A2691" s="2">
        <v>43503.083341666665</v>
      </c>
      <c r="B2691">
        <v>7.034321152240243E-2</v>
      </c>
      <c r="C2691">
        <v>6.9019199488677494E-3</v>
      </c>
      <c r="D2691">
        <v>0.32180889993424178</v>
      </c>
      <c r="E2691">
        <f t="shared" ref="E2691:E2754" si="168">C2691+D2691</f>
        <v>0.32871081988310952</v>
      </c>
      <c r="F2691" s="1">
        <v>2452.4791029522835</v>
      </c>
      <c r="G2691" s="1">
        <v>2201.0335133195008</v>
      </c>
      <c r="H2691" s="1">
        <v>69.697169236081677</v>
      </c>
      <c r="I2691" s="1">
        <v>1098.2939985829996</v>
      </c>
      <c r="J2691" s="1">
        <v>156.31622886663334</v>
      </c>
      <c r="K2691" s="1">
        <v>806.61638909233307</v>
      </c>
      <c r="L2691" s="1">
        <v>77.127638823194971</v>
      </c>
      <c r="M2691" s="1"/>
      <c r="N2691" s="1">
        <v>66.293638960518322</v>
      </c>
      <c r="O2691" s="1">
        <v>7.6</v>
      </c>
      <c r="P2691" s="1">
        <v>230.11607983489998</v>
      </c>
      <c r="Q2691">
        <v>2020</v>
      </c>
      <c r="R2691" s="1">
        <v>338</v>
      </c>
      <c r="S2691" s="1">
        <v>258.51239980063326</v>
      </c>
      <c r="T2691" s="1">
        <v>644.34297247991674</v>
      </c>
      <c r="U2691" s="1">
        <v>156.31622886663334</v>
      </c>
      <c r="V2691">
        <f t="shared" ref="V2691:V2754" si="169">T2691/U2691</f>
        <v>4.1220478331118162</v>
      </c>
      <c r="W2691">
        <v>64.86</v>
      </c>
      <c r="X2691" s="1">
        <v>860.48333333331652</v>
      </c>
      <c r="Y2691">
        <f t="shared" ref="Y2691:Y2754" si="170">X2691/I2691</f>
        <v>0.78347267165576573</v>
      </c>
      <c r="Z2691" s="10">
        <f t="shared" ref="Z2691:Z2754" si="171">(((Q2691*60)/1000000)/S2691)*100</f>
        <v>4.6883631150177074E-2</v>
      </c>
      <c r="AA2691" s="1">
        <v>86.61738447825168</v>
      </c>
      <c r="AB2691">
        <v>0.60094596859448812</v>
      </c>
    </row>
    <row r="2692" spans="1:28" x14ac:dyDescent="0.35">
      <c r="A2692" s="2">
        <v>43503.125008391202</v>
      </c>
      <c r="B2692">
        <v>7.0349016066627593E-2</v>
      </c>
      <c r="C2692">
        <v>6.9439304887824044E-3</v>
      </c>
      <c r="D2692">
        <v>0.3217616832174785</v>
      </c>
      <c r="E2692">
        <f t="shared" si="168"/>
        <v>0.32870561370626089</v>
      </c>
      <c r="F2692" s="1">
        <v>2447.7844756573668</v>
      </c>
      <c r="G2692" s="1">
        <v>2202.0737844515002</v>
      </c>
      <c r="H2692" s="1">
        <v>70.033403968811655</v>
      </c>
      <c r="I2692" s="1">
        <v>1098.2945771279999</v>
      </c>
      <c r="J2692" s="1">
        <v>156.2571386336667</v>
      </c>
      <c r="K2692" s="1">
        <v>806.60168106081665</v>
      </c>
      <c r="L2692" s="1">
        <v>75.672284020314976</v>
      </c>
      <c r="M2692" s="1">
        <v>279.7</v>
      </c>
      <c r="N2692" s="1">
        <v>66.723513886136658</v>
      </c>
      <c r="O2692" s="1">
        <v>7.8</v>
      </c>
      <c r="P2692" s="1">
        <v>230.10589124891666</v>
      </c>
      <c r="Q2692">
        <v>2020</v>
      </c>
      <c r="R2692" s="1">
        <v>339.4</v>
      </c>
      <c r="S2692" s="1">
        <v>260.74498667390003</v>
      </c>
      <c r="T2692" s="1">
        <v>643.11066825013324</v>
      </c>
      <c r="U2692" s="1">
        <v>156.2571386336667</v>
      </c>
      <c r="V2692">
        <f t="shared" si="169"/>
        <v>4.1157202408387796</v>
      </c>
      <c r="W2692">
        <v>64.86</v>
      </c>
      <c r="X2692" s="1">
        <v>860.49666666668338</v>
      </c>
      <c r="Y2692">
        <f t="shared" si="170"/>
        <v>0.78348439898233013</v>
      </c>
      <c r="Z2692" s="10">
        <f t="shared" si="171"/>
        <v>4.6482197623833293E-2</v>
      </c>
      <c r="AA2692" s="1">
        <v>82.609046205943287</v>
      </c>
      <c r="AB2692">
        <v>0.60094537022711148</v>
      </c>
    </row>
    <row r="2693" spans="1:28" x14ac:dyDescent="0.35">
      <c r="A2693" s="2">
        <v>43503.166675115739</v>
      </c>
      <c r="B2693">
        <v>7.0351263640148667E-2</v>
      </c>
      <c r="C2693">
        <v>6.8841195680207452E-3</v>
      </c>
      <c r="D2693">
        <v>0.3217900223053029</v>
      </c>
      <c r="E2693">
        <f t="shared" si="168"/>
        <v>0.32867414187332367</v>
      </c>
      <c r="F2693" s="1">
        <v>2348.4980729838499</v>
      </c>
      <c r="G2693" s="1">
        <v>2202.4108360456657</v>
      </c>
      <c r="H2693" s="1">
        <v>70.241785193553341</v>
      </c>
      <c r="I2693" s="1">
        <v>1098.3049937265</v>
      </c>
      <c r="J2693" s="1">
        <v>155.87295646243334</v>
      </c>
      <c r="K2693" s="1">
        <v>806.6446000501835</v>
      </c>
      <c r="L2693" s="1">
        <v>77.256170618266694</v>
      </c>
      <c r="M2693" s="1"/>
      <c r="N2693" s="1">
        <v>65.666375187768338</v>
      </c>
      <c r="O2693" s="1">
        <v>7.4</v>
      </c>
      <c r="P2693" s="1">
        <v>229.99156572551664</v>
      </c>
      <c r="Q2693">
        <v>2020</v>
      </c>
      <c r="R2693" s="1">
        <v>340.1</v>
      </c>
      <c r="S2693" s="1">
        <v>256.28414933948335</v>
      </c>
      <c r="T2693" s="1">
        <v>644.96411158245007</v>
      </c>
      <c r="U2693" s="1">
        <v>155.87295646243334</v>
      </c>
      <c r="V2693">
        <f t="shared" si="169"/>
        <v>4.1377550424399097</v>
      </c>
      <c r="W2693">
        <v>64.86</v>
      </c>
      <c r="X2693" s="1">
        <v>860.49194444441639</v>
      </c>
      <c r="Y2693">
        <f t="shared" si="170"/>
        <v>0.78347266866629228</v>
      </c>
      <c r="Z2693" s="10">
        <f t="shared" si="171"/>
        <v>4.7291258672206862E-2</v>
      </c>
      <c r="AA2693" s="1">
        <v>87.200471920431681</v>
      </c>
      <c r="AB2693">
        <v>0.60097459448652768</v>
      </c>
    </row>
    <row r="2694" spans="1:28" x14ac:dyDescent="0.35">
      <c r="A2694" s="2">
        <v>43503.208341840276</v>
      </c>
      <c r="B2694">
        <v>6.5318397186130833E-2</v>
      </c>
      <c r="C2694">
        <v>7.0826098902303453E-3</v>
      </c>
      <c r="D2694">
        <v>0.31507744713115454</v>
      </c>
      <c r="E2694">
        <f t="shared" si="168"/>
        <v>0.32216005702138489</v>
      </c>
      <c r="F2694" s="1">
        <v>2289.5596573223002</v>
      </c>
      <c r="G2694" s="1">
        <v>2205.5435066050009</v>
      </c>
      <c r="H2694" s="1">
        <v>70.288580504523352</v>
      </c>
      <c r="I2694" s="1">
        <v>1098.2948673844999</v>
      </c>
      <c r="J2694" s="1">
        <v>153.78330888963333</v>
      </c>
      <c r="K2694" s="1">
        <v>806.7983188375166</v>
      </c>
      <c r="L2694" s="1">
        <v>77.516876220699999</v>
      </c>
      <c r="M2694" s="1"/>
      <c r="N2694" s="1">
        <v>65.31672231250333</v>
      </c>
      <c r="O2694" s="1">
        <v>7.6</v>
      </c>
      <c r="P2694" s="1">
        <v>229.95275331708336</v>
      </c>
      <c r="Q2694">
        <v>2020</v>
      </c>
      <c r="R2694" s="1">
        <v>337.3</v>
      </c>
      <c r="S2694" s="1">
        <v>257.24758054105001</v>
      </c>
      <c r="T2694" s="1">
        <v>646.98572394483335</v>
      </c>
      <c r="U2694" s="1">
        <v>153.78330888963333</v>
      </c>
      <c r="V2694">
        <f t="shared" si="169"/>
        <v>4.2071257837816445</v>
      </c>
      <c r="W2694">
        <v>64.86</v>
      </c>
      <c r="X2694" s="1">
        <v>860.4758333333333</v>
      </c>
      <c r="Y2694">
        <f t="shared" si="170"/>
        <v>0.78346522312581379</v>
      </c>
      <c r="Z2694" s="10">
        <f t="shared" si="171"/>
        <v>4.7114145736604753E-2</v>
      </c>
      <c r="AA2694" s="1">
        <v>84.820983333588316</v>
      </c>
      <c r="AB2694">
        <v>0.61252154579248441</v>
      </c>
    </row>
    <row r="2695" spans="1:28" x14ac:dyDescent="0.35">
      <c r="A2695" s="2">
        <v>43503.250008564813</v>
      </c>
      <c r="B2695">
        <v>7.3727614807858208E-2</v>
      </c>
      <c r="C2695">
        <v>7.2611745257596186E-3</v>
      </c>
      <c r="D2695">
        <v>0.28925308287665924</v>
      </c>
      <c r="E2695">
        <f t="shared" si="168"/>
        <v>0.29651425740241888</v>
      </c>
      <c r="F2695" s="1">
        <v>2291.4916980547669</v>
      </c>
      <c r="G2695" s="1">
        <v>2207.4629760741659</v>
      </c>
      <c r="H2695" s="1">
        <v>70.147697260110007</v>
      </c>
      <c r="I2695" s="1">
        <v>1098.2987739056666</v>
      </c>
      <c r="J2695" s="1">
        <v>153.64241306733337</v>
      </c>
      <c r="K2695" s="1">
        <v>806.81085913758329</v>
      </c>
      <c r="L2695" s="1">
        <v>78.099189740289987</v>
      </c>
      <c r="M2695" s="1"/>
      <c r="N2695" s="1">
        <v>65.751083428065002</v>
      </c>
      <c r="O2695" s="1">
        <v>6.7</v>
      </c>
      <c r="P2695" s="1">
        <v>227.63363841156669</v>
      </c>
      <c r="Q2695">
        <v>2020</v>
      </c>
      <c r="R2695" s="1">
        <v>347.8</v>
      </c>
      <c r="S2695" s="1">
        <v>247.21102469549993</v>
      </c>
      <c r="T2695" s="1">
        <v>649.06236177236644</v>
      </c>
      <c r="U2695" s="1">
        <v>153.64241306733337</v>
      </c>
      <c r="V2695">
        <f t="shared" si="169"/>
        <v>4.2244999203957869</v>
      </c>
      <c r="W2695">
        <v>64.86</v>
      </c>
      <c r="X2695" s="1">
        <v>860.48166666663337</v>
      </c>
      <c r="Y2695">
        <f t="shared" si="170"/>
        <v>0.78346774767549776</v>
      </c>
      <c r="Z2695" s="10">
        <f t="shared" si="171"/>
        <v>4.9026939696272476E-2</v>
      </c>
      <c r="AA2695" s="1">
        <v>68.446243903900012</v>
      </c>
      <c r="AB2695">
        <v>0.62975812778972284</v>
      </c>
    </row>
    <row r="2696" spans="1:28" x14ac:dyDescent="0.35">
      <c r="A2696" s="2">
        <v>43503.291675289351</v>
      </c>
      <c r="B2696">
        <v>7.4165812754054233E-2</v>
      </c>
      <c r="C2696">
        <v>7.3515244599149203E-3</v>
      </c>
      <c r="D2696">
        <v>0.28517944969522901</v>
      </c>
      <c r="E2696">
        <f t="shared" si="168"/>
        <v>0.29253097415514395</v>
      </c>
      <c r="F2696" s="1">
        <v>2434.566130390283</v>
      </c>
      <c r="G2696" s="1">
        <v>2208.0814941401668</v>
      </c>
      <c r="H2696" s="1">
        <v>70.329387279093311</v>
      </c>
      <c r="I2696" s="1">
        <v>1098.273311361</v>
      </c>
      <c r="J2696" s="1">
        <v>155.87676298563332</v>
      </c>
      <c r="K2696" s="1">
        <v>806.7230883110667</v>
      </c>
      <c r="L2696" s="1">
        <v>78.075773969225054</v>
      </c>
      <c r="M2696" s="1">
        <v>295.7</v>
      </c>
      <c r="N2696" s="1">
        <v>68.027388898001647</v>
      </c>
      <c r="O2696" s="1">
        <v>7</v>
      </c>
      <c r="P2696" s="1">
        <v>225.24948682993335</v>
      </c>
      <c r="Q2696">
        <v>2020</v>
      </c>
      <c r="R2696" s="1">
        <v>342.8</v>
      </c>
      <c r="S2696" s="1">
        <v>251.24220212714999</v>
      </c>
      <c r="T2696" s="1">
        <v>649.05075068158339</v>
      </c>
      <c r="U2696" s="1">
        <v>155.87676298563332</v>
      </c>
      <c r="V2696">
        <f t="shared" si="169"/>
        <v>4.1638711136271445</v>
      </c>
      <c r="W2696">
        <v>64.86</v>
      </c>
      <c r="X2696" s="1">
        <v>860.49833333329991</v>
      </c>
      <c r="Y2696">
        <f t="shared" si="170"/>
        <v>0.78350108705359955</v>
      </c>
      <c r="Z2696" s="10">
        <f t="shared" si="171"/>
        <v>4.8240303171145769E-2</v>
      </c>
      <c r="AA2696" s="1">
        <v>63.443392332940022</v>
      </c>
      <c r="AB2696">
        <v>0.63330321309080195</v>
      </c>
    </row>
    <row r="2697" spans="1:28" x14ac:dyDescent="0.35">
      <c r="A2697" s="2">
        <v>43503.333342013888</v>
      </c>
      <c r="B2697">
        <v>7.2177202567818552E-2</v>
      </c>
      <c r="C2697">
        <v>6.9769120376976593E-3</v>
      </c>
      <c r="D2697">
        <v>0.30172105269511756</v>
      </c>
      <c r="E2697">
        <f t="shared" si="168"/>
        <v>0.30869796473281524</v>
      </c>
      <c r="F2697" s="1">
        <v>2288.127838219933</v>
      </c>
      <c r="G2697" s="1">
        <v>2216.8602007373338</v>
      </c>
      <c r="H2697" s="1">
        <v>69.495676222913346</v>
      </c>
      <c r="I2697" s="1">
        <v>1107.022289022</v>
      </c>
      <c r="J2697" s="1">
        <v>158.99231211770001</v>
      </c>
      <c r="K2697" s="1">
        <v>806.70331678600019</v>
      </c>
      <c r="L2697" s="1">
        <v>74.792945115853314</v>
      </c>
      <c r="M2697" s="1"/>
      <c r="N2697" s="1">
        <v>69.200111092460006</v>
      </c>
      <c r="O2697" s="1">
        <v>6.8</v>
      </c>
      <c r="P2697" s="1">
        <v>222.6375517523667</v>
      </c>
      <c r="Q2697">
        <v>2020</v>
      </c>
      <c r="R2697" s="1">
        <v>346.5</v>
      </c>
      <c r="S2697" s="1">
        <v>245.77452883326671</v>
      </c>
      <c r="T2697" s="1">
        <v>652.20604617643335</v>
      </c>
      <c r="U2697" s="1">
        <v>158.99231211770001</v>
      </c>
      <c r="V2697">
        <f t="shared" si="169"/>
        <v>4.1021231623678345</v>
      </c>
      <c r="W2697">
        <v>64.86</v>
      </c>
      <c r="X2697" s="1">
        <v>860.48722222216645</v>
      </c>
      <c r="Y2697">
        <f t="shared" si="170"/>
        <v>0.77729891326972722</v>
      </c>
      <c r="Z2697" s="10">
        <f t="shared" si="171"/>
        <v>4.9313490936329703E-2</v>
      </c>
      <c r="AA2697" s="1">
        <v>84.913903606193315</v>
      </c>
      <c r="AB2697">
        <v>0.61912483269936625</v>
      </c>
    </row>
    <row r="2698" spans="1:28" x14ac:dyDescent="0.35">
      <c r="A2698" s="2">
        <v>43503.416675462962</v>
      </c>
      <c r="B2698">
        <v>7.0371525709882421E-2</v>
      </c>
      <c r="C2698">
        <v>6.6829872834635708E-3</v>
      </c>
      <c r="D2698">
        <v>0.31225079404569817</v>
      </c>
      <c r="E2698">
        <f t="shared" si="168"/>
        <v>0.31893378132916173</v>
      </c>
      <c r="F2698" s="1">
        <v>2433.0397691178505</v>
      </c>
      <c r="G2698" s="1">
        <v>2216.153477985833</v>
      </c>
      <c r="H2698" s="1">
        <v>64.954097523163327</v>
      </c>
      <c r="I2698" s="1">
        <v>1096.2867749365</v>
      </c>
      <c r="J2698" s="1">
        <v>161.82130139668331</v>
      </c>
      <c r="K2698" s="1">
        <v>806.75407284206642</v>
      </c>
      <c r="L2698" s="1">
        <v>82.254574735418331</v>
      </c>
      <c r="M2698" s="1"/>
      <c r="N2698" s="1">
        <v>69.813652771841646</v>
      </c>
      <c r="O2698" s="1">
        <v>7.4</v>
      </c>
      <c r="P2698" s="1">
        <v>230.15764074539993</v>
      </c>
      <c r="Q2698">
        <v>2020</v>
      </c>
      <c r="R2698" s="1">
        <v>341.4</v>
      </c>
      <c r="S2698" s="1">
        <v>240.60382969745004</v>
      </c>
      <c r="T2698" s="1">
        <v>647.77436899819986</v>
      </c>
      <c r="U2698" s="1">
        <v>161.82130139668331</v>
      </c>
      <c r="V2698">
        <f t="shared" si="169"/>
        <v>4.0030228616828847</v>
      </c>
      <c r="W2698">
        <v>64.86</v>
      </c>
      <c r="X2698" s="1">
        <v>860.49277777781685</v>
      </c>
      <c r="Y2698">
        <f t="shared" si="170"/>
        <v>0.78491576971514498</v>
      </c>
      <c r="Z2698" s="10">
        <f t="shared" si="171"/>
        <v>5.0373263032597732E-2</v>
      </c>
      <c r="AA2698" s="1">
        <v>83.628151395588304</v>
      </c>
      <c r="AB2698">
        <v>0.6106946929609558</v>
      </c>
    </row>
    <row r="2699" spans="1:28" x14ac:dyDescent="0.35">
      <c r="A2699" s="2">
        <v>43503.4583421875</v>
      </c>
      <c r="B2699">
        <v>7.0393640813448677E-2</v>
      </c>
      <c r="C2699">
        <v>6.774743597586938E-3</v>
      </c>
      <c r="D2699">
        <v>0.31190100055382436</v>
      </c>
      <c r="E2699">
        <f t="shared" si="168"/>
        <v>0.31867574415141131</v>
      </c>
      <c r="F2699" s="1">
        <v>2342.4943547062667</v>
      </c>
      <c r="G2699" s="1">
        <v>2214.969810384167</v>
      </c>
      <c r="H2699" s="1">
        <v>64.862470228413329</v>
      </c>
      <c r="I2699" s="1">
        <v>1098.2429290771665</v>
      </c>
      <c r="J2699" s="1">
        <v>161.87771176228333</v>
      </c>
      <c r="K2699" s="1">
        <v>806.72513800724994</v>
      </c>
      <c r="L2699" s="1">
        <v>79.73891362935332</v>
      </c>
      <c r="M2699" s="1">
        <v>306.39999999999998</v>
      </c>
      <c r="N2699" s="1">
        <v>68.38733325216667</v>
      </c>
      <c r="O2699" s="1">
        <v>6.6</v>
      </c>
      <c r="P2699" s="1">
        <v>229.57697074886661</v>
      </c>
      <c r="Q2699">
        <v>2020</v>
      </c>
      <c r="R2699" s="1">
        <v>352.7</v>
      </c>
      <c r="S2699" s="1">
        <v>248.35134650758334</v>
      </c>
      <c r="T2699" s="1">
        <v>647.08580932616667</v>
      </c>
      <c r="U2699" s="1">
        <v>161.87771176228333</v>
      </c>
      <c r="V2699">
        <f t="shared" si="169"/>
        <v>3.9973743283226613</v>
      </c>
      <c r="W2699">
        <v>64.86</v>
      </c>
      <c r="X2699" s="1">
        <v>860.48972222223358</v>
      </c>
      <c r="Y2699">
        <f t="shared" si="170"/>
        <v>0.78351492137107348</v>
      </c>
      <c r="Z2699" s="10">
        <f t="shared" si="171"/>
        <v>4.8801829224750827E-2</v>
      </c>
      <c r="AA2699" s="1">
        <v>87.515703120758346</v>
      </c>
      <c r="AB2699">
        <v>0.61093061503514001</v>
      </c>
    </row>
    <row r="2700" spans="1:28" x14ac:dyDescent="0.35">
      <c r="A2700" s="2">
        <v>43503.500008912037</v>
      </c>
      <c r="B2700">
        <v>7.0339962819578203E-2</v>
      </c>
      <c r="C2700">
        <v>6.7366897629122045E-3</v>
      </c>
      <c r="D2700">
        <v>0.31194338835167257</v>
      </c>
      <c r="E2700">
        <f t="shared" si="168"/>
        <v>0.31868007811458476</v>
      </c>
      <c r="F2700" s="1">
        <v>2195.3453482147006</v>
      </c>
      <c r="G2700" s="1">
        <v>2216.2662623428332</v>
      </c>
      <c r="H2700" s="1">
        <v>65.428560280260001</v>
      </c>
      <c r="I2700" s="1">
        <v>1099.364451768</v>
      </c>
      <c r="J2700" s="1">
        <v>159.8816188346</v>
      </c>
      <c r="K2700" s="1">
        <v>806.74551372943324</v>
      </c>
      <c r="L2700" s="1">
        <v>83.046618648108378</v>
      </c>
      <c r="M2700" s="1"/>
      <c r="N2700" s="1">
        <v>65.608055655163312</v>
      </c>
      <c r="O2700" s="1">
        <v>7</v>
      </c>
      <c r="P2700" s="1">
        <v>229.9362534967666</v>
      </c>
      <c r="Q2700">
        <v>2020</v>
      </c>
      <c r="R2700" s="1">
        <v>349.8</v>
      </c>
      <c r="S2700" s="1">
        <v>247.56368481530001</v>
      </c>
      <c r="T2700" s="1">
        <v>649.34055820038361</v>
      </c>
      <c r="U2700" s="1">
        <v>159.8816188346</v>
      </c>
      <c r="V2700">
        <f t="shared" si="169"/>
        <v>4.0613834344030284</v>
      </c>
      <c r="W2700">
        <v>64.86</v>
      </c>
      <c r="X2700" s="1">
        <v>860.48166666664997</v>
      </c>
      <c r="Y2700">
        <f t="shared" si="170"/>
        <v>0.78270828684957183</v>
      </c>
      <c r="Z2700" s="10">
        <f t="shared" si="171"/>
        <v>4.8957099701607595E-2</v>
      </c>
      <c r="AA2700" s="1">
        <v>91.861701185474971</v>
      </c>
      <c r="AB2700">
        <v>0.61097995906583702</v>
      </c>
    </row>
    <row r="2701" spans="1:28" x14ac:dyDescent="0.35">
      <c r="A2701" s="2">
        <v>43503.541675636574</v>
      </c>
      <c r="B2701">
        <v>7.035572451574619E-2</v>
      </c>
      <c r="C2701">
        <v>6.7333678064372144E-3</v>
      </c>
      <c r="D2701">
        <v>0.31202327166403138</v>
      </c>
      <c r="E2701">
        <f t="shared" si="168"/>
        <v>0.31875663947046862</v>
      </c>
      <c r="F2701" s="1">
        <v>2513.0034464853325</v>
      </c>
      <c r="G2701" s="1">
        <v>2210.5496747500001</v>
      </c>
      <c r="H2701" s="1">
        <v>68.194903856923304</v>
      </c>
      <c r="I2701" s="1">
        <v>1102.7714147951663</v>
      </c>
      <c r="J2701" s="1">
        <v>160.17811385683336</v>
      </c>
      <c r="K2701" s="1">
        <v>806.92551372954972</v>
      </c>
      <c r="L2701" s="1">
        <v>86.595751556833335</v>
      </c>
      <c r="M2701" s="1"/>
      <c r="N2701" s="1">
        <v>65.721000200908335</v>
      </c>
      <c r="O2701" s="1">
        <v>7</v>
      </c>
      <c r="P2701" s="1">
        <v>229.70472778323341</v>
      </c>
      <c r="Q2701">
        <v>2020</v>
      </c>
      <c r="R2701" s="1">
        <v>348.8</v>
      </c>
      <c r="S2701" s="1">
        <v>246.72012787288332</v>
      </c>
      <c r="T2701" s="1">
        <v>648.27778067690008</v>
      </c>
      <c r="U2701" s="1">
        <v>160.17811385683336</v>
      </c>
      <c r="V2701">
        <f t="shared" si="169"/>
        <v>4.0472307050408176</v>
      </c>
      <c r="W2701">
        <v>64.86</v>
      </c>
      <c r="X2701" s="1">
        <v>860.4877777778164</v>
      </c>
      <c r="Y2701">
        <f t="shared" si="170"/>
        <v>0.78029568615327893</v>
      </c>
      <c r="Z2701" s="10">
        <f t="shared" si="171"/>
        <v>4.9124488157871501E-2</v>
      </c>
      <c r="AA2701" s="1">
        <v>92.402428764790031</v>
      </c>
      <c r="AB2701">
        <v>0.61088763601378526</v>
      </c>
    </row>
    <row r="2702" spans="1:28" x14ac:dyDescent="0.35">
      <c r="A2702" s="2">
        <v>43503.583342361111</v>
      </c>
      <c r="B2702">
        <v>7.0328941958787583E-2</v>
      </c>
      <c r="C2702">
        <v>6.8010792909564263E-3</v>
      </c>
      <c r="D2702">
        <v>0.31184956180732637</v>
      </c>
      <c r="E2702">
        <f t="shared" si="168"/>
        <v>0.31865064109828278</v>
      </c>
      <c r="F2702" s="1">
        <v>2239.9579605949166</v>
      </c>
      <c r="G2702" s="1">
        <v>2210.2143755415</v>
      </c>
      <c r="H2702" s="1">
        <v>68.226643553846642</v>
      </c>
      <c r="I2702" s="1">
        <v>1102.7634596084999</v>
      </c>
      <c r="J2702" s="1">
        <v>158.45643311396665</v>
      </c>
      <c r="K2702" s="1">
        <v>806.90200347904999</v>
      </c>
      <c r="L2702" s="1">
        <v>80.75134390301173</v>
      </c>
      <c r="M2702" s="1"/>
      <c r="N2702" s="1">
        <v>65.567944459913335</v>
      </c>
      <c r="O2702" s="1">
        <v>6.8</v>
      </c>
      <c r="P2702" s="1">
        <v>230.23949062351664</v>
      </c>
      <c r="Q2702">
        <v>2020</v>
      </c>
      <c r="R2702" s="1">
        <v>351.4</v>
      </c>
      <c r="S2702" s="1">
        <v>251.37588804031671</v>
      </c>
      <c r="T2702" s="1">
        <v>645.43909708658305</v>
      </c>
      <c r="U2702" s="1">
        <v>158.45643311396665</v>
      </c>
      <c r="V2702">
        <f t="shared" si="169"/>
        <v>4.0732905846893814</v>
      </c>
      <c r="W2702">
        <v>64.86</v>
      </c>
      <c r="X2702" s="1">
        <v>860.5013888888833</v>
      </c>
      <c r="Y2702">
        <f t="shared" si="170"/>
        <v>0.7803136578304618</v>
      </c>
      <c r="Z2702" s="10">
        <f t="shared" si="171"/>
        <v>4.8214648168865518E-2</v>
      </c>
      <c r="AA2702" s="1">
        <v>89.773874151453356</v>
      </c>
      <c r="AB2702">
        <v>0.61102041694292974</v>
      </c>
    </row>
    <row r="2703" spans="1:28" x14ac:dyDescent="0.35">
      <c r="A2703" s="2">
        <v>43503.625009085648</v>
      </c>
      <c r="B2703">
        <v>7.038277484704937E-2</v>
      </c>
      <c r="C2703">
        <v>6.5116132194126108E-3</v>
      </c>
      <c r="D2703">
        <v>0.31214575035292397</v>
      </c>
      <c r="E2703">
        <f t="shared" si="168"/>
        <v>0.31865736357233659</v>
      </c>
      <c r="F2703" s="1">
        <v>2013.9318561977493</v>
      </c>
      <c r="G2703" s="1">
        <v>2209.6710272888345</v>
      </c>
      <c r="H2703" s="1">
        <v>68.284556511750054</v>
      </c>
      <c r="I2703" s="1">
        <v>1102.8078728233334</v>
      </c>
      <c r="J2703" s="1">
        <v>155.22844775520008</v>
      </c>
      <c r="K2703" s="1">
        <v>806.97506596885023</v>
      </c>
      <c r="L2703" s="1">
        <v>95.548936589463338</v>
      </c>
      <c r="M2703" s="1">
        <v>270.8</v>
      </c>
      <c r="N2703" s="1">
        <v>61.397708436119999</v>
      </c>
      <c r="O2703" s="1">
        <v>7.4</v>
      </c>
      <c r="P2703" s="1">
        <v>229.93950423773339</v>
      </c>
      <c r="Q2703">
        <v>2020</v>
      </c>
      <c r="R2703" s="1">
        <v>339.4</v>
      </c>
      <c r="S2703" s="1">
        <v>227.78282903883331</v>
      </c>
      <c r="T2703" s="1">
        <v>646.04847485008327</v>
      </c>
      <c r="U2703" s="1">
        <v>155.22844775520008</v>
      </c>
      <c r="V2703">
        <f t="shared" si="169"/>
        <v>4.1619206027810129</v>
      </c>
      <c r="W2703">
        <v>64.86</v>
      </c>
      <c r="X2703" s="1">
        <v>860.48694444441674</v>
      </c>
      <c r="Y2703">
        <f t="shared" si="170"/>
        <v>0.78026913449706958</v>
      </c>
      <c r="Z2703" s="10">
        <f t="shared" si="171"/>
        <v>5.3208576129914226E-2</v>
      </c>
      <c r="AA2703" s="1">
        <v>98.869124766430005</v>
      </c>
      <c r="AB2703">
        <v>0.61095986158061399</v>
      </c>
    </row>
    <row r="2704" spans="1:28" x14ac:dyDescent="0.35">
      <c r="A2704" s="2">
        <v>43503.666675810186</v>
      </c>
      <c r="B2704">
        <v>7.1958996489053517E-2</v>
      </c>
      <c r="C2704">
        <v>6.818010832718698E-3</v>
      </c>
      <c r="D2704">
        <v>0.29635396023886262</v>
      </c>
      <c r="E2704">
        <f t="shared" si="168"/>
        <v>0.30317197107158134</v>
      </c>
      <c r="F2704" s="1">
        <v>2058.066614075683</v>
      </c>
      <c r="G2704" s="1">
        <v>2209.8791296388322</v>
      </c>
      <c r="H2704" s="1">
        <v>68.253319613134991</v>
      </c>
      <c r="I2704" s="1">
        <v>1105.910032721833</v>
      </c>
      <c r="J2704" s="1">
        <v>155.30882414501667</v>
      </c>
      <c r="K2704" s="1">
        <v>806.96385216609974</v>
      </c>
      <c r="L2704" s="1">
        <v>91.831290704940059</v>
      </c>
      <c r="M2704" s="1"/>
      <c r="N2704" s="1">
        <v>61.424361255434974</v>
      </c>
      <c r="O2704" s="1">
        <v>7.5</v>
      </c>
      <c r="P2704" s="1">
        <v>230.08375315771667</v>
      </c>
      <c r="Q2704">
        <v>2020</v>
      </c>
      <c r="R2704" s="1">
        <v>335.2</v>
      </c>
      <c r="S2704" s="1">
        <v>234.63529848733339</v>
      </c>
      <c r="T2704" s="1">
        <v>647.61589408028328</v>
      </c>
      <c r="U2704" s="1">
        <v>155.30882414501667</v>
      </c>
      <c r="V2704">
        <f t="shared" si="169"/>
        <v>4.1698589738570435</v>
      </c>
      <c r="W2704">
        <v>64.86</v>
      </c>
      <c r="X2704" s="1">
        <v>860.48388888889974</v>
      </c>
      <c r="Y2704">
        <f t="shared" si="170"/>
        <v>0.77807765860582923</v>
      </c>
      <c r="Z2704" s="10">
        <f t="shared" si="171"/>
        <v>5.1654632010342164E-2</v>
      </c>
      <c r="AA2704" s="1">
        <v>93.635162234808348</v>
      </c>
      <c r="AB2704">
        <v>0.6248690324393652</v>
      </c>
    </row>
    <row r="2705" spans="1:28" x14ac:dyDescent="0.35">
      <c r="A2705" s="2">
        <v>43503.708342534723</v>
      </c>
      <c r="B2705">
        <v>7.0355194208280999E-2</v>
      </c>
      <c r="C2705">
        <v>6.668716944165533E-3</v>
      </c>
      <c r="D2705">
        <v>0.31217099691949612</v>
      </c>
      <c r="E2705">
        <f t="shared" si="168"/>
        <v>0.31883971386366167</v>
      </c>
      <c r="F2705" s="1">
        <v>2380.4008473426161</v>
      </c>
      <c r="G2705" s="1">
        <v>2204.5884219264999</v>
      </c>
      <c r="H2705" s="1">
        <v>68.260521990443337</v>
      </c>
      <c r="I2705" s="1">
        <v>1111.1567714225</v>
      </c>
      <c r="J2705" s="1">
        <v>162.29273111891672</v>
      </c>
      <c r="K2705" s="1">
        <v>806.9583676975999</v>
      </c>
      <c r="L2705" s="1">
        <v>91.939202103066719</v>
      </c>
      <c r="M2705" s="1"/>
      <c r="N2705" s="1">
        <v>64.003412282455002</v>
      </c>
      <c r="O2705" s="1">
        <v>7.4</v>
      </c>
      <c r="P2705" s="1">
        <v>229.76369588563338</v>
      </c>
      <c r="Q2705">
        <v>2020</v>
      </c>
      <c r="R2705" s="1">
        <v>338</v>
      </c>
      <c r="S2705" s="1">
        <v>239.90877409639998</v>
      </c>
      <c r="T2705" s="1">
        <v>644.81884036498332</v>
      </c>
      <c r="U2705" s="1">
        <v>162.29273111891672</v>
      </c>
      <c r="V2705">
        <f t="shared" si="169"/>
        <v>3.9731837397727032</v>
      </c>
      <c r="W2705">
        <v>64.86</v>
      </c>
      <c r="X2705" s="1">
        <v>860.47971174003294</v>
      </c>
      <c r="Y2705">
        <f t="shared" si="170"/>
        <v>0.77439991715880829</v>
      </c>
      <c r="Z2705" s="10">
        <f t="shared" si="171"/>
        <v>5.0519202749666633E-2</v>
      </c>
      <c r="AA2705" s="1">
        <v>89.147454334553316</v>
      </c>
      <c r="AB2705">
        <v>0.61080509192805732</v>
      </c>
    </row>
    <row r="2706" spans="1:28" x14ac:dyDescent="0.35">
      <c r="A2706" s="2">
        <v>43503.75000925926</v>
      </c>
      <c r="B2706">
        <v>7.034429508321409E-2</v>
      </c>
      <c r="C2706">
        <v>6.7012906851084747E-3</v>
      </c>
      <c r="D2706">
        <v>0.31194863702570969</v>
      </c>
      <c r="E2706">
        <f t="shared" si="168"/>
        <v>0.31864992771081818</v>
      </c>
      <c r="F2706" s="1">
        <v>2139.7896855159333</v>
      </c>
      <c r="G2706" s="1">
        <v>2209.1418990751667</v>
      </c>
      <c r="H2706" s="1">
        <v>68.252773147143316</v>
      </c>
      <c r="I2706" s="1">
        <v>1106.0085423783335</v>
      </c>
      <c r="J2706" s="1">
        <v>159.26056770328333</v>
      </c>
      <c r="K2706" s="1">
        <v>806.95734274970027</v>
      </c>
      <c r="L2706" s="1">
        <v>90.748595530195018</v>
      </c>
      <c r="M2706" s="1"/>
      <c r="N2706" s="1">
        <v>64.003083555426684</v>
      </c>
      <c r="O2706" s="1">
        <v>6.7</v>
      </c>
      <c r="P2706" s="1">
        <v>230.15877914003326</v>
      </c>
      <c r="Q2706">
        <v>2020</v>
      </c>
      <c r="R2706" s="1">
        <v>351.1</v>
      </c>
      <c r="S2706" s="1">
        <v>243.95027066975001</v>
      </c>
      <c r="T2706" s="1">
        <v>644.69492436728331</v>
      </c>
      <c r="U2706" s="1">
        <v>159.26056770328333</v>
      </c>
      <c r="V2706">
        <f t="shared" si="169"/>
        <v>4.0480511507933814</v>
      </c>
      <c r="W2706">
        <v>64.86</v>
      </c>
      <c r="X2706" s="1">
        <v>860.48138888886626</v>
      </c>
      <c r="Y2706">
        <f t="shared" si="170"/>
        <v>0.77800609662427045</v>
      </c>
      <c r="Z2706" s="10">
        <f t="shared" si="171"/>
        <v>4.9682256825234541E-2</v>
      </c>
      <c r="AA2706" s="1">
        <v>89.43652913304166</v>
      </c>
      <c r="AB2706">
        <v>0.61100577720596783</v>
      </c>
    </row>
    <row r="2707" spans="1:28" x14ac:dyDescent="0.35">
      <c r="A2707" s="2">
        <v>43503.791675983797</v>
      </c>
      <c r="B2707">
        <v>7.1371726757353246E-2</v>
      </c>
      <c r="C2707">
        <v>6.7798320914549421E-3</v>
      </c>
      <c r="D2707">
        <v>0.3025725121754409</v>
      </c>
      <c r="E2707">
        <f t="shared" si="168"/>
        <v>0.30935234426689584</v>
      </c>
      <c r="F2707" s="1">
        <v>1770.5337338762165</v>
      </c>
      <c r="G2707" s="1">
        <v>2214.6335336643333</v>
      </c>
      <c r="H2707" s="1">
        <v>67.098346065951688</v>
      </c>
      <c r="I2707" s="1">
        <v>1094.0017584906668</v>
      </c>
      <c r="J2707" s="1">
        <v>148.69993395273335</v>
      </c>
      <c r="K2707" s="1">
        <v>798.57349661928333</v>
      </c>
      <c r="L2707" s="1">
        <v>94.420278422038336</v>
      </c>
      <c r="M2707" s="1">
        <v>293.3</v>
      </c>
      <c r="N2707" s="1">
        <v>58.794708373809982</v>
      </c>
      <c r="O2707" s="1">
        <v>6.8</v>
      </c>
      <c r="P2707" s="1">
        <v>230.00109625500002</v>
      </c>
      <c r="Q2707">
        <v>2020</v>
      </c>
      <c r="R2707" s="1">
        <v>349.4</v>
      </c>
      <c r="S2707" s="1">
        <v>215.48501945015127</v>
      </c>
      <c r="T2707" s="1">
        <v>624.22157928464992</v>
      </c>
      <c r="U2707" s="1">
        <v>148.69993395273335</v>
      </c>
      <c r="V2707">
        <f t="shared" si="169"/>
        <v>4.1978605012902612</v>
      </c>
      <c r="W2707">
        <v>64.86</v>
      </c>
      <c r="X2707" s="1">
        <v>850.16472222214975</v>
      </c>
      <c r="Y2707">
        <f t="shared" si="170"/>
        <v>0.77711458471060835</v>
      </c>
      <c r="Z2707" s="10">
        <f t="shared" si="171"/>
        <v>5.6245209207240285E-2</v>
      </c>
      <c r="AA2707" s="1">
        <v>97.898338081578302</v>
      </c>
      <c r="AB2707">
        <v>0.61927592897575101</v>
      </c>
    </row>
    <row r="2708" spans="1:28" x14ac:dyDescent="0.35">
      <c r="A2708" s="2">
        <v>43503.833342708334</v>
      </c>
      <c r="B2708">
        <v>7.0407166657431339E-2</v>
      </c>
      <c r="C2708">
        <v>6.4271318185466497E-3</v>
      </c>
      <c r="D2708">
        <v>0.31209134877782913</v>
      </c>
      <c r="E2708">
        <f t="shared" si="168"/>
        <v>0.31851848059637577</v>
      </c>
      <c r="F2708" s="1">
        <v>2072.6450382317671</v>
      </c>
      <c r="G2708" s="1">
        <v>2208.9296476239997</v>
      </c>
      <c r="H2708" s="1">
        <v>67.977320645608401</v>
      </c>
      <c r="I2708" s="1">
        <v>1092.8232397121667</v>
      </c>
      <c r="J2708" s="1">
        <v>150.59844550663331</v>
      </c>
      <c r="K2708" s="1">
        <v>791.94733971486653</v>
      </c>
      <c r="L2708" s="1">
        <v>96.546059182484996</v>
      </c>
      <c r="M2708" s="1"/>
      <c r="N2708" s="1">
        <v>61.13355564117667</v>
      </c>
      <c r="O2708" s="1">
        <v>7.1</v>
      </c>
      <c r="P2708" s="1">
        <v>229.78352510661676</v>
      </c>
      <c r="Q2708">
        <v>2020</v>
      </c>
      <c r="R2708" s="1">
        <v>342.5</v>
      </c>
      <c r="S2708" s="1">
        <v>220.78365087293326</v>
      </c>
      <c r="T2708" s="1">
        <v>607.51185411245012</v>
      </c>
      <c r="U2708" s="1">
        <v>150.59844550663331</v>
      </c>
      <c r="V2708">
        <f t="shared" si="169"/>
        <v>4.0339848931952718</v>
      </c>
      <c r="W2708">
        <v>64.86</v>
      </c>
      <c r="X2708" s="1">
        <v>842.66999999994982</v>
      </c>
      <c r="Y2708">
        <f t="shared" si="170"/>
        <v>0.77109450950356484</v>
      </c>
      <c r="Z2708" s="10">
        <f t="shared" si="171"/>
        <v>5.4895369073208126E-2</v>
      </c>
      <c r="AA2708" s="1">
        <v>105.84365775849832</v>
      </c>
      <c r="AB2708">
        <v>0.61107435274619304</v>
      </c>
    </row>
    <row r="2709" spans="1:28" x14ac:dyDescent="0.35">
      <c r="A2709" s="2">
        <v>43503.875009432872</v>
      </c>
      <c r="B2709">
        <v>7.0374393176335967E-2</v>
      </c>
      <c r="C2709">
        <v>6.5563824401115474E-3</v>
      </c>
      <c r="D2709">
        <v>0.3121112044872586</v>
      </c>
      <c r="E2709">
        <f t="shared" si="168"/>
        <v>0.31866758692737013</v>
      </c>
      <c r="F2709" s="1">
        <v>2279.5705828180662</v>
      </c>
      <c r="G2709" s="1">
        <v>2208.7612677685006</v>
      </c>
      <c r="H2709" s="1">
        <v>68.281011899305</v>
      </c>
      <c r="I2709" s="1">
        <v>1093.2791146848331</v>
      </c>
      <c r="J2709" s="1">
        <v>152.28353169335</v>
      </c>
      <c r="K2709" s="1">
        <v>793.2988518100002</v>
      </c>
      <c r="L2709" s="1">
        <v>93.511268721691678</v>
      </c>
      <c r="M2709" s="1"/>
      <c r="N2709" s="1">
        <v>62.665166932208351</v>
      </c>
      <c r="O2709" s="1">
        <v>6.8</v>
      </c>
      <c r="P2709" s="1">
        <v>229.8920042250501</v>
      </c>
      <c r="Q2709">
        <v>2020</v>
      </c>
      <c r="R2709" s="1">
        <v>349.8</v>
      </c>
      <c r="S2709" s="1">
        <v>230.80500539568331</v>
      </c>
      <c r="T2709" s="1">
        <v>612.71406056721651</v>
      </c>
      <c r="U2709" s="1">
        <v>152.28353169335</v>
      </c>
      <c r="V2709">
        <f t="shared" si="169"/>
        <v>4.0235083449537097</v>
      </c>
      <c r="W2709">
        <v>64.86</v>
      </c>
      <c r="X2709" s="1">
        <v>844.7691666666334</v>
      </c>
      <c r="Y2709">
        <f t="shared" si="170"/>
        <v>0.77269304363338243</v>
      </c>
      <c r="Z2709" s="10">
        <f t="shared" si="171"/>
        <v>5.2511859433992489E-2</v>
      </c>
      <c r="AA2709" s="1">
        <v>91.90998026743334</v>
      </c>
      <c r="AB2709">
        <v>0.61095801989629395</v>
      </c>
    </row>
    <row r="2710" spans="1:28" x14ac:dyDescent="0.35">
      <c r="A2710" s="2">
        <v>43503.916676157409</v>
      </c>
      <c r="B2710">
        <v>7.0368089598764116E-2</v>
      </c>
      <c r="C2710">
        <v>6.7008589636384326E-3</v>
      </c>
      <c r="D2710">
        <v>0.30816488650951368</v>
      </c>
      <c r="E2710">
        <f t="shared" si="168"/>
        <v>0.3148657454731521</v>
      </c>
      <c r="F2710" s="1">
        <v>2477.5738461819997</v>
      </c>
      <c r="G2710" s="1">
        <v>2209.2485596383326</v>
      </c>
      <c r="H2710" s="1">
        <v>68.167511183423358</v>
      </c>
      <c r="I2710" s="1">
        <v>1093.2679757693334</v>
      </c>
      <c r="J2710" s="1">
        <v>156.31567909666666</v>
      </c>
      <c r="K2710" s="1">
        <v>795.81862348776679</v>
      </c>
      <c r="L2710" s="1">
        <v>87.416888020823308</v>
      </c>
      <c r="M2710" s="1"/>
      <c r="N2710" s="1">
        <v>65.275555895708351</v>
      </c>
      <c r="O2710" s="1">
        <v>6.5</v>
      </c>
      <c r="P2710" s="1">
        <v>229.97068948108333</v>
      </c>
      <c r="Q2710">
        <v>2020</v>
      </c>
      <c r="R2710" s="1">
        <v>356.6</v>
      </c>
      <c r="S2710" s="1">
        <v>241.90648267114997</v>
      </c>
      <c r="T2710" s="1">
        <v>612.45097764761658</v>
      </c>
      <c r="U2710" s="1">
        <v>156.31567909666666</v>
      </c>
      <c r="V2710">
        <f t="shared" si="169"/>
        <v>3.918039323930345</v>
      </c>
      <c r="W2710">
        <v>64.86</v>
      </c>
      <c r="X2710" s="1">
        <v>845.48388888885029</v>
      </c>
      <c r="Y2710">
        <f t="shared" si="170"/>
        <v>0.77335466475534764</v>
      </c>
      <c r="Z2710" s="10">
        <f t="shared" si="171"/>
        <v>5.0102005808897843E-2</v>
      </c>
      <c r="AA2710" s="1">
        <v>89.834257666245009</v>
      </c>
      <c r="AB2710">
        <v>0.61476616492808389</v>
      </c>
    </row>
    <row r="2711" spans="1:28" x14ac:dyDescent="0.35">
      <c r="A2711" s="2">
        <v>43503.958342881946</v>
      </c>
      <c r="B2711">
        <v>7.036300942081665E-2</v>
      </c>
      <c r="C2711">
        <v>6.7102280434891814E-3</v>
      </c>
      <c r="D2711">
        <v>0.3111278700717901</v>
      </c>
      <c r="E2711">
        <f t="shared" si="168"/>
        <v>0.3178380981152793</v>
      </c>
      <c r="F2711" s="1">
        <v>2456.3940598043337</v>
      </c>
      <c r="G2711" s="1">
        <v>2210.1060895454998</v>
      </c>
      <c r="H2711" s="1">
        <v>68.097680568698337</v>
      </c>
      <c r="I2711" s="1">
        <v>1093.2056214401666</v>
      </c>
      <c r="J2711" s="1">
        <v>156.22388319224996</v>
      </c>
      <c r="K2711" s="1">
        <v>795.80572433465045</v>
      </c>
      <c r="L2711" s="1">
        <v>84.393085740411692</v>
      </c>
      <c r="M2711" s="1">
        <v>296.60000000000002</v>
      </c>
      <c r="N2711" s="1">
        <v>65.73129186206333</v>
      </c>
      <c r="O2711" s="1">
        <v>6.9</v>
      </c>
      <c r="P2711" s="1">
        <v>229.83759518084995</v>
      </c>
      <c r="Q2711">
        <v>2020</v>
      </c>
      <c r="R2711" s="1">
        <v>350.4</v>
      </c>
      <c r="S2711" s="1">
        <v>242.5281669108</v>
      </c>
      <c r="T2711" s="1">
        <v>610.11783655798331</v>
      </c>
      <c r="U2711" s="1">
        <v>156.22388319224996</v>
      </c>
      <c r="V2711">
        <f t="shared" si="169"/>
        <v>3.9054069332482859</v>
      </c>
      <c r="W2711">
        <v>64.86</v>
      </c>
      <c r="X2711" s="1">
        <v>845.48888888888348</v>
      </c>
      <c r="Y2711">
        <f t="shared" si="170"/>
        <v>0.77340334911107922</v>
      </c>
      <c r="Z2711" s="10">
        <f t="shared" si="171"/>
        <v>4.997357690192597E-2</v>
      </c>
      <c r="AA2711" s="1">
        <v>91.388338385704984</v>
      </c>
      <c r="AB2711">
        <v>0.61179889246390395</v>
      </c>
    </row>
    <row r="2712" spans="1:28" x14ac:dyDescent="0.35">
      <c r="A2712" s="2">
        <v>43504.000009606483</v>
      </c>
      <c r="B2712">
        <v>7.0340291511784406E-2</v>
      </c>
      <c r="C2712">
        <v>6.7929433242289927E-3</v>
      </c>
      <c r="D2712">
        <v>0.31194480500106575</v>
      </c>
      <c r="E2712">
        <f t="shared" si="168"/>
        <v>0.31873774832529472</v>
      </c>
      <c r="F2712" s="1">
        <v>2428.8904733959835</v>
      </c>
      <c r="G2712" s="1">
        <v>2207.650575018667</v>
      </c>
      <c r="H2712" s="1">
        <v>68.035600130314933</v>
      </c>
      <c r="I2712" s="1">
        <v>1093.1519436299998</v>
      </c>
      <c r="J2712" s="1">
        <v>154.99300778275003</v>
      </c>
      <c r="K2712" s="1">
        <v>795.81368133541707</v>
      </c>
      <c r="L2712" s="1">
        <v>82.294026268846693</v>
      </c>
      <c r="M2712" s="1"/>
      <c r="N2712" s="1">
        <v>65.017736448713336</v>
      </c>
      <c r="O2712" s="1">
        <v>6.9</v>
      </c>
      <c r="P2712" s="1">
        <v>230.16233844755007</v>
      </c>
      <c r="Q2712">
        <v>2020</v>
      </c>
      <c r="R2712" s="1">
        <v>351.8</v>
      </c>
      <c r="S2712" s="1">
        <v>247.73684179938334</v>
      </c>
      <c r="T2712" s="1">
        <v>618.49491166855034</v>
      </c>
      <c r="U2712" s="1">
        <v>154.99300778275003</v>
      </c>
      <c r="V2712">
        <f t="shared" si="169"/>
        <v>3.9904697670973635</v>
      </c>
      <c r="W2712">
        <v>64.94</v>
      </c>
      <c r="X2712" s="1">
        <v>848.38111111111675</v>
      </c>
      <c r="Y2712">
        <f t="shared" si="170"/>
        <v>0.77608709023003775</v>
      </c>
      <c r="Z2712" s="10">
        <f t="shared" si="171"/>
        <v>4.8922880876211161E-2</v>
      </c>
      <c r="AA2712" s="1">
        <v>88.453785612313339</v>
      </c>
      <c r="AB2712">
        <v>0.61092196016292089</v>
      </c>
    </row>
    <row r="2713" spans="1:28" x14ac:dyDescent="0.35">
      <c r="A2713" s="2">
        <v>43504.04167633102</v>
      </c>
      <c r="B2713">
        <v>7.0363988266419805E-2</v>
      </c>
      <c r="C2713">
        <v>6.4783396592267449E-3</v>
      </c>
      <c r="D2713">
        <v>0.31207386268022941</v>
      </c>
      <c r="E2713">
        <f t="shared" si="168"/>
        <v>0.31855220233945614</v>
      </c>
      <c r="F2713" s="1">
        <v>1939.4352738947996</v>
      </c>
      <c r="G2713" s="1">
        <v>2210.416730414333</v>
      </c>
      <c r="H2713" s="1">
        <v>67.880676587448349</v>
      </c>
      <c r="I2713" s="1">
        <v>1093.1135997183333</v>
      </c>
      <c r="J2713" s="1">
        <v>150.06340485255004</v>
      </c>
      <c r="K2713" s="1">
        <v>798.71636138911674</v>
      </c>
      <c r="L2713" s="1">
        <v>95.53011731453995</v>
      </c>
      <c r="M2713" s="1"/>
      <c r="N2713" s="1">
        <v>61.404305685890009</v>
      </c>
      <c r="O2713" s="1">
        <v>6.6</v>
      </c>
      <c r="P2713" s="1">
        <v>230.15173722168328</v>
      </c>
      <c r="Q2713">
        <v>2020</v>
      </c>
      <c r="R2713" s="1">
        <v>356.4</v>
      </c>
      <c r="S2713" s="1">
        <v>225.48628789689991</v>
      </c>
      <c r="T2713" s="1">
        <v>632.17876661513333</v>
      </c>
      <c r="U2713" s="1">
        <v>150.06340485255004</v>
      </c>
      <c r="V2713">
        <f t="shared" si="169"/>
        <v>4.2127443878559356</v>
      </c>
      <c r="W2713">
        <v>64.94</v>
      </c>
      <c r="X2713" s="1">
        <v>851.67861111118339</v>
      </c>
      <c r="Y2713">
        <f t="shared" si="170"/>
        <v>0.7791309259446032</v>
      </c>
      <c r="Z2713" s="10">
        <f t="shared" si="171"/>
        <v>5.3750496817534563E-2</v>
      </c>
      <c r="AA2713" s="1">
        <v>101.74557515887504</v>
      </c>
      <c r="AB2713">
        <v>0.61108380939412399</v>
      </c>
    </row>
    <row r="2714" spans="1:28" x14ac:dyDescent="0.35">
      <c r="A2714" s="2">
        <v>43504.083343055558</v>
      </c>
      <c r="B2714">
        <v>7.0407137538300163E-2</v>
      </c>
      <c r="C2714">
        <v>6.6116004242548418E-3</v>
      </c>
      <c r="D2714">
        <v>0.31222312684548553</v>
      </c>
      <c r="E2714">
        <f t="shared" si="168"/>
        <v>0.31883472726974038</v>
      </c>
      <c r="F2714" s="1">
        <v>2279.9584876836329</v>
      </c>
      <c r="G2714" s="1">
        <v>2207.8697341586662</v>
      </c>
      <c r="H2714" s="1">
        <v>67.844402940556677</v>
      </c>
      <c r="I2714" s="1">
        <v>1093.1047725421668</v>
      </c>
      <c r="J2714" s="1">
        <v>154.67126894634995</v>
      </c>
      <c r="K2714" s="1">
        <v>807.12106635201656</v>
      </c>
      <c r="L2714" s="1">
        <v>95.353130484699861</v>
      </c>
      <c r="M2714" s="1"/>
      <c r="N2714" s="1">
        <v>63.539694723558348</v>
      </c>
      <c r="O2714" s="1">
        <v>7.2</v>
      </c>
      <c r="P2714" s="1">
        <v>230.06299154496665</v>
      </c>
      <c r="Q2714">
        <v>2020</v>
      </c>
      <c r="R2714" s="1">
        <v>348.8</v>
      </c>
      <c r="S2714" s="1">
        <v>232.72257430601667</v>
      </c>
      <c r="T2714" s="1">
        <v>635.70264943438349</v>
      </c>
      <c r="U2714" s="1">
        <v>154.67126894634995</v>
      </c>
      <c r="V2714">
        <f t="shared" si="169"/>
        <v>4.1100241419425254</v>
      </c>
      <c r="W2714">
        <v>64.94</v>
      </c>
      <c r="X2714" s="1">
        <v>854.4888888889335</v>
      </c>
      <c r="Y2714">
        <f t="shared" si="170"/>
        <v>0.78170813114437432</v>
      </c>
      <c r="Z2714" s="10">
        <f t="shared" si="171"/>
        <v>5.2079176401954475E-2</v>
      </c>
      <c r="AA2714" s="1">
        <v>102.14205507700166</v>
      </c>
      <c r="AB2714">
        <v>0.61075813519195932</v>
      </c>
    </row>
    <row r="2715" spans="1:28" x14ac:dyDescent="0.35">
      <c r="A2715" s="2">
        <v>43504.125009780095</v>
      </c>
      <c r="B2715">
        <v>7.037477994375943E-2</v>
      </c>
      <c r="C2715">
        <v>6.5697786405405877E-3</v>
      </c>
      <c r="D2715">
        <v>0.31212942551942935</v>
      </c>
      <c r="E2715">
        <f t="shared" si="168"/>
        <v>0.31869920415996994</v>
      </c>
      <c r="F2715" s="1">
        <v>2130.9653044467668</v>
      </c>
      <c r="G2715" s="1">
        <v>2210.5928211129999</v>
      </c>
      <c r="H2715" s="1">
        <v>67.832361397225014</v>
      </c>
      <c r="I2715" s="1">
        <v>1093.1023143858331</v>
      </c>
      <c r="J2715" s="1">
        <v>153.89056419376666</v>
      </c>
      <c r="K2715" s="1">
        <v>807.08646513201711</v>
      </c>
      <c r="L2715" s="1">
        <v>94.599357604999881</v>
      </c>
      <c r="M2715" s="1">
        <v>296.60000000000002</v>
      </c>
      <c r="N2715" s="1">
        <v>62.660944760646679</v>
      </c>
      <c r="O2715" s="1">
        <v>7.3</v>
      </c>
      <c r="P2715" s="1">
        <v>229.96421373153333</v>
      </c>
      <c r="Q2715">
        <v>2020</v>
      </c>
      <c r="R2715" s="1">
        <v>343.5</v>
      </c>
      <c r="S2715" s="1">
        <v>229.96246148425004</v>
      </c>
      <c r="T2715" s="1">
        <v>636.54811433578323</v>
      </c>
      <c r="U2715" s="1">
        <v>153.89056419376666</v>
      </c>
      <c r="V2715">
        <f t="shared" si="169"/>
        <v>4.136368708963162</v>
      </c>
      <c r="W2715">
        <v>64.94</v>
      </c>
      <c r="X2715" s="1">
        <v>854.48305555564991</v>
      </c>
      <c r="Y2715">
        <f t="shared" si="170"/>
        <v>0.78170455254753257</v>
      </c>
      <c r="Z2715" s="10">
        <f t="shared" si="171"/>
        <v>5.2704254084661069E-2</v>
      </c>
      <c r="AA2715" s="1">
        <v>96.370167121895037</v>
      </c>
      <c r="AB2715">
        <v>0.6109260158962706</v>
      </c>
    </row>
    <row r="2716" spans="1:28" x14ac:dyDescent="0.35">
      <c r="A2716" s="2">
        <v>43504.166676504632</v>
      </c>
      <c r="B2716">
        <v>7.0369539569097181E-2</v>
      </c>
      <c r="C2716">
        <v>6.7548118991159383E-3</v>
      </c>
      <c r="D2716">
        <v>0.31206424364836322</v>
      </c>
      <c r="E2716">
        <f t="shared" si="168"/>
        <v>0.31881905554747914</v>
      </c>
      <c r="F2716" s="1">
        <v>2244.2254196502163</v>
      </c>
      <c r="G2716" s="1">
        <v>2209.6432430688337</v>
      </c>
      <c r="H2716" s="1">
        <v>67.838092787015029</v>
      </c>
      <c r="I2716" s="1">
        <v>1093.0490709429998</v>
      </c>
      <c r="J2716" s="1">
        <v>156.00109974753329</v>
      </c>
      <c r="K2716" s="1">
        <v>807.11094050086649</v>
      </c>
      <c r="L2716" s="1">
        <v>94.599357604999881</v>
      </c>
      <c r="M2716" s="1"/>
      <c r="N2716" s="1">
        <v>64.80319473267501</v>
      </c>
      <c r="O2716" s="1">
        <v>6.9</v>
      </c>
      <c r="P2716" s="1">
        <v>230.0665077887667</v>
      </c>
      <c r="Q2716">
        <v>2020</v>
      </c>
      <c r="R2716" s="1">
        <v>352.1</v>
      </c>
      <c r="S2716" s="1">
        <v>243.18583618161668</v>
      </c>
      <c r="T2716" s="1">
        <v>635.21892193258327</v>
      </c>
      <c r="U2716" s="1">
        <v>156.00109974753329</v>
      </c>
      <c r="V2716">
        <f t="shared" si="169"/>
        <v>4.0718874607973872</v>
      </c>
      <c r="W2716">
        <v>64.94</v>
      </c>
      <c r="X2716" s="1">
        <v>854.48861111106658</v>
      </c>
      <c r="Y2716">
        <f t="shared" si="170"/>
        <v>0.78174771272974841</v>
      </c>
      <c r="Z2716" s="10">
        <f t="shared" si="171"/>
        <v>4.9838428875226562E-2</v>
      </c>
      <c r="AA2716" s="1">
        <v>91.359016840209989</v>
      </c>
      <c r="AB2716">
        <v>0.61081140488342356</v>
      </c>
    </row>
    <row r="2717" spans="1:28" x14ac:dyDescent="0.35">
      <c r="A2717" s="2">
        <v>43504.208343229169</v>
      </c>
      <c r="B2717">
        <v>7.0414194570028843E-2</v>
      </c>
      <c r="C2717">
        <v>6.5311021394274084E-3</v>
      </c>
      <c r="D2717">
        <v>0.31224324889187072</v>
      </c>
      <c r="E2717">
        <f t="shared" si="168"/>
        <v>0.31877435103129814</v>
      </c>
      <c r="F2717" s="1">
        <v>2105.2820986429169</v>
      </c>
      <c r="G2717" s="1">
        <v>2204.6005101856667</v>
      </c>
      <c r="H2717" s="1">
        <v>67.862792256693339</v>
      </c>
      <c r="I2717" s="1">
        <v>1093.023028700333</v>
      </c>
      <c r="J2717" s="1">
        <v>154.05945207595002</v>
      </c>
      <c r="K2717" s="1">
        <v>807.09104639691691</v>
      </c>
      <c r="L2717" s="1">
        <v>94.588805067281655</v>
      </c>
      <c r="M2717" s="1"/>
      <c r="N2717" s="1">
        <v>63.02669472801167</v>
      </c>
      <c r="O2717" s="1">
        <v>6.5</v>
      </c>
      <c r="P2717" s="1">
        <v>229.69536121784995</v>
      </c>
      <c r="Q2717">
        <v>2020</v>
      </c>
      <c r="R2717" s="1">
        <v>355.6</v>
      </c>
      <c r="S2717" s="1">
        <v>229.37860678778333</v>
      </c>
      <c r="T2717" s="1">
        <v>638.43928524438343</v>
      </c>
      <c r="U2717" s="1">
        <v>154.05945207595002</v>
      </c>
      <c r="V2717">
        <f t="shared" si="169"/>
        <v>4.1441098007387316</v>
      </c>
      <c r="W2717">
        <v>64.94</v>
      </c>
      <c r="X2717" s="1">
        <v>854.48861111115036</v>
      </c>
      <c r="Y2717">
        <f t="shared" si="170"/>
        <v>0.78176633856213096</v>
      </c>
      <c r="Z2717" s="10">
        <f t="shared" si="171"/>
        <v>5.283840620417226E-2</v>
      </c>
      <c r="AA2717" s="1">
        <v>97.703638225136686</v>
      </c>
      <c r="AB2717">
        <v>0.61081145439867301</v>
      </c>
    </row>
    <row r="2718" spans="1:28" x14ac:dyDescent="0.35">
      <c r="A2718" s="2">
        <v>43504.250009953706</v>
      </c>
      <c r="B2718">
        <v>7.047186440879262E-2</v>
      </c>
      <c r="C2718">
        <v>6.6749707261641528E-3</v>
      </c>
      <c r="D2718">
        <v>0.31207550409608231</v>
      </c>
      <c r="E2718">
        <f t="shared" si="168"/>
        <v>0.31875047482224644</v>
      </c>
      <c r="F2718" s="1">
        <v>2342.7628785199831</v>
      </c>
      <c r="G2718" s="1">
        <v>2203.7423364258339</v>
      </c>
      <c r="H2718" s="1">
        <v>67.881878458639903</v>
      </c>
      <c r="I2718" s="1">
        <v>1092.994816725</v>
      </c>
      <c r="J2718" s="1">
        <v>158.31493271725</v>
      </c>
      <c r="K2718" s="1">
        <v>807.12564759993313</v>
      </c>
      <c r="L2718" s="1">
        <v>94.570317738824969</v>
      </c>
      <c r="M2718" s="1"/>
      <c r="N2718" s="1">
        <v>65.875375155339995</v>
      </c>
      <c r="O2718" s="1">
        <v>7.4</v>
      </c>
      <c r="P2718" s="1">
        <v>230.09842617036671</v>
      </c>
      <c r="Q2718">
        <v>2020</v>
      </c>
      <c r="R2718" s="1">
        <v>342.1</v>
      </c>
      <c r="S2718" s="1">
        <v>240.54841696845003</v>
      </c>
      <c r="T2718" s="1">
        <v>635.20427566530009</v>
      </c>
      <c r="U2718" s="1">
        <v>158.31493271725</v>
      </c>
      <c r="V2718">
        <f t="shared" si="169"/>
        <v>4.0122827629897238</v>
      </c>
      <c r="W2718">
        <v>64.94</v>
      </c>
      <c r="X2718" s="1">
        <v>854.48555555558312</v>
      </c>
      <c r="Y2718">
        <f t="shared" si="170"/>
        <v>0.78178372164282062</v>
      </c>
      <c r="Z2718" s="10">
        <f t="shared" si="171"/>
        <v>5.0384867016562578E-2</v>
      </c>
      <c r="AA2718" s="1">
        <v>83.365289997523334</v>
      </c>
      <c r="AB2718">
        <v>0.61077766076896089</v>
      </c>
    </row>
    <row r="2719" spans="1:28" x14ac:dyDescent="0.35">
      <c r="A2719" s="2">
        <v>43504.291676678244</v>
      </c>
      <c r="B2719">
        <v>7.0477844341994528E-2</v>
      </c>
      <c r="C2719">
        <v>6.6651600979080582E-3</v>
      </c>
      <c r="D2719">
        <v>0.31161771039113634</v>
      </c>
      <c r="E2719">
        <f t="shared" si="168"/>
        <v>0.31828287048904441</v>
      </c>
      <c r="F2719" s="1">
        <v>2112.9762688363003</v>
      </c>
      <c r="G2719" s="1">
        <v>2204.8023560924998</v>
      </c>
      <c r="H2719" s="1">
        <v>67.883003819764951</v>
      </c>
      <c r="I2719" s="1">
        <v>1092.9864265949996</v>
      </c>
      <c r="J2719" s="1">
        <v>156.38583151081667</v>
      </c>
      <c r="K2719" s="1">
        <v>807.13565551756665</v>
      </c>
      <c r="L2719" s="1">
        <v>94.569999694799961</v>
      </c>
      <c r="M2719" s="1">
        <v>304.8</v>
      </c>
      <c r="N2719" s="1">
        <v>64.726930629944974</v>
      </c>
      <c r="O2719" s="1">
        <v>6.8</v>
      </c>
      <c r="P2719" s="1">
        <v>230.11511942553335</v>
      </c>
      <c r="Q2719">
        <v>2020</v>
      </c>
      <c r="R2719" s="1">
        <v>357.4</v>
      </c>
      <c r="S2719" s="1">
        <v>237.83104367995008</v>
      </c>
      <c r="T2719" s="1">
        <v>638.91488096448336</v>
      </c>
      <c r="U2719" s="1">
        <v>156.38583151081667</v>
      </c>
      <c r="V2719">
        <f t="shared" si="169"/>
        <v>4.0855036213449543</v>
      </c>
      <c r="W2719">
        <v>64.94</v>
      </c>
      <c r="X2719" s="1">
        <v>854.48194444443311</v>
      </c>
      <c r="Y2719">
        <f t="shared" si="170"/>
        <v>0.78178641898272805</v>
      </c>
      <c r="Z2719" s="10">
        <f t="shared" si="171"/>
        <v>5.0960546665682213E-2</v>
      </c>
      <c r="AA2719" s="1">
        <v>92.505142684526646</v>
      </c>
      <c r="AB2719">
        <v>0.61123928516896098</v>
      </c>
    </row>
    <row r="2720" spans="1:28" x14ac:dyDescent="0.35">
      <c r="A2720" s="2">
        <v>43504.333343402781</v>
      </c>
      <c r="B2720">
        <v>7.2678291771774303E-2</v>
      </c>
      <c r="C2720">
        <v>7.1882538115717364E-3</v>
      </c>
      <c r="D2720">
        <v>0.29020398528026325</v>
      </c>
      <c r="E2720">
        <f t="shared" si="168"/>
        <v>0.29739223909183499</v>
      </c>
      <c r="F2720" s="1">
        <v>2110.3793539762337</v>
      </c>
      <c r="G2720" s="1">
        <v>2202.6516781951664</v>
      </c>
      <c r="H2720" s="1">
        <v>67.968043128124989</v>
      </c>
      <c r="I2720" s="1">
        <v>1092.9519899503332</v>
      </c>
      <c r="J2720" s="1">
        <v>150.28813991329997</v>
      </c>
      <c r="K2720" s="1">
        <v>807.14891833841671</v>
      </c>
      <c r="L2720" s="1">
        <v>88.470414950054959</v>
      </c>
      <c r="M2720" s="1"/>
      <c r="N2720" s="1">
        <v>61.638375165725002</v>
      </c>
      <c r="O2720" s="1">
        <v>6.7</v>
      </c>
      <c r="P2720" s="1">
        <v>230.08149532323333</v>
      </c>
      <c r="Q2720">
        <v>2020</v>
      </c>
      <c r="R2720" s="1">
        <v>359.1</v>
      </c>
      <c r="S2720" s="1">
        <v>231.76522806061334</v>
      </c>
      <c r="T2720" s="1">
        <v>642.76700692071643</v>
      </c>
      <c r="U2720" s="1">
        <v>150.28813991329997</v>
      </c>
      <c r="V2720">
        <f t="shared" si="169"/>
        <v>4.2768977464989826</v>
      </c>
      <c r="W2720">
        <v>64.94</v>
      </c>
      <c r="X2720" s="1">
        <v>854.48805555554986</v>
      </c>
      <c r="Y2720">
        <f t="shared" si="170"/>
        <v>0.78181664282836449</v>
      </c>
      <c r="Z2720" s="10">
        <f t="shared" si="171"/>
        <v>5.229429842180755E-2</v>
      </c>
      <c r="AA2720" s="1">
        <v>79.075526026628353</v>
      </c>
      <c r="AB2720">
        <v>0.6299294691363907</v>
      </c>
    </row>
    <row r="2721" spans="1:28" x14ac:dyDescent="0.35">
      <c r="A2721" s="2">
        <v>43504.375010127318</v>
      </c>
      <c r="B2721">
        <v>7.0449356382098274E-2</v>
      </c>
      <c r="C2721">
        <v>6.689890924883043E-3</v>
      </c>
      <c r="D2721">
        <v>0.31166590315174353</v>
      </c>
      <c r="E2721">
        <f t="shared" si="168"/>
        <v>0.31835579407662656</v>
      </c>
      <c r="F2721" s="1">
        <v>2162.5796227351002</v>
      </c>
      <c r="G2721" s="1">
        <v>2202.4688277863329</v>
      </c>
      <c r="H2721" s="1">
        <v>68.255111933816664</v>
      </c>
      <c r="I2721" s="1">
        <v>1092.9836742816669</v>
      </c>
      <c r="J2721" s="1">
        <v>152.8994024319</v>
      </c>
      <c r="K2721" s="1">
        <v>807.07465047198343</v>
      </c>
      <c r="L2721" s="1">
        <v>95.39206635366989</v>
      </c>
      <c r="M2721" s="1"/>
      <c r="N2721" s="1">
        <v>63.010597486493346</v>
      </c>
      <c r="O2721" s="1">
        <v>7.4</v>
      </c>
      <c r="P2721" s="1">
        <v>229.67976575214996</v>
      </c>
      <c r="Q2721">
        <v>2020</v>
      </c>
      <c r="R2721" s="1">
        <v>345.1</v>
      </c>
      <c r="S2721" s="1">
        <v>239.57940746729997</v>
      </c>
      <c r="T2721" s="1">
        <v>640.63933624271681</v>
      </c>
      <c r="U2721" s="1">
        <v>152.8994024319</v>
      </c>
      <c r="V2721">
        <f t="shared" si="169"/>
        <v>4.1899400916759744</v>
      </c>
      <c r="W2721">
        <v>64.94</v>
      </c>
      <c r="X2721" s="1">
        <v>854.48361111115003</v>
      </c>
      <c r="Y2721">
        <f t="shared" si="170"/>
        <v>0.78178991252795749</v>
      </c>
      <c r="Z2721" s="10">
        <f t="shared" si="171"/>
        <v>5.0588655043961782E-2</v>
      </c>
      <c r="AA2721" s="1">
        <v>89.599115064408338</v>
      </c>
      <c r="AB2721">
        <v>0.61119484954127512</v>
      </c>
    </row>
    <row r="2722" spans="1:28" x14ac:dyDescent="0.35">
      <c r="A2722" s="2">
        <v>43504.416676851855</v>
      </c>
      <c r="B2722">
        <v>7.0664692476400517E-2</v>
      </c>
      <c r="C2722">
        <v>6.952996943684891E-3</v>
      </c>
      <c r="D2722">
        <v>0.31042368606924103</v>
      </c>
      <c r="E2722">
        <f t="shared" si="168"/>
        <v>0.31737668301292593</v>
      </c>
      <c r="F2722" s="1">
        <v>2413.0642699680334</v>
      </c>
      <c r="G2722" s="1">
        <v>2204.0425686988337</v>
      </c>
      <c r="H2722" s="1">
        <v>68.524433653089986</v>
      </c>
      <c r="I2722" s="1">
        <v>1098.8240486315001</v>
      </c>
      <c r="J2722" s="1">
        <v>156.97343498228329</v>
      </c>
      <c r="K2722" s="1">
        <v>807.08128138220013</v>
      </c>
      <c r="L2722" s="1">
        <v>86.491269137070006</v>
      </c>
      <c r="M2722" s="1"/>
      <c r="N2722" s="1">
        <v>65.49300016827334</v>
      </c>
      <c r="O2722" s="1">
        <v>7.6</v>
      </c>
      <c r="P2722" s="1">
        <v>230.22913997644997</v>
      </c>
      <c r="Q2722">
        <v>2020</v>
      </c>
      <c r="R2722" s="1">
        <v>342.5</v>
      </c>
      <c r="S2722" s="1">
        <v>248.27409450108337</v>
      </c>
      <c r="T2722" s="1">
        <v>636.22855073719984</v>
      </c>
      <c r="U2722" s="1">
        <v>156.97343498228329</v>
      </c>
      <c r="V2722">
        <f t="shared" si="169"/>
        <v>4.0530969511434041</v>
      </c>
      <c r="W2722">
        <v>64.94</v>
      </c>
      <c r="X2722" s="1">
        <v>854.48583333333295</v>
      </c>
      <c r="Y2722">
        <f t="shared" si="170"/>
        <v>0.77763663290544893</v>
      </c>
      <c r="Z2722" s="10">
        <f t="shared" si="171"/>
        <v>4.8817014213084216E-2</v>
      </c>
      <c r="AA2722" s="1">
        <v>85.536587916471646</v>
      </c>
      <c r="AB2722">
        <v>0.61195862451067362</v>
      </c>
    </row>
    <row r="2723" spans="1:28" x14ac:dyDescent="0.35">
      <c r="A2723" s="2">
        <v>43504.458343576393</v>
      </c>
      <c r="B2723">
        <v>6.917795857318973E-2</v>
      </c>
      <c r="C2723">
        <v>1.2485472279461358E-2</v>
      </c>
      <c r="D2723">
        <v>0.3024858276403094</v>
      </c>
      <c r="E2723">
        <f t="shared" si="168"/>
        <v>0.31497129991977074</v>
      </c>
      <c r="F2723" s="1">
        <v>1901.5610553481915</v>
      </c>
      <c r="G2723" s="1">
        <v>2206.8759564888323</v>
      </c>
      <c r="H2723" s="1">
        <v>67.276948964843385</v>
      </c>
      <c r="I2723" s="1">
        <v>1100.2046718678332</v>
      </c>
      <c r="J2723" s="1">
        <v>155.30960750150004</v>
      </c>
      <c r="K2723" s="1">
        <v>807.05548105874982</v>
      </c>
      <c r="L2723" s="1">
        <v>80.566669752323349</v>
      </c>
      <c r="M2723" s="1">
        <v>299.7</v>
      </c>
      <c r="N2723" s="1">
        <v>62.934333506696682</v>
      </c>
      <c r="O2723" s="1">
        <v>7</v>
      </c>
      <c r="P2723" s="1">
        <v>229.4280972459666</v>
      </c>
      <c r="Q2723">
        <v>2020</v>
      </c>
      <c r="R2723" s="1">
        <v>352.6</v>
      </c>
      <c r="S2723" s="1">
        <v>223.56088083608375</v>
      </c>
      <c r="T2723" s="1">
        <v>645.28588216149967</v>
      </c>
      <c r="U2723" s="1">
        <v>155.30960750150004</v>
      </c>
      <c r="V2723">
        <f t="shared" si="169"/>
        <v>4.1548355735511553</v>
      </c>
      <c r="W2723">
        <v>64.94</v>
      </c>
      <c r="X2723" s="1">
        <v>855.85638888890014</v>
      </c>
      <c r="Y2723">
        <f t="shared" si="170"/>
        <v>0.77790652118928061</v>
      </c>
      <c r="Z2723" s="10">
        <f t="shared" si="171"/>
        <v>5.421342032055447E-2</v>
      </c>
      <c r="AA2723" s="1">
        <v>80.24337265015501</v>
      </c>
      <c r="AB2723">
        <v>0.61585074150703945</v>
      </c>
    </row>
    <row r="2724" spans="1:28" x14ac:dyDescent="0.35">
      <c r="A2724" s="2">
        <v>43504.500010300922</v>
      </c>
      <c r="B2724">
        <v>7.0435999802445082E-2</v>
      </c>
      <c r="C2724">
        <v>1.1619720059078268E-2</v>
      </c>
      <c r="D2724">
        <v>0.31217729370130498</v>
      </c>
      <c r="E2724">
        <f t="shared" si="168"/>
        <v>0.32379701376038322</v>
      </c>
      <c r="F2724" s="1">
        <v>2401.1318187885004</v>
      </c>
      <c r="G2724" s="1">
        <v>2203.8260807286665</v>
      </c>
      <c r="H2724" s="1">
        <v>67.26732186847336</v>
      </c>
      <c r="I2724" s="1">
        <v>1100.2862744816666</v>
      </c>
      <c r="J2724" s="1">
        <v>158.62229766003335</v>
      </c>
      <c r="K2724" s="1">
        <v>807.04306243896644</v>
      </c>
      <c r="L2724" s="1">
        <v>91.439905079741621</v>
      </c>
      <c r="M2724" s="1"/>
      <c r="N2724" s="1">
        <v>64.369361317949995</v>
      </c>
      <c r="O2724" s="1">
        <v>6.6</v>
      </c>
      <c r="P2724" s="1">
        <v>229.76215626186664</v>
      </c>
      <c r="Q2724">
        <v>2020</v>
      </c>
      <c r="R2724" s="1">
        <v>358.3</v>
      </c>
      <c r="S2724" s="1">
        <v>239.73370020551675</v>
      </c>
      <c r="T2724" s="1">
        <v>639.18071606111664</v>
      </c>
      <c r="U2724" s="1">
        <v>158.62229766003335</v>
      </c>
      <c r="V2724">
        <f t="shared" si="169"/>
        <v>4.0295767082572356</v>
      </c>
      <c r="W2724">
        <v>64.94</v>
      </c>
      <c r="X2724" s="1">
        <v>854.48833333326672</v>
      </c>
      <c r="Y2724">
        <f t="shared" si="170"/>
        <v>0.77660546455131163</v>
      </c>
      <c r="Z2724" s="10">
        <f t="shared" si="171"/>
        <v>5.0556096158403577E-2</v>
      </c>
      <c r="AA2724" s="1">
        <v>97.208367718576667</v>
      </c>
      <c r="AB2724">
        <v>0.60576698643717164</v>
      </c>
    </row>
    <row r="2725" spans="1:28" x14ac:dyDescent="0.35">
      <c r="A2725" s="2">
        <v>43504.54167702546</v>
      </c>
      <c r="B2725">
        <v>7.0345383625871116E-2</v>
      </c>
      <c r="C2725">
        <v>1.2392928508976858E-2</v>
      </c>
      <c r="D2725">
        <v>0.31173711185604847</v>
      </c>
      <c r="E2725">
        <f t="shared" si="168"/>
        <v>0.32413004036502535</v>
      </c>
      <c r="F2725" s="1">
        <v>2533.3257217914997</v>
      </c>
      <c r="G2725" s="1">
        <v>2195.4907059731672</v>
      </c>
      <c r="H2725" s="1">
        <v>67.202362069021717</v>
      </c>
      <c r="I2725" s="1">
        <v>1100.3170886910004</v>
      </c>
      <c r="J2725" s="1">
        <v>159.60711080333337</v>
      </c>
      <c r="K2725" s="1">
        <v>807.09526589286668</v>
      </c>
      <c r="L2725" s="1">
        <v>79.682451220591673</v>
      </c>
      <c r="M2725" s="1"/>
      <c r="N2725" s="1">
        <v>66.307361138661676</v>
      </c>
      <c r="O2725" s="1">
        <v>6.8</v>
      </c>
      <c r="P2725" s="1">
        <v>230.1277183786666</v>
      </c>
      <c r="Q2725">
        <v>2020</v>
      </c>
      <c r="R2725" s="1">
        <v>356.1</v>
      </c>
      <c r="S2725" s="1">
        <v>251.93293075989999</v>
      </c>
      <c r="T2725" s="1">
        <v>635.68975435043319</v>
      </c>
      <c r="U2725" s="1">
        <v>159.60711080333337</v>
      </c>
      <c r="V2725">
        <f t="shared" si="169"/>
        <v>3.9828410598430364</v>
      </c>
      <c r="W2725">
        <v>64.94</v>
      </c>
      <c r="X2725" s="1">
        <v>854.48694444443333</v>
      </c>
      <c r="Y2725">
        <f t="shared" si="170"/>
        <v>0.77658245357343259</v>
      </c>
      <c r="Z2725" s="10">
        <f t="shared" si="171"/>
        <v>4.810804194371375E-2</v>
      </c>
      <c r="AA2725" s="1">
        <v>86.413352983268325</v>
      </c>
      <c r="AB2725">
        <v>0.60552457600910348</v>
      </c>
    </row>
    <row r="2726" spans="1:28" x14ac:dyDescent="0.35">
      <c r="A2726" s="2">
        <v>43504.583343749997</v>
      </c>
      <c r="B2726">
        <v>7.0352101205527914E-2</v>
      </c>
      <c r="C2726">
        <v>1.2012454195726361E-2</v>
      </c>
      <c r="D2726">
        <v>0.31184524228324667</v>
      </c>
      <c r="E2726">
        <f t="shared" si="168"/>
        <v>0.32385769647897306</v>
      </c>
      <c r="F2726" s="1">
        <v>2519.0051249008329</v>
      </c>
      <c r="G2726" s="1">
        <v>2195.3861008703329</v>
      </c>
      <c r="H2726" s="1">
        <v>67.13167226156834</v>
      </c>
      <c r="I2726" s="1">
        <v>1100.3405284969999</v>
      </c>
      <c r="J2726" s="1">
        <v>158.37344565073332</v>
      </c>
      <c r="K2726" s="1">
        <v>807.07995278256703</v>
      </c>
      <c r="L2726" s="1">
        <v>78.145347027250011</v>
      </c>
      <c r="M2726" s="1"/>
      <c r="N2726" s="1">
        <v>66.38045833587833</v>
      </c>
      <c r="O2726" s="1">
        <v>7</v>
      </c>
      <c r="P2726" s="1">
        <v>229.87421705883335</v>
      </c>
      <c r="Q2726">
        <v>2020</v>
      </c>
      <c r="R2726" s="1">
        <v>353.3</v>
      </c>
      <c r="S2726" s="1">
        <v>250.0907410431</v>
      </c>
      <c r="T2726" s="1">
        <v>634.67797348020008</v>
      </c>
      <c r="U2726" s="1">
        <v>158.37344565073332</v>
      </c>
      <c r="V2726">
        <f t="shared" si="169"/>
        <v>4.0074772059949897</v>
      </c>
      <c r="W2726">
        <v>64.94</v>
      </c>
      <c r="X2726" s="1">
        <v>854.48472222218345</v>
      </c>
      <c r="Y2726">
        <f t="shared" si="170"/>
        <v>0.7765638909886915</v>
      </c>
      <c r="Z2726" s="10">
        <f t="shared" si="171"/>
        <v>4.8462409881504853E-2</v>
      </c>
      <c r="AA2726" s="1">
        <v>88.815958722428334</v>
      </c>
      <c r="AB2726">
        <v>0.60579020231549896</v>
      </c>
    </row>
    <row r="2727" spans="1:28" x14ac:dyDescent="0.35">
      <c r="A2727" s="2">
        <v>43504.625010474534</v>
      </c>
      <c r="B2727">
        <v>7.0394304167831184E-2</v>
      </c>
      <c r="C2727">
        <v>1.1698964844302781E-2</v>
      </c>
      <c r="D2727">
        <v>0.31198241889761363</v>
      </c>
      <c r="E2727">
        <f t="shared" si="168"/>
        <v>0.32368138374191641</v>
      </c>
      <c r="F2727" s="1">
        <v>2538.2887727526668</v>
      </c>
      <c r="G2727" s="1">
        <v>2192.3277924255003</v>
      </c>
      <c r="H2727" s="1">
        <v>67.12944615683503</v>
      </c>
      <c r="I2727" s="1">
        <v>1098.0989415148333</v>
      </c>
      <c r="J2727" s="1">
        <v>157.14061909986668</v>
      </c>
      <c r="K2727" s="1">
        <v>807.08164343941678</v>
      </c>
      <c r="L2727" s="1">
        <v>74.184392691718372</v>
      </c>
      <c r="M2727" s="1">
        <v>281.10000000000002</v>
      </c>
      <c r="N2727" s="1">
        <v>66.917472153766695</v>
      </c>
      <c r="O2727" s="1">
        <v>7.4</v>
      </c>
      <c r="P2727" s="1">
        <v>229.54997253418335</v>
      </c>
      <c r="Q2727">
        <v>2020</v>
      </c>
      <c r="R2727" s="1">
        <v>345.5</v>
      </c>
      <c r="S2727" s="1">
        <v>247.21366854356671</v>
      </c>
      <c r="T2727" s="1">
        <v>630.335410359717</v>
      </c>
      <c r="U2727" s="1">
        <v>157.14061909986668</v>
      </c>
      <c r="V2727">
        <f t="shared" si="169"/>
        <v>4.0112824677057146</v>
      </c>
      <c r="W2727">
        <v>64.94</v>
      </c>
      <c r="X2727" s="1">
        <v>852.92250000004992</v>
      </c>
      <c r="Y2727">
        <f t="shared" si="170"/>
        <v>0.77672645674663776</v>
      </c>
      <c r="Z2727" s="10">
        <f t="shared" si="171"/>
        <v>4.9026415373404318E-2</v>
      </c>
      <c r="AA2727" s="1">
        <v>89.907305668721634</v>
      </c>
      <c r="AB2727">
        <v>0.60592431209025244</v>
      </c>
    </row>
    <row r="2728" spans="1:28" x14ac:dyDescent="0.35">
      <c r="A2728" s="2">
        <v>43504.666677199071</v>
      </c>
      <c r="B2728">
        <v>7.0384143977828315E-2</v>
      </c>
      <c r="C2728">
        <v>1.1751098581609406E-2</v>
      </c>
      <c r="D2728">
        <v>0.30851595588662134</v>
      </c>
      <c r="E2728">
        <f t="shared" si="168"/>
        <v>0.32026705446823073</v>
      </c>
      <c r="F2728" s="1">
        <v>2499.7993641488338</v>
      </c>
      <c r="G2728" s="1">
        <v>2188.9995633271665</v>
      </c>
      <c r="H2728" s="1">
        <v>67.12607002471168</v>
      </c>
      <c r="I2728" s="1">
        <v>1093.1261894066665</v>
      </c>
      <c r="J2728" s="1">
        <v>154.08723826933331</v>
      </c>
      <c r="K2728" s="1">
        <v>807.06440288964973</v>
      </c>
      <c r="L2728" s="1">
        <v>74.501141728299999</v>
      </c>
      <c r="M2728" s="1"/>
      <c r="N2728" s="1">
        <v>66.498944380020006</v>
      </c>
      <c r="O2728" s="1">
        <v>6.9</v>
      </c>
      <c r="P2728" s="1">
        <v>230.28181117161679</v>
      </c>
      <c r="Q2728">
        <v>2020</v>
      </c>
      <c r="R2728" s="1">
        <v>355.4</v>
      </c>
      <c r="S2728" s="1">
        <v>251.89245797046667</v>
      </c>
      <c r="T2728" s="1">
        <v>622.83340208261677</v>
      </c>
      <c r="U2728" s="1">
        <v>154.08723826933331</v>
      </c>
      <c r="V2728">
        <f t="shared" si="169"/>
        <v>4.0420829724649172</v>
      </c>
      <c r="W2728">
        <v>64.94</v>
      </c>
      <c r="X2728" s="1">
        <v>849.47972222223314</v>
      </c>
      <c r="Y2728">
        <f t="shared" si="170"/>
        <v>0.77711039261013293</v>
      </c>
      <c r="Z2728" s="10">
        <f t="shared" si="171"/>
        <v>4.811577169738452E-2</v>
      </c>
      <c r="AA2728" s="1">
        <v>88.908210324184992</v>
      </c>
      <c r="AB2728">
        <v>0.60934880155394089</v>
      </c>
    </row>
    <row r="2729" spans="1:28" x14ac:dyDescent="0.35">
      <c r="A2729" s="2">
        <v>43504.708343923608</v>
      </c>
      <c r="B2729">
        <v>7.0470269437390515E-2</v>
      </c>
      <c r="C2729">
        <v>1.1671224770034194E-2</v>
      </c>
      <c r="D2729">
        <v>0.30705329736090509</v>
      </c>
      <c r="E2729">
        <f t="shared" si="168"/>
        <v>0.31872452213093927</v>
      </c>
      <c r="F2729" s="1">
        <v>2530.4844071110001</v>
      </c>
      <c r="G2729" s="1">
        <v>2192.1527233881666</v>
      </c>
      <c r="H2729" s="1">
        <v>67.094112021131664</v>
      </c>
      <c r="I2729" s="1">
        <v>1090.2128192475002</v>
      </c>
      <c r="J2729" s="1">
        <v>152.87966903688331</v>
      </c>
      <c r="K2729" s="1">
        <v>807.06078652271685</v>
      </c>
      <c r="L2729" s="1">
        <v>81.115798642891704</v>
      </c>
      <c r="M2729" s="1"/>
      <c r="N2729" s="1">
        <v>65.728388956915012</v>
      </c>
      <c r="O2729" s="1">
        <v>6.7</v>
      </c>
      <c r="P2729" s="1">
        <v>229.8775173060001</v>
      </c>
      <c r="Q2729">
        <v>2020</v>
      </c>
      <c r="R2729" s="1">
        <v>359.4</v>
      </c>
      <c r="S2729" s="1">
        <v>245.15401941939999</v>
      </c>
      <c r="T2729" s="1">
        <v>621.91497689145012</v>
      </c>
      <c r="U2729" s="1">
        <v>152.87966903688331</v>
      </c>
      <c r="V2729">
        <f t="shared" si="169"/>
        <v>4.0680031609789049</v>
      </c>
      <c r="W2729">
        <v>64.94</v>
      </c>
      <c r="X2729" s="1">
        <v>849.55250000008346</v>
      </c>
      <c r="Y2729">
        <f t="shared" si="170"/>
        <v>0.77925381632044266</v>
      </c>
      <c r="Z2729" s="10">
        <f t="shared" si="171"/>
        <v>4.9438308328388345E-2</v>
      </c>
      <c r="AA2729" s="1">
        <v>98.800619479258344</v>
      </c>
      <c r="AB2729">
        <v>0.6108052084316703</v>
      </c>
    </row>
    <row r="2730" spans="1:28" x14ac:dyDescent="0.35">
      <c r="A2730" s="2">
        <v>43504.750010648146</v>
      </c>
      <c r="B2730">
        <v>7.0356339796850215E-2</v>
      </c>
      <c r="C2730">
        <v>1.174007649615454E-2</v>
      </c>
      <c r="D2730">
        <v>0.30688899466999953</v>
      </c>
      <c r="E2730">
        <f t="shared" si="168"/>
        <v>0.31862907116615408</v>
      </c>
      <c r="F2730" s="1">
        <v>2503.8249126858327</v>
      </c>
      <c r="G2730" s="1">
        <v>2188.6066945398334</v>
      </c>
      <c r="H2730" s="1">
        <v>67.018307238661691</v>
      </c>
      <c r="I2730" s="1">
        <v>1094.0218750343336</v>
      </c>
      <c r="J2730" s="1">
        <v>154.89506945714999</v>
      </c>
      <c r="K2730" s="1">
        <v>807.0694659423832</v>
      </c>
      <c r="L2730" s="1">
        <v>72.781372286476667</v>
      </c>
      <c r="M2730" s="1"/>
      <c r="N2730" s="1">
        <v>66.578902721401661</v>
      </c>
      <c r="O2730" s="1">
        <v>7.3</v>
      </c>
      <c r="P2730" s="1">
        <v>230.18543614710001</v>
      </c>
      <c r="Q2730">
        <v>2020</v>
      </c>
      <c r="R2730" s="1">
        <v>346.5</v>
      </c>
      <c r="S2730" s="1">
        <v>252.48700721311664</v>
      </c>
      <c r="T2730" s="1">
        <v>643.9364290363834</v>
      </c>
      <c r="U2730" s="1">
        <v>154.89506945714999</v>
      </c>
      <c r="V2730">
        <f t="shared" si="169"/>
        <v>4.157242908332349</v>
      </c>
      <c r="W2730">
        <v>64.94</v>
      </c>
      <c r="X2730" s="1">
        <v>857.94055555545003</v>
      </c>
      <c r="Y2730">
        <f t="shared" si="170"/>
        <v>0.78420786195753667</v>
      </c>
      <c r="Z2730" s="10">
        <f t="shared" si="171"/>
        <v>4.8002470043022355E-2</v>
      </c>
      <c r="AA2730" s="1">
        <v>93.217394381630029</v>
      </c>
      <c r="AB2730">
        <v>0.61101458903699579</v>
      </c>
    </row>
    <row r="2731" spans="1:28" x14ac:dyDescent="0.35">
      <c r="A2731" s="2">
        <v>43504.791677372683</v>
      </c>
      <c r="B2731">
        <v>7.0388398628629084E-2</v>
      </c>
      <c r="C2731">
        <v>1.1690360736038246E-2</v>
      </c>
      <c r="D2731">
        <v>0.30702540938148465</v>
      </c>
      <c r="E2731">
        <f t="shared" si="168"/>
        <v>0.31871577011752289</v>
      </c>
      <c r="F2731" s="1">
        <v>2502.5752074523334</v>
      </c>
      <c r="G2731" s="1">
        <v>2190.5830907528334</v>
      </c>
      <c r="H2731" s="1">
        <v>66.947177725901682</v>
      </c>
      <c r="I2731" s="1">
        <v>1098.0926146106665</v>
      </c>
      <c r="J2731" s="1">
        <v>158.30296366801673</v>
      </c>
      <c r="K2731" s="1">
        <v>807.05355150004982</v>
      </c>
      <c r="L2731" s="1">
        <v>81.961442746066666</v>
      </c>
      <c r="M2731" s="1">
        <v>290.5</v>
      </c>
      <c r="N2731" s="1">
        <v>66.539847280710021</v>
      </c>
      <c r="O2731" s="1">
        <v>7</v>
      </c>
      <c r="P2731" s="1">
        <v>230.13319076106669</v>
      </c>
      <c r="Q2731">
        <v>2020</v>
      </c>
      <c r="R2731" s="1">
        <v>349.4</v>
      </c>
      <c r="S2731" s="1">
        <v>246.8235879728</v>
      </c>
      <c r="T2731" s="1">
        <v>646.27564882056674</v>
      </c>
      <c r="U2731" s="1">
        <v>158.30296366801673</v>
      </c>
      <c r="V2731">
        <f t="shared" si="169"/>
        <v>4.0825240023673617</v>
      </c>
      <c r="W2731">
        <v>64.94</v>
      </c>
      <c r="X2731" s="1">
        <v>859.48694444441708</v>
      </c>
      <c r="Y2731">
        <f t="shared" si="170"/>
        <v>0.78270897464250033</v>
      </c>
      <c r="Z2731" s="10">
        <f t="shared" si="171"/>
        <v>4.9103896833942902E-2</v>
      </c>
      <c r="AA2731" s="1">
        <v>90.637777841355032</v>
      </c>
      <c r="AB2731">
        <v>0.61089583125384805</v>
      </c>
    </row>
    <row r="2732" spans="1:28" x14ac:dyDescent="0.35">
      <c r="A2732" s="2">
        <v>43504.83334409722</v>
      </c>
      <c r="B2732">
        <v>7.0391848840263907E-2</v>
      </c>
      <c r="C2732">
        <v>1.1646469572055269E-2</v>
      </c>
      <c r="D2732">
        <v>0.30707340498763075</v>
      </c>
      <c r="E2732">
        <f t="shared" si="168"/>
        <v>0.31871987455968603</v>
      </c>
      <c r="F2732" s="1">
        <v>2512.9357976621668</v>
      </c>
      <c r="G2732" s="1">
        <v>2199.1575303140003</v>
      </c>
      <c r="H2732" s="1">
        <v>66.879370558004979</v>
      </c>
      <c r="I2732" s="1">
        <v>1098.1037521708333</v>
      </c>
      <c r="J2732" s="1">
        <v>158.76958328671665</v>
      </c>
      <c r="K2732" s="1">
        <v>807.07633812798326</v>
      </c>
      <c r="L2732" s="1">
        <v>92.720945065828275</v>
      </c>
      <c r="M2732" s="1"/>
      <c r="N2732" s="1">
        <v>66.643291566636677</v>
      </c>
      <c r="O2732" s="1">
        <v>7.4</v>
      </c>
      <c r="P2732" s="1">
        <v>230.01266240014999</v>
      </c>
      <c r="Q2732">
        <v>2020</v>
      </c>
      <c r="R2732" s="1">
        <v>343.5</v>
      </c>
      <c r="S2732" s="1">
        <v>243.94426865048325</v>
      </c>
      <c r="T2732" s="1">
        <v>644.06482450693329</v>
      </c>
      <c r="U2732" s="1">
        <v>158.76958328671665</v>
      </c>
      <c r="V2732">
        <f t="shared" si="169"/>
        <v>4.0566008373520654</v>
      </c>
      <c r="W2732">
        <v>64.94</v>
      </c>
      <c r="X2732" s="1">
        <v>859.49277777780014</v>
      </c>
      <c r="Y2732">
        <f t="shared" si="170"/>
        <v>0.78270634817400009</v>
      </c>
      <c r="Z2732" s="10">
        <f t="shared" si="171"/>
        <v>4.9683479210430675E-2</v>
      </c>
      <c r="AA2732" s="1">
        <v>95.326961701704974</v>
      </c>
      <c r="AB2732">
        <v>0.61088827660005007</v>
      </c>
    </row>
    <row r="2733" spans="1:28" x14ac:dyDescent="0.35">
      <c r="A2733" s="2">
        <v>43504.875010821757</v>
      </c>
      <c r="B2733">
        <v>7.0341264839725109E-2</v>
      </c>
      <c r="C2733">
        <v>1.1726469588611982E-2</v>
      </c>
      <c r="D2733">
        <v>0.30704474300836321</v>
      </c>
      <c r="E2733">
        <f t="shared" si="168"/>
        <v>0.31877121259697516</v>
      </c>
      <c r="F2733" s="1">
        <v>2494.9095975241662</v>
      </c>
      <c r="G2733" s="1">
        <v>2201.0643016903337</v>
      </c>
      <c r="H2733" s="1">
        <v>66.826291849343335</v>
      </c>
      <c r="I2733" s="1">
        <v>1092.8005145269999</v>
      </c>
      <c r="J2733" s="1">
        <v>156.02300406988331</v>
      </c>
      <c r="K2733" s="1">
        <v>807.07525192268315</v>
      </c>
      <c r="L2733" s="1">
        <v>80.244943319959987</v>
      </c>
      <c r="M2733" s="1"/>
      <c r="N2733" s="1">
        <v>67.858500089644977</v>
      </c>
      <c r="O2733" s="1">
        <v>7.2</v>
      </c>
      <c r="P2733" s="1">
        <v>229.92402217871668</v>
      </c>
      <c r="Q2733">
        <v>2020</v>
      </c>
      <c r="R2733" s="1">
        <v>349.8</v>
      </c>
      <c r="S2733" s="1">
        <v>252.52774951085004</v>
      </c>
      <c r="T2733" s="1">
        <v>655.0317275153667</v>
      </c>
      <c r="U2733" s="1">
        <v>156.02300406988331</v>
      </c>
      <c r="V2733">
        <f t="shared" si="169"/>
        <v>4.198302240238724</v>
      </c>
      <c r="W2733">
        <v>64.94</v>
      </c>
      <c r="X2733" s="1">
        <v>863.61888888896692</v>
      </c>
      <c r="Y2733">
        <f t="shared" si="170"/>
        <v>0.79028045595565044</v>
      </c>
      <c r="Z2733" s="10">
        <f t="shared" si="171"/>
        <v>4.7994725425132952E-2</v>
      </c>
      <c r="AA2733" s="1">
        <v>87.005417836503341</v>
      </c>
      <c r="AB2733">
        <v>0.61088752256329959</v>
      </c>
    </row>
    <row r="2734" spans="1:28" x14ac:dyDescent="0.35">
      <c r="A2734" s="2">
        <v>43504.916677546295</v>
      </c>
      <c r="B2734">
        <v>7.0373714859294112E-2</v>
      </c>
      <c r="C2734">
        <v>1.1764902581701304E-2</v>
      </c>
      <c r="D2734">
        <v>0.31099797279425001</v>
      </c>
      <c r="E2734">
        <f t="shared" si="168"/>
        <v>0.32276287537595133</v>
      </c>
      <c r="F2734" s="1">
        <v>2421.2693804758328</v>
      </c>
      <c r="G2734" s="1">
        <v>2201.8906236430003</v>
      </c>
      <c r="H2734" s="1">
        <v>66.770142445039937</v>
      </c>
      <c r="I2734" s="1">
        <v>1093.0921861434997</v>
      </c>
      <c r="J2734" s="1">
        <v>156.06152291623332</v>
      </c>
      <c r="K2734" s="1">
        <v>807.0752523803335</v>
      </c>
      <c r="L2734" s="1">
        <v>91.126858923181587</v>
      </c>
      <c r="M2734" s="1"/>
      <c r="N2734" s="1">
        <v>67.187694275111667</v>
      </c>
      <c r="O2734" s="1">
        <v>7.6</v>
      </c>
      <c r="P2734" s="1">
        <v>230.04445583345003</v>
      </c>
      <c r="Q2734">
        <v>2020</v>
      </c>
      <c r="R2734" s="1">
        <v>340</v>
      </c>
      <c r="S2734" s="1">
        <v>255.04218948796668</v>
      </c>
      <c r="T2734" s="1">
        <v>659.37378050060022</v>
      </c>
      <c r="U2734" s="1">
        <v>156.06152291623332</v>
      </c>
      <c r="V2734">
        <f t="shared" si="169"/>
        <v>4.2250887225707894</v>
      </c>
      <c r="W2734">
        <v>64.94</v>
      </c>
      <c r="X2734" s="1">
        <v>864.49138888895015</v>
      </c>
      <c r="Y2734">
        <f t="shared" si="170"/>
        <v>0.79086777844321798</v>
      </c>
      <c r="Z2734" s="10">
        <f t="shared" si="171"/>
        <v>4.7521549373194361E-2</v>
      </c>
      <c r="AA2734" s="1">
        <v>87.885880008270007</v>
      </c>
      <c r="AB2734">
        <v>0.6068634097647545</v>
      </c>
    </row>
    <row r="2735" spans="1:28" x14ac:dyDescent="0.35">
      <c r="A2735" s="2">
        <v>43504.958344270832</v>
      </c>
      <c r="B2735">
        <v>7.022637161959884E-2</v>
      </c>
      <c r="C2735">
        <v>1.1774554569292172E-2</v>
      </c>
      <c r="D2735">
        <v>0.31189816621250349</v>
      </c>
      <c r="E2735">
        <f t="shared" si="168"/>
        <v>0.32367272078179565</v>
      </c>
      <c r="F2735" s="1">
        <v>2386.0189163887835</v>
      </c>
      <c r="G2735" s="1">
        <v>2201.1757448324997</v>
      </c>
      <c r="H2735" s="1">
        <v>66.732729494291718</v>
      </c>
      <c r="I2735" s="1">
        <v>1093.0399563261669</v>
      </c>
      <c r="J2735" s="1">
        <v>155.37932000053337</v>
      </c>
      <c r="K2735" s="1">
        <v>807.08501698809994</v>
      </c>
      <c r="L2735" s="1">
        <v>87.497241285138372</v>
      </c>
      <c r="M2735" s="1">
        <v>298</v>
      </c>
      <c r="N2735" s="1">
        <v>66.751486090553314</v>
      </c>
      <c r="O2735" s="1">
        <v>6.8</v>
      </c>
      <c r="P2735" s="1">
        <v>230.00321582796661</v>
      </c>
      <c r="Q2735">
        <v>2020</v>
      </c>
      <c r="R2735" s="1">
        <v>353.6</v>
      </c>
      <c r="S2735" s="1">
        <v>254.70274175431669</v>
      </c>
      <c r="T2735" s="1">
        <v>660.97776272240003</v>
      </c>
      <c r="U2735" s="1">
        <v>155.37932000053337</v>
      </c>
      <c r="V2735">
        <f t="shared" si="169"/>
        <v>4.2539622564967532</v>
      </c>
      <c r="W2735">
        <v>64.94</v>
      </c>
      <c r="X2735" s="1">
        <v>864.48472222218322</v>
      </c>
      <c r="Y2735">
        <f t="shared" si="170"/>
        <v>0.79089947006861105</v>
      </c>
      <c r="Z2735" s="10">
        <f t="shared" si="171"/>
        <v>4.7584882347638066E-2</v>
      </c>
      <c r="AA2735" s="1">
        <v>87.778298998946653</v>
      </c>
      <c r="AB2735">
        <v>0.60610090759860535</v>
      </c>
    </row>
    <row r="2736" spans="1:28" x14ac:dyDescent="0.35">
      <c r="A2736" s="2">
        <v>43505.000010995369</v>
      </c>
      <c r="B2736">
        <v>7.0489561809269269E-2</v>
      </c>
      <c r="C2736">
        <v>9.958167559975117E-3</v>
      </c>
      <c r="D2736">
        <v>0.31366861836920323</v>
      </c>
      <c r="E2736">
        <f t="shared" si="168"/>
        <v>0.32362678592917837</v>
      </c>
      <c r="F2736" s="1">
        <v>2211.2030445862656</v>
      </c>
      <c r="G2736" s="1">
        <v>2204.3703184681663</v>
      </c>
      <c r="H2736" s="1">
        <v>66.695827492616615</v>
      </c>
      <c r="I2736" s="1">
        <v>1102.0244617376666</v>
      </c>
      <c r="J2736" s="1">
        <v>159.46969194201665</v>
      </c>
      <c r="K2736" s="1">
        <v>812.80032201128336</v>
      </c>
      <c r="L2736" s="1">
        <v>96.091663629759921</v>
      </c>
      <c r="M2736" s="1"/>
      <c r="N2736" s="1">
        <v>64.529542047711658</v>
      </c>
      <c r="O2736" s="1">
        <v>6.8</v>
      </c>
      <c r="P2736" s="1">
        <v>230.09393467371675</v>
      </c>
      <c r="Q2736">
        <v>2060</v>
      </c>
      <c r="R2736" s="1">
        <v>355.8</v>
      </c>
      <c r="S2736" s="1">
        <v>234.19568107609999</v>
      </c>
      <c r="T2736" s="1">
        <v>684.32524597164991</v>
      </c>
      <c r="U2736" s="1">
        <v>159.46969194201665</v>
      </c>
      <c r="V2736">
        <f t="shared" si="169"/>
        <v>4.2912558344971989</v>
      </c>
      <c r="W2736">
        <v>64.94</v>
      </c>
      <c r="X2736" s="1">
        <v>871.49111111108311</v>
      </c>
      <c r="Y2736">
        <f t="shared" si="170"/>
        <v>0.79080922553835176</v>
      </c>
      <c r="Z2736" s="10">
        <f t="shared" si="171"/>
        <v>5.2776378894808559E-2</v>
      </c>
      <c r="AA2736" s="1">
        <v>103.56032450354668</v>
      </c>
      <c r="AB2736">
        <v>0.60588365226155239</v>
      </c>
    </row>
    <row r="2737" spans="1:28" x14ac:dyDescent="0.35">
      <c r="A2737" s="2">
        <v>43505.041677719906</v>
      </c>
      <c r="B2737">
        <v>7.0389515392473428E-2</v>
      </c>
      <c r="C2737">
        <v>6.845070032471018E-3</v>
      </c>
      <c r="D2737">
        <v>0.31205783175909946</v>
      </c>
      <c r="E2737">
        <f t="shared" si="168"/>
        <v>0.31890290179157049</v>
      </c>
      <c r="F2737" s="1">
        <v>2569.4319003634992</v>
      </c>
      <c r="G2737" s="1">
        <v>2202.6707847086668</v>
      </c>
      <c r="H2737" s="1">
        <v>66.675900262176725</v>
      </c>
      <c r="I2737" s="1">
        <v>1111.4943679811668</v>
      </c>
      <c r="J2737" s="1">
        <v>167.55433810759999</v>
      </c>
      <c r="K2737" s="1">
        <v>815.73771970963332</v>
      </c>
      <c r="L2737" s="1">
        <v>88.600483411166664</v>
      </c>
      <c r="M2737" s="1"/>
      <c r="N2737" s="1">
        <v>67.221999813711662</v>
      </c>
      <c r="O2737" s="1">
        <v>6.7</v>
      </c>
      <c r="P2737" s="1">
        <v>229.90558491178345</v>
      </c>
      <c r="Q2737">
        <v>2060</v>
      </c>
      <c r="R2737" s="1">
        <v>357.4</v>
      </c>
      <c r="S2737" s="1">
        <v>252.9460193633833</v>
      </c>
      <c r="T2737" s="1">
        <v>685.60347625730014</v>
      </c>
      <c r="U2737" s="1">
        <v>167.55433810759999</v>
      </c>
      <c r="V2737">
        <f t="shared" si="169"/>
        <v>4.0918276661808637</v>
      </c>
      <c r="W2737">
        <v>64.94</v>
      </c>
      <c r="X2737" s="1">
        <v>874.4936111110668</v>
      </c>
      <c r="Y2737">
        <f t="shared" si="170"/>
        <v>0.78677286750398023</v>
      </c>
      <c r="Z2737" s="10">
        <f t="shared" si="171"/>
        <v>4.8864180709812133E-2</v>
      </c>
      <c r="AA2737" s="1">
        <v>85.282851577328302</v>
      </c>
      <c r="AB2737">
        <v>0.61070758281595616</v>
      </c>
    </row>
    <row r="2738" spans="1:28" x14ac:dyDescent="0.35">
      <c r="A2738" s="2">
        <v>43505.083344444443</v>
      </c>
      <c r="B2738">
        <v>7.0397836759764049E-2</v>
      </c>
      <c r="C2738">
        <v>6.8233182197839238E-3</v>
      </c>
      <c r="D2738">
        <v>0.31203045216313319</v>
      </c>
      <c r="E2738">
        <f t="shared" si="168"/>
        <v>0.31885377038291712</v>
      </c>
      <c r="F2738" s="1">
        <v>2488.5938901268328</v>
      </c>
      <c r="G2738" s="1">
        <v>2204.8037141250002</v>
      </c>
      <c r="H2738" s="1">
        <v>66.651266568504994</v>
      </c>
      <c r="I2738" s="1">
        <v>1111.7997781713332</v>
      </c>
      <c r="J2738" s="1">
        <v>165.71758238471665</v>
      </c>
      <c r="K2738" s="1">
        <v>815.71625854496699</v>
      </c>
      <c r="L2738" s="1">
        <v>83.587890981029986</v>
      </c>
      <c r="M2738" s="1"/>
      <c r="N2738" s="1">
        <v>66.920638934238312</v>
      </c>
      <c r="O2738" s="1">
        <v>7.2</v>
      </c>
      <c r="P2738" s="1">
        <v>229.86471884406674</v>
      </c>
      <c r="Q2738">
        <v>2060</v>
      </c>
      <c r="R2738" s="1">
        <v>349.8</v>
      </c>
      <c r="S2738" s="1">
        <v>251.72983107670007</v>
      </c>
      <c r="T2738" s="1">
        <v>686.01069924251669</v>
      </c>
      <c r="U2738" s="1">
        <v>165.71758238471665</v>
      </c>
      <c r="V2738">
        <f t="shared" si="169"/>
        <v>4.1396373841004346</v>
      </c>
      <c r="W2738">
        <v>64.94</v>
      </c>
      <c r="X2738" s="1">
        <v>874.48944444443305</v>
      </c>
      <c r="Y2738">
        <f t="shared" si="170"/>
        <v>0.78655299417560276</v>
      </c>
      <c r="Z2738" s="10">
        <f t="shared" si="171"/>
        <v>4.9100259381789385E-2</v>
      </c>
      <c r="AA2738" s="1">
        <v>86.877000965541683</v>
      </c>
      <c r="AB2738">
        <v>0.61074839285731874</v>
      </c>
    </row>
    <row r="2739" spans="1:28" x14ac:dyDescent="0.35">
      <c r="A2739" s="2">
        <v>43505.125011168981</v>
      </c>
      <c r="B2739">
        <v>7.0358765036645593E-2</v>
      </c>
      <c r="C2739">
        <v>6.864624695790046E-3</v>
      </c>
      <c r="D2739">
        <v>0.30895950972540492</v>
      </c>
      <c r="E2739">
        <f t="shared" si="168"/>
        <v>0.31582413442119495</v>
      </c>
      <c r="F2739" s="1">
        <v>2474.061254186834</v>
      </c>
      <c r="G2739" s="1">
        <v>2207.5679138181667</v>
      </c>
      <c r="H2739" s="1">
        <v>66.629598583648317</v>
      </c>
      <c r="I2739" s="1">
        <v>1118.5613706121667</v>
      </c>
      <c r="J2739" s="1">
        <v>168.84235225673328</v>
      </c>
      <c r="K2739" s="1">
        <v>815.70854385376674</v>
      </c>
      <c r="L2739" s="1">
        <v>83.446345344129995</v>
      </c>
      <c r="M2739" s="1">
        <v>291.10000000000002</v>
      </c>
      <c r="N2739" s="1">
        <v>69.146013876599994</v>
      </c>
      <c r="O2739" s="1">
        <v>7.4</v>
      </c>
      <c r="P2739" s="1">
        <v>230.14082063041667</v>
      </c>
      <c r="Q2739">
        <v>2060</v>
      </c>
      <c r="R2739" s="1">
        <v>343.5</v>
      </c>
      <c r="S2739" s="1">
        <v>253.9864585579667</v>
      </c>
      <c r="T2739" s="1">
        <v>686.79483305191673</v>
      </c>
      <c r="U2739" s="1">
        <v>168.84235225673328</v>
      </c>
      <c r="V2739">
        <f t="shared" si="169"/>
        <v>4.0676691829524545</v>
      </c>
      <c r="W2739">
        <v>64.94</v>
      </c>
      <c r="X2739" s="1">
        <v>874.49277777773352</v>
      </c>
      <c r="Y2739">
        <f t="shared" si="170"/>
        <v>0.7818013394286456</v>
      </c>
      <c r="Z2739" s="10">
        <f t="shared" si="171"/>
        <v>4.8664011735803266E-2</v>
      </c>
      <c r="AA2739" s="1">
        <v>89.540963670936662</v>
      </c>
      <c r="AB2739">
        <v>0.61381710054215943</v>
      </c>
    </row>
    <row r="2740" spans="1:28" x14ac:dyDescent="0.35">
      <c r="A2740" s="2">
        <v>43505.166677893518</v>
      </c>
      <c r="B2740">
        <v>7.0361624384300755E-2</v>
      </c>
      <c r="C2740">
        <v>6.8480119412439623E-3</v>
      </c>
      <c r="D2740">
        <v>0.30701717201398321</v>
      </c>
      <c r="E2740">
        <f t="shared" si="168"/>
        <v>0.31386518395522717</v>
      </c>
      <c r="F2740" s="1">
        <v>2510.473237000333</v>
      </c>
      <c r="G2740" s="1">
        <v>2207.3114357501668</v>
      </c>
      <c r="H2740" s="1">
        <v>66.633272109576637</v>
      </c>
      <c r="I2740" s="1">
        <v>1122.1588882788335</v>
      </c>
      <c r="J2740" s="1">
        <v>168.21778305896669</v>
      </c>
      <c r="K2740" s="1">
        <v>815.73241507630019</v>
      </c>
      <c r="L2740" s="1">
        <v>79.24603805330166</v>
      </c>
      <c r="M2740" s="1"/>
      <c r="N2740" s="1">
        <v>66.342722199754988</v>
      </c>
      <c r="O2740" s="1">
        <v>7</v>
      </c>
      <c r="P2740" s="1">
        <v>230.05446529383332</v>
      </c>
      <c r="Q2740">
        <v>2060</v>
      </c>
      <c r="R2740" s="1">
        <v>352.1</v>
      </c>
      <c r="S2740" s="1">
        <v>251.66365016088329</v>
      </c>
      <c r="T2740" s="1">
        <v>686.68700320771643</v>
      </c>
      <c r="U2740" s="1">
        <v>168.21778305896669</v>
      </c>
      <c r="V2740">
        <f t="shared" si="169"/>
        <v>4.0821308587036054</v>
      </c>
      <c r="W2740">
        <v>64.94</v>
      </c>
      <c r="X2740" s="1">
        <v>874.48777777776672</v>
      </c>
      <c r="Y2740">
        <f t="shared" si="170"/>
        <v>0.77929051483881706</v>
      </c>
      <c r="Z2740" s="10">
        <f t="shared" si="171"/>
        <v>4.9113171457612223E-2</v>
      </c>
      <c r="AA2740" s="1">
        <v>87.512566477459984</v>
      </c>
      <c r="AB2740">
        <v>0.61577319166047206</v>
      </c>
    </row>
    <row r="2741" spans="1:28" x14ac:dyDescent="0.35">
      <c r="A2741" s="2">
        <v>43505.208344618055</v>
      </c>
      <c r="B2741">
        <v>7.0381699011115309E-2</v>
      </c>
      <c r="C2741">
        <v>6.8383702457088316E-3</v>
      </c>
      <c r="D2741">
        <v>0.30698115653805857</v>
      </c>
      <c r="E2741">
        <f t="shared" si="168"/>
        <v>0.3138195267837674</v>
      </c>
      <c r="F2741" s="1">
        <v>2520.541278804666</v>
      </c>
      <c r="G2741" s="1">
        <v>2203.1612894013329</v>
      </c>
      <c r="H2741" s="1">
        <v>66.579203222078391</v>
      </c>
      <c r="I2741" s="1">
        <v>1122.1364633518331</v>
      </c>
      <c r="J2741" s="1">
        <v>167.98878779943331</v>
      </c>
      <c r="K2741" s="1">
        <v>815.75158477780008</v>
      </c>
      <c r="L2741" s="1">
        <v>82.938238889908362</v>
      </c>
      <c r="M2741" s="1"/>
      <c r="N2741" s="1">
        <v>65.961666774748338</v>
      </c>
      <c r="O2741" s="1">
        <v>7.1</v>
      </c>
      <c r="P2741" s="1">
        <v>229.85500182685004</v>
      </c>
      <c r="Q2741">
        <v>2060</v>
      </c>
      <c r="R2741" s="1">
        <v>355.6</v>
      </c>
      <c r="S2741" s="1">
        <v>251.22628905821665</v>
      </c>
      <c r="T2741" s="1">
        <v>686.65454159213334</v>
      </c>
      <c r="U2741" s="1">
        <v>167.98878779943331</v>
      </c>
      <c r="V2741">
        <f t="shared" si="169"/>
        <v>4.0875022112306096</v>
      </c>
      <c r="W2741">
        <v>64.94</v>
      </c>
      <c r="X2741" s="1">
        <v>874.49055555556663</v>
      </c>
      <c r="Y2741">
        <f t="shared" si="170"/>
        <v>0.77930856372268165</v>
      </c>
      <c r="Z2741" s="10">
        <f t="shared" si="171"/>
        <v>4.9198672823351768E-2</v>
      </c>
      <c r="AA2741" s="1">
        <v>88.199606672913347</v>
      </c>
      <c r="AB2741">
        <v>0.61579877420511731</v>
      </c>
    </row>
    <row r="2742" spans="1:28" x14ac:dyDescent="0.35">
      <c r="A2742" s="2">
        <v>43505.250011342592</v>
      </c>
      <c r="B2742">
        <v>7.0273539592790965E-2</v>
      </c>
      <c r="C2742">
        <v>6.9083990622921575E-3</v>
      </c>
      <c r="D2742">
        <v>0.30685629492870731</v>
      </c>
      <c r="E2742">
        <f t="shared" si="168"/>
        <v>0.31376469399099949</v>
      </c>
      <c r="F2742" s="1">
        <v>2530.9475687321669</v>
      </c>
      <c r="G2742" s="1">
        <v>2202.5309751383329</v>
      </c>
      <c r="H2742" s="1">
        <v>66.534085729371625</v>
      </c>
      <c r="I2742" s="1">
        <v>1122.0788843113332</v>
      </c>
      <c r="J2742" s="1">
        <v>167.52284147900002</v>
      </c>
      <c r="K2742" s="1">
        <v>815.84007795546665</v>
      </c>
      <c r="L2742" s="1">
        <v>73.369402198773301</v>
      </c>
      <c r="M2742" s="1"/>
      <c r="N2742" s="1">
        <v>67.134124933879988</v>
      </c>
      <c r="O2742" s="1">
        <v>7.6</v>
      </c>
      <c r="P2742" s="1">
        <v>229.75516185759997</v>
      </c>
      <c r="Q2742">
        <v>2060</v>
      </c>
      <c r="R2742" s="1">
        <v>342.1</v>
      </c>
      <c r="S2742" s="1">
        <v>257.89415783348329</v>
      </c>
      <c r="T2742" s="1">
        <v>687.6741460502999</v>
      </c>
      <c r="U2742" s="1">
        <v>167.52284147900002</v>
      </c>
      <c r="V2742">
        <f t="shared" si="169"/>
        <v>4.1049575089526158</v>
      </c>
      <c r="W2742">
        <v>64.94</v>
      </c>
      <c r="X2742" s="1">
        <v>874.4866666667001</v>
      </c>
      <c r="Y2742">
        <f t="shared" si="170"/>
        <v>0.77934508784862233</v>
      </c>
      <c r="Z2742" s="10">
        <f t="shared" si="171"/>
        <v>4.7926638214040453E-2</v>
      </c>
      <c r="AA2742" s="1">
        <v>85.722133793306682</v>
      </c>
      <c r="AB2742">
        <v>0.61596176641620948</v>
      </c>
    </row>
    <row r="2743" spans="1:28" x14ac:dyDescent="0.35">
      <c r="A2743" s="2">
        <v>43505.291678067129</v>
      </c>
      <c r="B2743">
        <v>7.075537296762828E-2</v>
      </c>
      <c r="C2743">
        <v>2.9040212758423855E-3</v>
      </c>
      <c r="D2743">
        <v>0.31257158365286836</v>
      </c>
      <c r="E2743">
        <f t="shared" si="168"/>
        <v>0.31547560492871074</v>
      </c>
      <c r="F2743" s="1">
        <v>2490.0739729646666</v>
      </c>
      <c r="G2743" s="1">
        <v>2204.2011880153327</v>
      </c>
      <c r="H2743" s="1">
        <v>66.522196913788292</v>
      </c>
      <c r="I2743" s="1">
        <v>1122.0307091948334</v>
      </c>
      <c r="J2743" s="1">
        <v>167.86943988373335</v>
      </c>
      <c r="K2743" s="1">
        <v>815.93869876439987</v>
      </c>
      <c r="L2743" s="1">
        <v>74.654111540053336</v>
      </c>
      <c r="M2743" s="1">
        <v>312.39999999999998</v>
      </c>
      <c r="N2743" s="1">
        <v>66.959166567058318</v>
      </c>
      <c r="O2743" s="1">
        <v>6.8</v>
      </c>
      <c r="P2743" s="1">
        <v>230.48089159218344</v>
      </c>
      <c r="Q2743">
        <v>2060</v>
      </c>
      <c r="R2743" s="1">
        <v>355.4</v>
      </c>
      <c r="S2743" s="1">
        <v>260.62067588798334</v>
      </c>
      <c r="T2743" s="1">
        <v>690.19974950151664</v>
      </c>
      <c r="U2743" s="1">
        <v>167.86943988373335</v>
      </c>
      <c r="V2743">
        <f t="shared" si="169"/>
        <v>4.1115270890255555</v>
      </c>
      <c r="W2743">
        <v>64.94</v>
      </c>
      <c r="X2743" s="1">
        <v>874.48583333335023</v>
      </c>
      <c r="Y2743">
        <f t="shared" si="170"/>
        <v>0.779377806834609</v>
      </c>
      <c r="Z2743" s="10">
        <f t="shared" si="171"/>
        <v>4.7425247278970371E-2</v>
      </c>
      <c r="AA2743" s="1">
        <v>83.98843654632168</v>
      </c>
      <c r="AB2743">
        <v>0.61376902210366102</v>
      </c>
    </row>
    <row r="2744" spans="1:28" x14ac:dyDescent="0.35">
      <c r="A2744" s="2">
        <v>43505.333344791667</v>
      </c>
      <c r="B2744">
        <v>7.082932394689212E-2</v>
      </c>
      <c r="C2744">
        <v>1.6708077032242445E-3</v>
      </c>
      <c r="D2744">
        <v>0.31879998623488365</v>
      </c>
      <c r="E2744">
        <f t="shared" si="168"/>
        <v>0.3204707939381079</v>
      </c>
      <c r="F2744" s="1">
        <v>2492.7971269228333</v>
      </c>
      <c r="G2744" s="1">
        <v>2208.1898815244999</v>
      </c>
      <c r="H2744" s="1">
        <v>66.62086921268498</v>
      </c>
      <c r="I2744" s="1">
        <v>1121.9932358126666</v>
      </c>
      <c r="J2744" s="1">
        <v>168.4696168137167</v>
      </c>
      <c r="K2744" s="1">
        <v>815.75966139054992</v>
      </c>
      <c r="L2744" s="1">
        <v>82.098326670336661</v>
      </c>
      <c r="M2744" s="1"/>
      <c r="N2744" s="1">
        <v>65.922611275776646</v>
      </c>
      <c r="O2744" s="1">
        <v>6.6</v>
      </c>
      <c r="P2744" s="1">
        <v>230.22134791050001</v>
      </c>
      <c r="Q2744">
        <v>2060</v>
      </c>
      <c r="R2744" s="1">
        <v>358.1</v>
      </c>
      <c r="S2744" s="1">
        <v>257.86624338783326</v>
      </c>
      <c r="T2744" s="1">
        <v>689.39419625183336</v>
      </c>
      <c r="U2744" s="1">
        <v>168.4696168137167</v>
      </c>
      <c r="V2744">
        <f t="shared" si="169"/>
        <v>4.0920980844523607</v>
      </c>
      <c r="W2744">
        <v>64.94</v>
      </c>
      <c r="X2744" s="1">
        <v>874.49277777780014</v>
      </c>
      <c r="Y2744">
        <f t="shared" si="170"/>
        <v>0.77941002660715653</v>
      </c>
      <c r="Z2744" s="10">
        <f t="shared" si="171"/>
        <v>4.7931826351580435E-2</v>
      </c>
      <c r="AA2744" s="1">
        <v>87.260609681871671</v>
      </c>
      <c r="AB2744">
        <v>0.60869988211499992</v>
      </c>
    </row>
    <row r="2745" spans="1:28" x14ac:dyDescent="0.35">
      <c r="A2745" s="2">
        <v>43505.375011516204</v>
      </c>
      <c r="B2745">
        <v>7.097482408919209E-2</v>
      </c>
      <c r="C2745">
        <v>3.7580432505740858E-3</v>
      </c>
      <c r="D2745">
        <v>0.32319957414552608</v>
      </c>
      <c r="E2745">
        <f t="shared" si="168"/>
        <v>0.32695761739610019</v>
      </c>
      <c r="F2745" s="1">
        <v>2528.4987921136672</v>
      </c>
      <c r="G2745" s="1">
        <v>2208.359896240167</v>
      </c>
      <c r="H2745" s="1">
        <v>66.908202741409994</v>
      </c>
      <c r="I2745" s="1">
        <v>1121.9935241353335</v>
      </c>
      <c r="J2745" s="1">
        <v>168.37077150976663</v>
      </c>
      <c r="K2745" s="1">
        <v>815.66948098078319</v>
      </c>
      <c r="L2745" s="1">
        <v>79.281503664649961</v>
      </c>
      <c r="M2745" s="1"/>
      <c r="N2745" s="1">
        <v>66.442472304236674</v>
      </c>
      <c r="O2745" s="1">
        <v>7.4</v>
      </c>
      <c r="P2745" s="1">
        <v>229.37934751729998</v>
      </c>
      <c r="Q2745">
        <v>2060</v>
      </c>
      <c r="R2745" s="1">
        <v>345.1</v>
      </c>
      <c r="S2745" s="1">
        <v>255.80849073621673</v>
      </c>
      <c r="T2745" s="1">
        <v>685.26101687958339</v>
      </c>
      <c r="U2745" s="1">
        <v>168.37077150976663</v>
      </c>
      <c r="V2745">
        <f t="shared" si="169"/>
        <v>4.0699523482306645</v>
      </c>
      <c r="W2745">
        <v>64.94</v>
      </c>
      <c r="X2745" s="1">
        <v>874.47916666663343</v>
      </c>
      <c r="Y2745">
        <f t="shared" si="170"/>
        <v>0.77939769513425006</v>
      </c>
      <c r="Z2745" s="10">
        <f t="shared" si="171"/>
        <v>4.8317395425100731E-2</v>
      </c>
      <c r="AA2745" s="1">
        <v>86.584414965313329</v>
      </c>
      <c r="AB2745">
        <v>0.60206755851470772</v>
      </c>
    </row>
    <row r="2746" spans="1:28" x14ac:dyDescent="0.35">
      <c r="A2746" s="2">
        <v>43505.416678240741</v>
      </c>
      <c r="B2746">
        <v>7.0385729972334804E-2</v>
      </c>
      <c r="C2746">
        <v>1.1980928264078134E-2</v>
      </c>
      <c r="D2746">
        <v>0.32190316106024658</v>
      </c>
      <c r="E2746">
        <f t="shared" si="168"/>
        <v>0.33388408932432473</v>
      </c>
      <c r="F2746" s="1">
        <v>2415.7752170646836</v>
      </c>
      <c r="G2746" s="1">
        <v>2207.4298552788332</v>
      </c>
      <c r="H2746" s="1">
        <v>67.117765871683346</v>
      </c>
      <c r="I2746" s="1">
        <v>1122.0120445764999</v>
      </c>
      <c r="J2746" s="1">
        <v>171.13546260834997</v>
      </c>
      <c r="K2746" s="1">
        <v>815.86069364754985</v>
      </c>
      <c r="L2746" s="1">
        <v>87.671157701273259</v>
      </c>
      <c r="M2746" s="1"/>
      <c r="N2746" s="1">
        <v>66.765208341816646</v>
      </c>
      <c r="O2746" s="1">
        <v>7.5</v>
      </c>
      <c r="P2746" s="1">
        <v>230.36305033366665</v>
      </c>
      <c r="Q2746">
        <v>2060</v>
      </c>
      <c r="R2746" s="1">
        <v>342.5</v>
      </c>
      <c r="S2746" s="1">
        <v>252.41523761319999</v>
      </c>
      <c r="T2746" s="1">
        <v>684.94330798674991</v>
      </c>
      <c r="U2746" s="1">
        <v>171.13546260834997</v>
      </c>
      <c r="V2746">
        <f t="shared" si="169"/>
        <v>4.0023458466598987</v>
      </c>
      <c r="W2746">
        <v>64.94</v>
      </c>
      <c r="X2746" s="1">
        <v>874.47833333331664</v>
      </c>
      <c r="Y2746">
        <f t="shared" si="170"/>
        <v>0.77938408732803388</v>
      </c>
      <c r="Z2746" s="10">
        <f t="shared" si="171"/>
        <v>4.8966932887547818E-2</v>
      </c>
      <c r="AA2746" s="1">
        <v>87.899655850724997</v>
      </c>
      <c r="AB2746">
        <v>0.5957301807033405</v>
      </c>
    </row>
    <row r="2747" spans="1:28" x14ac:dyDescent="0.35">
      <c r="A2747" s="2">
        <v>43505.458344965278</v>
      </c>
      <c r="B2747">
        <v>7.0410958382751257E-2</v>
      </c>
      <c r="C2747">
        <v>1.1810500878051194E-2</v>
      </c>
      <c r="D2747">
        <v>0.32184232808795432</v>
      </c>
      <c r="E2747">
        <f t="shared" si="168"/>
        <v>0.33365282896600551</v>
      </c>
      <c r="F2747" s="1">
        <v>2398.5894519378335</v>
      </c>
      <c r="G2747" s="1">
        <v>2198.1826831051662</v>
      </c>
      <c r="H2747" s="1">
        <v>67.185538626774999</v>
      </c>
      <c r="I2747" s="1">
        <v>1122.0675981986667</v>
      </c>
      <c r="J2747" s="1">
        <v>171.62181578748331</v>
      </c>
      <c r="K2747" s="1">
        <v>815.76231272380016</v>
      </c>
      <c r="L2747" s="1">
        <v>90.032685561713322</v>
      </c>
      <c r="M2747" s="1">
        <v>295.5</v>
      </c>
      <c r="N2747" s="1">
        <v>66.617166674935007</v>
      </c>
      <c r="O2747" s="1">
        <v>6.8</v>
      </c>
      <c r="P2747" s="1">
        <v>229.94755860648334</v>
      </c>
      <c r="Q2747">
        <v>2060</v>
      </c>
      <c r="R2747" s="1">
        <v>353.5</v>
      </c>
      <c r="S2747" s="1">
        <v>257.6589482244666</v>
      </c>
      <c r="T2747" s="1">
        <v>686.50368128458297</v>
      </c>
      <c r="U2747" s="1">
        <v>171.62181578748331</v>
      </c>
      <c r="V2747">
        <f t="shared" si="169"/>
        <v>4.0000956646133501</v>
      </c>
      <c r="W2747">
        <v>64.94</v>
      </c>
      <c r="X2747" s="1">
        <v>874.49277777778366</v>
      </c>
      <c r="Y2747">
        <f t="shared" si="170"/>
        <v>0.77935837304425137</v>
      </c>
      <c r="Z2747" s="10">
        <f t="shared" si="171"/>
        <v>4.7970389094471697E-2</v>
      </c>
      <c r="AA2747" s="1">
        <v>85.461140590236667</v>
      </c>
      <c r="AB2747">
        <v>0.59593621265124319</v>
      </c>
    </row>
    <row r="2748" spans="1:28" x14ac:dyDescent="0.35">
      <c r="A2748" s="2">
        <v>43505.500011689815</v>
      </c>
      <c r="B2748">
        <v>7.042076600727129E-2</v>
      </c>
      <c r="C2748">
        <v>8.5636357188720001E-3</v>
      </c>
      <c r="D2748">
        <v>0.32190618638583074</v>
      </c>
      <c r="E2748">
        <f t="shared" si="168"/>
        <v>0.33046982210470272</v>
      </c>
      <c r="F2748" s="1">
        <v>2503.1781621473333</v>
      </c>
      <c r="G2748" s="1">
        <v>2197.3324982365002</v>
      </c>
      <c r="H2748" s="1">
        <v>67.170498752571717</v>
      </c>
      <c r="I2748" s="1">
        <v>1122.1287953016665</v>
      </c>
      <c r="J2748" s="1">
        <v>170.16973684945003</v>
      </c>
      <c r="K2748" s="1">
        <v>815.68021113078305</v>
      </c>
      <c r="L2748" s="1">
        <v>83.303573424036628</v>
      </c>
      <c r="M2748" s="1"/>
      <c r="N2748" s="1">
        <v>66.436666629581666</v>
      </c>
      <c r="O2748" s="1">
        <v>6.5</v>
      </c>
      <c r="P2748" s="1">
        <v>229.8896597460334</v>
      </c>
      <c r="Q2748">
        <v>2060</v>
      </c>
      <c r="R2748" s="1">
        <v>359.3</v>
      </c>
      <c r="S2748" s="1">
        <v>254.8577176200167</v>
      </c>
      <c r="T2748" s="1">
        <v>688.44127317641653</v>
      </c>
      <c r="U2748" s="1">
        <v>170.16973684945003</v>
      </c>
      <c r="V2748">
        <f t="shared" si="169"/>
        <v>4.0456151952887121</v>
      </c>
      <c r="W2748">
        <v>64.94</v>
      </c>
      <c r="X2748" s="1">
        <v>874.48638888891639</v>
      </c>
      <c r="Y2748">
        <f t="shared" si="170"/>
        <v>0.77931017593557483</v>
      </c>
      <c r="Z2748" s="10">
        <f t="shared" si="171"/>
        <v>4.8497648473915536E-2</v>
      </c>
      <c r="AA2748" s="1">
        <v>86.989636236824978</v>
      </c>
      <c r="AB2748">
        <v>0.59910941188802591</v>
      </c>
    </row>
    <row r="2749" spans="1:28" x14ac:dyDescent="0.35">
      <c r="A2749" s="2">
        <v>43505.541678414353</v>
      </c>
      <c r="B2749">
        <v>7.0378827026642249E-2</v>
      </c>
      <c r="C2749">
        <v>6.8894978263456339E-3</v>
      </c>
      <c r="D2749">
        <v>0.32171494281223562</v>
      </c>
      <c r="E2749">
        <f t="shared" si="168"/>
        <v>0.32860444063858124</v>
      </c>
      <c r="F2749" s="1">
        <v>2250.8923806096996</v>
      </c>
      <c r="G2749" s="1">
        <v>2197.6633812801656</v>
      </c>
      <c r="H2749" s="1">
        <v>67.139933573408356</v>
      </c>
      <c r="I2749" s="1">
        <v>1122.1685783219993</v>
      </c>
      <c r="J2749" s="1">
        <v>170.11588246661668</v>
      </c>
      <c r="K2749" s="1">
        <v>815.68852973084984</v>
      </c>
      <c r="L2749" s="1">
        <v>86.282305795873313</v>
      </c>
      <c r="M2749" s="1"/>
      <c r="N2749" s="1">
        <v>65.389291654163316</v>
      </c>
      <c r="O2749" s="1">
        <v>6.8</v>
      </c>
      <c r="P2749" s="1">
        <v>230.2006360710333</v>
      </c>
      <c r="Q2749">
        <v>2060</v>
      </c>
      <c r="R2749" s="1">
        <v>357.8</v>
      </c>
      <c r="S2749" s="1">
        <v>256.64173692906667</v>
      </c>
      <c r="T2749" s="1">
        <v>688.47517434011638</v>
      </c>
      <c r="U2749" s="1">
        <v>170.11588246661668</v>
      </c>
      <c r="V2749">
        <f t="shared" si="169"/>
        <v>4.0470952174334567</v>
      </c>
      <c r="W2749">
        <v>64.94</v>
      </c>
      <c r="X2749" s="1">
        <v>874.48444444445022</v>
      </c>
      <c r="Y2749">
        <f t="shared" si="170"/>
        <v>0.77928081514462288</v>
      </c>
      <c r="Z2749" s="10">
        <f t="shared" si="171"/>
        <v>4.8160521931848464E-2</v>
      </c>
      <c r="AA2749" s="1">
        <v>90.222723799811675</v>
      </c>
      <c r="AB2749">
        <v>0.60101673233477648</v>
      </c>
    </row>
    <row r="2750" spans="1:28" x14ac:dyDescent="0.35">
      <c r="A2750" s="2">
        <v>43505.58334513889</v>
      </c>
      <c r="B2750">
        <v>7.0401724752883227E-2</v>
      </c>
      <c r="C2750">
        <v>6.6544711945438805E-3</v>
      </c>
      <c r="D2750">
        <v>0.32213749879419001</v>
      </c>
      <c r="E2750">
        <f t="shared" si="168"/>
        <v>0.32879196998873389</v>
      </c>
      <c r="F2750" s="1">
        <v>2166.4812078173331</v>
      </c>
      <c r="G2750" s="1">
        <v>2195.0535060623338</v>
      </c>
      <c r="H2750" s="1">
        <v>67.174413460615028</v>
      </c>
      <c r="I2750" s="1">
        <v>1122.2095215523332</v>
      </c>
      <c r="J2750" s="1">
        <v>169.01973265331668</v>
      </c>
      <c r="K2750" s="1">
        <v>815.69045986596677</v>
      </c>
      <c r="L2750" s="1">
        <v>92.451136754325034</v>
      </c>
      <c r="M2750" s="1"/>
      <c r="N2750" s="1">
        <v>63.063902978901652</v>
      </c>
      <c r="O2750" s="1">
        <v>6.9</v>
      </c>
      <c r="P2750" s="1">
        <v>229.88340983491665</v>
      </c>
      <c r="Q2750">
        <v>2060</v>
      </c>
      <c r="R2750" s="1">
        <v>355.3</v>
      </c>
      <c r="S2750" s="1">
        <v>235.49300441744995</v>
      </c>
      <c r="T2750" s="1">
        <v>686.92079316879995</v>
      </c>
      <c r="U2750" s="1">
        <v>169.01973265331668</v>
      </c>
      <c r="V2750">
        <f t="shared" si="169"/>
        <v>4.0641455431583919</v>
      </c>
      <c r="W2750">
        <v>64.94</v>
      </c>
      <c r="X2750" s="1">
        <v>874.49611111109994</v>
      </c>
      <c r="Y2750">
        <f t="shared" si="170"/>
        <v>0.77926277964690982</v>
      </c>
      <c r="Z2750" s="10">
        <f t="shared" si="171"/>
        <v>5.2485635531193411E-2</v>
      </c>
      <c r="AA2750" s="1">
        <v>94.645840803816711</v>
      </c>
      <c r="AB2750">
        <v>0.60080630525838297</v>
      </c>
    </row>
    <row r="2751" spans="1:28" x14ac:dyDescent="0.35">
      <c r="A2751" s="2">
        <v>43505.625011863427</v>
      </c>
      <c r="B2751">
        <v>7.0422471265502939E-2</v>
      </c>
      <c r="C2751">
        <v>6.8877033382888329E-3</v>
      </c>
      <c r="D2751">
        <v>0.31748010748626088</v>
      </c>
      <c r="E2751">
        <f t="shared" si="168"/>
        <v>0.32436781082454968</v>
      </c>
      <c r="F2751" s="1">
        <v>2535.9127964611662</v>
      </c>
      <c r="G2751" s="1">
        <v>2191.8826654728332</v>
      </c>
      <c r="H2751" s="1">
        <v>67.187508038415004</v>
      </c>
      <c r="I2751" s="1">
        <v>1122.2692711381667</v>
      </c>
      <c r="J2751" s="1">
        <v>169.2286370510333</v>
      </c>
      <c r="K2751" s="1">
        <v>815.70094806246675</v>
      </c>
      <c r="L2751" s="1">
        <v>78.204839070653321</v>
      </c>
      <c r="M2751" s="1">
        <v>288.7</v>
      </c>
      <c r="N2751" s="1">
        <v>66.501055628461657</v>
      </c>
      <c r="O2751" s="1">
        <v>7.4</v>
      </c>
      <c r="P2751" s="1">
        <v>229.73686013121667</v>
      </c>
      <c r="Q2751">
        <v>2060</v>
      </c>
      <c r="R2751" s="1">
        <v>345.5</v>
      </c>
      <c r="S2751" s="1">
        <v>256.03294023726664</v>
      </c>
      <c r="T2751" s="1">
        <v>682.09297939726684</v>
      </c>
      <c r="U2751" s="1">
        <v>169.2286370510333</v>
      </c>
      <c r="V2751">
        <f t="shared" si="169"/>
        <v>4.0306002062261603</v>
      </c>
      <c r="W2751">
        <v>64.94</v>
      </c>
      <c r="X2751" s="1">
        <v>874.47972222221631</v>
      </c>
      <c r="Y2751">
        <f t="shared" si="170"/>
        <v>0.7792066883693155</v>
      </c>
      <c r="Z2751" s="10">
        <f t="shared" si="171"/>
        <v>4.8275038315561833E-2</v>
      </c>
      <c r="AA2751" s="1">
        <v>86.897119051623321</v>
      </c>
      <c r="AB2751">
        <v>0.60520971790994715</v>
      </c>
    </row>
    <row r="2752" spans="1:28" x14ac:dyDescent="0.35">
      <c r="A2752" s="2">
        <v>43505.666678587964</v>
      </c>
      <c r="B2752">
        <v>7.0649023083827561E-2</v>
      </c>
      <c r="C2752">
        <v>6.9586300029227388E-3</v>
      </c>
      <c r="D2752">
        <v>0.31478444056993699</v>
      </c>
      <c r="E2752">
        <f t="shared" si="168"/>
        <v>0.32174307057285972</v>
      </c>
      <c r="F2752" s="1">
        <v>2410.8302330357328</v>
      </c>
      <c r="G2752" s="1">
        <v>2189.5498383246663</v>
      </c>
      <c r="H2752" s="1">
        <v>67.196414602073347</v>
      </c>
      <c r="I2752" s="1">
        <v>1122.3034149848327</v>
      </c>
      <c r="J2752" s="1">
        <v>170.36402005938328</v>
      </c>
      <c r="K2752" s="1">
        <v>815.66067955861649</v>
      </c>
      <c r="L2752" s="1">
        <v>83.429564317069989</v>
      </c>
      <c r="M2752" s="1"/>
      <c r="N2752" s="1">
        <v>66.718236199488345</v>
      </c>
      <c r="O2752" s="1">
        <v>6.9</v>
      </c>
      <c r="P2752" s="1">
        <v>230.28057821486664</v>
      </c>
      <c r="Q2752">
        <v>2060</v>
      </c>
      <c r="R2752" s="1">
        <v>353.4</v>
      </c>
      <c r="S2752" s="1">
        <v>258.67760870194996</v>
      </c>
      <c r="T2752" s="1">
        <v>683.46107755870003</v>
      </c>
      <c r="U2752" s="1">
        <v>170.36402005938328</v>
      </c>
      <c r="V2752">
        <f t="shared" si="169"/>
        <v>4.0117689012061817</v>
      </c>
      <c r="W2752">
        <v>64.94</v>
      </c>
      <c r="X2752" s="1">
        <v>874.48527777778327</v>
      </c>
      <c r="Y2752">
        <f t="shared" si="170"/>
        <v>0.77918793269429865</v>
      </c>
      <c r="Z2752" s="10">
        <f t="shared" si="171"/>
        <v>4.7781483917462966E-2</v>
      </c>
      <c r="AA2752" s="1">
        <v>86.24057033114336</v>
      </c>
      <c r="AB2752">
        <v>0.60760790634331263</v>
      </c>
    </row>
    <row r="2753" spans="1:28" x14ac:dyDescent="0.35">
      <c r="A2753" s="2">
        <v>43505.708345312501</v>
      </c>
      <c r="B2753">
        <v>7.045663014867079E-2</v>
      </c>
      <c r="C2753">
        <v>6.8424964085329948E-3</v>
      </c>
      <c r="D2753">
        <v>0.31648767382722032</v>
      </c>
      <c r="E2753">
        <f t="shared" si="168"/>
        <v>0.32333017023575333</v>
      </c>
      <c r="F2753" s="1">
        <v>2388.2576334980672</v>
      </c>
      <c r="G2753" s="1">
        <v>2191.4106330701666</v>
      </c>
      <c r="H2753" s="1">
        <v>67.216422216669883</v>
      </c>
      <c r="I2753" s="1">
        <v>1122.3932549368333</v>
      </c>
      <c r="J2753" s="1">
        <v>169.66814414548338</v>
      </c>
      <c r="K2753" s="1">
        <v>815.66694742841685</v>
      </c>
      <c r="L2753" s="1">
        <v>89.712108487008337</v>
      </c>
      <c r="M2753" s="1"/>
      <c r="N2753" s="1">
        <v>65.069194562698357</v>
      </c>
      <c r="O2753" s="1">
        <v>6.7</v>
      </c>
      <c r="P2753" s="1">
        <v>229.61780057270005</v>
      </c>
      <c r="Q2753">
        <v>2060</v>
      </c>
      <c r="R2753" s="1">
        <v>358.9</v>
      </c>
      <c r="S2753" s="1">
        <v>249.13192241030001</v>
      </c>
      <c r="T2753" s="1">
        <v>685.38040479875019</v>
      </c>
      <c r="U2753" s="1">
        <v>169.66814414548338</v>
      </c>
      <c r="V2753">
        <f t="shared" si="169"/>
        <v>4.0395349890257828</v>
      </c>
      <c r="W2753">
        <v>64.94</v>
      </c>
      <c r="X2753" s="1">
        <v>874.48777777780015</v>
      </c>
      <c r="Y2753">
        <f t="shared" si="170"/>
        <v>0.77912779137915888</v>
      </c>
      <c r="Z2753" s="10">
        <f t="shared" si="171"/>
        <v>4.9612269196253729E-2</v>
      </c>
      <c r="AA2753" s="1">
        <v>93.346981357984973</v>
      </c>
      <c r="AB2753">
        <v>0.60621319961557585</v>
      </c>
    </row>
    <row r="2754" spans="1:28" x14ac:dyDescent="0.35">
      <c r="A2754" s="2">
        <v>43505.750012037039</v>
      </c>
      <c r="B2754">
        <v>7.0381261759938904E-2</v>
      </c>
      <c r="C2754">
        <v>6.8214102087301226E-3</v>
      </c>
      <c r="D2754">
        <v>0.31845576080511745</v>
      </c>
      <c r="E2754">
        <f t="shared" si="168"/>
        <v>0.32527717101384757</v>
      </c>
      <c r="F2754" s="1">
        <v>2404.8868562646967</v>
      </c>
      <c r="G2754" s="1">
        <v>2191.765757551515</v>
      </c>
      <c r="H2754" s="1">
        <v>67.216438293500005</v>
      </c>
      <c r="I2754" s="1">
        <v>1122.4316309454546</v>
      </c>
      <c r="J2754" s="1">
        <v>170.74568603978787</v>
      </c>
      <c r="K2754" s="1">
        <v>815.63376141163621</v>
      </c>
      <c r="L2754" s="1">
        <v>81.026153957481824</v>
      </c>
      <c r="M2754" s="1"/>
      <c r="N2754" s="1">
        <v>66.661691919951522</v>
      </c>
      <c r="O2754" s="1">
        <v>7.5</v>
      </c>
      <c r="P2754" s="1">
        <v>230.58689760918185</v>
      </c>
      <c r="Q2754">
        <v>2060</v>
      </c>
      <c r="R2754" s="1">
        <v>346.5</v>
      </c>
      <c r="S2754" s="1">
        <v>249.83455132378785</v>
      </c>
      <c r="T2754" s="1">
        <v>681.8501245055453</v>
      </c>
      <c r="U2754" s="1">
        <v>170.74568603978787</v>
      </c>
      <c r="V2754">
        <f t="shared" si="169"/>
        <v>3.9933666279958473</v>
      </c>
      <c r="W2754">
        <v>64.94</v>
      </c>
      <c r="X2754" s="1">
        <v>874.48282828287859</v>
      </c>
      <c r="Y2754">
        <f t="shared" si="170"/>
        <v>0.77909674333240053</v>
      </c>
      <c r="Z2754" s="10">
        <f t="shared" si="171"/>
        <v>4.9472740797894398E-2</v>
      </c>
      <c r="AA2754" s="1">
        <v>87.652918507345476</v>
      </c>
      <c r="AB2754">
        <v>0.60434156722621357</v>
      </c>
    </row>
    <row r="2755" spans="1:28" x14ac:dyDescent="0.35">
      <c r="A2755" s="2">
        <v>43505.916678935188</v>
      </c>
      <c r="B2755">
        <v>7.111878865863426E-2</v>
      </c>
      <c r="C2755">
        <v>7.0606550673474868E-3</v>
      </c>
      <c r="D2755">
        <v>0.31561055094498236</v>
      </c>
      <c r="E2755">
        <f t="shared" ref="E2755:E2818" si="172">C2755+D2755</f>
        <v>0.32267120601232985</v>
      </c>
      <c r="F2755" s="1">
        <v>2437.6398769896668</v>
      </c>
      <c r="G2755" s="1">
        <v>2221.8172520618336</v>
      </c>
      <c r="H2755" s="1">
        <v>66.220243530266671</v>
      </c>
      <c r="I2755" s="1">
        <v>1121.8245469161668</v>
      </c>
      <c r="J2755" s="1">
        <v>168.85788071951671</v>
      </c>
      <c r="K2755" s="1">
        <v>815.53251997209975</v>
      </c>
      <c r="L2755" s="1">
        <v>78.331164930124984</v>
      </c>
      <c r="M2755" s="1"/>
      <c r="N2755" s="1">
        <v>68.369388911993326</v>
      </c>
      <c r="O2755" s="1">
        <v>7.8</v>
      </c>
      <c r="P2755" s="1">
        <v>216.28121705798333</v>
      </c>
      <c r="Q2755">
        <v>2060</v>
      </c>
      <c r="R2755" s="1">
        <v>337</v>
      </c>
      <c r="S2755" s="1">
        <v>259.68330677881664</v>
      </c>
      <c r="T2755" s="1">
        <v>710.60728751293334</v>
      </c>
      <c r="U2755" s="1">
        <v>168.85788071951671</v>
      </c>
      <c r="V2755">
        <f t="shared" ref="V2755:V2818" si="173">T2755/U2755</f>
        <v>4.2083158007490074</v>
      </c>
      <c r="W2755">
        <v>64.94</v>
      </c>
      <c r="X2755" s="1">
        <v>874.50055555561698</v>
      </c>
      <c r="Y2755">
        <f t="shared" ref="Y2755:Y2818" si="174">X2755/I2755</f>
        <v>0.77953415973965834</v>
      </c>
      <c r="Z2755" s="10">
        <f t="shared" ref="Z2755:Z2818" si="175">(((Q2755*60)/1000000)/S2755)*100</f>
        <v>4.7596436418331424E-2</v>
      </c>
      <c r="AA2755" s="1">
        <v>83.768161292610017</v>
      </c>
      <c r="AB2755">
        <v>0.60621000532903579</v>
      </c>
    </row>
    <row r="2756" spans="1:28" x14ac:dyDescent="0.35">
      <c r="A2756" s="2">
        <v>43505.958345659725</v>
      </c>
      <c r="B2756">
        <v>7.2600970854319727E-2</v>
      </c>
      <c r="C2756">
        <v>7.2046479012518195E-3</v>
      </c>
      <c r="D2756">
        <v>0.30011903792125683</v>
      </c>
      <c r="E2756">
        <f t="shared" si="172"/>
        <v>0.30732368582250863</v>
      </c>
      <c r="F2756" s="1">
        <v>2218.9384967723167</v>
      </c>
      <c r="G2756" s="1">
        <v>2208.6551765953336</v>
      </c>
      <c r="H2756" s="1">
        <v>66.227074381478346</v>
      </c>
      <c r="I2756" s="1">
        <v>1121.9841205181665</v>
      </c>
      <c r="J2756" s="1">
        <v>166.42720014366671</v>
      </c>
      <c r="K2756" s="1">
        <v>815.61787929959985</v>
      </c>
      <c r="L2756" s="1">
        <v>72.501646873683356</v>
      </c>
      <c r="M2756" s="1">
        <v>305.60000000000002</v>
      </c>
      <c r="N2756" s="1">
        <v>65.528888965180002</v>
      </c>
      <c r="O2756" s="1">
        <v>6.7</v>
      </c>
      <c r="P2756" s="1">
        <v>230.21884009463332</v>
      </c>
      <c r="Q2756">
        <v>2060</v>
      </c>
      <c r="R2756" s="1">
        <v>355.6</v>
      </c>
      <c r="S2756" s="1">
        <v>254.96626582248331</v>
      </c>
      <c r="T2756" s="1">
        <v>698.19808798894996</v>
      </c>
      <c r="U2756" s="1">
        <v>166.42720014366671</v>
      </c>
      <c r="V2756">
        <f t="shared" si="173"/>
        <v>4.1952162109693427</v>
      </c>
      <c r="W2756">
        <v>64.94</v>
      </c>
      <c r="X2756" s="1">
        <v>874.49861111109988</v>
      </c>
      <c r="Y2756">
        <f t="shared" si="174"/>
        <v>0.77942155786236056</v>
      </c>
      <c r="Z2756" s="10">
        <f t="shared" si="175"/>
        <v>4.8477001301048497E-2</v>
      </c>
      <c r="AA2756" s="1">
        <v>84.757905667628364</v>
      </c>
      <c r="AB2756">
        <v>0.6200753433231716</v>
      </c>
    </row>
    <row r="2757" spans="1:28" x14ac:dyDescent="0.35">
      <c r="A2757" s="2">
        <v>43506.000012384262</v>
      </c>
      <c r="B2757">
        <v>7.0889300011522716E-2</v>
      </c>
      <c r="C2757">
        <v>7.4458815267807784E-3</v>
      </c>
      <c r="D2757">
        <v>0.31635360044853228</v>
      </c>
      <c r="E2757">
        <f t="shared" si="172"/>
        <v>0.32379948197531305</v>
      </c>
      <c r="F2757" s="1">
        <v>2096.2874939822659</v>
      </c>
      <c r="G2757" s="1">
        <v>2212.2715688751659</v>
      </c>
      <c r="H2757" s="1">
        <v>66.19179190317503</v>
      </c>
      <c r="I2757" s="1">
        <v>1128.3757388298334</v>
      </c>
      <c r="J2757" s="1">
        <v>171.02558223303336</v>
      </c>
      <c r="K2757" s="1">
        <v>815.64042441471656</v>
      </c>
      <c r="L2757" s="1">
        <v>86.485219730809902</v>
      </c>
      <c r="M2757" s="1"/>
      <c r="N2757" s="1">
        <v>63.310375138390022</v>
      </c>
      <c r="O2757" s="1">
        <v>7.4</v>
      </c>
      <c r="P2757" s="1">
        <v>230.35710742103328</v>
      </c>
      <c r="Q2757">
        <v>2040</v>
      </c>
      <c r="R2757" s="1">
        <v>346</v>
      </c>
      <c r="S2757" s="1">
        <v>242.16808816699995</v>
      </c>
      <c r="T2757" s="1">
        <v>691.64706860011677</v>
      </c>
      <c r="U2757" s="1">
        <v>171.02558223303336</v>
      </c>
      <c r="V2757">
        <f t="shared" si="173"/>
        <v>4.0441146848879201</v>
      </c>
      <c r="W2757">
        <v>64.94</v>
      </c>
      <c r="X2757" s="1">
        <v>874.49111111109994</v>
      </c>
      <c r="Y2757">
        <f t="shared" si="174"/>
        <v>0.77499992335707157</v>
      </c>
      <c r="Z2757" s="10">
        <f t="shared" si="175"/>
        <v>5.0543405998065505E-2</v>
      </c>
      <c r="AA2757" s="1">
        <v>95.177876167301704</v>
      </c>
      <c r="AB2757">
        <v>0.60531121801316423</v>
      </c>
    </row>
    <row r="2758" spans="1:28" x14ac:dyDescent="0.35">
      <c r="A2758" s="2">
        <v>43506.041679108799</v>
      </c>
      <c r="B2758">
        <v>7.0320283440186024E-2</v>
      </c>
      <c r="C2758">
        <v>4.5480158520485757E-3</v>
      </c>
      <c r="D2758">
        <v>0.3286082000115827</v>
      </c>
      <c r="E2758">
        <f t="shared" si="172"/>
        <v>0.33315621586363126</v>
      </c>
      <c r="F2758" s="1">
        <v>2339.8031301538667</v>
      </c>
      <c r="G2758" s="1">
        <v>2214.756083373833</v>
      </c>
      <c r="H2758" s="1">
        <v>66.156861589228299</v>
      </c>
      <c r="I2758" s="1">
        <v>1132.0392116294997</v>
      </c>
      <c r="J2758" s="1">
        <v>175.65103580478333</v>
      </c>
      <c r="K2758" s="1">
        <v>815.5954550170834</v>
      </c>
      <c r="L2758" s="1">
        <v>95.067272614373266</v>
      </c>
      <c r="M2758" s="1"/>
      <c r="N2758" s="1">
        <v>63.394555773206683</v>
      </c>
      <c r="O2758" s="1">
        <v>7</v>
      </c>
      <c r="P2758" s="1">
        <v>229.7057729806167</v>
      </c>
      <c r="Q2758">
        <v>2040</v>
      </c>
      <c r="R2758" s="1">
        <v>353</v>
      </c>
      <c r="S2758" s="1">
        <v>236.18082378388323</v>
      </c>
      <c r="T2758" s="1">
        <v>686.3044570583836</v>
      </c>
      <c r="U2758" s="1">
        <v>175.65103580478333</v>
      </c>
      <c r="V2758">
        <f t="shared" si="173"/>
        <v>3.9072041557508093</v>
      </c>
      <c r="W2758">
        <v>64.94</v>
      </c>
      <c r="X2758" s="1">
        <v>874.48277777775002</v>
      </c>
      <c r="Y2758">
        <f t="shared" si="174"/>
        <v>0.77248452950581692</v>
      </c>
      <c r="Z2758" s="10">
        <f t="shared" si="175"/>
        <v>5.182469856740015E-2</v>
      </c>
      <c r="AA2758" s="1">
        <v>88.308554604826654</v>
      </c>
      <c r="AB2758">
        <v>0.59652350069618254</v>
      </c>
    </row>
    <row r="2759" spans="1:28" x14ac:dyDescent="0.35">
      <c r="A2759" s="2">
        <v>43506.083345833336</v>
      </c>
      <c r="B2759">
        <v>7.0467289659866678E-2</v>
      </c>
      <c r="C2759">
        <v>4.8932748310442607E-3</v>
      </c>
      <c r="D2759">
        <v>0.32836803972276102</v>
      </c>
      <c r="E2759">
        <f t="shared" si="172"/>
        <v>0.33326131455380525</v>
      </c>
      <c r="F2759" s="1">
        <v>2468.0994622462495</v>
      </c>
      <c r="G2759" s="1">
        <v>2204.3378558349996</v>
      </c>
      <c r="H2759" s="1">
        <v>66.583927298643331</v>
      </c>
      <c r="I2759" s="1">
        <v>1132.065831569834</v>
      </c>
      <c r="J2759" s="1">
        <v>179.47242360855006</v>
      </c>
      <c r="K2759" s="1">
        <v>815.78220570880001</v>
      </c>
      <c r="L2759" s="1">
        <v>83.52367475933498</v>
      </c>
      <c r="M2759" s="1"/>
      <c r="N2759" s="1">
        <v>65.83315285682832</v>
      </c>
      <c r="O2759" s="1">
        <v>7.2</v>
      </c>
      <c r="P2759" s="1">
        <v>230.41133020613339</v>
      </c>
      <c r="Q2759">
        <v>2040</v>
      </c>
      <c r="R2759" s="1">
        <v>348.8</v>
      </c>
      <c r="S2759" s="1">
        <v>251.2542103408</v>
      </c>
      <c r="T2759" s="1">
        <v>682.39948284580009</v>
      </c>
      <c r="U2759" s="1">
        <v>179.47242360855006</v>
      </c>
      <c r="V2759">
        <f t="shared" si="173"/>
        <v>3.8022525640718579</v>
      </c>
      <c r="W2759">
        <v>64.94</v>
      </c>
      <c r="X2759" s="1">
        <v>874.49500000004991</v>
      </c>
      <c r="Y2759">
        <f t="shared" si="174"/>
        <v>0.77247716132143041</v>
      </c>
      <c r="Z2759" s="10">
        <f t="shared" si="175"/>
        <v>4.8715601555085274E-2</v>
      </c>
      <c r="AA2759" s="1">
        <v>87.179331351354975</v>
      </c>
      <c r="AB2759">
        <v>0.59627139578632793</v>
      </c>
    </row>
    <row r="2760" spans="1:28" x14ac:dyDescent="0.35">
      <c r="A2760" s="2">
        <v>43506.125012557874</v>
      </c>
      <c r="B2760">
        <v>7.1157905274479696E-2</v>
      </c>
      <c r="C2760">
        <v>8.1529556797317691E-3</v>
      </c>
      <c r="D2760">
        <v>0.31891935733386367</v>
      </c>
      <c r="E2760">
        <f t="shared" si="172"/>
        <v>0.32707231301359546</v>
      </c>
      <c r="F2760" s="1">
        <v>2406.2875689180673</v>
      </c>
      <c r="G2760" s="1">
        <v>2202.7425338399994</v>
      </c>
      <c r="H2760" s="1">
        <v>66.789529825863383</v>
      </c>
      <c r="I2760" s="1">
        <v>1132.0831930880001</v>
      </c>
      <c r="J2760" s="1">
        <v>176.15569321946668</v>
      </c>
      <c r="K2760" s="1">
        <v>815.81065955265001</v>
      </c>
      <c r="L2760" s="1">
        <v>81.702352718769987</v>
      </c>
      <c r="M2760" s="1">
        <v>300.60000000000002</v>
      </c>
      <c r="N2760" s="1">
        <v>65.889361203509992</v>
      </c>
      <c r="O2760" s="1">
        <v>7</v>
      </c>
      <c r="P2760" s="1">
        <v>222.87738265144998</v>
      </c>
      <c r="Q2760">
        <v>2040</v>
      </c>
      <c r="R2760" s="1">
        <v>353</v>
      </c>
      <c r="S2760" s="1">
        <v>250.59196353061662</v>
      </c>
      <c r="T2760" s="1">
        <v>682.29518429226653</v>
      </c>
      <c r="U2760" s="1">
        <v>176.15569321946668</v>
      </c>
      <c r="V2760">
        <f t="shared" si="173"/>
        <v>3.8732508261439897</v>
      </c>
      <c r="W2760">
        <v>64.94</v>
      </c>
      <c r="X2760" s="1">
        <v>874.49361111106668</v>
      </c>
      <c r="Y2760">
        <f t="shared" si="174"/>
        <v>0.77246408784295917</v>
      </c>
      <c r="Z2760" s="10">
        <f t="shared" si="175"/>
        <v>4.8844343719364934E-2</v>
      </c>
      <c r="AA2760" s="1">
        <v>82.904562405488349</v>
      </c>
      <c r="AB2760">
        <v>0.60176978171192486</v>
      </c>
    </row>
    <row r="2761" spans="1:28" x14ac:dyDescent="0.35">
      <c r="A2761" s="2">
        <v>43506.166679282411</v>
      </c>
      <c r="B2761">
        <v>7.0377747093612206E-2</v>
      </c>
      <c r="C2761">
        <v>6.6111576078052361E-3</v>
      </c>
      <c r="D2761">
        <v>0.31940192148575358</v>
      </c>
      <c r="E2761">
        <f t="shared" si="172"/>
        <v>0.32601307909355881</v>
      </c>
      <c r="F2761" s="1">
        <v>2351.2846484711672</v>
      </c>
      <c r="G2761" s="1">
        <v>2208.2044263371672</v>
      </c>
      <c r="H2761" s="1">
        <v>66.768808670051641</v>
      </c>
      <c r="I2761" s="1">
        <v>1132.0966492043333</v>
      </c>
      <c r="J2761" s="1">
        <v>175.60058952328333</v>
      </c>
      <c r="K2761" s="1">
        <v>815.77002980555017</v>
      </c>
      <c r="L2761" s="1">
        <v>91.049928302750047</v>
      </c>
      <c r="M2761" s="1"/>
      <c r="N2761" s="1">
        <v>64.497347443906676</v>
      </c>
      <c r="O2761" s="1">
        <v>6.5</v>
      </c>
      <c r="P2761" s="1">
        <v>221.78614500678333</v>
      </c>
      <c r="Q2761">
        <v>2040</v>
      </c>
      <c r="R2761" s="1">
        <v>359.4</v>
      </c>
      <c r="S2761" s="1">
        <v>235.94289192200003</v>
      </c>
      <c r="T2761" s="1">
        <v>686.97424168905025</v>
      </c>
      <c r="U2761" s="1">
        <v>175.60058952328333</v>
      </c>
      <c r="V2761">
        <f t="shared" si="173"/>
        <v>3.9121408621351046</v>
      </c>
      <c r="W2761">
        <v>64.94</v>
      </c>
      <c r="X2761" s="1">
        <v>874.49166666669964</v>
      </c>
      <c r="Y2761">
        <f t="shared" si="174"/>
        <v>0.77245318876379943</v>
      </c>
      <c r="Z2761" s="10">
        <f t="shared" si="175"/>
        <v>5.187696014189061E-2</v>
      </c>
      <c r="AA2761" s="1">
        <v>95.67405119581332</v>
      </c>
      <c r="AB2761">
        <v>0.60360917381282897</v>
      </c>
    </row>
    <row r="2762" spans="1:28" x14ac:dyDescent="0.35">
      <c r="A2762" s="2">
        <v>43506.208346006948</v>
      </c>
      <c r="B2762">
        <v>7.1639222125263496E-2</v>
      </c>
      <c r="C2762">
        <v>7.0472999115862361E-3</v>
      </c>
      <c r="D2762">
        <v>0.30469936232534406</v>
      </c>
      <c r="E2762">
        <f t="shared" si="172"/>
        <v>0.31174666223693032</v>
      </c>
      <c r="F2762" s="1">
        <v>2366.6253959311671</v>
      </c>
      <c r="G2762" s="1">
        <v>2208.6408105468336</v>
      </c>
      <c r="H2762" s="1">
        <v>66.726750689573407</v>
      </c>
      <c r="I2762" s="1">
        <v>1127.8165458163332</v>
      </c>
      <c r="J2762" s="1">
        <v>169.57537246701662</v>
      </c>
      <c r="K2762" s="1">
        <v>815.74688123918338</v>
      </c>
      <c r="L2762" s="1">
        <v>81.299635821435075</v>
      </c>
      <c r="M2762" s="1"/>
      <c r="N2762" s="1">
        <v>64.052166819039996</v>
      </c>
      <c r="O2762" s="1">
        <v>6.6</v>
      </c>
      <c r="P2762" s="1">
        <v>221.99724878954993</v>
      </c>
      <c r="Q2762">
        <v>2040</v>
      </c>
      <c r="R2762" s="1">
        <v>357.5</v>
      </c>
      <c r="S2762" s="1">
        <v>253.5501689656667</v>
      </c>
      <c r="T2762" s="1">
        <v>688.53642612031661</v>
      </c>
      <c r="U2762" s="1">
        <v>169.57537246701662</v>
      </c>
      <c r="V2762">
        <f t="shared" si="173"/>
        <v>4.0603562657911363</v>
      </c>
      <c r="W2762">
        <v>64.94</v>
      </c>
      <c r="X2762" s="1">
        <v>874.48972222216651</v>
      </c>
      <c r="Y2762">
        <f t="shared" si="174"/>
        <v>0.77538295165655302</v>
      </c>
      <c r="Z2762" s="10">
        <f t="shared" si="175"/>
        <v>4.8274469900500924E-2</v>
      </c>
      <c r="AA2762" s="1">
        <v>79.302055030401661</v>
      </c>
      <c r="AB2762">
        <v>0.6166141156378061</v>
      </c>
    </row>
    <row r="2763" spans="1:28" x14ac:dyDescent="0.35">
      <c r="A2763" s="2">
        <v>43506.250012731478</v>
      </c>
      <c r="B2763">
        <v>7.1351858466689733E-2</v>
      </c>
      <c r="C2763">
        <v>7.2394335081258452E-3</v>
      </c>
      <c r="D2763">
        <v>0.31216147497368202</v>
      </c>
      <c r="E2763">
        <f t="shared" si="172"/>
        <v>0.31940090848180785</v>
      </c>
      <c r="F2763" s="1">
        <v>2497.0442351621668</v>
      </c>
      <c r="G2763" s="1">
        <v>2208.9284931098341</v>
      </c>
      <c r="H2763" s="1">
        <v>66.700079814068275</v>
      </c>
      <c r="I2763" s="1">
        <v>1127.1333844334997</v>
      </c>
      <c r="J2763" s="1">
        <v>172.46713462826665</v>
      </c>
      <c r="K2763" s="1">
        <v>815.77931328673333</v>
      </c>
      <c r="L2763" s="1">
        <v>86.939103359629968</v>
      </c>
      <c r="M2763" s="1"/>
      <c r="N2763" s="1">
        <v>65.413833510083336</v>
      </c>
      <c r="O2763" s="1">
        <v>6.8</v>
      </c>
      <c r="P2763" s="1">
        <v>221.80171886445001</v>
      </c>
      <c r="Q2763">
        <v>2040</v>
      </c>
      <c r="R2763" s="1">
        <v>356.3</v>
      </c>
      <c r="S2763" s="1">
        <v>247.71806446918339</v>
      </c>
      <c r="T2763" s="1">
        <v>688.04045147363331</v>
      </c>
      <c r="U2763" s="1">
        <v>172.46713462826665</v>
      </c>
      <c r="V2763">
        <f t="shared" si="173"/>
        <v>3.9894003744923721</v>
      </c>
      <c r="W2763">
        <v>64.94</v>
      </c>
      <c r="X2763" s="1">
        <v>874.49555555554991</v>
      </c>
      <c r="Y2763">
        <f t="shared" si="174"/>
        <v>0.7758580906509781</v>
      </c>
      <c r="Z2763" s="10">
        <f t="shared" si="175"/>
        <v>4.9411010966148895E-2</v>
      </c>
      <c r="AA2763" s="1">
        <v>82.777335283496711</v>
      </c>
      <c r="AB2763">
        <v>0.60924723305150241</v>
      </c>
    </row>
    <row r="2764" spans="1:28" x14ac:dyDescent="0.35">
      <c r="A2764" s="2">
        <v>43506.291679456015</v>
      </c>
      <c r="B2764">
        <v>7.1856475517736246E-2</v>
      </c>
      <c r="C2764">
        <v>7.0148350990791569E-3</v>
      </c>
      <c r="D2764">
        <v>0.31085953713179637</v>
      </c>
      <c r="E2764">
        <f t="shared" si="172"/>
        <v>0.3178743722308755</v>
      </c>
      <c r="F2764" s="1">
        <v>2463.306747029817</v>
      </c>
      <c r="G2764" s="1">
        <v>2206.6595771625002</v>
      </c>
      <c r="H2764" s="1">
        <v>68.060208961706664</v>
      </c>
      <c r="I2764" s="1">
        <v>1127.0717564220001</v>
      </c>
      <c r="J2764" s="1">
        <v>168.62131384103333</v>
      </c>
      <c r="K2764" s="1">
        <v>815.74519415963323</v>
      </c>
      <c r="L2764" s="1">
        <v>82.222304863393319</v>
      </c>
      <c r="M2764" s="1">
        <v>287.7</v>
      </c>
      <c r="N2764" s="1">
        <v>64.271194612716656</v>
      </c>
      <c r="O2764" s="1">
        <v>7</v>
      </c>
      <c r="P2764" s="1">
        <v>221.83253994836664</v>
      </c>
      <c r="Q2764">
        <v>2040</v>
      </c>
      <c r="R2764" s="1">
        <v>349.8</v>
      </c>
      <c r="S2764" s="1">
        <v>248.20862483128343</v>
      </c>
      <c r="T2764" s="1">
        <v>691.17123719949996</v>
      </c>
      <c r="U2764" s="1">
        <v>168.62131384103333</v>
      </c>
      <c r="V2764">
        <f t="shared" si="173"/>
        <v>4.098955354191447</v>
      </c>
      <c r="W2764">
        <v>64.94</v>
      </c>
      <c r="X2764" s="1">
        <v>874.49611111106628</v>
      </c>
      <c r="Y2764">
        <f t="shared" si="174"/>
        <v>0.77590100730342138</v>
      </c>
      <c r="Z2764" s="10">
        <f t="shared" si="175"/>
        <v>4.9313354877655757E-2</v>
      </c>
      <c r="AA2764" s="1">
        <v>79.121101255409997</v>
      </c>
      <c r="AB2764">
        <v>0.61026915225138822</v>
      </c>
    </row>
    <row r="2765" spans="1:28" x14ac:dyDescent="0.35">
      <c r="A2765" s="2">
        <v>43506.333346180552</v>
      </c>
      <c r="B2765">
        <v>7.0322618374438942E-2</v>
      </c>
      <c r="C2765">
        <v>6.8247375309546379E-3</v>
      </c>
      <c r="D2765">
        <v>0.33227267949538941</v>
      </c>
      <c r="E2765">
        <f t="shared" si="172"/>
        <v>0.33909741702634405</v>
      </c>
      <c r="F2765" s="1">
        <v>2506.0975342868423</v>
      </c>
      <c r="G2765" s="1">
        <v>2201.0719550947365</v>
      </c>
      <c r="H2765" s="1">
        <v>69.10887284529997</v>
      </c>
      <c r="I2765" s="1">
        <v>1126.9878480073685</v>
      </c>
      <c r="J2765" s="1">
        <v>171.868335831</v>
      </c>
      <c r="K2765" s="1">
        <v>815.68057786373686</v>
      </c>
      <c r="L2765" s="1">
        <v>76.989225300563149</v>
      </c>
      <c r="M2765" s="1"/>
      <c r="N2765" s="1">
        <v>67.391666482621034</v>
      </c>
      <c r="O2765" s="1">
        <v>6.9</v>
      </c>
      <c r="P2765" s="1">
        <v>222.21633170963159</v>
      </c>
      <c r="Q2765">
        <v>2040</v>
      </c>
      <c r="R2765" s="1">
        <v>354</v>
      </c>
      <c r="S2765" s="1">
        <v>251.16431083015786</v>
      </c>
      <c r="T2765" s="1">
        <v>690.33926702136841</v>
      </c>
      <c r="U2765" s="1">
        <v>171.868335831</v>
      </c>
      <c r="V2765">
        <f t="shared" si="173"/>
        <v>4.0166751116982162</v>
      </c>
      <c r="W2765">
        <v>64.94</v>
      </c>
      <c r="X2765" s="1">
        <v>874.49561403510518</v>
      </c>
      <c r="Y2765">
        <f t="shared" si="174"/>
        <v>0.77595833493795363</v>
      </c>
      <c r="Z2765" s="10">
        <f t="shared" si="175"/>
        <v>4.8733038382499032E-2</v>
      </c>
      <c r="AA2765" s="1">
        <v>84.739574452452629</v>
      </c>
      <c r="AB2765">
        <v>0.59057996459921702</v>
      </c>
    </row>
    <row r="2766" spans="1:28" x14ac:dyDescent="0.35">
      <c r="A2766" s="2">
        <v>43506.625013252313</v>
      </c>
      <c r="B2766">
        <v>7.0136877929321995E-2</v>
      </c>
      <c r="C2766">
        <v>0</v>
      </c>
      <c r="D2766">
        <v>0.32710973601191551</v>
      </c>
      <c r="E2766">
        <f t="shared" si="172"/>
        <v>0.32710973601191551</v>
      </c>
      <c r="F2766" s="1">
        <v>2437.3735831883332</v>
      </c>
      <c r="G2766" s="1">
        <v>2202.3190852178332</v>
      </c>
      <c r="H2766" s="1">
        <v>67.15414978025342</v>
      </c>
      <c r="I2766" s="1">
        <v>1094.0443069124995</v>
      </c>
      <c r="J2766" s="1">
        <v>159.53863502933336</v>
      </c>
      <c r="K2766" s="1">
        <v>807.07091486610011</v>
      </c>
      <c r="L2766" s="1">
        <v>78.288948457498265</v>
      </c>
      <c r="M2766" s="1">
        <v>296.60000000000002</v>
      </c>
      <c r="N2766" s="1">
        <v>67.975138735239995</v>
      </c>
      <c r="O2766" s="1">
        <v>7.3</v>
      </c>
      <c r="P2766" s="1">
        <v>221.58161744431658</v>
      </c>
      <c r="Q2766">
        <v>2040</v>
      </c>
      <c r="R2766" s="1">
        <v>347.6</v>
      </c>
      <c r="S2766" s="1">
        <v>245.24681658853339</v>
      </c>
      <c r="T2766" s="1">
        <v>636.39534184770002</v>
      </c>
      <c r="U2766" s="1">
        <v>159.53863502933336</v>
      </c>
      <c r="V2766">
        <f t="shared" si="173"/>
        <v>3.9889732147369195</v>
      </c>
      <c r="W2766">
        <v>64.94</v>
      </c>
      <c r="X2766" s="1">
        <v>850.49055555551672</v>
      </c>
      <c r="Y2766">
        <f t="shared" si="174"/>
        <v>0.7773821866096855</v>
      </c>
      <c r="Z2766" s="10">
        <f t="shared" si="175"/>
        <v>4.9908904711843199E-2</v>
      </c>
      <c r="AA2766" s="1">
        <v>87.416951889456641</v>
      </c>
      <c r="AB2766">
        <v>0.6027533860587625</v>
      </c>
    </row>
    <row r="2767" spans="1:28" x14ac:dyDescent="0.35">
      <c r="A2767" s="2">
        <v>43506.66667997685</v>
      </c>
      <c r="B2767">
        <v>7.0201948673576903E-2</v>
      </c>
      <c r="C2767">
        <v>0</v>
      </c>
      <c r="D2767">
        <v>0.32582379284114849</v>
      </c>
      <c r="E2767">
        <f t="shared" si="172"/>
        <v>0.32582379284114849</v>
      </c>
      <c r="F2767" s="1">
        <v>2503.6392320250002</v>
      </c>
      <c r="G2767" s="1">
        <v>2198.8277153861663</v>
      </c>
      <c r="H2767" s="1">
        <v>67.144538370761651</v>
      </c>
      <c r="I2767" s="1">
        <v>1094.0302749291666</v>
      </c>
      <c r="J2767" s="1">
        <v>157.04490642119998</v>
      </c>
      <c r="K2767" s="1">
        <v>807.05126232571672</v>
      </c>
      <c r="L2767" s="1">
        <v>76.958931164213396</v>
      </c>
      <c r="M2767" s="1"/>
      <c r="N2767" s="1">
        <v>65.950319584738352</v>
      </c>
      <c r="O2767" s="1">
        <v>6.5</v>
      </c>
      <c r="P2767" s="1">
        <v>222.10201940319999</v>
      </c>
      <c r="Q2767">
        <v>2040</v>
      </c>
      <c r="R2767" s="1">
        <v>357.5</v>
      </c>
      <c r="S2767" s="1">
        <v>255.39750041535001</v>
      </c>
      <c r="T2767" s="1">
        <v>629.41956390381654</v>
      </c>
      <c r="U2767" s="1">
        <v>157.04490642119998</v>
      </c>
      <c r="V2767">
        <f t="shared" si="173"/>
        <v>4.0078954373451063</v>
      </c>
      <c r="W2767">
        <v>64.94</v>
      </c>
      <c r="X2767" s="1">
        <v>850.4894444444833</v>
      </c>
      <c r="Y2767">
        <f t="shared" si="174"/>
        <v>0.77739114166611945</v>
      </c>
      <c r="Z2767" s="10">
        <f t="shared" si="175"/>
        <v>4.7925292847793059E-2</v>
      </c>
      <c r="AA2767" s="1">
        <v>82.303766020673336</v>
      </c>
      <c r="AB2767">
        <v>0.60397425848527464</v>
      </c>
    </row>
    <row r="2768" spans="1:28" x14ac:dyDescent="0.35">
      <c r="A2768" s="2">
        <v>43506.708346701387</v>
      </c>
      <c r="B2768">
        <v>7.0176474426040497E-2</v>
      </c>
      <c r="C2768">
        <v>0</v>
      </c>
      <c r="D2768">
        <v>0.32599941938190713</v>
      </c>
      <c r="E2768">
        <f t="shared" si="172"/>
        <v>0.32599941938190713</v>
      </c>
      <c r="F2768" s="1">
        <v>2509.0161715180002</v>
      </c>
      <c r="G2768" s="1">
        <v>2202.082043252834</v>
      </c>
      <c r="H2768" s="1">
        <v>67.15190765802005</v>
      </c>
      <c r="I2768" s="1">
        <v>1094.0521207005004</v>
      </c>
      <c r="J2768" s="1">
        <v>155.42971167671664</v>
      </c>
      <c r="K2768" s="1">
        <v>807.04668160328299</v>
      </c>
      <c r="L2768" s="1">
        <v>76.124107685070058</v>
      </c>
      <c r="M2768" s="1"/>
      <c r="N2768" s="1">
        <v>65.499597395793316</v>
      </c>
      <c r="O2768" s="1">
        <v>6.7</v>
      </c>
      <c r="P2768" s="1">
        <v>221.9699387826499</v>
      </c>
      <c r="Q2768">
        <v>2040</v>
      </c>
      <c r="R2768" s="1">
        <v>358.8</v>
      </c>
      <c r="S2768" s="1">
        <v>250.89665059404996</v>
      </c>
      <c r="T2768" s="1">
        <v>626.87037038164999</v>
      </c>
      <c r="U2768" s="1">
        <v>155.42971167671664</v>
      </c>
      <c r="V2768">
        <f t="shared" si="173"/>
        <v>4.0331437510834371</v>
      </c>
      <c r="W2768">
        <v>64.94</v>
      </c>
      <c r="X2768" s="1">
        <v>850.48916666666685</v>
      </c>
      <c r="Y2768">
        <f t="shared" si="174"/>
        <v>0.77737536500739568</v>
      </c>
      <c r="Z2768" s="10">
        <f t="shared" si="175"/>
        <v>4.8785027504429639E-2</v>
      </c>
      <c r="AA2768" s="1">
        <v>87.288869192329997</v>
      </c>
      <c r="AB2768">
        <v>0.6038241061920524</v>
      </c>
    </row>
    <row r="2769" spans="1:28" x14ac:dyDescent="0.35">
      <c r="A2769" s="2">
        <v>43506.750013425924</v>
      </c>
      <c r="B2769">
        <v>6.9637509862163896E-2</v>
      </c>
      <c r="C2769">
        <v>8.9951042464051969E-3</v>
      </c>
      <c r="D2769">
        <v>0.32239818596962955</v>
      </c>
      <c r="E2769">
        <f t="shared" si="172"/>
        <v>0.33139329021603475</v>
      </c>
      <c r="F2769" s="1">
        <v>2522.395110118001</v>
      </c>
      <c r="G2769" s="1">
        <v>2198.2400100373334</v>
      </c>
      <c r="H2769" s="1">
        <v>67.08007870356829</v>
      </c>
      <c r="I2769" s="1">
        <v>1094.0744012109999</v>
      </c>
      <c r="J2769" s="1">
        <v>154.75000985464993</v>
      </c>
      <c r="K2769" s="1">
        <v>807.01448993264989</v>
      </c>
      <c r="L2769" s="1">
        <v>76.424895102178283</v>
      </c>
      <c r="M2769" s="1"/>
      <c r="N2769" s="1">
        <v>65.244416933061672</v>
      </c>
      <c r="O2769" s="1">
        <v>7</v>
      </c>
      <c r="P2769" s="1">
        <v>222.05889225853332</v>
      </c>
      <c r="Q2769">
        <v>2040</v>
      </c>
      <c r="R2769" s="1">
        <v>351.4</v>
      </c>
      <c r="S2769" s="1">
        <v>255.49146844654996</v>
      </c>
      <c r="T2769" s="1">
        <v>625.67715842349992</v>
      </c>
      <c r="U2769" s="1">
        <v>154.75000985464993</v>
      </c>
      <c r="V2769">
        <f t="shared" si="173"/>
        <v>4.0431477775747586</v>
      </c>
      <c r="W2769">
        <v>64.94</v>
      </c>
      <c r="X2769" s="1">
        <v>850.50111111110016</v>
      </c>
      <c r="Y2769">
        <f t="shared" si="174"/>
        <v>0.77737045137853933</v>
      </c>
      <c r="Z2769" s="10">
        <f t="shared" si="175"/>
        <v>4.7907666249766244E-2</v>
      </c>
      <c r="AA2769" s="1">
        <v>85.817059879304992</v>
      </c>
      <c r="AB2769">
        <v>0.59896919992180131</v>
      </c>
    </row>
    <row r="2770" spans="1:28" x14ac:dyDescent="0.35">
      <c r="A2770" s="2">
        <v>43506.791680150462</v>
      </c>
      <c r="B2770">
        <v>7.0374106476952164E-2</v>
      </c>
      <c r="C2770">
        <v>1.1839919480892049E-2</v>
      </c>
      <c r="D2770">
        <v>0.31691509601170592</v>
      </c>
      <c r="E2770">
        <f t="shared" si="172"/>
        <v>0.32875501549259795</v>
      </c>
      <c r="F2770" s="1">
        <v>2454.4588874307333</v>
      </c>
      <c r="G2770" s="1">
        <v>2194.8801837159995</v>
      </c>
      <c r="H2770" s="1">
        <v>67.016298787844988</v>
      </c>
      <c r="I2770" s="1">
        <v>1094.0826455688334</v>
      </c>
      <c r="J2770" s="1">
        <v>154.2268558502</v>
      </c>
      <c r="K2770" s="1">
        <v>807.07091471358342</v>
      </c>
      <c r="L2770" s="1">
        <v>78.165664905974992</v>
      </c>
      <c r="M2770" s="1">
        <v>279.7</v>
      </c>
      <c r="N2770" s="1">
        <v>65.595125196240005</v>
      </c>
      <c r="O2770" s="1">
        <v>7.2</v>
      </c>
      <c r="P2770" s="1">
        <v>222.01325985801665</v>
      </c>
      <c r="Q2770">
        <v>2040</v>
      </c>
      <c r="R2770" s="1">
        <v>349.1</v>
      </c>
      <c r="S2770" s="1">
        <v>256.17900534314992</v>
      </c>
      <c r="T2770" s="1">
        <v>625.14124296403315</v>
      </c>
      <c r="U2770" s="1">
        <v>154.2268558502</v>
      </c>
      <c r="V2770">
        <f t="shared" si="173"/>
        <v>4.0533877158932077</v>
      </c>
      <c r="W2770">
        <v>64.94</v>
      </c>
      <c r="X2770" s="1">
        <v>850.49944444441655</v>
      </c>
      <c r="Y2770">
        <f t="shared" si="174"/>
        <v>0.77736307022969586</v>
      </c>
      <c r="Z2770" s="10">
        <f t="shared" si="175"/>
        <v>4.777909096650839E-2</v>
      </c>
      <c r="AA2770" s="1">
        <v>85.689852597970031</v>
      </c>
      <c r="AB2770">
        <v>0.60087087803044992</v>
      </c>
    </row>
    <row r="2771" spans="1:28" x14ac:dyDescent="0.35">
      <c r="A2771" s="2">
        <v>43506.833346874999</v>
      </c>
      <c r="B2771">
        <v>7.131686825519179E-2</v>
      </c>
      <c r="C2771">
        <v>1.0529478954655036E-2</v>
      </c>
      <c r="D2771">
        <v>0.3081731486530635</v>
      </c>
      <c r="E2771">
        <f t="shared" si="172"/>
        <v>0.31870262760771856</v>
      </c>
      <c r="F2771" s="1">
        <v>2409.2726379058336</v>
      </c>
      <c r="G2771" s="1">
        <v>2193.9837806529999</v>
      </c>
      <c r="H2771" s="1">
        <v>66.978757216138334</v>
      </c>
      <c r="I2771" s="1">
        <v>1094.1047823416664</v>
      </c>
      <c r="J2771" s="1">
        <v>150.43293832359998</v>
      </c>
      <c r="K2771" s="1">
        <v>807.24271586100042</v>
      </c>
      <c r="L2771" s="1">
        <v>78.787343141764993</v>
      </c>
      <c r="M2771" s="1"/>
      <c r="N2771" s="1">
        <v>65.195861236776679</v>
      </c>
      <c r="O2771" s="1">
        <v>7</v>
      </c>
      <c r="P2771" s="1">
        <v>221.47757914226671</v>
      </c>
      <c r="Q2771">
        <v>2040</v>
      </c>
      <c r="R2771" s="1">
        <v>350.5</v>
      </c>
      <c r="S2771" s="1">
        <v>250.99545529258339</v>
      </c>
      <c r="T2771" s="1">
        <v>629.50412974044991</v>
      </c>
      <c r="U2771" s="1">
        <v>150.43293832359998</v>
      </c>
      <c r="V2771">
        <f t="shared" si="173"/>
        <v>4.1846163264211995</v>
      </c>
      <c r="W2771">
        <v>64.94</v>
      </c>
      <c r="X2771" s="1">
        <v>850.4780555555667</v>
      </c>
      <c r="Y2771">
        <f t="shared" si="174"/>
        <v>0.77732779280547915</v>
      </c>
      <c r="Z2771" s="10">
        <f t="shared" si="175"/>
        <v>4.8765823212742754E-2</v>
      </c>
      <c r="AA2771" s="1">
        <v>75.211396333906649</v>
      </c>
      <c r="AB2771">
        <v>0.60998050413708971</v>
      </c>
    </row>
    <row r="2772" spans="1:28" x14ac:dyDescent="0.35">
      <c r="A2772" s="2">
        <v>43506.916680324073</v>
      </c>
      <c r="B2772">
        <v>7.0453247475682962E-2</v>
      </c>
      <c r="C2772">
        <v>1.0731771384946623E-2</v>
      </c>
      <c r="D2772">
        <v>0.31684692120398911</v>
      </c>
      <c r="E2772">
        <f t="shared" si="172"/>
        <v>0.32757869258893574</v>
      </c>
      <c r="F2772" s="1">
        <v>2329.8079593399498</v>
      </c>
      <c r="G2772" s="1">
        <v>2195.2772616911666</v>
      </c>
      <c r="H2772" s="1">
        <v>66.942579854333289</v>
      </c>
      <c r="I2772" s="1">
        <v>1094.1196793624999</v>
      </c>
      <c r="J2772" s="1">
        <v>151.73494169029999</v>
      </c>
      <c r="K2772" s="1">
        <v>807.12637266366653</v>
      </c>
      <c r="L2772" s="1">
        <v>78.783003427703377</v>
      </c>
      <c r="M2772" s="1"/>
      <c r="N2772" s="1">
        <v>63.858208522795024</v>
      </c>
      <c r="O2772" s="1">
        <v>7.3</v>
      </c>
      <c r="P2772" s="1">
        <v>221.96291949803333</v>
      </c>
      <c r="Q2772">
        <v>2040</v>
      </c>
      <c r="R2772" s="1">
        <v>347.1</v>
      </c>
      <c r="S2772" s="1">
        <v>254.4105470445333</v>
      </c>
      <c r="T2772" s="1">
        <v>633.94127546520019</v>
      </c>
      <c r="U2772" s="1">
        <v>151.73494169029999</v>
      </c>
      <c r="V2772">
        <f t="shared" si="173"/>
        <v>4.1779518178424055</v>
      </c>
      <c r="W2772">
        <v>64.94</v>
      </c>
      <c r="X2772" s="1">
        <v>852.84527777784979</v>
      </c>
      <c r="Y2772">
        <f t="shared" si="174"/>
        <v>0.77948079525885949</v>
      </c>
      <c r="Z2772" s="10">
        <f t="shared" si="175"/>
        <v>4.811121292804519E-2</v>
      </c>
      <c r="AA2772" s="1">
        <v>84.515614539251644</v>
      </c>
      <c r="AB2772">
        <v>0.60196805993538127</v>
      </c>
    </row>
    <row r="2773" spans="1:28" x14ac:dyDescent="0.35">
      <c r="A2773" s="2">
        <v>43506.95834704861</v>
      </c>
      <c r="B2773">
        <v>7.0436973698048161E-2</v>
      </c>
      <c r="C2773">
        <v>1.165159986623847E-2</v>
      </c>
      <c r="D2773">
        <v>0.31698257263380175</v>
      </c>
      <c r="E2773">
        <f t="shared" si="172"/>
        <v>0.32863417250004023</v>
      </c>
      <c r="F2773" s="1">
        <v>2005.093144327667</v>
      </c>
      <c r="G2773" s="1">
        <v>2200.3460485165001</v>
      </c>
      <c r="H2773" s="1">
        <v>66.888991839109977</v>
      </c>
      <c r="I2773" s="1">
        <v>1094.0987005948332</v>
      </c>
      <c r="J2773" s="1">
        <v>152.10417276165001</v>
      </c>
      <c r="K2773" s="1">
        <v>807.16712329438303</v>
      </c>
      <c r="L2773" s="1">
        <v>84.076528979423358</v>
      </c>
      <c r="M2773" s="1">
        <v>292.2</v>
      </c>
      <c r="N2773" s="1">
        <v>62.257194635604968</v>
      </c>
      <c r="O2773" s="1">
        <v>7.6</v>
      </c>
      <c r="P2773" s="1">
        <v>222.54152768455003</v>
      </c>
      <c r="Q2773">
        <v>2040</v>
      </c>
      <c r="R2773" s="1">
        <v>344.6</v>
      </c>
      <c r="S2773" s="1">
        <v>240.11319585164995</v>
      </c>
      <c r="T2773" s="1">
        <v>643.52187071056676</v>
      </c>
      <c r="U2773" s="1">
        <v>152.10417276165001</v>
      </c>
      <c r="V2773">
        <f t="shared" si="173"/>
        <v>4.2307969533418204</v>
      </c>
      <c r="W2773">
        <v>64.94</v>
      </c>
      <c r="X2773" s="1">
        <v>857.36750000003349</v>
      </c>
      <c r="Y2773">
        <f t="shared" si="174"/>
        <v>0.78362902682720026</v>
      </c>
      <c r="Z2773" s="10">
        <f t="shared" si="175"/>
        <v>5.0975957221286103E-2</v>
      </c>
      <c r="AA2773" s="1">
        <v>91.991111079329983</v>
      </c>
      <c r="AB2773">
        <v>0.60092885380191163</v>
      </c>
    </row>
    <row r="2774" spans="1:28" x14ac:dyDescent="0.35">
      <c r="A2774" s="2">
        <v>43507.000013773148</v>
      </c>
      <c r="B2774">
        <v>7.0807705503277446E-2</v>
      </c>
      <c r="C2774">
        <v>8.0060342746941723E-3</v>
      </c>
      <c r="D2774">
        <v>0.31724775321143833</v>
      </c>
      <c r="E2774">
        <f t="shared" si="172"/>
        <v>0.32525378748613248</v>
      </c>
      <c r="F2774" s="1">
        <v>1853.0583644893834</v>
      </c>
      <c r="G2774" s="1">
        <v>2208.7481631133337</v>
      </c>
      <c r="H2774" s="1">
        <v>66.848933715823392</v>
      </c>
      <c r="I2774" s="1">
        <v>1094.0820634624995</v>
      </c>
      <c r="J2774" s="1">
        <v>153.22149883279999</v>
      </c>
      <c r="K2774" s="1">
        <v>807.17978201971653</v>
      </c>
      <c r="L2774" s="1">
        <v>88.392837343238369</v>
      </c>
      <c r="M2774" s="1"/>
      <c r="N2774" s="1">
        <v>61.554194614625004</v>
      </c>
      <c r="O2774" s="1">
        <v>7.8</v>
      </c>
      <c r="P2774" s="1">
        <v>225.08458034943325</v>
      </c>
      <c r="Q2774">
        <v>2040</v>
      </c>
      <c r="R2774" s="1">
        <v>335.4</v>
      </c>
      <c r="S2774" s="1">
        <v>222.51010208996027</v>
      </c>
      <c r="T2774" s="1">
        <v>660.06154418943333</v>
      </c>
      <c r="U2774" s="1">
        <v>153.22149883279999</v>
      </c>
      <c r="V2774">
        <f t="shared" si="173"/>
        <v>4.3078911850987227</v>
      </c>
      <c r="W2774">
        <v>64.94</v>
      </c>
      <c r="X2774" s="1">
        <v>863.88916666663317</v>
      </c>
      <c r="Y2774">
        <f t="shared" si="174"/>
        <v>0.78960180000816149</v>
      </c>
      <c r="Z2774" s="10">
        <f t="shared" si="175"/>
        <v>5.5008738412476207E-2</v>
      </c>
      <c r="AA2774" s="1">
        <v>90.631819046344987</v>
      </c>
      <c r="AB2774">
        <v>0.60393850701059004</v>
      </c>
    </row>
    <row r="2775" spans="1:28" x14ac:dyDescent="0.35">
      <c r="A2775" s="2">
        <v>43507.041680497685</v>
      </c>
      <c r="B2775">
        <v>7.113156869523897E-2</v>
      </c>
      <c r="C2775">
        <v>1.2699388134078012E-3</v>
      </c>
      <c r="D2775">
        <v>0.32042501822168074</v>
      </c>
      <c r="E2775">
        <f t="shared" si="172"/>
        <v>0.32169495703508855</v>
      </c>
      <c r="F2775" s="1">
        <v>2216.9756135728167</v>
      </c>
      <c r="G2775" s="1">
        <v>2210.0571365018332</v>
      </c>
      <c r="H2775" s="1">
        <v>66.823013144596672</v>
      </c>
      <c r="I2775" s="1">
        <v>1094.1331329683335</v>
      </c>
      <c r="J2775" s="1">
        <v>158.84602947654997</v>
      </c>
      <c r="K2775" s="1">
        <v>807.08369461063353</v>
      </c>
      <c r="L2775" s="1">
        <v>89.072214423290035</v>
      </c>
      <c r="M2775" s="1"/>
      <c r="N2775" s="1">
        <v>65.202194780775002</v>
      </c>
      <c r="O2775" s="1">
        <v>7.6</v>
      </c>
      <c r="P2775" s="1">
        <v>230.20233017815002</v>
      </c>
      <c r="Q2775">
        <v>2040</v>
      </c>
      <c r="R2775" s="1">
        <v>336.7</v>
      </c>
      <c r="S2775" s="1">
        <v>238.53690415281667</v>
      </c>
      <c r="T2775" s="1">
        <v>658.82611653643346</v>
      </c>
      <c r="U2775" s="1">
        <v>158.84602947654997</v>
      </c>
      <c r="V2775">
        <f t="shared" si="173"/>
        <v>4.1475768623709559</v>
      </c>
      <c r="W2775">
        <v>64.94</v>
      </c>
      <c r="X2775" s="1">
        <v>864.4886111111166</v>
      </c>
      <c r="Y2775">
        <f t="shared" si="174"/>
        <v>0.79011281631312846</v>
      </c>
      <c r="Z2775" s="10">
        <f t="shared" si="175"/>
        <v>5.1312814859702148E-2</v>
      </c>
      <c r="AA2775" s="1">
        <v>83.036135734981642</v>
      </c>
      <c r="AB2775">
        <v>0.6071734742696725</v>
      </c>
    </row>
    <row r="2776" spans="1:28" x14ac:dyDescent="0.35">
      <c r="A2776" s="2">
        <v>43507.083347222222</v>
      </c>
      <c r="B2776">
        <v>7.0485782490363927E-2</v>
      </c>
      <c r="C2776">
        <v>1.1351085795114122E-2</v>
      </c>
      <c r="D2776">
        <v>0.31639940036559305</v>
      </c>
      <c r="E2776">
        <f t="shared" si="172"/>
        <v>0.32775048616070718</v>
      </c>
      <c r="F2776" s="1">
        <v>2265.6405601418001</v>
      </c>
      <c r="G2776" s="1">
        <v>2200.6235754396666</v>
      </c>
      <c r="H2776" s="1">
        <v>66.782409668000042</v>
      </c>
      <c r="I2776" s="1">
        <v>1094.1532431709998</v>
      </c>
      <c r="J2776" s="1">
        <v>158.86831887990004</v>
      </c>
      <c r="K2776" s="1">
        <v>807.06862274166679</v>
      </c>
      <c r="L2776" s="1">
        <v>88.870497501169979</v>
      </c>
      <c r="M2776" s="1"/>
      <c r="N2776" s="1">
        <v>65.228319644929982</v>
      </c>
      <c r="O2776" s="1">
        <v>7.4</v>
      </c>
      <c r="P2776" s="1">
        <v>229.85699991018339</v>
      </c>
      <c r="Q2776">
        <v>2040</v>
      </c>
      <c r="R2776" s="1">
        <v>340.4</v>
      </c>
      <c r="S2776" s="1">
        <v>242.57488046236662</v>
      </c>
      <c r="T2776" s="1">
        <v>660.52507175021663</v>
      </c>
      <c r="U2776" s="1">
        <v>158.86831887990004</v>
      </c>
      <c r="V2776">
        <f t="shared" si="173"/>
        <v>4.1576890622828007</v>
      </c>
      <c r="W2776">
        <v>64.94</v>
      </c>
      <c r="X2776" s="1">
        <v>864.48833333329992</v>
      </c>
      <c r="Y2776">
        <f t="shared" si="174"/>
        <v>0.79009804040602138</v>
      </c>
      <c r="Z2776" s="10">
        <f t="shared" si="175"/>
        <v>5.0458645910366341E-2</v>
      </c>
      <c r="AA2776" s="1">
        <v>83.908249777690031</v>
      </c>
      <c r="AB2776">
        <v>0.60176373134892891</v>
      </c>
    </row>
    <row r="2777" spans="1:28" x14ac:dyDescent="0.35">
      <c r="A2777" s="2">
        <v>43507.125013946759</v>
      </c>
      <c r="B2777">
        <v>7.0266854264943543E-2</v>
      </c>
      <c r="C2777">
        <v>1.2201478190015642E-2</v>
      </c>
      <c r="D2777">
        <v>0.30289644489957729</v>
      </c>
      <c r="E2777">
        <f t="shared" si="172"/>
        <v>0.31509792308959295</v>
      </c>
      <c r="F2777" s="1">
        <v>2237.1236019923831</v>
      </c>
      <c r="G2777" s="1">
        <v>2203.5453428818337</v>
      </c>
      <c r="H2777" s="1">
        <v>66.782465922065015</v>
      </c>
      <c r="I2777" s="1">
        <v>1102.1063408401667</v>
      </c>
      <c r="J2777" s="1">
        <v>160.14833526611667</v>
      </c>
      <c r="K2777" s="1">
        <v>807.02654630873326</v>
      </c>
      <c r="L2777" s="1">
        <v>71.756964781030064</v>
      </c>
      <c r="M2777" s="1">
        <v>282.39999999999998</v>
      </c>
      <c r="N2777" s="1">
        <v>66.417139056521663</v>
      </c>
      <c r="O2777" s="1">
        <v>7.6</v>
      </c>
      <c r="P2777" s="1">
        <v>229.31934477491666</v>
      </c>
      <c r="Q2777">
        <v>2040</v>
      </c>
      <c r="R2777" s="1">
        <v>333.9</v>
      </c>
      <c r="S2777" s="1">
        <v>244.89248949241031</v>
      </c>
      <c r="T2777" s="1">
        <v>680.15851482818334</v>
      </c>
      <c r="U2777" s="1">
        <v>160.14833526611667</v>
      </c>
      <c r="V2777">
        <f t="shared" si="173"/>
        <v>4.2470532940474941</v>
      </c>
      <c r="W2777">
        <v>64.94</v>
      </c>
      <c r="X2777" s="1">
        <v>870.09388888883325</v>
      </c>
      <c r="Y2777">
        <f t="shared" si="174"/>
        <v>0.78948269930607262</v>
      </c>
      <c r="Z2777" s="10">
        <f t="shared" si="175"/>
        <v>4.9981116306873678E-2</v>
      </c>
      <c r="AA2777" s="1">
        <v>29.56108163092</v>
      </c>
      <c r="AB2777">
        <v>0.61463522264546366</v>
      </c>
    </row>
    <row r="2778" spans="1:28" x14ac:dyDescent="0.35">
      <c r="A2778" s="2">
        <v>43507.166680671296</v>
      </c>
      <c r="B2778">
        <v>7.0444025358796833E-2</v>
      </c>
      <c r="C2778">
        <v>6.0964505175744813E-3</v>
      </c>
      <c r="D2778">
        <v>0.31692118024933419</v>
      </c>
      <c r="E2778">
        <f t="shared" si="172"/>
        <v>0.32301763076690865</v>
      </c>
      <c r="F2778" s="1">
        <v>2396.4223887533326</v>
      </c>
      <c r="G2778" s="1">
        <v>2193.1955085584996</v>
      </c>
      <c r="H2778" s="1">
        <v>66.782409668000042</v>
      </c>
      <c r="I2778" s="1">
        <v>1102.9121841768331</v>
      </c>
      <c r="J2778" s="1">
        <v>160.43239414639993</v>
      </c>
      <c r="K2778" s="1">
        <v>807.03438261240012</v>
      </c>
      <c r="L2778" s="1">
        <v>79.049814611026605</v>
      </c>
      <c r="M2778" s="1"/>
      <c r="N2778" s="1">
        <v>68.510305796730009</v>
      </c>
      <c r="O2778" s="1">
        <v>7.4</v>
      </c>
      <c r="P2778" s="1">
        <v>230.36711651271671</v>
      </c>
      <c r="Q2778">
        <v>2040</v>
      </c>
      <c r="R2778" s="1">
        <v>337</v>
      </c>
      <c r="S2778" s="1">
        <v>273.06802153264999</v>
      </c>
      <c r="T2778" s="1">
        <v>680.8374715338166</v>
      </c>
      <c r="U2778" s="1">
        <v>160.43239414639993</v>
      </c>
      <c r="V2778">
        <f t="shared" si="173"/>
        <v>4.2437655758757149</v>
      </c>
      <c r="W2778">
        <v>64.94</v>
      </c>
      <c r="X2778" s="1">
        <v>870.48861111113342</v>
      </c>
      <c r="Y2778">
        <f t="shared" si="174"/>
        <v>0.78926375426782436</v>
      </c>
      <c r="Z2778" s="10">
        <f t="shared" si="175"/>
        <v>4.4823996348237707E-2</v>
      </c>
      <c r="AA2778" s="1">
        <v>46.462251716719997</v>
      </c>
      <c r="AB2778">
        <v>0.60653834387429462</v>
      </c>
    </row>
    <row r="2779" spans="1:28" x14ac:dyDescent="0.35">
      <c r="A2779" s="2">
        <v>43507.208347395834</v>
      </c>
      <c r="B2779">
        <v>7.033951826044843E-2</v>
      </c>
      <c r="C2779">
        <v>2.1139321959539542E-3</v>
      </c>
      <c r="D2779">
        <v>0.32189921055134035</v>
      </c>
      <c r="E2779">
        <f t="shared" si="172"/>
        <v>0.32401314274729431</v>
      </c>
      <c r="F2779" s="1">
        <v>2545.3116912503333</v>
      </c>
      <c r="G2779" s="1">
        <v>2195.9117846680001</v>
      </c>
      <c r="H2779" s="1">
        <v>66.770167289323297</v>
      </c>
      <c r="I2779" s="1">
        <v>1102.8978609548328</v>
      </c>
      <c r="J2779" s="1">
        <v>163.70367996640002</v>
      </c>
      <c r="K2779" s="1">
        <v>807.02196590846665</v>
      </c>
      <c r="L2779" s="1">
        <v>73.980807456971675</v>
      </c>
      <c r="M2779" s="1"/>
      <c r="N2779" s="1">
        <v>70.156708408988322</v>
      </c>
      <c r="O2779" s="1">
        <v>7.2</v>
      </c>
      <c r="P2779" s="1">
        <v>229.91979548136666</v>
      </c>
      <c r="Q2779">
        <v>2040</v>
      </c>
      <c r="R2779" s="1">
        <v>339.4</v>
      </c>
      <c r="S2779" s="1">
        <v>267.94725186670001</v>
      </c>
      <c r="T2779" s="1">
        <v>679.86093193898307</v>
      </c>
      <c r="U2779" s="1">
        <v>163.70367996640002</v>
      </c>
      <c r="V2779">
        <f t="shared" si="173"/>
        <v>4.1529972452575512</v>
      </c>
      <c r="W2779">
        <v>64.94</v>
      </c>
      <c r="X2779" s="1">
        <v>870.49388888893316</v>
      </c>
      <c r="Y2779">
        <f t="shared" si="174"/>
        <v>0.78927878972881849</v>
      </c>
      <c r="Z2779" s="10">
        <f t="shared" si="175"/>
        <v>4.5680632716805128E-2</v>
      </c>
      <c r="AA2779" s="1">
        <v>78.583628430901655</v>
      </c>
      <c r="AB2779">
        <v>0.60564733899225731</v>
      </c>
    </row>
    <row r="2780" spans="1:28" x14ac:dyDescent="0.35">
      <c r="A2780" s="2">
        <v>43507.250014120371</v>
      </c>
      <c r="B2780">
        <v>7.0362748543810999E-2</v>
      </c>
      <c r="C2780">
        <v>2.0087079419745246E-3</v>
      </c>
      <c r="D2780">
        <v>0.32306932628637136</v>
      </c>
      <c r="E2780">
        <f t="shared" si="172"/>
        <v>0.32507803422834591</v>
      </c>
      <c r="F2780" s="1">
        <v>2486.4255352105001</v>
      </c>
      <c r="G2780" s="1">
        <v>2199.543326483667</v>
      </c>
      <c r="H2780" s="1">
        <v>66.720754502595042</v>
      </c>
      <c r="I2780" s="1">
        <v>1102.8888932289995</v>
      </c>
      <c r="J2780" s="1">
        <v>164.20564399294992</v>
      </c>
      <c r="K2780" s="1">
        <v>807.08296915691653</v>
      </c>
      <c r="L2780" s="1">
        <v>72.096230021600007</v>
      </c>
      <c r="M2780" s="1"/>
      <c r="N2780" s="1">
        <v>69.361611295273349</v>
      </c>
      <c r="O2780" s="1">
        <v>7</v>
      </c>
      <c r="P2780" s="1">
        <v>230.34035035451672</v>
      </c>
      <c r="Q2780">
        <v>2040</v>
      </c>
      <c r="R2780" s="1">
        <v>344.6</v>
      </c>
      <c r="S2780" s="1">
        <v>261.81258047743336</v>
      </c>
      <c r="T2780" s="1">
        <v>679.65850453694998</v>
      </c>
      <c r="U2780" s="1">
        <v>164.20564399294992</v>
      </c>
      <c r="V2780">
        <f t="shared" si="173"/>
        <v>4.1390690844105871</v>
      </c>
      <c r="W2780">
        <v>64.94</v>
      </c>
      <c r="X2780" s="1">
        <v>870.49916666673357</v>
      </c>
      <c r="Y2780">
        <f t="shared" si="174"/>
        <v>0.78928999286421009</v>
      </c>
      <c r="Z2780" s="10">
        <f t="shared" si="175"/>
        <v>4.6751000191356404E-2</v>
      </c>
      <c r="AA2780" s="1">
        <v>87.748613527088352</v>
      </c>
      <c r="AB2780">
        <v>0.60455921722784323</v>
      </c>
    </row>
    <row r="2781" spans="1:28" x14ac:dyDescent="0.35">
      <c r="A2781" s="2">
        <v>43507.291680844908</v>
      </c>
      <c r="B2781">
        <v>7.0370627582003117E-2</v>
      </c>
      <c r="C2781">
        <v>4.4113664444556146E-3</v>
      </c>
      <c r="D2781">
        <v>0.32674280796507854</v>
      </c>
      <c r="E2781">
        <f t="shared" si="172"/>
        <v>0.33115417440953415</v>
      </c>
      <c r="F2781" s="1">
        <v>2522.1212999136674</v>
      </c>
      <c r="G2781" s="1">
        <v>2200.1862394205004</v>
      </c>
      <c r="H2781" s="1">
        <v>66.695642609073289</v>
      </c>
      <c r="I2781" s="1">
        <v>1102.8752907640003</v>
      </c>
      <c r="J2781" s="1">
        <v>163.36553315905002</v>
      </c>
      <c r="K2781" s="1">
        <v>807.11202682500016</v>
      </c>
      <c r="L2781" s="1">
        <v>77.822074582840003</v>
      </c>
      <c r="M2781" s="1">
        <v>301.8</v>
      </c>
      <c r="N2781" s="1">
        <v>67.547638779741661</v>
      </c>
      <c r="O2781" s="1">
        <v>6.5</v>
      </c>
      <c r="P2781" s="1">
        <v>229.66107930924997</v>
      </c>
      <c r="Q2781">
        <v>2040</v>
      </c>
      <c r="R2781" s="1">
        <v>355.8</v>
      </c>
      <c r="S2781" s="1">
        <v>259.97523379853334</v>
      </c>
      <c r="T2781" s="1">
        <v>678.71833290941652</v>
      </c>
      <c r="U2781" s="1">
        <v>163.36553315905002</v>
      </c>
      <c r="V2781">
        <f t="shared" si="173"/>
        <v>4.1545993196045057</v>
      </c>
      <c r="W2781">
        <v>64.94</v>
      </c>
      <c r="X2781" s="1">
        <v>870.4844444443994</v>
      </c>
      <c r="Y2781">
        <f t="shared" si="174"/>
        <v>0.78928637873588081</v>
      </c>
      <c r="Z2781" s="10">
        <f t="shared" si="175"/>
        <v>4.7081407798580284E-2</v>
      </c>
      <c r="AA2781" s="1">
        <v>83.642487746351648</v>
      </c>
      <c r="AB2781">
        <v>0.59847519800846272</v>
      </c>
    </row>
    <row r="2782" spans="1:28" x14ac:dyDescent="0.35">
      <c r="A2782" s="2">
        <v>43507.333347569445</v>
      </c>
      <c r="B2782">
        <v>7.0381765707994981E-2</v>
      </c>
      <c r="C2782">
        <v>7.0077838160661071E-3</v>
      </c>
      <c r="D2782">
        <v>0.32653672347851426</v>
      </c>
      <c r="E2782">
        <f t="shared" si="172"/>
        <v>0.33354450729458035</v>
      </c>
      <c r="F2782" s="1">
        <v>2370.8125348241497</v>
      </c>
      <c r="G2782" s="1">
        <v>2197.8548710121672</v>
      </c>
      <c r="H2782" s="1">
        <v>66.709941872489992</v>
      </c>
      <c r="I2782" s="1">
        <v>1105.8627097575002</v>
      </c>
      <c r="J2782" s="1">
        <v>165.32460544584998</v>
      </c>
      <c r="K2782" s="1">
        <v>807.04631978351654</v>
      </c>
      <c r="L2782" s="1">
        <v>75.257501494103366</v>
      </c>
      <c r="M2782" s="1"/>
      <c r="N2782" s="1">
        <v>69.242069509288328</v>
      </c>
      <c r="O2782" s="1">
        <v>6.8</v>
      </c>
      <c r="P2782" s="1">
        <v>230.10442067889991</v>
      </c>
      <c r="Q2782">
        <v>2040</v>
      </c>
      <c r="R2782" s="1">
        <v>348.4</v>
      </c>
      <c r="S2782" s="1">
        <v>263.70472777046677</v>
      </c>
      <c r="T2782" s="1">
        <v>683.11603502063338</v>
      </c>
      <c r="U2782" s="1">
        <v>165.32460544584998</v>
      </c>
      <c r="V2782">
        <f t="shared" si="173"/>
        <v>4.13196833694776</v>
      </c>
      <c r="W2782">
        <v>64.94</v>
      </c>
      <c r="X2782" s="1">
        <v>870.49305555551678</v>
      </c>
      <c r="Y2782">
        <f t="shared" si="174"/>
        <v>0.78716195769581865</v>
      </c>
      <c r="Z2782" s="10">
        <f t="shared" si="175"/>
        <v>4.6415550086966628E-2</v>
      </c>
      <c r="AA2782" s="1">
        <v>79.918367816074991</v>
      </c>
      <c r="AB2782">
        <v>0.59607372699742467</v>
      </c>
    </row>
    <row r="2783" spans="1:28" x14ac:dyDescent="0.35">
      <c r="A2783" s="2">
        <v>43507.375014293983</v>
      </c>
      <c r="B2783">
        <v>7.0356026124395052E-2</v>
      </c>
      <c r="C2783">
        <v>3.2820440675038979E-3</v>
      </c>
      <c r="D2783">
        <v>0.32678856898825503</v>
      </c>
      <c r="E2783">
        <f t="shared" si="172"/>
        <v>0.33007061305575891</v>
      </c>
      <c r="F2783" s="1">
        <v>2295.2857143825336</v>
      </c>
      <c r="G2783" s="1">
        <v>2194.0443548588332</v>
      </c>
      <c r="H2783" s="1">
        <v>66.814653934910012</v>
      </c>
      <c r="I2783" s="1">
        <v>1111.1995188736666</v>
      </c>
      <c r="J2783" s="1">
        <v>166.4842155329666</v>
      </c>
      <c r="K2783" s="1">
        <v>807.0390855408167</v>
      </c>
      <c r="L2783" s="1">
        <v>72.589905287419967</v>
      </c>
      <c r="M2783" s="1"/>
      <c r="N2783" s="1">
        <v>71.458472191498331</v>
      </c>
      <c r="O2783" s="1">
        <v>6.6</v>
      </c>
      <c r="P2783" s="1">
        <v>229.8813943692667</v>
      </c>
      <c r="Q2783">
        <v>2040</v>
      </c>
      <c r="R2783" s="1">
        <v>355.6</v>
      </c>
      <c r="S2783" s="1">
        <v>261.99322260958337</v>
      </c>
      <c r="T2783" s="1">
        <v>683.55334530300001</v>
      </c>
      <c r="U2783" s="1">
        <v>166.4842155329666</v>
      </c>
      <c r="V2783">
        <f t="shared" si="173"/>
        <v>4.1058147351371295</v>
      </c>
      <c r="W2783">
        <v>64.94</v>
      </c>
      <c r="X2783" s="1">
        <v>870.47555555556642</v>
      </c>
      <c r="Y2783">
        <f t="shared" si="174"/>
        <v>0.78336566995448065</v>
      </c>
      <c r="Z2783" s="10">
        <f t="shared" si="175"/>
        <v>4.6718765768379369E-2</v>
      </c>
      <c r="AA2783" s="1">
        <v>80.424936150448332</v>
      </c>
      <c r="AB2783">
        <v>0.59957336081984591</v>
      </c>
    </row>
    <row r="2784" spans="1:28" x14ac:dyDescent="0.35">
      <c r="A2784" s="2">
        <v>43507.41668101852</v>
      </c>
      <c r="B2784">
        <v>7.0188269675141662E-2</v>
      </c>
      <c r="C2784">
        <v>2.0298631579151872E-3</v>
      </c>
      <c r="D2784">
        <v>0.3275435766328133</v>
      </c>
      <c r="E2784">
        <f t="shared" si="172"/>
        <v>0.32957343979072851</v>
      </c>
      <c r="F2784" s="1">
        <v>2129.7932430219503</v>
      </c>
      <c r="G2784" s="1">
        <v>2194.196148477834</v>
      </c>
      <c r="H2784" s="1">
        <v>66.954739833405</v>
      </c>
      <c r="I2784" s="1">
        <v>1111.6940210983337</v>
      </c>
      <c r="J2784" s="1">
        <v>164.32734211809995</v>
      </c>
      <c r="K2784" s="1">
        <v>807.01063159520004</v>
      </c>
      <c r="L2784" s="1">
        <v>70.986204682454996</v>
      </c>
      <c r="M2784" s="1"/>
      <c r="N2784" s="1">
        <v>67.684069462883343</v>
      </c>
      <c r="O2784" s="1">
        <v>6.7</v>
      </c>
      <c r="P2784" s="1">
        <v>230.29343001476664</v>
      </c>
      <c r="Q2784">
        <v>2040</v>
      </c>
      <c r="R2784" s="1">
        <v>352.6</v>
      </c>
      <c r="S2784" s="1">
        <v>259.56861436079834</v>
      </c>
      <c r="T2784" s="1">
        <v>684.68785417339996</v>
      </c>
      <c r="U2784" s="1">
        <v>164.32734211809995</v>
      </c>
      <c r="V2784">
        <f t="shared" si="173"/>
        <v>4.1666094354603729</v>
      </c>
      <c r="W2784">
        <v>64.94</v>
      </c>
      <c r="X2784" s="1">
        <v>870.49833333330002</v>
      </c>
      <c r="Y2784">
        <f t="shared" si="174"/>
        <v>0.783037703551975</v>
      </c>
      <c r="Z2784" s="10">
        <f t="shared" si="175"/>
        <v>4.7155161767695443E-2</v>
      </c>
      <c r="AA2784" s="1">
        <v>76.778475959569988</v>
      </c>
      <c r="AB2784">
        <v>0.60023829053412969</v>
      </c>
    </row>
    <row r="2785" spans="1:28" x14ac:dyDescent="0.35">
      <c r="A2785" s="2">
        <v>43507.458347743057</v>
      </c>
      <c r="B2785">
        <v>7.0408589873198354E-2</v>
      </c>
      <c r="C2785">
        <v>1.9215347376345287E-3</v>
      </c>
      <c r="D2785">
        <v>0.33182392631713531</v>
      </c>
      <c r="E2785">
        <f t="shared" si="172"/>
        <v>0.33374546105476982</v>
      </c>
      <c r="F2785" s="1">
        <v>2358.1841634970492</v>
      </c>
      <c r="G2785" s="1">
        <v>2193.6973567028331</v>
      </c>
      <c r="H2785" s="1">
        <v>67.075995256633306</v>
      </c>
      <c r="I2785" s="1">
        <v>1116.3363771228335</v>
      </c>
      <c r="J2785" s="1">
        <v>168.50486501053334</v>
      </c>
      <c r="K2785" s="1">
        <v>806.86957246566703</v>
      </c>
      <c r="L2785" s="1">
        <v>82.822463893894948</v>
      </c>
      <c r="M2785" s="1">
        <v>316.5</v>
      </c>
      <c r="N2785" s="1">
        <v>67.338902734126677</v>
      </c>
      <c r="O2785" s="1">
        <v>6.4</v>
      </c>
      <c r="P2785" s="1">
        <v>230.08369717071673</v>
      </c>
      <c r="Q2785">
        <v>2040</v>
      </c>
      <c r="R2785" s="1">
        <v>358.5</v>
      </c>
      <c r="S2785" s="1">
        <v>253.62481477096662</v>
      </c>
      <c r="T2785" s="1">
        <v>679.19622589109974</v>
      </c>
      <c r="U2785" s="1">
        <v>168.50486501053334</v>
      </c>
      <c r="V2785">
        <f t="shared" si="173"/>
        <v>4.0307217589749875</v>
      </c>
      <c r="W2785">
        <v>64.94</v>
      </c>
      <c r="X2785" s="1">
        <v>870.30500000000029</v>
      </c>
      <c r="Y2785">
        <f t="shared" si="174"/>
        <v>0.77960820576595646</v>
      </c>
      <c r="Z2785" s="10">
        <f t="shared" si="175"/>
        <v>4.8260261958409753E-2</v>
      </c>
      <c r="AA2785" s="1">
        <v>91.440619475046631</v>
      </c>
      <c r="AB2785">
        <v>0.59584594907203192</v>
      </c>
    </row>
    <row r="2786" spans="1:28" x14ac:dyDescent="0.35">
      <c r="A2786" s="2">
        <v>43507.500014467594</v>
      </c>
      <c r="B2786">
        <v>7.0387125431597669E-2</v>
      </c>
      <c r="C2786">
        <v>1.7654681260698189E-3</v>
      </c>
      <c r="D2786">
        <v>0.33194028814001464</v>
      </c>
      <c r="E2786">
        <f t="shared" si="172"/>
        <v>0.33370575626608445</v>
      </c>
      <c r="F2786" s="1">
        <v>2288.9596166313668</v>
      </c>
      <c r="G2786" s="1">
        <v>2188.0724164499993</v>
      </c>
      <c r="H2786" s="1">
        <v>67.137184424930041</v>
      </c>
      <c r="I2786" s="1">
        <v>1116.4748300171666</v>
      </c>
      <c r="J2786" s="1">
        <v>167.26219884246666</v>
      </c>
      <c r="K2786" s="1">
        <v>796.8706598747666</v>
      </c>
      <c r="L2786" s="1">
        <v>93.395970200428366</v>
      </c>
      <c r="M2786" s="1"/>
      <c r="N2786" s="1">
        <v>65.152319616745004</v>
      </c>
      <c r="O2786" s="1">
        <v>6.9</v>
      </c>
      <c r="P2786" s="1">
        <v>229.72517273793335</v>
      </c>
      <c r="Q2786">
        <v>2040</v>
      </c>
      <c r="R2786" s="1">
        <v>352.1</v>
      </c>
      <c r="S2786" s="1">
        <v>242.25539963616663</v>
      </c>
      <c r="T2786" s="1">
        <v>656.5321839566335</v>
      </c>
      <c r="U2786" s="1">
        <v>167.26219884246666</v>
      </c>
      <c r="V2786">
        <f t="shared" si="173"/>
        <v>3.9251677216977057</v>
      </c>
      <c r="W2786">
        <v>64.94</v>
      </c>
      <c r="X2786" s="1">
        <v>860.49416666668355</v>
      </c>
      <c r="Y2786">
        <f t="shared" si="174"/>
        <v>0.77072419684862292</v>
      </c>
      <c r="Z2786" s="10">
        <f t="shared" si="175"/>
        <v>5.0525189607260559E-2</v>
      </c>
      <c r="AA2786" s="1">
        <v>93.642212261608321</v>
      </c>
      <c r="AB2786">
        <v>0.59590711830231791</v>
      </c>
    </row>
    <row r="2787" spans="1:28" x14ac:dyDescent="0.35">
      <c r="A2787" s="2">
        <v>43507.541681192131</v>
      </c>
      <c r="B2787">
        <v>7.0356075883821159E-2</v>
      </c>
      <c r="C2787">
        <v>1.8456491524081406E-3</v>
      </c>
      <c r="D2787">
        <v>0.33191578674791483</v>
      </c>
      <c r="E2787">
        <f t="shared" si="172"/>
        <v>0.33376143590032298</v>
      </c>
      <c r="F2787" s="1">
        <v>2380.3054282826247</v>
      </c>
      <c r="G2787" s="1">
        <v>2185.7378803677084</v>
      </c>
      <c r="H2787" s="1">
        <v>67.197668594797861</v>
      </c>
      <c r="I2787" s="1">
        <v>1117.6600535493751</v>
      </c>
      <c r="J2787" s="1">
        <v>168.65515342285411</v>
      </c>
      <c r="K2787" s="1">
        <v>796.85420294870812</v>
      </c>
      <c r="L2787" s="1">
        <v>75.875404641354109</v>
      </c>
      <c r="M2787" s="1"/>
      <c r="N2787" s="1">
        <v>69.886354227860423</v>
      </c>
      <c r="O2787" s="1">
        <v>6.5</v>
      </c>
      <c r="P2787" s="1">
        <v>230.14453801579165</v>
      </c>
      <c r="Q2787">
        <v>2040</v>
      </c>
      <c r="R2787" s="1">
        <v>356</v>
      </c>
      <c r="S2787" s="1">
        <v>248.38512185945831</v>
      </c>
      <c r="T2787" s="1">
        <v>650.89571844737486</v>
      </c>
      <c r="U2787" s="1">
        <v>168.65515342285411</v>
      </c>
      <c r="V2787">
        <f t="shared" si="173"/>
        <v>3.8593289634941765</v>
      </c>
      <c r="W2787">
        <v>64.94</v>
      </c>
      <c r="X2787" s="1">
        <v>858.82986111112484</v>
      </c>
      <c r="Y2787">
        <f t="shared" si="174"/>
        <v>0.76841778355030399</v>
      </c>
      <c r="Z2787" s="10">
        <f t="shared" si="175"/>
        <v>4.9278313887599338E-2</v>
      </c>
      <c r="AA2787" s="1">
        <v>87.136541427508348</v>
      </c>
      <c r="AB2787">
        <v>0.59588248821585577</v>
      </c>
    </row>
    <row r="2788" spans="1:28" x14ac:dyDescent="0.35">
      <c r="A2788" s="2">
        <v>43507.666681365743</v>
      </c>
      <c r="B2788">
        <v>7.0339552699101998E-2</v>
      </c>
      <c r="C2788">
        <v>0</v>
      </c>
      <c r="D2788">
        <v>0.32872334902901024</v>
      </c>
      <c r="E2788">
        <f t="shared" si="172"/>
        <v>0.32872334902901024</v>
      </c>
      <c r="F2788" s="1">
        <v>1938.9998333273998</v>
      </c>
      <c r="G2788" s="1">
        <v>2216.4052943243337</v>
      </c>
      <c r="H2788" s="1">
        <v>67.302948608368297</v>
      </c>
      <c r="I2788" s="1">
        <v>1094.1486154515001</v>
      </c>
      <c r="J2788" s="1">
        <v>157.60931384403332</v>
      </c>
      <c r="K2788" s="1">
        <v>807.13987531878308</v>
      </c>
      <c r="L2788" s="1">
        <v>82.5551387087216</v>
      </c>
      <c r="M2788" s="1"/>
      <c r="N2788" s="1">
        <v>66.988194536625002</v>
      </c>
      <c r="O2788" s="1">
        <v>7.2</v>
      </c>
      <c r="P2788" s="1">
        <v>229.52553641418336</v>
      </c>
      <c r="Q2788">
        <v>2040</v>
      </c>
      <c r="R2788" s="1">
        <v>341.1</v>
      </c>
      <c r="S2788" s="1">
        <v>229.86591387058203</v>
      </c>
      <c r="T2788" s="1">
        <v>640.89933988781684</v>
      </c>
      <c r="U2788" s="1">
        <v>157.60931384403332</v>
      </c>
      <c r="V2788">
        <f t="shared" si="173"/>
        <v>4.0663798620558467</v>
      </c>
      <c r="W2788">
        <v>64.94</v>
      </c>
      <c r="X2788" s="1">
        <v>850.50055555555048</v>
      </c>
      <c r="Y2788">
        <f t="shared" si="174"/>
        <v>0.7773172159109224</v>
      </c>
      <c r="Z2788" s="10">
        <f t="shared" si="175"/>
        <v>5.3248434245415366E-2</v>
      </c>
      <c r="AA2788" s="1">
        <v>65.415250700309997</v>
      </c>
      <c r="AB2788">
        <v>0.60093709827188768</v>
      </c>
    </row>
    <row r="2789" spans="1:28" x14ac:dyDescent="0.35">
      <c r="A2789" s="2">
        <v>43507.70834809028</v>
      </c>
      <c r="B2789">
        <v>7.0233890948303498E-2</v>
      </c>
      <c r="C2789">
        <v>0</v>
      </c>
      <c r="D2789">
        <v>0.33081464940983291</v>
      </c>
      <c r="E2789">
        <f t="shared" si="172"/>
        <v>0.33081464940983291</v>
      </c>
      <c r="F2789" s="1">
        <v>2275.4508144631664</v>
      </c>
      <c r="G2789" s="1">
        <v>2198.9882944060005</v>
      </c>
      <c r="H2789" s="1">
        <v>67.302217305466641</v>
      </c>
      <c r="I2789" s="1">
        <v>1094.2125587634994</v>
      </c>
      <c r="J2789" s="1">
        <v>159.38956276793334</v>
      </c>
      <c r="K2789" s="1">
        <v>807.01099485603334</v>
      </c>
      <c r="L2789" s="1">
        <v>84.331381672766611</v>
      </c>
      <c r="M2789" s="1"/>
      <c r="N2789" s="1">
        <v>70.482611186764998</v>
      </c>
      <c r="O2789" s="1">
        <v>6.8</v>
      </c>
      <c r="P2789" s="1">
        <v>230.52620088786668</v>
      </c>
      <c r="Q2789">
        <v>2040</v>
      </c>
      <c r="R2789" s="1">
        <v>353.6</v>
      </c>
      <c r="S2789" s="1">
        <v>249.65468822048337</v>
      </c>
      <c r="T2789" s="1">
        <v>633.66432947791679</v>
      </c>
      <c r="U2789" s="1">
        <v>159.38956276793334</v>
      </c>
      <c r="V2789">
        <f t="shared" si="173"/>
        <v>3.9755697830761605</v>
      </c>
      <c r="W2789">
        <v>64.94</v>
      </c>
      <c r="X2789" s="1">
        <v>850.47499999998342</v>
      </c>
      <c r="Y2789">
        <f t="shared" si="174"/>
        <v>0.77724843604523386</v>
      </c>
      <c r="Z2789" s="10">
        <f t="shared" si="175"/>
        <v>4.9027719396121265E-2</v>
      </c>
      <c r="AA2789" s="1">
        <v>82.105555553434996</v>
      </c>
      <c r="AB2789">
        <v>0.59895145964186358</v>
      </c>
    </row>
    <row r="2790" spans="1:28" x14ac:dyDescent="0.35">
      <c r="A2790" s="2">
        <v>43507.750014814817</v>
      </c>
      <c r="B2790">
        <v>7.0237228420285597E-2</v>
      </c>
      <c r="C2790">
        <v>0</v>
      </c>
      <c r="D2790">
        <v>0.32954312234800215</v>
      </c>
      <c r="E2790">
        <f t="shared" si="172"/>
        <v>0.32954312234800215</v>
      </c>
      <c r="F2790" s="1">
        <v>2264.1928853243817</v>
      </c>
      <c r="G2790" s="1">
        <v>2194.9201712476192</v>
      </c>
      <c r="H2790" s="1">
        <v>67.275019037171418</v>
      </c>
      <c r="I2790" s="1">
        <v>1094.2328361390475</v>
      </c>
      <c r="J2790" s="1">
        <v>162.31492178780954</v>
      </c>
      <c r="K2790" s="1">
        <v>806.99197775214293</v>
      </c>
      <c r="L2790" s="1">
        <v>87.759074807542859</v>
      </c>
      <c r="M2790" s="1"/>
      <c r="N2790" s="1">
        <v>70.971031767219046</v>
      </c>
      <c r="O2790" s="1">
        <v>6.7</v>
      </c>
      <c r="P2790" s="1">
        <v>225.06251963204761</v>
      </c>
      <c r="Q2790">
        <v>2040</v>
      </c>
      <c r="R2790" s="1">
        <v>354.9</v>
      </c>
      <c r="S2790" s="1">
        <v>241.25773006014285</v>
      </c>
      <c r="T2790" s="1">
        <v>627.88638325042859</v>
      </c>
      <c r="U2790" s="1">
        <v>162.31492178780954</v>
      </c>
      <c r="V2790">
        <f t="shared" si="173"/>
        <v>3.8683220022817717</v>
      </c>
      <c r="W2790">
        <v>64.94</v>
      </c>
      <c r="X2790" s="1">
        <v>850.47936507938095</v>
      </c>
      <c r="Y2790">
        <f t="shared" si="174"/>
        <v>0.77723802191886326</v>
      </c>
      <c r="Z2790" s="10">
        <f t="shared" si="175"/>
        <v>5.0734125687697987E-2</v>
      </c>
      <c r="AA2790" s="1">
        <v>89.808399933090485</v>
      </c>
      <c r="AB2790">
        <v>0.60021964923171234</v>
      </c>
    </row>
    <row r="2791" spans="1:28" x14ac:dyDescent="0.35">
      <c r="A2791" s="2">
        <v>43507.958348437503</v>
      </c>
      <c r="B2791">
        <v>7.0228498562686037E-2</v>
      </c>
      <c r="C2791">
        <v>0</v>
      </c>
      <c r="D2791">
        <v>0.33102209126593957</v>
      </c>
      <c r="E2791">
        <f t="shared" si="172"/>
        <v>0.33102209126593957</v>
      </c>
      <c r="F2791" s="1">
        <v>2250.4750588648326</v>
      </c>
      <c r="G2791" s="1">
        <v>2214.3892125786665</v>
      </c>
      <c r="H2791" s="1">
        <v>68.075278320296704</v>
      </c>
      <c r="I2791" s="1">
        <v>1102.6364349028333</v>
      </c>
      <c r="J2791" s="1">
        <v>165.57036525300001</v>
      </c>
      <c r="K2791" s="1">
        <v>806.9988178507665</v>
      </c>
      <c r="L2791" s="1">
        <v>88.670297340843362</v>
      </c>
      <c r="M2791" s="1">
        <v>294.5</v>
      </c>
      <c r="N2791" s="1">
        <v>69.211986200544999</v>
      </c>
      <c r="O2791" s="1">
        <v>6.9</v>
      </c>
      <c r="P2791" s="1">
        <v>230.14867140451676</v>
      </c>
      <c r="Q2791">
        <v>2040</v>
      </c>
      <c r="R2791" s="1">
        <v>353.7</v>
      </c>
      <c r="S2791" s="1">
        <v>250.74738090936665</v>
      </c>
      <c r="T2791" s="1">
        <v>669.08508044769985</v>
      </c>
      <c r="U2791" s="1">
        <v>165.57036525300001</v>
      </c>
      <c r="V2791">
        <f t="shared" si="173"/>
        <v>4.0410920119992699</v>
      </c>
      <c r="W2791">
        <v>64.94</v>
      </c>
      <c r="X2791" s="1">
        <v>862.45361111108321</v>
      </c>
      <c r="Y2791">
        <f t="shared" si="174"/>
        <v>0.78217405466660861</v>
      </c>
      <c r="Z2791" s="10">
        <f t="shared" si="175"/>
        <v>4.8814069186326546E-2</v>
      </c>
      <c r="AA2791" s="1">
        <v>74.988760919563347</v>
      </c>
      <c r="AB2791">
        <v>0.5987494101713744</v>
      </c>
    </row>
    <row r="2792" spans="1:28" x14ac:dyDescent="0.35">
      <c r="A2792" s="2">
        <v>43508.000015162041</v>
      </c>
      <c r="B2792">
        <v>7.170820689118719E-2</v>
      </c>
      <c r="C2792">
        <v>0</v>
      </c>
      <c r="D2792">
        <v>0.31668068897051377</v>
      </c>
      <c r="E2792">
        <f t="shared" si="172"/>
        <v>0.31668068897051377</v>
      </c>
      <c r="F2792" s="1">
        <v>2162.3016831793334</v>
      </c>
      <c r="G2792" s="1">
        <v>2217.1385387506662</v>
      </c>
      <c r="H2792" s="1">
        <v>68.00454157936332</v>
      </c>
      <c r="I2792" s="1">
        <v>1102.8023789476672</v>
      </c>
      <c r="J2792" s="1">
        <v>158.37149434833336</v>
      </c>
      <c r="K2792" s="1">
        <v>806.92153667871651</v>
      </c>
      <c r="L2792" s="1">
        <v>88.693027748513316</v>
      </c>
      <c r="M2792" s="1"/>
      <c r="N2792" s="1">
        <v>61.899097331364992</v>
      </c>
      <c r="O2792" s="1">
        <v>6.8</v>
      </c>
      <c r="P2792" s="1">
        <v>229.70642762501677</v>
      </c>
      <c r="Q2792">
        <v>2080</v>
      </c>
      <c r="R2792" s="1">
        <v>348.8</v>
      </c>
      <c r="S2792" s="1">
        <v>242.00652608651674</v>
      </c>
      <c r="T2792" s="1">
        <v>669.71785524160009</v>
      </c>
      <c r="U2792" s="1">
        <v>158.37149434833336</v>
      </c>
      <c r="V2792">
        <f t="shared" si="173"/>
        <v>4.2287777734077308</v>
      </c>
      <c r="W2792">
        <v>64.92</v>
      </c>
      <c r="X2792" s="1">
        <v>864.4944444444169</v>
      </c>
      <c r="Y2792">
        <f t="shared" si="174"/>
        <v>0.7839069455665737</v>
      </c>
      <c r="Z2792" s="10">
        <f t="shared" si="175"/>
        <v>5.1568857261057616E-2</v>
      </c>
      <c r="AA2792" s="1">
        <v>86.879174139238302</v>
      </c>
      <c r="AB2792">
        <v>0.61161110413829911</v>
      </c>
    </row>
    <row r="2793" spans="1:28" x14ac:dyDescent="0.35">
      <c r="A2793" s="2">
        <v>43508.041681886571</v>
      </c>
      <c r="B2793">
        <v>7.082828603349603E-2</v>
      </c>
      <c r="C2793">
        <v>1.8462518132811641E-3</v>
      </c>
      <c r="D2793">
        <v>0.32290136704368072</v>
      </c>
      <c r="E2793">
        <f t="shared" si="172"/>
        <v>0.32474761885696191</v>
      </c>
      <c r="F2793" s="1">
        <v>2143.356468189967</v>
      </c>
      <c r="G2793" s="1">
        <v>2215.2364961601666</v>
      </c>
      <c r="H2793" s="1">
        <v>67.939659019008431</v>
      </c>
      <c r="I2793" s="1">
        <v>1102.9032935965001</v>
      </c>
      <c r="J2793" s="1">
        <v>159.33107571401669</v>
      </c>
      <c r="K2793" s="1">
        <v>806.95217196051647</v>
      </c>
      <c r="L2793" s="1">
        <v>88.599202829988371</v>
      </c>
      <c r="M2793" s="1"/>
      <c r="N2793" s="1">
        <v>61.314730048938358</v>
      </c>
      <c r="O2793" s="1">
        <v>7.6</v>
      </c>
      <c r="P2793" s="1">
        <v>229.93471596238325</v>
      </c>
      <c r="Q2793">
        <v>2080</v>
      </c>
      <c r="R2793" s="1">
        <v>339.1</v>
      </c>
      <c r="S2793" s="1">
        <v>239.96792292273327</v>
      </c>
      <c r="T2793" s="1">
        <v>675.73408286573363</v>
      </c>
      <c r="U2793" s="1">
        <v>159.33107571401669</v>
      </c>
      <c r="V2793">
        <f t="shared" si="173"/>
        <v>4.2410689806589179</v>
      </c>
      <c r="W2793">
        <v>64.92</v>
      </c>
      <c r="X2793" s="1">
        <v>868.84253086418323</v>
      </c>
      <c r="Y2793">
        <f t="shared" si="174"/>
        <v>0.7877776192243845</v>
      </c>
      <c r="Z2793" s="10">
        <f t="shared" si="175"/>
        <v>5.2006950962435128E-2</v>
      </c>
      <c r="AA2793" s="1">
        <v>97.523697182700005</v>
      </c>
      <c r="AB2793">
        <v>0.60442409510954209</v>
      </c>
    </row>
    <row r="2794" spans="1:28" x14ac:dyDescent="0.35">
      <c r="A2794" s="2">
        <v>43508.083348611108</v>
      </c>
      <c r="B2794">
        <v>7.0426557484646962E-2</v>
      </c>
      <c r="C2794">
        <v>1.9722784058625945E-3</v>
      </c>
      <c r="D2794">
        <v>0.32674582081603259</v>
      </c>
      <c r="E2794">
        <f t="shared" si="172"/>
        <v>0.32871809922189521</v>
      </c>
      <c r="F2794" s="1">
        <v>2330.6947794252992</v>
      </c>
      <c r="G2794" s="1">
        <v>2207.3418531634989</v>
      </c>
      <c r="H2794" s="1">
        <v>67.939811706500095</v>
      </c>
      <c r="I2794" s="1">
        <v>1102.940105658</v>
      </c>
      <c r="J2794" s="1">
        <v>162.67186967208335</v>
      </c>
      <c r="K2794" s="1">
        <v>807.08731051971665</v>
      </c>
      <c r="L2794" s="1">
        <v>88.49942710876671</v>
      </c>
      <c r="M2794" s="1"/>
      <c r="N2794" s="1">
        <v>64.699222420590019</v>
      </c>
      <c r="O2794" s="1">
        <v>7.4</v>
      </c>
      <c r="P2794" s="1">
        <v>229.86986928301667</v>
      </c>
      <c r="Q2794">
        <v>2080</v>
      </c>
      <c r="R2794" s="1">
        <v>340.8</v>
      </c>
      <c r="S2794" s="1">
        <v>258.5223950322499</v>
      </c>
      <c r="T2794" s="1">
        <v>676.56047749838342</v>
      </c>
      <c r="U2794" s="1">
        <v>162.67186967208335</v>
      </c>
      <c r="V2794">
        <f t="shared" si="173"/>
        <v>4.1590502332222856</v>
      </c>
      <c r="W2794">
        <v>64.92</v>
      </c>
      <c r="X2794" s="1">
        <v>870.47888888889975</v>
      </c>
      <c r="Y2794">
        <f t="shared" si="174"/>
        <v>0.78923495883721007</v>
      </c>
      <c r="Z2794" s="10">
        <f t="shared" si="175"/>
        <v>4.8274347754062683E-2</v>
      </c>
      <c r="AA2794" s="1">
        <v>85.035958671570043</v>
      </c>
      <c r="AB2794">
        <v>0.60085534329345802</v>
      </c>
    </row>
    <row r="2795" spans="1:28" x14ac:dyDescent="0.35">
      <c r="A2795" s="2">
        <v>43508.125015335645</v>
      </c>
      <c r="B2795">
        <v>7.328050822349183E-2</v>
      </c>
      <c r="C2795">
        <v>2.0867430394280353E-3</v>
      </c>
      <c r="D2795">
        <v>0.29904356092566642</v>
      </c>
      <c r="E2795">
        <f t="shared" si="172"/>
        <v>0.30113030396509444</v>
      </c>
      <c r="F2795" s="1">
        <v>2435.4903481551833</v>
      </c>
      <c r="G2795" s="1">
        <v>2205.337498914334</v>
      </c>
      <c r="H2795" s="1">
        <v>67.939811706500095</v>
      </c>
      <c r="I2795" s="1">
        <v>1103.0008704288337</v>
      </c>
      <c r="J2795" s="1">
        <v>159.59422090531663</v>
      </c>
      <c r="K2795" s="1">
        <v>806.94166973545009</v>
      </c>
      <c r="L2795" s="1">
        <v>78.426654567716668</v>
      </c>
      <c r="M2795" s="1">
        <v>291.10000000000002</v>
      </c>
      <c r="N2795" s="1">
        <v>64.885263892276669</v>
      </c>
      <c r="O2795" s="1">
        <v>7.2</v>
      </c>
      <c r="P2795" s="1">
        <v>229.87460293666672</v>
      </c>
      <c r="Q2795">
        <v>2080</v>
      </c>
      <c r="R2795" s="1">
        <v>343.8</v>
      </c>
      <c r="S2795" s="1">
        <v>251.92563822006667</v>
      </c>
      <c r="T2795" s="1">
        <v>678.34671834309995</v>
      </c>
      <c r="U2795" s="1">
        <v>159.59422090531663</v>
      </c>
      <c r="V2795">
        <f t="shared" si="173"/>
        <v>4.2504466295527488</v>
      </c>
      <c r="W2795">
        <v>64.92</v>
      </c>
      <c r="X2795" s="1">
        <v>870.49500000006651</v>
      </c>
      <c r="Y2795">
        <f t="shared" si="174"/>
        <v>0.78920608617618626</v>
      </c>
      <c r="Z2795" s="10">
        <f t="shared" si="175"/>
        <v>4.9538427641486187E-2</v>
      </c>
      <c r="AA2795" s="1">
        <v>76.317355008656691</v>
      </c>
      <c r="AB2795">
        <v>0.62558918781141371</v>
      </c>
    </row>
    <row r="2796" spans="1:28" x14ac:dyDescent="0.35">
      <c r="A2796" s="2">
        <v>43508.166682060182</v>
      </c>
      <c r="B2796">
        <v>7.0712737217792865E-2</v>
      </c>
      <c r="C2796">
        <v>2.0070359418671293E-3</v>
      </c>
      <c r="D2796">
        <v>0.32723407826171452</v>
      </c>
      <c r="E2796">
        <f t="shared" si="172"/>
        <v>0.32924111420358165</v>
      </c>
      <c r="F2796" s="1">
        <v>2484.7753997636664</v>
      </c>
      <c r="G2796" s="1">
        <v>2205.7694301341667</v>
      </c>
      <c r="H2796" s="1">
        <v>67.939739379845093</v>
      </c>
      <c r="I2796" s="1">
        <v>1103.0159157306666</v>
      </c>
      <c r="J2796" s="1">
        <v>163.16946387820005</v>
      </c>
      <c r="K2796" s="1">
        <v>806.92973351375008</v>
      </c>
      <c r="L2796" s="1">
        <v>79.855445249343333</v>
      </c>
      <c r="M2796" s="1"/>
      <c r="N2796" s="1">
        <v>66.28862501674169</v>
      </c>
      <c r="O2796" s="1">
        <v>7</v>
      </c>
      <c r="P2796" s="1">
        <v>229.98724106258334</v>
      </c>
      <c r="Q2796">
        <v>2080</v>
      </c>
      <c r="R2796" s="1">
        <v>352.4</v>
      </c>
      <c r="S2796" s="1">
        <v>260.72916570869995</v>
      </c>
      <c r="T2796" s="1">
        <v>677.31053900821689</v>
      </c>
      <c r="U2796" s="1">
        <v>163.16946387820005</v>
      </c>
      <c r="V2796">
        <f t="shared" si="173"/>
        <v>4.1509638072587167</v>
      </c>
      <c r="W2796">
        <v>64.92</v>
      </c>
      <c r="X2796" s="1">
        <v>870.49555555561653</v>
      </c>
      <c r="Y2796">
        <f t="shared" si="174"/>
        <v>0.78919582495686613</v>
      </c>
      <c r="Z2796" s="10">
        <f t="shared" si="175"/>
        <v>4.7865761262563533E-2</v>
      </c>
      <c r="AA2796" s="1">
        <v>74.245673491160005</v>
      </c>
      <c r="AB2796">
        <v>0.60004614857862548</v>
      </c>
    </row>
    <row r="2797" spans="1:28" x14ac:dyDescent="0.35">
      <c r="A2797" s="2">
        <v>43508.208348784719</v>
      </c>
      <c r="B2797">
        <v>7.0630017396796529E-2</v>
      </c>
      <c r="C2797">
        <v>2.0074292009936837E-3</v>
      </c>
      <c r="D2797">
        <v>0.33339628637288266</v>
      </c>
      <c r="E2797">
        <f t="shared" si="172"/>
        <v>0.33540371557387633</v>
      </c>
      <c r="F2797" s="1">
        <v>2481.669804754667</v>
      </c>
      <c r="G2797" s="1">
        <v>2203.5436756733329</v>
      </c>
      <c r="H2797" s="1">
        <v>67.922549743653335</v>
      </c>
      <c r="I2797" s="1">
        <v>1103.0180856664997</v>
      </c>
      <c r="J2797" s="1">
        <v>164.01979869413336</v>
      </c>
      <c r="K2797" s="1">
        <v>807.02895711264944</v>
      </c>
      <c r="L2797" s="1">
        <v>79.064392282681681</v>
      </c>
      <c r="M2797" s="1"/>
      <c r="N2797" s="1">
        <v>66.423736122981666</v>
      </c>
      <c r="O2797" s="1">
        <v>7.4</v>
      </c>
      <c r="P2797" s="1">
        <v>230.39534600996666</v>
      </c>
      <c r="Q2797">
        <v>2080</v>
      </c>
      <c r="R2797" s="1">
        <v>347.1</v>
      </c>
      <c r="S2797" s="1">
        <v>261.00240472576667</v>
      </c>
      <c r="T2797" s="1">
        <v>679.09854919441682</v>
      </c>
      <c r="U2797" s="1">
        <v>164.01979869413336</v>
      </c>
      <c r="V2797">
        <f t="shared" si="173"/>
        <v>4.1403449742113771</v>
      </c>
      <c r="W2797">
        <v>64.92</v>
      </c>
      <c r="X2797" s="1">
        <v>870.49944444446658</v>
      </c>
      <c r="Y2797">
        <f t="shared" si="174"/>
        <v>0.78919779807460411</v>
      </c>
      <c r="Z2797" s="10">
        <f t="shared" si="175"/>
        <v>4.7815651404103522E-2</v>
      </c>
      <c r="AA2797" s="1">
        <v>81.712428807150005</v>
      </c>
      <c r="AB2797">
        <v>0.5939662670293272</v>
      </c>
    </row>
    <row r="2798" spans="1:28" x14ac:dyDescent="0.35">
      <c r="A2798" s="2">
        <v>43508.250015509257</v>
      </c>
      <c r="B2798">
        <v>7.03997559127265E-2</v>
      </c>
      <c r="C2798">
        <v>1.8786671712688618E-3</v>
      </c>
      <c r="D2798">
        <v>0.33687903102590239</v>
      </c>
      <c r="E2798">
        <f t="shared" si="172"/>
        <v>0.33875769819717128</v>
      </c>
      <c r="F2798" s="1">
        <v>2514.1752479553325</v>
      </c>
      <c r="G2798" s="1">
        <v>2205.2441454401674</v>
      </c>
      <c r="H2798" s="1">
        <v>67.910881042500009</v>
      </c>
      <c r="I2798" s="1">
        <v>1105.1111182995005</v>
      </c>
      <c r="J2798" s="1">
        <v>167.16215811838327</v>
      </c>
      <c r="K2798" s="1">
        <v>807.00291449651684</v>
      </c>
      <c r="L2798" s="1">
        <v>79.938663720033318</v>
      </c>
      <c r="M2798" s="1"/>
      <c r="N2798" s="1">
        <v>67.262902756795</v>
      </c>
      <c r="O2798" s="1">
        <v>6.9</v>
      </c>
      <c r="P2798" s="1">
        <v>229.99731395303331</v>
      </c>
      <c r="Q2798">
        <v>2080</v>
      </c>
      <c r="R2798" s="1">
        <v>348.8</v>
      </c>
      <c r="S2798" s="1">
        <v>251.25327254821661</v>
      </c>
      <c r="T2798" s="1">
        <v>678.05971564400022</v>
      </c>
      <c r="U2798" s="1">
        <v>167.16215811838327</v>
      </c>
      <c r="V2798">
        <f t="shared" si="173"/>
        <v>4.0562991246128934</v>
      </c>
      <c r="W2798">
        <v>64.92</v>
      </c>
      <c r="X2798" s="1">
        <v>870.49111111113382</v>
      </c>
      <c r="Y2798">
        <f t="shared" si="174"/>
        <v>0.78769555087872944</v>
      </c>
      <c r="Z2798" s="10">
        <f t="shared" si="175"/>
        <v>4.9670994822982983E-2</v>
      </c>
      <c r="AA2798" s="1">
        <v>86.000393341915</v>
      </c>
      <c r="AB2798">
        <v>0.59084254589010232</v>
      </c>
    </row>
    <row r="2799" spans="1:28" x14ac:dyDescent="0.35">
      <c r="A2799" s="2">
        <v>43508.291682233794</v>
      </c>
      <c r="B2799">
        <v>7.1157633357828917E-2</v>
      </c>
      <c r="C2799">
        <v>1.980158353324902E-3</v>
      </c>
      <c r="D2799">
        <v>0.32928033321144534</v>
      </c>
      <c r="E2799">
        <f t="shared" si="172"/>
        <v>0.33126049156477022</v>
      </c>
      <c r="F2799" s="1">
        <v>2401.1994177749662</v>
      </c>
      <c r="G2799" s="1">
        <v>2204.6360784238336</v>
      </c>
      <c r="H2799" s="1">
        <v>67.886187032046564</v>
      </c>
      <c r="I2799" s="1">
        <v>1111.8624250284997</v>
      </c>
      <c r="J2799" s="1">
        <v>167.39034230971669</v>
      </c>
      <c r="K2799" s="1">
        <v>806.99242672395008</v>
      </c>
      <c r="L2799" s="1">
        <v>76.721644806326665</v>
      </c>
      <c r="M2799" s="1">
        <v>296.7</v>
      </c>
      <c r="N2799" s="1">
        <v>67.310402909383328</v>
      </c>
      <c r="O2799" s="1">
        <v>6.8</v>
      </c>
      <c r="P2799" s="1">
        <v>229.71248177423328</v>
      </c>
      <c r="Q2799">
        <v>2080</v>
      </c>
      <c r="R2799" s="1">
        <v>350.4</v>
      </c>
      <c r="S2799" s="1">
        <v>255.19619844229999</v>
      </c>
      <c r="T2799" s="1">
        <v>677.68660261368314</v>
      </c>
      <c r="U2799" s="1">
        <v>167.39034230971669</v>
      </c>
      <c r="V2799">
        <f t="shared" si="173"/>
        <v>4.0485406342008821</v>
      </c>
      <c r="W2799">
        <v>64.92</v>
      </c>
      <c r="X2799" s="1">
        <v>870.49166666673352</v>
      </c>
      <c r="Y2799">
        <f t="shared" si="174"/>
        <v>0.78291310783743839</v>
      </c>
      <c r="Z2799" s="10">
        <f t="shared" si="175"/>
        <v>4.8903549802767669E-2</v>
      </c>
      <c r="AA2799" s="1">
        <v>83.785752224388332</v>
      </c>
      <c r="AB2799">
        <v>0.59758187507740101</v>
      </c>
    </row>
    <row r="2800" spans="1:28" x14ac:dyDescent="0.35">
      <c r="A2800" s="2">
        <v>43508.333348958331</v>
      </c>
      <c r="B2800">
        <v>7.0462838734035443E-2</v>
      </c>
      <c r="C2800">
        <v>1.673572452700731E-3</v>
      </c>
      <c r="D2800">
        <v>0.33202259603638618</v>
      </c>
      <c r="E2800">
        <f t="shared" si="172"/>
        <v>0.3336961684890869</v>
      </c>
      <c r="F2800" s="1">
        <v>2277.2024070408334</v>
      </c>
      <c r="G2800" s="1">
        <v>2209.6873475468328</v>
      </c>
      <c r="H2800" s="1">
        <v>67.984447364808332</v>
      </c>
      <c r="I2800" s="1">
        <v>1111.8564925466667</v>
      </c>
      <c r="J2800" s="1">
        <v>168.34877085793332</v>
      </c>
      <c r="K2800" s="1">
        <v>800.91121522691662</v>
      </c>
      <c r="L2800" s="1">
        <v>91.112170100731788</v>
      </c>
      <c r="M2800" s="1"/>
      <c r="N2800" s="1">
        <v>64.839347514051653</v>
      </c>
      <c r="O2800" s="1">
        <v>7.3</v>
      </c>
      <c r="P2800" s="1">
        <v>230.06266238318332</v>
      </c>
      <c r="Q2800">
        <v>2080</v>
      </c>
      <c r="R2800" s="1">
        <v>346.1</v>
      </c>
      <c r="S2800" s="1">
        <v>236.42393221963329</v>
      </c>
      <c r="T2800" s="1">
        <v>663.88040793521691</v>
      </c>
      <c r="U2800" s="1">
        <v>168.34877085793332</v>
      </c>
      <c r="V2800">
        <f t="shared" si="173"/>
        <v>3.9434823583918792</v>
      </c>
      <c r="W2800">
        <v>64.92</v>
      </c>
      <c r="X2800" s="1">
        <v>863.75055555556662</v>
      </c>
      <c r="Y2800">
        <f t="shared" si="174"/>
        <v>0.7768543524687952</v>
      </c>
      <c r="Z2800" s="10">
        <f t="shared" si="175"/>
        <v>5.2786534268478028E-2</v>
      </c>
      <c r="AA2800" s="1">
        <v>96.893254644623354</v>
      </c>
      <c r="AB2800">
        <v>0.59584099277687774</v>
      </c>
    </row>
    <row r="2801" spans="1:28" x14ac:dyDescent="0.35">
      <c r="A2801" s="2">
        <v>43508.375015682868</v>
      </c>
      <c r="B2801">
        <v>7.0541855310367135E-2</v>
      </c>
      <c r="C2801">
        <v>1.7058261494707235E-3</v>
      </c>
      <c r="D2801">
        <v>0.32706342690448703</v>
      </c>
      <c r="E2801">
        <f t="shared" si="172"/>
        <v>0.32876925305395777</v>
      </c>
      <c r="F2801" s="1">
        <v>2411.6883773810341</v>
      </c>
      <c r="G2801" s="1">
        <v>2206.7121529818328</v>
      </c>
      <c r="H2801" s="1">
        <v>68.281081924435</v>
      </c>
      <c r="I2801" s="1">
        <v>1111.8906350030004</v>
      </c>
      <c r="J2801" s="1">
        <v>167.51019912295004</v>
      </c>
      <c r="K2801" s="1">
        <v>795.72892481479983</v>
      </c>
      <c r="L2801" s="1">
        <v>92.303492105255017</v>
      </c>
      <c r="M2801" s="1"/>
      <c r="N2801" s="1">
        <v>66.845694417956636</v>
      </c>
      <c r="O2801" s="1">
        <v>6.8</v>
      </c>
      <c r="P2801" s="1">
        <v>229.72014734479995</v>
      </c>
      <c r="Q2801">
        <v>2080</v>
      </c>
      <c r="R2801" s="1">
        <v>353.1</v>
      </c>
      <c r="S2801" s="1">
        <v>237.17433879001666</v>
      </c>
      <c r="T2801" s="1">
        <v>640.8107645839666</v>
      </c>
      <c r="U2801" s="1">
        <v>167.51019912295004</v>
      </c>
      <c r="V2801">
        <f t="shared" si="173"/>
        <v>3.8255029719928926</v>
      </c>
      <c r="W2801">
        <v>64.92</v>
      </c>
      <c r="X2801" s="1">
        <v>854.50055555555002</v>
      </c>
      <c r="Y2801">
        <f t="shared" si="174"/>
        <v>0.76851133434831398</v>
      </c>
      <c r="Z2801" s="10">
        <f t="shared" si="175"/>
        <v>5.2619520575745003E-2</v>
      </c>
      <c r="AA2801" s="1">
        <v>90.126224206288313</v>
      </c>
      <c r="AB2801">
        <v>0.60068889163567507</v>
      </c>
    </row>
    <row r="2802" spans="1:28" x14ac:dyDescent="0.35">
      <c r="A2802" s="2">
        <v>43508.416682407405</v>
      </c>
      <c r="B2802">
        <v>7.0508860517224117E-2</v>
      </c>
      <c r="C2802">
        <v>1.6532186068448555E-3</v>
      </c>
      <c r="D2802">
        <v>0.32495598787699864</v>
      </c>
      <c r="E2802">
        <f t="shared" si="172"/>
        <v>0.32660920648384351</v>
      </c>
      <c r="F2802" s="1">
        <v>2445.7682081946668</v>
      </c>
      <c r="G2802" s="1">
        <v>2208.1848015685</v>
      </c>
      <c r="H2802" s="1">
        <v>68.417573168018336</v>
      </c>
      <c r="I2802" s="1">
        <v>1104.2704131743333</v>
      </c>
      <c r="J2802" s="1">
        <v>161.36605982453329</v>
      </c>
      <c r="K2802" s="1">
        <v>795.70686070758347</v>
      </c>
      <c r="L2802" s="1">
        <v>92.694979493881604</v>
      </c>
      <c r="M2802" s="1"/>
      <c r="N2802" s="1">
        <v>64.660694771876649</v>
      </c>
      <c r="O2802" s="1">
        <v>6.8</v>
      </c>
      <c r="P2802" s="1">
        <v>229.85351512483334</v>
      </c>
      <c r="Q2802">
        <v>2080</v>
      </c>
      <c r="R2802" s="1">
        <v>352.6</v>
      </c>
      <c r="S2802" s="1">
        <v>234.48752723273338</v>
      </c>
      <c r="T2802" s="1">
        <v>633.69502073499996</v>
      </c>
      <c r="U2802" s="1">
        <v>161.36605982453329</v>
      </c>
      <c r="V2802">
        <f t="shared" si="173"/>
        <v>3.9270650930193693</v>
      </c>
      <c r="W2802">
        <v>64.92</v>
      </c>
      <c r="X2802" s="1">
        <v>851.90722222226702</v>
      </c>
      <c r="Y2802">
        <f t="shared" si="174"/>
        <v>0.77146613008798848</v>
      </c>
      <c r="Z2802" s="10">
        <f t="shared" si="175"/>
        <v>5.3222447041344594E-2</v>
      </c>
      <c r="AA2802" s="1">
        <v>95.835418005993319</v>
      </c>
      <c r="AB2802">
        <v>0.60288193299893234</v>
      </c>
    </row>
    <row r="2803" spans="1:28" x14ac:dyDescent="0.35">
      <c r="A2803" s="2">
        <v>43508.458349131943</v>
      </c>
      <c r="B2803">
        <v>7.042041704677944E-2</v>
      </c>
      <c r="C2803">
        <v>1.8182448193190259E-3</v>
      </c>
      <c r="D2803">
        <v>0.32190226047555159</v>
      </c>
      <c r="E2803">
        <f t="shared" si="172"/>
        <v>0.32372050529487062</v>
      </c>
      <c r="F2803" s="1">
        <v>2248.7642139265499</v>
      </c>
      <c r="G2803" s="1">
        <v>2202.7949309626665</v>
      </c>
      <c r="H2803" s="1">
        <v>68.460382315326669</v>
      </c>
      <c r="I2803" s="1">
        <v>1098.0047973973335</v>
      </c>
      <c r="J2803" s="1">
        <v>158.37670249088333</v>
      </c>
      <c r="K2803" s="1">
        <v>795.68672731183335</v>
      </c>
      <c r="L2803" s="1">
        <v>86.901632461546754</v>
      </c>
      <c r="M2803" s="1">
        <v>300.5</v>
      </c>
      <c r="N2803" s="1">
        <v>64.805305822161657</v>
      </c>
      <c r="O2803" s="1">
        <v>6.6</v>
      </c>
      <c r="P2803" s="1">
        <v>230.07867424013332</v>
      </c>
      <c r="Q2803">
        <v>2080</v>
      </c>
      <c r="R2803" s="1">
        <v>354.1</v>
      </c>
      <c r="S2803" s="1">
        <v>245.33775622050004</v>
      </c>
      <c r="T2803" s="1">
        <v>629.2738158162166</v>
      </c>
      <c r="U2803" s="1">
        <v>158.37670249088333</v>
      </c>
      <c r="V2803">
        <f t="shared" si="173"/>
        <v>3.9732726210311116</v>
      </c>
      <c r="W2803">
        <v>64.92</v>
      </c>
      <c r="X2803" s="1">
        <v>850.50944444443348</v>
      </c>
      <c r="Y2803">
        <f t="shared" si="174"/>
        <v>0.77459538105885051</v>
      </c>
      <c r="Z2803" s="10">
        <f t="shared" si="175"/>
        <v>5.0868648153704725E-2</v>
      </c>
      <c r="AA2803" s="1">
        <v>88.066322491963348</v>
      </c>
      <c r="AB2803">
        <v>0.6058590776583499</v>
      </c>
    </row>
    <row r="2804" spans="1:28" x14ac:dyDescent="0.35">
      <c r="A2804" s="2">
        <v>43508.50001585648</v>
      </c>
      <c r="B2804">
        <v>7.0401345366640736E-2</v>
      </c>
      <c r="C2804">
        <v>1.7880555710071834E-3</v>
      </c>
      <c r="D2804">
        <v>0.32214647264825852</v>
      </c>
      <c r="E2804">
        <f t="shared" si="172"/>
        <v>0.32393452821926572</v>
      </c>
      <c r="F2804" s="1">
        <v>2084.5548607037667</v>
      </c>
      <c r="G2804" s="1">
        <v>2200.6527139616664</v>
      </c>
      <c r="H2804" s="1">
        <v>67.909816311751641</v>
      </c>
      <c r="I2804" s="1">
        <v>1098.0714912253331</v>
      </c>
      <c r="J2804" s="1">
        <v>156.48191479149997</v>
      </c>
      <c r="K2804" s="1">
        <v>795.09825797184988</v>
      </c>
      <c r="L2804" s="1">
        <v>91.508699364136788</v>
      </c>
      <c r="M2804" s="1"/>
      <c r="N2804" s="1">
        <v>63.068125294578309</v>
      </c>
      <c r="O2804" s="1">
        <v>7</v>
      </c>
      <c r="P2804" s="1">
        <v>230.25597385410001</v>
      </c>
      <c r="Q2804">
        <v>2080</v>
      </c>
      <c r="R2804" s="1">
        <v>350.8</v>
      </c>
      <c r="S2804" s="1">
        <v>224.20835083428332</v>
      </c>
      <c r="T2804" s="1">
        <v>630.24014138114978</v>
      </c>
      <c r="U2804" s="1">
        <v>156.48191479149997</v>
      </c>
      <c r="V2804">
        <f t="shared" si="173"/>
        <v>4.0275589816298956</v>
      </c>
      <c r="W2804">
        <v>64.92</v>
      </c>
      <c r="X2804" s="1">
        <v>849.69277777776665</v>
      </c>
      <c r="Y2804">
        <f t="shared" si="174"/>
        <v>0.77380460613689028</v>
      </c>
      <c r="Z2804" s="10">
        <f t="shared" si="175"/>
        <v>5.5662511916089182E-2</v>
      </c>
      <c r="AA2804" s="1">
        <v>106.65959682459335</v>
      </c>
      <c r="AB2804">
        <v>0.60566412641409362</v>
      </c>
    </row>
    <row r="2805" spans="1:28" x14ac:dyDescent="0.35">
      <c r="A2805" s="2">
        <v>43508.541682581017</v>
      </c>
      <c r="B2805">
        <v>7.0401260358663731E-2</v>
      </c>
      <c r="C2805">
        <v>1.5348823978251433E-3</v>
      </c>
      <c r="D2805">
        <v>0.32216751535251992</v>
      </c>
      <c r="E2805">
        <f t="shared" si="172"/>
        <v>0.32370239775034504</v>
      </c>
      <c r="F2805" s="1">
        <v>2278.321232858817</v>
      </c>
      <c r="G2805" s="1">
        <v>2201.7515228951661</v>
      </c>
      <c r="H2805" s="1">
        <v>67.423072547918366</v>
      </c>
      <c r="I2805" s="1">
        <v>1097.3222163899998</v>
      </c>
      <c r="J2805" s="1">
        <v>156.74625412413334</v>
      </c>
      <c r="K2805" s="1">
        <v>790.86914123543318</v>
      </c>
      <c r="L2805" s="1">
        <v>86.975163271161605</v>
      </c>
      <c r="M2805" s="1"/>
      <c r="N2805" s="1">
        <v>62.875222583345007</v>
      </c>
      <c r="O2805" s="1">
        <v>7.1</v>
      </c>
      <c r="P2805" s="1">
        <v>229.78441800008341</v>
      </c>
      <c r="Q2805">
        <v>2080</v>
      </c>
      <c r="R2805" s="1">
        <v>349.8</v>
      </c>
      <c r="S2805" s="1">
        <v>224.33032414326664</v>
      </c>
      <c r="T2805" s="1">
        <v>614.31817799888336</v>
      </c>
      <c r="U2805" s="1">
        <v>156.74625412413334</v>
      </c>
      <c r="V2805">
        <f t="shared" si="173"/>
        <v>3.9191888918275604</v>
      </c>
      <c r="W2805">
        <v>64.92</v>
      </c>
      <c r="X2805" s="1">
        <v>844.47999999998331</v>
      </c>
      <c r="Y2805">
        <f t="shared" si="174"/>
        <v>0.76958252315183806</v>
      </c>
      <c r="Z2805" s="10">
        <f t="shared" si="175"/>
        <v>5.5632246989621228E-2</v>
      </c>
      <c r="AA2805" s="1">
        <v>100.34082592226171</v>
      </c>
      <c r="AB2805">
        <v>0.60589634189099117</v>
      </c>
    </row>
    <row r="2806" spans="1:28" x14ac:dyDescent="0.35">
      <c r="A2806" s="2">
        <v>43508.583349305554</v>
      </c>
      <c r="B2806">
        <v>7.0355905097518059E-2</v>
      </c>
      <c r="C2806">
        <v>1.7758048353894535E-3</v>
      </c>
      <c r="D2806">
        <v>0.32200241208598873</v>
      </c>
      <c r="E2806">
        <f t="shared" si="172"/>
        <v>0.3237782169213782</v>
      </c>
      <c r="F2806" s="1">
        <v>2424.2660325876172</v>
      </c>
      <c r="G2806" s="1">
        <v>2195.1919103996665</v>
      </c>
      <c r="H2806" s="1">
        <v>68.359905961364987</v>
      </c>
      <c r="I2806" s="1">
        <v>1093.2359999930002</v>
      </c>
      <c r="J2806" s="1">
        <v>156.08234188931664</v>
      </c>
      <c r="K2806" s="1">
        <v>790.84454613576668</v>
      </c>
      <c r="L2806" s="1">
        <v>83.139744457678361</v>
      </c>
      <c r="M2806" s="1"/>
      <c r="N2806" s="1">
        <v>65.262625215318351</v>
      </c>
      <c r="O2806" s="1">
        <v>6.8</v>
      </c>
      <c r="P2806" s="1">
        <v>229.94590659246668</v>
      </c>
      <c r="Q2806">
        <v>2080</v>
      </c>
      <c r="R2806" s="1">
        <v>353.6</v>
      </c>
      <c r="S2806" s="1">
        <v>238.70892427238331</v>
      </c>
      <c r="T2806" s="1">
        <v>614.21193573000005</v>
      </c>
      <c r="U2806" s="1">
        <v>156.08234188931664</v>
      </c>
      <c r="V2806">
        <f t="shared" si="173"/>
        <v>3.9351788824744753</v>
      </c>
      <c r="W2806">
        <v>64.92</v>
      </c>
      <c r="X2806" s="1">
        <v>844.48138888881647</v>
      </c>
      <c r="Y2806">
        <f t="shared" si="174"/>
        <v>0.77246028203811767</v>
      </c>
      <c r="Z2806" s="10">
        <f t="shared" si="175"/>
        <v>5.2281246032341293E-2</v>
      </c>
      <c r="AA2806" s="1">
        <v>84.755083515381685</v>
      </c>
      <c r="AB2806">
        <v>0.6058658779811037</v>
      </c>
    </row>
    <row r="2807" spans="1:28" x14ac:dyDescent="0.35">
      <c r="A2807" s="2">
        <v>43508.625016030092</v>
      </c>
      <c r="B2807">
        <v>7.0659197946380453E-2</v>
      </c>
      <c r="C2807">
        <v>1.7186470867297974E-3</v>
      </c>
      <c r="D2807">
        <v>0.31959745947111012</v>
      </c>
      <c r="E2807">
        <f t="shared" si="172"/>
        <v>0.32131610655783993</v>
      </c>
      <c r="F2807" s="1">
        <v>1959.6746827121833</v>
      </c>
      <c r="G2807" s="1">
        <v>2205.1471944846667</v>
      </c>
      <c r="H2807" s="1">
        <v>68.414977090639994</v>
      </c>
      <c r="I2807" s="1">
        <v>1093.2254379606666</v>
      </c>
      <c r="J2807" s="1">
        <v>153.28506884050006</v>
      </c>
      <c r="K2807" s="1">
        <v>790.88565770470007</v>
      </c>
      <c r="L2807" s="1">
        <v>84.839946285098307</v>
      </c>
      <c r="M2807" s="1">
        <v>306.89999999999998</v>
      </c>
      <c r="N2807" s="1">
        <v>62.17037522846168</v>
      </c>
      <c r="O2807" s="1">
        <v>6.5</v>
      </c>
      <c r="P2807" s="1">
        <v>230.18135506103334</v>
      </c>
      <c r="Q2807">
        <v>2080</v>
      </c>
      <c r="R2807" s="1">
        <v>358.5</v>
      </c>
      <c r="S2807" s="1">
        <v>222.50046353729806</v>
      </c>
      <c r="T2807" s="1">
        <v>619.61096396550022</v>
      </c>
      <c r="U2807" s="1">
        <v>153.28506884050006</v>
      </c>
      <c r="V2807">
        <f t="shared" si="173"/>
        <v>4.0422134305216186</v>
      </c>
      <c r="W2807">
        <v>64.92</v>
      </c>
      <c r="X2807" s="1">
        <v>844.4902777777836</v>
      </c>
      <c r="Y2807">
        <f t="shared" si="174"/>
        <v>0.77247587593014622</v>
      </c>
      <c r="Z2807" s="10">
        <f t="shared" si="175"/>
        <v>5.6089770787861572E-2</v>
      </c>
      <c r="AA2807" s="1">
        <v>90.346027567086679</v>
      </c>
      <c r="AB2807">
        <v>0.60802469549577964</v>
      </c>
    </row>
    <row r="2808" spans="1:28" x14ac:dyDescent="0.35">
      <c r="A2808" s="2">
        <v>43508.666682754629</v>
      </c>
      <c r="B2808">
        <v>7.1768936792345167E-2</v>
      </c>
      <c r="C2808">
        <v>1.7697659593016129E-3</v>
      </c>
      <c r="D2808">
        <v>0.30916966255765016</v>
      </c>
      <c r="E2808">
        <f t="shared" si="172"/>
        <v>0.31093942851695178</v>
      </c>
      <c r="F2808" s="1">
        <v>2432.178432956634</v>
      </c>
      <c r="G2808" s="1">
        <v>2204.1335850018322</v>
      </c>
      <c r="H2808" s="1">
        <v>68.445856899696622</v>
      </c>
      <c r="I2808" s="1">
        <v>1093.0427053833334</v>
      </c>
      <c r="J2808" s="1">
        <v>152.16542022491669</v>
      </c>
      <c r="K2808" s="1">
        <v>790.9336424254999</v>
      </c>
      <c r="L2808" s="1">
        <v>82.417459176376724</v>
      </c>
      <c r="M2808" s="1"/>
      <c r="N2808" s="1">
        <v>62.863875242866669</v>
      </c>
      <c r="O2808" s="1">
        <v>6.9</v>
      </c>
      <c r="P2808" s="1">
        <v>229.34430587346662</v>
      </c>
      <c r="Q2808">
        <v>2080</v>
      </c>
      <c r="R2808" s="1">
        <v>351</v>
      </c>
      <c r="S2808" s="1">
        <v>233.17431465569993</v>
      </c>
      <c r="T2808" s="1">
        <v>617.75832809444989</v>
      </c>
      <c r="U2808" s="1">
        <v>152.16542022491669</v>
      </c>
      <c r="V2808">
        <f t="shared" si="173"/>
        <v>4.0597813036716053</v>
      </c>
      <c r="W2808">
        <v>64.92</v>
      </c>
      <c r="X2808" s="1">
        <v>844.49388888888302</v>
      </c>
      <c r="Y2808">
        <f t="shared" si="174"/>
        <v>0.77260832054381301</v>
      </c>
      <c r="Z2808" s="10">
        <f t="shared" si="175"/>
        <v>5.3522190119557951E-2</v>
      </c>
      <c r="AA2808" s="1">
        <v>83.908328310648358</v>
      </c>
      <c r="AB2808">
        <v>0.61729163469070303</v>
      </c>
    </row>
    <row r="2809" spans="1:28" x14ac:dyDescent="0.35">
      <c r="A2809" s="2">
        <v>43508.708349479166</v>
      </c>
      <c r="B2809">
        <v>7.0900624348395377E-2</v>
      </c>
      <c r="C2809">
        <v>1.9376357425675533E-3</v>
      </c>
      <c r="D2809">
        <v>0.31720051096907348</v>
      </c>
      <c r="E2809">
        <f t="shared" si="172"/>
        <v>0.31913814671164104</v>
      </c>
      <c r="F2809" s="1">
        <v>2552.3698211836168</v>
      </c>
      <c r="G2809" s="1">
        <v>2200.3823107908338</v>
      </c>
      <c r="H2809" s="1">
        <v>68.431122640003295</v>
      </c>
      <c r="I2809" s="1">
        <v>1092.9156744719996</v>
      </c>
      <c r="J2809" s="1">
        <v>151.35140529846669</v>
      </c>
      <c r="K2809" s="1">
        <v>790.88601921930001</v>
      </c>
      <c r="L2809" s="1">
        <v>77.147858170403367</v>
      </c>
      <c r="M2809" s="1"/>
      <c r="N2809" s="1">
        <v>64.232930927278346</v>
      </c>
      <c r="O2809" s="1">
        <v>6.7</v>
      </c>
      <c r="P2809" s="1">
        <v>230.16719428588326</v>
      </c>
      <c r="Q2809">
        <v>2080</v>
      </c>
      <c r="R2809" s="1">
        <v>356.8</v>
      </c>
      <c r="S2809" s="1">
        <v>249.06160212626673</v>
      </c>
      <c r="T2809" s="1">
        <v>614.19973939681665</v>
      </c>
      <c r="U2809" s="1">
        <v>151.35140529846669</v>
      </c>
      <c r="V2809">
        <f t="shared" si="173"/>
        <v>4.058103974559125</v>
      </c>
      <c r="W2809">
        <v>64.92</v>
      </c>
      <c r="X2809" s="1">
        <v>844.48527777776678</v>
      </c>
      <c r="Y2809">
        <f t="shared" si="174"/>
        <v>0.77269024271771702</v>
      </c>
      <c r="Z2809" s="10">
        <f t="shared" si="175"/>
        <v>5.0108085282744692E-2</v>
      </c>
      <c r="AA2809" s="1">
        <v>84.945958777543325</v>
      </c>
      <c r="AB2809">
        <v>0.60996122893996374</v>
      </c>
    </row>
    <row r="2810" spans="1:28" x14ac:dyDescent="0.35">
      <c r="A2810" s="2">
        <v>43508.750016203703</v>
      </c>
      <c r="B2810">
        <v>7.0413249944719605E-2</v>
      </c>
      <c r="C2810">
        <v>1.9054178065189677E-3</v>
      </c>
      <c r="D2810">
        <v>0.32179814221967501</v>
      </c>
      <c r="E2810">
        <f t="shared" si="172"/>
        <v>0.32370356002619399</v>
      </c>
      <c r="F2810" s="1">
        <v>2372.6992574051665</v>
      </c>
      <c r="G2810" s="1">
        <v>2201.692782797667</v>
      </c>
      <c r="H2810" s="1">
        <v>68.411281026206694</v>
      </c>
      <c r="I2810" s="1">
        <v>1092.9210291210004</v>
      </c>
      <c r="J2810" s="1">
        <v>149.72139639530002</v>
      </c>
      <c r="K2810" s="1">
        <v>790.80391516796658</v>
      </c>
      <c r="L2810" s="1">
        <v>77.786584103896686</v>
      </c>
      <c r="M2810" s="1"/>
      <c r="N2810" s="1">
        <v>63.147028058363318</v>
      </c>
      <c r="O2810" s="1">
        <v>6.8</v>
      </c>
      <c r="P2810" s="1">
        <v>230.21954811946668</v>
      </c>
      <c r="Q2810">
        <v>2080</v>
      </c>
      <c r="R2810" s="1">
        <v>353.1</v>
      </c>
      <c r="S2810" s="1">
        <v>250.36227957840006</v>
      </c>
      <c r="T2810" s="1">
        <v>615.89537638346678</v>
      </c>
      <c r="U2810" s="1">
        <v>149.72139639530002</v>
      </c>
      <c r="V2810">
        <f t="shared" si="173"/>
        <v>4.1136096190110116</v>
      </c>
      <c r="W2810">
        <v>64.92</v>
      </c>
      <c r="X2810" s="1">
        <v>844.49666666656674</v>
      </c>
      <c r="Y2810">
        <f t="shared" si="174"/>
        <v>0.77269687760127281</v>
      </c>
      <c r="Z2810" s="10">
        <f t="shared" si="175"/>
        <v>4.9847764691293803E-2</v>
      </c>
      <c r="AA2810" s="1">
        <v>86.257089504643332</v>
      </c>
      <c r="AB2810">
        <v>0.6058831900290863</v>
      </c>
    </row>
    <row r="2811" spans="1:28" x14ac:dyDescent="0.35">
      <c r="A2811" s="2">
        <v>43508.958349826389</v>
      </c>
      <c r="B2811">
        <v>7.0288980776496049E-2</v>
      </c>
      <c r="C2811">
        <v>0</v>
      </c>
      <c r="D2811">
        <v>0.32602564796160943</v>
      </c>
      <c r="E2811">
        <f t="shared" si="172"/>
        <v>0.32602564796160943</v>
      </c>
      <c r="F2811" s="1">
        <v>2548.1118650646672</v>
      </c>
      <c r="G2811" s="1">
        <v>2203.1208325871662</v>
      </c>
      <c r="H2811" s="1">
        <v>66.939051920583267</v>
      </c>
      <c r="I2811" s="1">
        <v>1102.5086882526668</v>
      </c>
      <c r="J2811" s="1">
        <v>159.17367763950003</v>
      </c>
      <c r="K2811" s="1">
        <v>806.97386169433332</v>
      </c>
      <c r="L2811" s="1">
        <v>78.209764885368344</v>
      </c>
      <c r="M2811" s="1">
        <v>284.39999999999998</v>
      </c>
      <c r="N2811" s="1">
        <v>67.129902717801656</v>
      </c>
      <c r="O2811" s="1">
        <v>6.8</v>
      </c>
      <c r="P2811" s="1">
        <v>229.40003357785</v>
      </c>
      <c r="Q2811">
        <v>2080</v>
      </c>
      <c r="R2811" s="1">
        <v>358.3</v>
      </c>
      <c r="S2811" s="1">
        <v>249.67868220435003</v>
      </c>
      <c r="T2811" s="1">
        <v>639.61993794760019</v>
      </c>
      <c r="U2811" s="1">
        <v>159.17367763950003</v>
      </c>
      <c r="V2811">
        <f t="shared" si="173"/>
        <v>4.0183775824808494</v>
      </c>
      <c r="W2811">
        <v>64.92</v>
      </c>
      <c r="X2811" s="1">
        <v>852.9133333333499</v>
      </c>
      <c r="Y2811">
        <f t="shared" si="174"/>
        <v>0.77361143945732236</v>
      </c>
      <c r="Z2811" s="10">
        <f t="shared" si="175"/>
        <v>4.9984243307507205E-2</v>
      </c>
      <c r="AA2811" s="1">
        <v>84.368426706516658</v>
      </c>
      <c r="AB2811">
        <v>0.60368537126189459</v>
      </c>
    </row>
    <row r="2812" spans="1:28" x14ac:dyDescent="0.35">
      <c r="A2812" s="2">
        <v>43509.000016550926</v>
      </c>
      <c r="B2812">
        <v>7.0198539676126465E-2</v>
      </c>
      <c r="C2812">
        <v>0</v>
      </c>
      <c r="D2812">
        <v>0.33004540493795048</v>
      </c>
      <c r="E2812">
        <f t="shared" si="172"/>
        <v>0.33004540493795048</v>
      </c>
      <c r="F2812" s="1">
        <v>2445.8843315981662</v>
      </c>
      <c r="G2812" s="1">
        <v>2199.0894274224997</v>
      </c>
      <c r="H2812" s="1">
        <v>66.88866225350165</v>
      </c>
      <c r="I2812" s="1">
        <v>1102.5609171893336</v>
      </c>
      <c r="J2812" s="1">
        <v>158.16943355561668</v>
      </c>
      <c r="K2812" s="1">
        <v>807.00219326436661</v>
      </c>
      <c r="L2812" s="1">
        <v>81.561583065454997</v>
      </c>
      <c r="M2812" s="1"/>
      <c r="N2812" s="1">
        <v>65.298250277841674</v>
      </c>
      <c r="O2812" s="1">
        <v>6.6</v>
      </c>
      <c r="P2812" s="1">
        <v>230.09487122848336</v>
      </c>
      <c r="Q2812">
        <v>2100</v>
      </c>
      <c r="R2812" s="1">
        <v>356</v>
      </c>
      <c r="S2812" s="1">
        <v>250.63198554141673</v>
      </c>
      <c r="T2812" s="1">
        <v>641.05570417619992</v>
      </c>
      <c r="U2812" s="1">
        <v>158.16943355561668</v>
      </c>
      <c r="V2812">
        <f t="shared" si="173"/>
        <v>4.0529683249500117</v>
      </c>
      <c r="W2812">
        <v>64.92</v>
      </c>
      <c r="X2812" s="1">
        <v>854.48916666663331</v>
      </c>
      <c r="Y2812">
        <f t="shared" si="174"/>
        <v>0.77500404135937551</v>
      </c>
      <c r="Z2812" s="10">
        <f t="shared" si="175"/>
        <v>5.0272912983478163E-2</v>
      </c>
      <c r="AA2812" s="1">
        <v>83.595860383768368</v>
      </c>
      <c r="AB2812">
        <v>0.59975605538592303</v>
      </c>
    </row>
    <row r="2813" spans="1:28" x14ac:dyDescent="0.35">
      <c r="A2813" s="2">
        <v>43509.041683275464</v>
      </c>
      <c r="B2813">
        <v>6.9877539332974165E-2</v>
      </c>
      <c r="C2813">
        <v>5.8764139933503955E-3</v>
      </c>
      <c r="D2813">
        <v>0.32788384916531732</v>
      </c>
      <c r="E2813">
        <f t="shared" si="172"/>
        <v>0.33376026315866769</v>
      </c>
      <c r="F2813" s="1">
        <v>2339.1436969332667</v>
      </c>
      <c r="G2813" s="1">
        <v>2195.9998697920005</v>
      </c>
      <c r="H2813" s="1">
        <v>66.908179524746657</v>
      </c>
      <c r="I2813" s="1">
        <v>1102.565546841</v>
      </c>
      <c r="J2813" s="1">
        <v>158.03698905521668</v>
      </c>
      <c r="K2813" s="1">
        <v>806.98410844589978</v>
      </c>
      <c r="L2813" s="1">
        <v>80.992769340946637</v>
      </c>
      <c r="M2813" s="1"/>
      <c r="N2813" s="1">
        <v>63.836833643383336</v>
      </c>
      <c r="O2813" s="1">
        <v>7</v>
      </c>
      <c r="P2813" s="1">
        <v>230.30531258898341</v>
      </c>
      <c r="Q2813">
        <v>2100</v>
      </c>
      <c r="R2813" s="1">
        <v>352.1</v>
      </c>
      <c r="S2813" s="1">
        <v>249.56280382368331</v>
      </c>
      <c r="T2813" s="1">
        <v>638.65074490016673</v>
      </c>
      <c r="U2813" s="1">
        <v>158.03698905521668</v>
      </c>
      <c r="V2813">
        <f t="shared" si="173"/>
        <v>4.0411472574754512</v>
      </c>
      <c r="W2813">
        <v>64.92</v>
      </c>
      <c r="X2813" s="1">
        <v>854.49555555556651</v>
      </c>
      <c r="Y2813">
        <f t="shared" si="174"/>
        <v>0.77500658169830561</v>
      </c>
      <c r="Z2813" s="10">
        <f t="shared" si="175"/>
        <v>5.048829315486425E-2</v>
      </c>
      <c r="AA2813" s="1">
        <v>90.528898652403313</v>
      </c>
      <c r="AB2813">
        <v>0.59636219750835817</v>
      </c>
    </row>
    <row r="2814" spans="1:28" x14ac:dyDescent="0.35">
      <c r="A2814" s="2">
        <v>43509.083350000001</v>
      </c>
      <c r="B2814">
        <v>7.1676476157710112E-2</v>
      </c>
      <c r="C2814">
        <v>6.822823749898131E-3</v>
      </c>
      <c r="D2814">
        <v>0.31061434435701085</v>
      </c>
      <c r="E2814">
        <f t="shared" si="172"/>
        <v>0.31743716810690897</v>
      </c>
      <c r="F2814" s="1">
        <v>2058.9228914092664</v>
      </c>
      <c r="G2814" s="1">
        <v>2199.2003493246675</v>
      </c>
      <c r="H2814" s="1">
        <v>66.919923648853356</v>
      </c>
      <c r="I2814" s="1">
        <v>1102.7191881988335</v>
      </c>
      <c r="J2814" s="1">
        <v>152.94479204180001</v>
      </c>
      <c r="K2814" s="1">
        <v>807.02076053198323</v>
      </c>
      <c r="L2814" s="1">
        <v>88.153924886918361</v>
      </c>
      <c r="M2814" s="1"/>
      <c r="N2814" s="1">
        <v>60.984458476175014</v>
      </c>
      <c r="O2814" s="1">
        <v>6.7</v>
      </c>
      <c r="P2814" s="1">
        <v>229.75397930568334</v>
      </c>
      <c r="Q2814">
        <v>2100</v>
      </c>
      <c r="R2814" s="1">
        <v>355.8</v>
      </c>
      <c r="S2814" s="1">
        <v>235.44637649118329</v>
      </c>
      <c r="T2814" s="1">
        <v>642.10321760389991</v>
      </c>
      <c r="U2814" s="1">
        <v>152.94479204180001</v>
      </c>
      <c r="V2814">
        <f t="shared" si="173"/>
        <v>4.1982679438238879</v>
      </c>
      <c r="W2814">
        <v>64.92</v>
      </c>
      <c r="X2814" s="1">
        <v>854.49777777778354</v>
      </c>
      <c r="Y2814">
        <f t="shared" si="174"/>
        <v>0.77490061560777634</v>
      </c>
      <c r="Z2814" s="10">
        <f t="shared" si="175"/>
        <v>5.3515370199259914E-2</v>
      </c>
      <c r="AA2814" s="1">
        <v>78.946607762423341</v>
      </c>
      <c r="AB2814">
        <v>0.61088635573538108</v>
      </c>
    </row>
    <row r="2815" spans="1:28" x14ac:dyDescent="0.35">
      <c r="A2815" s="2">
        <v>43509.125016724538</v>
      </c>
      <c r="B2815">
        <v>7.0822152220651413E-2</v>
      </c>
      <c r="C2815">
        <v>6.7799668512701482E-3</v>
      </c>
      <c r="D2815">
        <v>0.31887819610332752</v>
      </c>
      <c r="E2815">
        <f t="shared" si="172"/>
        <v>0.32565816295459765</v>
      </c>
      <c r="F2815" s="1">
        <v>2412.0668020448338</v>
      </c>
      <c r="G2815" s="1">
        <v>2194.0632135688338</v>
      </c>
      <c r="H2815" s="1">
        <v>66.882039328684968</v>
      </c>
      <c r="I2815" s="1">
        <v>1102.7003831988334</v>
      </c>
      <c r="J2815" s="1">
        <v>156.86510771221666</v>
      </c>
      <c r="K2815" s="1">
        <v>807.00339821710008</v>
      </c>
      <c r="L2815" s="1">
        <v>89.169357299800069</v>
      </c>
      <c r="M2815" s="1">
        <v>288.7</v>
      </c>
      <c r="N2815" s="1">
        <v>63.768486370511646</v>
      </c>
      <c r="O2815" s="1">
        <v>7.1</v>
      </c>
      <c r="P2815" s="1">
        <v>230.08365338223336</v>
      </c>
      <c r="Q2815">
        <v>2100</v>
      </c>
      <c r="R2815" s="1">
        <v>350.7</v>
      </c>
      <c r="S2815" s="1">
        <v>245.12873315176674</v>
      </c>
      <c r="T2815" s="1">
        <v>640.32806074360019</v>
      </c>
      <c r="U2815" s="1">
        <v>156.86510771221666</v>
      </c>
      <c r="V2815">
        <f t="shared" si="173"/>
        <v>4.0820299050719449</v>
      </c>
      <c r="W2815">
        <v>64.92</v>
      </c>
      <c r="X2815" s="1">
        <v>854.48194444443334</v>
      </c>
      <c r="Y2815">
        <f t="shared" si="174"/>
        <v>0.77489947175465657</v>
      </c>
      <c r="Z2815" s="10">
        <f t="shared" si="175"/>
        <v>5.1401562917550561E-2</v>
      </c>
      <c r="AA2815" s="1">
        <v>91.976361904136667</v>
      </c>
      <c r="AB2815">
        <v>0.60351968482475093</v>
      </c>
    </row>
    <row r="2816" spans="1:28" x14ac:dyDescent="0.35">
      <c r="A2816" s="2">
        <v>43509.166683449075</v>
      </c>
      <c r="B2816">
        <v>7.0434823517824888E-2</v>
      </c>
      <c r="C2816">
        <v>6.7295063340470614E-3</v>
      </c>
      <c r="D2816">
        <v>0.32477589992394368</v>
      </c>
      <c r="E2816">
        <f t="shared" si="172"/>
        <v>0.33150540625799074</v>
      </c>
      <c r="F2816" s="1">
        <v>2161.7603256059501</v>
      </c>
      <c r="G2816" s="1">
        <v>2197.4655794266664</v>
      </c>
      <c r="H2816" s="1">
        <v>66.858529230769989</v>
      </c>
      <c r="I2816" s="1">
        <v>1102.6423676888332</v>
      </c>
      <c r="J2816" s="1">
        <v>157.77240238193335</v>
      </c>
      <c r="K2816" s="1">
        <v>806.99134223098349</v>
      </c>
      <c r="L2816" s="1">
        <v>89.169357299800069</v>
      </c>
      <c r="M2816" s="1"/>
      <c r="N2816" s="1">
        <v>64.036861355040003</v>
      </c>
      <c r="O2816" s="1">
        <v>7.4</v>
      </c>
      <c r="P2816" s="1">
        <v>230.06077486253329</v>
      </c>
      <c r="Q2816">
        <v>2100</v>
      </c>
      <c r="R2816" s="1">
        <v>347.5</v>
      </c>
      <c r="S2816" s="1">
        <v>244.40248446993334</v>
      </c>
      <c r="T2816" s="1">
        <v>641.92379640370007</v>
      </c>
      <c r="U2816" s="1">
        <v>157.77240238193335</v>
      </c>
      <c r="V2816">
        <f t="shared" si="173"/>
        <v>4.0686697211451435</v>
      </c>
      <c r="W2816">
        <v>64.92</v>
      </c>
      <c r="X2816" s="1">
        <v>854.48916666666662</v>
      </c>
      <c r="Y2816">
        <f t="shared" si="174"/>
        <v>0.7749467930002526</v>
      </c>
      <c r="Z2816" s="10">
        <f t="shared" si="175"/>
        <v>5.1554304070710322E-2</v>
      </c>
      <c r="AA2816" s="1">
        <v>95.527355071171698</v>
      </c>
      <c r="AB2816">
        <v>0.59805977022418444</v>
      </c>
    </row>
    <row r="2817" spans="1:28" x14ac:dyDescent="0.35">
      <c r="A2817" s="2">
        <v>43509.208350173612</v>
      </c>
      <c r="B2817">
        <v>7.0400310328677121E-2</v>
      </c>
      <c r="C2817">
        <v>6.6541219921118751E-3</v>
      </c>
      <c r="D2817">
        <v>0.32717500783323555</v>
      </c>
      <c r="E2817">
        <f t="shared" si="172"/>
        <v>0.3338291298253474</v>
      </c>
      <c r="F2817" s="1">
        <v>2264.4282905409164</v>
      </c>
      <c r="G2817" s="1">
        <v>2198.4933237038335</v>
      </c>
      <c r="H2817" s="1">
        <v>66.837240113161741</v>
      </c>
      <c r="I2817" s="1">
        <v>1102.5630869550002</v>
      </c>
      <c r="J2817" s="1">
        <v>157.20076721191666</v>
      </c>
      <c r="K2817" s="1">
        <v>807.04282180781672</v>
      </c>
      <c r="L2817" s="1">
        <v>89.17586327870336</v>
      </c>
      <c r="M2817" s="1"/>
      <c r="N2817" s="1">
        <v>63.558430879374988</v>
      </c>
      <c r="O2817" s="1">
        <v>6.5</v>
      </c>
      <c r="P2817" s="1">
        <v>230.05383427516671</v>
      </c>
      <c r="Q2817">
        <v>2100</v>
      </c>
      <c r="R2817" s="1">
        <v>358.8</v>
      </c>
      <c r="S2817" s="1">
        <v>239.60982552846676</v>
      </c>
      <c r="T2817" s="1">
        <v>642.35964426668329</v>
      </c>
      <c r="U2817" s="1">
        <v>157.20076721191666</v>
      </c>
      <c r="V2817">
        <f t="shared" si="173"/>
        <v>4.0862373362385789</v>
      </c>
      <c r="W2817">
        <v>64.92</v>
      </c>
      <c r="X2817" s="1">
        <v>854.50111111111676</v>
      </c>
      <c r="Y2817">
        <f t="shared" si="174"/>
        <v>0.77501334954994028</v>
      </c>
      <c r="Z2817" s="10">
        <f t="shared" si="175"/>
        <v>5.258548964847462E-2</v>
      </c>
      <c r="AA2817" s="1">
        <v>100.95390367505662</v>
      </c>
      <c r="AB2817">
        <v>0.59577055984597549</v>
      </c>
    </row>
    <row r="2818" spans="1:28" x14ac:dyDescent="0.35">
      <c r="A2818" s="2">
        <v>43509.25001689815</v>
      </c>
      <c r="B2818">
        <v>7.0401276618550876E-2</v>
      </c>
      <c r="C2818">
        <v>6.7325436122914221E-3</v>
      </c>
      <c r="D2818">
        <v>0.32712966824458534</v>
      </c>
      <c r="E2818">
        <f t="shared" si="172"/>
        <v>0.33386221185687676</v>
      </c>
      <c r="F2818" s="1">
        <v>2367.6882276226661</v>
      </c>
      <c r="G2818" s="1">
        <v>2192.2813489451673</v>
      </c>
      <c r="H2818" s="1">
        <v>66.854518941251683</v>
      </c>
      <c r="I2818" s="1">
        <v>1102.5600485564999</v>
      </c>
      <c r="J2818" s="1">
        <v>160.13177623745</v>
      </c>
      <c r="K2818" s="1">
        <v>806.99737067325009</v>
      </c>
      <c r="L2818" s="1">
        <v>89.173450033394971</v>
      </c>
      <c r="M2818" s="1"/>
      <c r="N2818" s="1">
        <v>64.377278088466653</v>
      </c>
      <c r="O2818" s="1">
        <v>6.8</v>
      </c>
      <c r="P2818" s="1">
        <v>230.09657950081674</v>
      </c>
      <c r="Q2818">
        <v>2100</v>
      </c>
      <c r="R2818" s="1">
        <v>352.4</v>
      </c>
      <c r="S2818" s="1">
        <v>243.7920099682166</v>
      </c>
      <c r="T2818" s="1">
        <v>640.66511906944993</v>
      </c>
      <c r="U2818" s="1">
        <v>160.13177623745</v>
      </c>
      <c r="V2818">
        <f t="shared" si="173"/>
        <v>4.0008618784034802</v>
      </c>
      <c r="W2818">
        <v>64.92</v>
      </c>
      <c r="X2818" s="1">
        <v>854.49722222223306</v>
      </c>
      <c r="Y2818">
        <f t="shared" si="174"/>
        <v>0.77501195816133817</v>
      </c>
      <c r="Z2818" s="10">
        <f t="shared" si="175"/>
        <v>5.1683400131295007E-2</v>
      </c>
      <c r="AA2818" s="1">
        <v>89.061583190496677</v>
      </c>
      <c r="AB2818">
        <v>0.5957365115245723</v>
      </c>
    </row>
    <row r="2819" spans="1:28" x14ac:dyDescent="0.35">
      <c r="A2819" s="2">
        <v>43509.291683622687</v>
      </c>
      <c r="B2819">
        <v>7.068763458446195E-2</v>
      </c>
      <c r="C2819">
        <v>5.9573030886860383E-3</v>
      </c>
      <c r="D2819">
        <v>0.32446728158495491</v>
      </c>
      <c r="E2819">
        <f t="shared" ref="E2819:E2882" si="176">C2819+D2819</f>
        <v>0.33042458467364094</v>
      </c>
      <c r="F2819" s="1">
        <v>2351.9315365918237</v>
      </c>
      <c r="G2819" s="1">
        <v>2196.081543444001</v>
      </c>
      <c r="H2819" s="1">
        <v>66.793257901934979</v>
      </c>
      <c r="I2819" s="1">
        <v>1102.5792880928334</v>
      </c>
      <c r="J2819" s="1">
        <v>160.86582725946667</v>
      </c>
      <c r="K2819" s="1">
        <v>806.99278962875019</v>
      </c>
      <c r="L2819" s="1">
        <v>83.823208118541686</v>
      </c>
      <c r="M2819" s="1">
        <v>325.39999999999998</v>
      </c>
      <c r="N2819" s="1">
        <v>66.887916687854997</v>
      </c>
      <c r="O2819" s="1">
        <v>6.6</v>
      </c>
      <c r="P2819" s="1">
        <v>229.64575291526663</v>
      </c>
      <c r="Q2819">
        <v>2100</v>
      </c>
      <c r="R2819" s="1">
        <v>356.6</v>
      </c>
      <c r="S2819" s="1">
        <v>247.46222013001167</v>
      </c>
      <c r="T2819" s="1">
        <v>642.78819949688352</v>
      </c>
      <c r="U2819" s="1">
        <v>160.86582725946667</v>
      </c>
      <c r="V2819">
        <f t="shared" ref="V2819:V2882" si="177">T2819/U2819</f>
        <v>3.9958032756087203</v>
      </c>
      <c r="W2819">
        <v>64.92</v>
      </c>
      <c r="X2819" s="1">
        <v>854.49277777773364</v>
      </c>
      <c r="Y2819">
        <f t="shared" ref="Y2819:Y2882" si="178">X2819/I2819</f>
        <v>0.77499440358232841</v>
      </c>
      <c r="Z2819" s="10">
        <f t="shared" ref="Z2819:Z2882" si="179">(((Q2819*60)/1000000)/S2819)*100</f>
        <v>5.0916863161496788E-2</v>
      </c>
      <c r="AA2819" s="1">
        <v>78.668466070495001</v>
      </c>
      <c r="AB2819">
        <v>0.59888778074189708</v>
      </c>
    </row>
    <row r="2820" spans="1:28" x14ac:dyDescent="0.35">
      <c r="A2820" s="2">
        <v>43509.333350347224</v>
      </c>
      <c r="B2820">
        <v>7.0479300105041082E-2</v>
      </c>
      <c r="C2820">
        <v>2.0181221874974709E-3</v>
      </c>
      <c r="D2820">
        <v>0.32672007996514074</v>
      </c>
      <c r="E2820">
        <f t="shared" si="176"/>
        <v>0.32873820215263821</v>
      </c>
      <c r="F2820" s="1">
        <v>2412.7097956838334</v>
      </c>
      <c r="G2820" s="1">
        <v>2201.3291839598337</v>
      </c>
      <c r="H2820" s="1">
        <v>66.793049712723317</v>
      </c>
      <c r="I2820" s="1">
        <v>1102.5652575004999</v>
      </c>
      <c r="J2820" s="1">
        <v>159.78998780564993</v>
      </c>
      <c r="K2820" s="1">
        <v>806.98157826735007</v>
      </c>
      <c r="L2820" s="1">
        <v>83.461018129979962</v>
      </c>
      <c r="M2820" s="1"/>
      <c r="N2820" s="1">
        <v>67.130166578294975</v>
      </c>
      <c r="O2820" s="1">
        <v>7.1</v>
      </c>
      <c r="P2820" s="1">
        <v>230.13235402850003</v>
      </c>
      <c r="Q2820">
        <v>2100</v>
      </c>
      <c r="R2820" s="1">
        <v>351.5</v>
      </c>
      <c r="S2820" s="1">
        <v>260.55940882791668</v>
      </c>
      <c r="T2820" s="1">
        <v>643.68533830431682</v>
      </c>
      <c r="U2820" s="1">
        <v>159.78998780564993</v>
      </c>
      <c r="V2820">
        <f t="shared" si="177"/>
        <v>4.0283208425250105</v>
      </c>
      <c r="W2820">
        <v>64.92</v>
      </c>
      <c r="X2820" s="1">
        <v>854.49305555559999</v>
      </c>
      <c r="Y2820">
        <f t="shared" si="178"/>
        <v>0.77500451763982103</v>
      </c>
      <c r="Z2820" s="10">
        <f t="shared" si="179"/>
        <v>4.8357493811791379E-2</v>
      </c>
      <c r="AA2820" s="1">
        <v>87.3303736729017</v>
      </c>
      <c r="AB2820">
        <v>0.60078249774232062</v>
      </c>
    </row>
    <row r="2821" spans="1:28" x14ac:dyDescent="0.35">
      <c r="A2821" s="2">
        <v>43509.375017071761</v>
      </c>
      <c r="B2821">
        <v>7.045852924549928E-2</v>
      </c>
      <c r="C2821">
        <v>1.9664978443957883E-3</v>
      </c>
      <c r="D2821">
        <v>0.3270074912027901</v>
      </c>
      <c r="E2821">
        <f t="shared" si="176"/>
        <v>0.32897398904718589</v>
      </c>
      <c r="F2821" s="1">
        <v>2404.4996682400165</v>
      </c>
      <c r="G2821" s="1">
        <v>2193.6448606363329</v>
      </c>
      <c r="H2821" s="1">
        <v>66.85111057071164</v>
      </c>
      <c r="I2821" s="1">
        <v>1102.6215329314998</v>
      </c>
      <c r="J2821" s="1">
        <v>160.8944791157667</v>
      </c>
      <c r="K2821" s="1">
        <v>806.97651355318339</v>
      </c>
      <c r="L2821" s="1">
        <v>88.792735366818263</v>
      </c>
      <c r="M2821" s="1"/>
      <c r="N2821" s="1">
        <v>68.460166807169998</v>
      </c>
      <c r="O2821" s="1">
        <v>6.6</v>
      </c>
      <c r="P2821" s="1">
        <v>229.88576869963339</v>
      </c>
      <c r="Q2821">
        <v>2100</v>
      </c>
      <c r="R2821" s="1">
        <v>359.2</v>
      </c>
      <c r="S2821" s="1">
        <v>257.7087434259667</v>
      </c>
      <c r="T2821" s="1">
        <v>643.16805845476676</v>
      </c>
      <c r="U2821" s="1">
        <v>160.8944791157667</v>
      </c>
      <c r="V2821">
        <f t="shared" si="177"/>
        <v>3.9974526285143375</v>
      </c>
      <c r="W2821">
        <v>64.92</v>
      </c>
      <c r="X2821" s="1">
        <v>854.49555555559994</v>
      </c>
      <c r="Y2821">
        <f t="shared" si="178"/>
        <v>0.77496723040024773</v>
      </c>
      <c r="Z2821" s="10">
        <f t="shared" si="179"/>
        <v>4.889240400809166E-2</v>
      </c>
      <c r="AA2821" s="1">
        <v>86.156381600691674</v>
      </c>
      <c r="AB2821">
        <v>0.60056748170731478</v>
      </c>
    </row>
    <row r="2822" spans="1:28" x14ac:dyDescent="0.35">
      <c r="A2822" s="2">
        <v>43509.416683796298</v>
      </c>
      <c r="B2822">
        <v>7.0433526221098802E-2</v>
      </c>
      <c r="C2822">
        <v>1.8673489024672036E-3</v>
      </c>
      <c r="D2822">
        <v>0.32687103153555774</v>
      </c>
      <c r="E2822">
        <f t="shared" si="176"/>
        <v>0.32873838043802495</v>
      </c>
      <c r="F2822" s="1">
        <v>2358.2942830741999</v>
      </c>
      <c r="G2822" s="1">
        <v>2216.9918026396658</v>
      </c>
      <c r="H2822" s="1">
        <v>66.91075764339665</v>
      </c>
      <c r="I2822" s="1">
        <v>1102.6652253554998</v>
      </c>
      <c r="J2822" s="1">
        <v>161.90537432353332</v>
      </c>
      <c r="K2822" s="1">
        <v>806.987604895667</v>
      </c>
      <c r="L2822" s="1">
        <v>85.892846143505054</v>
      </c>
      <c r="M2822" s="1"/>
      <c r="N2822" s="1">
        <v>69.987027597431663</v>
      </c>
      <c r="O2822" s="1">
        <v>7</v>
      </c>
      <c r="P2822" s="1">
        <v>229.61220238578332</v>
      </c>
      <c r="Q2822">
        <v>2100</v>
      </c>
      <c r="R2822" s="1">
        <v>352.4</v>
      </c>
      <c r="S2822" s="1">
        <v>251.3170143890832</v>
      </c>
      <c r="T2822" s="1">
        <v>638.15177652991645</v>
      </c>
      <c r="U2822" s="1">
        <v>161.90537432353332</v>
      </c>
      <c r="V2822">
        <f t="shared" si="177"/>
        <v>3.9415107694615892</v>
      </c>
      <c r="W2822">
        <v>64.92</v>
      </c>
      <c r="X2822" s="1">
        <v>852.80888888890024</v>
      </c>
      <c r="Y2822">
        <f t="shared" si="178"/>
        <v>0.77340689565498377</v>
      </c>
      <c r="Z2822" s="10">
        <f t="shared" si="179"/>
        <v>5.0135881291717761E-2</v>
      </c>
      <c r="AA2822" s="1">
        <v>91.847846656375026</v>
      </c>
      <c r="AB2822">
        <v>0.60082809334087628</v>
      </c>
    </row>
    <row r="2823" spans="1:28" x14ac:dyDescent="0.35">
      <c r="A2823" s="2">
        <v>43509.458350520836</v>
      </c>
      <c r="B2823">
        <v>7.0440721416176841E-2</v>
      </c>
      <c r="C2823">
        <v>1.8360852861133128E-3</v>
      </c>
      <c r="D2823">
        <v>0.32349656997834886</v>
      </c>
      <c r="E2823">
        <f t="shared" si="176"/>
        <v>0.32533265526446214</v>
      </c>
      <c r="F2823" s="1">
        <v>2381.0814909199335</v>
      </c>
      <c r="G2823" s="1">
        <v>2189.0263108996669</v>
      </c>
      <c r="H2823" s="1">
        <v>67.074548216924967</v>
      </c>
      <c r="I2823" s="1">
        <v>1111.8774640229999</v>
      </c>
      <c r="J2823" s="1">
        <v>166.24441934798335</v>
      </c>
      <c r="K2823" s="1">
        <v>807.11805457215019</v>
      </c>
      <c r="L2823" s="1">
        <v>89.914475729190016</v>
      </c>
      <c r="M2823" s="1">
        <v>299.7</v>
      </c>
      <c r="N2823" s="1">
        <v>70.743597146139976</v>
      </c>
      <c r="O2823" s="1">
        <v>6.7</v>
      </c>
      <c r="P2823" s="1">
        <v>230.51111770629998</v>
      </c>
      <c r="Q2823">
        <v>2100</v>
      </c>
      <c r="R2823" s="1">
        <v>356.8</v>
      </c>
      <c r="S2823" s="1">
        <v>251.29314053430005</v>
      </c>
      <c r="T2823" s="1">
        <v>636.43333977591658</v>
      </c>
      <c r="U2823" s="1">
        <v>166.24441934798335</v>
      </c>
      <c r="V2823">
        <f t="shared" si="177"/>
        <v>3.8282989725130698</v>
      </c>
      <c r="W2823">
        <v>64.92</v>
      </c>
      <c r="X2823" s="1">
        <v>853.13055555553342</v>
      </c>
      <c r="Y2823">
        <f t="shared" si="178"/>
        <v>0.76728828774776381</v>
      </c>
      <c r="Z2823" s="10">
        <f t="shared" si="179"/>
        <v>5.0140644401235349E-2</v>
      </c>
      <c r="AA2823" s="1">
        <v>93.845535875973354</v>
      </c>
      <c r="AB2823">
        <v>0.60422662331936106</v>
      </c>
    </row>
    <row r="2824" spans="1:28" x14ac:dyDescent="0.35">
      <c r="A2824" s="2">
        <v>43509.500017245373</v>
      </c>
      <c r="B2824">
        <v>7.0394919757576779E-2</v>
      </c>
      <c r="C2824">
        <v>1.8242758336660405E-3</v>
      </c>
      <c r="D2824">
        <v>0.32200711856392689</v>
      </c>
      <c r="E2824">
        <f t="shared" si="176"/>
        <v>0.32383139439759295</v>
      </c>
      <c r="F2824" s="1">
        <v>2437.1390542105</v>
      </c>
      <c r="G2824" s="1">
        <v>2194.1483949113326</v>
      </c>
      <c r="H2824" s="1">
        <v>67.181021908656632</v>
      </c>
      <c r="I2824" s="1">
        <v>1112.7576709659998</v>
      </c>
      <c r="J2824" s="1">
        <v>164.49466362424994</v>
      </c>
      <c r="K2824" s="1">
        <v>807.05765097723338</v>
      </c>
      <c r="L2824" s="1">
        <v>88.679686169100023</v>
      </c>
      <c r="M2824" s="1"/>
      <c r="N2824" s="1">
        <v>65.586416868640001</v>
      </c>
      <c r="O2824" s="1">
        <v>6.6</v>
      </c>
      <c r="P2824" s="1">
        <v>229.71673620018342</v>
      </c>
      <c r="Q2824">
        <v>2100</v>
      </c>
      <c r="R2824" s="1">
        <v>361.8</v>
      </c>
      <c r="S2824" s="1">
        <v>248.24524164840003</v>
      </c>
      <c r="T2824" s="1">
        <v>636.80983781598331</v>
      </c>
      <c r="U2824" s="1">
        <v>164.49466362424994</v>
      </c>
      <c r="V2824">
        <f t="shared" si="177"/>
        <v>3.8713100096099669</v>
      </c>
      <c r="W2824">
        <v>64.92</v>
      </c>
      <c r="X2824" s="1">
        <v>854.49472222223324</v>
      </c>
      <c r="Y2824">
        <f t="shared" si="178"/>
        <v>0.76790728522269813</v>
      </c>
      <c r="Z2824" s="10">
        <f t="shared" si="179"/>
        <v>5.0756259883707661E-2</v>
      </c>
      <c r="AA2824" s="1">
        <v>92.971996097569999</v>
      </c>
      <c r="AB2824">
        <v>0.60577368584483027</v>
      </c>
    </row>
    <row r="2825" spans="1:28" x14ac:dyDescent="0.35">
      <c r="A2825" s="2">
        <v>43509.54168396991</v>
      </c>
      <c r="B2825">
        <v>7.0405771106488657E-2</v>
      </c>
      <c r="C2825">
        <v>1.8043850038233402E-3</v>
      </c>
      <c r="D2825">
        <v>0.33070228394305062</v>
      </c>
      <c r="E2825">
        <f t="shared" si="176"/>
        <v>0.33250666894687397</v>
      </c>
      <c r="F2825" s="1">
        <v>2307.3034559807165</v>
      </c>
      <c r="G2825" s="1">
        <v>2194.6882096356667</v>
      </c>
      <c r="H2825" s="1">
        <v>67.260450013493426</v>
      </c>
      <c r="I2825" s="1">
        <v>1112.9097243926665</v>
      </c>
      <c r="J2825" s="1">
        <v>165.90289193901663</v>
      </c>
      <c r="K2825" s="1">
        <v>807.01376646253334</v>
      </c>
      <c r="L2825" s="1">
        <v>89.583602854434957</v>
      </c>
      <c r="M2825" s="1"/>
      <c r="N2825" s="1">
        <v>65.357361444903319</v>
      </c>
      <c r="O2825" s="1">
        <v>6.8</v>
      </c>
      <c r="P2825" s="1">
        <v>230.49836199868329</v>
      </c>
      <c r="Q2825">
        <v>2100</v>
      </c>
      <c r="R2825" s="1">
        <v>356.9</v>
      </c>
      <c r="S2825" s="1">
        <v>246.51398233201664</v>
      </c>
      <c r="T2825" s="1">
        <v>637.46923829820003</v>
      </c>
      <c r="U2825" s="1">
        <v>165.90289193901663</v>
      </c>
      <c r="V2825">
        <f t="shared" si="177"/>
        <v>3.8424239074296787</v>
      </c>
      <c r="W2825">
        <v>64.92</v>
      </c>
      <c r="X2825" s="1">
        <v>854.49972222223346</v>
      </c>
      <c r="Y2825">
        <f t="shared" si="178"/>
        <v>0.7678068611437</v>
      </c>
      <c r="Z2825" s="10">
        <f t="shared" si="179"/>
        <v>5.1112719371145962E-2</v>
      </c>
      <c r="AA2825" s="1">
        <v>91.798308684035035</v>
      </c>
      <c r="AB2825">
        <v>0.59708755994663743</v>
      </c>
    </row>
    <row r="2826" spans="1:28" x14ac:dyDescent="0.35">
      <c r="A2826" s="2">
        <v>43509.583350694447</v>
      </c>
      <c r="B2826">
        <v>7.3141592131666336E-2</v>
      </c>
      <c r="C2826">
        <v>2.1034593621891647E-3</v>
      </c>
      <c r="D2826">
        <v>0.30560987745749374</v>
      </c>
      <c r="E2826">
        <f t="shared" si="176"/>
        <v>0.30771333681968288</v>
      </c>
      <c r="F2826" s="1">
        <v>2470.9250343659996</v>
      </c>
      <c r="G2826" s="1">
        <v>2187.5468033853331</v>
      </c>
      <c r="H2826" s="1">
        <v>67.285260721843315</v>
      </c>
      <c r="I2826" s="1">
        <v>1113.0468765598334</v>
      </c>
      <c r="J2826" s="1">
        <v>161.93842348308328</v>
      </c>
      <c r="K2826" s="1">
        <v>807.02823415125033</v>
      </c>
      <c r="L2826" s="1">
        <v>86.011366443646679</v>
      </c>
      <c r="M2826" s="1"/>
      <c r="N2826" s="1">
        <v>63.78379208353001</v>
      </c>
      <c r="O2826" s="1">
        <v>7.2</v>
      </c>
      <c r="P2826" s="1">
        <v>229.66111807083337</v>
      </c>
      <c r="Q2826">
        <v>2100</v>
      </c>
      <c r="R2826" s="1">
        <v>346.1</v>
      </c>
      <c r="S2826" s="1">
        <v>251.93348219975002</v>
      </c>
      <c r="T2826" s="1">
        <v>637.58765189283326</v>
      </c>
      <c r="U2826" s="1">
        <v>161.93842348308328</v>
      </c>
      <c r="V2826">
        <f t="shared" si="177"/>
        <v>3.9372227923377192</v>
      </c>
      <c r="W2826">
        <v>64.92</v>
      </c>
      <c r="X2826" s="1">
        <v>854.49277777776661</v>
      </c>
      <c r="Y2826">
        <f t="shared" si="178"/>
        <v>0.76770601110602199</v>
      </c>
      <c r="Z2826" s="10">
        <f t="shared" si="179"/>
        <v>5.0013201460891415E-2</v>
      </c>
      <c r="AA2826" s="1">
        <v>82.241189759561678</v>
      </c>
      <c r="AB2826">
        <v>0.6191450710486508</v>
      </c>
    </row>
    <row r="2827" spans="1:28" x14ac:dyDescent="0.35">
      <c r="A2827" s="2">
        <v>43509.625017418984</v>
      </c>
      <c r="B2827">
        <v>7.0376423014697764E-2</v>
      </c>
      <c r="C2827">
        <v>1.9676084655585596E-3</v>
      </c>
      <c r="D2827">
        <v>0.33177222742742146</v>
      </c>
      <c r="E2827">
        <f t="shared" si="176"/>
        <v>0.33373983589298001</v>
      </c>
      <c r="F2827" s="1">
        <v>2419.834091492</v>
      </c>
      <c r="G2827" s="1">
        <v>2190.9092683923327</v>
      </c>
      <c r="H2827" s="1">
        <v>67.276275931476718</v>
      </c>
      <c r="I2827" s="1">
        <v>1113.0331315106666</v>
      </c>
      <c r="J2827" s="1">
        <v>164.17450497088328</v>
      </c>
      <c r="K2827" s="1">
        <v>807.0115942721834</v>
      </c>
      <c r="L2827" s="1">
        <v>90.084655876125069</v>
      </c>
      <c r="M2827" s="1">
        <v>284.89999999999998</v>
      </c>
      <c r="N2827" s="1">
        <v>65.198500225280014</v>
      </c>
      <c r="O2827" s="1">
        <v>7.3</v>
      </c>
      <c r="P2827" s="1">
        <v>229.78069054923333</v>
      </c>
      <c r="Q2827">
        <v>2100</v>
      </c>
      <c r="R2827" s="1">
        <v>345.8</v>
      </c>
      <c r="S2827" s="1">
        <v>258.14742583804991</v>
      </c>
      <c r="T2827" s="1">
        <v>638.64815387296665</v>
      </c>
      <c r="U2827" s="1">
        <v>164.17450497088328</v>
      </c>
      <c r="V2827">
        <f t="shared" si="177"/>
        <v>3.8900568269490585</v>
      </c>
      <c r="W2827">
        <v>64.92</v>
      </c>
      <c r="X2827" s="1">
        <v>854.48611111113325</v>
      </c>
      <c r="Y2827">
        <f t="shared" si="178"/>
        <v>0.7677095020086061</v>
      </c>
      <c r="Z2827" s="10">
        <f t="shared" si="179"/>
        <v>4.8809318780132532E-2</v>
      </c>
      <c r="AA2827" s="1">
        <v>87.425083522793358</v>
      </c>
      <c r="AB2827">
        <v>0.59588374109232212</v>
      </c>
    </row>
    <row r="2828" spans="1:28" x14ac:dyDescent="0.35">
      <c r="A2828" s="2">
        <v>43509.666684143522</v>
      </c>
      <c r="B2828">
        <v>7.0397349208765253E-2</v>
      </c>
      <c r="C2828">
        <v>1.9159919796773244E-3</v>
      </c>
      <c r="D2828">
        <v>0.33204503705014204</v>
      </c>
      <c r="E2828">
        <f t="shared" si="176"/>
        <v>0.33396102902981939</v>
      </c>
      <c r="F2828" s="1">
        <v>2562.3201589774999</v>
      </c>
      <c r="G2828" s="1">
        <v>2180.8583245162504</v>
      </c>
      <c r="H2828" s="1">
        <v>67.285156249999986</v>
      </c>
      <c r="I2828" s="1">
        <v>1113.045427025</v>
      </c>
      <c r="J2828" s="1">
        <v>163.74105126066669</v>
      </c>
      <c r="K2828" s="1">
        <v>807.02823405795823</v>
      </c>
      <c r="L2828" s="1">
        <v>79.121333323583315</v>
      </c>
      <c r="M2828" s="1"/>
      <c r="N2828" s="1">
        <v>64.908090721245841</v>
      </c>
      <c r="O2828" s="1">
        <v>7.5</v>
      </c>
      <c r="P2828" s="1">
        <v>230.37380983570827</v>
      </c>
      <c r="Q2828">
        <v>2100</v>
      </c>
      <c r="R2828" s="1">
        <v>339.4</v>
      </c>
      <c r="S2828" s="1">
        <v>254.49905253520834</v>
      </c>
      <c r="T2828" s="1">
        <v>635.55205841066663</v>
      </c>
      <c r="U2828" s="1">
        <v>163.74105126066669</v>
      </c>
      <c r="V2828">
        <f t="shared" si="177"/>
        <v>3.8814460608226029</v>
      </c>
      <c r="W2828">
        <v>64.92</v>
      </c>
      <c r="X2828" s="1">
        <v>854.49305555554156</v>
      </c>
      <c r="Y2828">
        <f t="shared" si="178"/>
        <v>0.76770726046597282</v>
      </c>
      <c r="Z2828" s="10">
        <f t="shared" si="179"/>
        <v>4.9509025179010707E-2</v>
      </c>
      <c r="AA2828" s="1">
        <v>88.930309841370828</v>
      </c>
      <c r="AB2828">
        <v>0.59564162176141544</v>
      </c>
    </row>
    <row r="2829" spans="1:28" x14ac:dyDescent="0.35">
      <c r="A2829" s="2">
        <v>43510.041684664349</v>
      </c>
      <c r="B2829">
        <v>7.0376165114439171E-2</v>
      </c>
      <c r="C2829">
        <v>1.7698409333887881E-2</v>
      </c>
      <c r="D2829">
        <v>0.31177657785487767</v>
      </c>
      <c r="E2829">
        <f t="shared" si="176"/>
        <v>0.32947498718876556</v>
      </c>
      <c r="F2829" s="1">
        <v>2424.6709621519503</v>
      </c>
      <c r="G2829" s="1">
        <v>2189.6799853518337</v>
      </c>
      <c r="H2829" s="1">
        <v>67.827570756279982</v>
      </c>
      <c r="I2829" s="1">
        <v>1136.5435698778338</v>
      </c>
      <c r="J2829" s="1">
        <v>172.91707209268333</v>
      </c>
      <c r="K2829" s="1">
        <v>806.98338478935034</v>
      </c>
      <c r="L2829" s="1">
        <v>74.466799892848343</v>
      </c>
      <c r="M2829" s="1"/>
      <c r="N2829" s="1">
        <v>65.412777886918306</v>
      </c>
      <c r="O2829" s="1">
        <v>7.4</v>
      </c>
      <c r="P2829" s="1">
        <v>230.10346805573334</v>
      </c>
      <c r="Q2829">
        <v>2450</v>
      </c>
      <c r="R2829" s="1">
        <v>348.6</v>
      </c>
      <c r="S2829" s="1">
        <v>249.01209810466662</v>
      </c>
      <c r="T2829" s="1">
        <v>620.50252363414995</v>
      </c>
      <c r="U2829" s="1">
        <v>172.91707209268333</v>
      </c>
      <c r="V2829">
        <f t="shared" si="177"/>
        <v>3.5884399158780655</v>
      </c>
      <c r="W2829">
        <v>64.92</v>
      </c>
      <c r="X2829" s="1">
        <v>841.92472222219999</v>
      </c>
      <c r="Y2829">
        <f t="shared" si="178"/>
        <v>0.74077645990527041</v>
      </c>
      <c r="Z2829" s="10">
        <f t="shared" si="179"/>
        <v>5.9033276342345363E-2</v>
      </c>
      <c r="AA2829" s="1">
        <v>85.804414914439988</v>
      </c>
      <c r="AB2829">
        <v>0.60014884769679533</v>
      </c>
    </row>
    <row r="2830" spans="1:28" x14ac:dyDescent="0.35">
      <c r="A2830" s="2">
        <v>43510.083351388887</v>
      </c>
      <c r="B2830">
        <v>7.0452481323896851E-2</v>
      </c>
      <c r="C2830">
        <v>1.6906390386748526E-2</v>
      </c>
      <c r="D2830">
        <v>0.31163052889449083</v>
      </c>
      <c r="E2830">
        <f t="shared" si="176"/>
        <v>0.32853691928123935</v>
      </c>
      <c r="F2830" s="1">
        <v>2438.9293273237499</v>
      </c>
      <c r="G2830" s="1">
        <v>2187.2637841798332</v>
      </c>
      <c r="H2830" s="1">
        <v>67.829963785786674</v>
      </c>
      <c r="I2830" s="1">
        <v>1124.5739385983336</v>
      </c>
      <c r="J2830" s="1">
        <v>172.31506690980001</v>
      </c>
      <c r="K2830" s="1">
        <v>806.99761106701715</v>
      </c>
      <c r="L2830" s="1">
        <v>75.424264907838378</v>
      </c>
      <c r="M2830" s="1"/>
      <c r="N2830" s="1">
        <v>67.283485932881661</v>
      </c>
      <c r="O2830" s="1">
        <v>6.6</v>
      </c>
      <c r="P2830" s="1">
        <v>229.96319698760001</v>
      </c>
      <c r="Q2830">
        <v>2450</v>
      </c>
      <c r="R2830" s="1">
        <v>358.3</v>
      </c>
      <c r="S2830" s="1">
        <v>239.70543590579877</v>
      </c>
      <c r="T2830" s="1">
        <v>635.37644424436689</v>
      </c>
      <c r="U2830" s="1">
        <v>172.31506690980001</v>
      </c>
      <c r="V2830">
        <f t="shared" si="177"/>
        <v>3.6872947655642951</v>
      </c>
      <c r="W2830">
        <v>64.92</v>
      </c>
      <c r="X2830" s="1">
        <v>850.48944444448387</v>
      </c>
      <c r="Y2830">
        <f t="shared" si="178"/>
        <v>0.75627703546512204</v>
      </c>
      <c r="Z2830" s="10">
        <f t="shared" si="179"/>
        <v>6.1325267591248601E-2</v>
      </c>
      <c r="AA2830" s="1">
        <v>92.803185930811665</v>
      </c>
      <c r="AB2830">
        <v>0.60101059939486379</v>
      </c>
    </row>
    <row r="2831" spans="1:28" x14ac:dyDescent="0.35">
      <c r="A2831" s="2">
        <v>43510.125018113424</v>
      </c>
      <c r="B2831">
        <v>7.0406710652921228E-2</v>
      </c>
      <c r="C2831">
        <v>1.668506362329002E-2</v>
      </c>
      <c r="D2831">
        <v>0.3118930507280665</v>
      </c>
      <c r="E2831">
        <f t="shared" si="176"/>
        <v>0.32857811435135653</v>
      </c>
      <c r="F2831" s="1">
        <v>2512.7881687588342</v>
      </c>
      <c r="G2831" s="1">
        <v>2182.3452396651674</v>
      </c>
      <c r="H2831" s="1">
        <v>67.864060342574959</v>
      </c>
      <c r="I2831" s="1">
        <v>1117.9563086956666</v>
      </c>
      <c r="J2831" s="1">
        <v>168.7365258449833</v>
      </c>
      <c r="K2831" s="1">
        <v>807.01738389758316</v>
      </c>
      <c r="L2831" s="1">
        <v>80.926285813656634</v>
      </c>
      <c r="M2831" s="1">
        <v>276.8</v>
      </c>
      <c r="N2831" s="1">
        <v>66.214208401571653</v>
      </c>
      <c r="O2831" s="1">
        <v>7.2</v>
      </c>
      <c r="P2831" s="1">
        <v>229.71743336996664</v>
      </c>
      <c r="Q2831">
        <v>2450</v>
      </c>
      <c r="R2831" s="1">
        <v>351</v>
      </c>
      <c r="S2831" s="1">
        <v>249.23780885061666</v>
      </c>
      <c r="T2831" s="1">
        <v>633.62936989676643</v>
      </c>
      <c r="U2831" s="1">
        <v>168.7365258449833</v>
      </c>
      <c r="V2831">
        <f t="shared" si="177"/>
        <v>3.7551405466228216</v>
      </c>
      <c r="W2831">
        <v>64.92</v>
      </c>
      <c r="X2831" s="1">
        <v>850.50583333335044</v>
      </c>
      <c r="Y2831">
        <f t="shared" si="178"/>
        <v>0.76076840098129239</v>
      </c>
      <c r="Z2831" s="10">
        <f t="shared" si="179"/>
        <v>5.8979815573690114E-2</v>
      </c>
      <c r="AA2831" s="1">
        <v>95.716873156228317</v>
      </c>
      <c r="AB2831">
        <v>0.60101517499572232</v>
      </c>
    </row>
    <row r="2832" spans="1:28" x14ac:dyDescent="0.35">
      <c r="A2832" s="2">
        <v>43510.166684837961</v>
      </c>
      <c r="B2832">
        <v>7.0500881563199863E-2</v>
      </c>
      <c r="C2832">
        <v>1.6697534181584608E-2</v>
      </c>
      <c r="D2832">
        <v>0.31197070768285634</v>
      </c>
      <c r="E2832">
        <f t="shared" si="176"/>
        <v>0.32866824186444094</v>
      </c>
      <c r="F2832" s="1">
        <v>2536.5841590544997</v>
      </c>
      <c r="G2832" s="1">
        <v>2184.3277981229999</v>
      </c>
      <c r="H2832" s="1">
        <v>67.860845440754929</v>
      </c>
      <c r="I2832" s="1">
        <v>1117.9976882258334</v>
      </c>
      <c r="J2832" s="1">
        <v>168.75396423338336</v>
      </c>
      <c r="K2832" s="1">
        <v>807.00641303175007</v>
      </c>
      <c r="L2832" s="1">
        <v>78.708109906523376</v>
      </c>
      <c r="M2832" s="1"/>
      <c r="N2832" s="1">
        <v>66.154305626553338</v>
      </c>
      <c r="O2832" s="1">
        <v>7</v>
      </c>
      <c r="P2832" s="1">
        <v>229.85543661748335</v>
      </c>
      <c r="Q2832">
        <v>2450</v>
      </c>
      <c r="R2832" s="1">
        <v>352.5</v>
      </c>
      <c r="S2832" s="1">
        <v>250.10777351808332</v>
      </c>
      <c r="T2832" s="1">
        <v>630.99749728736651</v>
      </c>
      <c r="U2832" s="1">
        <v>168.75396423338336</v>
      </c>
      <c r="V2832">
        <f t="shared" si="177"/>
        <v>3.7391565890251299</v>
      </c>
      <c r="W2832">
        <v>64.92</v>
      </c>
      <c r="X2832" s="1">
        <v>850.48611111111666</v>
      </c>
      <c r="Y2832">
        <f t="shared" si="178"/>
        <v>0.7607226026207311</v>
      </c>
      <c r="Z2832" s="10">
        <f t="shared" si="179"/>
        <v>5.8774662591353478E-2</v>
      </c>
      <c r="AA2832" s="1">
        <v>95.402241850941678</v>
      </c>
      <c r="AB2832">
        <v>0.60083087657235923</v>
      </c>
    </row>
    <row r="2833" spans="1:28" x14ac:dyDescent="0.35">
      <c r="A2833" s="2">
        <v>43510.208351562498</v>
      </c>
      <c r="B2833">
        <v>7.0437088917130089E-2</v>
      </c>
      <c r="C2833">
        <v>1.65880070815391E-2</v>
      </c>
      <c r="D2833">
        <v>0.3078840759337691</v>
      </c>
      <c r="E2833">
        <f t="shared" si="176"/>
        <v>0.32447208301530822</v>
      </c>
      <c r="F2833" s="1">
        <v>2520.0206295948328</v>
      </c>
      <c r="G2833" s="1">
        <v>2185.5670682776672</v>
      </c>
      <c r="H2833" s="1">
        <v>67.877355270388335</v>
      </c>
      <c r="I2833" s="1">
        <v>1118.0337123615002</v>
      </c>
      <c r="J2833" s="1">
        <v>169.68864699043334</v>
      </c>
      <c r="K2833" s="1">
        <v>807.00038318211659</v>
      </c>
      <c r="L2833" s="1">
        <v>74.030304448855006</v>
      </c>
      <c r="M2833" s="1"/>
      <c r="N2833" s="1">
        <v>66.092027853860017</v>
      </c>
      <c r="O2833" s="1">
        <v>6.5</v>
      </c>
      <c r="P2833" s="1">
        <v>230.16021325424995</v>
      </c>
      <c r="Q2833">
        <v>2450</v>
      </c>
      <c r="R2833" s="1">
        <v>359.2</v>
      </c>
      <c r="S2833" s="1">
        <v>243.39747720933337</v>
      </c>
      <c r="T2833" s="1">
        <v>630.87776597765003</v>
      </c>
      <c r="U2833" s="1">
        <v>169.68864699043334</v>
      </c>
      <c r="V2833">
        <f t="shared" si="177"/>
        <v>3.7178548899221142</v>
      </c>
      <c r="W2833">
        <v>64.92</v>
      </c>
      <c r="X2833" s="1">
        <v>850.48722222218328</v>
      </c>
      <c r="Y2833">
        <f t="shared" si="178"/>
        <v>0.76069908520539353</v>
      </c>
      <c r="Z2833" s="10">
        <f t="shared" si="179"/>
        <v>6.0395038471813337E-2</v>
      </c>
      <c r="AA2833" s="1">
        <v>97.254591844373365</v>
      </c>
      <c r="AB2833">
        <v>0.60509082806756165</v>
      </c>
    </row>
    <row r="2834" spans="1:28" x14ac:dyDescent="0.35">
      <c r="A2834" s="2">
        <v>43510.250018287035</v>
      </c>
      <c r="B2834">
        <v>7.0151572373648829E-2</v>
      </c>
      <c r="C2834">
        <v>1.6406039039583015E-2</v>
      </c>
      <c r="D2834">
        <v>0.30956862833998378</v>
      </c>
      <c r="E2834">
        <f t="shared" si="176"/>
        <v>0.32597466737956682</v>
      </c>
      <c r="F2834" s="1">
        <v>2531.2120354878334</v>
      </c>
      <c r="G2834" s="1">
        <v>2187.7308489318325</v>
      </c>
      <c r="H2834" s="1">
        <v>67.794333536345007</v>
      </c>
      <c r="I2834" s="1">
        <v>1117.9927685886664</v>
      </c>
      <c r="J2834" s="1">
        <v>169.08745284611675</v>
      </c>
      <c r="K2834" s="1">
        <v>806.99423543296655</v>
      </c>
      <c r="L2834" s="1">
        <v>82.597266419720015</v>
      </c>
      <c r="M2834" s="1"/>
      <c r="N2834" s="1">
        <v>65.348653083379972</v>
      </c>
      <c r="O2834" s="1">
        <v>6.6</v>
      </c>
      <c r="P2834" s="1">
        <v>229.88433837893336</v>
      </c>
      <c r="Q2834">
        <v>2450</v>
      </c>
      <c r="R2834" s="1">
        <v>358.6</v>
      </c>
      <c r="S2834" s="1">
        <v>249.95826389736661</v>
      </c>
      <c r="T2834" s="1">
        <v>631.86319449525001</v>
      </c>
      <c r="U2834" s="1">
        <v>169.08745284611675</v>
      </c>
      <c r="V2834">
        <f t="shared" si="177"/>
        <v>3.736901726648497</v>
      </c>
      <c r="W2834">
        <v>64.92</v>
      </c>
      <c r="X2834" s="1">
        <v>850.49305555553337</v>
      </c>
      <c r="Y2834">
        <f t="shared" si="178"/>
        <v>0.76073216164821911</v>
      </c>
      <c r="Z2834" s="10">
        <f t="shared" si="179"/>
        <v>5.8809817970394647E-2</v>
      </c>
      <c r="AA2834" s="1">
        <v>98.711553717764971</v>
      </c>
      <c r="AB2834">
        <v>0.6038737602467843</v>
      </c>
    </row>
    <row r="2835" spans="1:28" x14ac:dyDescent="0.35">
      <c r="A2835" s="2">
        <v>43510.291685011573</v>
      </c>
      <c r="B2835">
        <v>7.0170328397903478E-2</v>
      </c>
      <c r="C2835">
        <v>0</v>
      </c>
      <c r="D2835">
        <v>0.32578103268127168</v>
      </c>
      <c r="E2835">
        <f t="shared" si="176"/>
        <v>0.32578103268127168</v>
      </c>
      <c r="F2835" s="1">
        <v>2492.0532484770333</v>
      </c>
      <c r="G2835" s="1">
        <v>2195.9956028916663</v>
      </c>
      <c r="H2835" s="1">
        <v>67.740747174138363</v>
      </c>
      <c r="I2835" s="1">
        <v>1117.9866915558337</v>
      </c>
      <c r="J2835" s="1">
        <v>171.50665826585001</v>
      </c>
      <c r="K2835" s="1">
        <v>807.01243974473323</v>
      </c>
      <c r="L2835" s="1">
        <v>84.170603300729979</v>
      </c>
      <c r="M2835" s="1">
        <v>295.5</v>
      </c>
      <c r="N2835" s="1">
        <v>65.558180847166653</v>
      </c>
      <c r="O2835" s="1">
        <v>7</v>
      </c>
      <c r="P2835" s="1">
        <v>230.2998552746167</v>
      </c>
      <c r="Q2835">
        <v>2450</v>
      </c>
      <c r="R2835" s="1">
        <v>355.9</v>
      </c>
      <c r="S2835" s="1">
        <v>246.71032982713331</v>
      </c>
      <c r="T2835" s="1">
        <v>629.49311279295023</v>
      </c>
      <c r="U2835" s="1">
        <v>171.50665826585001</v>
      </c>
      <c r="V2835">
        <f t="shared" si="177"/>
        <v>3.6703712797970911</v>
      </c>
      <c r="W2835">
        <v>64.92</v>
      </c>
      <c r="X2835" s="1">
        <v>850.49138888884954</v>
      </c>
      <c r="Y2835">
        <f t="shared" si="178"/>
        <v>0.76073480597991083</v>
      </c>
      <c r="Z2835" s="10">
        <f t="shared" si="179"/>
        <v>5.9584047454762423E-2</v>
      </c>
      <c r="AA2835" s="1">
        <v>99.707286027271678</v>
      </c>
      <c r="AB2835">
        <v>0.60404863892082494</v>
      </c>
    </row>
    <row r="2836" spans="1:28" x14ac:dyDescent="0.35">
      <c r="A2836" s="2">
        <v>43510.33335173611</v>
      </c>
      <c r="B2836">
        <v>7.2658014712943336E-2</v>
      </c>
      <c r="C2836">
        <v>0</v>
      </c>
      <c r="D2836">
        <v>0.30191205831783752</v>
      </c>
      <c r="E2836">
        <f t="shared" si="176"/>
        <v>0.30191205831783752</v>
      </c>
      <c r="F2836" s="1">
        <v>2396.2572574832166</v>
      </c>
      <c r="G2836" s="1">
        <v>2190.9002798115007</v>
      </c>
      <c r="H2836" s="1">
        <v>67.808752969089994</v>
      </c>
      <c r="I2836" s="1">
        <v>1117.990596516333</v>
      </c>
      <c r="J2836" s="1">
        <v>165.37447459330002</v>
      </c>
      <c r="K2836" s="1">
        <v>806.96795106680031</v>
      </c>
      <c r="L2836" s="1">
        <v>76.468407169984957</v>
      </c>
      <c r="M2836" s="1"/>
      <c r="N2836" s="1">
        <v>63.869291834300014</v>
      </c>
      <c r="O2836" s="1">
        <v>7.2</v>
      </c>
      <c r="P2836" s="1">
        <v>229.30202590519997</v>
      </c>
      <c r="Q2836">
        <v>2450</v>
      </c>
      <c r="R2836" s="1">
        <v>354.7</v>
      </c>
      <c r="S2836" s="1">
        <v>240.94698002350839</v>
      </c>
      <c r="T2836" s="1">
        <v>630.56677452938322</v>
      </c>
      <c r="U2836" s="1">
        <v>165.37447459330002</v>
      </c>
      <c r="V2836">
        <f t="shared" si="177"/>
        <v>3.8129631315843344</v>
      </c>
      <c r="W2836">
        <v>64.92</v>
      </c>
      <c r="X2836" s="1">
        <v>850.49861111108305</v>
      </c>
      <c r="Y2836">
        <f t="shared" si="178"/>
        <v>0.76073860885882494</v>
      </c>
      <c r="Z2836" s="10">
        <f t="shared" si="179"/>
        <v>6.1009272656439892E-2</v>
      </c>
      <c r="AA2836" s="1">
        <v>58.275290037791677</v>
      </c>
      <c r="AB2836">
        <v>0.62542992696921906</v>
      </c>
    </row>
    <row r="2837" spans="1:28" x14ac:dyDescent="0.35">
      <c r="A2837" s="2">
        <v>43510.375018460647</v>
      </c>
      <c r="B2837">
        <v>7.222156024011471E-2</v>
      </c>
      <c r="C2837">
        <v>0</v>
      </c>
      <c r="D2837">
        <v>0.30592114522540159</v>
      </c>
      <c r="E2837">
        <f t="shared" si="176"/>
        <v>0.30592114522540159</v>
      </c>
      <c r="F2837" s="1">
        <v>2354.3062716158502</v>
      </c>
      <c r="G2837" s="1">
        <v>2188.0188024223326</v>
      </c>
      <c r="H2837" s="1">
        <v>67.845052494476661</v>
      </c>
      <c r="I2837" s="1">
        <v>1118.0039097766669</v>
      </c>
      <c r="J2837" s="1">
        <v>164.88801140681664</v>
      </c>
      <c r="K2837" s="1">
        <v>806.97156928173331</v>
      </c>
      <c r="L2837" s="1">
        <v>78.080144476344955</v>
      </c>
      <c r="M2837" s="1"/>
      <c r="N2837" s="1">
        <v>64.152180752226641</v>
      </c>
      <c r="O2837" s="1">
        <v>7.1</v>
      </c>
      <c r="P2837" s="1">
        <v>230.41498581364996</v>
      </c>
      <c r="Q2837">
        <v>2450</v>
      </c>
      <c r="R2837" s="1">
        <v>354.3</v>
      </c>
      <c r="S2837" s="1">
        <v>254.46382417894998</v>
      </c>
      <c r="T2837" s="1">
        <v>631.58193447536678</v>
      </c>
      <c r="U2837" s="1">
        <v>164.88801140681664</v>
      </c>
      <c r="V2837">
        <f t="shared" si="177"/>
        <v>3.8303690431265429</v>
      </c>
      <c r="W2837">
        <v>64.92</v>
      </c>
      <c r="X2837" s="1">
        <v>850.48472222223359</v>
      </c>
      <c r="Y2837">
        <f t="shared" si="178"/>
        <v>0.76071712700193228</v>
      </c>
      <c r="Z2837" s="10">
        <f t="shared" si="179"/>
        <v>5.7768525830462734E-2</v>
      </c>
      <c r="AA2837" s="1">
        <v>58.77211409357168</v>
      </c>
      <c r="AB2837">
        <v>0.62185729453448368</v>
      </c>
    </row>
    <row r="2838" spans="1:28" x14ac:dyDescent="0.35">
      <c r="A2838" s="2">
        <v>43510.416685185184</v>
      </c>
      <c r="B2838">
        <v>7.0361009444264988E-2</v>
      </c>
      <c r="C2838">
        <v>1.1747387371698739E-2</v>
      </c>
      <c r="D2838">
        <v>0.32133757160292759</v>
      </c>
      <c r="E2838">
        <f t="shared" si="176"/>
        <v>0.33308495897462631</v>
      </c>
      <c r="F2838" s="1">
        <v>2498.3498796591675</v>
      </c>
      <c r="G2838" s="1">
        <v>2188.2610487193333</v>
      </c>
      <c r="H2838" s="1">
        <v>67.885376536051652</v>
      </c>
      <c r="I2838" s="1">
        <v>1117.9927682499999</v>
      </c>
      <c r="J2838" s="1">
        <v>170.46213695950004</v>
      </c>
      <c r="K2838" s="1">
        <v>796.91912609518329</v>
      </c>
      <c r="L2838" s="1">
        <v>85.683004826431699</v>
      </c>
      <c r="M2838" s="1"/>
      <c r="N2838" s="1">
        <v>66.140583396486662</v>
      </c>
      <c r="O2838" s="1">
        <v>6.7</v>
      </c>
      <c r="P2838" s="1">
        <v>230.21224063869994</v>
      </c>
      <c r="Q2838">
        <v>2450</v>
      </c>
      <c r="R2838" s="1">
        <v>359.5</v>
      </c>
      <c r="S2838" s="1">
        <v>261.60064843496673</v>
      </c>
      <c r="T2838" s="1">
        <v>632.85571887548338</v>
      </c>
      <c r="U2838" s="1">
        <v>170.46213695950004</v>
      </c>
      <c r="V2838">
        <f t="shared" si="177"/>
        <v>3.7125882038299394</v>
      </c>
      <c r="W2838">
        <v>64.92</v>
      </c>
      <c r="X2838" s="1">
        <v>850.49055555558346</v>
      </c>
      <c r="Y2838">
        <f t="shared" si="178"/>
        <v>0.76072992572828613</v>
      </c>
      <c r="Z2838" s="10">
        <f t="shared" si="179"/>
        <v>5.6192521264542591E-2</v>
      </c>
      <c r="AA2838" s="1">
        <v>77.867531966106682</v>
      </c>
      <c r="AB2838">
        <v>0.59655403158110876</v>
      </c>
    </row>
    <row r="2839" spans="1:28" x14ac:dyDescent="0.35">
      <c r="A2839" s="2">
        <v>43510.458351909721</v>
      </c>
      <c r="B2839">
        <v>7.0334920177556617E-2</v>
      </c>
      <c r="C2839">
        <v>1.1931609018062743E-2</v>
      </c>
      <c r="D2839">
        <v>0.32187454562566953</v>
      </c>
      <c r="E2839">
        <f t="shared" si="176"/>
        <v>0.33380615464373226</v>
      </c>
      <c r="F2839" s="1">
        <v>2770.0642943486664</v>
      </c>
      <c r="G2839" s="1">
        <v>2182.2496915694996</v>
      </c>
      <c r="H2839" s="1">
        <v>67.935891039091686</v>
      </c>
      <c r="I2839" s="1">
        <v>1117.8859986374996</v>
      </c>
      <c r="J2839" s="1">
        <v>174.56152332306661</v>
      </c>
      <c r="K2839" s="1">
        <v>796.81869589913344</v>
      </c>
      <c r="L2839" s="1">
        <v>84.195512356226658</v>
      </c>
      <c r="M2839" s="1">
        <v>305.39999999999998</v>
      </c>
      <c r="N2839" s="1">
        <v>70.644374914166661</v>
      </c>
      <c r="O2839" s="1">
        <v>6.4</v>
      </c>
      <c r="P2839" s="1">
        <v>229.96450617048336</v>
      </c>
      <c r="Q2839">
        <v>2450</v>
      </c>
      <c r="R2839" s="1">
        <v>360.9</v>
      </c>
      <c r="S2839" s="1">
        <v>268.10612559001675</v>
      </c>
      <c r="T2839" s="1">
        <v>632.69917653403343</v>
      </c>
      <c r="U2839" s="1">
        <v>174.56152332306661</v>
      </c>
      <c r="V2839">
        <f t="shared" si="177"/>
        <v>3.6245053577074757</v>
      </c>
      <c r="W2839">
        <v>64.92</v>
      </c>
      <c r="X2839" s="1">
        <v>850.4825000000335</v>
      </c>
      <c r="Y2839">
        <f t="shared" si="178"/>
        <v>0.76079537720001633</v>
      </c>
      <c r="Z2839" s="10">
        <f t="shared" si="179"/>
        <v>5.4829034464057659E-2</v>
      </c>
      <c r="AA2839" s="1">
        <v>84.741052201591657</v>
      </c>
      <c r="AB2839">
        <v>0.59585892517871131</v>
      </c>
    </row>
    <row r="2840" spans="1:28" x14ac:dyDescent="0.35">
      <c r="A2840" s="2">
        <v>43510.500018634259</v>
      </c>
      <c r="B2840">
        <v>7.145615020437153E-2</v>
      </c>
      <c r="C2840">
        <v>1.1232698394639707E-2</v>
      </c>
      <c r="D2840">
        <v>0.30473928674094558</v>
      </c>
      <c r="E2840">
        <f t="shared" si="176"/>
        <v>0.31597198513558528</v>
      </c>
      <c r="F2840" s="1">
        <v>2629.382788187766</v>
      </c>
      <c r="G2840" s="1">
        <v>2177.8864785426667</v>
      </c>
      <c r="H2840" s="1">
        <v>67.970462182363335</v>
      </c>
      <c r="I2840" s="1">
        <v>1114.3637198548333</v>
      </c>
      <c r="J2840" s="1">
        <v>168.13864329450004</v>
      </c>
      <c r="K2840" s="1">
        <v>796.87065970531671</v>
      </c>
      <c r="L2840" s="1">
        <v>85.054324838836749</v>
      </c>
      <c r="M2840" s="1"/>
      <c r="N2840" s="1">
        <v>68.884236123823328</v>
      </c>
      <c r="O2840" s="1">
        <v>6.5</v>
      </c>
      <c r="P2840" s="1">
        <v>229.97612637411669</v>
      </c>
      <c r="Q2840">
        <v>2450</v>
      </c>
      <c r="R2840" s="1">
        <v>361.1</v>
      </c>
      <c r="S2840" s="1">
        <v>267.56901378208329</v>
      </c>
      <c r="T2840" s="1">
        <v>631.93600536769975</v>
      </c>
      <c r="U2840" s="1">
        <v>168.13864329450004</v>
      </c>
      <c r="V2840">
        <f t="shared" si="177"/>
        <v>3.7584221746148163</v>
      </c>
      <c r="W2840">
        <v>64.92</v>
      </c>
      <c r="X2840" s="1">
        <v>850.49000000001683</v>
      </c>
      <c r="Y2840">
        <f t="shared" si="178"/>
        <v>0.76320682811785101</v>
      </c>
      <c r="Z2840" s="10">
        <f t="shared" si="179"/>
        <v>5.4939096991149156E-2</v>
      </c>
      <c r="AA2840" s="1">
        <v>74.031101287746694</v>
      </c>
      <c r="AB2840">
        <v>0.61257186466004321</v>
      </c>
    </row>
    <row r="2841" spans="1:28" x14ac:dyDescent="0.35">
      <c r="A2841" s="2">
        <v>43510.541685358796</v>
      </c>
      <c r="B2841">
        <v>7.0335589237849716E-2</v>
      </c>
      <c r="C2841">
        <v>0</v>
      </c>
      <c r="D2841">
        <v>0.32425547747688299</v>
      </c>
      <c r="E2841">
        <f t="shared" si="176"/>
        <v>0.32425547747688299</v>
      </c>
      <c r="F2841" s="1">
        <v>2115.05073784055</v>
      </c>
      <c r="G2841" s="1">
        <v>2183.528032702</v>
      </c>
      <c r="H2841" s="1">
        <v>68.02945081924004</v>
      </c>
      <c r="I2841" s="1">
        <v>1111.6705782746669</v>
      </c>
      <c r="J2841" s="1">
        <v>165.1749973826667</v>
      </c>
      <c r="K2841" s="1">
        <v>796.8640283203332</v>
      </c>
      <c r="L2841" s="1">
        <v>90.824715650331655</v>
      </c>
      <c r="M2841" s="1"/>
      <c r="N2841" s="1">
        <v>63.580069755981668</v>
      </c>
      <c r="O2841" s="1">
        <v>6.5</v>
      </c>
      <c r="P2841" s="1">
        <v>230.23201448650011</v>
      </c>
      <c r="Q2841">
        <v>2450</v>
      </c>
      <c r="R2841" s="1">
        <v>360.5</v>
      </c>
      <c r="S2841" s="1">
        <v>222.85567464579054</v>
      </c>
      <c r="T2841" s="1">
        <v>628.62955997045015</v>
      </c>
      <c r="U2841" s="1">
        <v>165.1749973826667</v>
      </c>
      <c r="V2841">
        <f t="shared" si="177"/>
        <v>3.8058396847682827</v>
      </c>
      <c r="W2841">
        <v>64.92</v>
      </c>
      <c r="X2841" s="1">
        <v>846.9802777777835</v>
      </c>
      <c r="Y2841">
        <f t="shared" si="178"/>
        <v>0.76189861846691342</v>
      </c>
      <c r="Z2841" s="10">
        <f t="shared" si="179"/>
        <v>6.5961973027450854E-2</v>
      </c>
      <c r="AA2841" s="1">
        <v>95.354424820990019</v>
      </c>
      <c r="AB2841">
        <v>0.60540893328526735</v>
      </c>
    </row>
    <row r="2842" spans="1:28" x14ac:dyDescent="0.35">
      <c r="A2842" s="2">
        <v>43510.583352083333</v>
      </c>
      <c r="B2842">
        <v>7.0129434692366363E-2</v>
      </c>
      <c r="C2842">
        <v>0</v>
      </c>
      <c r="D2842">
        <v>0.326056067515262</v>
      </c>
      <c r="E2842">
        <f t="shared" si="176"/>
        <v>0.326056067515262</v>
      </c>
      <c r="F2842" s="1">
        <v>2020.6759761219334</v>
      </c>
      <c r="G2842" s="1">
        <v>2183.8945395238329</v>
      </c>
      <c r="H2842" s="1">
        <v>68.080277082634964</v>
      </c>
      <c r="I2842" s="1">
        <v>1111.6603054809996</v>
      </c>
      <c r="J2842" s="1">
        <v>164.91462961409997</v>
      </c>
      <c r="K2842" s="1">
        <v>796.89670016813318</v>
      </c>
      <c r="L2842" s="1">
        <v>89.676141255688307</v>
      </c>
      <c r="M2842" s="1"/>
      <c r="N2842" s="1">
        <v>63.124861396155005</v>
      </c>
      <c r="O2842" s="1">
        <v>7</v>
      </c>
      <c r="P2842" s="1">
        <v>229.95989237046678</v>
      </c>
      <c r="Q2842">
        <v>2450</v>
      </c>
      <c r="R2842" s="1">
        <v>352.9</v>
      </c>
      <c r="S2842" s="1">
        <v>235.57663360168331</v>
      </c>
      <c r="T2842" s="1">
        <v>641.3418272230499</v>
      </c>
      <c r="U2842" s="1">
        <v>164.91462961409997</v>
      </c>
      <c r="V2842">
        <f t="shared" si="177"/>
        <v>3.8889322840780651</v>
      </c>
      <c r="W2842">
        <v>64.92</v>
      </c>
      <c r="X2842" s="1">
        <v>851.3105555556333</v>
      </c>
      <c r="Y2842">
        <f t="shared" si="178"/>
        <v>0.76580098377020245</v>
      </c>
      <c r="Z2842" s="10">
        <f t="shared" si="179"/>
        <v>6.2400076676768342E-2</v>
      </c>
      <c r="AA2842" s="1">
        <v>87.392546592290032</v>
      </c>
      <c r="AB2842">
        <v>0.60381449779237162</v>
      </c>
    </row>
    <row r="2843" spans="1:28" x14ac:dyDescent="0.35">
      <c r="A2843" s="2">
        <v>43510.62501880787</v>
      </c>
      <c r="B2843">
        <v>7.0211323062134331E-2</v>
      </c>
      <c r="C2843">
        <v>6.1909609452827545E-3</v>
      </c>
      <c r="D2843">
        <v>0.32298021293881379</v>
      </c>
      <c r="E2843">
        <f t="shared" si="176"/>
        <v>0.32917117388409656</v>
      </c>
      <c r="F2843" s="1">
        <v>1835.6678168484332</v>
      </c>
      <c r="G2843" s="1">
        <v>2183.1776258679993</v>
      </c>
      <c r="H2843" s="1">
        <v>68.092303979670007</v>
      </c>
      <c r="I2843" s="1">
        <v>1101.747694024167</v>
      </c>
      <c r="J2843" s="1">
        <v>158.87895514391673</v>
      </c>
      <c r="K2843" s="1">
        <v>788.81619054156647</v>
      </c>
      <c r="L2843" s="1">
        <v>94.9029023996832</v>
      </c>
      <c r="M2843" s="1">
        <v>290.89999999999998</v>
      </c>
      <c r="N2843" s="1">
        <v>60.939861243561687</v>
      </c>
      <c r="O2843" s="1">
        <v>7.2</v>
      </c>
      <c r="P2843" s="1">
        <v>229.87972749921661</v>
      </c>
      <c r="Q2843">
        <v>2450</v>
      </c>
      <c r="R2843" s="1">
        <v>342.8</v>
      </c>
      <c r="S2843" s="1">
        <v>216.37607995776668</v>
      </c>
      <c r="T2843" s="1">
        <v>622.95974558506691</v>
      </c>
      <c r="U2843" s="1">
        <v>158.87895514391673</v>
      </c>
      <c r="V2843">
        <f t="shared" si="177"/>
        <v>3.9209708108967209</v>
      </c>
      <c r="W2843">
        <v>64.92</v>
      </c>
      <c r="X2843" s="1">
        <v>842.11444444453332</v>
      </c>
      <c r="Y2843">
        <f t="shared" si="178"/>
        <v>0.7643441860710275</v>
      </c>
      <c r="Z2843" s="10">
        <f t="shared" si="179"/>
        <v>6.7937269234516207E-2</v>
      </c>
      <c r="AA2843" s="1">
        <v>101.76474928117001</v>
      </c>
      <c r="AB2843">
        <v>0.60061750305376904</v>
      </c>
    </row>
    <row r="2844" spans="1:28" x14ac:dyDescent="0.35">
      <c r="A2844" s="2">
        <v>43510.666685532407</v>
      </c>
      <c r="B2844">
        <v>8.0906801306679391E-2</v>
      </c>
      <c r="C2844">
        <v>7.6897038753514441E-3</v>
      </c>
      <c r="D2844">
        <v>0.22084255570367051</v>
      </c>
      <c r="E2844">
        <f t="shared" si="176"/>
        <v>0.22853225957902196</v>
      </c>
      <c r="F2844" s="1">
        <v>1785.8101642651332</v>
      </c>
      <c r="G2844" s="1">
        <v>2179.1270552566671</v>
      </c>
      <c r="H2844" s="1">
        <v>66.602150760239994</v>
      </c>
      <c r="I2844" s="1">
        <v>1092.788208346833</v>
      </c>
      <c r="J2844" s="1">
        <v>144.49691985444997</v>
      </c>
      <c r="K2844" s="1">
        <v>786.13233122083352</v>
      </c>
      <c r="L2844" s="1">
        <v>75.150569964521722</v>
      </c>
      <c r="M2844" s="1"/>
      <c r="N2844" s="1">
        <v>58.548499968843316</v>
      </c>
      <c r="O2844" s="1">
        <v>7.5</v>
      </c>
      <c r="P2844" s="1">
        <v>228.74736754949998</v>
      </c>
      <c r="Q2844">
        <v>2450</v>
      </c>
      <c r="R2844" s="1">
        <v>335</v>
      </c>
      <c r="S2844" s="1">
        <v>208.29766585883331</v>
      </c>
      <c r="T2844" s="1">
        <v>624.01991358434964</v>
      </c>
      <c r="U2844" s="1">
        <v>144.49691985444997</v>
      </c>
      <c r="V2844">
        <f t="shared" si="177"/>
        <v>4.3185689647427603</v>
      </c>
      <c r="W2844">
        <v>64.92</v>
      </c>
      <c r="X2844" s="1">
        <v>840.49277777776672</v>
      </c>
      <c r="Y2844">
        <f t="shared" si="178"/>
        <v>0.7691268732202573</v>
      </c>
      <c r="Z2844" s="10">
        <f t="shared" si="179"/>
        <v>7.0572082214125365E-2</v>
      </c>
      <c r="AA2844" s="1">
        <v>54.883215352711645</v>
      </c>
      <c r="AB2844">
        <v>0.6905609391142985</v>
      </c>
    </row>
    <row r="2845" spans="1:28" x14ac:dyDescent="0.35">
      <c r="A2845" s="2">
        <v>43510.708352256945</v>
      </c>
      <c r="B2845">
        <v>7.236928746835733E-2</v>
      </c>
      <c r="C2845">
        <v>7.007932549845157E-3</v>
      </c>
      <c r="D2845">
        <v>0.3026773043170618</v>
      </c>
      <c r="E2845">
        <f t="shared" si="176"/>
        <v>0.30968523686690697</v>
      </c>
      <c r="F2845" s="1">
        <v>1720.079222074</v>
      </c>
      <c r="G2845" s="1">
        <v>2186.4680503076088</v>
      </c>
      <c r="H2845" s="1">
        <v>66.547308921813013</v>
      </c>
      <c r="I2845" s="1">
        <v>1102.7549538441306</v>
      </c>
      <c r="J2845" s="1">
        <v>156.67547130032605</v>
      </c>
      <c r="K2845" s="1">
        <v>786.05276977976087</v>
      </c>
      <c r="L2845" s="1">
        <v>70.926790266439127</v>
      </c>
      <c r="M2845" s="1"/>
      <c r="N2845" s="1">
        <v>62.356141382021733</v>
      </c>
      <c r="O2845" s="1">
        <v>7.6</v>
      </c>
      <c r="P2845" s="1">
        <v>231.76185557602167</v>
      </c>
      <c r="Q2845">
        <v>2450</v>
      </c>
      <c r="R2845" s="1">
        <v>335.5</v>
      </c>
      <c r="S2845" s="1">
        <v>244.32278879684785</v>
      </c>
      <c r="T2845" s="1">
        <v>628.04451327119568</v>
      </c>
      <c r="U2845" s="1">
        <v>156.67547130032605</v>
      </c>
      <c r="V2845">
        <f t="shared" si="177"/>
        <v>4.0085694848003222</v>
      </c>
      <c r="W2845">
        <v>64.92</v>
      </c>
      <c r="X2845" s="1">
        <v>840.5007246376307</v>
      </c>
      <c r="Y2845">
        <f t="shared" si="178"/>
        <v>0.76218267867008982</v>
      </c>
      <c r="Z2845" s="10">
        <f t="shared" si="179"/>
        <v>6.0166307336246533E-2</v>
      </c>
      <c r="AA2845" s="1">
        <v>47.417019345104343</v>
      </c>
      <c r="AB2845">
        <v>0.61794547566473568</v>
      </c>
    </row>
    <row r="2846" spans="1:28" x14ac:dyDescent="0.35">
      <c r="A2846" s="2">
        <v>43511.000019328705</v>
      </c>
      <c r="B2846">
        <v>7.0472179503963825E-2</v>
      </c>
      <c r="C2846">
        <v>0</v>
      </c>
      <c r="D2846">
        <v>0.32409659237877814</v>
      </c>
      <c r="E2846">
        <f t="shared" si="176"/>
        <v>0.32409659237877814</v>
      </c>
      <c r="F2846" s="1">
        <v>1793.9331364100997</v>
      </c>
      <c r="G2846" s="1">
        <v>2201.9858472356664</v>
      </c>
      <c r="H2846" s="1">
        <v>67.500169671374977</v>
      </c>
      <c r="I2846" s="1">
        <v>1108.9302717425001</v>
      </c>
      <c r="J2846" s="1">
        <v>164.85661140863331</v>
      </c>
      <c r="K2846" s="1">
        <v>806.89862864175007</v>
      </c>
      <c r="L2846" s="1">
        <v>95.49195047988492</v>
      </c>
      <c r="M2846" s="1"/>
      <c r="N2846" s="1">
        <v>62.576236323251663</v>
      </c>
      <c r="O2846" s="1">
        <v>6.8</v>
      </c>
      <c r="P2846" s="1">
        <v>230.35138217924992</v>
      </c>
      <c r="Q2846">
        <v>2140</v>
      </c>
      <c r="R2846" s="1">
        <v>348.5</v>
      </c>
      <c r="S2846" s="1">
        <v>224.09676150976685</v>
      </c>
      <c r="T2846" s="1">
        <v>660.1361243015167</v>
      </c>
      <c r="U2846" s="1">
        <v>164.85661140863331</v>
      </c>
      <c r="V2846">
        <f t="shared" si="177"/>
        <v>4.0043048238157972</v>
      </c>
      <c r="W2846">
        <v>65.02</v>
      </c>
      <c r="X2846" s="1">
        <v>850.5633333333501</v>
      </c>
      <c r="Y2846">
        <f t="shared" si="178"/>
        <v>0.76701245786791528</v>
      </c>
      <c r="Z2846" s="10">
        <f t="shared" si="179"/>
        <v>5.7296678066632356E-2</v>
      </c>
      <c r="AA2846" s="1">
        <v>92.460747355341667</v>
      </c>
      <c r="AB2846">
        <v>0.60543122811725791</v>
      </c>
    </row>
    <row r="2847" spans="1:28" x14ac:dyDescent="0.35">
      <c r="A2847" s="2">
        <v>43511.041686053242</v>
      </c>
      <c r="B2847">
        <v>7.025449047162409E-2</v>
      </c>
      <c r="C2847">
        <v>0</v>
      </c>
      <c r="D2847">
        <v>0.32609600546238382</v>
      </c>
      <c r="E2847">
        <f t="shared" si="176"/>
        <v>0.32609600546238382</v>
      </c>
      <c r="F2847" s="1">
        <v>1848.4057665500998</v>
      </c>
      <c r="G2847" s="1">
        <v>2196.6925166148339</v>
      </c>
      <c r="H2847" s="1">
        <v>67.580142105951609</v>
      </c>
      <c r="I2847" s="1">
        <v>1102.4610905633338</v>
      </c>
      <c r="J2847" s="1">
        <v>162.42173945525005</v>
      </c>
      <c r="K2847" s="1">
        <v>807.00122716270005</v>
      </c>
      <c r="L2847" s="1">
        <v>92.610805210516702</v>
      </c>
      <c r="M2847" s="1"/>
      <c r="N2847" s="1">
        <v>61.705666854643347</v>
      </c>
      <c r="O2847" s="1">
        <v>7.2</v>
      </c>
      <c r="P2847" s="1">
        <v>229.83418349370007</v>
      </c>
      <c r="Q2847">
        <v>2140</v>
      </c>
      <c r="R2847" s="1">
        <v>342.5</v>
      </c>
      <c r="S2847" s="1">
        <v>227.05062016804996</v>
      </c>
      <c r="T2847" s="1">
        <v>662.95725277376675</v>
      </c>
      <c r="U2847" s="1">
        <v>162.42173945525005</v>
      </c>
      <c r="V2847">
        <f t="shared" si="177"/>
        <v>4.08170270185059</v>
      </c>
      <c r="W2847">
        <v>65.02</v>
      </c>
      <c r="X2847" s="1">
        <v>854.48944444451661</v>
      </c>
      <c r="Y2847">
        <f t="shared" si="178"/>
        <v>0.77507446907526778</v>
      </c>
      <c r="Z2847" s="10">
        <f t="shared" si="179"/>
        <v>5.655126592693982E-2</v>
      </c>
      <c r="AA2847" s="1">
        <v>103.33122910824164</v>
      </c>
      <c r="AB2847">
        <v>0.60364950406599205</v>
      </c>
    </row>
    <row r="2848" spans="1:28" x14ac:dyDescent="0.35">
      <c r="A2848" s="2">
        <v>43511.08335277778</v>
      </c>
      <c r="B2848">
        <v>6.9958052126533554E-2</v>
      </c>
      <c r="C2848">
        <v>6.6088988780883783E-3</v>
      </c>
      <c r="D2848">
        <v>0.32339214974042024</v>
      </c>
      <c r="E2848">
        <f t="shared" si="176"/>
        <v>0.3300010486185086</v>
      </c>
      <c r="F2848" s="1">
        <v>1942.4956064860837</v>
      </c>
      <c r="G2848" s="1">
        <v>2192.6756754554999</v>
      </c>
      <c r="H2848" s="1">
        <v>67.569389546713325</v>
      </c>
      <c r="I2848" s="1">
        <v>1096.083352661333</v>
      </c>
      <c r="J2848" s="1">
        <v>162.26102820505002</v>
      </c>
      <c r="K2848" s="1">
        <v>807.00821929934989</v>
      </c>
      <c r="L2848" s="1">
        <v>92.566996421828435</v>
      </c>
      <c r="M2848" s="1"/>
      <c r="N2848" s="1">
        <v>64.389680780831682</v>
      </c>
      <c r="O2848" s="1">
        <v>7</v>
      </c>
      <c r="P2848" s="1">
        <v>230.09231142258335</v>
      </c>
      <c r="Q2848">
        <v>2140</v>
      </c>
      <c r="R2848" s="1">
        <v>345.3</v>
      </c>
      <c r="S2848" s="1">
        <v>225.62847432031671</v>
      </c>
      <c r="T2848" s="1">
        <v>657.68923534813325</v>
      </c>
      <c r="U2848" s="1">
        <v>162.26102820505002</v>
      </c>
      <c r="V2848">
        <f t="shared" si="177"/>
        <v>4.0532791060402271</v>
      </c>
      <c r="W2848">
        <v>65.02</v>
      </c>
      <c r="X2848" s="1">
        <v>854.50138888888318</v>
      </c>
      <c r="Y2848">
        <f t="shared" si="178"/>
        <v>0.77959526236222876</v>
      </c>
      <c r="Z2848" s="10">
        <f t="shared" si="179"/>
        <v>5.6907710955716992E-2</v>
      </c>
      <c r="AA2848" s="1">
        <v>95.210088564563364</v>
      </c>
      <c r="AB2848">
        <v>0.60004089925495785</v>
      </c>
    </row>
    <row r="2849" spans="1:28" x14ac:dyDescent="0.35">
      <c r="A2849" s="2">
        <v>43511.125019502317</v>
      </c>
      <c r="B2849">
        <v>7.0586513823287025E-2</v>
      </c>
      <c r="C2849">
        <v>3.784744853196863E-3</v>
      </c>
      <c r="D2849">
        <v>0.32304456441944362</v>
      </c>
      <c r="E2849">
        <f t="shared" si="176"/>
        <v>0.32682930927264048</v>
      </c>
      <c r="F2849" s="1">
        <v>2117.198802930433</v>
      </c>
      <c r="G2849" s="1">
        <v>2183.6142355691663</v>
      </c>
      <c r="H2849" s="1">
        <v>67.574685465508324</v>
      </c>
      <c r="I2849" s="1">
        <v>1093.0335893756669</v>
      </c>
      <c r="J2849" s="1">
        <v>162.59010544669999</v>
      </c>
      <c r="K2849" s="1">
        <v>807.03932610404979</v>
      </c>
      <c r="L2849" s="1">
        <v>92.536328887945047</v>
      </c>
      <c r="M2849" s="1">
        <v>281.60000000000002</v>
      </c>
      <c r="N2849" s="1">
        <v>67.085569392306681</v>
      </c>
      <c r="O2849" s="1">
        <v>7.4</v>
      </c>
      <c r="P2849" s="1">
        <v>230.15131134033334</v>
      </c>
      <c r="Q2849">
        <v>2140</v>
      </c>
      <c r="R2849" s="1">
        <v>341.3</v>
      </c>
      <c r="S2849" s="1">
        <v>240.14042642381662</v>
      </c>
      <c r="T2849" s="1">
        <v>653.02518078274989</v>
      </c>
      <c r="U2849" s="1">
        <v>162.59010544669999</v>
      </c>
      <c r="V2849">
        <f t="shared" si="177"/>
        <v>4.0163894290407693</v>
      </c>
      <c r="W2849">
        <v>65.02</v>
      </c>
      <c r="X2849" s="1">
        <v>854.48916666668367</v>
      </c>
      <c r="Y2849">
        <f t="shared" si="178"/>
        <v>0.78175929355909535</v>
      </c>
      <c r="Z2849" s="10">
        <f t="shared" si="179"/>
        <v>5.3468714914910113E-2</v>
      </c>
      <c r="AA2849" s="1">
        <v>98.355122932818333</v>
      </c>
      <c r="AB2849">
        <v>0.60258417690407262</v>
      </c>
    </row>
    <row r="2850" spans="1:28" x14ac:dyDescent="0.35">
      <c r="A2850" s="2">
        <v>43511.166686226854</v>
      </c>
      <c r="B2850">
        <v>7.0120785311463582E-2</v>
      </c>
      <c r="C2850">
        <v>4.4692634956061232E-3</v>
      </c>
      <c r="D2850">
        <v>0.32379305650787898</v>
      </c>
      <c r="E2850">
        <f t="shared" si="176"/>
        <v>0.3282623200034851</v>
      </c>
      <c r="F2850" s="1">
        <v>1951.7958702254668</v>
      </c>
      <c r="G2850" s="1">
        <v>2189.0132431366669</v>
      </c>
      <c r="H2850" s="1">
        <v>67.559889144911637</v>
      </c>
      <c r="I2850" s="1">
        <v>1093.1014456178332</v>
      </c>
      <c r="J2850" s="1">
        <v>161.58014468301675</v>
      </c>
      <c r="K2850" s="1">
        <v>807.07067160708357</v>
      </c>
      <c r="L2850" s="1">
        <v>92.515411377000092</v>
      </c>
      <c r="M2850" s="1"/>
      <c r="N2850" s="1">
        <v>66.923805636295029</v>
      </c>
      <c r="O2850" s="1">
        <v>7.6</v>
      </c>
      <c r="P2850" s="1">
        <v>229.93774672611664</v>
      </c>
      <c r="Q2850">
        <v>2140</v>
      </c>
      <c r="R2850" s="1">
        <v>339.2</v>
      </c>
      <c r="S2850" s="1">
        <v>236.39789724989998</v>
      </c>
      <c r="T2850" s="1">
        <v>655.09284233936694</v>
      </c>
      <c r="U2850" s="1">
        <v>161.58014468301675</v>
      </c>
      <c r="V2850">
        <f t="shared" si="177"/>
        <v>4.0542904799628019</v>
      </c>
      <c r="W2850">
        <v>65.02</v>
      </c>
      <c r="X2850" s="1">
        <v>854.4936111111499</v>
      </c>
      <c r="Y2850">
        <f t="shared" si="178"/>
        <v>0.78171483034512002</v>
      </c>
      <c r="Z2850" s="10">
        <f t="shared" si="179"/>
        <v>5.4315203939511489E-2</v>
      </c>
      <c r="AA2850" s="1">
        <v>94.821750291183363</v>
      </c>
      <c r="AB2850">
        <v>0.60161689468505131</v>
      </c>
    </row>
    <row r="2851" spans="1:28" x14ac:dyDescent="0.35">
      <c r="A2851" s="2">
        <v>43511.208352951391</v>
      </c>
      <c r="B2851">
        <v>7.2163387923061664E-2</v>
      </c>
      <c r="C2851">
        <v>6.1805851120019344E-3</v>
      </c>
      <c r="D2851">
        <v>0.30331497909251537</v>
      </c>
      <c r="E2851">
        <f t="shared" si="176"/>
        <v>0.30949556420451729</v>
      </c>
      <c r="F2851" s="1">
        <v>1981.5825037811501</v>
      </c>
      <c r="G2851" s="1">
        <v>2186.6549467639998</v>
      </c>
      <c r="H2851" s="1">
        <v>67.533027324676681</v>
      </c>
      <c r="I2851" s="1">
        <v>1093.0571723769997</v>
      </c>
      <c r="J2851" s="1">
        <v>156.14622780905003</v>
      </c>
      <c r="K2851" s="1">
        <v>807.05596274483298</v>
      </c>
      <c r="L2851" s="1">
        <v>90.32859843998331</v>
      </c>
      <c r="M2851" s="1"/>
      <c r="N2851" s="1">
        <v>64.046888973443316</v>
      </c>
      <c r="O2851" s="1">
        <v>7.2</v>
      </c>
      <c r="P2851" s="1">
        <v>229.14565429263334</v>
      </c>
      <c r="Q2851">
        <v>2140</v>
      </c>
      <c r="R2851" s="1">
        <v>344.5</v>
      </c>
      <c r="S2851" s="1">
        <v>231.41741003559994</v>
      </c>
      <c r="T2851" s="1">
        <v>656.82051071163323</v>
      </c>
      <c r="U2851" s="1">
        <v>156.14622780905003</v>
      </c>
      <c r="V2851">
        <f t="shared" si="177"/>
        <v>4.206444945406262</v>
      </c>
      <c r="W2851">
        <v>65.02</v>
      </c>
      <c r="X2851" s="1">
        <v>854.49166666664985</v>
      </c>
      <c r="Y2851">
        <f t="shared" si="178"/>
        <v>0.78174471405593804</v>
      </c>
      <c r="Z2851" s="10">
        <f t="shared" si="179"/>
        <v>5.5484157384808538E-2</v>
      </c>
      <c r="AA2851" s="1">
        <v>65.625063829425031</v>
      </c>
      <c r="AB2851">
        <v>0.61834104787242117</v>
      </c>
    </row>
    <row r="2852" spans="1:28" x14ac:dyDescent="0.35">
      <c r="A2852" s="2">
        <v>43511.250019675928</v>
      </c>
      <c r="B2852">
        <v>8.2836872992726615E-2</v>
      </c>
      <c r="C2852">
        <v>3.6783159002749268E-3</v>
      </c>
      <c r="D2852">
        <v>0.20103132340354593</v>
      </c>
      <c r="E2852">
        <f t="shared" si="176"/>
        <v>0.20470963930382086</v>
      </c>
      <c r="F2852" s="1">
        <v>1723.9251033445166</v>
      </c>
      <c r="G2852" s="1">
        <v>2196.9760925296669</v>
      </c>
      <c r="H2852" s="1">
        <v>67.575842692061627</v>
      </c>
      <c r="I2852" s="1">
        <v>1093.0402472261667</v>
      </c>
      <c r="J2852" s="1">
        <v>143.22016053944998</v>
      </c>
      <c r="K2852" s="1">
        <v>807.02943854434977</v>
      </c>
      <c r="L2852" s="1">
        <v>75.366582052451704</v>
      </c>
      <c r="M2852" s="1"/>
      <c r="N2852" s="1">
        <v>59.472638867695011</v>
      </c>
      <c r="O2852" s="1">
        <v>7</v>
      </c>
      <c r="P2852" s="1">
        <v>218.81610691920005</v>
      </c>
      <c r="Q2852">
        <v>2140</v>
      </c>
      <c r="R2852" s="1">
        <v>343.3</v>
      </c>
      <c r="S2852" s="1">
        <v>219.12137043740012</v>
      </c>
      <c r="T2852" s="1">
        <v>666.87185774065017</v>
      </c>
      <c r="U2852" s="1">
        <v>143.22016053944998</v>
      </c>
      <c r="V2852">
        <f t="shared" si="177"/>
        <v>4.6562708436355953</v>
      </c>
      <c r="W2852">
        <v>65.02</v>
      </c>
      <c r="X2852" s="1">
        <v>854.50194444443343</v>
      </c>
      <c r="Y2852">
        <f t="shared" si="178"/>
        <v>0.78176622188700062</v>
      </c>
      <c r="Z2852" s="10">
        <f t="shared" si="179"/>
        <v>5.8597661991477021E-2</v>
      </c>
      <c r="AA2852" s="1">
        <v>17.49792525662334</v>
      </c>
      <c r="AB2852">
        <v>0.7124534877034524</v>
      </c>
    </row>
    <row r="2853" spans="1:28" x14ac:dyDescent="0.35">
      <c r="A2853" s="2">
        <v>43511.291686400466</v>
      </c>
      <c r="B2853">
        <v>7.0067602155257758E-2</v>
      </c>
      <c r="C2853">
        <v>4.8616468313606867E-3</v>
      </c>
      <c r="D2853">
        <v>0.31710103724468386</v>
      </c>
      <c r="E2853">
        <f t="shared" si="176"/>
        <v>0.32196268407604456</v>
      </c>
      <c r="F2853" s="1">
        <v>1918.2337772411668</v>
      </c>
      <c r="G2853" s="1">
        <v>2192.0143742538335</v>
      </c>
      <c r="H2853" s="1">
        <v>67.593281635679972</v>
      </c>
      <c r="I2853" s="1">
        <v>1097.9826522490002</v>
      </c>
      <c r="J2853" s="1">
        <v>157.96161480376662</v>
      </c>
      <c r="K2853" s="1">
        <v>807.06886355929998</v>
      </c>
      <c r="L2853" s="1">
        <v>77.561907736471724</v>
      </c>
      <c r="M2853" s="1">
        <v>296.8</v>
      </c>
      <c r="N2853" s="1">
        <v>68.146930726368353</v>
      </c>
      <c r="O2853" s="1">
        <v>6.8</v>
      </c>
      <c r="P2853" s="1">
        <v>230.24306568994996</v>
      </c>
      <c r="Q2853">
        <v>2140</v>
      </c>
      <c r="R2853" s="1">
        <v>351.8</v>
      </c>
      <c r="S2853" s="1">
        <v>263.78107368048336</v>
      </c>
      <c r="T2853" s="1">
        <v>664.5524267917167</v>
      </c>
      <c r="U2853" s="1">
        <v>157.96161480376662</v>
      </c>
      <c r="V2853">
        <f t="shared" si="177"/>
        <v>4.2070500964255171</v>
      </c>
      <c r="W2853">
        <v>65.02</v>
      </c>
      <c r="X2853" s="1">
        <v>854.48944444444999</v>
      </c>
      <c r="Y2853">
        <f t="shared" si="178"/>
        <v>0.77823583341157299</v>
      </c>
      <c r="Z2853" s="10">
        <f t="shared" si="179"/>
        <v>4.8676729610832595E-2</v>
      </c>
      <c r="AA2853" s="1">
        <v>29.528112080884998</v>
      </c>
      <c r="AB2853">
        <v>0.60796971376869768</v>
      </c>
    </row>
    <row r="2854" spans="1:28" x14ac:dyDescent="0.35">
      <c r="A2854" s="2">
        <v>43511.333353125003</v>
      </c>
      <c r="B2854">
        <v>7.0203925370624615E-2</v>
      </c>
      <c r="C2854">
        <v>0</v>
      </c>
      <c r="D2854">
        <v>0.33000987332810361</v>
      </c>
      <c r="E2854">
        <f t="shared" si="176"/>
        <v>0.33000987332810361</v>
      </c>
      <c r="F2854" s="1">
        <v>2369.4209722736668</v>
      </c>
      <c r="G2854" s="1">
        <v>2189.6954253473332</v>
      </c>
      <c r="H2854" s="1">
        <v>67.621761506406713</v>
      </c>
      <c r="I2854" s="1">
        <v>1108.7941281121668</v>
      </c>
      <c r="J2854" s="1">
        <v>167.61540691796671</v>
      </c>
      <c r="K2854" s="1">
        <v>807.03389958699984</v>
      </c>
      <c r="L2854" s="1">
        <v>91.021042957306634</v>
      </c>
      <c r="M2854" s="1"/>
      <c r="N2854" s="1">
        <v>70.112902850043326</v>
      </c>
      <c r="O2854" s="1">
        <v>7.3</v>
      </c>
      <c r="P2854" s="1">
        <v>229.94939956236672</v>
      </c>
      <c r="Q2854">
        <v>2140</v>
      </c>
      <c r="R2854" s="1">
        <v>341.7</v>
      </c>
      <c r="S2854" s="1">
        <v>262.10808080893332</v>
      </c>
      <c r="T2854" s="1">
        <v>656.21564807464995</v>
      </c>
      <c r="U2854" s="1">
        <v>167.61540691796671</v>
      </c>
      <c r="V2854">
        <f t="shared" si="177"/>
        <v>3.91500793477661</v>
      </c>
      <c r="W2854">
        <v>65.02</v>
      </c>
      <c r="X2854" s="1">
        <v>854.49388888888336</v>
      </c>
      <c r="Y2854">
        <f t="shared" si="178"/>
        <v>0.77065152783929769</v>
      </c>
      <c r="Z2854" s="10">
        <f t="shared" si="179"/>
        <v>4.8987425188771125E-2</v>
      </c>
      <c r="AA2854" s="1">
        <v>39.979056085481666</v>
      </c>
      <c r="AB2854">
        <v>0.5997862013012718</v>
      </c>
    </row>
    <row r="2855" spans="1:28" x14ac:dyDescent="0.35">
      <c r="A2855" s="2">
        <v>43511.37501984954</v>
      </c>
      <c r="B2855">
        <v>7.0594797911889509E-2</v>
      </c>
      <c r="C2855">
        <v>0</v>
      </c>
      <c r="D2855">
        <v>0.32694322262654324</v>
      </c>
      <c r="E2855">
        <f t="shared" si="176"/>
        <v>0.32694322262654324</v>
      </c>
      <c r="F2855" s="1">
        <v>2239.5578580045503</v>
      </c>
      <c r="G2855" s="1">
        <v>2187.4105335155004</v>
      </c>
      <c r="H2855" s="1">
        <v>67.649583371513273</v>
      </c>
      <c r="I2855" s="1">
        <v>1103.8217758851665</v>
      </c>
      <c r="J2855" s="1">
        <v>163.07703576196661</v>
      </c>
      <c r="K2855" s="1">
        <v>807.01087263321642</v>
      </c>
      <c r="L2855" s="1">
        <v>91.057236022953333</v>
      </c>
      <c r="M2855" s="1"/>
      <c r="N2855" s="1">
        <v>66.012069477508334</v>
      </c>
      <c r="O2855" s="1">
        <v>7.1</v>
      </c>
      <c r="P2855" s="1">
        <v>230.07695185766664</v>
      </c>
      <c r="Q2855">
        <v>2140</v>
      </c>
      <c r="R2855" s="1">
        <v>344.3</v>
      </c>
      <c r="S2855" s="1">
        <v>258.40550182126668</v>
      </c>
      <c r="T2855" s="1">
        <v>655.32815719603354</v>
      </c>
      <c r="U2855" s="1">
        <v>163.07703576196661</v>
      </c>
      <c r="V2855">
        <f t="shared" si="177"/>
        <v>4.0185189418856941</v>
      </c>
      <c r="W2855">
        <v>65.02</v>
      </c>
      <c r="X2855" s="1">
        <v>854.49083333331657</v>
      </c>
      <c r="Y2855">
        <f t="shared" si="178"/>
        <v>0.77412029006955507</v>
      </c>
      <c r="Z2855" s="10">
        <f t="shared" si="179"/>
        <v>4.9689344497320875E-2</v>
      </c>
      <c r="AA2855" s="1">
        <v>53.88148476071165</v>
      </c>
      <c r="AB2855">
        <v>0.60246197946156721</v>
      </c>
    </row>
    <row r="2856" spans="1:28" x14ac:dyDescent="0.35">
      <c r="A2856" s="2">
        <v>43511.416686574077</v>
      </c>
      <c r="B2856">
        <v>7.0199636258748269E-2</v>
      </c>
      <c r="C2856">
        <v>0</v>
      </c>
      <c r="D2856">
        <v>0.33040081126605181</v>
      </c>
      <c r="E2856">
        <f t="shared" si="176"/>
        <v>0.33040081126605181</v>
      </c>
      <c r="F2856" s="1">
        <v>1933.4194953575829</v>
      </c>
      <c r="G2856" s="1">
        <v>2199.0428870301671</v>
      </c>
      <c r="H2856" s="1">
        <v>67.65382790460329</v>
      </c>
      <c r="I2856" s="1">
        <v>1094.3018213913333</v>
      </c>
      <c r="J2856" s="1">
        <v>156.72522886908331</v>
      </c>
      <c r="K2856" s="1">
        <v>807.06874176024985</v>
      </c>
      <c r="L2856" s="1">
        <v>91.847195915620048</v>
      </c>
      <c r="M2856" s="1"/>
      <c r="N2856" s="1">
        <v>64.035541905300022</v>
      </c>
      <c r="O2856" s="1">
        <v>6.7</v>
      </c>
      <c r="P2856" s="1">
        <v>229.89954147770013</v>
      </c>
      <c r="Q2856">
        <v>2140</v>
      </c>
      <c r="R2856" s="1">
        <v>352.8</v>
      </c>
      <c r="S2856" s="1">
        <v>239.25370842403339</v>
      </c>
      <c r="T2856" s="1">
        <v>659.84449881661669</v>
      </c>
      <c r="U2856" s="1">
        <v>156.72522886908331</v>
      </c>
      <c r="V2856">
        <f t="shared" si="177"/>
        <v>4.2101996186446922</v>
      </c>
      <c r="W2856">
        <v>65.02</v>
      </c>
      <c r="X2856" s="1">
        <v>855.34277777776697</v>
      </c>
      <c r="Y2856">
        <f t="shared" si="178"/>
        <v>0.78163333100392218</v>
      </c>
      <c r="Z2856" s="10">
        <f t="shared" si="179"/>
        <v>5.3666879751111111E-2</v>
      </c>
      <c r="AA2856" s="1">
        <v>97.945525981039992</v>
      </c>
      <c r="AB2856">
        <v>0.59939955247520005</v>
      </c>
    </row>
    <row r="2857" spans="1:28" x14ac:dyDescent="0.35">
      <c r="A2857" s="2">
        <v>43511.458353298614</v>
      </c>
      <c r="B2857">
        <v>7.0552789251081188E-2</v>
      </c>
      <c r="C2857">
        <v>0</v>
      </c>
      <c r="D2857">
        <v>0.32737515731693495</v>
      </c>
      <c r="E2857">
        <f t="shared" si="176"/>
        <v>0.32737515731693495</v>
      </c>
      <c r="F2857" s="1">
        <v>2225.25436752325</v>
      </c>
      <c r="G2857" s="1">
        <v>2195.8649627680006</v>
      </c>
      <c r="H2857" s="1">
        <v>67.64390186736162</v>
      </c>
      <c r="I2857" s="1">
        <v>1099.9338936026666</v>
      </c>
      <c r="J2857" s="1">
        <v>165.41385893505</v>
      </c>
      <c r="K2857" s="1">
        <v>806.99592208861657</v>
      </c>
      <c r="L2857" s="1">
        <v>95.246170995488384</v>
      </c>
      <c r="M2857" s="1">
        <v>290.7</v>
      </c>
      <c r="N2857" s="1">
        <v>68.615597403845001</v>
      </c>
      <c r="O2857" s="1">
        <v>6.5</v>
      </c>
      <c r="P2857" s="1">
        <v>230.14908086138331</v>
      </c>
      <c r="Q2857">
        <v>2140</v>
      </c>
      <c r="R2857" s="1">
        <v>356.6</v>
      </c>
      <c r="S2857" s="1">
        <v>244.08288235141671</v>
      </c>
      <c r="T2857" s="1">
        <v>668.09408691400006</v>
      </c>
      <c r="U2857" s="1">
        <v>165.41385893505</v>
      </c>
      <c r="V2857">
        <f t="shared" si="177"/>
        <v>4.0389244965038156</v>
      </c>
      <c r="W2857">
        <v>65.02</v>
      </c>
      <c r="X2857" s="1">
        <v>860.48583333328338</v>
      </c>
      <c r="Y2857">
        <f t="shared" si="178"/>
        <v>0.78230686256506976</v>
      </c>
      <c r="Z2857" s="10">
        <f t="shared" si="179"/>
        <v>5.2605081832464158E-2</v>
      </c>
      <c r="AA2857" s="1">
        <v>91.93283192106334</v>
      </c>
      <c r="AB2857">
        <v>0.60207205343198389</v>
      </c>
    </row>
    <row r="2858" spans="1:28" x14ac:dyDescent="0.35">
      <c r="A2858" s="2">
        <v>43511.500020023152</v>
      </c>
      <c r="B2858">
        <v>7.0139159726184591E-2</v>
      </c>
      <c r="C2858">
        <v>0</v>
      </c>
      <c r="D2858">
        <v>0.32678938479372882</v>
      </c>
      <c r="E2858">
        <f t="shared" si="176"/>
        <v>0.32678938479372882</v>
      </c>
      <c r="F2858" s="1">
        <v>2553.9287964659998</v>
      </c>
      <c r="G2858" s="1">
        <v>2186.0309613039999</v>
      </c>
      <c r="H2858" s="1">
        <v>67.711741142275017</v>
      </c>
      <c r="I2858" s="1">
        <v>1103.1300645955002</v>
      </c>
      <c r="J2858" s="1">
        <v>172.36677763615</v>
      </c>
      <c r="K2858" s="1">
        <v>806.97120617339999</v>
      </c>
      <c r="L2858" s="1">
        <v>91.535187267723316</v>
      </c>
      <c r="M2858" s="1"/>
      <c r="N2858" s="1">
        <v>72.231930541993322</v>
      </c>
      <c r="O2858" s="1">
        <v>7</v>
      </c>
      <c r="P2858" s="1">
        <v>229.98111133158329</v>
      </c>
      <c r="Q2858">
        <v>2140</v>
      </c>
      <c r="R2858" s="1">
        <v>344</v>
      </c>
      <c r="S2858" s="1">
        <v>265.13418861385003</v>
      </c>
      <c r="T2858" s="1">
        <v>663.60662501018328</v>
      </c>
      <c r="U2858" s="1">
        <v>172.36677763615</v>
      </c>
      <c r="V2858">
        <f t="shared" si="177"/>
        <v>3.8499682717918775</v>
      </c>
      <c r="W2858">
        <v>65.02</v>
      </c>
      <c r="X2858" s="1">
        <v>860.49249999999984</v>
      </c>
      <c r="Y2858">
        <f t="shared" si="178"/>
        <v>0.7800462770593859</v>
      </c>
      <c r="Z2858" s="10">
        <f t="shared" si="179"/>
        <v>4.8428307443596372E-2</v>
      </c>
      <c r="AA2858" s="1">
        <v>76.359410001970005</v>
      </c>
      <c r="AB2858">
        <v>0.60307145548008656</v>
      </c>
    </row>
    <row r="2859" spans="1:28" x14ac:dyDescent="0.35">
      <c r="A2859" s="2">
        <v>43511.541686747689</v>
      </c>
      <c r="B2859">
        <v>7.0199204169550167E-2</v>
      </c>
      <c r="C2859">
        <v>0</v>
      </c>
      <c r="D2859">
        <v>0.32582668928087</v>
      </c>
      <c r="E2859">
        <f t="shared" si="176"/>
        <v>0.32582668928087</v>
      </c>
      <c r="F2859" s="1">
        <v>2356.3949923203836</v>
      </c>
      <c r="G2859" s="1">
        <v>2194.4858711076668</v>
      </c>
      <c r="H2859" s="1">
        <v>67.832714267305008</v>
      </c>
      <c r="I2859" s="1">
        <v>1103.177373928</v>
      </c>
      <c r="J2859" s="1">
        <v>167.37809818689996</v>
      </c>
      <c r="K2859" s="1">
        <v>806.99315134686674</v>
      </c>
      <c r="L2859" s="1">
        <v>90.451325166483372</v>
      </c>
      <c r="M2859" s="1"/>
      <c r="N2859" s="1">
        <v>68.039791792766664</v>
      </c>
      <c r="O2859" s="1">
        <v>6.8</v>
      </c>
      <c r="P2859" s="1">
        <v>230.07202462513339</v>
      </c>
      <c r="Q2859">
        <v>2140</v>
      </c>
      <c r="R2859" s="1">
        <v>349.8</v>
      </c>
      <c r="S2859" s="1">
        <v>260.28499408721672</v>
      </c>
      <c r="T2859" s="1">
        <v>661.3826487901166</v>
      </c>
      <c r="U2859" s="1">
        <v>167.37809818689996</v>
      </c>
      <c r="V2859">
        <f t="shared" si="177"/>
        <v>3.9514288664673121</v>
      </c>
      <c r="W2859">
        <v>65.02</v>
      </c>
      <c r="X2859" s="1">
        <v>860.48583333334977</v>
      </c>
      <c r="Y2859">
        <f t="shared" si="178"/>
        <v>0.78000678192798967</v>
      </c>
      <c r="Z2859" s="10">
        <f t="shared" si="179"/>
        <v>4.9330542642414307E-2</v>
      </c>
      <c r="AA2859" s="1">
        <v>98.700727494566692</v>
      </c>
      <c r="AB2859">
        <v>0.60397410654957984</v>
      </c>
    </row>
    <row r="2860" spans="1:28" x14ac:dyDescent="0.35">
      <c r="A2860" s="2">
        <v>43511.583353472219</v>
      </c>
      <c r="B2860">
        <v>7.0440468289996366E-2</v>
      </c>
      <c r="C2860">
        <v>0</v>
      </c>
      <c r="D2860">
        <v>0.32450692902410178</v>
      </c>
      <c r="E2860">
        <f t="shared" si="176"/>
        <v>0.32450692902410178</v>
      </c>
      <c r="F2860" s="1">
        <v>2342.3460932711769</v>
      </c>
      <c r="G2860" s="1">
        <v>2190.567286592353</v>
      </c>
      <c r="H2860" s="1">
        <v>67.884864949229424</v>
      </c>
      <c r="I2860" s="1">
        <v>1103.2281486947056</v>
      </c>
      <c r="J2860" s="1">
        <v>166.96709674011765</v>
      </c>
      <c r="K2860" s="1">
        <v>807.00656618599987</v>
      </c>
      <c r="L2860" s="1">
        <v>91.987630156005864</v>
      </c>
      <c r="M2860" s="1"/>
      <c r="N2860" s="1">
        <v>66.100441031358827</v>
      </c>
      <c r="O2860" s="1">
        <v>6.7</v>
      </c>
      <c r="P2860" s="1">
        <v>230.5048402225294</v>
      </c>
      <c r="Q2860">
        <v>2140</v>
      </c>
      <c r="R2860" s="1">
        <v>352.6</v>
      </c>
      <c r="S2860" s="1">
        <v>244.97704379505885</v>
      </c>
      <c r="T2860" s="1">
        <v>663.11844925211767</v>
      </c>
      <c r="U2860" s="1">
        <v>166.96709674011765</v>
      </c>
      <c r="V2860">
        <f t="shared" si="177"/>
        <v>3.9715516541816251</v>
      </c>
      <c r="W2860">
        <v>65.02</v>
      </c>
      <c r="X2860" s="1">
        <v>860.49705882358808</v>
      </c>
      <c r="Y2860">
        <f t="shared" si="178"/>
        <v>0.77998105817159669</v>
      </c>
      <c r="Z2860" s="10">
        <f t="shared" si="179"/>
        <v>5.2413074307246496E-2</v>
      </c>
      <c r="AA2860" s="1">
        <v>99.394516597094125</v>
      </c>
      <c r="AB2860">
        <v>0.60505260268590189</v>
      </c>
    </row>
    <row r="2861" spans="1:28" x14ac:dyDescent="0.35">
      <c r="A2861" s="2">
        <v>43511.791687094905</v>
      </c>
      <c r="B2861">
        <v>7.111499329521008E-2</v>
      </c>
      <c r="C2861">
        <v>1.4980009684953308E-2</v>
      </c>
      <c r="D2861">
        <v>0.24807918900495537</v>
      </c>
      <c r="E2861">
        <f t="shared" si="176"/>
        <v>0.26305919868990868</v>
      </c>
      <c r="F2861" s="1">
        <v>2175.3969559388665</v>
      </c>
      <c r="G2861" s="1">
        <v>2192.573652479</v>
      </c>
      <c r="H2861" s="1">
        <v>67.97035768297664</v>
      </c>
      <c r="I2861" s="1">
        <v>1093.2754979455001</v>
      </c>
      <c r="J2861" s="1">
        <v>154.38681163786666</v>
      </c>
      <c r="K2861" s="1">
        <v>807.05439624363339</v>
      </c>
      <c r="L2861" s="1">
        <v>84.034921040024898</v>
      </c>
      <c r="M2861" s="1">
        <v>288.5</v>
      </c>
      <c r="N2861" s="1">
        <v>64.189652875270014</v>
      </c>
      <c r="O2861" s="1">
        <v>7.1</v>
      </c>
      <c r="P2861" s="1">
        <v>229.74425617221675</v>
      </c>
      <c r="Q2861">
        <v>2140</v>
      </c>
      <c r="R2861" s="1">
        <v>348.4</v>
      </c>
      <c r="S2861" s="1">
        <v>245.92101164073335</v>
      </c>
      <c r="T2861" s="1">
        <v>652.61065216070006</v>
      </c>
      <c r="U2861" s="1">
        <v>154.38681163786666</v>
      </c>
      <c r="V2861">
        <f t="shared" si="177"/>
        <v>4.2271139952775174</v>
      </c>
      <c r="W2861">
        <v>65.02</v>
      </c>
      <c r="X2861" s="1">
        <v>850.48833333330003</v>
      </c>
      <c r="Y2861">
        <f t="shared" si="178"/>
        <v>0.77792682167628435</v>
      </c>
      <c r="Z2861" s="10">
        <f t="shared" si="179"/>
        <v>5.2211886712461922E-2</v>
      </c>
      <c r="AA2861" s="1">
        <v>65.453028501405001</v>
      </c>
      <c r="AB2861">
        <v>0.66582580801488123</v>
      </c>
    </row>
    <row r="2862" spans="1:28" x14ac:dyDescent="0.35">
      <c r="A2862" s="2">
        <v>43511.833353819442</v>
      </c>
      <c r="B2862">
        <v>7.2120504756308212E-2</v>
      </c>
      <c r="C2862">
        <v>6.2239670993637451E-3</v>
      </c>
      <c r="D2862">
        <v>0.30107184463817549</v>
      </c>
      <c r="E2862">
        <f t="shared" si="176"/>
        <v>0.30729581173753923</v>
      </c>
      <c r="F2862" s="1">
        <v>2013.9139586893998</v>
      </c>
      <c r="G2862" s="1">
        <v>2190.8657484266669</v>
      </c>
      <c r="H2862" s="1">
        <v>67.977045644126648</v>
      </c>
      <c r="I2862" s="1">
        <v>1097.0013211731666</v>
      </c>
      <c r="J2862" s="1">
        <v>157.33688072838331</v>
      </c>
      <c r="K2862" s="1">
        <v>806.97470296216682</v>
      </c>
      <c r="L2862" s="1">
        <v>80.530307354411661</v>
      </c>
      <c r="M2862" s="1"/>
      <c r="N2862" s="1">
        <v>63.454194648526666</v>
      </c>
      <c r="O2862" s="1">
        <v>7.6</v>
      </c>
      <c r="P2862" s="1">
        <v>230.2014465628834</v>
      </c>
      <c r="Q2862">
        <v>2140</v>
      </c>
      <c r="R2862" s="1">
        <v>338.5</v>
      </c>
      <c r="S2862" s="1">
        <v>252.86910463543339</v>
      </c>
      <c r="T2862" s="1">
        <v>649.20387408789975</v>
      </c>
      <c r="U2862" s="1">
        <v>157.33688072838331</v>
      </c>
      <c r="V2862">
        <f t="shared" si="177"/>
        <v>4.1262027763766671</v>
      </c>
      <c r="W2862">
        <v>65.02</v>
      </c>
      <c r="X2862" s="1">
        <v>850.47999999998331</v>
      </c>
      <c r="Y2862">
        <f t="shared" si="178"/>
        <v>0.77527709728777183</v>
      </c>
      <c r="Z2862" s="10">
        <f t="shared" si="179"/>
        <v>5.0777258924184082E-2</v>
      </c>
      <c r="AA2862" s="1">
        <v>80.5120255904733</v>
      </c>
      <c r="AB2862">
        <v>0.62058368350615256</v>
      </c>
    </row>
    <row r="2863" spans="1:28" x14ac:dyDescent="0.35">
      <c r="A2863" s="2">
        <v>43511.875020543979</v>
      </c>
      <c r="B2863">
        <v>7.0476559195917193E-2</v>
      </c>
      <c r="C2863">
        <v>1.1528429346226204E-2</v>
      </c>
      <c r="D2863">
        <v>0.31114912628277858</v>
      </c>
      <c r="E2863">
        <f t="shared" si="176"/>
        <v>0.3226775556290048</v>
      </c>
      <c r="F2863" s="1">
        <v>1893.0873472082499</v>
      </c>
      <c r="G2863" s="1">
        <v>2190.9222618953345</v>
      </c>
      <c r="H2863" s="1">
        <v>67.941726279776702</v>
      </c>
      <c r="I2863" s="1">
        <v>1098.2777928333335</v>
      </c>
      <c r="J2863" s="1">
        <v>161.50739503638334</v>
      </c>
      <c r="K2863" s="1">
        <v>806.95288216483323</v>
      </c>
      <c r="L2863" s="1">
        <v>94.549775278193266</v>
      </c>
      <c r="M2863" s="1"/>
      <c r="N2863" s="1">
        <v>62.413153023191668</v>
      </c>
      <c r="O2863" s="1">
        <v>6.9</v>
      </c>
      <c r="P2863" s="1">
        <v>230.14010360718339</v>
      </c>
      <c r="Q2863">
        <v>2140</v>
      </c>
      <c r="R2863" s="1">
        <v>347.1</v>
      </c>
      <c r="S2863" s="1">
        <v>230.4839621546266</v>
      </c>
      <c r="T2863" s="1">
        <v>647.92014506021656</v>
      </c>
      <c r="U2863" s="1">
        <v>161.50739503638334</v>
      </c>
      <c r="V2863">
        <f t="shared" si="177"/>
        <v>4.0117057482987528</v>
      </c>
      <c r="W2863">
        <v>65.02</v>
      </c>
      <c r="X2863" s="1">
        <v>850.48444444441702</v>
      </c>
      <c r="Y2863">
        <f t="shared" si="178"/>
        <v>0.77438007942447784</v>
      </c>
      <c r="Z2863" s="10">
        <f t="shared" si="179"/>
        <v>5.5708865293568346E-2</v>
      </c>
      <c r="AA2863" s="1">
        <v>98.495516201700013</v>
      </c>
      <c r="AB2863">
        <v>0.60684588517507809</v>
      </c>
    </row>
    <row r="2864" spans="1:28" x14ac:dyDescent="0.35">
      <c r="A2864" s="2">
        <v>43511.916687268516</v>
      </c>
      <c r="B2864">
        <v>7.0648621906265863E-2</v>
      </c>
      <c r="C2864">
        <v>1.1626966827854556E-2</v>
      </c>
      <c r="D2864">
        <v>0.3095143366455117</v>
      </c>
      <c r="E2864">
        <f t="shared" si="176"/>
        <v>0.32114130347336628</v>
      </c>
      <c r="F2864" s="1">
        <v>1691.13874366755</v>
      </c>
      <c r="G2864" s="1">
        <v>2197.8295888946668</v>
      </c>
      <c r="H2864" s="1">
        <v>67.66894205518166</v>
      </c>
      <c r="I2864" s="1">
        <v>1098.2368502808336</v>
      </c>
      <c r="J2864" s="1">
        <v>159.97664407519994</v>
      </c>
      <c r="K2864" s="1">
        <v>803.66946194121681</v>
      </c>
      <c r="L2864" s="1">
        <v>96.14453732175005</v>
      </c>
      <c r="M2864" s="1"/>
      <c r="N2864" s="1">
        <v>59.271291710539998</v>
      </c>
      <c r="O2864" s="1">
        <v>6.8</v>
      </c>
      <c r="P2864" s="1">
        <v>231.42108258563334</v>
      </c>
      <c r="Q2864">
        <v>2140</v>
      </c>
      <c r="R2864" s="1">
        <v>348.4</v>
      </c>
      <c r="S2864" s="1">
        <v>213.22142892986503</v>
      </c>
      <c r="T2864" s="1">
        <v>642.46603992035011</v>
      </c>
      <c r="U2864" s="1">
        <v>159.97664407519994</v>
      </c>
      <c r="V2864">
        <f t="shared" si="177"/>
        <v>4.0159989830662228</v>
      </c>
      <c r="W2864">
        <v>65.02</v>
      </c>
      <c r="X2864" s="1">
        <v>847.25472222223334</v>
      </c>
      <c r="Y2864">
        <f t="shared" si="178"/>
        <v>0.77146812366164841</v>
      </c>
      <c r="Z2864" s="10">
        <f t="shared" si="179"/>
        <v>6.0219088036519368E-2</v>
      </c>
      <c r="AA2864" s="1">
        <v>103.32564420379839</v>
      </c>
      <c r="AB2864">
        <v>0.60821007462036802</v>
      </c>
    </row>
    <row r="2865" spans="1:28" x14ac:dyDescent="0.35">
      <c r="A2865" s="2">
        <v>43511.958353993054</v>
      </c>
      <c r="B2865">
        <v>7.08682786473597E-2</v>
      </c>
      <c r="C2865">
        <v>1.9890181117904384E-2</v>
      </c>
      <c r="D2865">
        <v>0.29968728321647753</v>
      </c>
      <c r="E2865">
        <f t="shared" si="176"/>
        <v>0.31957746433438189</v>
      </c>
      <c r="F2865" s="1">
        <v>1524.4270749917837</v>
      </c>
      <c r="G2865" s="1">
        <v>2202.5276321746665</v>
      </c>
      <c r="H2865" s="1">
        <v>65.791818493726666</v>
      </c>
      <c r="I2865" s="1">
        <v>1098.2231080795</v>
      </c>
      <c r="J2865" s="1">
        <v>158.83182060661667</v>
      </c>
      <c r="K2865" s="1">
        <v>789.45505411785007</v>
      </c>
      <c r="L2865" s="1">
        <v>92.122897839003343</v>
      </c>
      <c r="M2865" s="1">
        <v>295.5</v>
      </c>
      <c r="N2865" s="1">
        <v>56.607333262768329</v>
      </c>
      <c r="O2865" s="1">
        <v>6.9</v>
      </c>
      <c r="P2865" s="1">
        <v>229.97510823571665</v>
      </c>
      <c r="Q2865">
        <v>2140</v>
      </c>
      <c r="R2865" s="1">
        <v>349.2</v>
      </c>
      <c r="S2865" s="1">
        <v>197.6496306674</v>
      </c>
      <c r="T2865" s="1">
        <v>617.97641011555004</v>
      </c>
      <c r="U2865" s="1">
        <v>158.83182060661667</v>
      </c>
      <c r="V2865">
        <f t="shared" si="177"/>
        <v>3.8907594697041845</v>
      </c>
      <c r="W2865">
        <v>65.02</v>
      </c>
      <c r="X2865" s="1">
        <v>836.23222222229981</v>
      </c>
      <c r="Y2865">
        <f t="shared" si="178"/>
        <v>0.76144110979839741</v>
      </c>
      <c r="Z2865" s="10">
        <f t="shared" si="179"/>
        <v>6.4963440390166161E-2</v>
      </c>
      <c r="AA2865" s="1">
        <v>95.400658696473329</v>
      </c>
      <c r="AB2865">
        <v>0.60955425701825838</v>
      </c>
    </row>
    <row r="2866" spans="1:28" x14ac:dyDescent="0.35">
      <c r="A2866" s="2">
        <v>43512.000020717591</v>
      </c>
      <c r="B2866">
        <v>7.0505956274610287E-2</v>
      </c>
      <c r="C2866">
        <v>1.8926022763891333E-2</v>
      </c>
      <c r="D2866">
        <v>0.30408035162681563</v>
      </c>
      <c r="E2866">
        <f t="shared" si="176"/>
        <v>0.32300637439070695</v>
      </c>
      <c r="F2866" s="1">
        <v>1982.4154163955168</v>
      </c>
      <c r="G2866" s="1">
        <v>2191.6283271614998</v>
      </c>
      <c r="H2866" s="1">
        <v>69.681086870840033</v>
      </c>
      <c r="I2866" s="1">
        <v>1098.1921449788331</v>
      </c>
      <c r="J2866" s="1">
        <v>158.86168159056663</v>
      </c>
      <c r="K2866" s="1">
        <v>793.9743688796334</v>
      </c>
      <c r="L2866" s="1">
        <v>96.360712901180037</v>
      </c>
      <c r="M2866" s="1"/>
      <c r="N2866" s="1">
        <v>61.72413907686164</v>
      </c>
      <c r="O2866" s="1">
        <v>7.2</v>
      </c>
      <c r="P2866" s="1">
        <v>230.05711387211667</v>
      </c>
      <c r="Q2866">
        <v>2060</v>
      </c>
      <c r="R2866" s="1">
        <v>340.1</v>
      </c>
      <c r="S2866" s="1">
        <v>225.50557728230007</v>
      </c>
      <c r="T2866" s="1">
        <v>634.99388724428331</v>
      </c>
      <c r="U2866" s="1">
        <v>158.86168159056663</v>
      </c>
      <c r="V2866">
        <f t="shared" si="177"/>
        <v>3.9971494754842749</v>
      </c>
      <c r="W2866">
        <v>65.02</v>
      </c>
      <c r="X2866" s="1">
        <v>844.59805555554999</v>
      </c>
      <c r="Y2866">
        <f t="shared" si="178"/>
        <v>0.76908040129155086</v>
      </c>
      <c r="Z2866" s="10">
        <f t="shared" si="179"/>
        <v>5.4810174315675947E-2</v>
      </c>
      <c r="AA2866" s="1">
        <v>97.359223213193346</v>
      </c>
      <c r="AB2866">
        <v>0.60648766933468279</v>
      </c>
    </row>
    <row r="2867" spans="1:28" x14ac:dyDescent="0.35">
      <c r="A2867" s="2">
        <v>43512.041687442128</v>
      </c>
      <c r="B2867">
        <v>7.0533910673945502E-2</v>
      </c>
      <c r="C2867">
        <v>1.793711412489284E-2</v>
      </c>
      <c r="D2867">
        <v>0.30456258849852946</v>
      </c>
      <c r="E2867">
        <f t="shared" si="176"/>
        <v>0.32249970262342231</v>
      </c>
      <c r="F2867" s="1">
        <v>1625.6671067890834</v>
      </c>
      <c r="G2867" s="1">
        <v>2195.9469173181669</v>
      </c>
      <c r="H2867" s="1">
        <v>69.7178672282067</v>
      </c>
      <c r="I2867" s="1">
        <v>1098.2323654519998</v>
      </c>
      <c r="J2867" s="1">
        <v>158.15868726313332</v>
      </c>
      <c r="K2867" s="1">
        <v>796.58239323935015</v>
      </c>
      <c r="L2867" s="1">
        <v>92.500123528385032</v>
      </c>
      <c r="M2867" s="1"/>
      <c r="N2867" s="1">
        <v>60.736930624643335</v>
      </c>
      <c r="O2867" s="1">
        <v>7.3</v>
      </c>
      <c r="P2867" s="1">
        <v>230.23463532345002</v>
      </c>
      <c r="Q2867">
        <v>2060</v>
      </c>
      <c r="R2867" s="1">
        <v>339</v>
      </c>
      <c r="S2867" s="1">
        <v>220.01340677581115</v>
      </c>
      <c r="T2867" s="1">
        <v>649.9383952331666</v>
      </c>
      <c r="U2867" s="1">
        <v>158.15868726313332</v>
      </c>
      <c r="V2867">
        <f t="shared" si="177"/>
        <v>4.1094068652191371</v>
      </c>
      <c r="W2867">
        <v>65.02</v>
      </c>
      <c r="X2867" s="1">
        <v>850.87111111108356</v>
      </c>
      <c r="Y2867">
        <f t="shared" si="178"/>
        <v>0.77476419187563306</v>
      </c>
      <c r="Z2867" s="10">
        <f t="shared" si="179"/>
        <v>5.6178394676623361E-2</v>
      </c>
      <c r="AA2867" s="1">
        <v>94.821416068583346</v>
      </c>
      <c r="AB2867">
        <v>0.60696638670263214</v>
      </c>
    </row>
    <row r="2868" spans="1:28" x14ac:dyDescent="0.35">
      <c r="A2868" s="2">
        <v>43512.083354166665</v>
      </c>
      <c r="B2868">
        <v>7.0485635949585457E-2</v>
      </c>
      <c r="C2868">
        <v>2.0959607502964963E-2</v>
      </c>
      <c r="D2868">
        <v>0.30605995242961548</v>
      </c>
      <c r="E2868">
        <f t="shared" si="176"/>
        <v>0.32701955993258042</v>
      </c>
      <c r="F2868" s="1">
        <v>1527.3168545617336</v>
      </c>
      <c r="G2868" s="1">
        <v>2200.2284197319996</v>
      </c>
      <c r="H2868" s="1">
        <v>67.855343663953377</v>
      </c>
      <c r="I2868" s="1">
        <v>1098.2351151185001</v>
      </c>
      <c r="J2868" s="1">
        <v>160.05847702025002</v>
      </c>
      <c r="K2868" s="1">
        <v>796.64146714959998</v>
      </c>
      <c r="L2868" s="1">
        <v>94.897060654933355</v>
      </c>
      <c r="M2868" s="1"/>
      <c r="N2868" s="1">
        <v>58.416819443178341</v>
      </c>
      <c r="O2868" s="1">
        <v>7.5</v>
      </c>
      <c r="P2868" s="1">
        <v>230.10583280349996</v>
      </c>
      <c r="Q2868">
        <v>2060</v>
      </c>
      <c r="R2868" s="1">
        <v>338.1</v>
      </c>
      <c r="S2868" s="1">
        <v>206.48227461073333</v>
      </c>
      <c r="T2868" s="1">
        <v>649.08725570678325</v>
      </c>
      <c r="U2868" s="1">
        <v>160.05847702025002</v>
      </c>
      <c r="V2868">
        <f t="shared" si="177"/>
        <v>4.0553132067142128</v>
      </c>
      <c r="W2868">
        <v>65.02</v>
      </c>
      <c r="X2868" s="1">
        <v>849.32500000003347</v>
      </c>
      <c r="Y2868">
        <f t="shared" si="178"/>
        <v>0.77335443777755264</v>
      </c>
      <c r="Z2868" s="10">
        <f t="shared" si="179"/>
        <v>5.9859859754554948E-2</v>
      </c>
      <c r="AA2868" s="1">
        <v>107.92059976792669</v>
      </c>
      <c r="AB2868">
        <v>0.60249480411783407</v>
      </c>
    </row>
    <row r="2869" spans="1:28" x14ac:dyDescent="0.35">
      <c r="A2869" s="2">
        <v>43512.125020891202</v>
      </c>
      <c r="B2869">
        <v>7.043129687655697E-2</v>
      </c>
      <c r="C2869">
        <v>2.1273530640177445E-2</v>
      </c>
      <c r="D2869">
        <v>0.30338670840639864</v>
      </c>
      <c r="E2869">
        <f t="shared" si="176"/>
        <v>0.32466023904657609</v>
      </c>
      <c r="F2869" s="1">
        <v>1902.3607400005171</v>
      </c>
      <c r="G2869" s="1">
        <v>2193.8598693169997</v>
      </c>
      <c r="H2869" s="1">
        <v>67.511448239205009</v>
      </c>
      <c r="I2869" s="1">
        <v>1098.2380081174997</v>
      </c>
      <c r="J2869" s="1">
        <v>164.05152882046664</v>
      </c>
      <c r="K2869" s="1">
        <v>796.61494469536706</v>
      </c>
      <c r="L2869" s="1">
        <v>93.103157331706782</v>
      </c>
      <c r="M2869" s="1">
        <v>278.89999999999998</v>
      </c>
      <c r="N2869" s="1">
        <v>61.787208495671671</v>
      </c>
      <c r="O2869" s="1">
        <v>7.3</v>
      </c>
      <c r="P2869" s="1">
        <v>230.05128810456659</v>
      </c>
      <c r="Q2869">
        <v>2060</v>
      </c>
      <c r="R2869" s="1">
        <v>336.4</v>
      </c>
      <c r="S2869" s="1">
        <v>226.44451263008338</v>
      </c>
      <c r="T2869" s="1">
        <v>656.35283162433313</v>
      </c>
      <c r="U2869" s="1">
        <v>164.05152882046664</v>
      </c>
      <c r="V2869">
        <f t="shared" si="177"/>
        <v>4.000894330845445</v>
      </c>
      <c r="W2869">
        <v>65.02</v>
      </c>
      <c r="X2869" s="1">
        <v>854.49305555556668</v>
      </c>
      <c r="Y2869">
        <f t="shared" si="178"/>
        <v>0.77805817066945393</v>
      </c>
      <c r="Z2869" s="10">
        <f t="shared" si="179"/>
        <v>5.4582908000032328E-2</v>
      </c>
      <c r="AA2869" s="1">
        <v>86.446214292316668</v>
      </c>
      <c r="AB2869">
        <v>0.60490846407686694</v>
      </c>
    </row>
    <row r="2870" spans="1:28" x14ac:dyDescent="0.35">
      <c r="A2870" s="2">
        <v>43512.16668761574</v>
      </c>
      <c r="B2870">
        <v>7.0403466230855125E-2</v>
      </c>
      <c r="C2870">
        <v>1.8480210841948314E-2</v>
      </c>
      <c r="D2870">
        <v>0.30492513275779676</v>
      </c>
      <c r="E2870">
        <f t="shared" si="176"/>
        <v>0.32340534359974504</v>
      </c>
      <c r="F2870" s="1">
        <v>1862.920610250133</v>
      </c>
      <c r="G2870" s="1">
        <v>2192.0750740559993</v>
      </c>
      <c r="H2870" s="1">
        <v>67.53079966227331</v>
      </c>
      <c r="I2870" s="1">
        <v>1102.0489081828332</v>
      </c>
      <c r="J2870" s="1">
        <v>164.84710197453333</v>
      </c>
      <c r="K2870" s="1">
        <v>796.51137956408354</v>
      </c>
      <c r="L2870" s="1">
        <v>93.089403464003382</v>
      </c>
      <c r="M2870" s="1"/>
      <c r="N2870" s="1">
        <v>62.873111338083319</v>
      </c>
      <c r="O2870" s="1">
        <v>7.5</v>
      </c>
      <c r="P2870" s="1">
        <v>229.82715648224999</v>
      </c>
      <c r="Q2870">
        <v>2060</v>
      </c>
      <c r="R2870" s="1">
        <v>335</v>
      </c>
      <c r="S2870" s="1">
        <v>231.36097209508338</v>
      </c>
      <c r="T2870" s="1">
        <v>657.62592625934997</v>
      </c>
      <c r="U2870" s="1">
        <v>164.84710197453333</v>
      </c>
      <c r="V2870">
        <f t="shared" si="177"/>
        <v>3.9893083856636093</v>
      </c>
      <c r="W2870">
        <v>65.02</v>
      </c>
      <c r="X2870" s="1">
        <v>854.48833333329981</v>
      </c>
      <c r="Y2870">
        <f t="shared" si="178"/>
        <v>0.77536335001888834</v>
      </c>
      <c r="Z2870" s="10">
        <f t="shared" si="179"/>
        <v>5.3423012049414971E-2</v>
      </c>
      <c r="AA2870" s="1">
        <v>89.763382458155036</v>
      </c>
      <c r="AB2870">
        <v>0.60619119016939982</v>
      </c>
    </row>
    <row r="2871" spans="1:28" x14ac:dyDescent="0.35">
      <c r="A2871" s="2">
        <v>43512.208354340277</v>
      </c>
      <c r="B2871">
        <v>7.3070110570925023E-2</v>
      </c>
      <c r="C2871">
        <v>1.3805933254181519E-2</v>
      </c>
      <c r="D2871">
        <v>0.28152390416840933</v>
      </c>
      <c r="E2871">
        <f t="shared" si="176"/>
        <v>0.29532983742259084</v>
      </c>
      <c r="F2871" s="1">
        <v>2276.8923262524672</v>
      </c>
      <c r="G2871" s="1">
        <v>2186.9074447974999</v>
      </c>
      <c r="H2871" s="1">
        <v>67.533612365714973</v>
      </c>
      <c r="I2871" s="1">
        <v>1107.5788568118332</v>
      </c>
      <c r="J2871" s="1">
        <v>164.76338622831665</v>
      </c>
      <c r="K2871" s="1">
        <v>796.43422008933362</v>
      </c>
      <c r="L2871" s="1">
        <v>85.597219119601675</v>
      </c>
      <c r="M2871" s="1"/>
      <c r="N2871" s="1">
        <v>64.023402855135004</v>
      </c>
      <c r="O2871" s="1">
        <v>7.2</v>
      </c>
      <c r="P2871" s="1">
        <v>229.85710621730001</v>
      </c>
      <c r="Q2871">
        <v>2060</v>
      </c>
      <c r="R2871" s="1">
        <v>338</v>
      </c>
      <c r="S2871" s="1">
        <v>243.65728307941663</v>
      </c>
      <c r="T2871" s="1">
        <v>651.12576460089997</v>
      </c>
      <c r="U2871" s="1">
        <v>164.76338622831665</v>
      </c>
      <c r="V2871">
        <f t="shared" si="177"/>
        <v>3.9518838469283404</v>
      </c>
      <c r="W2871">
        <v>65.02</v>
      </c>
      <c r="X2871" s="1">
        <v>854.49888888886676</v>
      </c>
      <c r="Y2871">
        <f t="shared" si="178"/>
        <v>0.77150162594159899</v>
      </c>
      <c r="Z2871" s="10">
        <f t="shared" si="179"/>
        <v>5.072698769267419E-2</v>
      </c>
      <c r="AA2871" s="1">
        <v>74.231524071158347</v>
      </c>
      <c r="AB2871">
        <v>0.63160005200648417</v>
      </c>
    </row>
    <row r="2872" spans="1:28" x14ac:dyDescent="0.35">
      <c r="A2872" s="2">
        <v>43512.250021064814</v>
      </c>
      <c r="B2872">
        <v>7.0452989630602453E-2</v>
      </c>
      <c r="C2872">
        <v>1.6442934466993207E-2</v>
      </c>
      <c r="D2872">
        <v>0.3070820936858395</v>
      </c>
      <c r="E2872">
        <f t="shared" si="176"/>
        <v>0.32352502815283268</v>
      </c>
      <c r="F2872" s="1">
        <v>2228.3634107635662</v>
      </c>
      <c r="G2872" s="1">
        <v>2190.5403898115005</v>
      </c>
      <c r="H2872" s="1">
        <v>67.525785013833328</v>
      </c>
      <c r="I2872" s="1">
        <v>1110.9281091308335</v>
      </c>
      <c r="J2872" s="1">
        <v>170.5647890345</v>
      </c>
      <c r="K2872" s="1">
        <v>796.64653255886651</v>
      </c>
      <c r="L2872" s="1">
        <v>95.580649536988304</v>
      </c>
      <c r="M2872" s="1"/>
      <c r="N2872" s="1">
        <v>64.961264077288305</v>
      </c>
      <c r="O2872" s="1">
        <v>7</v>
      </c>
      <c r="P2872" s="1">
        <v>230.16105804866663</v>
      </c>
      <c r="Q2872">
        <v>2060</v>
      </c>
      <c r="R2872" s="1">
        <v>340</v>
      </c>
      <c r="S2872" s="1">
        <v>234.74455574455004</v>
      </c>
      <c r="T2872" s="1">
        <v>642.78694519036674</v>
      </c>
      <c r="U2872" s="1">
        <v>170.5647890345</v>
      </c>
      <c r="V2872">
        <f t="shared" si="177"/>
        <v>3.7685793699211318</v>
      </c>
      <c r="W2872">
        <v>65.02</v>
      </c>
      <c r="X2872" s="1">
        <v>854.49083333333374</v>
      </c>
      <c r="Y2872">
        <f t="shared" si="178"/>
        <v>0.76916843341183361</v>
      </c>
      <c r="Z2872" s="10">
        <f t="shared" si="179"/>
        <v>5.2652978301444407E-2</v>
      </c>
      <c r="AA2872" s="1">
        <v>95.595811299240012</v>
      </c>
      <c r="AB2872">
        <v>0.60602198221656489</v>
      </c>
    </row>
    <row r="2873" spans="1:28" x14ac:dyDescent="0.35">
      <c r="A2873" s="2">
        <v>43512.291687789351</v>
      </c>
      <c r="B2873">
        <v>7.0427189601820123E-2</v>
      </c>
      <c r="C2873">
        <v>1.6593161248801828E-2</v>
      </c>
      <c r="D2873">
        <v>0.30718033495181285</v>
      </c>
      <c r="E2873">
        <f t="shared" si="176"/>
        <v>0.32377349620061469</v>
      </c>
      <c r="F2873" s="1">
        <v>2502.5786837591668</v>
      </c>
      <c r="G2873" s="1">
        <v>2189.0752398681661</v>
      </c>
      <c r="H2873" s="1">
        <v>67.48680396396999</v>
      </c>
      <c r="I2873" s="1">
        <v>1103.8041113621666</v>
      </c>
      <c r="J2873" s="1">
        <v>168.93178440523329</v>
      </c>
      <c r="K2873" s="1">
        <v>796.72308983698326</v>
      </c>
      <c r="L2873" s="1">
        <v>91.163242431216673</v>
      </c>
      <c r="M2873" s="1">
        <v>301.5</v>
      </c>
      <c r="N2873" s="1">
        <v>66.892138852013332</v>
      </c>
      <c r="O2873" s="1">
        <v>6.5</v>
      </c>
      <c r="P2873" s="1">
        <v>229.76625979948327</v>
      </c>
      <c r="Q2873">
        <v>2060</v>
      </c>
      <c r="R2873" s="1">
        <v>355</v>
      </c>
      <c r="S2873" s="1">
        <v>245.80921283718331</v>
      </c>
      <c r="T2873" s="1">
        <v>642.311769443</v>
      </c>
      <c r="U2873" s="1">
        <v>168.93178440523329</v>
      </c>
      <c r="V2873">
        <f t="shared" si="177"/>
        <v>3.8021960858604533</v>
      </c>
      <c r="W2873">
        <v>65.02</v>
      </c>
      <c r="X2873" s="1">
        <v>854.49499999998329</v>
      </c>
      <c r="Y2873">
        <f t="shared" si="178"/>
        <v>0.77413645338345449</v>
      </c>
      <c r="Z2873" s="10">
        <f t="shared" si="179"/>
        <v>5.0282899722667813E-2</v>
      </c>
      <c r="AA2873" s="1">
        <v>85.897355172900006</v>
      </c>
      <c r="AB2873">
        <v>0.60579931419756516</v>
      </c>
    </row>
    <row r="2874" spans="1:28" x14ac:dyDescent="0.35">
      <c r="A2874" s="2">
        <v>43512.333354513888</v>
      </c>
      <c r="B2874">
        <v>7.2162887178718674E-2</v>
      </c>
      <c r="C2874">
        <v>1.7313205437796051E-2</v>
      </c>
      <c r="D2874">
        <v>0.28920373456096671</v>
      </c>
      <c r="E2874">
        <f t="shared" si="176"/>
        <v>0.30651693999876278</v>
      </c>
      <c r="F2874" s="1">
        <v>2672.2631170320001</v>
      </c>
      <c r="G2874" s="1">
        <v>2186.053423326</v>
      </c>
      <c r="H2874" s="1">
        <v>67.450510758273353</v>
      </c>
      <c r="I2874" s="1">
        <v>1103.1754902143334</v>
      </c>
      <c r="J2874" s="1">
        <v>163.21404254488337</v>
      </c>
      <c r="K2874" s="1">
        <v>796.77650075271663</v>
      </c>
      <c r="L2874" s="1">
        <v>86.144907548675036</v>
      </c>
      <c r="M2874" s="1"/>
      <c r="N2874" s="1">
        <v>65.740791745716677</v>
      </c>
      <c r="O2874" s="1">
        <v>6.6</v>
      </c>
      <c r="P2874" s="1">
        <v>229.70759811398329</v>
      </c>
      <c r="Q2874">
        <v>2060</v>
      </c>
      <c r="R2874" s="1">
        <v>353.4</v>
      </c>
      <c r="S2874" s="1">
        <v>263.01046633826667</v>
      </c>
      <c r="T2874" s="1">
        <v>642.4470818752834</v>
      </c>
      <c r="U2874" s="1">
        <v>163.21404254488337</v>
      </c>
      <c r="V2874">
        <f t="shared" si="177"/>
        <v>3.9362243092447904</v>
      </c>
      <c r="W2874">
        <v>65.02</v>
      </c>
      <c r="X2874" s="1">
        <v>854.47555555554982</v>
      </c>
      <c r="Y2874">
        <f t="shared" si="178"/>
        <v>0.77455995273203149</v>
      </c>
      <c r="Z2874" s="10">
        <f t="shared" si="179"/>
        <v>4.699432753411184E-2</v>
      </c>
      <c r="AA2874" s="1">
        <v>65.854228101309985</v>
      </c>
      <c r="AB2874">
        <v>0.6213201728225185</v>
      </c>
    </row>
    <row r="2875" spans="1:28" x14ac:dyDescent="0.35">
      <c r="A2875" s="2">
        <v>43512.375021238426</v>
      </c>
      <c r="B2875">
        <v>7.5624570546439812E-2</v>
      </c>
      <c r="C2875">
        <v>9.3478123444977849E-3</v>
      </c>
      <c r="D2875">
        <v>0.26876924253728579</v>
      </c>
      <c r="E2875">
        <f t="shared" si="176"/>
        <v>0.27811705488178357</v>
      </c>
      <c r="F2875" s="1">
        <v>2567.441624769699</v>
      </c>
      <c r="G2875" s="1">
        <v>2191.0861293263329</v>
      </c>
      <c r="H2875" s="1">
        <v>67.491337640540024</v>
      </c>
      <c r="I2875" s="1">
        <v>1103.1716136683331</v>
      </c>
      <c r="J2875" s="1">
        <v>161.62333001153331</v>
      </c>
      <c r="K2875" s="1">
        <v>796.79287162271669</v>
      </c>
      <c r="L2875" s="1">
        <v>85.661466012743347</v>
      </c>
      <c r="M2875" s="1"/>
      <c r="N2875" s="1">
        <v>64.483414014181676</v>
      </c>
      <c r="O2875" s="1">
        <v>7</v>
      </c>
      <c r="P2875" s="1">
        <v>229.98630329303327</v>
      </c>
      <c r="Q2875">
        <v>2060</v>
      </c>
      <c r="R2875" s="1">
        <v>342.4</v>
      </c>
      <c r="S2875" s="1">
        <v>246.19166883681663</v>
      </c>
      <c r="T2875" s="1">
        <v>643.58574528336658</v>
      </c>
      <c r="U2875" s="1">
        <v>161.62333001153331</v>
      </c>
      <c r="V2875">
        <f t="shared" si="177"/>
        <v>3.982010179083928</v>
      </c>
      <c r="W2875">
        <v>65.02</v>
      </c>
      <c r="X2875" s="1">
        <v>855.92788888893313</v>
      </c>
      <c r="Y2875">
        <f t="shared" si="178"/>
        <v>0.77587918170115877</v>
      </c>
      <c r="Z2875" s="10">
        <f t="shared" si="179"/>
        <v>5.0204785801231097E-2</v>
      </c>
      <c r="AA2875" s="1">
        <v>78.22650733881332</v>
      </c>
      <c r="AB2875">
        <v>0.64625837457177659</v>
      </c>
    </row>
    <row r="2876" spans="1:28" x14ac:dyDescent="0.35">
      <c r="A2876" s="2">
        <v>43512.416687962963</v>
      </c>
      <c r="B2876">
        <v>7.0590962750623237E-2</v>
      </c>
      <c r="C2876">
        <v>2.0098574182840865E-2</v>
      </c>
      <c r="D2876">
        <v>0.30691924491742195</v>
      </c>
      <c r="E2876">
        <f t="shared" si="176"/>
        <v>0.32701781910026284</v>
      </c>
      <c r="F2876" s="1">
        <v>2560.4671755126669</v>
      </c>
      <c r="G2876" s="1">
        <v>2193.0262770598338</v>
      </c>
      <c r="H2876" s="1">
        <v>67.48510784784834</v>
      </c>
      <c r="I2876" s="1">
        <v>1103.1568295625</v>
      </c>
      <c r="J2876" s="1">
        <v>166.41633043501668</v>
      </c>
      <c r="K2876" s="1">
        <v>796.77444953071665</v>
      </c>
      <c r="L2876" s="1">
        <v>86.11917860245822</v>
      </c>
      <c r="M2876" s="1"/>
      <c r="N2876" s="1">
        <v>65.897541711599985</v>
      </c>
      <c r="O2876" s="1">
        <v>7.3</v>
      </c>
      <c r="P2876" s="1">
        <v>230.03033288316661</v>
      </c>
      <c r="Q2876">
        <v>2060</v>
      </c>
      <c r="R2876" s="1">
        <v>340.6</v>
      </c>
      <c r="S2876" s="1">
        <v>258.90909750203338</v>
      </c>
      <c r="T2876" s="1">
        <v>648.85725826681676</v>
      </c>
      <c r="U2876" s="1">
        <v>166.41633043501668</v>
      </c>
      <c r="V2876">
        <f t="shared" si="177"/>
        <v>3.8989999152768648</v>
      </c>
      <c r="W2876">
        <v>65.02</v>
      </c>
      <c r="X2876" s="1">
        <v>860.49333333336699</v>
      </c>
      <c r="Y2876">
        <f t="shared" si="178"/>
        <v>0.78002810686004576</v>
      </c>
      <c r="Z2876" s="10">
        <f t="shared" si="179"/>
        <v>4.7738762829308959E-2</v>
      </c>
      <c r="AA2876" s="1">
        <v>85.774365846853328</v>
      </c>
      <c r="AB2876">
        <v>0.602391218149114</v>
      </c>
    </row>
    <row r="2877" spans="1:28" x14ac:dyDescent="0.35">
      <c r="A2877" s="2">
        <v>43512.4583546875</v>
      </c>
      <c r="B2877">
        <v>7.1409776787456539E-2</v>
      </c>
      <c r="C2877">
        <v>2.2161807704181032E-2</v>
      </c>
      <c r="D2877">
        <v>0.29877686403357845</v>
      </c>
      <c r="E2877">
        <f t="shared" si="176"/>
        <v>0.32093867173775947</v>
      </c>
      <c r="F2877" s="1">
        <v>2621.9662503216668</v>
      </c>
      <c r="G2877" s="1">
        <v>2188.1820069721666</v>
      </c>
      <c r="H2877" s="1">
        <v>67.552847440513347</v>
      </c>
      <c r="I2877" s="1">
        <v>1103.1848967153335</v>
      </c>
      <c r="J2877" s="1">
        <v>167.39697951846665</v>
      </c>
      <c r="K2877" s="1">
        <v>796.62917090516646</v>
      </c>
      <c r="L2877" s="1">
        <v>86.111416469166628</v>
      </c>
      <c r="M2877" s="1">
        <v>295.5</v>
      </c>
      <c r="N2877" s="1">
        <v>68.724319516290009</v>
      </c>
      <c r="O2877" s="1">
        <v>7.2</v>
      </c>
      <c r="P2877" s="1">
        <v>230.16684752988337</v>
      </c>
      <c r="Q2877">
        <v>2060</v>
      </c>
      <c r="R2877" s="1">
        <v>342.8</v>
      </c>
      <c r="S2877" s="1">
        <v>271.61226245038335</v>
      </c>
      <c r="T2877" s="1">
        <v>649.85149831136653</v>
      </c>
      <c r="U2877" s="1">
        <v>167.39697951846665</v>
      </c>
      <c r="V2877">
        <f t="shared" si="177"/>
        <v>3.8820981130049432</v>
      </c>
      <c r="W2877">
        <v>65.02</v>
      </c>
      <c r="X2877" s="1">
        <v>860.48527777776644</v>
      </c>
      <c r="Y2877">
        <f t="shared" si="178"/>
        <v>0.78000095934943403</v>
      </c>
      <c r="Z2877" s="10">
        <f t="shared" si="179"/>
        <v>4.5506045597841362E-2</v>
      </c>
      <c r="AA2877" s="1">
        <v>80.826194692186647</v>
      </c>
      <c r="AB2877">
        <v>0.60765155147478389</v>
      </c>
    </row>
    <row r="2878" spans="1:28" x14ac:dyDescent="0.35">
      <c r="A2878" s="2">
        <v>43512.500021412037</v>
      </c>
      <c r="B2878">
        <v>7.1156528737980618E-2</v>
      </c>
      <c r="C2878">
        <v>2.1976167640656432E-2</v>
      </c>
      <c r="D2878">
        <v>0.30883557712378229</v>
      </c>
      <c r="E2878">
        <f t="shared" si="176"/>
        <v>0.3308117447644387</v>
      </c>
      <c r="F2878" s="1">
        <v>2474.7388012698166</v>
      </c>
      <c r="G2878" s="1">
        <v>2184.1365852865001</v>
      </c>
      <c r="H2878" s="1">
        <v>67.627699574381651</v>
      </c>
      <c r="I2878" s="1">
        <v>1107.0237269766669</v>
      </c>
      <c r="J2878" s="1">
        <v>169.37887710993337</v>
      </c>
      <c r="K2878" s="1">
        <v>796.45809059991655</v>
      </c>
      <c r="L2878" s="1">
        <v>88.708410691144948</v>
      </c>
      <c r="M2878" s="1"/>
      <c r="N2878" s="1">
        <v>68.095472206539995</v>
      </c>
      <c r="O2878" s="1">
        <v>6.7</v>
      </c>
      <c r="P2878" s="1">
        <v>230.14658550688335</v>
      </c>
      <c r="Q2878">
        <v>2060</v>
      </c>
      <c r="R2878" s="1">
        <v>350.3</v>
      </c>
      <c r="S2878" s="1">
        <v>263.44066271048337</v>
      </c>
      <c r="T2878" s="1">
        <v>649.76921298546688</v>
      </c>
      <c r="U2878" s="1">
        <v>169.37887710993337</v>
      </c>
      <c r="V2878">
        <f t="shared" si="177"/>
        <v>3.8361879832497756</v>
      </c>
      <c r="W2878">
        <v>65.02</v>
      </c>
      <c r="X2878" s="1">
        <v>860.48111111111655</v>
      </c>
      <c r="Y2878">
        <f t="shared" si="178"/>
        <v>0.77729238329979644</v>
      </c>
      <c r="Z2878" s="10">
        <f t="shared" si="179"/>
        <v>4.6917586195049252E-2</v>
      </c>
      <c r="AA2878" s="1">
        <v>84.939685306550004</v>
      </c>
      <c r="AB2878">
        <v>0.59803172649758063</v>
      </c>
    </row>
    <row r="2879" spans="1:28" x14ac:dyDescent="0.35">
      <c r="A2879" s="2">
        <v>43512.541688136575</v>
      </c>
      <c r="B2879">
        <v>7.388068840822952E-2</v>
      </c>
      <c r="C2879">
        <v>1.4357862100718545E-2</v>
      </c>
      <c r="D2879">
        <v>0.29176962376985999</v>
      </c>
      <c r="E2879">
        <f t="shared" si="176"/>
        <v>0.30612748587057853</v>
      </c>
      <c r="F2879" s="1">
        <v>2285.0465568239338</v>
      </c>
      <c r="G2879" s="1">
        <v>2188.5269240319999</v>
      </c>
      <c r="H2879" s="1">
        <v>67.696036215903305</v>
      </c>
      <c r="I2879" s="1">
        <v>1113.0156266278334</v>
      </c>
      <c r="J2879" s="1">
        <v>170.11094914755</v>
      </c>
      <c r="K2879" s="1">
        <v>796.52849980668304</v>
      </c>
      <c r="L2879" s="1">
        <v>91.644974153305029</v>
      </c>
      <c r="M2879" s="1"/>
      <c r="N2879" s="1">
        <v>67.748722115616701</v>
      </c>
      <c r="O2879" s="1">
        <v>6.5</v>
      </c>
      <c r="P2879" s="1">
        <v>229.60589888678334</v>
      </c>
      <c r="Q2879">
        <v>2060</v>
      </c>
      <c r="R2879" s="1">
        <v>358.4</v>
      </c>
      <c r="S2879" s="1">
        <v>252.21572673376659</v>
      </c>
      <c r="T2879" s="1">
        <v>655.56145321313318</v>
      </c>
      <c r="U2879" s="1">
        <v>170.11094914755</v>
      </c>
      <c r="V2879">
        <f t="shared" si="177"/>
        <v>3.8537287370286522</v>
      </c>
      <c r="W2879">
        <v>65.02</v>
      </c>
      <c r="X2879" s="1">
        <v>860.49000000005014</v>
      </c>
      <c r="Y2879">
        <f t="shared" si="178"/>
        <v>0.77311583001500661</v>
      </c>
      <c r="Z2879" s="10">
        <f t="shared" si="179"/>
        <v>4.9005667331153163E-2</v>
      </c>
      <c r="AA2879" s="1">
        <v>79.355368759371686</v>
      </c>
      <c r="AB2879">
        <v>0.61999182572119182</v>
      </c>
    </row>
    <row r="2880" spans="1:28" x14ac:dyDescent="0.35">
      <c r="A2880" s="2">
        <v>43512.583354861112</v>
      </c>
      <c r="B2880">
        <v>7.0658053606163271E-2</v>
      </c>
      <c r="C2880">
        <v>6.9726362767950226E-3</v>
      </c>
      <c r="D2880">
        <v>0.32942598095327058</v>
      </c>
      <c r="E2880">
        <f t="shared" si="176"/>
        <v>0.33639861723006559</v>
      </c>
      <c r="F2880" s="1">
        <v>2172.7825328565832</v>
      </c>
      <c r="G2880" s="1">
        <v>2182.6740795899996</v>
      </c>
      <c r="H2880" s="1">
        <v>67.737154032366703</v>
      </c>
      <c r="I2880" s="1">
        <v>1113.0438370424999</v>
      </c>
      <c r="J2880" s="1">
        <v>171.17128757906667</v>
      </c>
      <c r="K2880" s="1">
        <v>796.6655816480835</v>
      </c>
      <c r="L2880" s="1">
        <v>82.42671240913505</v>
      </c>
      <c r="M2880" s="1"/>
      <c r="N2880" s="1">
        <v>69.015652799599991</v>
      </c>
      <c r="O2880" s="1">
        <v>7.4</v>
      </c>
      <c r="P2880" s="1">
        <v>230.29289425743337</v>
      </c>
      <c r="Q2880">
        <v>2060</v>
      </c>
      <c r="R2880" s="1">
        <v>341</v>
      </c>
      <c r="S2880" s="1">
        <v>264.50605894718342</v>
      </c>
      <c r="T2880" s="1">
        <v>659.08843332930007</v>
      </c>
      <c r="U2880" s="1">
        <v>171.17128757906667</v>
      </c>
      <c r="V2880">
        <f t="shared" si="177"/>
        <v>3.850461386667182</v>
      </c>
      <c r="W2880">
        <v>65.02</v>
      </c>
      <c r="X2880" s="1">
        <v>860.48694444445005</v>
      </c>
      <c r="Y2880">
        <f t="shared" si="178"/>
        <v>0.77309348994813543</v>
      </c>
      <c r="Z2880" s="10">
        <f t="shared" si="179"/>
        <v>4.6728608218642151E-2</v>
      </c>
      <c r="AA2880" s="1">
        <v>82.587246887416711</v>
      </c>
      <c r="AB2880">
        <v>0.59294332916377113</v>
      </c>
    </row>
    <row r="2881" spans="1:28" x14ac:dyDescent="0.35">
      <c r="A2881" s="2">
        <v>43512.625021585649</v>
      </c>
      <c r="B2881">
        <v>7.0589624655933034E-2</v>
      </c>
      <c r="C2881">
        <v>6.8357044422705862E-3</v>
      </c>
      <c r="D2881">
        <v>0.33040365401966965</v>
      </c>
      <c r="E2881">
        <f t="shared" si="176"/>
        <v>0.33723935846194025</v>
      </c>
      <c r="F2881" s="1">
        <v>2312.9701347687505</v>
      </c>
      <c r="G2881" s="1">
        <v>2185.6853255879996</v>
      </c>
      <c r="H2881" s="1">
        <v>67.721684163406636</v>
      </c>
      <c r="I2881" s="1">
        <v>1113.115306803167</v>
      </c>
      <c r="J2881" s="1">
        <v>170.28903033359995</v>
      </c>
      <c r="K2881" s="1">
        <v>796.73550872800001</v>
      </c>
      <c r="L2881" s="1">
        <v>93.660102320745054</v>
      </c>
      <c r="M2881" s="1">
        <v>288.7</v>
      </c>
      <c r="N2881" s="1">
        <v>65.012722543080017</v>
      </c>
      <c r="O2881" s="1">
        <v>7.4</v>
      </c>
      <c r="P2881" s="1">
        <v>229.82777654428327</v>
      </c>
      <c r="Q2881">
        <v>2060</v>
      </c>
      <c r="R2881" s="1">
        <v>341.7</v>
      </c>
      <c r="S2881" s="1">
        <v>250.77162897958326</v>
      </c>
      <c r="T2881" s="1">
        <v>655.04003829954991</v>
      </c>
      <c r="U2881" s="1">
        <v>170.28903033359995</v>
      </c>
      <c r="V2881">
        <f t="shared" si="177"/>
        <v>3.8466367270769708</v>
      </c>
      <c r="W2881">
        <v>65.02</v>
      </c>
      <c r="X2881" s="1">
        <v>860.48888888891656</v>
      </c>
      <c r="Y2881">
        <f t="shared" si="178"/>
        <v>0.77304559880702228</v>
      </c>
      <c r="Z2881" s="10">
        <f t="shared" si="179"/>
        <v>4.9287872197880472E-2</v>
      </c>
      <c r="AA2881" s="1">
        <v>88.444306875863305</v>
      </c>
      <c r="AB2881">
        <v>0.5921710168821267</v>
      </c>
    </row>
    <row r="2882" spans="1:28" x14ac:dyDescent="0.35">
      <c r="A2882" s="2">
        <v>43512.666688310186</v>
      </c>
      <c r="B2882">
        <v>7.0400018621646868E-2</v>
      </c>
      <c r="C2882">
        <v>6.8675326600969294E-3</v>
      </c>
      <c r="D2882">
        <v>0.33177477308088449</v>
      </c>
      <c r="E2882">
        <f t="shared" si="176"/>
        <v>0.33864230574098142</v>
      </c>
      <c r="F2882" s="1">
        <v>2503.9615744698331</v>
      </c>
      <c r="G2882" s="1">
        <v>2191.2115050595003</v>
      </c>
      <c r="H2882" s="1">
        <v>67.689919868049998</v>
      </c>
      <c r="I2882" s="1">
        <v>1113.1151628281668</v>
      </c>
      <c r="J2882" s="1">
        <v>169.12474808583335</v>
      </c>
      <c r="K2882" s="1">
        <v>796.75347232390004</v>
      </c>
      <c r="L2882" s="1">
        <v>93.41495325511832</v>
      </c>
      <c r="M2882" s="1"/>
      <c r="N2882" s="1">
        <v>65.166305857765025</v>
      </c>
      <c r="O2882" s="1">
        <v>7.5</v>
      </c>
      <c r="P2882" s="1">
        <v>229.94112697174998</v>
      </c>
      <c r="Q2882">
        <v>2060</v>
      </c>
      <c r="R2882" s="1">
        <v>340</v>
      </c>
      <c r="S2882" s="1">
        <v>255.81353143483332</v>
      </c>
      <c r="T2882" s="1">
        <v>654.46826339721679</v>
      </c>
      <c r="U2882" s="1">
        <v>169.12474808583335</v>
      </c>
      <c r="V2882">
        <f t="shared" si="177"/>
        <v>3.8697368114633601</v>
      </c>
      <c r="W2882">
        <v>65.02</v>
      </c>
      <c r="X2882" s="1">
        <v>860.49000000001683</v>
      </c>
      <c r="Y2882">
        <f t="shared" si="178"/>
        <v>0.7730466969955847</v>
      </c>
      <c r="Z2882" s="10">
        <f t="shared" si="179"/>
        <v>4.8316443351037602E-2</v>
      </c>
      <c r="AA2882" s="1">
        <v>87.645309727985008</v>
      </c>
      <c r="AB2882">
        <v>0.59095767563737178</v>
      </c>
    </row>
    <row r="2883" spans="1:28" x14ac:dyDescent="0.35">
      <c r="A2883" s="2">
        <v>43512.708355034723</v>
      </c>
      <c r="B2883">
        <v>7.0605799154819002E-2</v>
      </c>
      <c r="C2883">
        <v>4.1057973087046803E-3</v>
      </c>
      <c r="D2883">
        <v>0.33240572312625538</v>
      </c>
      <c r="E2883">
        <f t="shared" ref="E2883:E2946" si="180">C2883+D2883</f>
        <v>0.33651152043496008</v>
      </c>
      <c r="F2883" s="1">
        <v>2685.6230747657501</v>
      </c>
      <c r="G2883" s="1">
        <v>2192.7123642988345</v>
      </c>
      <c r="H2883" s="1">
        <v>67.67213889439499</v>
      </c>
      <c r="I2883" s="1">
        <v>1113.1442401803331</v>
      </c>
      <c r="J2883" s="1">
        <v>169.06099962441675</v>
      </c>
      <c r="K2883" s="1">
        <v>796.74708233304989</v>
      </c>
      <c r="L2883" s="1">
        <v>86.64267283967159</v>
      </c>
      <c r="M2883" s="1"/>
      <c r="N2883" s="1">
        <v>66.029486178295016</v>
      </c>
      <c r="O2883" s="1">
        <v>7.3</v>
      </c>
      <c r="P2883" s="1">
        <v>230.05107508343332</v>
      </c>
      <c r="Q2883">
        <v>2060</v>
      </c>
      <c r="R2883" s="1">
        <v>342.6</v>
      </c>
      <c r="S2883" s="1">
        <v>266.24675464629996</v>
      </c>
      <c r="T2883" s="1">
        <v>653.7455147807334</v>
      </c>
      <c r="U2883" s="1">
        <v>169.06099962441675</v>
      </c>
      <c r="V2883">
        <f t="shared" ref="V2883:V2946" si="181">T2883/U2883</f>
        <v>3.8669209115827075</v>
      </c>
      <c r="W2883">
        <v>65.02</v>
      </c>
      <c r="X2883" s="1">
        <v>860.48527777775018</v>
      </c>
      <c r="Y2883">
        <f t="shared" ref="Y2883:Y2946" si="182">X2883/I2883</f>
        <v>0.77302226137229857</v>
      </c>
      <c r="Z2883" s="10">
        <f t="shared" ref="Z2883:Z2946" si="183">(((Q2883*60)/1000000)/S2883)*100</f>
        <v>4.6423101068104482E-2</v>
      </c>
      <c r="AA2883" s="1">
        <v>82.144011802671656</v>
      </c>
      <c r="AB2883">
        <v>0.59288268041022074</v>
      </c>
    </row>
    <row r="2884" spans="1:28" x14ac:dyDescent="0.35">
      <c r="A2884" s="2">
        <v>43512.750021759261</v>
      </c>
      <c r="B2884">
        <v>7.1616683228320932E-2</v>
      </c>
      <c r="C2884">
        <v>7.7871413312039634E-4</v>
      </c>
      <c r="D2884">
        <v>0.32620963024354482</v>
      </c>
      <c r="E2884">
        <f t="shared" si="180"/>
        <v>0.32698834437666524</v>
      </c>
      <c r="F2884" s="1">
        <v>2748.6989400211114</v>
      </c>
      <c r="G2884" s="1">
        <v>2183.5246007849996</v>
      </c>
      <c r="H2884" s="1">
        <v>67.679424377716657</v>
      </c>
      <c r="I2884" s="1">
        <v>1113.1365712483332</v>
      </c>
      <c r="J2884" s="1">
        <v>168.31647283777775</v>
      </c>
      <c r="K2884" s="1">
        <v>796.70178697372228</v>
      </c>
      <c r="L2884" s="1">
        <v>86.43967437740001</v>
      </c>
      <c r="M2884" s="1"/>
      <c r="N2884" s="1">
        <v>67.151805475016658</v>
      </c>
      <c r="O2884" s="1">
        <v>7.1</v>
      </c>
      <c r="P2884" s="1">
        <v>228.9795210803334</v>
      </c>
      <c r="Q2884">
        <v>2060</v>
      </c>
      <c r="R2884" s="1">
        <v>358</v>
      </c>
      <c r="S2884" s="1">
        <v>263.44083540172215</v>
      </c>
      <c r="T2884" s="1">
        <v>650.99476414438891</v>
      </c>
      <c r="U2884" s="1">
        <v>168.31647283777775</v>
      </c>
      <c r="V2884">
        <f t="shared" si="181"/>
        <v>3.867683020970937</v>
      </c>
      <c r="W2884">
        <v>65.02</v>
      </c>
      <c r="X2884" s="1">
        <v>860.48518518516676</v>
      </c>
      <c r="Y2884">
        <f t="shared" si="182"/>
        <v>0.77302750391191521</v>
      </c>
      <c r="Z2884" s="10">
        <f t="shared" si="183"/>
        <v>4.6917555439543679E-2</v>
      </c>
      <c r="AA2884" s="1">
        <v>84.476597687049988</v>
      </c>
      <c r="AB2884">
        <v>0.60139497239501394</v>
      </c>
    </row>
    <row r="2885" spans="1:28" x14ac:dyDescent="0.35">
      <c r="A2885" s="2">
        <v>43512.958355381947</v>
      </c>
      <c r="B2885">
        <v>7.0252938219238517E-2</v>
      </c>
      <c r="C2885">
        <v>4.2636903875007837E-3</v>
      </c>
      <c r="D2885">
        <v>0.32086443275492754</v>
      </c>
      <c r="E2885">
        <f t="shared" si="180"/>
        <v>0.32512812314242834</v>
      </c>
      <c r="F2885" s="1">
        <v>2347.2354538985169</v>
      </c>
      <c r="G2885" s="1">
        <v>2196.5387272141666</v>
      </c>
      <c r="H2885" s="1">
        <v>68.210720825204987</v>
      </c>
      <c r="I2885" s="1">
        <v>1098.2314935293332</v>
      </c>
      <c r="J2885" s="1">
        <v>160.16810992766673</v>
      </c>
      <c r="K2885" s="1">
        <v>816.75190043136695</v>
      </c>
      <c r="L2885" s="1">
        <v>86.681106967943364</v>
      </c>
      <c r="M2885" s="1">
        <v>290.2</v>
      </c>
      <c r="N2885" s="1">
        <v>65.565041767758345</v>
      </c>
      <c r="O2885" s="1">
        <v>7</v>
      </c>
      <c r="P2885" s="1">
        <v>223.88857300233335</v>
      </c>
      <c r="Q2885">
        <v>2060</v>
      </c>
      <c r="R2885" s="1">
        <v>360</v>
      </c>
      <c r="S2885" s="1">
        <v>245.6386791271</v>
      </c>
      <c r="T2885" s="1">
        <v>645.07285422429993</v>
      </c>
      <c r="U2885" s="1">
        <v>160.16810992766673</v>
      </c>
      <c r="V2885">
        <f t="shared" si="181"/>
        <v>4.0274737244237961</v>
      </c>
      <c r="W2885">
        <v>65.02</v>
      </c>
      <c r="X2885" s="1">
        <v>854.50194444440035</v>
      </c>
      <c r="Y2885">
        <f t="shared" si="182"/>
        <v>0.77807087984549506</v>
      </c>
      <c r="Z2885" s="10">
        <f t="shared" si="183"/>
        <v>5.0317808432785979E-2</v>
      </c>
      <c r="AA2885" s="1">
        <v>92.579606774631685</v>
      </c>
      <c r="AB2885">
        <v>0.60461893863833305</v>
      </c>
    </row>
    <row r="2886" spans="1:28" x14ac:dyDescent="0.35">
      <c r="A2886" s="2">
        <v>43513.000022106484</v>
      </c>
      <c r="B2886">
        <v>7.1030328923183325E-2</v>
      </c>
      <c r="C2886">
        <v>1.5151509653098345E-2</v>
      </c>
      <c r="D2886">
        <v>0.30247874392983148</v>
      </c>
      <c r="E2886">
        <f t="shared" si="180"/>
        <v>0.31763025358292984</v>
      </c>
      <c r="F2886" s="1">
        <v>2536.865491706033</v>
      </c>
      <c r="G2886" s="1">
        <v>2184.1766163453335</v>
      </c>
      <c r="H2886" s="1">
        <v>68.209057312021642</v>
      </c>
      <c r="I2886" s="1">
        <v>1093.052397291</v>
      </c>
      <c r="J2886" s="1">
        <v>157.04558013068331</v>
      </c>
      <c r="K2886" s="1">
        <v>816.70849702626651</v>
      </c>
      <c r="L2886" s="1">
        <v>82.248504219039987</v>
      </c>
      <c r="M2886" s="1"/>
      <c r="N2886" s="1">
        <v>65.181611221103353</v>
      </c>
      <c r="O2886" s="1">
        <v>6.8</v>
      </c>
      <c r="P2886" s="1">
        <v>230.17413448330004</v>
      </c>
      <c r="Q2886">
        <v>1980</v>
      </c>
      <c r="R2886" s="1">
        <v>346.5</v>
      </c>
      <c r="S2886" s="1">
        <v>257.13026584628346</v>
      </c>
      <c r="T2886" s="1">
        <v>637.67339340211663</v>
      </c>
      <c r="U2886" s="1">
        <v>157.04558013068331</v>
      </c>
      <c r="V2886">
        <f t="shared" si="181"/>
        <v>4.0604351480091676</v>
      </c>
      <c r="W2886">
        <v>65.02</v>
      </c>
      <c r="X2886" s="1">
        <v>854.48305555556669</v>
      </c>
      <c r="Y2886">
        <f t="shared" si="182"/>
        <v>0.78174025112913248</v>
      </c>
      <c r="Z2886" s="10">
        <f t="shared" si="183"/>
        <v>4.6202262347062838E-2</v>
      </c>
      <c r="AA2886" s="1">
        <v>71.849360902573352</v>
      </c>
      <c r="AB2886">
        <v>0.61133941749388676</v>
      </c>
    </row>
    <row r="2887" spans="1:28" x14ac:dyDescent="0.35">
      <c r="A2887" s="2">
        <v>43513.041688831021</v>
      </c>
      <c r="B2887">
        <v>7.2718373382791107E-2</v>
      </c>
      <c r="C2887">
        <v>2.2420743246059614E-2</v>
      </c>
      <c r="D2887">
        <v>0.27910903024280292</v>
      </c>
      <c r="E2887">
        <f t="shared" si="180"/>
        <v>0.30152977348886256</v>
      </c>
      <c r="F2887" s="1">
        <v>2328.0218256210333</v>
      </c>
      <c r="G2887" s="1">
        <v>2185.2953883865002</v>
      </c>
      <c r="H2887" s="1">
        <v>68.181841782466719</v>
      </c>
      <c r="I2887" s="1">
        <v>1093.1053560393332</v>
      </c>
      <c r="J2887" s="1">
        <v>153.75196367058334</v>
      </c>
      <c r="K2887" s="1">
        <v>816.75286700773302</v>
      </c>
      <c r="L2887" s="1">
        <v>77.472108637498408</v>
      </c>
      <c r="M2887" s="1"/>
      <c r="N2887" s="1">
        <v>64.824305681646663</v>
      </c>
      <c r="O2887" s="1">
        <v>6.7</v>
      </c>
      <c r="P2887" s="1">
        <v>228.22249944471662</v>
      </c>
      <c r="Q2887">
        <v>1980</v>
      </c>
      <c r="R2887" s="1">
        <v>348.8</v>
      </c>
      <c r="S2887" s="1">
        <v>253.1920432535</v>
      </c>
      <c r="T2887" s="1">
        <v>643.53753818089967</v>
      </c>
      <c r="U2887" s="1">
        <v>153.75196367058334</v>
      </c>
      <c r="V2887">
        <f t="shared" si="181"/>
        <v>4.1855565471650937</v>
      </c>
      <c r="W2887">
        <v>65.02</v>
      </c>
      <c r="X2887" s="1">
        <v>854.49305555555009</v>
      </c>
      <c r="Y2887">
        <f t="shared" si="182"/>
        <v>0.78171152564072044</v>
      </c>
      <c r="Z2887" s="10">
        <f t="shared" si="183"/>
        <v>4.6920905757316986E-2</v>
      </c>
      <c r="AA2887" s="1">
        <v>74.063529845343325</v>
      </c>
      <c r="AB2887">
        <v>0.62575185312834647</v>
      </c>
    </row>
    <row r="2888" spans="1:28" x14ac:dyDescent="0.35">
      <c r="A2888" s="2">
        <v>43513.083355555558</v>
      </c>
      <c r="B2888">
        <v>7.0393648175616386E-2</v>
      </c>
      <c r="C2888">
        <v>2.166029222035026E-2</v>
      </c>
      <c r="D2888">
        <v>0.30616242248376058</v>
      </c>
      <c r="E2888">
        <f t="shared" si="180"/>
        <v>0.32782271470411084</v>
      </c>
      <c r="F2888" s="1">
        <v>2498.5253336073338</v>
      </c>
      <c r="G2888" s="1">
        <v>2187.5003708220006</v>
      </c>
      <c r="H2888" s="1">
        <v>68.142477010134968</v>
      </c>
      <c r="I2888" s="1">
        <v>1101.3401433303331</v>
      </c>
      <c r="J2888" s="1">
        <v>162.00894700366669</v>
      </c>
      <c r="K2888" s="1">
        <v>816.74659556065023</v>
      </c>
      <c r="L2888" s="1">
        <v>74.867388047116634</v>
      </c>
      <c r="M2888" s="1"/>
      <c r="N2888" s="1">
        <v>67.230180578231668</v>
      </c>
      <c r="O2888" s="1">
        <v>7.2</v>
      </c>
      <c r="P2888" s="1">
        <v>230.02235869095003</v>
      </c>
      <c r="Q2888">
        <v>1980</v>
      </c>
      <c r="R2888" s="1">
        <v>340.9</v>
      </c>
      <c r="S2888" s="1">
        <v>255.81184730106668</v>
      </c>
      <c r="T2888" s="1">
        <v>639.1767479281167</v>
      </c>
      <c r="U2888" s="1">
        <v>162.00894700366669</v>
      </c>
      <c r="V2888">
        <f t="shared" si="181"/>
        <v>3.945317587390099</v>
      </c>
      <c r="W2888">
        <v>65.02</v>
      </c>
      <c r="X2888" s="1">
        <v>854.48555555550013</v>
      </c>
      <c r="Y2888">
        <f t="shared" si="182"/>
        <v>0.77585981109489799</v>
      </c>
      <c r="Z2888" s="10">
        <f t="shared" si="183"/>
        <v>4.6440382356562046E-2</v>
      </c>
      <c r="AA2888" s="1">
        <v>87.22223215950666</v>
      </c>
      <c r="AB2888">
        <v>0.60178363712027272</v>
      </c>
    </row>
    <row r="2889" spans="1:28" x14ac:dyDescent="0.35">
      <c r="A2889" s="2">
        <v>43513.125022280095</v>
      </c>
      <c r="B2889">
        <v>7.0384772823689393E-2</v>
      </c>
      <c r="C2889">
        <v>2.1717268482570252E-2</v>
      </c>
      <c r="D2889">
        <v>0.29880821950275016</v>
      </c>
      <c r="E2889">
        <f t="shared" si="180"/>
        <v>0.32052548798532043</v>
      </c>
      <c r="F2889" s="1">
        <v>2524.0191285201663</v>
      </c>
      <c r="G2889" s="1">
        <v>2181.1689417181665</v>
      </c>
      <c r="H2889" s="1">
        <v>68.121175240428371</v>
      </c>
      <c r="I2889" s="1">
        <v>1102.5263375515003</v>
      </c>
      <c r="J2889" s="1">
        <v>159.82082457228339</v>
      </c>
      <c r="K2889" s="1">
        <v>816.75793084035024</v>
      </c>
      <c r="L2889" s="1">
        <v>73.789786321844943</v>
      </c>
      <c r="M2889" s="1">
        <v>300</v>
      </c>
      <c r="N2889" s="1">
        <v>66.484430594971684</v>
      </c>
      <c r="O2889" s="1">
        <v>7</v>
      </c>
      <c r="P2889" s="1">
        <v>229.79299883101672</v>
      </c>
      <c r="Q2889">
        <v>1980</v>
      </c>
      <c r="R2889" s="1">
        <v>344.8</v>
      </c>
      <c r="S2889" s="1">
        <v>259.93646341533326</v>
      </c>
      <c r="T2889" s="1">
        <v>634.51195561726661</v>
      </c>
      <c r="U2889" s="1">
        <v>159.82082457228339</v>
      </c>
      <c r="V2889">
        <f t="shared" si="181"/>
        <v>3.9701456760429306</v>
      </c>
      <c r="W2889">
        <v>65.02</v>
      </c>
      <c r="X2889" s="1">
        <v>854.4986111111001</v>
      </c>
      <c r="Y2889">
        <f t="shared" si="182"/>
        <v>0.77503691477228354</v>
      </c>
      <c r="Z2889" s="10">
        <f t="shared" si="183"/>
        <v>4.5703476318433349E-2</v>
      </c>
      <c r="AA2889" s="1">
        <v>85.463136713248318</v>
      </c>
      <c r="AB2889">
        <v>0.60908973919099008</v>
      </c>
    </row>
    <row r="2890" spans="1:28" x14ac:dyDescent="0.35">
      <c r="A2890" s="2">
        <v>43513.166689004633</v>
      </c>
      <c r="B2890">
        <v>7.2092943637453388E-2</v>
      </c>
      <c r="C2890">
        <v>2.2283674030126356E-2</v>
      </c>
      <c r="D2890">
        <v>0.27972562328655914</v>
      </c>
      <c r="E2890">
        <f t="shared" si="180"/>
        <v>0.30200929731668552</v>
      </c>
      <c r="F2890" s="1">
        <v>2474.3860705219995</v>
      </c>
      <c r="G2890" s="1">
        <v>2181.7462089028336</v>
      </c>
      <c r="H2890" s="1">
        <v>68.095412120796681</v>
      </c>
      <c r="I2890" s="1">
        <v>1102.5206946816672</v>
      </c>
      <c r="J2890" s="1">
        <v>154.51595775173328</v>
      </c>
      <c r="K2890" s="1">
        <v>816.77360290528316</v>
      </c>
      <c r="L2890" s="1">
        <v>72.436786170549993</v>
      </c>
      <c r="M2890" s="1"/>
      <c r="N2890" s="1">
        <v>64.412902965554977</v>
      </c>
      <c r="O2890" s="1">
        <v>7.2</v>
      </c>
      <c r="P2890" s="1">
        <v>230.11879670033335</v>
      </c>
      <c r="Q2890">
        <v>1980</v>
      </c>
      <c r="R2890" s="1">
        <v>340.1</v>
      </c>
      <c r="S2890" s="1">
        <v>256.73975430806672</v>
      </c>
      <c r="T2890" s="1">
        <v>636.95534946011685</v>
      </c>
      <c r="U2890" s="1">
        <v>154.51595775173328</v>
      </c>
      <c r="V2890">
        <f t="shared" si="181"/>
        <v>4.122262572280964</v>
      </c>
      <c r="W2890">
        <v>65.02</v>
      </c>
      <c r="X2890" s="1">
        <v>854.50166666660004</v>
      </c>
      <c r="Y2890">
        <f t="shared" si="182"/>
        <v>0.77504365295684707</v>
      </c>
      <c r="Z2890" s="10">
        <f t="shared" si="183"/>
        <v>4.6272537854597194E-2</v>
      </c>
      <c r="AA2890" s="1">
        <v>76.667472965453328</v>
      </c>
      <c r="AB2890">
        <v>0.6258977590458612</v>
      </c>
    </row>
    <row r="2891" spans="1:28" x14ac:dyDescent="0.35">
      <c r="A2891" s="2">
        <v>43513.20835572917</v>
      </c>
      <c r="B2891">
        <v>7.0841585000673113E-2</v>
      </c>
      <c r="C2891">
        <v>2.1812959224095908E-2</v>
      </c>
      <c r="D2891">
        <v>0.29752592566124586</v>
      </c>
      <c r="E2891">
        <f t="shared" si="180"/>
        <v>0.31933888488534179</v>
      </c>
      <c r="F2891" s="1">
        <v>2517.2955634733335</v>
      </c>
      <c r="G2891" s="1">
        <v>2181.2488927544996</v>
      </c>
      <c r="H2891" s="1">
        <v>68.104141839346667</v>
      </c>
      <c r="I2891" s="1">
        <v>1102.5289428713336</v>
      </c>
      <c r="J2891" s="1">
        <v>157.42349591146669</v>
      </c>
      <c r="K2891" s="1">
        <v>816.75889441589982</v>
      </c>
      <c r="L2891" s="1">
        <v>74.194728243094971</v>
      </c>
      <c r="M2891" s="1"/>
      <c r="N2891" s="1">
        <v>64.803986282348347</v>
      </c>
      <c r="O2891" s="1">
        <v>7.3</v>
      </c>
      <c r="P2891" s="1">
        <v>230.18191805523341</v>
      </c>
      <c r="Q2891">
        <v>1980</v>
      </c>
      <c r="R2891" s="1">
        <v>341.8</v>
      </c>
      <c r="S2891" s="1">
        <v>256.87823746571661</v>
      </c>
      <c r="T2891" s="1">
        <v>639.25075944686648</v>
      </c>
      <c r="U2891" s="1">
        <v>157.42349591146669</v>
      </c>
      <c r="V2891">
        <f t="shared" si="181"/>
        <v>4.0607074296353725</v>
      </c>
      <c r="W2891">
        <v>65.02</v>
      </c>
      <c r="X2891" s="1">
        <v>854.48388888893373</v>
      </c>
      <c r="Y2891">
        <f t="shared" si="182"/>
        <v>0.77502173019021869</v>
      </c>
      <c r="Z2891" s="10">
        <f t="shared" si="183"/>
        <v>4.6247592311456608E-2</v>
      </c>
      <c r="AA2891" s="1">
        <v>85.762438688278351</v>
      </c>
      <c r="AB2891">
        <v>0.60981953011398515</v>
      </c>
    </row>
    <row r="2892" spans="1:28" x14ac:dyDescent="0.35">
      <c r="A2892" s="2">
        <v>43513.291689178244</v>
      </c>
      <c r="B2892">
        <v>7.0990073878547638E-2</v>
      </c>
      <c r="C2892">
        <v>2.1609003506440152E-2</v>
      </c>
      <c r="D2892">
        <v>0.30139413798167747</v>
      </c>
      <c r="E2892">
        <f t="shared" si="180"/>
        <v>0.3230031414881176</v>
      </c>
      <c r="F2892" s="1">
        <v>2398.8759813178667</v>
      </c>
      <c r="G2892" s="1">
        <v>2180.8330364313338</v>
      </c>
      <c r="H2892" s="1">
        <v>68.091272337146663</v>
      </c>
      <c r="I2892" s="1">
        <v>1102.4077035863338</v>
      </c>
      <c r="J2892" s="1">
        <v>162.51738300960002</v>
      </c>
      <c r="K2892" s="1">
        <v>816.79783642238363</v>
      </c>
      <c r="L2892" s="1">
        <v>87.071558072821674</v>
      </c>
      <c r="M2892" s="1">
        <v>291.39999999999998</v>
      </c>
      <c r="N2892" s="1">
        <v>65.145722289615023</v>
      </c>
      <c r="O2892" s="1">
        <v>7.4</v>
      </c>
      <c r="P2892" s="1">
        <v>230.81124179416668</v>
      </c>
      <c r="Q2892">
        <v>1980</v>
      </c>
      <c r="R2892" s="1">
        <v>339</v>
      </c>
      <c r="S2892" s="1">
        <v>245.81833093861411</v>
      </c>
      <c r="T2892" s="1">
        <v>640.64148044163346</v>
      </c>
      <c r="U2892" s="1">
        <v>162.51738300960002</v>
      </c>
      <c r="V2892">
        <f t="shared" si="181"/>
        <v>3.9419874266852446</v>
      </c>
      <c r="W2892">
        <v>65.02</v>
      </c>
      <c r="X2892" s="1">
        <v>854.48805555561671</v>
      </c>
      <c r="Y2892">
        <f t="shared" si="182"/>
        <v>0.77511074421542125</v>
      </c>
      <c r="Z2892" s="10">
        <f t="shared" si="183"/>
        <v>4.8328373049472378E-2</v>
      </c>
      <c r="AA2892" s="1">
        <v>88.010481818514975</v>
      </c>
      <c r="AB2892">
        <v>0.60600678463333491</v>
      </c>
    </row>
    <row r="2893" spans="1:28" x14ac:dyDescent="0.35">
      <c r="A2893" s="2">
        <v>43513.333355902774</v>
      </c>
      <c r="B2893">
        <v>7.0504306969494238E-2</v>
      </c>
      <c r="C2893">
        <v>1.6660317525776843E-2</v>
      </c>
      <c r="D2893">
        <v>0.30592369142436793</v>
      </c>
      <c r="E2893">
        <f t="shared" si="180"/>
        <v>0.32258400895014477</v>
      </c>
      <c r="F2893" s="1">
        <v>2430.0540966973331</v>
      </c>
      <c r="G2893" s="1">
        <v>2181.2990852864996</v>
      </c>
      <c r="H2893" s="1">
        <v>68.204910263486653</v>
      </c>
      <c r="I2893" s="1">
        <v>1102.4318643521669</v>
      </c>
      <c r="J2893" s="1">
        <v>162.47970298346667</v>
      </c>
      <c r="K2893" s="1">
        <v>816.7937363010335</v>
      </c>
      <c r="L2893" s="1">
        <v>83.490293776189915</v>
      </c>
      <c r="M2893" s="1"/>
      <c r="N2893" s="1">
        <v>65.27872236145835</v>
      </c>
      <c r="O2893" s="1">
        <v>6.5</v>
      </c>
      <c r="P2893" s="1">
        <v>230.17865913816664</v>
      </c>
      <c r="Q2893">
        <v>1980</v>
      </c>
      <c r="R2893" s="1">
        <v>356.9</v>
      </c>
      <c r="S2893" s="1">
        <v>246.22854191676663</v>
      </c>
      <c r="T2893" s="1">
        <v>639.926240878567</v>
      </c>
      <c r="U2893" s="1">
        <v>162.47970298346667</v>
      </c>
      <c r="V2893">
        <f t="shared" si="181"/>
        <v>3.9384995733509158</v>
      </c>
      <c r="W2893">
        <v>65.02</v>
      </c>
      <c r="X2893" s="1">
        <v>854.4986111111167</v>
      </c>
      <c r="Y2893">
        <f t="shared" si="182"/>
        <v>0.77510333177212209</v>
      </c>
      <c r="Z2893" s="10">
        <f t="shared" si="183"/>
        <v>4.8247859113001744E-2</v>
      </c>
      <c r="AA2893" s="1">
        <v>90.780885077593339</v>
      </c>
      <c r="AB2893">
        <v>0.606911684080361</v>
      </c>
    </row>
    <row r="2894" spans="1:28" x14ac:dyDescent="0.35">
      <c r="A2894" s="2">
        <v>43513.375022627311</v>
      </c>
      <c r="B2894">
        <v>7.1260765926139863E-2</v>
      </c>
      <c r="C2894">
        <v>1.674754854146733E-2</v>
      </c>
      <c r="D2894">
        <v>0.29841043714079429</v>
      </c>
      <c r="E2894">
        <f t="shared" si="180"/>
        <v>0.31515798568226161</v>
      </c>
      <c r="F2894" s="1">
        <v>2161.6401321489834</v>
      </c>
      <c r="G2894" s="1">
        <v>2182.3494814723335</v>
      </c>
      <c r="H2894" s="1">
        <v>68.691663167748331</v>
      </c>
      <c r="I2894" s="1">
        <v>1102.4800433351666</v>
      </c>
      <c r="J2894" s="1">
        <v>160.85727969281666</v>
      </c>
      <c r="K2894" s="1">
        <v>816.77384404499992</v>
      </c>
      <c r="L2894" s="1">
        <v>88.460539771161635</v>
      </c>
      <c r="M2894" s="1"/>
      <c r="N2894" s="1">
        <v>63.761361316048337</v>
      </c>
      <c r="O2894" s="1">
        <v>6.7</v>
      </c>
      <c r="P2894" s="1">
        <v>229.76233007220009</v>
      </c>
      <c r="Q2894">
        <v>1980</v>
      </c>
      <c r="R2894" s="1">
        <v>346.8</v>
      </c>
      <c r="S2894" s="1">
        <v>237.20726686901662</v>
      </c>
      <c r="T2894" s="1">
        <v>641.97174640231628</v>
      </c>
      <c r="U2894" s="1">
        <v>160.85727969281666</v>
      </c>
      <c r="V2894">
        <f t="shared" si="181"/>
        <v>3.9909399663370322</v>
      </c>
      <c r="W2894">
        <v>65.02</v>
      </c>
      <c r="X2894" s="1">
        <v>854.49083333334977</v>
      </c>
      <c r="Y2894">
        <f t="shared" si="182"/>
        <v>0.77506240452968889</v>
      </c>
      <c r="Z2894" s="10">
        <f t="shared" si="183"/>
        <v>5.0082782693837161E-2</v>
      </c>
      <c r="AA2894" s="1">
        <v>102.07040317322003</v>
      </c>
      <c r="AB2894">
        <v>0.61358124839159844</v>
      </c>
    </row>
    <row r="2895" spans="1:28" x14ac:dyDescent="0.35">
      <c r="A2895" s="2">
        <v>43513.416689351849</v>
      </c>
      <c r="B2895">
        <v>7.1245848616135407E-2</v>
      </c>
      <c r="C2895">
        <v>1.6794231499163828E-2</v>
      </c>
      <c r="D2895">
        <v>0.29845809492989817</v>
      </c>
      <c r="E2895">
        <f t="shared" si="180"/>
        <v>0.31525232642906198</v>
      </c>
      <c r="F2895" s="1">
        <v>1983.6309118652498</v>
      </c>
      <c r="G2895" s="1">
        <v>2189.8411366101664</v>
      </c>
      <c r="H2895" s="1">
        <v>70.198977542451715</v>
      </c>
      <c r="I2895" s="1">
        <v>1102.5328494935</v>
      </c>
      <c r="J2895" s="1">
        <v>161.71731636889999</v>
      </c>
      <c r="K2895" s="1">
        <v>806.37152735381676</v>
      </c>
      <c r="L2895" s="1">
        <v>88.434541710768315</v>
      </c>
      <c r="M2895" s="1"/>
      <c r="N2895" s="1">
        <v>62.098597330515013</v>
      </c>
      <c r="O2895" s="1">
        <v>7.4</v>
      </c>
      <c r="P2895" s="1">
        <v>235.86520402698332</v>
      </c>
      <c r="Q2895">
        <v>1980</v>
      </c>
      <c r="R2895" s="1">
        <v>339.4</v>
      </c>
      <c r="S2895" s="1">
        <v>239.43427692831662</v>
      </c>
      <c r="T2895" s="1">
        <v>657.12200395369996</v>
      </c>
      <c r="U2895" s="1">
        <v>161.71731636889999</v>
      </c>
      <c r="V2895">
        <f t="shared" si="181"/>
        <v>4.0633991381276209</v>
      </c>
      <c r="W2895">
        <v>65.02</v>
      </c>
      <c r="X2895" s="1">
        <v>859.49666666671658</v>
      </c>
      <c r="Y2895">
        <f t="shared" si="182"/>
        <v>0.7795655857887287</v>
      </c>
      <c r="Z2895" s="10">
        <f t="shared" si="183"/>
        <v>4.9616956069981205E-2</v>
      </c>
      <c r="AA2895" s="1">
        <v>93.294690261413336</v>
      </c>
      <c r="AB2895">
        <v>0.61350182495480254</v>
      </c>
    </row>
    <row r="2896" spans="1:28" x14ac:dyDescent="0.35">
      <c r="A2896" s="2">
        <v>43513.458356076386</v>
      </c>
      <c r="B2896">
        <v>7.2398539679713741E-2</v>
      </c>
      <c r="C2896">
        <v>1.7093640824511681E-2</v>
      </c>
      <c r="D2896">
        <v>0.28791755078029874</v>
      </c>
      <c r="E2896">
        <f t="shared" si="180"/>
        <v>0.30501119160481044</v>
      </c>
      <c r="F2896" s="1">
        <v>1650.9808242337836</v>
      </c>
      <c r="G2896" s="1">
        <v>2194.5545178899997</v>
      </c>
      <c r="H2896" s="1">
        <v>67.025543079376661</v>
      </c>
      <c r="I2896" s="1">
        <v>1102.5787107334997</v>
      </c>
      <c r="J2896" s="1">
        <v>153.6113289515333</v>
      </c>
      <c r="K2896" s="1">
        <v>806.98229905868357</v>
      </c>
      <c r="L2896" s="1">
        <v>84.38746780078003</v>
      </c>
      <c r="M2896" s="1">
        <v>294.3</v>
      </c>
      <c r="N2896" s="1">
        <v>58.946708337991673</v>
      </c>
      <c r="O2896" s="1">
        <v>7.2</v>
      </c>
      <c r="P2896" s="1">
        <v>221.67891010603333</v>
      </c>
      <c r="Q2896">
        <v>1980</v>
      </c>
      <c r="R2896" s="1">
        <v>341.8</v>
      </c>
      <c r="S2896" s="1">
        <v>208.28912691889099</v>
      </c>
      <c r="T2896" s="1">
        <v>657.97467071531673</v>
      </c>
      <c r="U2896" s="1">
        <v>153.6113289515333</v>
      </c>
      <c r="V2896">
        <f t="shared" si="181"/>
        <v>4.2833733371509188</v>
      </c>
      <c r="W2896">
        <v>65.02</v>
      </c>
      <c r="X2896" s="1">
        <v>858.14833333329989</v>
      </c>
      <c r="Y2896">
        <f t="shared" si="182"/>
        <v>0.7783102693524796</v>
      </c>
      <c r="Z2896" s="10">
        <f t="shared" si="183"/>
        <v>5.7036102535616959E-2</v>
      </c>
      <c r="AA2896" s="1">
        <v>84.133185863498298</v>
      </c>
      <c r="AB2896">
        <v>0.62259026871547574</v>
      </c>
    </row>
    <row r="2897" spans="1:28" x14ac:dyDescent="0.35">
      <c r="A2897" s="2">
        <v>43513.500022800923</v>
      </c>
      <c r="B2897">
        <v>7.2231352143244165E-2</v>
      </c>
      <c r="C2897">
        <v>1.7110218420278121E-2</v>
      </c>
      <c r="D2897">
        <v>0.28941972389784182</v>
      </c>
      <c r="E2897">
        <f t="shared" si="180"/>
        <v>0.30652994231811992</v>
      </c>
      <c r="F2897" s="1">
        <v>2107.7948815553</v>
      </c>
      <c r="G2897" s="1">
        <v>2189.1188848878328</v>
      </c>
      <c r="H2897" s="1">
        <v>68.330086733488315</v>
      </c>
      <c r="I2897" s="1">
        <v>1102.5950576104995</v>
      </c>
      <c r="J2897" s="1">
        <v>156.60688367209997</v>
      </c>
      <c r="K2897" s="1">
        <v>806.95866765353321</v>
      </c>
      <c r="L2897" s="1">
        <v>86.827474628563309</v>
      </c>
      <c r="M2897" s="1"/>
      <c r="N2897" s="1">
        <v>61.431222311656676</v>
      </c>
      <c r="O2897" s="1">
        <v>7.6</v>
      </c>
      <c r="P2897" s="1">
        <v>229.36452194850014</v>
      </c>
      <c r="Q2897">
        <v>1980</v>
      </c>
      <c r="R2897" s="1">
        <v>336.9</v>
      </c>
      <c r="S2897" s="1">
        <v>240.6635761784166</v>
      </c>
      <c r="T2897" s="1">
        <v>649.64449071246668</v>
      </c>
      <c r="U2897" s="1">
        <v>156.60688367209997</v>
      </c>
      <c r="V2897">
        <f t="shared" si="181"/>
        <v>4.1482499075371297</v>
      </c>
      <c r="W2897">
        <v>65.02</v>
      </c>
      <c r="X2897" s="1">
        <v>854.49361111115002</v>
      </c>
      <c r="Y2897">
        <f t="shared" si="182"/>
        <v>0.77498407526238589</v>
      </c>
      <c r="Z2897" s="10">
        <f t="shared" si="183"/>
        <v>4.9363514781284264E-2</v>
      </c>
      <c r="AA2897" s="1">
        <v>74.614120018229997</v>
      </c>
      <c r="AB2897">
        <v>0.62123870553863569</v>
      </c>
    </row>
    <row r="2898" spans="1:28" x14ac:dyDescent="0.35">
      <c r="A2898" s="2">
        <v>43513.54168952546</v>
      </c>
      <c r="B2898">
        <v>7.0412498289053535E-2</v>
      </c>
      <c r="C2898">
        <v>1.6273493407714841E-2</v>
      </c>
      <c r="D2898">
        <v>0.31679842763829991</v>
      </c>
      <c r="E2898">
        <f t="shared" si="180"/>
        <v>0.33307192104601474</v>
      </c>
      <c r="F2898" s="1">
        <v>1679.2002260335171</v>
      </c>
      <c r="G2898" s="1">
        <v>2193.2973014326662</v>
      </c>
      <c r="H2898" s="1">
        <v>68.313747717533346</v>
      </c>
      <c r="I2898" s="1">
        <v>1102.6234153241669</v>
      </c>
      <c r="J2898" s="1">
        <v>157.54905556996664</v>
      </c>
      <c r="K2898" s="1">
        <v>806.89669918488357</v>
      </c>
      <c r="L2898" s="1">
        <v>91.782347753299931</v>
      </c>
      <c r="M2898" s="1"/>
      <c r="N2898" s="1">
        <v>59.607486169601657</v>
      </c>
      <c r="O2898" s="1">
        <v>7.4</v>
      </c>
      <c r="P2898" s="1">
        <v>230.03057744351676</v>
      </c>
      <c r="Q2898">
        <v>1980</v>
      </c>
      <c r="R2898" s="1">
        <v>339</v>
      </c>
      <c r="S2898" s="1">
        <v>222.34641676583337</v>
      </c>
      <c r="T2898" s="1">
        <v>650.89357159081669</v>
      </c>
      <c r="U2898" s="1">
        <v>157.54905556996664</v>
      </c>
      <c r="V2898">
        <f t="shared" si="181"/>
        <v>4.1313708243827492</v>
      </c>
      <c r="W2898">
        <v>65.02</v>
      </c>
      <c r="X2898" s="1">
        <v>854.49166666671692</v>
      </c>
      <c r="Y2898">
        <f t="shared" si="182"/>
        <v>0.77496238043838361</v>
      </c>
      <c r="Z2898" s="10">
        <f t="shared" si="183"/>
        <v>5.3430139207107423E-2</v>
      </c>
      <c r="AA2898" s="1">
        <v>100.14682395509836</v>
      </c>
      <c r="AB2898">
        <v>0.59651558066493171</v>
      </c>
    </row>
    <row r="2899" spans="1:28" x14ac:dyDescent="0.35">
      <c r="A2899" s="2">
        <v>43513.583356249997</v>
      </c>
      <c r="B2899">
        <v>7.0390084581958792E-2</v>
      </c>
      <c r="C2899">
        <v>1.6256178995108707E-2</v>
      </c>
      <c r="D2899">
        <v>0.3172646216843395</v>
      </c>
      <c r="E2899">
        <f t="shared" si="180"/>
        <v>0.33352080067944823</v>
      </c>
      <c r="F2899" s="1">
        <v>1668.4979499816836</v>
      </c>
      <c r="G2899" s="1">
        <v>2192.2701163059996</v>
      </c>
      <c r="H2899" s="1">
        <v>68.347312520368362</v>
      </c>
      <c r="I2899" s="1">
        <v>1102.6603058540002</v>
      </c>
      <c r="J2899" s="1">
        <v>157.75657211298329</v>
      </c>
      <c r="K2899" s="1">
        <v>806.78445429486658</v>
      </c>
      <c r="L2899" s="1">
        <v>97.260029239713319</v>
      </c>
      <c r="M2899" s="1"/>
      <c r="N2899" s="1">
        <v>58.38726398786833</v>
      </c>
      <c r="O2899" s="1">
        <v>7</v>
      </c>
      <c r="P2899" s="1">
        <v>230.16511301246666</v>
      </c>
      <c r="Q2899">
        <v>1980</v>
      </c>
      <c r="R2899" s="1">
        <v>341.4</v>
      </c>
      <c r="S2899" s="1">
        <v>215.93611309053341</v>
      </c>
      <c r="T2899" s="1">
        <v>651.86418039956664</v>
      </c>
      <c r="U2899" s="1">
        <v>157.75657211298329</v>
      </c>
      <c r="V2899">
        <f t="shared" si="181"/>
        <v>4.1320888991725155</v>
      </c>
      <c r="W2899">
        <v>65.02</v>
      </c>
      <c r="X2899" s="1">
        <v>854.48888888888348</v>
      </c>
      <c r="Y2899">
        <f t="shared" si="182"/>
        <v>0.77493393418845324</v>
      </c>
      <c r="Z2899" s="10">
        <f t="shared" si="183"/>
        <v>5.5016272313002081E-2</v>
      </c>
      <c r="AA2899" s="1">
        <v>94.164827948641644</v>
      </c>
      <c r="AB2899">
        <v>0.59608911473859294</v>
      </c>
    </row>
    <row r="2900" spans="1:28" x14ac:dyDescent="0.35">
      <c r="A2900" s="2">
        <v>43513.625022974535</v>
      </c>
      <c r="B2900">
        <v>7.0443101910484293E-2</v>
      </c>
      <c r="C2900">
        <v>1.6037279629838978E-2</v>
      </c>
      <c r="D2900">
        <v>0.31731975212873653</v>
      </c>
      <c r="E2900">
        <f t="shared" si="180"/>
        <v>0.33335703175857551</v>
      </c>
      <c r="F2900" s="1">
        <v>1629.6773887295167</v>
      </c>
      <c r="G2900" s="1">
        <v>2194.4821584060001</v>
      </c>
      <c r="H2900" s="1">
        <v>69.08932110256336</v>
      </c>
      <c r="I2900" s="1">
        <v>1100.6451189168333</v>
      </c>
      <c r="J2900" s="1">
        <v>158.27883269</v>
      </c>
      <c r="K2900" s="1">
        <v>806.62892840918335</v>
      </c>
      <c r="L2900" s="1">
        <v>99.647240740408236</v>
      </c>
      <c r="M2900" s="1">
        <v>282.60000000000002</v>
      </c>
      <c r="N2900" s="1">
        <v>58.56354177050833</v>
      </c>
      <c r="O2900" s="1">
        <v>7.4</v>
      </c>
      <c r="P2900" s="1">
        <v>229.69601753661664</v>
      </c>
      <c r="Q2900">
        <v>1980</v>
      </c>
      <c r="R2900" s="1">
        <v>338</v>
      </c>
      <c r="S2900" s="1">
        <v>207.98938539291669</v>
      </c>
      <c r="T2900" s="1">
        <v>658.78629241941644</v>
      </c>
      <c r="U2900" s="1">
        <v>158.27883269</v>
      </c>
      <c r="V2900">
        <f t="shared" si="181"/>
        <v>4.1621882169784179</v>
      </c>
      <c r="W2900">
        <v>65.02</v>
      </c>
      <c r="X2900" s="1">
        <v>858.09555555553345</v>
      </c>
      <c r="Y2900">
        <f t="shared" si="182"/>
        <v>0.77962963793452544</v>
      </c>
      <c r="Z2900" s="10">
        <f t="shared" si="183"/>
        <v>5.7118299463009933E-2</v>
      </c>
      <c r="AA2900" s="1">
        <v>103.90960666018668</v>
      </c>
      <c r="AB2900">
        <v>0.59619986633094013</v>
      </c>
    </row>
    <row r="2901" spans="1:28" x14ac:dyDescent="0.35">
      <c r="A2901" s="2">
        <v>43513.666689699072</v>
      </c>
      <c r="B2901">
        <v>7.046434692817076E-2</v>
      </c>
      <c r="C2901">
        <v>1.6068503182895575E-2</v>
      </c>
      <c r="D2901">
        <v>0.31720428379395316</v>
      </c>
      <c r="E2901">
        <f t="shared" si="180"/>
        <v>0.33327278697684876</v>
      </c>
      <c r="F2901" s="1">
        <v>1633.1836004553502</v>
      </c>
      <c r="G2901" s="1">
        <v>2192.4823403593332</v>
      </c>
      <c r="H2901" s="1">
        <v>70.19686655683671</v>
      </c>
      <c r="I2901" s="1">
        <v>1098.3549033948334</v>
      </c>
      <c r="J2901" s="1">
        <v>157.43918902076663</v>
      </c>
      <c r="K2901" s="1">
        <v>806.80772342263322</v>
      </c>
      <c r="L2901" s="1">
        <v>96.409953019901664</v>
      </c>
      <c r="M2901" s="1"/>
      <c r="N2901" s="1">
        <v>58.777027827370006</v>
      </c>
      <c r="O2901" s="1">
        <v>7.3</v>
      </c>
      <c r="P2901" s="1">
        <v>229.94301827745002</v>
      </c>
      <c r="Q2901">
        <v>1980</v>
      </c>
      <c r="R2901" s="1">
        <v>339.5</v>
      </c>
      <c r="S2901" s="1">
        <v>210.07775160468339</v>
      </c>
      <c r="T2901" s="1">
        <v>660.35640879313348</v>
      </c>
      <c r="U2901" s="1">
        <v>157.43918902076663</v>
      </c>
      <c r="V2901">
        <f t="shared" si="181"/>
        <v>4.1943585513898372</v>
      </c>
      <c r="W2901">
        <v>65.02</v>
      </c>
      <c r="X2901" s="1">
        <v>859.49111111108368</v>
      </c>
      <c r="Y2901">
        <f t="shared" si="182"/>
        <v>0.78252585612768588</v>
      </c>
      <c r="Z2901" s="10">
        <f t="shared" si="183"/>
        <v>5.6550490993236391E-2</v>
      </c>
      <c r="AA2901" s="1">
        <v>98.989862272463355</v>
      </c>
      <c r="AB2901">
        <v>0.59626286609498047</v>
      </c>
    </row>
    <row r="2902" spans="1:28" x14ac:dyDescent="0.35">
      <c r="A2902" s="2">
        <v>43513.708356423609</v>
      </c>
      <c r="B2902">
        <v>7.0406815866612293E-2</v>
      </c>
      <c r="C2902">
        <v>1.6282572709478818E-2</v>
      </c>
      <c r="D2902">
        <v>0.31737412838979789</v>
      </c>
      <c r="E2902">
        <f t="shared" si="180"/>
        <v>0.3336567010992767</v>
      </c>
      <c r="F2902" s="1">
        <v>1728.9769940866167</v>
      </c>
      <c r="G2902" s="1">
        <v>2189.633678182</v>
      </c>
      <c r="H2902" s="1">
        <v>70.196778155470028</v>
      </c>
      <c r="I2902" s="1">
        <v>1098.3916491694997</v>
      </c>
      <c r="J2902" s="1">
        <v>158.0899641376333</v>
      </c>
      <c r="K2902" s="1">
        <v>806.93600162084999</v>
      </c>
      <c r="L2902" s="1">
        <v>96.53550693936333</v>
      </c>
      <c r="M2902" s="1"/>
      <c r="N2902" s="1">
        <v>59.337263921098355</v>
      </c>
      <c r="O2902" s="1">
        <v>7.4</v>
      </c>
      <c r="P2902" s="1">
        <v>229.87244987910006</v>
      </c>
      <c r="Q2902">
        <v>1980</v>
      </c>
      <c r="R2902" s="1">
        <v>336.4</v>
      </c>
      <c r="S2902" s="1">
        <v>223.14897480440004</v>
      </c>
      <c r="T2902" s="1">
        <v>658.80107160775003</v>
      </c>
      <c r="U2902" s="1">
        <v>158.0899641376333</v>
      </c>
      <c r="V2902">
        <f t="shared" si="181"/>
        <v>4.1672542289540724</v>
      </c>
      <c r="W2902">
        <v>65.02</v>
      </c>
      <c r="X2902" s="1">
        <v>859.49444444450035</v>
      </c>
      <c r="Y2902">
        <f t="shared" si="182"/>
        <v>0.78250271211946032</v>
      </c>
      <c r="Z2902" s="10">
        <f t="shared" si="183"/>
        <v>5.3237977052833639E-2</v>
      </c>
      <c r="AA2902" s="1">
        <v>91.629744313564984</v>
      </c>
      <c r="AB2902">
        <v>0.59593648303411095</v>
      </c>
    </row>
    <row r="2903" spans="1:28" x14ac:dyDescent="0.35">
      <c r="A2903" s="2">
        <v>43513.958356770832</v>
      </c>
      <c r="B2903">
        <v>6.9544790982109417E-2</v>
      </c>
      <c r="C2903">
        <v>1.5774730584543387E-2</v>
      </c>
      <c r="D2903">
        <v>0.31809176318479643</v>
      </c>
      <c r="E2903">
        <f t="shared" si="180"/>
        <v>0.3338664937693398</v>
      </c>
      <c r="F2903" s="1">
        <v>2092.6487113776993</v>
      </c>
      <c r="G2903" s="1">
        <v>2195.4213007273333</v>
      </c>
      <c r="H2903" s="1">
        <v>67.563659668000042</v>
      </c>
      <c r="I2903" s="1">
        <v>1096.0625248546669</v>
      </c>
      <c r="J2903" s="1">
        <v>158.55235147263335</v>
      </c>
      <c r="K2903" s="1">
        <v>806.92238050673336</v>
      </c>
      <c r="L2903" s="1">
        <v>82.842924118025024</v>
      </c>
      <c r="M2903" s="1">
        <v>292.8</v>
      </c>
      <c r="N2903" s="1">
        <v>62.501555702424994</v>
      </c>
      <c r="O2903" s="1">
        <v>7</v>
      </c>
      <c r="P2903" s="1">
        <v>230.06284284378333</v>
      </c>
      <c r="Q2903">
        <v>1980</v>
      </c>
      <c r="R2903" s="1">
        <v>342.8</v>
      </c>
      <c r="S2903" s="1">
        <v>242.77360995826666</v>
      </c>
      <c r="T2903" s="1">
        <v>641.2047619967999</v>
      </c>
      <c r="U2903" s="1">
        <v>158.55235147263335</v>
      </c>
      <c r="V2903">
        <f t="shared" si="181"/>
        <v>4.0441201662497823</v>
      </c>
      <c r="W2903">
        <v>65.02</v>
      </c>
      <c r="X2903" s="1">
        <v>854.49555555555037</v>
      </c>
      <c r="Y2903">
        <f t="shared" si="182"/>
        <v>0.7796047544539968</v>
      </c>
      <c r="Z2903" s="10">
        <f t="shared" si="183"/>
        <v>4.8934478512891906E-2</v>
      </c>
      <c r="AA2903" s="1">
        <v>94.104414973796608</v>
      </c>
      <c r="AB2903">
        <v>0.59658871524855084</v>
      </c>
    </row>
    <row r="2904" spans="1:28" x14ac:dyDescent="0.35">
      <c r="A2904" s="2">
        <v>43514.00002349537</v>
      </c>
      <c r="B2904">
        <v>7.0402526904305332E-2</v>
      </c>
      <c r="C2904">
        <v>1.6392321955888172E-2</v>
      </c>
      <c r="D2904">
        <v>0.31217569620243663</v>
      </c>
      <c r="E2904">
        <f t="shared" si="180"/>
        <v>0.32856801815832481</v>
      </c>
      <c r="F2904" s="1">
        <v>1867.0056076646833</v>
      </c>
      <c r="G2904" s="1">
        <v>2186.9306186255003</v>
      </c>
      <c r="H2904" s="1">
        <v>67.540918992358257</v>
      </c>
      <c r="I2904" s="1">
        <v>1094.2289070969998</v>
      </c>
      <c r="J2904" s="1">
        <v>158.59866181691669</v>
      </c>
      <c r="K2904" s="1">
        <v>807.05005691535007</v>
      </c>
      <c r="L2904" s="1">
        <v>93.427983743821798</v>
      </c>
      <c r="M2904" s="1"/>
      <c r="N2904" s="1">
        <v>61.496139011381651</v>
      </c>
      <c r="O2904" s="1">
        <v>7.2</v>
      </c>
      <c r="P2904" s="1">
        <v>230.21396992579997</v>
      </c>
      <c r="Q2904">
        <v>1960</v>
      </c>
      <c r="R2904" s="1">
        <v>342.4</v>
      </c>
      <c r="S2904" s="1">
        <v>228.89263005581671</v>
      </c>
      <c r="T2904" s="1">
        <v>654.30563424004993</v>
      </c>
      <c r="U2904" s="1">
        <v>158.59866181691669</v>
      </c>
      <c r="V2904">
        <f t="shared" si="181"/>
        <v>4.1255432217667005</v>
      </c>
      <c r="W2904">
        <v>65.02</v>
      </c>
      <c r="X2904" s="1">
        <v>862.0355555555501</v>
      </c>
      <c r="Y2904">
        <f t="shared" si="182"/>
        <v>0.78780184837424827</v>
      </c>
      <c r="Z2904" s="10">
        <f t="shared" si="183"/>
        <v>5.1377801011471005E-2</v>
      </c>
      <c r="AA2904" s="1">
        <v>108.45719752632331</v>
      </c>
      <c r="AB2904">
        <v>0.60102945493736981</v>
      </c>
    </row>
    <row r="2905" spans="1:28" x14ac:dyDescent="0.35">
      <c r="A2905" s="2">
        <v>43514.041690219907</v>
      </c>
      <c r="B2905">
        <v>7.0919682257671673E-2</v>
      </c>
      <c r="C2905">
        <v>1.6496362601931394E-2</v>
      </c>
      <c r="D2905">
        <v>0.30702085507933147</v>
      </c>
      <c r="E2905">
        <f t="shared" si="180"/>
        <v>0.32351721768126285</v>
      </c>
      <c r="F2905" s="1">
        <v>1976.1366395226005</v>
      </c>
      <c r="G2905" s="1">
        <v>2182.7906536873334</v>
      </c>
      <c r="H2905" s="1">
        <v>67.529047595119934</v>
      </c>
      <c r="I2905" s="1">
        <v>1094.2906796264999</v>
      </c>
      <c r="J2905" s="1">
        <v>157.19461095589998</v>
      </c>
      <c r="K2905" s="1">
        <v>807.02907821653343</v>
      </c>
      <c r="L2905" s="1">
        <v>100.90988922100011</v>
      </c>
      <c r="M2905" s="1"/>
      <c r="N2905" s="1">
        <v>60.687847240234994</v>
      </c>
      <c r="O2905" s="1">
        <v>7.4</v>
      </c>
      <c r="P2905" s="1">
        <v>229.84789932675</v>
      </c>
      <c r="Q2905">
        <v>1960</v>
      </c>
      <c r="R2905" s="1">
        <v>339.8</v>
      </c>
      <c r="S2905" s="1">
        <v>228.29145353531675</v>
      </c>
      <c r="T2905" s="1">
        <v>659.16022174413354</v>
      </c>
      <c r="U2905" s="1">
        <v>157.19461095589998</v>
      </c>
      <c r="V2905">
        <f t="shared" si="181"/>
        <v>4.1932749331276824</v>
      </c>
      <c r="W2905">
        <v>65.02</v>
      </c>
      <c r="X2905" s="1">
        <v>864.48944444446693</v>
      </c>
      <c r="Y2905">
        <f t="shared" si="182"/>
        <v>0.78999982412308578</v>
      </c>
      <c r="Z2905" s="10">
        <f t="shared" si="183"/>
        <v>5.1513097918844009E-2</v>
      </c>
      <c r="AA2905" s="1">
        <v>92.758033451533294</v>
      </c>
      <c r="AB2905">
        <v>0.6055631000610654</v>
      </c>
    </row>
    <row r="2906" spans="1:28" x14ac:dyDescent="0.35">
      <c r="A2906" s="2">
        <v>43514.083356944444</v>
      </c>
      <c r="B2906">
        <v>7.0412883155963266E-2</v>
      </c>
      <c r="C2906">
        <v>1.6477531651906754E-2</v>
      </c>
      <c r="D2906">
        <v>0.31623850479237769</v>
      </c>
      <c r="E2906">
        <f t="shared" si="180"/>
        <v>0.33271603644428444</v>
      </c>
      <c r="F2906" s="1">
        <v>2151.2611657208345</v>
      </c>
      <c r="G2906" s="1">
        <v>2186.9447465683334</v>
      </c>
      <c r="H2906" s="1">
        <v>67.476571072479956</v>
      </c>
      <c r="I2906" s="1">
        <v>1094.3491291646665</v>
      </c>
      <c r="J2906" s="1">
        <v>158.18786143831667</v>
      </c>
      <c r="K2906" s="1">
        <v>807.03582987465029</v>
      </c>
      <c r="L2906" s="1">
        <v>98.154549437544944</v>
      </c>
      <c r="M2906" s="1"/>
      <c r="N2906" s="1">
        <v>62.779958439925011</v>
      </c>
      <c r="O2906" s="1">
        <v>7</v>
      </c>
      <c r="P2906" s="1">
        <v>230.00776685500014</v>
      </c>
      <c r="Q2906">
        <v>1960</v>
      </c>
      <c r="R2906" s="1">
        <v>343.1</v>
      </c>
      <c r="S2906" s="1">
        <v>237.65790191225</v>
      </c>
      <c r="T2906" s="1">
        <v>657.72628221294997</v>
      </c>
      <c r="U2906" s="1">
        <v>158.18786143831667</v>
      </c>
      <c r="V2906">
        <f t="shared" si="181"/>
        <v>4.157880865400168</v>
      </c>
      <c r="W2906">
        <v>65.02</v>
      </c>
      <c r="X2906" s="1">
        <v>864.50027777769981</v>
      </c>
      <c r="Y2906">
        <f t="shared" si="182"/>
        <v>0.78996752931816761</v>
      </c>
      <c r="Z2906" s="10">
        <f t="shared" si="183"/>
        <v>4.9482890765997434E-2</v>
      </c>
      <c r="AA2906" s="1">
        <v>94.875880071849991</v>
      </c>
      <c r="AB2906">
        <v>0.59687108039975223</v>
      </c>
    </row>
    <row r="2907" spans="1:28" x14ac:dyDescent="0.35">
      <c r="A2907" s="2">
        <v>43514.125023668981</v>
      </c>
      <c r="B2907">
        <v>7.1975537873720644E-2</v>
      </c>
      <c r="C2907">
        <v>1.693606237679041E-2</v>
      </c>
      <c r="D2907">
        <v>0.30225917601015195</v>
      </c>
      <c r="E2907">
        <f t="shared" si="180"/>
        <v>0.31919523838694236</v>
      </c>
      <c r="F2907" s="1">
        <v>2291.6206907154001</v>
      </c>
      <c r="G2907" s="1">
        <v>2184.0685914438322</v>
      </c>
      <c r="H2907" s="1">
        <v>67.410485820765018</v>
      </c>
      <c r="I2907" s="1">
        <v>1094.3517303813335</v>
      </c>
      <c r="J2907" s="1">
        <v>160.71590311480003</v>
      </c>
      <c r="K2907" s="1">
        <v>807.02690711125013</v>
      </c>
      <c r="L2907" s="1">
        <v>89.264769511780088</v>
      </c>
      <c r="M2907" s="1">
        <v>295.5</v>
      </c>
      <c r="N2907" s="1">
        <v>63.811500120166642</v>
      </c>
      <c r="O2907" s="1">
        <v>6.8</v>
      </c>
      <c r="P2907" s="1">
        <v>229.93143882329989</v>
      </c>
      <c r="Q2907">
        <v>1960</v>
      </c>
      <c r="R2907" s="1">
        <v>347.1</v>
      </c>
      <c r="S2907" s="1">
        <v>235.75955512154997</v>
      </c>
      <c r="T2907" s="1">
        <v>657.89423094003337</v>
      </c>
      <c r="U2907" s="1">
        <v>160.71590311480003</v>
      </c>
      <c r="V2907">
        <f t="shared" si="181"/>
        <v>4.0935229071269745</v>
      </c>
      <c r="W2907">
        <v>65.02</v>
      </c>
      <c r="X2907" s="1">
        <v>864.49277777783323</v>
      </c>
      <c r="Y2907">
        <f t="shared" si="182"/>
        <v>0.78995879823445381</v>
      </c>
      <c r="Z2907" s="10">
        <f t="shared" si="183"/>
        <v>4.9881329280320907E-2</v>
      </c>
      <c r="AA2907" s="1">
        <v>92.596814172519984</v>
      </c>
      <c r="AB2907">
        <v>0.60882922373933712</v>
      </c>
    </row>
    <row r="2908" spans="1:28" x14ac:dyDescent="0.35">
      <c r="A2908" s="2">
        <v>43514.166690393518</v>
      </c>
      <c r="B2908">
        <v>7.0364938966696225E-2</v>
      </c>
      <c r="C2908">
        <v>1.6646142461183951E-2</v>
      </c>
      <c r="D2908">
        <v>0.31706286531190853</v>
      </c>
      <c r="E2908">
        <f t="shared" si="180"/>
        <v>0.33370900777309248</v>
      </c>
      <c r="F2908" s="1">
        <v>2324.7422858013342</v>
      </c>
      <c r="G2908" s="1">
        <v>2179.3492601183339</v>
      </c>
      <c r="H2908" s="1">
        <v>67.282632598878379</v>
      </c>
      <c r="I2908" s="1">
        <v>1094.364174058667</v>
      </c>
      <c r="J2908" s="1">
        <v>162.15265975956663</v>
      </c>
      <c r="K2908" s="1">
        <v>806.99736870654965</v>
      </c>
      <c r="L2908" s="1">
        <v>96.096282958999907</v>
      </c>
      <c r="M2908" s="1"/>
      <c r="N2908" s="1">
        <v>65.605416758853366</v>
      </c>
      <c r="O2908" s="1">
        <v>7.3</v>
      </c>
      <c r="P2908" s="1">
        <v>229.98463881171671</v>
      </c>
      <c r="Q2908">
        <v>1960</v>
      </c>
      <c r="R2908" s="1">
        <v>342.7</v>
      </c>
      <c r="S2908" s="1">
        <v>246.96741837399998</v>
      </c>
      <c r="T2908" s="1">
        <v>659.37251661511664</v>
      </c>
      <c r="U2908" s="1">
        <v>162.15265975956663</v>
      </c>
      <c r="V2908">
        <f t="shared" si="181"/>
        <v>4.0663688008128105</v>
      </c>
      <c r="W2908">
        <v>65.02</v>
      </c>
      <c r="X2908" s="1">
        <v>864.48944444441645</v>
      </c>
      <c r="Y2908">
        <f t="shared" si="182"/>
        <v>0.78994676994796487</v>
      </c>
      <c r="Z2908" s="10">
        <f t="shared" si="183"/>
        <v>4.7617617244518511E-2</v>
      </c>
      <c r="AA2908" s="1">
        <v>76.943116979601655</v>
      </c>
      <c r="AB2908">
        <v>0.59592605326021142</v>
      </c>
    </row>
    <row r="2909" spans="1:28" x14ac:dyDescent="0.35">
      <c r="A2909" s="2">
        <v>43514.208357118056</v>
      </c>
      <c r="B2909">
        <v>7.0401208401108237E-2</v>
      </c>
      <c r="C2909">
        <v>1.6623014450656736E-2</v>
      </c>
      <c r="D2909">
        <v>0.31210939353333622</v>
      </c>
      <c r="E2909">
        <f t="shared" si="180"/>
        <v>0.32873240798399295</v>
      </c>
      <c r="F2909" s="1">
        <v>2180.8779559576169</v>
      </c>
      <c r="G2909" s="1">
        <v>2174.828606635333</v>
      </c>
      <c r="H2909" s="1">
        <v>67.214966176368293</v>
      </c>
      <c r="I2909" s="1">
        <v>1093.7396042893336</v>
      </c>
      <c r="J2909" s="1">
        <v>160.67605149586663</v>
      </c>
      <c r="K2909" s="1">
        <v>807.04077182351671</v>
      </c>
      <c r="L2909" s="1">
        <v>96.653214901856643</v>
      </c>
      <c r="M2909" s="1"/>
      <c r="N2909" s="1">
        <v>63.850819618430023</v>
      </c>
      <c r="O2909" s="1">
        <v>6.5</v>
      </c>
      <c r="P2909" s="1">
        <v>230.09460100381659</v>
      </c>
      <c r="Q2909">
        <v>1960</v>
      </c>
      <c r="R2909" s="1">
        <v>355.7</v>
      </c>
      <c r="S2909" s="1">
        <v>244.62701368968337</v>
      </c>
      <c r="T2909" s="1">
        <v>661.53763427735021</v>
      </c>
      <c r="U2909" s="1">
        <v>160.67605149586663</v>
      </c>
      <c r="V2909">
        <f t="shared" si="181"/>
        <v>4.1172136613922712</v>
      </c>
      <c r="W2909">
        <v>65.02</v>
      </c>
      <c r="X2909" s="1">
        <v>864.48277777776639</v>
      </c>
      <c r="Y2909">
        <f t="shared" si="182"/>
        <v>0.79039176636514985</v>
      </c>
      <c r="Z2909" s="10">
        <f t="shared" si="183"/>
        <v>4.8073186287258977E-2</v>
      </c>
      <c r="AA2909" s="1">
        <v>96.626470044481664</v>
      </c>
      <c r="AB2909">
        <v>0.60086638361489897</v>
      </c>
    </row>
    <row r="2910" spans="1:28" x14ac:dyDescent="0.35">
      <c r="A2910" s="2">
        <v>43514.250023842593</v>
      </c>
      <c r="B2910">
        <v>7.0397934997381756E-2</v>
      </c>
      <c r="C2910">
        <v>1.639718663586558E-2</v>
      </c>
      <c r="D2910">
        <v>0.31227790190128507</v>
      </c>
      <c r="E2910">
        <f t="shared" si="180"/>
        <v>0.32867508853715066</v>
      </c>
      <c r="F2910" s="1">
        <v>2042.7867627970331</v>
      </c>
      <c r="G2910" s="1">
        <v>2181.7469306096664</v>
      </c>
      <c r="H2910" s="1">
        <v>67.845607821161764</v>
      </c>
      <c r="I2910" s="1">
        <v>1087.1851542835002</v>
      </c>
      <c r="J2910" s="1">
        <v>158.14644336691666</v>
      </c>
      <c r="K2910" s="1">
        <v>814.66374579536694</v>
      </c>
      <c r="L2910" s="1">
        <v>95.499463761633393</v>
      </c>
      <c r="M2910" s="1"/>
      <c r="N2910" s="1">
        <v>62.109416781528331</v>
      </c>
      <c r="O2910" s="1">
        <v>6.7</v>
      </c>
      <c r="P2910" s="1">
        <v>229.90020044531667</v>
      </c>
      <c r="Q2910">
        <v>1960</v>
      </c>
      <c r="R2910" s="1">
        <v>351.4</v>
      </c>
      <c r="S2910" s="1">
        <v>226.69097490940001</v>
      </c>
      <c r="T2910" s="1">
        <v>645.86044809981672</v>
      </c>
      <c r="U2910" s="1">
        <v>158.14644336691666</v>
      </c>
      <c r="V2910">
        <f t="shared" si="181"/>
        <v>4.0839391285035189</v>
      </c>
      <c r="W2910">
        <v>65.02</v>
      </c>
      <c r="X2910" s="1">
        <v>856.64777777775009</v>
      </c>
      <c r="Y2910">
        <f t="shared" si="182"/>
        <v>0.78795021657770548</v>
      </c>
      <c r="Z2910" s="10">
        <f t="shared" si="183"/>
        <v>5.1876789557678847E-2</v>
      </c>
      <c r="AA2910" s="1">
        <v>95.986873152008357</v>
      </c>
      <c r="AB2910">
        <v>0.60092697646546767</v>
      </c>
    </row>
    <row r="2911" spans="1:28" x14ac:dyDescent="0.35">
      <c r="A2911" s="2">
        <v>43514.29169056713</v>
      </c>
      <c r="B2911">
        <v>7.0391083750747444E-2</v>
      </c>
      <c r="C2911">
        <v>1.6474202919935184E-2</v>
      </c>
      <c r="D2911">
        <v>0.30744923355706644</v>
      </c>
      <c r="E2911">
        <f t="shared" si="180"/>
        <v>0.32392343647700161</v>
      </c>
      <c r="F2911" s="1">
        <v>2087.0882792491002</v>
      </c>
      <c r="G2911" s="1">
        <v>2181.8229177513322</v>
      </c>
      <c r="H2911" s="1">
        <v>68.055573323590096</v>
      </c>
      <c r="I2911" s="1">
        <v>1087.8444483093338</v>
      </c>
      <c r="J2911" s="1">
        <v>158.40332066011666</v>
      </c>
      <c r="K2911" s="1">
        <v>811.78120427446697</v>
      </c>
      <c r="L2911" s="1">
        <v>92.852567765973419</v>
      </c>
      <c r="M2911" s="1">
        <v>302.2</v>
      </c>
      <c r="N2911" s="1">
        <v>62.268014026218331</v>
      </c>
      <c r="O2911" s="1">
        <v>7</v>
      </c>
      <c r="P2911" s="1">
        <v>230.21304449295002</v>
      </c>
      <c r="Q2911">
        <v>1960</v>
      </c>
      <c r="R2911" s="1">
        <v>346.1</v>
      </c>
      <c r="S2911" s="1">
        <v>231.48145803661663</v>
      </c>
      <c r="T2911" s="1">
        <v>635.53997205943358</v>
      </c>
      <c r="U2911" s="1">
        <v>158.40332066011666</v>
      </c>
      <c r="V2911">
        <f t="shared" si="181"/>
        <v>4.0121631883153572</v>
      </c>
      <c r="W2911">
        <v>65.02</v>
      </c>
      <c r="X2911" s="1">
        <v>851.12166666666678</v>
      </c>
      <c r="Y2911">
        <f t="shared" si="182"/>
        <v>0.78239280256421939</v>
      </c>
      <c r="Z2911" s="10">
        <f t="shared" si="183"/>
        <v>5.0803205145440886E-2</v>
      </c>
      <c r="AA2911" s="1">
        <v>90.209439470508329</v>
      </c>
      <c r="AB2911">
        <v>0.60568547977225085</v>
      </c>
    </row>
    <row r="2912" spans="1:28" x14ac:dyDescent="0.35">
      <c r="A2912" s="2">
        <v>43514.333357291667</v>
      </c>
      <c r="B2912">
        <v>7.0422425199871699E-2</v>
      </c>
      <c r="C2912">
        <v>1.763297360756489E-2</v>
      </c>
      <c r="D2912">
        <v>0.30595094093410563</v>
      </c>
      <c r="E2912">
        <f t="shared" si="180"/>
        <v>0.32358391454167051</v>
      </c>
      <c r="F2912" s="1">
        <v>2023.9797779673995</v>
      </c>
      <c r="G2912" s="1">
        <v>2185.8728103970002</v>
      </c>
      <c r="H2912" s="1">
        <v>68.101016012825013</v>
      </c>
      <c r="I2912" s="1">
        <v>1093.0622376843335</v>
      </c>
      <c r="J2912" s="1">
        <v>158.75211727564999</v>
      </c>
      <c r="K2912" s="1">
        <v>806.9767542352331</v>
      </c>
      <c r="L2912" s="1">
        <v>93.857989262438338</v>
      </c>
      <c r="M2912" s="1"/>
      <c r="N2912" s="1">
        <v>61.394014005663351</v>
      </c>
      <c r="O2912" s="1">
        <v>7.2</v>
      </c>
      <c r="P2912" s="1">
        <v>229.40825437758329</v>
      </c>
      <c r="Q2912">
        <v>1960</v>
      </c>
      <c r="R2912" s="1">
        <v>344.1</v>
      </c>
      <c r="S2912" s="1">
        <v>222.08481041799993</v>
      </c>
      <c r="T2912" s="1">
        <v>621.29162048341652</v>
      </c>
      <c r="U2912" s="1">
        <v>158.75211727564999</v>
      </c>
      <c r="V2912">
        <f t="shared" si="181"/>
        <v>3.9135958067547145</v>
      </c>
      <c r="W2912">
        <v>65.02</v>
      </c>
      <c r="X2912" s="1">
        <v>845.67361111109994</v>
      </c>
      <c r="Y2912">
        <f t="shared" si="182"/>
        <v>0.77367379638205269</v>
      </c>
      <c r="Z2912" s="10">
        <f t="shared" si="183"/>
        <v>5.2952743494099196E-2</v>
      </c>
      <c r="AA2912" s="1">
        <v>97.848397178683314</v>
      </c>
      <c r="AB2912">
        <v>0.6059936602584578</v>
      </c>
    </row>
    <row r="2913" spans="1:28" x14ac:dyDescent="0.35">
      <c r="A2913" s="2">
        <v>43514.375024016204</v>
      </c>
      <c r="B2913">
        <v>7.0392042706893268E-2</v>
      </c>
      <c r="C2913">
        <v>2.1499529858922683E-2</v>
      </c>
      <c r="D2913">
        <v>0.30235726675418501</v>
      </c>
      <c r="E2913">
        <f t="shared" si="180"/>
        <v>0.32385679661310768</v>
      </c>
      <c r="F2913" s="1">
        <v>2293.6472023517499</v>
      </c>
      <c r="G2913" s="1">
        <v>2179.3858334016668</v>
      </c>
      <c r="H2913" s="1">
        <v>68.264661081100016</v>
      </c>
      <c r="I2913" s="1">
        <v>1093.0657105856662</v>
      </c>
      <c r="J2913" s="1">
        <v>157.67895769331668</v>
      </c>
      <c r="K2913" s="1">
        <v>805.98560297649988</v>
      </c>
      <c r="L2913" s="1">
        <v>93.120734888703439</v>
      </c>
      <c r="M2913" s="1"/>
      <c r="N2913" s="1">
        <v>63.771389056316671</v>
      </c>
      <c r="O2913" s="1">
        <v>6.9</v>
      </c>
      <c r="P2913" s="1">
        <v>229.68322179583342</v>
      </c>
      <c r="Q2913">
        <v>1960</v>
      </c>
      <c r="R2913" s="1">
        <v>345.5</v>
      </c>
      <c r="S2913" s="1">
        <v>242.31429663771672</v>
      </c>
      <c r="T2913" s="1">
        <v>615.45380381266671</v>
      </c>
      <c r="U2913" s="1">
        <v>157.67895769331668</v>
      </c>
      <c r="V2913">
        <f t="shared" si="181"/>
        <v>3.9032082201463787</v>
      </c>
      <c r="W2913">
        <v>65.02</v>
      </c>
      <c r="X2913" s="1">
        <v>844.48944444443339</v>
      </c>
      <c r="Y2913">
        <f t="shared" si="182"/>
        <v>0.77258799381050447</v>
      </c>
      <c r="Z2913" s="10">
        <f t="shared" si="183"/>
        <v>4.8532010546543748E-2</v>
      </c>
      <c r="AA2913" s="1">
        <v>86.204287033081684</v>
      </c>
      <c r="AB2913">
        <v>0.60575116067999901</v>
      </c>
    </row>
    <row r="2914" spans="1:28" x14ac:dyDescent="0.35">
      <c r="A2914" s="2">
        <v>43514.416690740742</v>
      </c>
      <c r="B2914">
        <v>7.0404090441570366E-2</v>
      </c>
      <c r="C2914">
        <v>2.1453327193543897E-2</v>
      </c>
      <c r="D2914">
        <v>0.30235169868720402</v>
      </c>
      <c r="E2914">
        <f t="shared" si="180"/>
        <v>0.32380502588074789</v>
      </c>
      <c r="F2914" s="1">
        <v>2490.2540988160672</v>
      </c>
      <c r="G2914" s="1">
        <v>2173.4645759411669</v>
      </c>
      <c r="H2914" s="1">
        <v>68.445432624829962</v>
      </c>
      <c r="I2914" s="1">
        <v>1093.0454552543333</v>
      </c>
      <c r="J2914" s="1">
        <v>158.50615103411667</v>
      </c>
      <c r="K2914" s="1">
        <v>807.17254933671632</v>
      </c>
      <c r="L2914" s="1">
        <v>88.983142405620029</v>
      </c>
      <c r="M2914" s="1"/>
      <c r="N2914" s="1">
        <v>64.777861209440019</v>
      </c>
      <c r="O2914" s="1">
        <v>6.5</v>
      </c>
      <c r="P2914" s="1">
        <v>230.2043386883667</v>
      </c>
      <c r="Q2914">
        <v>1960</v>
      </c>
      <c r="R2914" s="1">
        <v>356.3</v>
      </c>
      <c r="S2914" s="1">
        <v>238.82361991888331</v>
      </c>
      <c r="T2914" s="1">
        <v>616.57181125218312</v>
      </c>
      <c r="U2914" s="1">
        <v>158.50615103411667</v>
      </c>
      <c r="V2914">
        <f t="shared" si="181"/>
        <v>3.889892015102133</v>
      </c>
      <c r="W2914">
        <v>65.02</v>
      </c>
      <c r="X2914" s="1">
        <v>845.93888888893343</v>
      </c>
      <c r="Y2914">
        <f t="shared" si="182"/>
        <v>0.77392837125158498</v>
      </c>
      <c r="Z2914" s="10">
        <f t="shared" si="183"/>
        <v>4.9241360649312227E-2</v>
      </c>
      <c r="AA2914" s="1">
        <v>87.487600826693338</v>
      </c>
      <c r="AB2914">
        <v>0.60579088367768186</v>
      </c>
    </row>
    <row r="2915" spans="1:28" x14ac:dyDescent="0.35">
      <c r="A2915" s="2">
        <v>43514.458357465279</v>
      </c>
      <c r="B2915">
        <v>7.0872092824344771E-2</v>
      </c>
      <c r="C2915">
        <v>2.1793643286605328E-2</v>
      </c>
      <c r="D2915">
        <v>0.30536538120296663</v>
      </c>
      <c r="E2915">
        <f t="shared" si="180"/>
        <v>0.32715902448957196</v>
      </c>
      <c r="F2915" s="1">
        <v>2319.6550496559671</v>
      </c>
      <c r="G2915" s="1">
        <v>2174.2589490064997</v>
      </c>
      <c r="H2915" s="1">
        <v>68.522632259778362</v>
      </c>
      <c r="I2915" s="1">
        <v>1092.805583769333</v>
      </c>
      <c r="J2915" s="1">
        <v>159.3037815708</v>
      </c>
      <c r="K2915" s="1">
        <v>810.91370606501653</v>
      </c>
      <c r="L2915" s="1">
        <v>87.675603213821688</v>
      </c>
      <c r="M2915" s="1">
        <v>312.10000000000002</v>
      </c>
      <c r="N2915" s="1">
        <v>65.406726368396676</v>
      </c>
      <c r="O2915" s="1">
        <v>6.6</v>
      </c>
      <c r="P2915" s="1">
        <v>230.07204356084998</v>
      </c>
      <c r="Q2915">
        <v>1960</v>
      </c>
      <c r="R2915" s="1">
        <v>359.8</v>
      </c>
      <c r="S2915" s="1">
        <v>253.08300672335</v>
      </c>
      <c r="T2915" s="1">
        <v>629.55854016144997</v>
      </c>
      <c r="U2915" s="1">
        <v>159.3037815708</v>
      </c>
      <c r="V2915">
        <f t="shared" si="181"/>
        <v>3.9519371979355857</v>
      </c>
      <c r="W2915">
        <v>65.02</v>
      </c>
      <c r="X2915" s="1">
        <v>850.49763182671666</v>
      </c>
      <c r="Y2915">
        <f t="shared" si="182"/>
        <v>0.77826984457121684</v>
      </c>
      <c r="Z2915" s="10">
        <f t="shared" si="183"/>
        <v>4.6466968099739256E-2</v>
      </c>
      <c r="AA2915" s="1">
        <v>84.381026683886645</v>
      </c>
      <c r="AB2915">
        <v>0.6019688826860834</v>
      </c>
    </row>
    <row r="2916" spans="1:28" x14ac:dyDescent="0.35">
      <c r="A2916" s="2">
        <v>43514.500024189816</v>
      </c>
      <c r="B2916">
        <v>7.0563829149651841E-2</v>
      </c>
      <c r="C2916">
        <v>1.7641376113288178E-2</v>
      </c>
      <c r="D2916">
        <v>0.31477747725168032</v>
      </c>
      <c r="E2916">
        <f t="shared" si="180"/>
        <v>0.33241885336496851</v>
      </c>
      <c r="F2916" s="1">
        <v>2578.1738164608332</v>
      </c>
      <c r="G2916" s="1">
        <v>2169.0900528293332</v>
      </c>
      <c r="H2916" s="1">
        <v>68.558897993288355</v>
      </c>
      <c r="I2916" s="1">
        <v>1092.6592941963338</v>
      </c>
      <c r="J2916" s="1">
        <v>161.69428490106665</v>
      </c>
      <c r="K2916" s="1">
        <v>810.8446690538666</v>
      </c>
      <c r="L2916" s="1">
        <v>82.323086475798377</v>
      </c>
      <c r="M2916" s="1"/>
      <c r="N2916" s="1">
        <v>68.612430625493346</v>
      </c>
      <c r="O2916" s="1">
        <v>6.8</v>
      </c>
      <c r="P2916" s="1">
        <v>229.78753195030004</v>
      </c>
      <c r="Q2916">
        <v>1960</v>
      </c>
      <c r="R2916" s="1">
        <v>353</v>
      </c>
      <c r="S2916" s="1">
        <v>256.76515907718334</v>
      </c>
      <c r="T2916" s="1">
        <v>629.43575976894999</v>
      </c>
      <c r="U2916" s="1">
        <v>161.69428490106665</v>
      </c>
      <c r="V2916">
        <f t="shared" si="181"/>
        <v>3.8927520546200687</v>
      </c>
      <c r="W2916">
        <v>65.02</v>
      </c>
      <c r="X2916" s="1">
        <v>850.48972222216662</v>
      </c>
      <c r="Y2916">
        <f t="shared" si="182"/>
        <v>0.77836680357687682</v>
      </c>
      <c r="Z2916" s="10">
        <f t="shared" si="183"/>
        <v>4.5800606446238901E-2</v>
      </c>
      <c r="AA2916" s="1">
        <v>84.21134707344666</v>
      </c>
      <c r="AB2916">
        <v>0.59701731748537956</v>
      </c>
    </row>
    <row r="2917" spans="1:28" x14ac:dyDescent="0.35">
      <c r="A2917" s="2">
        <v>43514.541690914353</v>
      </c>
      <c r="B2917">
        <v>7.0458336238808053E-2</v>
      </c>
      <c r="C2917">
        <v>1.6832548388463712E-2</v>
      </c>
      <c r="D2917">
        <v>0.31099817251770295</v>
      </c>
      <c r="E2917">
        <f t="shared" si="180"/>
        <v>0.32783072090616666</v>
      </c>
      <c r="F2917" s="1">
        <v>2335.6421322978167</v>
      </c>
      <c r="G2917" s="1">
        <v>2166.8288414850003</v>
      </c>
      <c r="H2917" s="1">
        <v>68.608024698891668</v>
      </c>
      <c r="I2917" s="1">
        <v>1098.7866143793333</v>
      </c>
      <c r="J2917" s="1">
        <v>165.45474114744997</v>
      </c>
      <c r="K2917" s="1">
        <v>815.12091857906682</v>
      </c>
      <c r="L2917" s="1">
        <v>76.822684004045016</v>
      </c>
      <c r="M2917" s="1"/>
      <c r="N2917" s="1">
        <v>69.919208282898339</v>
      </c>
      <c r="O2917" s="1">
        <v>6.5</v>
      </c>
      <c r="P2917" s="1">
        <v>230.21316393956656</v>
      </c>
      <c r="Q2917">
        <v>1960</v>
      </c>
      <c r="R2917" s="1">
        <v>360.5</v>
      </c>
      <c r="S2917" s="1">
        <v>262.80151318651662</v>
      </c>
      <c r="T2917" s="1">
        <v>638.62284695095013</v>
      </c>
      <c r="U2917" s="1">
        <v>165.45474114744997</v>
      </c>
      <c r="V2917">
        <f t="shared" si="181"/>
        <v>3.8598038504186603</v>
      </c>
      <c r="W2917">
        <v>65.02</v>
      </c>
      <c r="X2917" s="1">
        <v>854.02583333334974</v>
      </c>
      <c r="Y2917">
        <f t="shared" si="182"/>
        <v>0.77724448237455046</v>
      </c>
      <c r="Z2917" s="10">
        <f t="shared" si="183"/>
        <v>4.4748600787749809E-2</v>
      </c>
      <c r="AA2917" s="1">
        <v>74.789577208629979</v>
      </c>
      <c r="AB2917">
        <v>0.60171094285502535</v>
      </c>
    </row>
    <row r="2918" spans="1:28" x14ac:dyDescent="0.35">
      <c r="A2918" s="2">
        <v>43514.58335763889</v>
      </c>
      <c r="B2918">
        <v>7.0505269409396276E-2</v>
      </c>
      <c r="C2918">
        <v>1.6459584796783742E-2</v>
      </c>
      <c r="D2918">
        <v>0.30738838319835166</v>
      </c>
      <c r="E2918">
        <f t="shared" si="180"/>
        <v>0.32384796799513538</v>
      </c>
      <c r="F2918" s="1">
        <v>1959.8428539018832</v>
      </c>
      <c r="G2918" s="1">
        <v>2169.9863356531673</v>
      </c>
      <c r="H2918" s="1">
        <v>68.351949653641697</v>
      </c>
      <c r="I2918" s="1">
        <v>1102.5642426891668</v>
      </c>
      <c r="J2918" s="1">
        <v>163.05811297944999</v>
      </c>
      <c r="K2918" s="1">
        <v>806.89814671836689</v>
      </c>
      <c r="L2918" s="1">
        <v>88.530381346816654</v>
      </c>
      <c r="M2918" s="1"/>
      <c r="N2918" s="1">
        <v>62.273819605513339</v>
      </c>
      <c r="O2918" s="1">
        <v>7.2</v>
      </c>
      <c r="P2918" s="1">
        <v>230.6321612761667</v>
      </c>
      <c r="Q2918">
        <v>1960</v>
      </c>
      <c r="R2918" s="1">
        <v>349.1</v>
      </c>
      <c r="S2918" s="1">
        <v>233.31461761473332</v>
      </c>
      <c r="T2918" s="1">
        <v>638.71432483249964</v>
      </c>
      <c r="U2918" s="1">
        <v>163.05811297944999</v>
      </c>
      <c r="V2918">
        <f t="shared" si="181"/>
        <v>3.9170962619504621</v>
      </c>
      <c r="W2918">
        <v>65.02</v>
      </c>
      <c r="X2918" s="1">
        <v>853.06750000003342</v>
      </c>
      <c r="Y2918">
        <f t="shared" si="182"/>
        <v>0.77371228538973114</v>
      </c>
      <c r="Z2918" s="10">
        <f t="shared" si="183"/>
        <v>5.0404042919501076E-2</v>
      </c>
      <c r="AA2918" s="1">
        <v>95.948495563940014</v>
      </c>
      <c r="AB2918">
        <v>0.60564676259546835</v>
      </c>
    </row>
    <row r="2919" spans="1:28" x14ac:dyDescent="0.35">
      <c r="A2919" s="2">
        <v>43514.625024363428</v>
      </c>
      <c r="B2919">
        <v>7.0479079592220079E-2</v>
      </c>
      <c r="C2919">
        <v>1.612487769663986E-2</v>
      </c>
      <c r="D2919">
        <v>0.30735891203607452</v>
      </c>
      <c r="E2919">
        <f t="shared" si="180"/>
        <v>0.32348378973271436</v>
      </c>
      <c r="F2919" s="1">
        <v>1930.4631423181668</v>
      </c>
      <c r="G2919" s="1">
        <v>2178.2832746035006</v>
      </c>
      <c r="H2919" s="1">
        <v>67.656557089501675</v>
      </c>
      <c r="I2919" s="1">
        <v>1099.1083772441668</v>
      </c>
      <c r="J2919" s="1">
        <v>159.11847652008336</v>
      </c>
      <c r="K2919" s="1">
        <v>796.77264116073354</v>
      </c>
      <c r="L2919" s="1">
        <v>95.733693779809897</v>
      </c>
      <c r="M2919" s="1">
        <v>285.5</v>
      </c>
      <c r="N2919" s="1">
        <v>59.82281951586166</v>
      </c>
      <c r="O2919" s="1">
        <v>7.6</v>
      </c>
      <c r="P2919" s="1">
        <v>229.7799370871667</v>
      </c>
      <c r="Q2919">
        <v>1960</v>
      </c>
      <c r="R2919" s="1">
        <v>337.4</v>
      </c>
      <c r="S2919" s="1">
        <v>211.41088987559999</v>
      </c>
      <c r="T2919" s="1">
        <v>601.96580312093317</v>
      </c>
      <c r="U2919" s="1">
        <v>159.11847652008336</v>
      </c>
      <c r="V2919">
        <f t="shared" si="181"/>
        <v>3.7831295037880484</v>
      </c>
      <c r="W2919">
        <v>65.02</v>
      </c>
      <c r="X2919" s="1">
        <v>836.89583333338328</v>
      </c>
      <c r="Y2919">
        <f t="shared" si="182"/>
        <v>0.76143158460111249</v>
      </c>
      <c r="Z2919" s="10">
        <f t="shared" si="183"/>
        <v>5.562627358940643E-2</v>
      </c>
      <c r="AA2919" s="1">
        <v>85.633146455545031</v>
      </c>
      <c r="AB2919">
        <v>0.60603713067506548</v>
      </c>
    </row>
    <row r="2920" spans="1:28" x14ac:dyDescent="0.35">
      <c r="A2920" s="2">
        <v>43514.666691087965</v>
      </c>
      <c r="B2920">
        <v>7.1544855971754487E-2</v>
      </c>
      <c r="C2920">
        <v>1.6731597748558268E-2</v>
      </c>
      <c r="D2920">
        <v>0.29617916522588456</v>
      </c>
      <c r="E2920">
        <f t="shared" si="180"/>
        <v>0.31291076297444281</v>
      </c>
      <c r="F2920" s="1">
        <v>1981.6427857542942</v>
      </c>
      <c r="G2920" s="1">
        <v>2170.255073337843</v>
      </c>
      <c r="H2920" s="1">
        <v>67.840755866564706</v>
      </c>
      <c r="I2920" s="1">
        <v>1094.4635294603925</v>
      </c>
      <c r="J2920" s="1">
        <v>157.07331930417641</v>
      </c>
      <c r="K2920" s="1">
        <v>796.77741431939216</v>
      </c>
      <c r="L2920" s="1">
        <v>96.335297009848986</v>
      </c>
      <c r="M2920" s="1"/>
      <c r="N2920" s="1">
        <v>62.075980595356867</v>
      </c>
      <c r="O2920" s="1">
        <v>7</v>
      </c>
      <c r="P2920" s="1">
        <v>229.6136249217451</v>
      </c>
      <c r="Q2920">
        <v>1960</v>
      </c>
      <c r="R2920" s="1">
        <v>348.1</v>
      </c>
      <c r="S2920" s="1">
        <v>233.25860331415694</v>
      </c>
      <c r="T2920" s="1">
        <v>606.1035875706666</v>
      </c>
      <c r="U2920" s="1">
        <v>157.07331930417641</v>
      </c>
      <c r="V2920">
        <f t="shared" si="181"/>
        <v>3.8587303703497335</v>
      </c>
      <c r="W2920">
        <v>65.02</v>
      </c>
      <c r="X2920" s="1">
        <v>838.88660130715698</v>
      </c>
      <c r="Y2920">
        <f t="shared" si="182"/>
        <v>0.76648200577387571</v>
      </c>
      <c r="Z2920" s="10">
        <f t="shared" si="183"/>
        <v>5.0416146855519914E-2</v>
      </c>
      <c r="AA2920" s="1">
        <v>80.152513219800014</v>
      </c>
      <c r="AB2920">
        <v>0.6155443810538026</v>
      </c>
    </row>
    <row r="2921" spans="1:28" x14ac:dyDescent="0.35">
      <c r="A2921" s="2">
        <v>43515.833359374999</v>
      </c>
      <c r="B2921">
        <v>7.037931599900786E-2</v>
      </c>
      <c r="C2921">
        <v>0</v>
      </c>
      <c r="D2921">
        <v>0.31412364700380868</v>
      </c>
      <c r="E2921">
        <f t="shared" si="180"/>
        <v>0.31412364700380868</v>
      </c>
      <c r="F2921" s="1">
        <v>1657.2406442515335</v>
      </c>
      <c r="G2921" s="1">
        <v>2206.985636731833</v>
      </c>
      <c r="H2921" s="1">
        <v>67.914318163131639</v>
      </c>
      <c r="I2921" s="1">
        <v>1090.9476296999997</v>
      </c>
      <c r="J2921" s="1">
        <v>157.43355491635003</v>
      </c>
      <c r="K2921" s="1">
        <v>799.72294604836668</v>
      </c>
      <c r="L2921" s="1">
        <v>91.798954639451807</v>
      </c>
      <c r="M2921" s="1"/>
      <c r="N2921" s="1">
        <v>60.425013808144996</v>
      </c>
      <c r="O2921" s="1">
        <v>7.3</v>
      </c>
      <c r="P2921" s="1">
        <v>229.61693211873336</v>
      </c>
      <c r="Q2921">
        <v>2000</v>
      </c>
      <c r="R2921" s="1">
        <v>341.5</v>
      </c>
      <c r="S2921" s="1">
        <v>229.4444422064667</v>
      </c>
      <c r="T2921" s="1">
        <v>659.92859520805018</v>
      </c>
      <c r="U2921" s="1">
        <v>157.43355491635003</v>
      </c>
      <c r="V2921">
        <f t="shared" si="181"/>
        <v>4.191791232553272</v>
      </c>
      <c r="W2921">
        <v>65.02</v>
      </c>
      <c r="X2921" s="1">
        <v>846.85361111108307</v>
      </c>
      <c r="Y2921">
        <f t="shared" si="182"/>
        <v>0.77625505391487937</v>
      </c>
      <c r="Z2921" s="10">
        <f t="shared" si="183"/>
        <v>5.2300242640881844E-2</v>
      </c>
      <c r="AA2921" s="1">
        <v>86.438289112513331</v>
      </c>
      <c r="AB2921">
        <v>0.61549703699718339</v>
      </c>
    </row>
    <row r="2922" spans="1:28" x14ac:dyDescent="0.35">
      <c r="A2922" s="2">
        <v>43515.875026099537</v>
      </c>
      <c r="B2922">
        <v>7.0635410956770339E-2</v>
      </c>
      <c r="C2922">
        <v>0</v>
      </c>
      <c r="D2922">
        <v>0.31660645557308181</v>
      </c>
      <c r="E2922">
        <f t="shared" si="180"/>
        <v>0.31660645557308181</v>
      </c>
      <c r="F2922" s="1">
        <v>1645.0954216425166</v>
      </c>
      <c r="G2922" s="1">
        <v>2202.5053124995002</v>
      </c>
      <c r="H2922" s="1">
        <v>68.651685157359992</v>
      </c>
      <c r="I2922" s="1">
        <v>1093.1691565278331</v>
      </c>
      <c r="J2922" s="1">
        <v>156.62948909123332</v>
      </c>
      <c r="K2922" s="1">
        <v>806.16246893984987</v>
      </c>
      <c r="L2922" s="1">
        <v>90.395631082308384</v>
      </c>
      <c r="M2922" s="1"/>
      <c r="N2922" s="1">
        <v>58.013333479564999</v>
      </c>
      <c r="O2922" s="1">
        <v>7.2</v>
      </c>
      <c r="P2922" s="1">
        <v>230.16524922689996</v>
      </c>
      <c r="Q2922">
        <v>2000</v>
      </c>
      <c r="R2922" s="1">
        <v>342.6</v>
      </c>
      <c r="S2922" s="1">
        <v>211.28785840350008</v>
      </c>
      <c r="T2922" s="1">
        <v>647.86912051725005</v>
      </c>
      <c r="U2922" s="1">
        <v>156.62948909123332</v>
      </c>
      <c r="V2922">
        <f t="shared" si="181"/>
        <v>4.1363163748805958</v>
      </c>
      <c r="W2922">
        <v>65.02</v>
      </c>
      <c r="X2922" s="1">
        <v>848.19416666661675</v>
      </c>
      <c r="Y2922">
        <f t="shared" si="182"/>
        <v>0.77590385861295652</v>
      </c>
      <c r="Z2922" s="10">
        <f t="shared" si="183"/>
        <v>5.6794555497284613E-2</v>
      </c>
      <c r="AA2922" s="1">
        <v>99.779557569251665</v>
      </c>
      <c r="AB2922">
        <v>0.61275813347014796</v>
      </c>
    </row>
    <row r="2923" spans="1:28" x14ac:dyDescent="0.35">
      <c r="A2923" s="2">
        <v>43515.916692824074</v>
      </c>
      <c r="B2923">
        <v>7.027179547829257E-2</v>
      </c>
      <c r="C2923">
        <v>0</v>
      </c>
      <c r="D2923">
        <v>0.32002002249988193</v>
      </c>
      <c r="E2923">
        <f t="shared" si="180"/>
        <v>0.32002002249988193</v>
      </c>
      <c r="F2923" s="1">
        <v>2206.2172453308831</v>
      </c>
      <c r="G2923" s="1">
        <v>2187.3794800483342</v>
      </c>
      <c r="H2923" s="1">
        <v>67.330424421100005</v>
      </c>
      <c r="I2923" s="1">
        <v>1088.3081630456666</v>
      </c>
      <c r="J2923" s="1">
        <v>152.22473035178331</v>
      </c>
      <c r="K2923" s="1">
        <v>793.4508852301667</v>
      </c>
      <c r="L2923" s="1">
        <v>94.628438830863374</v>
      </c>
      <c r="M2923" s="1"/>
      <c r="N2923" s="1">
        <v>60.416833427218315</v>
      </c>
      <c r="O2923" s="1">
        <v>7</v>
      </c>
      <c r="P2923" s="1">
        <v>229.90839973028335</v>
      </c>
      <c r="Q2923">
        <v>2000</v>
      </c>
      <c r="R2923" s="1">
        <v>344.1</v>
      </c>
      <c r="S2923" s="1">
        <v>232.45619866688327</v>
      </c>
      <c r="T2923" s="1">
        <v>597.79535573324972</v>
      </c>
      <c r="U2923" s="1">
        <v>152.22473035178331</v>
      </c>
      <c r="V2923">
        <f t="shared" si="181"/>
        <v>3.9270580696827397</v>
      </c>
      <c r="W2923">
        <v>65.02</v>
      </c>
      <c r="X2923" s="1">
        <v>834.34999999996649</v>
      </c>
      <c r="Y2923">
        <f t="shared" si="182"/>
        <v>0.76664866471736304</v>
      </c>
      <c r="Z2923" s="10">
        <f t="shared" si="183"/>
        <v>5.1622628558924175E-2</v>
      </c>
      <c r="AA2923" s="1">
        <v>87.040806363419989</v>
      </c>
      <c r="AB2923">
        <v>0.60970818202182542</v>
      </c>
    </row>
    <row r="2924" spans="1:28" x14ac:dyDescent="0.35">
      <c r="A2924" s="2">
        <v>43515.958359548611</v>
      </c>
      <c r="B2924">
        <v>7.0462770206709546E-2</v>
      </c>
      <c r="C2924">
        <v>0</v>
      </c>
      <c r="D2924">
        <v>0.31785563890736601</v>
      </c>
      <c r="E2924">
        <f t="shared" si="180"/>
        <v>0.31785563890736601</v>
      </c>
      <c r="F2924" s="1">
        <v>2489.821450059284</v>
      </c>
      <c r="G2924" s="1">
        <v>2191.0191208221659</v>
      </c>
      <c r="H2924" s="1">
        <v>67.297630100243353</v>
      </c>
      <c r="I2924" s="1">
        <v>1083.3415963746668</v>
      </c>
      <c r="J2924" s="1">
        <v>148.18795207550008</v>
      </c>
      <c r="K2924" s="1">
        <v>786.23408823649959</v>
      </c>
      <c r="L2924" s="1">
        <v>88.25337250815339</v>
      </c>
      <c r="M2924" s="1">
        <v>291.10000000000002</v>
      </c>
      <c r="N2924" s="1">
        <v>62.111000114020008</v>
      </c>
      <c r="O2924" s="1">
        <v>7.1</v>
      </c>
      <c r="P2924" s="1">
        <v>229.67227485228327</v>
      </c>
      <c r="Q2924">
        <v>2000</v>
      </c>
      <c r="R2924" s="1">
        <v>346</v>
      </c>
      <c r="S2924" s="1">
        <v>245.42812552134998</v>
      </c>
      <c r="T2924" s="1">
        <v>581.05180703058329</v>
      </c>
      <c r="U2924" s="1">
        <v>148.18795207550008</v>
      </c>
      <c r="V2924">
        <f t="shared" si="181"/>
        <v>3.9210462044481456</v>
      </c>
      <c r="W2924">
        <v>65.02</v>
      </c>
      <c r="X2924" s="1">
        <v>830.96194444443358</v>
      </c>
      <c r="Y2924">
        <f t="shared" si="182"/>
        <v>0.76703594436435796</v>
      </c>
      <c r="Z2924" s="10">
        <f t="shared" si="183"/>
        <v>4.8894151697198657E-2</v>
      </c>
      <c r="AA2924" s="1">
        <v>83.862232000553348</v>
      </c>
      <c r="AB2924">
        <v>0.61168159088592444</v>
      </c>
    </row>
    <row r="2925" spans="1:28" x14ac:dyDescent="0.35">
      <c r="A2925" s="2">
        <v>43516.000026273148</v>
      </c>
      <c r="B2925">
        <v>7.1406358654240623E-2</v>
      </c>
      <c r="C2925">
        <v>1.6671085968005605E-2</v>
      </c>
      <c r="D2925">
        <v>0.30123350973488006</v>
      </c>
      <c r="E2925">
        <f t="shared" si="180"/>
        <v>0.31790459570288565</v>
      </c>
      <c r="F2925" s="1">
        <v>2211.6072244366169</v>
      </c>
      <c r="G2925" s="1">
        <v>2170.7923749453334</v>
      </c>
      <c r="H2925" s="1">
        <v>67.251301756966683</v>
      </c>
      <c r="I2925" s="1">
        <v>1083.3508550008332</v>
      </c>
      <c r="J2925" s="1">
        <v>148.52308953384997</v>
      </c>
      <c r="K2925" s="1">
        <v>786.21202565511646</v>
      </c>
      <c r="L2925" s="1">
        <v>77.150518613405026</v>
      </c>
      <c r="M2925" s="1"/>
      <c r="N2925" s="1">
        <v>63.724152840518308</v>
      </c>
      <c r="O2925" s="1">
        <v>6.8</v>
      </c>
      <c r="P2925" s="1">
        <v>230.01099500870001</v>
      </c>
      <c r="Q2925">
        <v>2500</v>
      </c>
      <c r="R2925" s="1">
        <v>350.1</v>
      </c>
      <c r="S2925" s="1">
        <v>242.75729410562334</v>
      </c>
      <c r="T2925" s="1">
        <v>590.41930257163335</v>
      </c>
      <c r="U2925" s="1">
        <v>148.52308953384997</v>
      </c>
      <c r="V2925">
        <f t="shared" si="181"/>
        <v>3.9752694643284445</v>
      </c>
      <c r="W2925">
        <v>65.02</v>
      </c>
      <c r="X2925" s="1">
        <v>834.49833333333311</v>
      </c>
      <c r="Y2925">
        <f t="shared" si="182"/>
        <v>0.77029369523384117</v>
      </c>
      <c r="Z2925" s="10">
        <f t="shared" si="183"/>
        <v>6.1790110386852157E-2</v>
      </c>
      <c r="AA2925" s="1">
        <v>49.916725703345008</v>
      </c>
      <c r="AB2925">
        <v>0.61068904564287374</v>
      </c>
    </row>
    <row r="2926" spans="1:28" x14ac:dyDescent="0.35">
      <c r="A2926" s="2">
        <v>43516.041692997685</v>
      </c>
      <c r="B2926">
        <v>7.0145426292887211E-2</v>
      </c>
      <c r="C2926">
        <v>3.022176738467441E-2</v>
      </c>
      <c r="D2926">
        <v>0.3045496895598433</v>
      </c>
      <c r="E2926">
        <f t="shared" si="180"/>
        <v>0.33477145694451771</v>
      </c>
      <c r="F2926" s="1">
        <v>2517.9262739046667</v>
      </c>
      <c r="G2926" s="1">
        <v>2174.6190926104996</v>
      </c>
      <c r="H2926" s="1">
        <v>67.272466180601754</v>
      </c>
      <c r="I2926" s="1">
        <v>1083.3511458673329</v>
      </c>
      <c r="J2926" s="1">
        <v>155.00048360606672</v>
      </c>
      <c r="K2926" s="1">
        <v>786.19948781330027</v>
      </c>
      <c r="L2926" s="1">
        <v>80.060831220441742</v>
      </c>
      <c r="M2926" s="1"/>
      <c r="N2926" s="1">
        <v>66.369638934671684</v>
      </c>
      <c r="O2926" s="1">
        <v>7.2</v>
      </c>
      <c r="P2926" s="1">
        <v>230.06998062551671</v>
      </c>
      <c r="Q2926">
        <v>2500</v>
      </c>
      <c r="R2926" s="1">
        <v>345.8</v>
      </c>
      <c r="S2926" s="1">
        <v>256.86772358789989</v>
      </c>
      <c r="T2926" s="1">
        <v>598.59231292729987</v>
      </c>
      <c r="U2926" s="1">
        <v>155.00048360606672</v>
      </c>
      <c r="V2926">
        <f t="shared" si="181"/>
        <v>3.8618738406560102</v>
      </c>
      <c r="W2926">
        <v>65.02</v>
      </c>
      <c r="X2926" s="1">
        <v>839.59861111108341</v>
      </c>
      <c r="Y2926">
        <f t="shared" si="182"/>
        <v>0.77500135972893558</v>
      </c>
      <c r="Z2926" s="10">
        <f t="shared" si="183"/>
        <v>5.8395814742629643E-2</v>
      </c>
      <c r="AA2926" s="1">
        <v>86.484916453888317</v>
      </c>
      <c r="AB2926">
        <v>0.59508311676259507</v>
      </c>
    </row>
    <row r="2927" spans="1:28" x14ac:dyDescent="0.35">
      <c r="A2927" s="2">
        <v>43516.083359722223</v>
      </c>
      <c r="B2927">
        <v>7.12872697994925E-2</v>
      </c>
      <c r="C2927">
        <v>3.0630968454664127E-2</v>
      </c>
      <c r="D2927">
        <v>0.29390373622099808</v>
      </c>
      <c r="E2927">
        <f t="shared" si="180"/>
        <v>0.3245347046756622</v>
      </c>
      <c r="F2927" s="1">
        <v>2505.4822081333341</v>
      </c>
      <c r="G2927" s="1">
        <v>2171.556449178167</v>
      </c>
      <c r="H2927" s="1">
        <v>67.236778926853304</v>
      </c>
      <c r="I2927" s="1">
        <v>1083.3803698733334</v>
      </c>
      <c r="J2927" s="1">
        <v>152.46072007708341</v>
      </c>
      <c r="K2927" s="1">
        <v>786.21069880165021</v>
      </c>
      <c r="L2927" s="1">
        <v>82.872558841718401</v>
      </c>
      <c r="M2927" s="1"/>
      <c r="N2927" s="1">
        <v>65.079222367608338</v>
      </c>
      <c r="O2927" s="1">
        <v>6.8</v>
      </c>
      <c r="P2927" s="1">
        <v>229.79148435803336</v>
      </c>
      <c r="Q2927">
        <v>2500</v>
      </c>
      <c r="R2927" s="1">
        <v>352.4</v>
      </c>
      <c r="S2927" s="1">
        <v>252.54510705736669</v>
      </c>
      <c r="T2927" s="1">
        <v>600.5363077460504</v>
      </c>
      <c r="U2927" s="1">
        <v>152.46072007708341</v>
      </c>
      <c r="V2927">
        <f t="shared" si="181"/>
        <v>3.9389575717760099</v>
      </c>
      <c r="W2927">
        <v>65.02</v>
      </c>
      <c r="X2927" s="1">
        <v>840.49111111111665</v>
      </c>
      <c r="Y2927">
        <f t="shared" si="182"/>
        <v>0.77580426458104013</v>
      </c>
      <c r="Z2927" s="10">
        <f t="shared" si="183"/>
        <v>5.9395330104703575E-2</v>
      </c>
      <c r="AA2927" s="1">
        <v>82.478446308773343</v>
      </c>
      <c r="AB2927">
        <v>0.60417802552484534</v>
      </c>
    </row>
    <row r="2928" spans="1:28" x14ac:dyDescent="0.35">
      <c r="A2928" s="2">
        <v>43516.12502644676</v>
      </c>
      <c r="B2928">
        <v>7.0714574877178651E-2</v>
      </c>
      <c r="C2928">
        <v>2.6723408550919897E-2</v>
      </c>
      <c r="D2928">
        <v>0.29855652136573269</v>
      </c>
      <c r="E2928">
        <f t="shared" si="180"/>
        <v>0.32527992991665255</v>
      </c>
      <c r="F2928" s="1">
        <v>2508.6722424993341</v>
      </c>
      <c r="G2928" s="1">
        <v>2166.6067681201671</v>
      </c>
      <c r="H2928" s="1">
        <v>67.144594281501725</v>
      </c>
      <c r="I2928" s="1">
        <v>1083.326839057167</v>
      </c>
      <c r="J2928" s="1">
        <v>151.24439729476666</v>
      </c>
      <c r="K2928" s="1">
        <v>786.15644571943301</v>
      </c>
      <c r="L2928" s="1">
        <v>81.588724621688385</v>
      </c>
      <c r="M2928" s="1">
        <v>310.10000000000002</v>
      </c>
      <c r="N2928" s="1">
        <v>64.181208481259986</v>
      </c>
      <c r="O2928" s="1">
        <v>6.6</v>
      </c>
      <c r="P2928" s="1">
        <v>229.96821187339998</v>
      </c>
      <c r="Q2928">
        <v>2500</v>
      </c>
      <c r="R2928" s="1">
        <v>356</v>
      </c>
      <c r="S2928" s="1">
        <v>255.43671702073345</v>
      </c>
      <c r="T2928" s="1">
        <v>599.77626954823324</v>
      </c>
      <c r="U2928" s="1">
        <v>151.24439729476666</v>
      </c>
      <c r="V2928">
        <f t="shared" si="181"/>
        <v>3.965609835974973</v>
      </c>
      <c r="W2928">
        <v>65.02</v>
      </c>
      <c r="X2928" s="1">
        <v>840.49499999998295</v>
      </c>
      <c r="Y2928">
        <f t="shared" si="182"/>
        <v>0.77584618943944594</v>
      </c>
      <c r="Z2928" s="10">
        <f t="shared" si="183"/>
        <v>5.8722959545328281E-2</v>
      </c>
      <c r="AA2928" s="1">
        <v>82.697099458908298</v>
      </c>
      <c r="AB2928">
        <v>0.60400549520616886</v>
      </c>
    </row>
    <row r="2929" spans="1:28" x14ac:dyDescent="0.35">
      <c r="A2929" s="2">
        <v>43516.166693171297</v>
      </c>
      <c r="B2929">
        <v>7.0472433320974429E-2</v>
      </c>
      <c r="C2929">
        <v>2.649366333244579E-2</v>
      </c>
      <c r="D2929">
        <v>0.30136889314712539</v>
      </c>
      <c r="E2929">
        <f t="shared" si="180"/>
        <v>0.32786255647957119</v>
      </c>
      <c r="F2929" s="1">
        <v>2259.6622030723001</v>
      </c>
      <c r="G2929" s="1">
        <v>2167.5910261371664</v>
      </c>
      <c r="H2929" s="1">
        <v>67.114767210203269</v>
      </c>
      <c r="I2929" s="1">
        <v>1083.3282852851664</v>
      </c>
      <c r="J2929" s="1">
        <v>151.67542548279999</v>
      </c>
      <c r="K2929" s="1">
        <v>786.17995478313321</v>
      </c>
      <c r="L2929" s="1">
        <v>82.758974592426739</v>
      </c>
      <c r="M2929" s="1"/>
      <c r="N2929" s="1">
        <v>64.443778122799998</v>
      </c>
      <c r="O2929" s="1">
        <v>7.2</v>
      </c>
      <c r="P2929" s="1">
        <v>230.25974533088336</v>
      </c>
      <c r="Q2929">
        <v>2500</v>
      </c>
      <c r="R2929" s="1">
        <v>342.1</v>
      </c>
      <c r="S2929" s="1">
        <v>245.42905689216551</v>
      </c>
      <c r="T2929" s="1">
        <v>600.27191916569984</v>
      </c>
      <c r="U2929" s="1">
        <v>151.67542548279999</v>
      </c>
      <c r="V2929">
        <f t="shared" si="181"/>
        <v>3.9576082760603213</v>
      </c>
      <c r="W2929">
        <v>65.02</v>
      </c>
      <c r="X2929" s="1">
        <v>840.48833333336677</v>
      </c>
      <c r="Y2929">
        <f t="shared" si="182"/>
        <v>0.77583899982093008</v>
      </c>
      <c r="Z2929" s="10">
        <f t="shared" si="183"/>
        <v>6.1117457687948379E-2</v>
      </c>
      <c r="AA2929" s="1">
        <v>107.95340217381334</v>
      </c>
      <c r="AB2929">
        <v>0.60166501019945429</v>
      </c>
    </row>
    <row r="2930" spans="1:28" x14ac:dyDescent="0.35">
      <c r="A2930" s="2">
        <v>43516.208359895834</v>
      </c>
      <c r="B2930">
        <v>7.0882151234613708E-2</v>
      </c>
      <c r="C2930">
        <v>2.7172517449502161E-2</v>
      </c>
      <c r="D2930">
        <v>0.29461907940592186</v>
      </c>
      <c r="E2930">
        <f t="shared" si="180"/>
        <v>0.32179159685542402</v>
      </c>
      <c r="F2930" s="1">
        <v>1927.646865710683</v>
      </c>
      <c r="G2930" s="1">
        <v>2171.2087680395002</v>
      </c>
      <c r="H2930" s="1">
        <v>67.11031565348668</v>
      </c>
      <c r="I2930" s="1">
        <v>1083.3405808849998</v>
      </c>
      <c r="J2930" s="1">
        <v>146.86128191208337</v>
      </c>
      <c r="K2930" s="1">
        <v>786.17115264893312</v>
      </c>
      <c r="L2930" s="1">
        <v>85.262491449783354</v>
      </c>
      <c r="M2930" s="1"/>
      <c r="N2930" s="1">
        <v>60.969680743744995</v>
      </c>
      <c r="O2930" s="1">
        <v>7.4</v>
      </c>
      <c r="P2930" s="1">
        <v>229.75322931293334</v>
      </c>
      <c r="Q2930">
        <v>2500</v>
      </c>
      <c r="R2930" s="1">
        <v>340.7</v>
      </c>
      <c r="S2930" s="1">
        <v>231.57033446581306</v>
      </c>
      <c r="T2930" s="1">
        <v>592.67344919839991</v>
      </c>
      <c r="U2930" s="1">
        <v>146.86128191208337</v>
      </c>
      <c r="V2930">
        <f t="shared" si="181"/>
        <v>4.0356004079631846</v>
      </c>
      <c r="W2930">
        <v>65.02</v>
      </c>
      <c r="X2930" s="1">
        <v>833.15638888886645</v>
      </c>
      <c r="Y2930">
        <f t="shared" si="182"/>
        <v>0.76906229083401134</v>
      </c>
      <c r="Z2930" s="10">
        <f t="shared" si="183"/>
        <v>6.4775136394746025E-2</v>
      </c>
      <c r="AA2930" s="1">
        <v>74.510550605971673</v>
      </c>
      <c r="AB2930">
        <v>0.60732625190996226</v>
      </c>
    </row>
    <row r="2931" spans="1:28" x14ac:dyDescent="0.35">
      <c r="A2931" s="2">
        <v>43516.250026620372</v>
      </c>
      <c r="B2931">
        <v>7.039619519866093E-2</v>
      </c>
      <c r="C2931">
        <v>2.6417232023413614E-2</v>
      </c>
      <c r="D2931">
        <v>0.30232565352887519</v>
      </c>
      <c r="E2931">
        <f t="shared" si="180"/>
        <v>0.32874288555228881</v>
      </c>
      <c r="F2931" s="1">
        <v>2266.0156959187666</v>
      </c>
      <c r="G2931" s="1">
        <v>2169.2549105498333</v>
      </c>
      <c r="H2931" s="1">
        <v>67.178046904660022</v>
      </c>
      <c r="I2931" s="1">
        <v>1083.3388477915</v>
      </c>
      <c r="J2931" s="1">
        <v>150.72118806201664</v>
      </c>
      <c r="K2931" s="1">
        <v>793.91457038029989</v>
      </c>
      <c r="L2931" s="1">
        <v>94.97506619562175</v>
      </c>
      <c r="M2931" s="1"/>
      <c r="N2931" s="1">
        <v>62.872847508323325</v>
      </c>
      <c r="O2931" s="1">
        <v>6.5</v>
      </c>
      <c r="P2931" s="1">
        <v>230.06954570349998</v>
      </c>
      <c r="Q2931">
        <v>2500</v>
      </c>
      <c r="R2931" s="1">
        <v>355.6</v>
      </c>
      <c r="S2931" s="1">
        <v>240.52930527158324</v>
      </c>
      <c r="T2931" s="1">
        <v>581.65696333141648</v>
      </c>
      <c r="U2931" s="1">
        <v>150.72118806201664</v>
      </c>
      <c r="V2931">
        <f t="shared" si="181"/>
        <v>3.8591585616488402</v>
      </c>
      <c r="W2931">
        <v>65.02</v>
      </c>
      <c r="X2931" s="1">
        <v>828.75833333334992</v>
      </c>
      <c r="Y2931">
        <f t="shared" si="182"/>
        <v>0.76500379823252973</v>
      </c>
      <c r="Z2931" s="10">
        <f t="shared" si="183"/>
        <v>6.2362463414025161E-2</v>
      </c>
      <c r="AA2931" s="1">
        <v>87.692192709176666</v>
      </c>
      <c r="AB2931">
        <v>0.60086091924905027</v>
      </c>
    </row>
    <row r="2932" spans="1:28" x14ac:dyDescent="0.35">
      <c r="A2932" s="2">
        <v>43516.291693344909</v>
      </c>
      <c r="B2932">
        <v>7.0461335478405412E-2</v>
      </c>
      <c r="C2932">
        <v>2.6428771979253394E-2</v>
      </c>
      <c r="D2932">
        <v>0.30215245923230905</v>
      </c>
      <c r="E2932">
        <f t="shared" si="180"/>
        <v>0.32858123121156246</v>
      </c>
      <c r="F2932" s="1">
        <v>2213.5117018469664</v>
      </c>
      <c r="G2932" s="1">
        <v>2168.8155612521668</v>
      </c>
      <c r="H2932" s="1">
        <v>67.211719743968231</v>
      </c>
      <c r="I2932" s="1">
        <v>1083.3405814959999</v>
      </c>
      <c r="J2932" s="1">
        <v>151.94254053969996</v>
      </c>
      <c r="K2932" s="1">
        <v>797.04137774993308</v>
      </c>
      <c r="L2932" s="1">
        <v>88.703872121154959</v>
      </c>
      <c r="M2932" s="1">
        <v>300.5</v>
      </c>
      <c r="N2932" s="1">
        <v>62.726916987105007</v>
      </c>
      <c r="O2932" s="1">
        <v>7.2</v>
      </c>
      <c r="P2932" s="1">
        <v>229.72795422021665</v>
      </c>
      <c r="Q2932">
        <v>2500</v>
      </c>
      <c r="R2932" s="1">
        <v>341.8</v>
      </c>
      <c r="S2932" s="1">
        <v>241.37252839406665</v>
      </c>
      <c r="T2932" s="1">
        <v>584.83987686164983</v>
      </c>
      <c r="U2932" s="1">
        <v>151.94254053969996</v>
      </c>
      <c r="V2932">
        <f t="shared" si="181"/>
        <v>3.8490858108881052</v>
      </c>
      <c r="W2932">
        <v>65.02</v>
      </c>
      <c r="X2932" s="1">
        <v>830.48583333333329</v>
      </c>
      <c r="Y2932">
        <f t="shared" si="182"/>
        <v>0.76659717868826072</v>
      </c>
      <c r="Z2932" s="10">
        <f t="shared" si="183"/>
        <v>6.2144603198218504E-2</v>
      </c>
      <c r="AA2932" s="1">
        <v>87.323402218291704</v>
      </c>
      <c r="AB2932">
        <v>0.60095743331003215</v>
      </c>
    </row>
    <row r="2933" spans="1:28" x14ac:dyDescent="0.35">
      <c r="A2933" s="2">
        <v>43516.333360069446</v>
      </c>
      <c r="B2933">
        <v>7.048408593924689E-2</v>
      </c>
      <c r="C2933">
        <v>2.6460303046294507E-2</v>
      </c>
      <c r="D2933">
        <v>0.3018032880283576</v>
      </c>
      <c r="E2933">
        <f t="shared" si="180"/>
        <v>0.32826359107465208</v>
      </c>
      <c r="F2933" s="1">
        <v>2269.9115746820507</v>
      </c>
      <c r="G2933" s="1">
        <v>2172.1871131733342</v>
      </c>
      <c r="H2933" s="1">
        <v>67.187950151229998</v>
      </c>
      <c r="I2933" s="1">
        <v>1083.3606929520004</v>
      </c>
      <c r="J2933" s="1">
        <v>153.72390251591668</v>
      </c>
      <c r="K2933" s="1">
        <v>797.03523050946694</v>
      </c>
      <c r="L2933" s="1">
        <v>88.767148041193352</v>
      </c>
      <c r="M2933" s="1"/>
      <c r="N2933" s="1">
        <v>64.378069746234985</v>
      </c>
      <c r="O2933" s="1">
        <v>6.9</v>
      </c>
      <c r="P2933" s="1">
        <v>229.95075865854997</v>
      </c>
      <c r="Q2933">
        <v>2500</v>
      </c>
      <c r="R2933" s="1">
        <v>348.1</v>
      </c>
      <c r="S2933" s="1">
        <v>242.3227177895333</v>
      </c>
      <c r="T2933" s="1">
        <v>590.37263880409989</v>
      </c>
      <c r="U2933" s="1">
        <v>153.72390251591668</v>
      </c>
      <c r="V2933">
        <f t="shared" si="181"/>
        <v>3.8404739220237549</v>
      </c>
      <c r="W2933">
        <v>65.02</v>
      </c>
      <c r="X2933" s="1">
        <v>831.49472222219993</v>
      </c>
      <c r="Y2933">
        <f t="shared" si="182"/>
        <v>0.76751420614725985</v>
      </c>
      <c r="Z2933" s="10">
        <f t="shared" si="183"/>
        <v>6.1900923433138785E-2</v>
      </c>
      <c r="AA2933" s="1">
        <v>85.011258600030004</v>
      </c>
      <c r="AB2933">
        <v>0.60125232298610098</v>
      </c>
    </row>
    <row r="2934" spans="1:28" x14ac:dyDescent="0.35">
      <c r="A2934" s="2">
        <v>43516.375026793983</v>
      </c>
      <c r="B2934">
        <v>7.0420812026315782E-2</v>
      </c>
      <c r="C2934">
        <v>2.6616540066467173E-2</v>
      </c>
      <c r="D2934">
        <v>0.30163404691478163</v>
      </c>
      <c r="E2934">
        <f t="shared" si="180"/>
        <v>0.32825058698124882</v>
      </c>
      <c r="F2934" s="1">
        <v>2467.1258920100163</v>
      </c>
      <c r="G2934" s="1">
        <v>2172.3773021785009</v>
      </c>
      <c r="H2934" s="1">
        <v>67.108330586755017</v>
      </c>
      <c r="I2934" s="1">
        <v>1098.3754474895002</v>
      </c>
      <c r="J2934" s="1">
        <v>160.9432353803667</v>
      </c>
      <c r="K2934" s="1">
        <v>800.01965101454994</v>
      </c>
      <c r="L2934" s="1">
        <v>76.607077655789965</v>
      </c>
      <c r="M2934" s="1"/>
      <c r="N2934" s="1">
        <v>66.782361058126682</v>
      </c>
      <c r="O2934" s="1">
        <v>7</v>
      </c>
      <c r="P2934" s="1">
        <v>230.18531168614999</v>
      </c>
      <c r="Q2934">
        <v>2500</v>
      </c>
      <c r="R2934" s="1">
        <v>343.8</v>
      </c>
      <c r="S2934" s="1">
        <v>256.9270650108183</v>
      </c>
      <c r="T2934" s="1">
        <v>614.07482837246675</v>
      </c>
      <c r="U2934" s="1">
        <v>160.9432353803667</v>
      </c>
      <c r="V2934">
        <f t="shared" si="181"/>
        <v>3.8154746107917319</v>
      </c>
      <c r="W2934">
        <v>65.02</v>
      </c>
      <c r="X2934" s="1">
        <v>842.67750000005014</v>
      </c>
      <c r="Y2934">
        <f t="shared" si="182"/>
        <v>0.76720351126394393</v>
      </c>
      <c r="Z2934" s="10">
        <f t="shared" si="183"/>
        <v>5.8382327293422367E-2</v>
      </c>
      <c r="AA2934" s="1">
        <v>61.870914489436672</v>
      </c>
      <c r="AB2934">
        <v>0.60132860099243535</v>
      </c>
    </row>
    <row r="2935" spans="1:28" x14ac:dyDescent="0.35">
      <c r="A2935" s="2">
        <v>43516.41669351852</v>
      </c>
      <c r="B2935">
        <v>7.0388328311921169E-2</v>
      </c>
      <c r="C2935">
        <v>2.6647028104370408E-2</v>
      </c>
      <c r="D2935">
        <v>0.30171120709104793</v>
      </c>
      <c r="E2935">
        <f t="shared" si="180"/>
        <v>0.32835823519541835</v>
      </c>
      <c r="F2935" s="1">
        <v>2378.0236503090491</v>
      </c>
      <c r="G2935" s="1">
        <v>2171.7222347005004</v>
      </c>
      <c r="H2935" s="1">
        <v>67.092384914835023</v>
      </c>
      <c r="I2935" s="1">
        <v>1109.3977179973333</v>
      </c>
      <c r="J2935" s="1">
        <v>164.08446780736665</v>
      </c>
      <c r="K2935" s="1">
        <v>807.37919279305027</v>
      </c>
      <c r="L2935" s="1">
        <v>84.288769257863308</v>
      </c>
      <c r="M2935" s="1"/>
      <c r="N2935" s="1">
        <v>65.814416766698344</v>
      </c>
      <c r="O2935" s="1">
        <v>6.9</v>
      </c>
      <c r="P2935" s="1">
        <v>230.01049889456655</v>
      </c>
      <c r="Q2935">
        <v>2500</v>
      </c>
      <c r="R2935" s="1">
        <v>346.5</v>
      </c>
      <c r="S2935" s="1">
        <v>265.79602896796666</v>
      </c>
      <c r="T2935" s="1">
        <v>633.14641092933334</v>
      </c>
      <c r="U2935" s="1">
        <v>164.08446780736665</v>
      </c>
      <c r="V2935">
        <f t="shared" si="181"/>
        <v>3.8586614527868672</v>
      </c>
      <c r="W2935">
        <v>65.02</v>
      </c>
      <c r="X2935" s="1">
        <v>852.05361111116656</v>
      </c>
      <c r="Y2935">
        <f t="shared" si="182"/>
        <v>0.76803259758752696</v>
      </c>
      <c r="Z2935" s="10">
        <f t="shared" si="183"/>
        <v>5.6434251701359232E-2</v>
      </c>
      <c r="AA2935" s="1">
        <v>72.644719806244993</v>
      </c>
      <c r="AB2935">
        <v>0.6012534364926605</v>
      </c>
    </row>
    <row r="2936" spans="1:28" x14ac:dyDescent="0.35">
      <c r="A2936" s="2">
        <v>43516.458360243058</v>
      </c>
      <c r="B2936">
        <v>5.6115992598098373E-2</v>
      </c>
      <c r="C2936">
        <v>2.7144270939519266E-2</v>
      </c>
      <c r="D2936">
        <v>0.30170581700629118</v>
      </c>
      <c r="E2936">
        <f t="shared" si="180"/>
        <v>0.32885008794581044</v>
      </c>
      <c r="F2936" s="1">
        <v>2548.4846308898832</v>
      </c>
      <c r="G2936" s="1">
        <v>2171.6639022491663</v>
      </c>
      <c r="H2936" s="1">
        <v>67.175121515061676</v>
      </c>
      <c r="I2936" s="1">
        <v>1112.4943638776667</v>
      </c>
      <c r="J2936" s="1">
        <v>163.69007542928335</v>
      </c>
      <c r="K2936" s="1">
        <v>807.38691001041684</v>
      </c>
      <c r="L2936" s="1">
        <v>83.972591540008381</v>
      </c>
      <c r="M2936" s="1">
        <v>295.8</v>
      </c>
      <c r="N2936" s="1">
        <v>65.152583577904977</v>
      </c>
      <c r="O2936" s="1">
        <v>6.5</v>
      </c>
      <c r="P2936" s="1">
        <v>229.86571255156667</v>
      </c>
      <c r="Q2936">
        <v>2500</v>
      </c>
      <c r="R2936" s="1">
        <v>356.9</v>
      </c>
      <c r="S2936" s="1">
        <v>259.61440693328342</v>
      </c>
      <c r="T2936" s="1">
        <v>636.22161446473342</v>
      </c>
      <c r="U2936" s="1">
        <v>163.69007542928335</v>
      </c>
      <c r="V2936">
        <f t="shared" si="181"/>
        <v>3.8867451969596716</v>
      </c>
      <c r="W2936">
        <v>65.02</v>
      </c>
      <c r="X2936" s="1">
        <v>854.48583333334977</v>
      </c>
      <c r="Y2936">
        <f t="shared" si="182"/>
        <v>0.76808104479288097</v>
      </c>
      <c r="Z2936" s="10">
        <f t="shared" si="183"/>
        <v>5.7777995363156982E-2</v>
      </c>
      <c r="AA2936" s="1">
        <v>93.434552684333312</v>
      </c>
      <c r="AB2936">
        <v>0.61503391945609132</v>
      </c>
    </row>
    <row r="2937" spans="1:28" x14ac:dyDescent="0.35">
      <c r="A2937" s="2">
        <v>43516.500026967595</v>
      </c>
      <c r="B2937">
        <v>6.536021131556316E-2</v>
      </c>
      <c r="C2937">
        <v>2.6648018038802308E-2</v>
      </c>
      <c r="D2937">
        <v>0.30201655517158432</v>
      </c>
      <c r="E2937">
        <f t="shared" si="180"/>
        <v>0.32866457321038661</v>
      </c>
      <c r="F2937" s="1">
        <v>2745.3795864699987</v>
      </c>
      <c r="G2937" s="1">
        <v>2170.3472510448332</v>
      </c>
      <c r="H2937" s="1">
        <v>67.204612541193356</v>
      </c>
      <c r="I2937" s="1">
        <v>1112.6485870020001</v>
      </c>
      <c r="J2937" s="1">
        <v>165.59354791855</v>
      </c>
      <c r="K2937" s="1">
        <v>807.26574250968304</v>
      </c>
      <c r="L2937" s="1">
        <v>79.542325708598383</v>
      </c>
      <c r="M2937" s="1"/>
      <c r="N2937" s="1">
        <v>66.051125012508336</v>
      </c>
      <c r="O2937" s="1">
        <v>7.2</v>
      </c>
      <c r="P2937" s="1">
        <v>230.00734135943338</v>
      </c>
      <c r="Q2937">
        <v>2500</v>
      </c>
      <c r="R2937" s="1">
        <v>347.8</v>
      </c>
      <c r="S2937" s="1">
        <v>264.9328741963833</v>
      </c>
      <c r="T2937" s="1">
        <v>633.54874993218334</v>
      </c>
      <c r="U2937" s="1">
        <v>165.59354791855</v>
      </c>
      <c r="V2937">
        <f t="shared" si="181"/>
        <v>3.8259265405908511</v>
      </c>
      <c r="W2937">
        <v>65.02</v>
      </c>
      <c r="X2937" s="1">
        <v>854.49194444448335</v>
      </c>
      <c r="Y2937">
        <f t="shared" si="182"/>
        <v>0.76798007423609593</v>
      </c>
      <c r="Z2937" s="10">
        <f t="shared" si="183"/>
        <v>5.6618115232015889E-2</v>
      </c>
      <c r="AA2937" s="1">
        <v>100.81534909353668</v>
      </c>
      <c r="AB2937">
        <v>0.6059752154740502</v>
      </c>
    </row>
    <row r="2938" spans="1:28" x14ac:dyDescent="0.35">
      <c r="A2938" s="2">
        <v>43516.541693692132</v>
      </c>
      <c r="B2938">
        <v>6.5401217125478764E-2</v>
      </c>
      <c r="C2938">
        <v>2.6683221496786827E-2</v>
      </c>
      <c r="D2938">
        <v>0.30209641145240673</v>
      </c>
      <c r="E2938">
        <f t="shared" si="180"/>
        <v>0.32877963294919355</v>
      </c>
      <c r="F2938" s="1">
        <v>2589.0598565841829</v>
      </c>
      <c r="G2938" s="1">
        <v>2177.1359482833332</v>
      </c>
      <c r="H2938" s="1">
        <v>67.239888333211653</v>
      </c>
      <c r="I2938" s="1">
        <v>1104.9662905200005</v>
      </c>
      <c r="J2938" s="1">
        <v>162.49131502356667</v>
      </c>
      <c r="K2938" s="1">
        <v>807.2241487630331</v>
      </c>
      <c r="L2938" s="1">
        <v>80.069520278481676</v>
      </c>
      <c r="M2938" s="1"/>
      <c r="N2938" s="1">
        <v>66.376236108146642</v>
      </c>
      <c r="O2938" s="1">
        <v>6.6</v>
      </c>
      <c r="P2938" s="1">
        <v>229.78883765756663</v>
      </c>
      <c r="Q2938">
        <v>2500</v>
      </c>
      <c r="R2938" s="1">
        <v>358.2</v>
      </c>
      <c r="S2938" s="1">
        <v>265.30928893194988</v>
      </c>
      <c r="T2938" s="1">
        <v>638.81291892156662</v>
      </c>
      <c r="U2938" s="1">
        <v>162.49131502356667</v>
      </c>
      <c r="V2938">
        <f t="shared" si="181"/>
        <v>3.9313665399834901</v>
      </c>
      <c r="W2938">
        <v>65.02</v>
      </c>
      <c r="X2938" s="1">
        <v>854.50555555556662</v>
      </c>
      <c r="Y2938">
        <f t="shared" si="182"/>
        <v>0.7733317865773387</v>
      </c>
      <c r="Z2938" s="10">
        <f t="shared" si="183"/>
        <v>5.6537786748384077E-2</v>
      </c>
      <c r="AA2938" s="1">
        <v>100.56431644652498</v>
      </c>
      <c r="AB2938">
        <v>0.6058191499253277</v>
      </c>
    </row>
    <row r="2939" spans="1:28" x14ac:dyDescent="0.35">
      <c r="A2939" s="2">
        <v>43516.583360416669</v>
      </c>
      <c r="B2939">
        <v>6.5421528737601653E-2</v>
      </c>
      <c r="C2939">
        <v>2.5787497186641743E-2</v>
      </c>
      <c r="D2939">
        <v>0.30282400179590513</v>
      </c>
      <c r="E2939">
        <f t="shared" si="180"/>
        <v>0.32861149898254688</v>
      </c>
      <c r="F2939" s="1">
        <v>2749.9281337648331</v>
      </c>
      <c r="G2939" s="1">
        <v>2171.3419905594997</v>
      </c>
      <c r="H2939" s="1">
        <v>67.29479270298836</v>
      </c>
      <c r="I2939" s="1">
        <v>1103.2126737808333</v>
      </c>
      <c r="J2939" s="1">
        <v>162.99933909518339</v>
      </c>
      <c r="K2939" s="1">
        <v>809.93791317415014</v>
      </c>
      <c r="L2939" s="1">
        <v>75.954286223489902</v>
      </c>
      <c r="M2939" s="1"/>
      <c r="N2939" s="1">
        <v>67.901777499519994</v>
      </c>
      <c r="O2939" s="1">
        <v>6.8</v>
      </c>
      <c r="P2939" s="1">
        <v>229.90427728863332</v>
      </c>
      <c r="Q2939">
        <v>2500</v>
      </c>
      <c r="R2939" s="1">
        <v>355</v>
      </c>
      <c r="S2939" s="1">
        <v>270.1873667145166</v>
      </c>
      <c r="T2939" s="1">
        <v>648.00857033623345</v>
      </c>
      <c r="U2939" s="1">
        <v>162.99933909518339</v>
      </c>
      <c r="V2939">
        <f t="shared" si="181"/>
        <v>3.9755288207507955</v>
      </c>
      <c r="W2939">
        <v>65.02</v>
      </c>
      <c r="X2939" s="1">
        <v>858.18916666671646</v>
      </c>
      <c r="Y2939">
        <f t="shared" si="182"/>
        <v>0.7779000251380418</v>
      </c>
      <c r="Z2939" s="10">
        <f t="shared" si="183"/>
        <v>5.5517029468847033E-2</v>
      </c>
      <c r="AA2939" s="1">
        <v>84.673244946796657</v>
      </c>
      <c r="AB2939">
        <v>0.60596697227985141</v>
      </c>
    </row>
    <row r="2940" spans="1:28" x14ac:dyDescent="0.35">
      <c r="A2940" s="2">
        <v>43516.625027141206</v>
      </c>
      <c r="B2940">
        <v>6.8701181626000765E-2</v>
      </c>
      <c r="C2940">
        <v>2.2293455327938319E-2</v>
      </c>
      <c r="D2940">
        <v>0.29155283608132682</v>
      </c>
      <c r="E2940">
        <f t="shared" si="180"/>
        <v>0.31384629140926512</v>
      </c>
      <c r="F2940" s="1">
        <v>2238.1402732510833</v>
      </c>
      <c r="G2940" s="1">
        <v>2176.3028432891665</v>
      </c>
      <c r="H2940" s="1">
        <v>67.34094611910335</v>
      </c>
      <c r="I2940" s="1">
        <v>1103.2984675771668</v>
      </c>
      <c r="J2940" s="1">
        <v>157.09307206053336</v>
      </c>
      <c r="K2940" s="1">
        <v>810.95317745628347</v>
      </c>
      <c r="L2940" s="1">
        <v>73.147638238265017</v>
      </c>
      <c r="M2940" s="1">
        <v>287.89999999999998</v>
      </c>
      <c r="N2940" s="1">
        <v>65.579291689135005</v>
      </c>
      <c r="O2940" s="1">
        <v>7</v>
      </c>
      <c r="P2940" s="1">
        <v>230.08063912706666</v>
      </c>
      <c r="Q2940">
        <v>2500</v>
      </c>
      <c r="R2940" s="1">
        <v>348.5</v>
      </c>
      <c r="S2940" s="1">
        <v>264.22536681810004</v>
      </c>
      <c r="T2940" s="1">
        <v>656.25140190970012</v>
      </c>
      <c r="U2940" s="1">
        <v>157.09307206053336</v>
      </c>
      <c r="V2940">
        <f t="shared" si="181"/>
        <v>4.1774687661389924</v>
      </c>
      <c r="W2940">
        <v>65.02</v>
      </c>
      <c r="X2940" s="1">
        <v>859.49361111109988</v>
      </c>
      <c r="Y2940">
        <f t="shared" si="182"/>
        <v>0.77902184800323337</v>
      </c>
      <c r="Z2940" s="10">
        <f t="shared" si="183"/>
        <v>5.6769719654988351E-2</v>
      </c>
      <c r="AA2940" s="1">
        <v>81.867994097610008</v>
      </c>
      <c r="AB2940">
        <v>0.61745252696473396</v>
      </c>
    </row>
    <row r="2941" spans="1:28" x14ac:dyDescent="0.35">
      <c r="A2941" s="2">
        <v>43516.666693865744</v>
      </c>
      <c r="B2941">
        <v>6.8500183833202069E-2</v>
      </c>
      <c r="C2941">
        <v>2.1737901877908073E-2</v>
      </c>
      <c r="D2941">
        <v>0.30591741703051212</v>
      </c>
      <c r="E2941">
        <f t="shared" si="180"/>
        <v>0.3276553189084202</v>
      </c>
      <c r="F2941" s="1">
        <v>2553.4044028556664</v>
      </c>
      <c r="G2941" s="1">
        <v>2170.0136753338334</v>
      </c>
      <c r="H2941" s="1">
        <v>67.366546490991652</v>
      </c>
      <c r="I2941" s="1">
        <v>1103.3315956285003</v>
      </c>
      <c r="J2941" s="1">
        <v>161.29766629108337</v>
      </c>
      <c r="K2941" s="1">
        <v>810.9068803066333</v>
      </c>
      <c r="L2941" s="1">
        <v>78.90946048737834</v>
      </c>
      <c r="M2941" s="1"/>
      <c r="N2941" s="1">
        <v>67.106680392165018</v>
      </c>
      <c r="O2941" s="1">
        <v>7.1</v>
      </c>
      <c r="P2941" s="1">
        <v>229.96939700658331</v>
      </c>
      <c r="Q2941">
        <v>2500</v>
      </c>
      <c r="R2941" s="1">
        <v>343.9</v>
      </c>
      <c r="S2941" s="1">
        <v>259.64166620043341</v>
      </c>
      <c r="T2941" s="1">
        <v>652.49659020318347</v>
      </c>
      <c r="U2941" s="1">
        <v>161.29766629108337</v>
      </c>
      <c r="V2941">
        <f t="shared" si="181"/>
        <v>4.045294672928903</v>
      </c>
      <c r="W2941">
        <v>65.02</v>
      </c>
      <c r="X2941" s="1">
        <v>859.49305555554974</v>
      </c>
      <c r="Y2941">
        <f t="shared" si="182"/>
        <v>0.77899795397950999</v>
      </c>
      <c r="Z2941" s="10">
        <f t="shared" si="183"/>
        <v>5.7771929365222047E-2</v>
      </c>
      <c r="AA2941" s="1">
        <v>88.577246846093345</v>
      </c>
      <c r="AB2941">
        <v>0.60384449725837785</v>
      </c>
    </row>
    <row r="2942" spans="1:28" x14ac:dyDescent="0.35">
      <c r="A2942" s="2">
        <v>43516.708360590281</v>
      </c>
      <c r="B2942">
        <v>6.9548164515406671E-2</v>
      </c>
      <c r="C2942">
        <v>2.1776990525490134E-2</v>
      </c>
      <c r="D2942">
        <v>0.30671989519111675</v>
      </c>
      <c r="E2942">
        <f t="shared" si="180"/>
        <v>0.3284968857166069</v>
      </c>
      <c r="F2942" s="1">
        <v>2540.9793981740004</v>
      </c>
      <c r="G2942" s="1">
        <v>2170.8898470056661</v>
      </c>
      <c r="H2942" s="1">
        <v>67.351033234071664</v>
      </c>
      <c r="I2942" s="1">
        <v>1109.8877750046668</v>
      </c>
      <c r="J2942" s="1">
        <v>163.26706339798326</v>
      </c>
      <c r="K2942" s="1">
        <v>810.73955234481639</v>
      </c>
      <c r="L2942" s="1">
        <v>72.786406453436683</v>
      </c>
      <c r="M2942" s="1"/>
      <c r="N2942" s="1">
        <v>67.935438120570012</v>
      </c>
      <c r="O2942" s="1">
        <v>6.6</v>
      </c>
      <c r="P2942" s="1">
        <v>230.13023850616673</v>
      </c>
      <c r="Q2942">
        <v>2500</v>
      </c>
      <c r="R2942" s="1">
        <v>355</v>
      </c>
      <c r="S2942" s="1">
        <v>267.86256124798331</v>
      </c>
      <c r="T2942" s="1">
        <v>651.93996632896676</v>
      </c>
      <c r="U2942" s="1">
        <v>163.26706339798326</v>
      </c>
      <c r="V2942">
        <f t="shared" si="181"/>
        <v>3.9930893148961957</v>
      </c>
      <c r="W2942">
        <v>65.02</v>
      </c>
      <c r="X2942" s="1">
        <v>859.49802469139979</v>
      </c>
      <c r="Y2942">
        <f t="shared" si="182"/>
        <v>0.77440083947927607</v>
      </c>
      <c r="Z2942" s="10">
        <f t="shared" si="183"/>
        <v>5.599886721800295E-2</v>
      </c>
      <c r="AA2942" s="1">
        <v>77.504413757328336</v>
      </c>
      <c r="AB2942">
        <v>0.60195494976798658</v>
      </c>
    </row>
    <row r="2943" spans="1:28" x14ac:dyDescent="0.35">
      <c r="A2943" s="2">
        <v>43516.750027314818</v>
      </c>
      <c r="B2943">
        <v>7.0379841264709322E-2</v>
      </c>
      <c r="C2943">
        <v>2.0845343351827309E-2</v>
      </c>
      <c r="D2943">
        <v>0.30775231437213796</v>
      </c>
      <c r="E2943">
        <f t="shared" si="180"/>
        <v>0.32859765772396526</v>
      </c>
      <c r="F2943" s="1">
        <v>2541.2837318756674</v>
      </c>
      <c r="G2943" s="1">
        <v>2170.3670408800003</v>
      </c>
      <c r="H2943" s="1">
        <v>67.383399168648324</v>
      </c>
      <c r="I2943" s="1">
        <v>1112.3530248345003</v>
      </c>
      <c r="J2943" s="1">
        <v>164.95280455691667</v>
      </c>
      <c r="K2943" s="1">
        <v>810.72254043576686</v>
      </c>
      <c r="L2943" s="1">
        <v>74.583604524398353</v>
      </c>
      <c r="M2943" s="1"/>
      <c r="N2943" s="1">
        <v>66.965763738425011</v>
      </c>
      <c r="O2943" s="1">
        <v>7</v>
      </c>
      <c r="P2943" s="1">
        <v>230.21396622126667</v>
      </c>
      <c r="Q2943">
        <v>2500</v>
      </c>
      <c r="R2943" s="1">
        <v>350.1</v>
      </c>
      <c r="S2943" s="1">
        <v>261.56024930734998</v>
      </c>
      <c r="T2943" s="1">
        <v>652.51600346885004</v>
      </c>
      <c r="U2943" s="1">
        <v>164.95280455691667</v>
      </c>
      <c r="V2943">
        <f t="shared" si="181"/>
        <v>3.9557739271034977</v>
      </c>
      <c r="W2943">
        <v>65.02</v>
      </c>
      <c r="X2943" s="1">
        <v>859.48972222225007</v>
      </c>
      <c r="Y2943">
        <f t="shared" si="182"/>
        <v>0.77267711152233165</v>
      </c>
      <c r="Z2943" s="10">
        <f t="shared" si="183"/>
        <v>5.7348163720298509E-2</v>
      </c>
      <c r="AA2943" s="1">
        <v>91.26316621144332</v>
      </c>
      <c r="AB2943">
        <v>0.60102250101132537</v>
      </c>
    </row>
    <row r="2944" spans="1:28" x14ac:dyDescent="0.35">
      <c r="A2944" s="2">
        <v>43516.791694039355</v>
      </c>
      <c r="B2944">
        <v>6.7460000885346469E-2</v>
      </c>
      <c r="C2944">
        <v>1.7329842940972541E-2</v>
      </c>
      <c r="D2944">
        <v>0.29818072829084935</v>
      </c>
      <c r="E2944">
        <f t="shared" si="180"/>
        <v>0.31551057123182191</v>
      </c>
      <c r="F2944" s="1">
        <v>1977.1843373854813</v>
      </c>
      <c r="G2944" s="1">
        <v>2179.4981107588333</v>
      </c>
      <c r="H2944" s="1">
        <v>67.263431830949941</v>
      </c>
      <c r="I2944" s="1">
        <v>1112.6590143843337</v>
      </c>
      <c r="J2944" s="1">
        <v>162.51567942935</v>
      </c>
      <c r="K2944" s="1">
        <v>810.90531394114987</v>
      </c>
      <c r="L2944" s="1">
        <v>60.607874570971646</v>
      </c>
      <c r="M2944" s="1">
        <v>292.2</v>
      </c>
      <c r="N2944" s="1">
        <v>65.797000044716668</v>
      </c>
      <c r="O2944" s="1">
        <v>6.6</v>
      </c>
      <c r="P2944" s="1">
        <v>222.10169150464162</v>
      </c>
      <c r="Q2944">
        <v>2500</v>
      </c>
      <c r="R2944" s="1">
        <v>354.3</v>
      </c>
      <c r="S2944" s="1">
        <v>245.65489865378908</v>
      </c>
      <c r="T2944" s="1">
        <v>662.44905417553321</v>
      </c>
      <c r="U2944" s="1">
        <v>162.51567942935</v>
      </c>
      <c r="V2944">
        <f t="shared" si="181"/>
        <v>4.0762162549584504</v>
      </c>
      <c r="W2944">
        <v>65.02</v>
      </c>
      <c r="X2944" s="1">
        <v>859.48277777783312</v>
      </c>
      <c r="Y2944">
        <f t="shared" si="182"/>
        <v>0.77245837823316399</v>
      </c>
      <c r="Z2944" s="10">
        <f t="shared" si="183"/>
        <v>6.1061269619296608E-2</v>
      </c>
      <c r="AA2944" s="1">
        <v>70.852753189946654</v>
      </c>
      <c r="AB2944">
        <v>0.61702942788283166</v>
      </c>
    </row>
    <row r="2945" spans="1:28" x14ac:dyDescent="0.35">
      <c r="A2945" s="2">
        <v>43516.833360763892</v>
      </c>
      <c r="B2945">
        <v>7.0354875949288367E-2</v>
      </c>
      <c r="C2945">
        <v>1.6567992078939806E-2</v>
      </c>
      <c r="D2945">
        <v>0.31175963954146418</v>
      </c>
      <c r="E2945">
        <f t="shared" si="180"/>
        <v>0.32832763162040401</v>
      </c>
      <c r="F2945" s="1">
        <v>2065.3374344038662</v>
      </c>
      <c r="G2945" s="1">
        <v>2174.9752851694998</v>
      </c>
      <c r="H2945" s="1">
        <v>67.217908827493247</v>
      </c>
      <c r="I2945" s="1">
        <v>1118.3237893336666</v>
      </c>
      <c r="J2945" s="1">
        <v>165.32793095906669</v>
      </c>
      <c r="K2945" s="1">
        <v>807.35050620183347</v>
      </c>
      <c r="L2945" s="1">
        <v>84.918640732251617</v>
      </c>
      <c r="M2945" s="1"/>
      <c r="N2945" s="1">
        <v>62.80291679912667</v>
      </c>
      <c r="O2945" s="1">
        <v>7</v>
      </c>
      <c r="P2945" s="1">
        <v>230.27438675774999</v>
      </c>
      <c r="Q2945">
        <v>2500</v>
      </c>
      <c r="R2945" s="1">
        <v>348.8</v>
      </c>
      <c r="S2945" s="1">
        <v>242.59416273331672</v>
      </c>
      <c r="T2945" s="1">
        <v>642.96418487544963</v>
      </c>
      <c r="U2945" s="1">
        <v>165.32793095906669</v>
      </c>
      <c r="V2945">
        <f t="shared" si="181"/>
        <v>3.88902335585776</v>
      </c>
      <c r="W2945">
        <v>65.02</v>
      </c>
      <c r="X2945" s="1">
        <v>854.12555555558311</v>
      </c>
      <c r="Y2945">
        <f t="shared" si="182"/>
        <v>0.76375515186393261</v>
      </c>
      <c r="Z2945" s="10">
        <f t="shared" si="183"/>
        <v>6.1831660873429471E-2</v>
      </c>
      <c r="AA2945" s="1">
        <v>94.767413934058325</v>
      </c>
      <c r="AB2945">
        <v>0.60131749243030752</v>
      </c>
    </row>
    <row r="2946" spans="1:28" x14ac:dyDescent="0.35">
      <c r="A2946" s="2">
        <v>43516.875027488422</v>
      </c>
      <c r="B2946">
        <v>7.0355091397945643E-2</v>
      </c>
      <c r="C2946">
        <v>1.6511166626666358E-2</v>
      </c>
      <c r="D2946">
        <v>0.31221485822935857</v>
      </c>
      <c r="E2946">
        <f t="shared" si="180"/>
        <v>0.32872602485602492</v>
      </c>
      <c r="F2946" s="1">
        <v>2426.2865591766167</v>
      </c>
      <c r="G2946" s="1">
        <v>2175.6334991453332</v>
      </c>
      <c r="H2946" s="1">
        <v>67.195064148371657</v>
      </c>
      <c r="I2946" s="1">
        <v>1118.3301578438334</v>
      </c>
      <c r="J2946" s="1">
        <v>165.6615703371167</v>
      </c>
      <c r="K2946" s="1">
        <v>803.31681827118337</v>
      </c>
      <c r="L2946" s="1">
        <v>83.150557564624933</v>
      </c>
      <c r="M2946" s="1"/>
      <c r="N2946" s="1">
        <v>62.679416923521671</v>
      </c>
      <c r="O2946" s="1">
        <v>6.9</v>
      </c>
      <c r="P2946" s="1">
        <v>229.39070003506669</v>
      </c>
      <c r="Q2946">
        <v>2500</v>
      </c>
      <c r="R2946" s="1">
        <v>351.4</v>
      </c>
      <c r="S2946" s="1">
        <v>236.60519184953338</v>
      </c>
      <c r="T2946" s="1">
        <v>617.89843368528341</v>
      </c>
      <c r="U2946" s="1">
        <v>165.6615703371167</v>
      </c>
      <c r="V2946">
        <f t="shared" si="181"/>
        <v>3.7298839581677106</v>
      </c>
      <c r="W2946">
        <v>65.02</v>
      </c>
      <c r="X2946" s="1">
        <v>846.95055555548311</v>
      </c>
      <c r="Y2946">
        <f t="shared" si="182"/>
        <v>0.7573349870027859</v>
      </c>
      <c r="Z2946" s="10">
        <f t="shared" si="183"/>
        <v>6.3396749169980574E-2</v>
      </c>
      <c r="AA2946" s="1">
        <v>94.547630254911667</v>
      </c>
      <c r="AB2946">
        <v>0.60091888374602942</v>
      </c>
    </row>
    <row r="2947" spans="1:28" x14ac:dyDescent="0.35">
      <c r="A2947" s="2">
        <v>43516.91669421296</v>
      </c>
      <c r="B2947">
        <v>7.0419428031617576E-2</v>
      </c>
      <c r="C2947">
        <v>1.6847281817069688E-2</v>
      </c>
      <c r="D2947">
        <v>0.31621095963079804</v>
      </c>
      <c r="E2947">
        <f t="shared" ref="E2947:E3010" si="184">C2947+D2947</f>
        <v>0.33305824144786772</v>
      </c>
      <c r="F2947" s="1">
        <v>2484.6729900275</v>
      </c>
      <c r="G2947" s="1">
        <v>2169.3282885738336</v>
      </c>
      <c r="H2947" s="1">
        <v>67.158668681248329</v>
      </c>
      <c r="I2947" s="1">
        <v>1104.6365735205002</v>
      </c>
      <c r="J2947" s="1">
        <v>162.34525242268333</v>
      </c>
      <c r="K2947" s="1">
        <v>807.10840796578339</v>
      </c>
      <c r="L2947" s="1">
        <v>78.136606483461691</v>
      </c>
      <c r="M2947" s="1"/>
      <c r="N2947" s="1">
        <v>66.548027769728321</v>
      </c>
      <c r="O2947" s="1">
        <v>6.6</v>
      </c>
      <c r="P2947" s="1">
        <v>230.18281995558334</v>
      </c>
      <c r="Q2947">
        <v>2500</v>
      </c>
      <c r="R2947" s="1">
        <v>355.8</v>
      </c>
      <c r="S2947" s="1">
        <v>268.54953565805005</v>
      </c>
      <c r="T2947" s="1">
        <v>628.60814561625</v>
      </c>
      <c r="U2947" s="1">
        <v>162.34525242268333</v>
      </c>
      <c r="V2947">
        <f t="shared" ref="V2947:V3010" si="185">T2947/U2947</f>
        <v>3.8720451398209113</v>
      </c>
      <c r="W2947">
        <v>65.02</v>
      </c>
      <c r="X2947" s="1">
        <v>853.1250000000332</v>
      </c>
      <c r="Y2947">
        <f t="shared" ref="Y2947:Y3010" si="186">X2947/I2947</f>
        <v>0.77231283161402642</v>
      </c>
      <c r="Z2947" s="10">
        <f t="shared" ref="Z2947:Z3010" si="187">(((Q2947*60)/1000000)/S2947)*100</f>
        <v>5.5855616965578461E-2</v>
      </c>
      <c r="AA2947" s="1">
        <v>79.369439417519999</v>
      </c>
      <c r="AB2947">
        <v>0.59652233052051462</v>
      </c>
    </row>
    <row r="2948" spans="1:28" x14ac:dyDescent="0.35">
      <c r="A2948" s="2">
        <v>43516.958360937497</v>
      </c>
      <c r="B2948">
        <v>7.0448547261963937E-2</v>
      </c>
      <c r="C2948">
        <v>1.6775860109450855E-2</v>
      </c>
      <c r="D2948">
        <v>0.3166248750934057</v>
      </c>
      <c r="E2948">
        <f t="shared" si="184"/>
        <v>0.33340073520285657</v>
      </c>
      <c r="F2948" s="1">
        <v>2502.2207265739335</v>
      </c>
      <c r="G2948" s="1">
        <v>2171.0288937043338</v>
      </c>
      <c r="H2948" s="1">
        <v>67.138069150721691</v>
      </c>
      <c r="I2948" s="1">
        <v>1103.4370657008333</v>
      </c>
      <c r="J2948" s="1">
        <v>158.87312856883335</v>
      </c>
      <c r="K2948" s="1">
        <v>807.13565446645009</v>
      </c>
      <c r="L2948" s="1">
        <v>79.152553539281726</v>
      </c>
      <c r="M2948" s="1">
        <v>296</v>
      </c>
      <c r="N2948" s="1">
        <v>65.295347584618341</v>
      </c>
      <c r="O2948" s="1">
        <v>6.8</v>
      </c>
      <c r="P2948" s="1">
        <v>229.93733563319992</v>
      </c>
      <c r="Q2948">
        <v>2500</v>
      </c>
      <c r="R2948" s="1">
        <v>354.9</v>
      </c>
      <c r="S2948" s="1">
        <v>259.73495216374994</v>
      </c>
      <c r="T2948" s="1">
        <v>631.56980801051645</v>
      </c>
      <c r="U2948" s="1">
        <v>158.87312856883335</v>
      </c>
      <c r="V2948">
        <f t="shared" si="185"/>
        <v>3.975309189790913</v>
      </c>
      <c r="W2948">
        <v>65.02</v>
      </c>
      <c r="X2948" s="1">
        <v>853.95388888890011</v>
      </c>
      <c r="Y2948">
        <f t="shared" si="186"/>
        <v>0.77390357405342614</v>
      </c>
      <c r="Z2948" s="10">
        <f t="shared" si="187"/>
        <v>5.7751180097406554E-2</v>
      </c>
      <c r="AA2948" s="1">
        <v>91.97466084798495</v>
      </c>
      <c r="AB2948">
        <v>0.59615071753517945</v>
      </c>
    </row>
    <row r="2949" spans="1:28" x14ac:dyDescent="0.35">
      <c r="A2949" s="2">
        <v>43517.000027662034</v>
      </c>
      <c r="B2949">
        <v>7.0470021492185828E-2</v>
      </c>
      <c r="C2949">
        <v>1.6815790132265852E-2</v>
      </c>
      <c r="D2949">
        <v>0.31674884859815616</v>
      </c>
      <c r="E2949">
        <f t="shared" si="184"/>
        <v>0.33356463873042203</v>
      </c>
      <c r="F2949" s="1">
        <v>2525.9613741216663</v>
      </c>
      <c r="G2949" s="1">
        <v>2160.6349127191666</v>
      </c>
      <c r="H2949" s="1">
        <v>67.390761657289985</v>
      </c>
      <c r="I2949" s="1">
        <v>1095.3780502660002</v>
      </c>
      <c r="J2949" s="1">
        <v>156.56376159251673</v>
      </c>
      <c r="K2949" s="1">
        <v>807.11612370809996</v>
      </c>
      <c r="L2949" s="1">
        <v>76.003236416701668</v>
      </c>
      <c r="M2949" s="1"/>
      <c r="N2949" s="1">
        <v>65.967736309898342</v>
      </c>
      <c r="O2949" s="1">
        <v>6.4</v>
      </c>
      <c r="P2949" s="1">
        <v>229.9767680274833</v>
      </c>
      <c r="Q2949">
        <v>2460</v>
      </c>
      <c r="R2949" s="1">
        <v>360.4</v>
      </c>
      <c r="S2949" s="1">
        <v>264.06955495195001</v>
      </c>
      <c r="T2949" s="1">
        <v>647.3412607828833</v>
      </c>
      <c r="U2949" s="1">
        <v>156.56376159251673</v>
      </c>
      <c r="V2949">
        <f t="shared" si="185"/>
        <v>4.1346813221548473</v>
      </c>
      <c r="W2949">
        <v>65.150000000000006</v>
      </c>
      <c r="X2949" s="1">
        <v>860.48638888889991</v>
      </c>
      <c r="Y2949">
        <f t="shared" si="186"/>
        <v>0.78556110256175071</v>
      </c>
      <c r="Z2949" s="10">
        <f t="shared" si="187"/>
        <v>5.589436465966599E-2</v>
      </c>
      <c r="AA2949" s="1">
        <v>88.545250761236687</v>
      </c>
      <c r="AB2949">
        <v>0.59596533977739208</v>
      </c>
    </row>
    <row r="2950" spans="1:28" x14ac:dyDescent="0.35">
      <c r="A2950" s="2">
        <v>43517.041694386571</v>
      </c>
      <c r="B2950">
        <v>7.0346851531707652E-2</v>
      </c>
      <c r="C2950">
        <v>1.6790331620138252E-2</v>
      </c>
      <c r="D2950">
        <v>0.31683704683962743</v>
      </c>
      <c r="E2950">
        <f t="shared" si="184"/>
        <v>0.3336273784597657</v>
      </c>
      <c r="F2950" s="1">
        <v>2390.3125382311832</v>
      </c>
      <c r="G2950" s="1">
        <v>2160.6904680043331</v>
      </c>
      <c r="H2950" s="1">
        <v>67.283806383346644</v>
      </c>
      <c r="I2950" s="1">
        <v>1088.7300270931662</v>
      </c>
      <c r="J2950" s="1">
        <v>155.82396664935004</v>
      </c>
      <c r="K2950" s="1">
        <v>807.13758339768333</v>
      </c>
      <c r="L2950" s="1">
        <v>83.124213496308343</v>
      </c>
      <c r="M2950" s="1"/>
      <c r="N2950" s="1">
        <v>66.05956956545667</v>
      </c>
      <c r="O2950" s="1">
        <v>6.6</v>
      </c>
      <c r="P2950" s="1">
        <v>230.23571452238338</v>
      </c>
      <c r="Q2950">
        <v>2460</v>
      </c>
      <c r="R2950" s="1">
        <v>356.8</v>
      </c>
      <c r="S2950" s="1">
        <v>262.25787566716667</v>
      </c>
      <c r="T2950" s="1">
        <v>645.63089543665023</v>
      </c>
      <c r="U2950" s="1">
        <v>155.82396664935004</v>
      </c>
      <c r="V2950">
        <f t="shared" si="185"/>
        <v>4.1433350037193604</v>
      </c>
      <c r="W2950">
        <v>65.150000000000006</v>
      </c>
      <c r="X2950" s="1">
        <v>859.83777777780028</v>
      </c>
      <c r="Y2950">
        <f t="shared" si="186"/>
        <v>0.7897621599300495</v>
      </c>
      <c r="Z2950" s="10">
        <f t="shared" si="187"/>
        <v>5.6280483331345291E-2</v>
      </c>
      <c r="AA2950" s="1">
        <v>90.541081661650026</v>
      </c>
      <c r="AB2950">
        <v>0.59602577000852663</v>
      </c>
    </row>
    <row r="2951" spans="1:28" x14ac:dyDescent="0.35">
      <c r="A2951" s="2">
        <v>43517.083361111108</v>
      </c>
      <c r="B2951">
        <v>7.0380385682402027E-2</v>
      </c>
      <c r="C2951">
        <v>1.6461742552556117E-2</v>
      </c>
      <c r="D2951">
        <v>0.31714093189369286</v>
      </c>
      <c r="E2951">
        <f t="shared" si="184"/>
        <v>0.33360267444624897</v>
      </c>
      <c r="F2951" s="1">
        <v>2031.053993700117</v>
      </c>
      <c r="G2951" s="1">
        <v>2163.4114679641666</v>
      </c>
      <c r="H2951" s="1">
        <v>67.219314231883317</v>
      </c>
      <c r="I2951" s="1">
        <v>1087.6019784205002</v>
      </c>
      <c r="J2951" s="1">
        <v>151.44963235635001</v>
      </c>
      <c r="K2951" s="1">
        <v>807.15976669316694</v>
      </c>
      <c r="L2951" s="1">
        <v>88.931604243373343</v>
      </c>
      <c r="M2951" s="1"/>
      <c r="N2951" s="1">
        <v>61.497722378833359</v>
      </c>
      <c r="O2951" s="1">
        <v>7</v>
      </c>
      <c r="P2951" s="1">
        <v>230.11453474259994</v>
      </c>
      <c r="Q2951">
        <v>2460</v>
      </c>
      <c r="R2951" s="1">
        <v>343.8</v>
      </c>
      <c r="S2951" s="1">
        <v>235.21117918223328</v>
      </c>
      <c r="T2951" s="1">
        <v>612.62086580066682</v>
      </c>
      <c r="U2951" s="1">
        <v>151.44963235635001</v>
      </c>
      <c r="V2951">
        <f t="shared" si="185"/>
        <v>4.0450468995475299</v>
      </c>
      <c r="W2951">
        <v>65.150000000000006</v>
      </c>
      <c r="X2951" s="1">
        <v>843.74361111120004</v>
      </c>
      <c r="Y2951">
        <f t="shared" si="186"/>
        <v>0.77578344638224161</v>
      </c>
      <c r="Z2951" s="10">
        <f t="shared" si="187"/>
        <v>6.2752119398901851E-2</v>
      </c>
      <c r="AA2951" s="1">
        <v>83.934060943419979</v>
      </c>
      <c r="AB2951">
        <v>0.59601693987134885</v>
      </c>
    </row>
    <row r="2952" spans="1:28" x14ac:dyDescent="0.35">
      <c r="A2952" s="2">
        <v>43517.125027835646</v>
      </c>
      <c r="B2952">
        <v>7.0386733398875662E-2</v>
      </c>
      <c r="C2952">
        <v>1.6403975906617557E-2</v>
      </c>
      <c r="D2952">
        <v>0.31342108613917447</v>
      </c>
      <c r="E2952">
        <f t="shared" si="184"/>
        <v>0.32982506204579204</v>
      </c>
      <c r="F2952" s="1">
        <v>2087.308278537017</v>
      </c>
      <c r="G2952" s="1">
        <v>2165.4949884031662</v>
      </c>
      <c r="H2952" s="1">
        <v>67.188126996366648</v>
      </c>
      <c r="I2952" s="1">
        <v>1084.2505924481668</v>
      </c>
      <c r="J2952" s="1">
        <v>149.10090871808333</v>
      </c>
      <c r="K2952" s="1">
        <v>807.12866277063335</v>
      </c>
      <c r="L2952" s="1">
        <v>91.763919236929908</v>
      </c>
      <c r="M2952" s="1">
        <v>278.39999999999998</v>
      </c>
      <c r="N2952" s="1">
        <v>60.763583413229995</v>
      </c>
      <c r="O2952" s="1">
        <v>7.2</v>
      </c>
      <c r="P2952" s="1">
        <v>229.73226714665006</v>
      </c>
      <c r="Q2952">
        <v>2460</v>
      </c>
      <c r="R2952" s="1">
        <v>344.8</v>
      </c>
      <c r="S2952" s="1">
        <v>231.86537299263327</v>
      </c>
      <c r="T2952" s="1">
        <v>596.36237221613317</v>
      </c>
      <c r="U2952" s="1">
        <v>149.10090871808333</v>
      </c>
      <c r="V2952">
        <f t="shared" si="185"/>
        <v>3.9997232568429331</v>
      </c>
      <c r="W2952">
        <v>65.150000000000006</v>
      </c>
      <c r="X2952" s="1">
        <v>834.48805555556658</v>
      </c>
      <c r="Y2952">
        <f t="shared" si="186"/>
        <v>0.76964500768346111</v>
      </c>
      <c r="Z2952" s="10">
        <f t="shared" si="187"/>
        <v>6.36576294661685E-2</v>
      </c>
      <c r="AA2952" s="1">
        <v>94.703765911520023</v>
      </c>
      <c r="AB2952">
        <v>0.59978820455533233</v>
      </c>
    </row>
    <row r="2953" spans="1:28" x14ac:dyDescent="0.35">
      <c r="A2953" s="2">
        <v>43517.166694560183</v>
      </c>
      <c r="B2953">
        <v>7.0354140842317989E-2</v>
      </c>
      <c r="C2953">
        <v>1.6451561716476115E-2</v>
      </c>
      <c r="D2953">
        <v>0.31214649013035833</v>
      </c>
      <c r="E2953">
        <f t="shared" si="184"/>
        <v>0.32859805184683444</v>
      </c>
      <c r="F2953" s="1">
        <v>2074.0905769090996</v>
      </c>
      <c r="G2953" s="1">
        <v>2166.4863258186665</v>
      </c>
      <c r="H2953" s="1">
        <v>67.188930837846655</v>
      </c>
      <c r="I2953" s="1">
        <v>1083.4942315343337</v>
      </c>
      <c r="J2953" s="1">
        <v>148.28410404633334</v>
      </c>
      <c r="K2953" s="1">
        <v>799.77526953803363</v>
      </c>
      <c r="L2953" s="1">
        <v>90.842164211288249</v>
      </c>
      <c r="M2953" s="1"/>
      <c r="N2953" s="1">
        <v>60.504972249135008</v>
      </c>
      <c r="O2953" s="1">
        <v>6.6</v>
      </c>
      <c r="P2953" s="1">
        <v>230.16197578009997</v>
      </c>
      <c r="Q2953">
        <v>2460</v>
      </c>
      <c r="R2953" s="1">
        <v>356</v>
      </c>
      <c r="S2953" s="1">
        <v>234.43629201255004</v>
      </c>
      <c r="T2953" s="1">
        <v>600.10658286205012</v>
      </c>
      <c r="U2953" s="1">
        <v>148.28410404633334</v>
      </c>
      <c r="V2953">
        <f t="shared" si="185"/>
        <v>4.0470054880227675</v>
      </c>
      <c r="W2953">
        <v>65.150000000000006</v>
      </c>
      <c r="X2953" s="1">
        <v>835.26444444448362</v>
      </c>
      <c r="Y2953">
        <f t="shared" si="186"/>
        <v>0.77089883834606809</v>
      </c>
      <c r="Z2953" s="10">
        <f t="shared" si="187"/>
        <v>6.2959535289057789E-2</v>
      </c>
      <c r="AA2953" s="1">
        <v>87.623815203773333</v>
      </c>
      <c r="AB2953">
        <v>0.6010478073108475</v>
      </c>
    </row>
    <row r="2954" spans="1:28" x14ac:dyDescent="0.35">
      <c r="A2954" s="2">
        <v>43517.20836128472</v>
      </c>
      <c r="B2954">
        <v>7.0427226622022582E-2</v>
      </c>
      <c r="C2954">
        <v>1.0545421012898858E-2</v>
      </c>
      <c r="D2954">
        <v>0.3176405390304643</v>
      </c>
      <c r="E2954">
        <f t="shared" si="184"/>
        <v>0.32818596004336315</v>
      </c>
      <c r="F2954" s="1">
        <v>2172.7062733039666</v>
      </c>
      <c r="G2954" s="1">
        <v>2168.3951738819992</v>
      </c>
      <c r="H2954" s="1">
        <v>67.156595035128362</v>
      </c>
      <c r="I2954" s="1">
        <v>1083.473397182667</v>
      </c>
      <c r="J2954" s="1">
        <v>147.98664693193339</v>
      </c>
      <c r="K2954" s="1">
        <v>796.91189278503339</v>
      </c>
      <c r="L2954" s="1">
        <v>90.820404239231664</v>
      </c>
      <c r="M2954" s="1"/>
      <c r="N2954" s="1">
        <v>61.484527939686672</v>
      </c>
      <c r="O2954" s="1">
        <v>7</v>
      </c>
      <c r="P2954" s="1">
        <v>229.90123324928337</v>
      </c>
      <c r="Q2954">
        <v>2460</v>
      </c>
      <c r="R2954" s="1">
        <v>350</v>
      </c>
      <c r="S2954" s="1">
        <v>240.61229908416672</v>
      </c>
      <c r="T2954" s="1">
        <v>600.63279173108333</v>
      </c>
      <c r="U2954" s="1">
        <v>147.98664693193339</v>
      </c>
      <c r="V2954">
        <f t="shared" si="185"/>
        <v>4.0586958633324866</v>
      </c>
      <c r="W2954">
        <v>65.150000000000006</v>
      </c>
      <c r="X2954" s="1">
        <v>834.73888888886688</v>
      </c>
      <c r="Y2954">
        <f t="shared" si="186"/>
        <v>0.77042859664060126</v>
      </c>
      <c r="Z2954" s="10">
        <f t="shared" si="187"/>
        <v>6.1343497635741887E-2</v>
      </c>
      <c r="AA2954" s="1">
        <v>85.842674611410018</v>
      </c>
      <c r="AB2954">
        <v>0.6013868133346143</v>
      </c>
    </row>
    <row r="2955" spans="1:28" x14ac:dyDescent="0.35">
      <c r="A2955" s="2">
        <v>43517.250028009257</v>
      </c>
      <c r="B2955">
        <v>6.9375065180048809E-2</v>
      </c>
      <c r="C2955">
        <v>1.7628656425044371E-2</v>
      </c>
      <c r="D2955">
        <v>0.32043308142990318</v>
      </c>
      <c r="E2955">
        <f t="shared" si="184"/>
        <v>0.33806173785494753</v>
      </c>
      <c r="F2955" s="1">
        <v>2040.7064508907331</v>
      </c>
      <c r="G2955" s="1">
        <v>2175.5005211725002</v>
      </c>
      <c r="H2955" s="1">
        <v>67.016805019369983</v>
      </c>
      <c r="I2955" s="1">
        <v>1087.7628912346668</v>
      </c>
      <c r="J2955" s="1">
        <v>152.01736497879995</v>
      </c>
      <c r="K2955" s="1">
        <v>796.74708141758379</v>
      </c>
      <c r="L2955" s="1">
        <v>90.84125924429658</v>
      </c>
      <c r="M2955" s="1"/>
      <c r="N2955" s="1">
        <v>61.567389067543331</v>
      </c>
      <c r="O2955" s="1">
        <v>7.3</v>
      </c>
      <c r="P2955" s="1">
        <v>230.52386826406672</v>
      </c>
      <c r="Q2955">
        <v>2460</v>
      </c>
      <c r="R2955" s="1">
        <v>343.8</v>
      </c>
      <c r="S2955" s="1">
        <v>241.31464710655004</v>
      </c>
      <c r="T2955" s="1">
        <v>624.82043479076651</v>
      </c>
      <c r="U2955" s="1">
        <v>152.01736497879995</v>
      </c>
      <c r="V2955">
        <f t="shared" si="185"/>
        <v>4.1101911934725539</v>
      </c>
      <c r="W2955">
        <v>65.150000000000006</v>
      </c>
      <c r="X2955" s="1">
        <v>846.07416666675022</v>
      </c>
      <c r="Y2955">
        <f t="shared" si="186"/>
        <v>0.77781120636172152</v>
      </c>
      <c r="Z2955" s="10">
        <f t="shared" si="187"/>
        <v>6.1164956943052323E-2</v>
      </c>
      <c r="AA2955" s="1">
        <v>89.940639095303325</v>
      </c>
      <c r="AB2955">
        <v>0.59256319696500359</v>
      </c>
    </row>
    <row r="2956" spans="1:28" x14ac:dyDescent="0.35">
      <c r="A2956" s="2">
        <v>43517.291694733794</v>
      </c>
      <c r="B2956">
        <v>7.0459988936123319E-2</v>
      </c>
      <c r="C2956">
        <v>1.6539388923822888E-2</v>
      </c>
      <c r="D2956">
        <v>0.31640982975462584</v>
      </c>
      <c r="E2956">
        <f t="shared" si="184"/>
        <v>0.33294921867844873</v>
      </c>
      <c r="F2956" s="1">
        <v>2190.4711086017996</v>
      </c>
      <c r="G2956" s="1">
        <v>2170.4139946836667</v>
      </c>
      <c r="H2956" s="1">
        <v>66.986321004243322</v>
      </c>
      <c r="I2956" s="1">
        <v>1094.5343043015002</v>
      </c>
      <c r="J2956" s="1">
        <v>156.06891600708337</v>
      </c>
      <c r="K2956" s="1">
        <v>796.80531512791651</v>
      </c>
      <c r="L2956" s="1">
        <v>98.14703570681823</v>
      </c>
      <c r="M2956" s="1">
        <v>291.7</v>
      </c>
      <c r="N2956" s="1">
        <v>62.351666839391676</v>
      </c>
      <c r="O2956" s="1">
        <v>6.8</v>
      </c>
      <c r="P2956" s="1">
        <v>229.96314438291671</v>
      </c>
      <c r="Q2956">
        <v>2460</v>
      </c>
      <c r="R2956" s="1">
        <v>352.4</v>
      </c>
      <c r="S2956" s="1">
        <v>238.06561559046671</v>
      </c>
      <c r="T2956" s="1">
        <v>644.77383048156662</v>
      </c>
      <c r="U2956" s="1">
        <v>156.06891600708337</v>
      </c>
      <c r="V2956">
        <f t="shared" si="185"/>
        <v>4.1313404807162417</v>
      </c>
      <c r="W2956">
        <v>65.150000000000006</v>
      </c>
      <c r="X2956" s="1">
        <v>854.4469444444502</v>
      </c>
      <c r="Y2956">
        <f t="shared" si="186"/>
        <v>0.78064884863497563</v>
      </c>
      <c r="Z2956" s="10">
        <f t="shared" si="187"/>
        <v>6.1999713664618192E-2</v>
      </c>
      <c r="AA2956" s="1">
        <v>89.506243748131681</v>
      </c>
      <c r="AB2956">
        <v>0.59659079238542789</v>
      </c>
    </row>
    <row r="2957" spans="1:28" x14ac:dyDescent="0.35">
      <c r="A2957" s="2">
        <v>43517.333361458332</v>
      </c>
      <c r="B2957">
        <v>7.0396756745216352E-2</v>
      </c>
      <c r="C2957">
        <v>1.6649132777160406E-2</v>
      </c>
      <c r="D2957">
        <v>0.32481461349340052</v>
      </c>
      <c r="E2957">
        <f t="shared" si="184"/>
        <v>0.34146374627056092</v>
      </c>
      <c r="F2957" s="1">
        <v>2240.1570244599006</v>
      </c>
      <c r="G2957" s="1">
        <v>2167.4277443439996</v>
      </c>
      <c r="H2957" s="1">
        <v>67.06713716082497</v>
      </c>
      <c r="I2957" s="1">
        <v>1098.9499526976672</v>
      </c>
      <c r="J2957" s="1">
        <v>161.53997714988336</v>
      </c>
      <c r="K2957" s="1">
        <v>796.75479912660001</v>
      </c>
      <c r="L2957" s="1">
        <v>90.21096222766505</v>
      </c>
      <c r="M2957" s="1"/>
      <c r="N2957" s="1">
        <v>65.334402815510018</v>
      </c>
      <c r="O2957" s="1">
        <v>7</v>
      </c>
      <c r="P2957" s="1">
        <v>230.02196461574994</v>
      </c>
      <c r="Q2957">
        <v>2460</v>
      </c>
      <c r="R2957" s="1">
        <v>349.4</v>
      </c>
      <c r="S2957" s="1">
        <v>253.5644045555</v>
      </c>
      <c r="T2957" s="1">
        <v>644.89735170144991</v>
      </c>
      <c r="U2957" s="1">
        <v>161.53997714988336</v>
      </c>
      <c r="V2957">
        <f t="shared" si="185"/>
        <v>3.9921842449134926</v>
      </c>
      <c r="W2957">
        <v>65.150000000000006</v>
      </c>
      <c r="X2957" s="1">
        <v>855.57888888891671</v>
      </c>
      <c r="Y2957">
        <f t="shared" si="186"/>
        <v>0.77854217727446917</v>
      </c>
      <c r="Z2957" s="10">
        <f t="shared" si="187"/>
        <v>5.82100631430282E-2</v>
      </c>
      <c r="AA2957" s="1">
        <v>84.863707031714966</v>
      </c>
      <c r="AB2957">
        <v>0.58813949698422274</v>
      </c>
    </row>
    <row r="2958" spans="1:28" x14ac:dyDescent="0.35">
      <c r="A2958" s="2">
        <v>43517.375028182869</v>
      </c>
      <c r="B2958">
        <v>7.0415561021422657E-2</v>
      </c>
      <c r="C2958">
        <v>1.6401266766965836E-2</v>
      </c>
      <c r="D2958">
        <v>0.31989270986313401</v>
      </c>
      <c r="E2958">
        <f t="shared" si="184"/>
        <v>0.33629397663009986</v>
      </c>
      <c r="F2958" s="1">
        <v>1974.7525045779166</v>
      </c>
      <c r="G2958" s="1">
        <v>2163.2835646566668</v>
      </c>
      <c r="H2958" s="1">
        <v>67.260891191700026</v>
      </c>
      <c r="I2958" s="1">
        <v>1103.152635803167</v>
      </c>
      <c r="J2958" s="1">
        <v>159.20140868715001</v>
      </c>
      <c r="K2958" s="1">
        <v>796.87451755106656</v>
      </c>
      <c r="L2958" s="1">
        <v>100.95810278150157</v>
      </c>
      <c r="M2958" s="1"/>
      <c r="N2958" s="1">
        <v>61.404833464093336</v>
      </c>
      <c r="O2958" s="1">
        <v>7.4</v>
      </c>
      <c r="P2958" s="1">
        <v>229.83157619891659</v>
      </c>
      <c r="Q2958">
        <v>2460</v>
      </c>
      <c r="R2958" s="1">
        <v>343.1</v>
      </c>
      <c r="S2958" s="1">
        <v>230.71381336633334</v>
      </c>
      <c r="T2958" s="1">
        <v>656.37941677516676</v>
      </c>
      <c r="U2958" s="1">
        <v>159.20140868715001</v>
      </c>
      <c r="V2958">
        <f t="shared" si="185"/>
        <v>4.1229498042007382</v>
      </c>
      <c r="W2958">
        <v>65.150000000000006</v>
      </c>
      <c r="X2958" s="1">
        <v>860.4877777777499</v>
      </c>
      <c r="Y2958">
        <f t="shared" si="186"/>
        <v>0.78002603615342747</v>
      </c>
      <c r="Z2958" s="10">
        <f t="shared" si="187"/>
        <v>6.3975363176732261E-2</v>
      </c>
      <c r="AA2958" s="1">
        <v>102.673844674405</v>
      </c>
      <c r="AB2958">
        <v>0.59329046234847738</v>
      </c>
    </row>
    <row r="2959" spans="1:28" x14ac:dyDescent="0.35">
      <c r="A2959" s="2">
        <v>43517.416694907406</v>
      </c>
      <c r="B2959">
        <v>7.0436337701788587E-2</v>
      </c>
      <c r="C2959">
        <v>2.1578939852143219E-2</v>
      </c>
      <c r="D2959">
        <v>0.31203204987677008</v>
      </c>
      <c r="E2959">
        <f t="shared" si="184"/>
        <v>0.33361098972891329</v>
      </c>
      <c r="F2959" s="1">
        <v>2113.7512435400668</v>
      </c>
      <c r="G2959" s="1">
        <v>2166.6813741718329</v>
      </c>
      <c r="H2959" s="1">
        <v>67.428490019903322</v>
      </c>
      <c r="I2959" s="1">
        <v>1089.0415391720001</v>
      </c>
      <c r="J2959" s="1">
        <v>153.4043072149334</v>
      </c>
      <c r="K2959" s="1">
        <v>796.95770812991645</v>
      </c>
      <c r="L2959" s="1">
        <v>98.913636377021632</v>
      </c>
      <c r="M2959" s="1"/>
      <c r="N2959" s="1">
        <v>62.670444713176657</v>
      </c>
      <c r="O2959" s="1">
        <v>6.8</v>
      </c>
      <c r="P2959" s="1">
        <v>229.75569295253339</v>
      </c>
      <c r="Q2959">
        <v>2460</v>
      </c>
      <c r="R2959" s="1">
        <v>353</v>
      </c>
      <c r="S2959" s="1">
        <v>233.4129474088333</v>
      </c>
      <c r="T2959" s="1">
        <v>638.65371049665009</v>
      </c>
      <c r="U2959" s="1">
        <v>153.4043072149334</v>
      </c>
      <c r="V2959">
        <f t="shared" si="185"/>
        <v>4.1632058583716178</v>
      </c>
      <c r="W2959">
        <v>65.150000000000006</v>
      </c>
      <c r="X2959" s="1">
        <v>855.2372222222167</v>
      </c>
      <c r="Y2959">
        <f t="shared" si="186"/>
        <v>0.78531184666514642</v>
      </c>
      <c r="Z2959" s="10">
        <f t="shared" si="187"/>
        <v>6.3235566680657163E-2</v>
      </c>
      <c r="AA2959" s="1">
        <v>102.01201577717833</v>
      </c>
      <c r="AB2959">
        <v>0.59595267256929807</v>
      </c>
    </row>
    <row r="2960" spans="1:28" x14ac:dyDescent="0.35">
      <c r="A2960" s="2">
        <v>43517.458361631943</v>
      </c>
      <c r="B2960">
        <v>7.040140533058814E-2</v>
      </c>
      <c r="C2960">
        <v>2.629833186993713E-2</v>
      </c>
      <c r="D2960">
        <v>0.30717888575145447</v>
      </c>
      <c r="E2960">
        <f t="shared" si="184"/>
        <v>0.3334772176213916</v>
      </c>
      <c r="F2960" s="1">
        <v>2200.5520738133496</v>
      </c>
      <c r="G2960" s="1">
        <v>2161.8328641085</v>
      </c>
      <c r="H2960" s="1">
        <v>67.577506419288312</v>
      </c>
      <c r="I2960" s="1">
        <v>1083.5710563483333</v>
      </c>
      <c r="J2960" s="1">
        <v>151.65227039131668</v>
      </c>
      <c r="K2960" s="1">
        <v>796.94926806981687</v>
      </c>
      <c r="L2960" s="1">
        <v>98.969861687529999</v>
      </c>
      <c r="M2960" s="1">
        <v>299.7</v>
      </c>
      <c r="N2960" s="1">
        <v>63.95505596373166</v>
      </c>
      <c r="O2960" s="1">
        <v>7</v>
      </c>
      <c r="P2960" s="1">
        <v>229.79274243673333</v>
      </c>
      <c r="Q2960">
        <v>2460</v>
      </c>
      <c r="R2960" s="1">
        <v>349.8</v>
      </c>
      <c r="S2960" s="1">
        <v>233.97604441743343</v>
      </c>
      <c r="T2960" s="1">
        <v>628.19864930891674</v>
      </c>
      <c r="U2960" s="1">
        <v>151.65227039131668</v>
      </c>
      <c r="V2960">
        <f t="shared" si="185"/>
        <v>4.142362311411107</v>
      </c>
      <c r="W2960">
        <v>65.150000000000006</v>
      </c>
      <c r="X2960" s="1">
        <v>851.24277777776661</v>
      </c>
      <c r="Y2960">
        <f t="shared" si="186"/>
        <v>0.78559017684219079</v>
      </c>
      <c r="Z2960" s="10">
        <f t="shared" si="187"/>
        <v>6.3083381192934815E-2</v>
      </c>
      <c r="AA2960" s="1">
        <v>102.36168139561502</v>
      </c>
      <c r="AB2960">
        <v>0.59612137704802037</v>
      </c>
    </row>
    <row r="2961" spans="1:28" x14ac:dyDescent="0.35">
      <c r="A2961" s="2">
        <v>43517.50002835648</v>
      </c>
      <c r="B2961">
        <v>7.0445907601157876E-2</v>
      </c>
      <c r="C2961">
        <v>2.6261031267374741E-2</v>
      </c>
      <c r="D2961">
        <v>0.3070695289990138</v>
      </c>
      <c r="E2961">
        <f t="shared" si="184"/>
        <v>0.33333056026638852</v>
      </c>
      <c r="F2961" s="1">
        <v>1961.1197778917999</v>
      </c>
      <c r="G2961" s="1">
        <v>2168.4092956548334</v>
      </c>
      <c r="H2961" s="1">
        <v>67.69688770507166</v>
      </c>
      <c r="I2961" s="1">
        <v>1083.6351474340001</v>
      </c>
      <c r="J2961" s="1">
        <v>150.95076039633329</v>
      </c>
      <c r="K2961" s="1">
        <v>796.97591159408296</v>
      </c>
      <c r="L2961" s="1">
        <v>97.847588628126744</v>
      </c>
      <c r="M2961" s="1"/>
      <c r="N2961" s="1">
        <v>64.394958520463305</v>
      </c>
      <c r="O2961" s="1">
        <v>6.8</v>
      </c>
      <c r="P2961" s="1">
        <v>230.19302511844995</v>
      </c>
      <c r="Q2961">
        <v>2460</v>
      </c>
      <c r="R2961" s="1">
        <v>352.4</v>
      </c>
      <c r="S2961" s="1">
        <v>233.25490673913333</v>
      </c>
      <c r="T2961" s="1">
        <v>629.06204939111672</v>
      </c>
      <c r="U2961" s="1">
        <v>150.95076039633329</v>
      </c>
      <c r="V2961">
        <f t="shared" si="185"/>
        <v>4.1673327629451089</v>
      </c>
      <c r="W2961">
        <v>65.150000000000006</v>
      </c>
      <c r="X2961" s="1">
        <v>850.23388888886643</v>
      </c>
      <c r="Y2961">
        <f t="shared" si="186"/>
        <v>0.78461269081404617</v>
      </c>
      <c r="Z2961" s="10">
        <f t="shared" si="187"/>
        <v>6.3278411615611707E-2</v>
      </c>
      <c r="AA2961" s="1">
        <v>105.50300891667</v>
      </c>
      <c r="AB2961">
        <v>0.5962235321324536</v>
      </c>
    </row>
    <row r="2962" spans="1:28" x14ac:dyDescent="0.35">
      <c r="A2962" s="2">
        <v>43517.541695081018</v>
      </c>
      <c r="B2962">
        <v>7.0559612043701841E-2</v>
      </c>
      <c r="C2962">
        <v>2.6296171921119108E-2</v>
      </c>
      <c r="D2962">
        <v>0.30542673703738227</v>
      </c>
      <c r="E2962">
        <f t="shared" si="184"/>
        <v>0.33172290895850137</v>
      </c>
      <c r="F2962" s="1">
        <v>1683.0190527745503</v>
      </c>
      <c r="G2962" s="1">
        <v>2166.9870491534998</v>
      </c>
      <c r="H2962" s="1">
        <v>67.798643114303346</v>
      </c>
      <c r="I2962" s="1">
        <v>1083.7112469821668</v>
      </c>
      <c r="J2962" s="1">
        <v>146.90603941606668</v>
      </c>
      <c r="K2962" s="1">
        <v>797.02606772528316</v>
      </c>
      <c r="L2962" s="1">
        <v>94.871061584648331</v>
      </c>
      <c r="M2962" s="1"/>
      <c r="N2962" s="1">
        <v>59.576347288551666</v>
      </c>
      <c r="O2962" s="1">
        <v>6.7</v>
      </c>
      <c r="P2962" s="1">
        <v>230.23558099538334</v>
      </c>
      <c r="Q2962">
        <v>2460</v>
      </c>
      <c r="R2962" s="1">
        <v>354.3</v>
      </c>
      <c r="S2962" s="1">
        <v>217.6711555034822</v>
      </c>
      <c r="T2962" s="1">
        <v>614.48019866948346</v>
      </c>
      <c r="U2962" s="1">
        <v>146.90603941606668</v>
      </c>
      <c r="V2962">
        <f t="shared" si="185"/>
        <v>4.1828110070352871</v>
      </c>
      <c r="W2962">
        <v>65.150000000000006</v>
      </c>
      <c r="X2962" s="1">
        <v>841.10277777780016</v>
      </c>
      <c r="Y2962">
        <f t="shared" si="186"/>
        <v>0.77613181566587641</v>
      </c>
      <c r="Z2962" s="10">
        <f t="shared" si="187"/>
        <v>6.780870881058873E-2</v>
      </c>
      <c r="AA2962" s="1">
        <v>101.31166187815002</v>
      </c>
      <c r="AB2962">
        <v>0.59771747899779692</v>
      </c>
    </row>
    <row r="2963" spans="1:28" x14ac:dyDescent="0.35">
      <c r="A2963" s="2">
        <v>43517.583361805555</v>
      </c>
      <c r="B2963">
        <v>7.0455942040960104E-2</v>
      </c>
      <c r="C2963">
        <v>2.5825188004364522E-2</v>
      </c>
      <c r="D2963">
        <v>0.30716870836519261</v>
      </c>
      <c r="E2963">
        <f t="shared" si="184"/>
        <v>0.33299389636955712</v>
      </c>
      <c r="F2963" s="1">
        <v>1569.8749221462331</v>
      </c>
      <c r="G2963" s="1">
        <v>2164.8142243791672</v>
      </c>
      <c r="H2963" s="1">
        <v>67.476690027431601</v>
      </c>
      <c r="I2963" s="1">
        <v>1089.9090341520002</v>
      </c>
      <c r="J2963" s="1">
        <v>148.52413377335</v>
      </c>
      <c r="K2963" s="1">
        <v>785.22520999483334</v>
      </c>
      <c r="L2963" s="1">
        <v>97.091949899493358</v>
      </c>
      <c r="M2963" s="1"/>
      <c r="N2963" s="1">
        <v>58.16322230339167</v>
      </c>
      <c r="O2963" s="1">
        <v>7.4</v>
      </c>
      <c r="P2963" s="1">
        <v>230.00185615120009</v>
      </c>
      <c r="Q2963">
        <v>2460</v>
      </c>
      <c r="R2963" s="1">
        <v>344.8</v>
      </c>
      <c r="S2963" s="1">
        <v>204.01537944793333</v>
      </c>
      <c r="T2963" s="1">
        <v>615.24623291015018</v>
      </c>
      <c r="U2963" s="1">
        <v>148.52413377335</v>
      </c>
      <c r="V2963">
        <f t="shared" si="185"/>
        <v>4.1423990652524187</v>
      </c>
      <c r="W2963">
        <v>65.150000000000006</v>
      </c>
      <c r="X2963" s="1">
        <v>841.23416666671676</v>
      </c>
      <c r="Y2963">
        <f t="shared" si="186"/>
        <v>0.7718388785732343</v>
      </c>
      <c r="Z2963" s="10">
        <f t="shared" si="187"/>
        <v>7.2347486939174074E-2</v>
      </c>
      <c r="AA2963" s="1">
        <v>95.991179873161656</v>
      </c>
      <c r="AB2963">
        <v>0.59655016158948282</v>
      </c>
    </row>
    <row r="2964" spans="1:28" x14ac:dyDescent="0.35">
      <c r="A2964" s="2">
        <v>43517.625028530092</v>
      </c>
      <c r="B2964">
        <v>7.041600764520918E-2</v>
      </c>
      <c r="C2964">
        <v>2.5933889841722523E-2</v>
      </c>
      <c r="D2964">
        <v>0.30464556177360486</v>
      </c>
      <c r="E2964">
        <f t="shared" si="184"/>
        <v>0.33057945161532737</v>
      </c>
      <c r="F2964" s="1">
        <v>1631.8976429495167</v>
      </c>
      <c r="G2964" s="1">
        <v>2157.8885776778338</v>
      </c>
      <c r="H2964" s="1">
        <v>68.932687168139964</v>
      </c>
      <c r="I2964" s="1">
        <v>1093.7724677191666</v>
      </c>
      <c r="J2964" s="1">
        <v>153.09871476914995</v>
      </c>
      <c r="K2964" s="1">
        <v>777.5434024725497</v>
      </c>
      <c r="L2964" s="1">
        <v>93.681142474228366</v>
      </c>
      <c r="M2964" s="1">
        <v>290.8</v>
      </c>
      <c r="N2964" s="1">
        <v>57.99855565812166</v>
      </c>
      <c r="O2964" s="1">
        <v>7.5</v>
      </c>
      <c r="P2964" s="1">
        <v>229.40876712373336</v>
      </c>
      <c r="Q2964">
        <v>2460</v>
      </c>
      <c r="R2964" s="1">
        <v>341.9</v>
      </c>
      <c r="S2964" s="1">
        <v>210.01268302914997</v>
      </c>
      <c r="T2964" s="1">
        <v>607.60506123863343</v>
      </c>
      <c r="U2964" s="1">
        <v>153.09871476914995</v>
      </c>
      <c r="V2964">
        <f t="shared" si="185"/>
        <v>3.9687143171306913</v>
      </c>
      <c r="W2964">
        <v>65.150000000000006</v>
      </c>
      <c r="X2964" s="1">
        <v>837.19583333333321</v>
      </c>
      <c r="Y2964">
        <f t="shared" si="186"/>
        <v>0.7654204672742676</v>
      </c>
      <c r="Z2964" s="10">
        <f t="shared" si="187"/>
        <v>7.0281469609867794E-2</v>
      </c>
      <c r="AA2964" s="1">
        <v>104.54431667753165</v>
      </c>
      <c r="AB2964">
        <v>0.5990045407394633</v>
      </c>
    </row>
    <row r="2965" spans="1:28" x14ac:dyDescent="0.35">
      <c r="A2965" s="2">
        <v>43517.666695254629</v>
      </c>
      <c r="B2965">
        <v>7.0387798674221083E-2</v>
      </c>
      <c r="C2965">
        <v>2.6089357641046168E-2</v>
      </c>
      <c r="D2965">
        <v>0.3021340549209528</v>
      </c>
      <c r="E2965">
        <f t="shared" si="184"/>
        <v>0.32822341256199894</v>
      </c>
      <c r="F2965" s="1">
        <v>1809.4197219253665</v>
      </c>
      <c r="G2965" s="1">
        <v>2161.099648301667</v>
      </c>
      <c r="H2965" s="1">
        <v>70.365764160151642</v>
      </c>
      <c r="I2965" s="1">
        <v>1093.7837460328335</v>
      </c>
      <c r="J2965" s="1">
        <v>157.53593201109999</v>
      </c>
      <c r="K2965" s="1">
        <v>809.00137378268346</v>
      </c>
      <c r="L2965" s="1">
        <v>93.075594139096651</v>
      </c>
      <c r="M2965" s="1"/>
      <c r="N2965" s="1">
        <v>61.12986122025498</v>
      </c>
      <c r="O2965" s="1">
        <v>7.5</v>
      </c>
      <c r="P2965" s="1">
        <v>230.17520646403327</v>
      </c>
      <c r="Q2965">
        <v>2460</v>
      </c>
      <c r="R2965" s="1">
        <v>340.4</v>
      </c>
      <c r="S2965" s="1">
        <v>222.01841015710008</v>
      </c>
      <c r="T2965" s="1">
        <v>632.92967178350011</v>
      </c>
      <c r="U2965" s="1">
        <v>157.53593201109999</v>
      </c>
      <c r="V2965">
        <f t="shared" si="185"/>
        <v>4.0176844971400163</v>
      </c>
      <c r="W2965">
        <v>65.150000000000006</v>
      </c>
      <c r="X2965" s="1">
        <v>849.74361111115002</v>
      </c>
      <c r="Y2965">
        <f t="shared" si="186"/>
        <v>0.77688447482711287</v>
      </c>
      <c r="Z2965" s="10">
        <f t="shared" si="187"/>
        <v>6.6480973310077462E-2</v>
      </c>
      <c r="AA2965" s="1">
        <v>98.140226150031665</v>
      </c>
      <c r="AB2965">
        <v>0.60138878876377999</v>
      </c>
    </row>
    <row r="2966" spans="1:28" x14ac:dyDescent="0.35">
      <c r="A2966" s="2">
        <v>43517.708361979167</v>
      </c>
      <c r="B2966">
        <v>7.0393738869698255E-2</v>
      </c>
      <c r="C2966">
        <v>2.6348729327015555E-2</v>
      </c>
      <c r="D2966">
        <v>0.30192056303040776</v>
      </c>
      <c r="E2966">
        <f t="shared" si="184"/>
        <v>0.3282692923574233</v>
      </c>
      <c r="F2966" s="1">
        <v>2033.1344184198163</v>
      </c>
      <c r="G2966" s="1">
        <v>2161.7592403843332</v>
      </c>
      <c r="H2966" s="1">
        <v>70.323657205376648</v>
      </c>
      <c r="I2966" s="1">
        <v>1093.8680919395001</v>
      </c>
      <c r="J2966" s="1">
        <v>160.91799143048328</v>
      </c>
      <c r="K2966" s="1">
        <v>820.76172146268289</v>
      </c>
      <c r="L2966" s="1">
        <v>93.063508533896766</v>
      </c>
      <c r="M2966" s="1"/>
      <c r="N2966" s="1">
        <v>63.216167048351657</v>
      </c>
      <c r="O2966" s="1">
        <v>7.2</v>
      </c>
      <c r="P2966" s="1">
        <v>230.05583706751671</v>
      </c>
      <c r="Q2966">
        <v>2460</v>
      </c>
      <c r="R2966" s="1">
        <v>342.4</v>
      </c>
      <c r="S2966" s="1">
        <v>235.79286597568336</v>
      </c>
      <c r="T2966" s="1">
        <v>629.37160619096687</v>
      </c>
      <c r="U2966" s="1">
        <v>160.91799143048328</v>
      </c>
      <c r="V2966">
        <f t="shared" si="185"/>
        <v>3.9111326247373399</v>
      </c>
      <c r="W2966">
        <v>65.150000000000006</v>
      </c>
      <c r="X2966" s="1">
        <v>850.48888888890008</v>
      </c>
      <c r="Y2966">
        <f t="shared" si="186"/>
        <v>0.77750589413475557</v>
      </c>
      <c r="Z2966" s="10">
        <f t="shared" si="187"/>
        <v>6.2597313701264215E-2</v>
      </c>
      <c r="AA2966" s="1">
        <v>92.189547790938335</v>
      </c>
      <c r="AB2966">
        <v>0.60133696877287846</v>
      </c>
    </row>
    <row r="2967" spans="1:28" x14ac:dyDescent="0.35">
      <c r="A2967" s="2">
        <v>43517.750028703704</v>
      </c>
      <c r="B2967">
        <v>7.0396087008138847E-2</v>
      </c>
      <c r="C2967">
        <v>2.6074945983262588E-2</v>
      </c>
      <c r="D2967">
        <v>0.30192179715121981</v>
      </c>
      <c r="E2967">
        <f t="shared" si="184"/>
        <v>0.3279967431344824</v>
      </c>
      <c r="F2967" s="1">
        <v>1844.3288131459167</v>
      </c>
      <c r="G2967" s="1">
        <v>2160.0192161053328</v>
      </c>
      <c r="H2967" s="1">
        <v>68.278685908850008</v>
      </c>
      <c r="I2967" s="1">
        <v>1093.8232471381666</v>
      </c>
      <c r="J2967" s="1">
        <v>153.82963260653335</v>
      </c>
      <c r="K2967" s="1">
        <v>818.54962738036659</v>
      </c>
      <c r="L2967" s="1">
        <v>94.984003412488178</v>
      </c>
      <c r="M2967" s="1"/>
      <c r="N2967" s="1">
        <v>60.868083419799994</v>
      </c>
      <c r="O2967" s="1">
        <v>7.1</v>
      </c>
      <c r="P2967" s="1">
        <v>229.92351111945001</v>
      </c>
      <c r="Q2967">
        <v>2460</v>
      </c>
      <c r="R2967" s="1">
        <v>343.1</v>
      </c>
      <c r="S2967" s="1">
        <v>219.82771959091664</v>
      </c>
      <c r="T2967" s="1">
        <v>618.62802388515013</v>
      </c>
      <c r="U2967" s="1">
        <v>153.82963260653335</v>
      </c>
      <c r="V2967">
        <f t="shared" si="185"/>
        <v>4.0215140178321933</v>
      </c>
      <c r="W2967">
        <v>65.150000000000006</v>
      </c>
      <c r="X2967" s="1">
        <v>847.84500000001697</v>
      </c>
      <c r="Y2967">
        <f t="shared" si="186"/>
        <v>0.77512066251863188</v>
      </c>
      <c r="Z2967" s="10">
        <f t="shared" si="187"/>
        <v>6.7143488671343565E-2</v>
      </c>
      <c r="AA2967" s="1">
        <v>106.67237951702165</v>
      </c>
      <c r="AB2967">
        <v>0.60160716985737894</v>
      </c>
    </row>
    <row r="2968" spans="1:28" x14ac:dyDescent="0.35">
      <c r="A2968" s="2">
        <v>43517.791695428241</v>
      </c>
      <c r="B2968">
        <v>7.038601415314015E-2</v>
      </c>
      <c r="C2968">
        <v>2.6196343220603917E-2</v>
      </c>
      <c r="D2968">
        <v>0.30212791211193224</v>
      </c>
      <c r="E2968">
        <f t="shared" si="184"/>
        <v>0.32832425533253617</v>
      </c>
      <c r="F2968" s="1">
        <v>2007.7117154356833</v>
      </c>
      <c r="G2968" s="1">
        <v>2159.9518772385004</v>
      </c>
      <c r="H2968" s="1">
        <v>68.809454555513369</v>
      </c>
      <c r="I2968" s="1">
        <v>1093.6490574136667</v>
      </c>
      <c r="J2968" s="1">
        <v>156.39748456319998</v>
      </c>
      <c r="K2968" s="1">
        <v>811.090498487633</v>
      </c>
      <c r="L2968" s="1">
        <v>92.882645537069919</v>
      </c>
      <c r="M2968" s="1">
        <v>300.10000000000002</v>
      </c>
      <c r="N2968" s="1">
        <v>62.320528057948323</v>
      </c>
      <c r="O2968" s="1">
        <v>7.3</v>
      </c>
      <c r="P2968" s="1">
        <v>229.79554793036669</v>
      </c>
      <c r="Q2968">
        <v>2460</v>
      </c>
      <c r="R2968" s="1">
        <v>342</v>
      </c>
      <c r="S2968" s="1">
        <v>227.22721827183335</v>
      </c>
      <c r="T2968" s="1">
        <v>599.17012992013338</v>
      </c>
      <c r="U2968" s="1">
        <v>156.39748456319998</v>
      </c>
      <c r="V2968">
        <f t="shared" si="185"/>
        <v>3.8310726773742303</v>
      </c>
      <c r="W2968">
        <v>65.150000000000006</v>
      </c>
      <c r="X2968" s="1">
        <v>839.49305555553337</v>
      </c>
      <c r="Y2968">
        <f t="shared" si="186"/>
        <v>0.76760735069878983</v>
      </c>
      <c r="Z2968" s="10">
        <f t="shared" si="187"/>
        <v>6.4957006965347425E-2</v>
      </c>
      <c r="AA2968" s="1">
        <v>93.432448624506634</v>
      </c>
      <c r="AB2968">
        <v>0.60128973051432366</v>
      </c>
    </row>
    <row r="2969" spans="1:28" x14ac:dyDescent="0.35">
      <c r="A2969" s="2">
        <v>43517.833362152778</v>
      </c>
      <c r="B2969">
        <v>7.0394642137886876E-2</v>
      </c>
      <c r="C2969">
        <v>2.6334283757204809E-2</v>
      </c>
      <c r="D2969">
        <v>0.29739422508555113</v>
      </c>
      <c r="E2969">
        <f t="shared" si="184"/>
        <v>0.32372850884275595</v>
      </c>
      <c r="F2969" s="1">
        <v>2232.8448473109165</v>
      </c>
      <c r="G2969" s="1">
        <v>2164.1314982103327</v>
      </c>
      <c r="H2969" s="1">
        <v>69.467352231351654</v>
      </c>
      <c r="I2969" s="1">
        <v>1093.6442817520003</v>
      </c>
      <c r="J2969" s="1">
        <v>158.59168087430001</v>
      </c>
      <c r="K2969" s="1">
        <v>811.02117443506643</v>
      </c>
      <c r="L2969" s="1">
        <v>93.014381408699919</v>
      </c>
      <c r="M2969" s="1"/>
      <c r="N2969" s="1">
        <v>63.619125448865006</v>
      </c>
      <c r="O2969" s="1">
        <v>7</v>
      </c>
      <c r="P2969" s="1">
        <v>229.96700294491663</v>
      </c>
      <c r="Q2969">
        <v>2460</v>
      </c>
      <c r="R2969" s="1">
        <v>346.1</v>
      </c>
      <c r="S2969" s="1">
        <v>236.01774126684998</v>
      </c>
      <c r="T2969" s="1">
        <v>599.12105305991656</v>
      </c>
      <c r="U2969" s="1">
        <v>158.59168087430001</v>
      </c>
      <c r="V2969">
        <f t="shared" si="185"/>
        <v>3.7777583903331018</v>
      </c>
      <c r="W2969">
        <v>65.150000000000006</v>
      </c>
      <c r="X2969" s="1">
        <v>839.48749999999995</v>
      </c>
      <c r="Y2969">
        <f t="shared" si="186"/>
        <v>0.76760562278545874</v>
      </c>
      <c r="Z2969" s="10">
        <f t="shared" si="187"/>
        <v>6.2537671620676277E-2</v>
      </c>
      <c r="AA2969" s="1">
        <v>88.820963738761691</v>
      </c>
      <c r="AB2969">
        <v>0.60587684901935712</v>
      </c>
    </row>
    <row r="2970" spans="1:28" x14ac:dyDescent="0.35">
      <c r="A2970" s="2">
        <v>43517.875028877315</v>
      </c>
      <c r="B2970">
        <v>7.0364682640482179E-2</v>
      </c>
      <c r="C2970">
        <v>2.6454869209323259E-2</v>
      </c>
      <c r="D2970">
        <v>0.29665946811722221</v>
      </c>
      <c r="E2970">
        <f t="shared" si="184"/>
        <v>0.32311433732654549</v>
      </c>
      <c r="F2970" s="1">
        <v>2330.1265837266833</v>
      </c>
      <c r="G2970" s="1">
        <v>2163.0088325338338</v>
      </c>
      <c r="H2970" s="1">
        <v>69.396950177079972</v>
      </c>
      <c r="I2970" s="1">
        <v>1093.7313781060002</v>
      </c>
      <c r="J2970" s="1">
        <v>158.3552515326833</v>
      </c>
      <c r="K2970" s="1">
        <v>812.74438286676684</v>
      </c>
      <c r="L2970" s="1">
        <v>92.192210400908323</v>
      </c>
      <c r="M2970" s="1"/>
      <c r="N2970" s="1">
        <v>64.818500374686664</v>
      </c>
      <c r="O2970" s="1">
        <v>6.6</v>
      </c>
      <c r="P2970" s="1">
        <v>229.84884432473331</v>
      </c>
      <c r="Q2970">
        <v>2460</v>
      </c>
      <c r="R2970" s="1">
        <v>354.3</v>
      </c>
      <c r="S2970" s="1">
        <v>244.82250542956663</v>
      </c>
      <c r="T2970" s="1">
        <v>606.0547144063836</v>
      </c>
      <c r="U2970" s="1">
        <v>158.3552515326833</v>
      </c>
      <c r="V2970">
        <f t="shared" si="185"/>
        <v>3.8271841858133677</v>
      </c>
      <c r="W2970">
        <v>65.150000000000006</v>
      </c>
      <c r="X2970" s="1">
        <v>840.95666666670002</v>
      </c>
      <c r="Y2970">
        <f t="shared" si="186"/>
        <v>0.76888775754333138</v>
      </c>
      <c r="Z2970" s="10">
        <f t="shared" si="187"/>
        <v>6.0288575080554949E-2</v>
      </c>
      <c r="AA2970" s="1">
        <v>86.846519192591671</v>
      </c>
      <c r="AB2970">
        <v>0.60652098003297239</v>
      </c>
    </row>
    <row r="2971" spans="1:28" x14ac:dyDescent="0.35">
      <c r="A2971" s="2">
        <v>43517.916695601853</v>
      </c>
      <c r="B2971">
        <v>7.0369005436256543E-2</v>
      </c>
      <c r="C2971">
        <v>2.6233893125257254E-2</v>
      </c>
      <c r="D2971">
        <v>0.29708550303446124</v>
      </c>
      <c r="E2971">
        <f t="shared" si="184"/>
        <v>0.3233193961597185</v>
      </c>
      <c r="F2971" s="1">
        <v>1932.0657362874999</v>
      </c>
      <c r="G2971" s="1">
        <v>2164.3975770400002</v>
      </c>
      <c r="H2971" s="1">
        <v>69.256613780138352</v>
      </c>
      <c r="I2971" s="1">
        <v>1093.6108612063333</v>
      </c>
      <c r="J2971" s="1">
        <v>156.00916615596668</v>
      </c>
      <c r="K2971" s="1">
        <v>816.99085652666668</v>
      </c>
      <c r="L2971" s="1">
        <v>90.607631532888362</v>
      </c>
      <c r="M2971" s="1"/>
      <c r="N2971" s="1">
        <v>61.457083526194999</v>
      </c>
      <c r="O2971" s="1">
        <v>6.8</v>
      </c>
      <c r="P2971" s="1">
        <v>230.33219437495001</v>
      </c>
      <c r="Q2971">
        <v>2460</v>
      </c>
      <c r="R2971" s="1">
        <v>351.1</v>
      </c>
      <c r="S2971" s="1">
        <v>229.61282963223329</v>
      </c>
      <c r="T2971" s="1">
        <v>621.81947435169991</v>
      </c>
      <c r="U2971" s="1">
        <v>156.00916615596668</v>
      </c>
      <c r="V2971">
        <f t="shared" si="185"/>
        <v>3.9857880769008776</v>
      </c>
      <c r="W2971">
        <v>65.150000000000006</v>
      </c>
      <c r="X2971" s="1">
        <v>844.48638888886649</v>
      </c>
      <c r="Y2971">
        <f t="shared" si="186"/>
        <v>0.77220007485782993</v>
      </c>
      <c r="Z2971" s="10">
        <f t="shared" si="187"/>
        <v>6.4282122317123255E-2</v>
      </c>
      <c r="AA2971" s="1">
        <v>92.549891838494986</v>
      </c>
      <c r="AB2971">
        <v>0.60631159840402504</v>
      </c>
    </row>
    <row r="2972" spans="1:28" x14ac:dyDescent="0.35">
      <c r="A2972" s="2">
        <v>43517.95836232639</v>
      </c>
      <c r="B2972">
        <v>7.042330243671846E-2</v>
      </c>
      <c r="C2972">
        <v>2.622212978175659E-2</v>
      </c>
      <c r="D2972">
        <v>0.30031906364063909</v>
      </c>
      <c r="E2972">
        <f t="shared" si="184"/>
        <v>0.32654119342239568</v>
      </c>
      <c r="F2972" s="1">
        <v>1937.5459511987328</v>
      </c>
      <c r="G2972" s="1">
        <v>2162.3981925466665</v>
      </c>
      <c r="H2972" s="1">
        <v>69.152182602351729</v>
      </c>
      <c r="I2972" s="1">
        <v>1093.5482157051667</v>
      </c>
      <c r="J2972" s="1">
        <v>155.59178369731669</v>
      </c>
      <c r="K2972" s="1">
        <v>816.99869374591685</v>
      </c>
      <c r="L2972" s="1">
        <v>90.61867049959163</v>
      </c>
      <c r="M2972" s="1">
        <v>286.60000000000002</v>
      </c>
      <c r="N2972" s="1">
        <v>60.625569471783322</v>
      </c>
      <c r="O2972" s="1">
        <v>7</v>
      </c>
      <c r="P2972" s="1">
        <v>229.94408054349998</v>
      </c>
      <c r="Q2972">
        <v>2460</v>
      </c>
      <c r="R2972" s="1">
        <v>344</v>
      </c>
      <c r="S2972" s="1">
        <v>228.17098488273325</v>
      </c>
      <c r="T2972" s="1">
        <v>626.77245747891675</v>
      </c>
      <c r="U2972" s="1">
        <v>155.59178369731669</v>
      </c>
      <c r="V2972">
        <f t="shared" si="185"/>
        <v>4.0283133375359972</v>
      </c>
      <c r="W2972">
        <v>65.150000000000006</v>
      </c>
      <c r="X2972" s="1">
        <v>844.48222222216657</v>
      </c>
      <c r="Y2972">
        <f t="shared" si="186"/>
        <v>0.77224050123625165</v>
      </c>
      <c r="Z2972" s="10">
        <f t="shared" si="187"/>
        <v>6.4688330146735321E-2</v>
      </c>
      <c r="AA2972" s="1">
        <v>89.78187809838164</v>
      </c>
      <c r="AB2972">
        <v>0.6030355041408858</v>
      </c>
    </row>
    <row r="2973" spans="1:28" x14ac:dyDescent="0.35">
      <c r="A2973" s="2">
        <v>43518.000029050927</v>
      </c>
      <c r="B2973">
        <v>7.0394711768503218E-2</v>
      </c>
      <c r="C2973">
        <v>2.6317846666413704E-2</v>
      </c>
      <c r="D2973">
        <v>0.3021427972190936</v>
      </c>
      <c r="E2973">
        <f t="shared" si="184"/>
        <v>0.32846064388550728</v>
      </c>
      <c r="F2973" s="1">
        <v>1988.852147470767</v>
      </c>
      <c r="G2973" s="1">
        <v>2159.8297072354999</v>
      </c>
      <c r="H2973" s="1">
        <v>69.068552972993317</v>
      </c>
      <c r="I2973" s="1">
        <v>1093.6143327846669</v>
      </c>
      <c r="J2973" s="1">
        <v>155.63524922266669</v>
      </c>
      <c r="K2973" s="1">
        <v>817.02352886619985</v>
      </c>
      <c r="L2973" s="1">
        <v>90.6355061467616</v>
      </c>
      <c r="M2973" s="1"/>
      <c r="N2973" s="1">
        <v>60.845125086045002</v>
      </c>
      <c r="O2973" s="1">
        <v>7.3</v>
      </c>
      <c r="P2973" s="1">
        <v>230.06802919601679</v>
      </c>
      <c r="Q2973">
        <v>1880</v>
      </c>
      <c r="R2973" s="1">
        <v>341.8</v>
      </c>
      <c r="S2973" s="1">
        <v>234.88123344846659</v>
      </c>
      <c r="T2973" s="1">
        <v>629.31198342213315</v>
      </c>
      <c r="U2973" s="1">
        <v>155.63524922266669</v>
      </c>
      <c r="V2973">
        <f t="shared" si="185"/>
        <v>4.0435054819861485</v>
      </c>
      <c r="W2973">
        <v>65.150000000000006</v>
      </c>
      <c r="X2973" s="1">
        <v>844.49055555559971</v>
      </c>
      <c r="Y2973">
        <f t="shared" si="186"/>
        <v>0.77220143357601756</v>
      </c>
      <c r="Z2973" s="10">
        <f t="shared" si="187"/>
        <v>4.8024270966181101E-2</v>
      </c>
      <c r="AA2973" s="1">
        <v>88.350924299023347</v>
      </c>
      <c r="AB2973">
        <v>0.60114464434598947</v>
      </c>
    </row>
    <row r="2974" spans="1:28" x14ac:dyDescent="0.35">
      <c r="A2974" s="2">
        <v>43518.041695775464</v>
      </c>
      <c r="B2974">
        <v>7.0443978930020884E-2</v>
      </c>
      <c r="C2974">
        <v>2.6290114726302157E-2</v>
      </c>
      <c r="D2974">
        <v>0.30971580286629796</v>
      </c>
      <c r="E2974">
        <f t="shared" si="184"/>
        <v>0.33600591759260012</v>
      </c>
      <c r="F2974" s="1">
        <v>1947.627166476766</v>
      </c>
      <c r="G2974" s="1">
        <v>2163.6275710036671</v>
      </c>
      <c r="H2974" s="1">
        <v>68.98919735377666</v>
      </c>
      <c r="I2974" s="1">
        <v>1093.6311132136673</v>
      </c>
      <c r="J2974" s="1">
        <v>156.29730637018335</v>
      </c>
      <c r="K2974" s="1">
        <v>817.02738788183342</v>
      </c>
      <c r="L2974" s="1">
        <v>90.606751020223342</v>
      </c>
      <c r="M2974" s="1"/>
      <c r="N2974" s="1">
        <v>60.830347248718311</v>
      </c>
      <c r="O2974" s="1">
        <v>7.2</v>
      </c>
      <c r="P2974" s="1">
        <v>230.10831313241667</v>
      </c>
      <c r="Q2974">
        <v>1880</v>
      </c>
      <c r="R2974" s="1">
        <v>340.1</v>
      </c>
      <c r="S2974" s="1">
        <v>232.85806900438328</v>
      </c>
      <c r="T2974" s="1">
        <v>633.89507495453336</v>
      </c>
      <c r="U2974" s="1">
        <v>156.29730637018335</v>
      </c>
      <c r="V2974">
        <f t="shared" si="185"/>
        <v>4.0557005726840902</v>
      </c>
      <c r="W2974">
        <v>65.150000000000006</v>
      </c>
      <c r="X2974" s="1">
        <v>844.49500000000012</v>
      </c>
      <c r="Y2974">
        <f t="shared" si="186"/>
        <v>0.77219364902524279</v>
      </c>
      <c r="Z2974" s="10">
        <f t="shared" si="187"/>
        <v>4.8441525123991587E-2</v>
      </c>
      <c r="AA2974" s="1">
        <v>89.070255648290015</v>
      </c>
      <c r="AB2974">
        <v>0.59355010347737913</v>
      </c>
    </row>
    <row r="2975" spans="1:28" x14ac:dyDescent="0.35">
      <c r="A2975" s="2">
        <v>43518.083362500001</v>
      </c>
      <c r="B2975">
        <v>7.0376927326871105E-2</v>
      </c>
      <c r="C2975">
        <v>2.6164930570149875E-2</v>
      </c>
      <c r="D2975">
        <v>0.3121214367988181</v>
      </c>
      <c r="E2975">
        <f t="shared" si="184"/>
        <v>0.338286367368968</v>
      </c>
      <c r="F2975" s="1">
        <v>1838.3283175995834</v>
      </c>
      <c r="G2975" s="1">
        <v>2167.494767524166</v>
      </c>
      <c r="H2975" s="1">
        <v>68.941543206108321</v>
      </c>
      <c r="I2975" s="1">
        <v>1093.6334294643334</v>
      </c>
      <c r="J2975" s="1">
        <v>156.96224938288333</v>
      </c>
      <c r="K2975" s="1">
        <v>817.0324519178165</v>
      </c>
      <c r="L2975" s="1">
        <v>90.567749994066745</v>
      </c>
      <c r="M2975" s="1"/>
      <c r="N2975" s="1">
        <v>59.607486092255009</v>
      </c>
      <c r="O2975" s="1">
        <v>7.2</v>
      </c>
      <c r="P2975" s="1">
        <v>230.10292311771664</v>
      </c>
      <c r="Q2975">
        <v>1880</v>
      </c>
      <c r="R2975" s="1">
        <v>341.8</v>
      </c>
      <c r="S2975" s="1">
        <v>224.7943072000833</v>
      </c>
      <c r="T2975" s="1">
        <v>627.55308897226666</v>
      </c>
      <c r="U2975" s="1">
        <v>156.96224938288333</v>
      </c>
      <c r="V2975">
        <f t="shared" si="185"/>
        <v>3.9981147788055407</v>
      </c>
      <c r="W2975">
        <v>65.150000000000006</v>
      </c>
      <c r="X2975" s="1">
        <v>841.23027777773314</v>
      </c>
      <c r="Y2975">
        <f t="shared" si="186"/>
        <v>0.76920680651630369</v>
      </c>
      <c r="Z2975" s="10">
        <f t="shared" si="187"/>
        <v>5.017920667341446E-2</v>
      </c>
      <c r="AA2975" s="1">
        <v>94.095673607730006</v>
      </c>
      <c r="AB2975">
        <v>0.59133670530416105</v>
      </c>
    </row>
    <row r="2976" spans="1:28" x14ac:dyDescent="0.35">
      <c r="A2976" s="2">
        <v>43518.125029224539</v>
      </c>
      <c r="B2976">
        <v>7.0375987745454616E-2</v>
      </c>
      <c r="C2976">
        <v>2.6110690454145557E-2</v>
      </c>
      <c r="D2976">
        <v>0.31206897123851091</v>
      </c>
      <c r="E2976">
        <f t="shared" si="184"/>
        <v>0.33817966169265645</v>
      </c>
      <c r="F2976" s="1">
        <v>1795.6194927384668</v>
      </c>
      <c r="G2976" s="1">
        <v>2169.528389485833</v>
      </c>
      <c r="H2976" s="1">
        <v>68.862637699965035</v>
      </c>
      <c r="I2976" s="1">
        <v>1093.6538276166664</v>
      </c>
      <c r="J2976" s="1">
        <v>158.56738506316665</v>
      </c>
      <c r="K2976" s="1">
        <v>817.0093029446333</v>
      </c>
      <c r="L2976" s="1">
        <v>90.666747245785004</v>
      </c>
      <c r="M2976" s="1">
        <v>288.8</v>
      </c>
      <c r="N2976" s="1">
        <v>60.194111081226659</v>
      </c>
      <c r="O2976" s="1">
        <v>6.8</v>
      </c>
      <c r="P2976" s="1">
        <v>229.88263386618323</v>
      </c>
      <c r="Q2976">
        <v>1880</v>
      </c>
      <c r="R2976" s="1">
        <v>352.4</v>
      </c>
      <c r="S2976" s="1">
        <v>221.53596373665007</v>
      </c>
      <c r="T2976" s="1">
        <v>636.09587729568352</v>
      </c>
      <c r="U2976" s="1">
        <v>158.56738506316665</v>
      </c>
      <c r="V2976">
        <f t="shared" si="185"/>
        <v>4.0115177345094599</v>
      </c>
      <c r="W2976">
        <v>65.150000000000006</v>
      </c>
      <c r="X2976" s="1">
        <v>844.49694444448335</v>
      </c>
      <c r="Y2976">
        <f t="shared" si="186"/>
        <v>0.77217938905297345</v>
      </c>
      <c r="Z2976" s="10">
        <f t="shared" si="187"/>
        <v>5.0917240748364678E-2</v>
      </c>
      <c r="AA2976" s="1">
        <v>96.497050251425009</v>
      </c>
      <c r="AB2976">
        <v>0.59144435056188893</v>
      </c>
    </row>
    <row r="2977" spans="1:28" x14ac:dyDescent="0.35">
      <c r="A2977" s="2">
        <v>43518.166695949076</v>
      </c>
      <c r="B2977">
        <v>7.0426818711464528E-2</v>
      </c>
      <c r="C2977">
        <v>2.6096489671897254E-2</v>
      </c>
      <c r="D2977">
        <v>0.3118869755922975</v>
      </c>
      <c r="E2977">
        <f t="shared" si="184"/>
        <v>0.33798346526419476</v>
      </c>
      <c r="F2977" s="1">
        <v>1815.9968210010829</v>
      </c>
      <c r="G2977" s="1">
        <v>2174.0629185654993</v>
      </c>
      <c r="H2977" s="1">
        <v>68.804037558249931</v>
      </c>
      <c r="I2977" s="1">
        <v>1093.6383462864999</v>
      </c>
      <c r="J2977" s="1">
        <v>158.33322308433335</v>
      </c>
      <c r="K2977" s="1">
        <v>817.04535042661689</v>
      </c>
      <c r="L2977" s="1">
        <v>90.67056179047502</v>
      </c>
      <c r="M2977" s="1"/>
      <c r="N2977" s="1">
        <v>59.866625118259989</v>
      </c>
      <c r="O2977" s="1">
        <v>7</v>
      </c>
      <c r="P2977" s="1">
        <v>230.0058241569333</v>
      </c>
      <c r="Q2977">
        <v>1880</v>
      </c>
      <c r="R2977" s="1">
        <v>341.1</v>
      </c>
      <c r="S2977" s="1">
        <v>218.23285924279989</v>
      </c>
      <c r="T2977" s="1">
        <v>637.33287538314994</v>
      </c>
      <c r="U2977" s="1">
        <v>158.33322308433335</v>
      </c>
      <c r="V2977">
        <f t="shared" si="185"/>
        <v>4.0252630684065975</v>
      </c>
      <c r="W2977">
        <v>65.150000000000006</v>
      </c>
      <c r="X2977" s="1">
        <v>844.49694444441695</v>
      </c>
      <c r="Y2977">
        <f t="shared" si="186"/>
        <v>0.77219031987306019</v>
      </c>
      <c r="Z2977" s="10">
        <f t="shared" si="187"/>
        <v>5.168790822398648E-2</v>
      </c>
      <c r="AA2977" s="1">
        <v>89.826843649548337</v>
      </c>
      <c r="AB2977">
        <v>0.59158971602434063</v>
      </c>
    </row>
    <row r="2978" spans="1:28" x14ac:dyDescent="0.35">
      <c r="A2978" s="2">
        <v>43518.208362673613</v>
      </c>
      <c r="B2978">
        <v>7.0364457184565882E-2</v>
      </c>
      <c r="C2978">
        <v>2.6322429571801018E-2</v>
      </c>
      <c r="D2978">
        <v>0.31035863813404363</v>
      </c>
      <c r="E2978">
        <f t="shared" si="184"/>
        <v>0.33668106770584466</v>
      </c>
      <c r="F2978" s="1">
        <v>2089.918874613933</v>
      </c>
      <c r="G2978" s="1">
        <v>2163.2867449949999</v>
      </c>
      <c r="H2978" s="1">
        <v>68.765385526030002</v>
      </c>
      <c r="I2978" s="1">
        <v>1093.6222885471666</v>
      </c>
      <c r="J2978" s="1">
        <v>161.31838907028333</v>
      </c>
      <c r="K2978" s="1">
        <v>817.0539103190165</v>
      </c>
      <c r="L2978" s="1">
        <v>90.670252062481751</v>
      </c>
      <c r="M2978" s="1"/>
      <c r="N2978" s="1">
        <v>62.565680843986677</v>
      </c>
      <c r="O2978" s="1">
        <v>6.9</v>
      </c>
      <c r="P2978" s="1">
        <v>229.88387426586661</v>
      </c>
      <c r="Q2978">
        <v>1880</v>
      </c>
      <c r="R2978" s="1">
        <v>344.5</v>
      </c>
      <c r="S2978" s="1">
        <v>235.67944043053336</v>
      </c>
      <c r="T2978" s="1">
        <v>634.01271925178321</v>
      </c>
      <c r="U2978" s="1">
        <v>161.31838907028333</v>
      </c>
      <c r="V2978">
        <f t="shared" si="185"/>
        <v>3.9301949573495678</v>
      </c>
      <c r="W2978">
        <v>65.150000000000006</v>
      </c>
      <c r="X2978" s="1">
        <v>844.48944444443316</v>
      </c>
      <c r="Y2978">
        <f t="shared" si="186"/>
        <v>0.77219480005871455</v>
      </c>
      <c r="Z2978" s="10">
        <f t="shared" si="187"/>
        <v>4.7861620765027174E-2</v>
      </c>
      <c r="AA2978" s="1">
        <v>87.948082614481649</v>
      </c>
      <c r="AB2978">
        <v>0.59295447510958954</v>
      </c>
    </row>
    <row r="2979" spans="1:28" x14ac:dyDescent="0.35">
      <c r="A2979" s="2">
        <v>43518.25002939815</v>
      </c>
      <c r="B2979">
        <v>7.037807887864124E-2</v>
      </c>
      <c r="C2979">
        <v>2.6194350413691503E-2</v>
      </c>
      <c r="D2979">
        <v>0.30207672865282109</v>
      </c>
      <c r="E2979">
        <f t="shared" si="184"/>
        <v>0.32827107906651259</v>
      </c>
      <c r="F2979" s="1">
        <v>1941.8133531952499</v>
      </c>
      <c r="G2979" s="1">
        <v>2168.4066106496662</v>
      </c>
      <c r="H2979" s="1">
        <v>68.75</v>
      </c>
      <c r="I2979" s="1">
        <v>1093.6214196439998</v>
      </c>
      <c r="J2979" s="1">
        <v>158.15057968136671</v>
      </c>
      <c r="K2979" s="1">
        <v>817.04245676679989</v>
      </c>
      <c r="L2979" s="1">
        <v>90.651277499748232</v>
      </c>
      <c r="M2979" s="1"/>
      <c r="N2979" s="1">
        <v>61.15255566808333</v>
      </c>
      <c r="O2979" s="1">
        <v>7.2</v>
      </c>
      <c r="P2979" s="1">
        <v>229.88027923154999</v>
      </c>
      <c r="Q2979">
        <v>1880</v>
      </c>
      <c r="R2979" s="1">
        <v>340.4</v>
      </c>
      <c r="S2979" s="1">
        <v>226.4973421012167</v>
      </c>
      <c r="T2979" s="1">
        <v>632.29507546319996</v>
      </c>
      <c r="U2979" s="1">
        <v>158.15057968136671</v>
      </c>
      <c r="V2979">
        <f t="shared" si="185"/>
        <v>3.9980572738785662</v>
      </c>
      <c r="W2979">
        <v>65.150000000000006</v>
      </c>
      <c r="X2979" s="1">
        <v>844.48361111106669</v>
      </c>
      <c r="Y2979">
        <f t="shared" si="186"/>
        <v>0.77219007962185537</v>
      </c>
      <c r="Z2979" s="10">
        <f t="shared" si="187"/>
        <v>4.9801908911404423E-2</v>
      </c>
      <c r="AA2979" s="1">
        <v>92.048721692828352</v>
      </c>
      <c r="AB2979">
        <v>0.60135084205484624</v>
      </c>
    </row>
    <row r="2980" spans="1:28" x14ac:dyDescent="0.35">
      <c r="A2980" s="2">
        <v>43518.291696122687</v>
      </c>
      <c r="B2980">
        <v>7.0408941280972248E-2</v>
      </c>
      <c r="C2980">
        <v>2.616625727802285E-2</v>
      </c>
      <c r="D2980">
        <v>0.30207684812422847</v>
      </c>
      <c r="E2980">
        <f t="shared" si="184"/>
        <v>0.32824310540225132</v>
      </c>
      <c r="F2980" s="1">
        <v>1863.1958098516166</v>
      </c>
      <c r="G2980" s="1">
        <v>2167.918616808</v>
      </c>
      <c r="H2980" s="1">
        <v>68.756864806286643</v>
      </c>
      <c r="I2980" s="1">
        <v>1093.6033371310002</v>
      </c>
      <c r="J2980" s="1">
        <v>155.64954072318329</v>
      </c>
      <c r="K2980" s="1">
        <v>817.02690683996661</v>
      </c>
      <c r="L2980" s="1">
        <v>90.621597374828298</v>
      </c>
      <c r="M2980" s="1">
        <v>271.39999999999998</v>
      </c>
      <c r="N2980" s="1">
        <v>60.476472240021671</v>
      </c>
      <c r="O2980" s="1">
        <v>7</v>
      </c>
      <c r="P2980" s="1">
        <v>230.04303528680003</v>
      </c>
      <c r="Q2980">
        <v>1880</v>
      </c>
      <c r="R2980" s="1">
        <v>346.5</v>
      </c>
      <c r="S2980" s="1">
        <v>223.48909932456661</v>
      </c>
      <c r="T2980" s="1">
        <v>633.49828135173334</v>
      </c>
      <c r="U2980" s="1">
        <v>155.64954072318329</v>
      </c>
      <c r="V2980">
        <f t="shared" si="185"/>
        <v>4.0700298787157081</v>
      </c>
      <c r="W2980">
        <v>65.150000000000006</v>
      </c>
      <c r="X2980" s="1">
        <v>844.50000000003331</v>
      </c>
      <c r="Y2980">
        <f t="shared" si="186"/>
        <v>0.77221783376733844</v>
      </c>
      <c r="Z2980" s="10">
        <f t="shared" si="187"/>
        <v>5.0472260320931307E-2</v>
      </c>
      <c r="AA2980" s="1">
        <v>91.943608610363299</v>
      </c>
      <c r="AB2980">
        <v>0.6013479533167766</v>
      </c>
    </row>
    <row r="2981" spans="1:28" x14ac:dyDescent="0.35">
      <c r="A2981" s="2">
        <v>43518.333362847225</v>
      </c>
      <c r="B2981">
        <v>7.0464113175666823E-2</v>
      </c>
      <c r="C2981">
        <v>2.0950866159713675E-2</v>
      </c>
      <c r="D2981">
        <v>0.31243828994930073</v>
      </c>
      <c r="E2981">
        <f t="shared" si="184"/>
        <v>0.33338915610901443</v>
      </c>
      <c r="F2981" s="1">
        <v>1874.8287802973832</v>
      </c>
      <c r="G2981" s="1">
        <v>2168.8466370986666</v>
      </c>
      <c r="H2981" s="1">
        <v>68.776245424513277</v>
      </c>
      <c r="I2981" s="1">
        <v>1093.5890082463332</v>
      </c>
      <c r="J2981" s="1">
        <v>157.40931432513332</v>
      </c>
      <c r="K2981" s="1">
        <v>817.03148525656661</v>
      </c>
      <c r="L2981" s="1">
        <v>90.600081988438333</v>
      </c>
      <c r="M2981" s="1"/>
      <c r="N2981" s="1">
        <v>61.732055719168329</v>
      </c>
      <c r="O2981" s="1">
        <v>7.2</v>
      </c>
      <c r="P2981" s="1">
        <v>229.95631284076663</v>
      </c>
      <c r="Q2981">
        <v>1880</v>
      </c>
      <c r="R2981" s="1">
        <v>340.9</v>
      </c>
      <c r="S2981" s="1">
        <v>226.83641051820001</v>
      </c>
      <c r="T2981" s="1">
        <v>639.55356518213318</v>
      </c>
      <c r="U2981" s="1">
        <v>157.40931432513332</v>
      </c>
      <c r="V2981">
        <f t="shared" si="185"/>
        <v>4.0629969574806575</v>
      </c>
      <c r="W2981">
        <v>65.150000000000006</v>
      </c>
      <c r="X2981" s="1">
        <v>846.05111111106692</v>
      </c>
      <c r="Y2981">
        <f t="shared" si="186"/>
        <v>0.77364631934970229</v>
      </c>
      <c r="Z2981" s="10">
        <f t="shared" si="187"/>
        <v>4.9727466477851708E-2</v>
      </c>
      <c r="AA2981" s="1">
        <v>99.197748266849985</v>
      </c>
      <c r="AB2981">
        <v>0.59614673071531887</v>
      </c>
    </row>
    <row r="2982" spans="1:28" x14ac:dyDescent="0.35">
      <c r="A2982" s="2">
        <v>43518.375029571762</v>
      </c>
      <c r="B2982">
        <v>7.0544351766958613E-2</v>
      </c>
      <c r="C2982">
        <v>1.6364077503580661E-2</v>
      </c>
      <c r="D2982">
        <v>0.31271902901299498</v>
      </c>
      <c r="E2982">
        <f t="shared" si="184"/>
        <v>0.32908310651657563</v>
      </c>
      <c r="F2982" s="1">
        <v>1852.5999262914665</v>
      </c>
      <c r="G2982" s="1">
        <v>2167.9108228900009</v>
      </c>
      <c r="H2982" s="1">
        <v>68.752451716530004</v>
      </c>
      <c r="I2982" s="1">
        <v>1093.5418465508335</v>
      </c>
      <c r="J2982" s="1">
        <v>158.01375145596666</v>
      </c>
      <c r="K2982" s="1">
        <v>817.04149390329997</v>
      </c>
      <c r="L2982" s="1">
        <v>93.640333277356589</v>
      </c>
      <c r="M2982" s="1"/>
      <c r="N2982" s="1">
        <v>61.719652904933326</v>
      </c>
      <c r="O2982" s="1">
        <v>7.4</v>
      </c>
      <c r="P2982" s="1">
        <v>230.10442352715003</v>
      </c>
      <c r="Q2982">
        <v>1880</v>
      </c>
      <c r="R2982" s="1">
        <v>341.2</v>
      </c>
      <c r="S2982" s="1">
        <v>226.16925686149995</v>
      </c>
      <c r="T2982" s="1">
        <v>651.50019612633332</v>
      </c>
      <c r="U2982" s="1">
        <v>158.01375145596666</v>
      </c>
      <c r="V2982">
        <f t="shared" si="185"/>
        <v>4.1230601142197774</v>
      </c>
      <c r="W2982">
        <v>65.150000000000006</v>
      </c>
      <c r="X2982" s="1">
        <v>850.49416666666627</v>
      </c>
      <c r="Y2982">
        <f t="shared" si="186"/>
        <v>0.77774268021770754</v>
      </c>
      <c r="Z2982" s="10">
        <f t="shared" si="187"/>
        <v>4.9874152466741185E-2</v>
      </c>
      <c r="AA2982" s="1">
        <v>104.0341197480283</v>
      </c>
      <c r="AB2982">
        <v>0.6003725417164657</v>
      </c>
    </row>
    <row r="2983" spans="1:28" x14ac:dyDescent="0.35">
      <c r="A2983" s="2">
        <v>43518.416696296299</v>
      </c>
      <c r="B2983">
        <v>7.0503504283371474E-2</v>
      </c>
      <c r="C2983">
        <v>1.6487613245233415E-2</v>
      </c>
      <c r="D2983">
        <v>0.31179065918956245</v>
      </c>
      <c r="E2983">
        <f t="shared" si="184"/>
        <v>0.32827827243479585</v>
      </c>
      <c r="F2983" s="1">
        <v>2082.3985958938501</v>
      </c>
      <c r="G2983" s="1">
        <v>2172.1635753716664</v>
      </c>
      <c r="H2983" s="1">
        <v>68.798347214608341</v>
      </c>
      <c r="I2983" s="1">
        <v>1093.5375077646665</v>
      </c>
      <c r="J2983" s="1">
        <v>160.06018113448337</v>
      </c>
      <c r="K2983" s="1">
        <v>817.05101823593327</v>
      </c>
      <c r="L2983" s="1">
        <v>101.76627940288341</v>
      </c>
      <c r="M2983" s="1"/>
      <c r="N2983" s="1">
        <v>64.996097414224977</v>
      </c>
      <c r="O2983" s="1">
        <v>7.2</v>
      </c>
      <c r="P2983" s="1">
        <v>229.92642242015003</v>
      </c>
      <c r="Q2983">
        <v>1880</v>
      </c>
      <c r="R2983" s="1">
        <v>346.8</v>
      </c>
      <c r="S2983" s="1">
        <v>238.72789508811664</v>
      </c>
      <c r="T2983" s="1">
        <v>646.67652418350008</v>
      </c>
      <c r="U2983" s="1">
        <v>160.06018113448337</v>
      </c>
      <c r="V2983">
        <f t="shared" si="185"/>
        <v>4.0402086240309778</v>
      </c>
      <c r="W2983">
        <v>65.150000000000006</v>
      </c>
      <c r="X2983" s="1">
        <v>850.49333333335005</v>
      </c>
      <c r="Y2983">
        <f t="shared" si="186"/>
        <v>0.77774500398424329</v>
      </c>
      <c r="Z2983" s="10">
        <f t="shared" si="187"/>
        <v>4.725044802927806E-2</v>
      </c>
      <c r="AA2983" s="1">
        <v>87.004473881189995</v>
      </c>
      <c r="AB2983">
        <v>0.60121822328183272</v>
      </c>
    </row>
    <row r="2984" spans="1:28" x14ac:dyDescent="0.35">
      <c r="A2984" s="2">
        <v>43518.458363020836</v>
      </c>
      <c r="B2984">
        <v>7.035602571045757E-2</v>
      </c>
      <c r="C2984">
        <v>1.6472253033394703E-2</v>
      </c>
      <c r="D2984">
        <v>0.31183387196442691</v>
      </c>
      <c r="E2984">
        <f t="shared" si="184"/>
        <v>0.32830612499782164</v>
      </c>
      <c r="F2984" s="1">
        <v>1941.9127686224163</v>
      </c>
      <c r="G2984" s="1">
        <v>2169.5075105798328</v>
      </c>
      <c r="H2984" s="1">
        <v>68.889170568256688</v>
      </c>
      <c r="I2984" s="1">
        <v>1087.7654712931669</v>
      </c>
      <c r="J2984" s="1">
        <v>156.63982311671671</v>
      </c>
      <c r="K2984" s="1">
        <v>817.07754306364996</v>
      </c>
      <c r="L2984" s="1">
        <v>101.75523228336661</v>
      </c>
      <c r="M2984" s="1">
        <v>292.8</v>
      </c>
      <c r="N2984" s="1">
        <v>64.94569460233167</v>
      </c>
      <c r="O2984" s="1">
        <v>7</v>
      </c>
      <c r="P2984" s="1">
        <v>229.67414488904996</v>
      </c>
      <c r="Q2984">
        <v>1880</v>
      </c>
      <c r="R2984" s="1">
        <v>344.38</v>
      </c>
      <c r="S2984" s="1">
        <v>236.43954140566669</v>
      </c>
      <c r="T2984" s="1">
        <v>644.53037494239993</v>
      </c>
      <c r="U2984" s="1">
        <v>156.63982311671671</v>
      </c>
      <c r="V2984">
        <f t="shared" si="185"/>
        <v>4.114728694899906</v>
      </c>
      <c r="W2984">
        <v>65.150000000000006</v>
      </c>
      <c r="X2984" s="1">
        <v>850.4883333332665</v>
      </c>
      <c r="Y2984">
        <f t="shared" si="186"/>
        <v>0.78186737470364953</v>
      </c>
      <c r="Z2984" s="10">
        <f t="shared" si="187"/>
        <v>4.7707756210906165E-2</v>
      </c>
      <c r="AA2984" s="1">
        <v>93.595122968880034</v>
      </c>
      <c r="AB2984">
        <v>0.60133784929172085</v>
      </c>
    </row>
    <row r="2985" spans="1:28" x14ac:dyDescent="0.35">
      <c r="A2985" s="2">
        <v>43518.500029745373</v>
      </c>
      <c r="B2985">
        <v>7.0364592319397859E-2</v>
      </c>
      <c r="C2985">
        <v>1.6322447083259223E-2</v>
      </c>
      <c r="D2985">
        <v>0.31207502630359923</v>
      </c>
      <c r="E2985">
        <f t="shared" si="184"/>
        <v>0.32839747338685843</v>
      </c>
      <c r="F2985" s="1">
        <v>1833.1658050960664</v>
      </c>
      <c r="G2985" s="1">
        <v>2168.5142846003337</v>
      </c>
      <c r="H2985" s="1">
        <v>68.94644567489172</v>
      </c>
      <c r="I2985" s="1">
        <v>1083.2488544725004</v>
      </c>
      <c r="J2985" s="1">
        <v>151.64699347596667</v>
      </c>
      <c r="K2985" s="1">
        <v>817.0562032741833</v>
      </c>
      <c r="L2985" s="1">
        <v>101.72888150103331</v>
      </c>
      <c r="M2985" s="1"/>
      <c r="N2985" s="1">
        <v>61.960583524706685</v>
      </c>
      <c r="O2985" s="1">
        <v>6.6</v>
      </c>
      <c r="P2985" s="1">
        <v>230.14388209871666</v>
      </c>
      <c r="Q2985">
        <v>1880</v>
      </c>
      <c r="R2985" s="1">
        <v>350.7</v>
      </c>
      <c r="S2985" s="1">
        <v>227.37098582798328</v>
      </c>
      <c r="T2985" s="1">
        <v>643.7230452135168</v>
      </c>
      <c r="U2985" s="1">
        <v>151.64699347596667</v>
      </c>
      <c r="V2985">
        <f t="shared" si="185"/>
        <v>4.2448783880145662</v>
      </c>
      <c r="W2985">
        <v>65.150000000000006</v>
      </c>
      <c r="X2985" s="1">
        <v>850.49361111113319</v>
      </c>
      <c r="Y2985">
        <f t="shared" si="186"/>
        <v>0.78513225063624936</v>
      </c>
      <c r="Z2985" s="10">
        <f t="shared" si="187"/>
        <v>4.961055149109414E-2</v>
      </c>
      <c r="AA2985" s="1">
        <v>100.14961647672332</v>
      </c>
      <c r="AB2985">
        <v>0.60123793429374373</v>
      </c>
    </row>
    <row r="2986" spans="1:28" x14ac:dyDescent="0.35">
      <c r="A2986" s="2">
        <v>43518.541696469911</v>
      </c>
      <c r="B2986">
        <v>7.0345640704330942E-2</v>
      </c>
      <c r="C2986">
        <v>1.6389917430630761E-2</v>
      </c>
      <c r="D2986">
        <v>0.31206943537069509</v>
      </c>
      <c r="E2986">
        <f t="shared" si="184"/>
        <v>0.32845935280132588</v>
      </c>
      <c r="F2986" s="1">
        <v>1844.2205872683166</v>
      </c>
      <c r="G2986" s="1">
        <v>2168.1787101231666</v>
      </c>
      <c r="H2986" s="1">
        <v>68.98060677211997</v>
      </c>
      <c r="I2986" s="1">
        <v>1077.8036655336664</v>
      </c>
      <c r="J2986" s="1">
        <v>150.38080140855007</v>
      </c>
      <c r="K2986" s="1">
        <v>816.98495062940015</v>
      </c>
      <c r="L2986" s="1">
        <v>101.69254521479994</v>
      </c>
      <c r="M2986" s="1"/>
      <c r="N2986" s="1">
        <v>62.420805804993314</v>
      </c>
      <c r="O2986" s="1">
        <v>7</v>
      </c>
      <c r="P2986" s="1">
        <v>229.79617302363343</v>
      </c>
      <c r="Q2986">
        <v>1880</v>
      </c>
      <c r="R2986" s="1">
        <v>349.8</v>
      </c>
      <c r="S2986" s="1">
        <v>233.6845250405166</v>
      </c>
      <c r="T2986" s="1">
        <v>641.99937284683358</v>
      </c>
      <c r="U2986" s="1">
        <v>150.38080140855007</v>
      </c>
      <c r="V2986">
        <f t="shared" si="185"/>
        <v>4.2691578102624206</v>
      </c>
      <c r="W2986">
        <v>65.150000000000006</v>
      </c>
      <c r="X2986" s="1">
        <v>850.49833333335005</v>
      </c>
      <c r="Y2986">
        <f t="shared" si="186"/>
        <v>0.78910321103076986</v>
      </c>
      <c r="Z2986" s="10">
        <f t="shared" si="187"/>
        <v>4.8270205303685622E-2</v>
      </c>
      <c r="AA2986" s="1">
        <v>89.814001960744974</v>
      </c>
      <c r="AB2986">
        <v>0.60119500649434321</v>
      </c>
    </row>
    <row r="2987" spans="1:28" x14ac:dyDescent="0.35">
      <c r="A2987" s="2">
        <v>43518.583363194448</v>
      </c>
      <c r="B2987">
        <v>7.0385476084007026E-2</v>
      </c>
      <c r="C2987">
        <v>1.6408517407706449E-2</v>
      </c>
      <c r="D2987">
        <v>0.30850140910353624</v>
      </c>
      <c r="E2987">
        <f t="shared" si="184"/>
        <v>0.32490992651124267</v>
      </c>
      <c r="F2987" s="1">
        <v>2002.8563129339332</v>
      </c>
      <c r="G2987" s="1">
        <v>2166.8925936551664</v>
      </c>
      <c r="H2987" s="1">
        <v>69.013147305368335</v>
      </c>
      <c r="I2987" s="1">
        <v>1082.0476067099999</v>
      </c>
      <c r="J2987" s="1">
        <v>153.31818678753334</v>
      </c>
      <c r="K2987" s="1">
        <v>812.39920496628338</v>
      </c>
      <c r="L2987" s="1">
        <v>101.64146868363335</v>
      </c>
      <c r="M2987" s="1"/>
      <c r="N2987" s="1">
        <v>63.320139240686672</v>
      </c>
      <c r="O2987" s="1">
        <v>7.4</v>
      </c>
      <c r="P2987" s="1">
        <v>230.16134639741665</v>
      </c>
      <c r="Q2987">
        <v>1880</v>
      </c>
      <c r="R2987" s="1">
        <v>341.8</v>
      </c>
      <c r="S2987" s="1">
        <v>233.90897958966659</v>
      </c>
      <c r="T2987" s="1">
        <v>642.80589967515004</v>
      </c>
      <c r="U2987" s="1">
        <v>153.31818678753334</v>
      </c>
      <c r="V2987">
        <f t="shared" si="185"/>
        <v>4.1926265444682267</v>
      </c>
      <c r="W2987">
        <v>65.150000000000006</v>
      </c>
      <c r="X2987" s="1">
        <v>850.49722222223329</v>
      </c>
      <c r="Y2987">
        <f t="shared" si="186"/>
        <v>0.78600721164958454</v>
      </c>
      <c r="Z2987" s="10">
        <f t="shared" si="187"/>
        <v>4.8223886144892217E-2</v>
      </c>
      <c r="AA2987" s="1">
        <v>82.092949849243325</v>
      </c>
      <c r="AB2987">
        <v>0.60470459740475024</v>
      </c>
    </row>
    <row r="2988" spans="1:28" x14ac:dyDescent="0.35">
      <c r="A2988" s="2">
        <v>43518.625029918985</v>
      </c>
      <c r="B2988">
        <v>7.0352866220779894E-2</v>
      </c>
      <c r="C2988">
        <v>1.6687994300908299E-2</v>
      </c>
      <c r="D2988">
        <v>0.30433888920015745</v>
      </c>
      <c r="E2988">
        <f t="shared" si="184"/>
        <v>0.32102688350106573</v>
      </c>
      <c r="F2988" s="1">
        <v>2079.2221756320505</v>
      </c>
      <c r="G2988" s="1">
        <v>2167.2899000381663</v>
      </c>
      <c r="H2988" s="1">
        <v>69.052173688666684</v>
      </c>
      <c r="I2988" s="1">
        <v>1083.4229013736667</v>
      </c>
      <c r="J2988" s="1">
        <v>154.3744714270666</v>
      </c>
      <c r="K2988" s="1">
        <v>805.81247434828344</v>
      </c>
      <c r="L2988" s="1">
        <v>97.36395611649823</v>
      </c>
      <c r="M2988" s="1">
        <v>296.60000000000002</v>
      </c>
      <c r="N2988" s="1">
        <v>65.739472412538333</v>
      </c>
      <c r="O2988" s="1">
        <v>6.8</v>
      </c>
      <c r="P2988" s="1">
        <v>229.82041162278327</v>
      </c>
      <c r="Q2988">
        <v>1880</v>
      </c>
      <c r="R2988" s="1">
        <v>348.1</v>
      </c>
      <c r="S2988" s="1">
        <v>253.29614097593335</v>
      </c>
      <c r="T2988" s="1">
        <v>647.18592583544989</v>
      </c>
      <c r="U2988" s="1">
        <v>154.3744714270666</v>
      </c>
      <c r="V2988">
        <f t="shared" si="185"/>
        <v>4.1923118495742315</v>
      </c>
      <c r="W2988">
        <v>65.150000000000006</v>
      </c>
      <c r="X2988" s="1">
        <v>853.28638888890009</v>
      </c>
      <c r="Y2988">
        <f t="shared" si="186"/>
        <v>0.78758385835025491</v>
      </c>
      <c r="Z2988" s="10">
        <f t="shared" si="187"/>
        <v>4.453285374399666E-2</v>
      </c>
      <c r="AA2988" s="1">
        <v>65.49607673009001</v>
      </c>
      <c r="AB2988">
        <v>0.60862025027815436</v>
      </c>
    </row>
    <row r="2989" spans="1:28" x14ac:dyDescent="0.35">
      <c r="A2989" s="2">
        <v>43518.666696643515</v>
      </c>
      <c r="B2989">
        <v>7.0364405951534953E-2</v>
      </c>
      <c r="C2989">
        <v>1.6740792924594385E-2</v>
      </c>
      <c r="D2989">
        <v>0.30165440041871527</v>
      </c>
      <c r="E2989">
        <f t="shared" si="184"/>
        <v>0.31839519334330968</v>
      </c>
      <c r="F2989" s="1">
        <v>2291.2943892253334</v>
      </c>
      <c r="G2989" s="1">
        <v>2169.0287046985</v>
      </c>
      <c r="H2989" s="1">
        <v>69.068451436321723</v>
      </c>
      <c r="I2989" s="1">
        <v>1083.3932424248333</v>
      </c>
      <c r="J2989" s="1">
        <v>155.64714954378329</v>
      </c>
      <c r="K2989" s="1">
        <v>810.40726642188338</v>
      </c>
      <c r="L2989" s="1">
        <v>101.08599853499989</v>
      </c>
      <c r="M2989" s="1"/>
      <c r="N2989" s="1">
        <v>66.185708386100004</v>
      </c>
      <c r="O2989" s="1">
        <v>7.2</v>
      </c>
      <c r="P2989" s="1">
        <v>230.15036516391672</v>
      </c>
      <c r="Q2989">
        <v>1880</v>
      </c>
      <c r="R2989" s="1">
        <v>351.4</v>
      </c>
      <c r="S2989" s="1">
        <v>254.63763895669993</v>
      </c>
      <c r="T2989" s="1">
        <v>668.26912567141665</v>
      </c>
      <c r="U2989" s="1">
        <v>155.64714954378329</v>
      </c>
      <c r="V2989">
        <f t="shared" si="185"/>
        <v>4.2934877229051578</v>
      </c>
      <c r="W2989">
        <v>65.150000000000006</v>
      </c>
      <c r="X2989" s="1">
        <v>864.11388888889985</v>
      </c>
      <c r="Y2989">
        <f t="shared" si="186"/>
        <v>0.79759948193405206</v>
      </c>
      <c r="Z2989" s="10">
        <f t="shared" si="187"/>
        <v>4.4298242970742106E-2</v>
      </c>
      <c r="AA2989" s="1">
        <v>87.338603727553306</v>
      </c>
      <c r="AB2989">
        <v>0.6112404007051554</v>
      </c>
    </row>
    <row r="2990" spans="1:28" x14ac:dyDescent="0.35">
      <c r="A2990" s="2">
        <v>43518.708363368052</v>
      </c>
      <c r="B2990">
        <v>7.0452885540122384E-2</v>
      </c>
      <c r="C2990">
        <v>1.6795208276185473E-2</v>
      </c>
      <c r="D2990">
        <v>0.3007846641132923</v>
      </c>
      <c r="E2990">
        <f t="shared" si="184"/>
        <v>0.31757987238947777</v>
      </c>
      <c r="F2990" s="1">
        <v>2247.0549007326663</v>
      </c>
      <c r="G2990" s="1">
        <v>2168.1845532906673</v>
      </c>
      <c r="H2990" s="1">
        <v>69.08623575846498</v>
      </c>
      <c r="I2990" s="1">
        <v>1083.3889005199997</v>
      </c>
      <c r="J2990" s="1">
        <v>155.31265814886666</v>
      </c>
      <c r="K2990" s="1">
        <v>810.94039803396674</v>
      </c>
      <c r="L2990" s="1">
        <v>101.08599853499989</v>
      </c>
      <c r="M2990" s="1"/>
      <c r="N2990" s="1">
        <v>65.644736376870014</v>
      </c>
      <c r="O2990" s="1">
        <v>7.4</v>
      </c>
      <c r="P2990" s="1">
        <v>230.04343285878332</v>
      </c>
      <c r="Q2990">
        <v>1880</v>
      </c>
      <c r="R2990" s="1">
        <v>348.6</v>
      </c>
      <c r="S2990" s="1">
        <v>258.18621041611664</v>
      </c>
      <c r="T2990" s="1">
        <v>667.74354537963325</v>
      </c>
      <c r="U2990" s="1">
        <v>155.31265814886666</v>
      </c>
      <c r="V2990">
        <f t="shared" si="185"/>
        <v>4.2993504414791701</v>
      </c>
      <c r="W2990">
        <v>65.150000000000006</v>
      </c>
      <c r="X2990" s="1">
        <v>864.48638888891662</v>
      </c>
      <c r="Y2990">
        <f t="shared" si="186"/>
        <v>0.79794650699668856</v>
      </c>
      <c r="Z2990" s="10">
        <f t="shared" si="187"/>
        <v>4.3689397593388565E-2</v>
      </c>
      <c r="AA2990" s="1">
        <v>87.144454290601658</v>
      </c>
      <c r="AB2990">
        <v>0.61196724207039987</v>
      </c>
    </row>
    <row r="2991" spans="1:28" x14ac:dyDescent="0.35">
      <c r="A2991" s="2">
        <v>43518.750030092589</v>
      </c>
      <c r="B2991">
        <v>7.0403574011215067E-2</v>
      </c>
      <c r="C2991">
        <v>1.6669746603921322E-2</v>
      </c>
      <c r="D2991">
        <v>0.30212288607313487</v>
      </c>
      <c r="E2991">
        <f t="shared" si="184"/>
        <v>0.31879263267705621</v>
      </c>
      <c r="F2991" s="1">
        <v>2361.2626220705561</v>
      </c>
      <c r="G2991" s="1">
        <v>2169.531237566111</v>
      </c>
      <c r="H2991" s="1">
        <v>69.097489321666643</v>
      </c>
      <c r="I2991" s="1">
        <v>1083.4052003066668</v>
      </c>
      <c r="J2991" s="1">
        <v>156.46239236894448</v>
      </c>
      <c r="K2991" s="1">
        <v>810.89731654411128</v>
      </c>
      <c r="L2991" s="1">
        <v>100.83246248018892</v>
      </c>
      <c r="M2991" s="1"/>
      <c r="N2991" s="1">
        <v>66.729583344638897</v>
      </c>
      <c r="O2991" s="1">
        <v>7.4</v>
      </c>
      <c r="P2991" s="1">
        <v>230.12863245361112</v>
      </c>
      <c r="Q2991">
        <v>1880</v>
      </c>
      <c r="R2991" s="1">
        <v>341.6</v>
      </c>
      <c r="S2991" s="1">
        <v>250.49544167688887</v>
      </c>
      <c r="T2991" s="1">
        <v>666.91785696522231</v>
      </c>
      <c r="U2991" s="1">
        <v>156.46239236894448</v>
      </c>
      <c r="V2991">
        <f t="shared" si="185"/>
        <v>4.2624802476022721</v>
      </c>
      <c r="W2991">
        <v>65.150000000000006</v>
      </c>
      <c r="X2991" s="1">
        <v>864.48981481466672</v>
      </c>
      <c r="Y2991">
        <f t="shared" si="186"/>
        <v>0.7979376641075433</v>
      </c>
      <c r="Z2991" s="10">
        <f t="shared" si="187"/>
        <v>4.5030759539927835E-2</v>
      </c>
      <c r="AA2991" s="1">
        <v>88.521664993849996</v>
      </c>
      <c r="AB2991">
        <v>0.61080379331172874</v>
      </c>
    </row>
    <row r="2992" spans="1:28" x14ac:dyDescent="0.35">
      <c r="A2992" s="2">
        <v>43518.958363715275</v>
      </c>
      <c r="B2992">
        <v>7.0746184265886913E-2</v>
      </c>
      <c r="C2992">
        <v>1.6161289663055238E-2</v>
      </c>
      <c r="D2992">
        <v>0.30561069792045803</v>
      </c>
      <c r="E2992">
        <f t="shared" si="184"/>
        <v>0.32177198758351327</v>
      </c>
      <c r="F2992" s="1">
        <v>2144.2627103667328</v>
      </c>
      <c r="G2992" s="1">
        <v>2186.9521943493332</v>
      </c>
      <c r="H2992" s="1">
        <v>68.431709289599922</v>
      </c>
      <c r="I2992" s="1">
        <v>1122.1708960983331</v>
      </c>
      <c r="J2992" s="1">
        <v>169.11749232828333</v>
      </c>
      <c r="K2992" s="1">
        <v>830.28790006848328</v>
      </c>
      <c r="L2992" s="1">
        <v>74.969271244474982</v>
      </c>
      <c r="M2992" s="1">
        <v>276.60000000000002</v>
      </c>
      <c r="N2992" s="1">
        <v>63.940014039148323</v>
      </c>
      <c r="O2992" s="1">
        <v>7.2</v>
      </c>
      <c r="P2992" s="1">
        <v>222.86383432183328</v>
      </c>
      <c r="Q2992">
        <v>1880</v>
      </c>
      <c r="R2992" s="1">
        <v>337.7</v>
      </c>
      <c r="S2992" s="1">
        <v>257.33951392276657</v>
      </c>
      <c r="T2992" s="1">
        <v>688.36636839130006</v>
      </c>
      <c r="U2992" s="1">
        <v>169.11749232828333</v>
      </c>
      <c r="V2992">
        <f t="shared" si="185"/>
        <v>4.070343989343657</v>
      </c>
      <c r="W2992">
        <v>65.150000000000006</v>
      </c>
      <c r="X2992" s="1">
        <v>863.89250000008326</v>
      </c>
      <c r="Y2992">
        <f t="shared" si="186"/>
        <v>0.7698404075562324</v>
      </c>
      <c r="Z2992" s="10">
        <f t="shared" si="187"/>
        <v>4.3833144113987033E-2</v>
      </c>
      <c r="AA2992" s="1">
        <v>80.962674467281687</v>
      </c>
      <c r="AB2992">
        <v>0.6074818281505997</v>
      </c>
    </row>
    <row r="2993" spans="1:28" x14ac:dyDescent="0.35">
      <c r="A2993" s="2">
        <v>43519.000030439813</v>
      </c>
      <c r="B2993">
        <v>6.948675966622489E-2</v>
      </c>
      <c r="C2993">
        <v>1.5811272847775063E-2</v>
      </c>
      <c r="D2993">
        <v>0.31840810205560738</v>
      </c>
      <c r="E2993">
        <f t="shared" si="184"/>
        <v>0.33421937490338244</v>
      </c>
      <c r="F2993" s="1">
        <v>2218.350713364749</v>
      </c>
      <c r="G2993" s="1">
        <v>2184.9423415116667</v>
      </c>
      <c r="H2993" s="1">
        <v>68.987341092451729</v>
      </c>
      <c r="I2993" s="1">
        <v>1110.8112219244999</v>
      </c>
      <c r="J2993" s="1">
        <v>170.4846598730833</v>
      </c>
      <c r="K2993" s="1">
        <v>813.09100109528345</v>
      </c>
      <c r="L2993" s="1">
        <v>91.876025676724993</v>
      </c>
      <c r="M2993" s="1"/>
      <c r="N2993" s="1">
        <v>61.559208395213332</v>
      </c>
      <c r="O2993" s="1">
        <v>6.8</v>
      </c>
      <c r="P2993" s="1">
        <v>229.6535240003833</v>
      </c>
      <c r="Q2993">
        <v>1960</v>
      </c>
      <c r="R2993" s="1">
        <v>351.4</v>
      </c>
      <c r="S2993" s="1">
        <v>228.91854014080008</v>
      </c>
      <c r="T2993" s="1">
        <v>636.471866116</v>
      </c>
      <c r="U2993" s="1">
        <v>170.4846598730833</v>
      </c>
      <c r="V2993">
        <f t="shared" si="185"/>
        <v>3.7333087128766849</v>
      </c>
      <c r="W2993">
        <v>65.2</v>
      </c>
      <c r="X2993" s="1">
        <v>844.37333333334993</v>
      </c>
      <c r="Y2993">
        <f t="shared" si="186"/>
        <v>0.76014116230340045</v>
      </c>
      <c r="Z2993" s="10">
        <f t="shared" si="187"/>
        <v>5.1371985828525812E-2</v>
      </c>
      <c r="AA2993" s="1">
        <v>102.14588013546</v>
      </c>
      <c r="AB2993">
        <v>0.59629386543039264</v>
      </c>
    </row>
    <row r="2994" spans="1:28" x14ac:dyDescent="0.35">
      <c r="A2994" s="2">
        <v>43519.04169716435</v>
      </c>
      <c r="B2994">
        <v>7.0713122435945935E-2</v>
      </c>
      <c r="C2994">
        <v>1.7199359282186352E-2</v>
      </c>
      <c r="D2994">
        <v>0.30856940101294178</v>
      </c>
      <c r="E2994">
        <f t="shared" si="184"/>
        <v>0.32576876029512813</v>
      </c>
      <c r="F2994" s="1">
        <v>2111.7586715188172</v>
      </c>
      <c r="G2994" s="1">
        <v>2175.1755982803338</v>
      </c>
      <c r="H2994" s="1">
        <v>69.111987942588343</v>
      </c>
      <c r="I2994" s="1">
        <v>1093.2791109218333</v>
      </c>
      <c r="J2994" s="1">
        <v>162.53045166446663</v>
      </c>
      <c r="K2994" s="1">
        <v>811.01044509888334</v>
      </c>
      <c r="L2994" s="1">
        <v>94.092937143141583</v>
      </c>
      <c r="M2994" s="1"/>
      <c r="N2994" s="1">
        <v>61.999111191428334</v>
      </c>
      <c r="O2994" s="1">
        <v>7.2</v>
      </c>
      <c r="P2994" s="1">
        <v>230.20232491808335</v>
      </c>
      <c r="Q2994">
        <v>1960</v>
      </c>
      <c r="R2994" s="1">
        <v>340.4</v>
      </c>
      <c r="S2994" s="1">
        <v>237.96384532936665</v>
      </c>
      <c r="T2994" s="1">
        <v>628.43475860596652</v>
      </c>
      <c r="U2994" s="1">
        <v>162.53045166446663</v>
      </c>
      <c r="V2994">
        <f t="shared" si="185"/>
        <v>3.8665662475566642</v>
      </c>
      <c r="W2994">
        <v>65.2</v>
      </c>
      <c r="X2994" s="1">
        <v>841.94805555553341</v>
      </c>
      <c r="Y2994">
        <f t="shared" si="186"/>
        <v>0.77011263376798444</v>
      </c>
      <c r="Z2994" s="10">
        <f t="shared" si="187"/>
        <v>4.9419272006312305E-2</v>
      </c>
      <c r="AA2994" s="1">
        <v>92.176204615675019</v>
      </c>
      <c r="AB2994">
        <v>0.60351811726892601</v>
      </c>
    </row>
    <row r="2995" spans="1:28" x14ac:dyDescent="0.35">
      <c r="A2995" s="2">
        <v>43519.083363888887</v>
      </c>
      <c r="B2995">
        <v>7.1178619728728451E-2</v>
      </c>
      <c r="C2995">
        <v>4.7947171159582608E-3</v>
      </c>
      <c r="D2995">
        <v>0.3164647242578017</v>
      </c>
      <c r="E2995">
        <f t="shared" si="184"/>
        <v>0.32125944137375995</v>
      </c>
      <c r="F2995" s="1">
        <v>2320.0331998028669</v>
      </c>
      <c r="G2995" s="1">
        <v>2178.4960916488326</v>
      </c>
      <c r="H2995" s="1">
        <v>69.097237451329931</v>
      </c>
      <c r="I2995" s="1">
        <v>1086.5296706809997</v>
      </c>
      <c r="J2995" s="1">
        <v>159.72672000458334</v>
      </c>
      <c r="K2995" s="1">
        <v>810.90097444313312</v>
      </c>
      <c r="L2995" s="1">
        <v>96.184326171899869</v>
      </c>
      <c r="M2995" s="1"/>
      <c r="N2995" s="1">
        <v>62.101236222583339</v>
      </c>
      <c r="O2995" s="1">
        <v>7</v>
      </c>
      <c r="P2995" s="1">
        <v>229.59067460376673</v>
      </c>
      <c r="Q2995">
        <v>1960</v>
      </c>
      <c r="R2995" s="1">
        <v>344.8</v>
      </c>
      <c r="S2995" s="1">
        <v>237.81135750665001</v>
      </c>
      <c r="T2995" s="1">
        <v>617.79374657528331</v>
      </c>
      <c r="U2995" s="1">
        <v>159.72672000458334</v>
      </c>
      <c r="V2995">
        <f t="shared" si="185"/>
        <v>3.867817147672949</v>
      </c>
      <c r="W2995">
        <v>65.2</v>
      </c>
      <c r="X2995" s="1">
        <v>839.49138888886694</v>
      </c>
      <c r="Y2995">
        <f t="shared" si="186"/>
        <v>0.77263549403368093</v>
      </c>
      <c r="Z2995" s="10">
        <f t="shared" si="187"/>
        <v>4.9450960304413344E-2</v>
      </c>
      <c r="AA2995" s="1">
        <v>89.434808343256677</v>
      </c>
      <c r="AB2995">
        <v>0.60756193889751153</v>
      </c>
    </row>
    <row r="2996" spans="1:28" x14ac:dyDescent="0.35">
      <c r="A2996" s="2">
        <v>43519.125030613424</v>
      </c>
      <c r="B2996">
        <v>7.0164026585719921E-2</v>
      </c>
      <c r="C2996">
        <v>2.4573082996497374E-2</v>
      </c>
      <c r="D2996">
        <v>0.3059438442287481</v>
      </c>
      <c r="E2996">
        <f t="shared" si="184"/>
        <v>0.33051692722524545</v>
      </c>
      <c r="F2996" s="1">
        <v>2377.0973632816003</v>
      </c>
      <c r="G2996" s="1">
        <v>2174.9871567786663</v>
      </c>
      <c r="H2996" s="1">
        <v>69.101329004491618</v>
      </c>
      <c r="I2996" s="1">
        <v>1077.6806855264997</v>
      </c>
      <c r="J2996" s="1">
        <v>156.30798368241665</v>
      </c>
      <c r="K2996" s="1">
        <v>811.06722974986633</v>
      </c>
      <c r="L2996" s="1">
        <v>96.184326171899869</v>
      </c>
      <c r="M2996" s="1">
        <v>296.60000000000002</v>
      </c>
      <c r="N2996" s="1">
        <v>64.720069617164981</v>
      </c>
      <c r="O2996" s="1">
        <v>7.1</v>
      </c>
      <c r="P2996" s="1">
        <v>230.29638063215006</v>
      </c>
      <c r="Q2996">
        <v>1960</v>
      </c>
      <c r="R2996" s="1">
        <v>343.1</v>
      </c>
      <c r="S2996" s="1">
        <v>250.5633632913833</v>
      </c>
      <c r="T2996" s="1">
        <v>620.33894587201678</v>
      </c>
      <c r="U2996" s="1">
        <v>156.30798368241665</v>
      </c>
      <c r="V2996">
        <f t="shared" si="185"/>
        <v>3.9686964879056257</v>
      </c>
      <c r="W2996">
        <v>65.2</v>
      </c>
      <c r="X2996" s="1">
        <v>843.81166666666661</v>
      </c>
      <c r="Y2996">
        <f t="shared" si="186"/>
        <v>0.78298857722816417</v>
      </c>
      <c r="Z2996" s="10">
        <f t="shared" si="187"/>
        <v>4.6934235897544793E-2</v>
      </c>
      <c r="AA2996" s="1">
        <v>86.768141706253331</v>
      </c>
      <c r="AB2996">
        <v>0.59931904618903453</v>
      </c>
    </row>
    <row r="2997" spans="1:28" x14ac:dyDescent="0.35">
      <c r="A2997" s="2">
        <v>43519.166697337962</v>
      </c>
      <c r="B2997">
        <v>7.0331372621399033E-2</v>
      </c>
      <c r="C2997">
        <v>2.521686560015806E-2</v>
      </c>
      <c r="D2997">
        <v>0.30408329352103586</v>
      </c>
      <c r="E2997">
        <f t="shared" si="184"/>
        <v>0.32930015912119392</v>
      </c>
      <c r="F2997" s="1">
        <v>2274.1746576530668</v>
      </c>
      <c r="G2997" s="1">
        <v>2174.2224925396672</v>
      </c>
      <c r="H2997" s="1">
        <v>69.109986894404969</v>
      </c>
      <c r="I2997" s="1">
        <v>1077.6692603220001</v>
      </c>
      <c r="J2997" s="1">
        <v>155.29490344364999</v>
      </c>
      <c r="K2997" s="1">
        <v>815.15998282534986</v>
      </c>
      <c r="L2997" s="1">
        <v>95.098514215699964</v>
      </c>
      <c r="M2997" s="1"/>
      <c r="N2997" s="1">
        <v>63.561861249079975</v>
      </c>
      <c r="O2997" s="1">
        <v>6.8</v>
      </c>
      <c r="P2997" s="1">
        <v>230.00751444501665</v>
      </c>
      <c r="Q2997">
        <v>1960</v>
      </c>
      <c r="R2997" s="1">
        <v>352.1</v>
      </c>
      <c r="S2997" s="1">
        <v>242.78328627695007</v>
      </c>
      <c r="T2997" s="1">
        <v>640.63320870284963</v>
      </c>
      <c r="U2997" s="1">
        <v>155.29490344364999</v>
      </c>
      <c r="V2997">
        <f t="shared" si="185"/>
        <v>4.1252687274138946</v>
      </c>
      <c r="W2997">
        <v>65.2</v>
      </c>
      <c r="X2997" s="1">
        <v>850.04083333331687</v>
      </c>
      <c r="Y2997">
        <f t="shared" si="186"/>
        <v>0.78877709945937458</v>
      </c>
      <c r="Z2997" s="10">
        <f t="shared" si="187"/>
        <v>4.8438260229268913E-2</v>
      </c>
      <c r="AA2997" s="1">
        <v>91.483874225604978</v>
      </c>
      <c r="AB2997">
        <v>0.60036846825740708</v>
      </c>
    </row>
    <row r="2998" spans="1:28" x14ac:dyDescent="0.35">
      <c r="A2998" s="2">
        <v>43519.208364062499</v>
      </c>
      <c r="B2998">
        <v>7.0373108972799248E-2</v>
      </c>
      <c r="C2998">
        <v>2.6528608292126461E-2</v>
      </c>
      <c r="D2998">
        <v>0.30203683174125556</v>
      </c>
      <c r="E2998">
        <f t="shared" si="184"/>
        <v>0.32856544003338201</v>
      </c>
      <c r="F2998" s="1">
        <v>2355.4055563865331</v>
      </c>
      <c r="G2998" s="1">
        <v>2176.0776959230006</v>
      </c>
      <c r="H2998" s="1">
        <v>69.046103763561703</v>
      </c>
      <c r="I2998" s="1">
        <v>1077.6691152279998</v>
      </c>
      <c r="J2998" s="1">
        <v>157.60631820255003</v>
      </c>
      <c r="K2998" s="1">
        <v>815.93942216666642</v>
      </c>
      <c r="L2998" s="1">
        <v>91.293699603603329</v>
      </c>
      <c r="M2998" s="1"/>
      <c r="N2998" s="1">
        <v>64.165639052911672</v>
      </c>
      <c r="O2998" s="1">
        <v>6.5</v>
      </c>
      <c r="P2998" s="1">
        <v>230.06427882301662</v>
      </c>
      <c r="Q2998">
        <v>1960</v>
      </c>
      <c r="R2998" s="1">
        <v>357.6</v>
      </c>
      <c r="S2998" s="1">
        <v>252.24844153505003</v>
      </c>
      <c r="T2998" s="1">
        <v>641.38565643311654</v>
      </c>
      <c r="U2998" s="1">
        <v>157.60631820255003</v>
      </c>
      <c r="V2998">
        <f t="shared" si="185"/>
        <v>4.0695427933849109</v>
      </c>
      <c r="W2998">
        <v>65.2</v>
      </c>
      <c r="X2998" s="1">
        <v>850.49499999996624</v>
      </c>
      <c r="Y2998">
        <f t="shared" si="186"/>
        <v>0.78919863989980743</v>
      </c>
      <c r="Z2998" s="10">
        <f t="shared" si="187"/>
        <v>4.6620704288339247E-2</v>
      </c>
      <c r="AA2998" s="1">
        <v>85.147718806801635</v>
      </c>
      <c r="AB2998">
        <v>0.6010614509938188</v>
      </c>
    </row>
    <row r="2999" spans="1:28" x14ac:dyDescent="0.35">
      <c r="A2999" s="2">
        <v>43519.250030787036</v>
      </c>
      <c r="B2999">
        <v>7.0403584191033666E-2</v>
      </c>
      <c r="C2999">
        <v>1.1430808834744755E-2</v>
      </c>
      <c r="D2999">
        <v>0.32126831650019255</v>
      </c>
      <c r="E2999">
        <f t="shared" si="184"/>
        <v>0.33269912533493728</v>
      </c>
      <c r="F2999" s="1">
        <v>2622.7776084058332</v>
      </c>
      <c r="G2999" s="1">
        <v>2173.731047567167</v>
      </c>
      <c r="H2999" s="1">
        <v>68.971571786675</v>
      </c>
      <c r="I2999" s="1">
        <v>1077.6183295698331</v>
      </c>
      <c r="J2999" s="1">
        <v>160.22956376816666</v>
      </c>
      <c r="K2999" s="1">
        <v>815.96449885048344</v>
      </c>
      <c r="L2999" s="1">
        <v>78.657216688788324</v>
      </c>
      <c r="M2999" s="1"/>
      <c r="N2999" s="1">
        <v>67.62469451586</v>
      </c>
      <c r="O2999" s="1">
        <v>7</v>
      </c>
      <c r="P2999" s="1">
        <v>230.06298816681661</v>
      </c>
      <c r="Q2999">
        <v>1960</v>
      </c>
      <c r="R2999" s="1">
        <v>350.7</v>
      </c>
      <c r="S2999" s="1">
        <v>262.26017225474993</v>
      </c>
      <c r="T2999" s="1">
        <v>643.73664647416683</v>
      </c>
      <c r="U2999" s="1">
        <v>160.22956376816666</v>
      </c>
      <c r="V2999">
        <f t="shared" si="185"/>
        <v>4.0175897090101182</v>
      </c>
      <c r="W2999">
        <v>65.2</v>
      </c>
      <c r="X2999" s="1">
        <v>850.48638888896676</v>
      </c>
      <c r="Y2999">
        <f t="shared" si="186"/>
        <v>0.7892278421326282</v>
      </c>
      <c r="Z2999" s="10">
        <f t="shared" si="187"/>
        <v>4.4840968031458338E-2</v>
      </c>
      <c r="AA2999" s="1">
        <v>77.917030508248317</v>
      </c>
      <c r="AB2999">
        <v>0.59689729047402895</v>
      </c>
    </row>
    <row r="3000" spans="1:28" x14ac:dyDescent="0.35">
      <c r="A3000" s="2">
        <v>43519.291697511573</v>
      </c>
      <c r="B3000">
        <v>7.0268421932370817E-2</v>
      </c>
      <c r="C3000">
        <v>1.9566592296939699E-2</v>
      </c>
      <c r="D3000">
        <v>0.31313434241126248</v>
      </c>
      <c r="E3000">
        <f t="shared" si="184"/>
        <v>0.33270093470820217</v>
      </c>
      <c r="F3000" s="1">
        <v>2511.0424662606665</v>
      </c>
      <c r="G3000" s="1">
        <v>2174.5970132111665</v>
      </c>
      <c r="H3000" s="1">
        <v>68.984454934856643</v>
      </c>
      <c r="I3000" s="1">
        <v>1077.2216313333331</v>
      </c>
      <c r="J3000" s="1">
        <v>160.32557824031659</v>
      </c>
      <c r="K3000" s="1">
        <v>815.93279181583318</v>
      </c>
      <c r="L3000" s="1">
        <v>83.492823632556693</v>
      </c>
      <c r="M3000" s="1">
        <v>301.39999999999998</v>
      </c>
      <c r="N3000" s="1">
        <v>66.544861085685014</v>
      </c>
      <c r="O3000" s="1">
        <v>7.2</v>
      </c>
      <c r="P3000" s="1">
        <v>229.64576413046674</v>
      </c>
      <c r="Q3000">
        <v>1960</v>
      </c>
      <c r="R3000" s="1">
        <v>346.8</v>
      </c>
      <c r="S3000" s="1">
        <v>260.39054518804994</v>
      </c>
      <c r="T3000" s="1">
        <v>647.22414910213342</v>
      </c>
      <c r="U3000" s="1">
        <v>160.32557824031659</v>
      </c>
      <c r="V3000">
        <f t="shared" si="185"/>
        <v>4.0369363155016389</v>
      </c>
      <c r="W3000">
        <v>65.2</v>
      </c>
      <c r="X3000" s="1">
        <v>850.49722222226649</v>
      </c>
      <c r="Y3000">
        <f t="shared" si="186"/>
        <v>0.78952854035205544</v>
      </c>
      <c r="Z3000" s="10">
        <f t="shared" si="187"/>
        <v>4.5162930134452897E-2</v>
      </c>
      <c r="AA3000" s="1">
        <v>84.063589028251684</v>
      </c>
      <c r="AB3000">
        <v>0.59703064335942713</v>
      </c>
    </row>
    <row r="3001" spans="1:28" x14ac:dyDescent="0.35">
      <c r="A3001" s="2">
        <v>43519.33336423611</v>
      </c>
      <c r="B3001">
        <v>7.0387012912895508E-2</v>
      </c>
      <c r="C3001">
        <v>1.6738438458012424E-2</v>
      </c>
      <c r="D3001">
        <v>0.31177991877579347</v>
      </c>
      <c r="E3001">
        <f t="shared" si="184"/>
        <v>0.3285183572338059</v>
      </c>
      <c r="F3001" s="1">
        <v>2501.7401547756663</v>
      </c>
      <c r="G3001" s="1">
        <v>2173.2238730191666</v>
      </c>
      <c r="H3001" s="1">
        <v>69.242500896449968</v>
      </c>
      <c r="I3001" s="1">
        <v>1073.893242967167</v>
      </c>
      <c r="J3001" s="1">
        <v>156.2169436433833</v>
      </c>
      <c r="K3001" s="1">
        <v>815.90457882349995</v>
      </c>
      <c r="L3001" s="1">
        <v>83.765155966023386</v>
      </c>
      <c r="M3001" s="1"/>
      <c r="N3001" s="1">
        <v>67.161305444503327</v>
      </c>
      <c r="O3001" s="1">
        <v>6.9</v>
      </c>
      <c r="P3001" s="1">
        <v>230.02773984271678</v>
      </c>
      <c r="Q3001">
        <v>1960</v>
      </c>
      <c r="R3001" s="1">
        <v>349.4</v>
      </c>
      <c r="S3001" s="1">
        <v>258.99656398773334</v>
      </c>
      <c r="T3001" s="1">
        <v>647.5124150255167</v>
      </c>
      <c r="U3001" s="1">
        <v>156.2169436433833</v>
      </c>
      <c r="V3001">
        <f t="shared" si="185"/>
        <v>4.1449563659603879</v>
      </c>
      <c r="W3001">
        <v>65.2</v>
      </c>
      <c r="X3001" s="1">
        <v>850.50055555558322</v>
      </c>
      <c r="Y3001">
        <f t="shared" si="186"/>
        <v>0.79197868235547342</v>
      </c>
      <c r="Z3001" s="10">
        <f t="shared" si="187"/>
        <v>4.54060077822383E-2</v>
      </c>
      <c r="AA3001" s="1">
        <v>89.468859452148322</v>
      </c>
      <c r="AB3001">
        <v>0.60109462985329853</v>
      </c>
    </row>
    <row r="3002" spans="1:28" x14ac:dyDescent="0.35">
      <c r="A3002" s="2">
        <v>43519.375030960648</v>
      </c>
      <c r="B3002">
        <v>7.0370735112651947E-2</v>
      </c>
      <c r="C3002">
        <v>1.6777049783372657E-2</v>
      </c>
      <c r="D3002">
        <v>0.30857431760522663</v>
      </c>
      <c r="E3002">
        <f t="shared" si="184"/>
        <v>0.32535136738859927</v>
      </c>
      <c r="F3002" s="1">
        <v>2260.4368332933509</v>
      </c>
      <c r="G3002" s="1">
        <v>2176.181559922667</v>
      </c>
      <c r="H3002" s="1">
        <v>69.617243862146694</v>
      </c>
      <c r="I3002" s="1">
        <v>1073.6419373236665</v>
      </c>
      <c r="J3002" s="1">
        <v>155.07583037479998</v>
      </c>
      <c r="K3002" s="1">
        <v>815.91048699276678</v>
      </c>
      <c r="L3002" s="1">
        <v>93.395491871291597</v>
      </c>
      <c r="M3002" s="1"/>
      <c r="N3002" s="1">
        <v>66.81851388507333</v>
      </c>
      <c r="O3002" s="1">
        <v>6.8</v>
      </c>
      <c r="P3002" s="1">
        <v>229.71448413848339</v>
      </c>
      <c r="Q3002">
        <v>1960</v>
      </c>
      <c r="R3002" s="1">
        <v>352.7</v>
      </c>
      <c r="S3002" s="1">
        <v>254.40449191626675</v>
      </c>
      <c r="T3002" s="1">
        <v>650.25965825396668</v>
      </c>
      <c r="U3002" s="1">
        <v>155.07583037479998</v>
      </c>
      <c r="V3002">
        <f t="shared" si="185"/>
        <v>4.1931721834560927</v>
      </c>
      <c r="W3002">
        <v>65.2</v>
      </c>
      <c r="X3002" s="1">
        <v>850.49361111109999</v>
      </c>
      <c r="Y3002">
        <f t="shared" si="186"/>
        <v>0.79215759141374253</v>
      </c>
      <c r="Z3002" s="10">
        <f t="shared" si="187"/>
        <v>4.6225598893397758E-2</v>
      </c>
      <c r="AA3002" s="1">
        <v>98.761760105560015</v>
      </c>
      <c r="AB3002">
        <v>0.60427789749874872</v>
      </c>
    </row>
    <row r="3003" spans="1:28" x14ac:dyDescent="0.35">
      <c r="A3003" s="2">
        <v>43519.416697685185</v>
      </c>
      <c r="B3003">
        <v>7.038925518774046E-2</v>
      </c>
      <c r="C3003">
        <v>1.6776674390242396E-2</v>
      </c>
      <c r="D3003">
        <v>0.3070219231511071</v>
      </c>
      <c r="E3003">
        <f t="shared" si="184"/>
        <v>0.32379859754134949</v>
      </c>
      <c r="F3003" s="1">
        <v>2494.4544228450004</v>
      </c>
      <c r="G3003" s="1">
        <v>2172.8576451956669</v>
      </c>
      <c r="H3003" s="1">
        <v>69.750724074054972</v>
      </c>
      <c r="I3003" s="1">
        <v>1068.1316353345003</v>
      </c>
      <c r="J3003" s="1">
        <v>154.30720480601661</v>
      </c>
      <c r="K3003" s="1">
        <v>815.93484071520038</v>
      </c>
      <c r="L3003" s="1">
        <v>97.330176444513356</v>
      </c>
      <c r="M3003" s="1"/>
      <c r="N3003" s="1">
        <v>67.936875058285011</v>
      </c>
      <c r="O3003" s="1">
        <v>7.5</v>
      </c>
      <c r="P3003" s="1">
        <v>229.93496183610003</v>
      </c>
      <c r="Q3003">
        <v>1960</v>
      </c>
      <c r="R3003" s="1">
        <v>341.4</v>
      </c>
      <c r="S3003" s="1">
        <v>257.00062923431665</v>
      </c>
      <c r="T3003" s="1">
        <v>648.18919789621646</v>
      </c>
      <c r="U3003" s="1">
        <v>154.30720480601661</v>
      </c>
      <c r="V3003">
        <f t="shared" si="185"/>
        <v>4.2006411736319835</v>
      </c>
      <c r="W3003">
        <v>65.2</v>
      </c>
      <c r="X3003" s="1">
        <v>850.49749999998335</v>
      </c>
      <c r="Y3003">
        <f t="shared" si="186"/>
        <v>0.79624783300574953</v>
      </c>
      <c r="Z3003" s="10">
        <f t="shared" si="187"/>
        <v>4.5758642829150382E-2</v>
      </c>
      <c r="AA3003" s="1">
        <v>94.199311648491673</v>
      </c>
      <c r="AB3003">
        <v>0.60581214727091015</v>
      </c>
    </row>
    <row r="3004" spans="1:28" x14ac:dyDescent="0.35">
      <c r="A3004" s="2">
        <v>43519.458364409722</v>
      </c>
      <c r="B3004">
        <v>7.0469176920049878E-2</v>
      </c>
      <c r="C3004">
        <v>1.6803194698600945E-2</v>
      </c>
      <c r="D3004">
        <v>0.30630292417326654</v>
      </c>
      <c r="E3004">
        <f t="shared" si="184"/>
        <v>0.32310611887186746</v>
      </c>
      <c r="F3004" s="1">
        <v>2493.9315762838332</v>
      </c>
      <c r="G3004" s="1">
        <v>2167.9746573213333</v>
      </c>
      <c r="H3004" s="1">
        <v>69.668748461406665</v>
      </c>
      <c r="I3004" s="1">
        <v>1130.0854899773331</v>
      </c>
      <c r="J3004" s="1">
        <v>186.02365271251665</v>
      </c>
      <c r="K3004" s="1">
        <v>815.96220864186648</v>
      </c>
      <c r="L3004" s="1">
        <v>83.901423924774988</v>
      </c>
      <c r="M3004" s="1">
        <v>295.5</v>
      </c>
      <c r="N3004" s="1">
        <v>66.290736285315006</v>
      </c>
      <c r="O3004" s="1">
        <v>7.4</v>
      </c>
      <c r="P3004" s="1">
        <v>230.45150852203327</v>
      </c>
      <c r="Q3004">
        <v>1960</v>
      </c>
      <c r="R3004" s="1">
        <v>343.4</v>
      </c>
      <c r="S3004" s="1">
        <v>255.15856918976669</v>
      </c>
      <c r="T3004" s="1">
        <v>645.06703343716651</v>
      </c>
      <c r="U3004" s="1">
        <v>186.02365271251665</v>
      </c>
      <c r="V3004">
        <f t="shared" si="185"/>
        <v>3.4676613647301155</v>
      </c>
      <c r="W3004">
        <v>65.2</v>
      </c>
      <c r="X3004" s="1">
        <v>850.49638888889979</v>
      </c>
      <c r="Y3004">
        <f t="shared" si="186"/>
        <v>0.75259473414348399</v>
      </c>
      <c r="Z3004" s="10">
        <f t="shared" si="187"/>
        <v>4.6088987084944209E-2</v>
      </c>
      <c r="AA3004" s="1">
        <v>88.531946807416659</v>
      </c>
      <c r="AB3004">
        <v>0.6064247042080827</v>
      </c>
    </row>
    <row r="3005" spans="1:28" x14ac:dyDescent="0.35">
      <c r="A3005" s="2">
        <v>43519.500031134259</v>
      </c>
      <c r="B3005">
        <v>7.0526569802239369E-2</v>
      </c>
      <c r="C3005">
        <v>1.6495073175543239E-2</v>
      </c>
      <c r="D3005">
        <v>0.30599346465367111</v>
      </c>
      <c r="E3005">
        <f t="shared" si="184"/>
        <v>0.32248853782921433</v>
      </c>
      <c r="F3005" s="1">
        <v>2227.6613287526834</v>
      </c>
      <c r="G3005" s="1">
        <v>2163.8266412354992</v>
      </c>
      <c r="H3005" s="1">
        <v>69.572781168628254</v>
      </c>
      <c r="I3005" s="1">
        <v>1173.8774598865004</v>
      </c>
      <c r="J3005" s="1">
        <v>207.5241827011333</v>
      </c>
      <c r="K3005" s="1">
        <v>815.90047995675002</v>
      </c>
      <c r="L3005" s="1">
        <v>97.273210353853287</v>
      </c>
      <c r="M3005" s="1"/>
      <c r="N3005" s="1">
        <v>61.029847308258319</v>
      </c>
      <c r="O3005" s="1">
        <v>7.1</v>
      </c>
      <c r="P3005" s="1">
        <v>229.9083501264833</v>
      </c>
      <c r="Q3005">
        <v>1960</v>
      </c>
      <c r="R3005" s="1">
        <v>346.1</v>
      </c>
      <c r="S3005" s="1">
        <v>234.01181972501678</v>
      </c>
      <c r="T3005" s="1">
        <v>646.19787734983333</v>
      </c>
      <c r="U3005" s="1">
        <v>207.5241827011333</v>
      </c>
      <c r="V3005">
        <f t="shared" si="185"/>
        <v>3.1138437407097634</v>
      </c>
      <c r="W3005">
        <v>65.2</v>
      </c>
      <c r="X3005" s="1">
        <v>850.49250000003337</v>
      </c>
      <c r="Y3005">
        <f t="shared" si="186"/>
        <v>0.72451557258988986</v>
      </c>
      <c r="Z3005" s="10">
        <f t="shared" si="187"/>
        <v>5.0253871850656821E-2</v>
      </c>
      <c r="AA3005" s="1">
        <v>107.99058025361327</v>
      </c>
      <c r="AB3005">
        <v>0.60698489236854636</v>
      </c>
    </row>
    <row r="3006" spans="1:28" x14ac:dyDescent="0.35">
      <c r="A3006" s="2">
        <v>43519.541697858796</v>
      </c>
      <c r="B3006">
        <v>7.0497110028075294E-2</v>
      </c>
      <c r="C3006">
        <v>1.6093358929411966E-2</v>
      </c>
      <c r="D3006">
        <v>0.31610194289897076</v>
      </c>
      <c r="E3006">
        <f t="shared" si="184"/>
        <v>0.33219530182838275</v>
      </c>
      <c r="F3006" s="1">
        <v>2419.8288501134998</v>
      </c>
      <c r="G3006" s="1">
        <v>2163.5977839496672</v>
      </c>
      <c r="H3006" s="1">
        <v>69.482020293345016</v>
      </c>
      <c r="I3006" s="1">
        <v>1169.7018320046668</v>
      </c>
      <c r="J3006" s="1">
        <v>206.80655345918339</v>
      </c>
      <c r="K3006" s="1">
        <v>814.66965020071655</v>
      </c>
      <c r="L3006" s="1">
        <v>99.590603082469926</v>
      </c>
      <c r="M3006" s="1"/>
      <c r="N3006" s="1">
        <v>61.422777952621693</v>
      </c>
      <c r="O3006" s="1">
        <v>6.8</v>
      </c>
      <c r="P3006" s="1">
        <v>230.12870078188331</v>
      </c>
      <c r="Q3006">
        <v>1960</v>
      </c>
      <c r="R3006" s="1">
        <v>353.4</v>
      </c>
      <c r="S3006" s="1">
        <v>231.20172510360004</v>
      </c>
      <c r="T3006" s="1">
        <v>641.59197597928312</v>
      </c>
      <c r="U3006" s="1">
        <v>206.80655345918339</v>
      </c>
      <c r="V3006">
        <f t="shared" si="185"/>
        <v>3.1023773920487083</v>
      </c>
      <c r="W3006">
        <v>65.2</v>
      </c>
      <c r="X3006" s="1">
        <v>850.49499999999978</v>
      </c>
      <c r="Y3006">
        <f t="shared" si="186"/>
        <v>0.72710410185679397</v>
      </c>
      <c r="Z3006" s="10">
        <f t="shared" si="187"/>
        <v>5.0864672375305238E-2</v>
      </c>
      <c r="AA3006" s="1">
        <v>106.31335302565168</v>
      </c>
      <c r="AB3006">
        <v>0.59730758814354201</v>
      </c>
    </row>
    <row r="3007" spans="1:28" x14ac:dyDescent="0.35">
      <c r="A3007" s="2">
        <v>43519.583364583334</v>
      </c>
      <c r="B3007">
        <v>7.0209479357058999E-2</v>
      </c>
      <c r="C3007">
        <v>0</v>
      </c>
      <c r="D3007">
        <v>0.33052962058088831</v>
      </c>
      <c r="E3007">
        <f t="shared" si="184"/>
        <v>0.33052962058088831</v>
      </c>
      <c r="F3007" s="1">
        <v>2270.0094252516838</v>
      </c>
      <c r="G3007" s="1">
        <v>2172.1967725288337</v>
      </c>
      <c r="H3007" s="1">
        <v>68.846137390128305</v>
      </c>
      <c r="I3007" s="1">
        <v>1091.0378913710001</v>
      </c>
      <c r="J3007" s="1">
        <v>162.50913815390001</v>
      </c>
      <c r="K3007" s="1">
        <v>799.14882381863356</v>
      </c>
      <c r="L3007" s="1">
        <v>92.417928420169986</v>
      </c>
      <c r="M3007" s="1"/>
      <c r="N3007" s="1">
        <v>64.180416931578321</v>
      </c>
      <c r="O3007" s="1">
        <v>6.6</v>
      </c>
      <c r="P3007" s="1">
        <v>229.6178512446167</v>
      </c>
      <c r="Q3007">
        <v>1960</v>
      </c>
      <c r="R3007" s="1">
        <v>354</v>
      </c>
      <c r="S3007" s="1">
        <v>239.8226031451</v>
      </c>
      <c r="T3007" s="1">
        <v>633.49581076729999</v>
      </c>
      <c r="U3007" s="1">
        <v>162.50913815390001</v>
      </c>
      <c r="V3007">
        <f t="shared" si="185"/>
        <v>3.8982165431667259</v>
      </c>
      <c r="W3007">
        <v>65.2</v>
      </c>
      <c r="X3007" s="1">
        <v>847.34583333326623</v>
      </c>
      <c r="Y3007">
        <f t="shared" si="186"/>
        <v>0.77664198469632428</v>
      </c>
      <c r="Z3007" s="10">
        <f t="shared" si="187"/>
        <v>4.903624531539607E-2</v>
      </c>
      <c r="AA3007" s="1">
        <v>92.808928265015012</v>
      </c>
      <c r="AB3007">
        <v>0.59926090006205268</v>
      </c>
    </row>
    <row r="3008" spans="1:28" x14ac:dyDescent="0.35">
      <c r="A3008" s="2">
        <v>43519.625031307871</v>
      </c>
      <c r="B3008">
        <v>7.0274306445971393E-2</v>
      </c>
      <c r="C3008">
        <v>0</v>
      </c>
      <c r="D3008">
        <v>0.32989466730382966</v>
      </c>
      <c r="E3008">
        <f t="shared" si="184"/>
        <v>0.32989466730382966</v>
      </c>
      <c r="F3008" s="1">
        <v>2370.9295051748331</v>
      </c>
      <c r="G3008" s="1">
        <v>2168.4081660973334</v>
      </c>
      <c r="H3008" s="1">
        <v>68.87291621947999</v>
      </c>
      <c r="I3008" s="1">
        <v>1087.3648477173338</v>
      </c>
      <c r="J3008" s="1">
        <v>160.90927911976664</v>
      </c>
      <c r="K3008" s="1">
        <v>796.69270619714985</v>
      </c>
      <c r="L3008" s="1">
        <v>93.483919631136573</v>
      </c>
      <c r="M3008" s="1">
        <v>288.7</v>
      </c>
      <c r="N3008" s="1">
        <v>64.719014223944995</v>
      </c>
      <c r="O3008" s="1">
        <v>7</v>
      </c>
      <c r="P3008" s="1">
        <v>230.00647074385012</v>
      </c>
      <c r="Q3008">
        <v>1960</v>
      </c>
      <c r="R3008" s="1">
        <v>344.5</v>
      </c>
      <c r="S3008" s="1">
        <v>243.156670155</v>
      </c>
      <c r="T3008" s="1">
        <v>623.54328362356637</v>
      </c>
      <c r="U3008" s="1">
        <v>160.90927911976664</v>
      </c>
      <c r="V3008">
        <f t="shared" si="185"/>
        <v>3.8751232187141667</v>
      </c>
      <c r="W3008">
        <v>65.2</v>
      </c>
      <c r="X3008" s="1">
        <v>843.65277777773349</v>
      </c>
      <c r="Y3008">
        <f t="shared" si="186"/>
        <v>0.77586909264979798</v>
      </c>
      <c r="Z3008" s="10">
        <f t="shared" si="187"/>
        <v>4.8363879931829952E-2</v>
      </c>
      <c r="AA3008" s="1">
        <v>91.36647989274833</v>
      </c>
      <c r="AB3008">
        <v>0.59983102625019902</v>
      </c>
    </row>
    <row r="3009" spans="1:28" x14ac:dyDescent="0.35">
      <c r="A3009" s="2">
        <v>43519.666698032408</v>
      </c>
      <c r="B3009">
        <v>6.9939198160743038E-2</v>
      </c>
      <c r="C3009">
        <v>6.4657501539311076E-3</v>
      </c>
      <c r="D3009">
        <v>0.32760723176602685</v>
      </c>
      <c r="E3009">
        <f t="shared" si="184"/>
        <v>0.33407298191995793</v>
      </c>
      <c r="F3009" s="1">
        <v>2119.5838588127835</v>
      </c>
      <c r="G3009" s="1">
        <v>2173.8259120688335</v>
      </c>
      <c r="H3009" s="1">
        <v>68.781611415003312</v>
      </c>
      <c r="I3009" s="1">
        <v>1087.4004376900002</v>
      </c>
      <c r="J3009" s="1">
        <v>158.04021857788331</v>
      </c>
      <c r="K3009" s="1">
        <v>796.72176372951685</v>
      </c>
      <c r="L3009" s="1">
        <v>93.463839147349958</v>
      </c>
      <c r="M3009" s="1"/>
      <c r="N3009" s="1">
        <v>63.582444901996659</v>
      </c>
      <c r="O3009" s="1">
        <v>7.4</v>
      </c>
      <c r="P3009" s="1">
        <v>229.85571192848332</v>
      </c>
      <c r="Q3009">
        <v>1960</v>
      </c>
      <c r="R3009" s="1">
        <v>341.1</v>
      </c>
      <c r="S3009" s="1">
        <v>238.40189290780003</v>
      </c>
      <c r="T3009" s="1">
        <v>623.18515618216668</v>
      </c>
      <c r="U3009" s="1">
        <v>158.04021857788331</v>
      </c>
      <c r="V3009">
        <f t="shared" si="185"/>
        <v>3.9432061141769221</v>
      </c>
      <c r="W3009">
        <v>65.2</v>
      </c>
      <c r="X3009" s="1">
        <v>842.83916666666687</v>
      </c>
      <c r="Y3009">
        <f t="shared" si="186"/>
        <v>0.7750954822651509</v>
      </c>
      <c r="Z3009" s="10">
        <f t="shared" si="187"/>
        <v>4.9328467389930006E-2</v>
      </c>
      <c r="AA3009" s="1">
        <v>96.493136651798338</v>
      </c>
      <c r="AB3009">
        <v>0.59598781991929894</v>
      </c>
    </row>
    <row r="3010" spans="1:28" x14ac:dyDescent="0.35">
      <c r="A3010" s="2">
        <v>43519.708364756945</v>
      </c>
      <c r="B3010">
        <v>7.0577867095032359E-2</v>
      </c>
      <c r="C3010">
        <v>6.4811052874995875E-3</v>
      </c>
      <c r="D3010">
        <v>0.32622793075454737</v>
      </c>
      <c r="E3010">
        <f t="shared" si="184"/>
        <v>0.33270903604204694</v>
      </c>
      <c r="F3010" s="1">
        <v>1862.6677051654035</v>
      </c>
      <c r="G3010" s="1">
        <v>2176.9516110426316</v>
      </c>
      <c r="H3010" s="1">
        <v>69.656117862005274</v>
      </c>
      <c r="I3010" s="1">
        <v>1087.2030014303505</v>
      </c>
      <c r="J3010" s="1">
        <v>156.54787163980703</v>
      </c>
      <c r="K3010" s="1">
        <v>797.01662956375412</v>
      </c>
      <c r="L3010" s="1">
        <v>93.454650878899912</v>
      </c>
      <c r="M3010" s="1"/>
      <c r="N3010" s="1">
        <v>61.470555711484202</v>
      </c>
      <c r="O3010" s="1">
        <v>6.8</v>
      </c>
      <c r="P3010" s="1">
        <v>230.20829997812282</v>
      </c>
      <c r="Q3010">
        <v>1960</v>
      </c>
      <c r="R3010" s="1">
        <v>352.6</v>
      </c>
      <c r="S3010" s="1">
        <v>223.67631270656139</v>
      </c>
      <c r="T3010" s="1">
        <v>648.68363620696505</v>
      </c>
      <c r="U3010" s="1">
        <v>156.54787163980703</v>
      </c>
      <c r="V3010">
        <f t="shared" si="185"/>
        <v>4.1436758571811696</v>
      </c>
      <c r="W3010">
        <v>65.2</v>
      </c>
      <c r="X3010" s="1">
        <v>852.88216374268416</v>
      </c>
      <c r="Y3010">
        <f t="shared" si="186"/>
        <v>0.7844737023542171</v>
      </c>
      <c r="Z3010" s="10">
        <f t="shared" si="187"/>
        <v>5.2575973994295144E-2</v>
      </c>
      <c r="AA3010" s="1">
        <v>90.651430937561386</v>
      </c>
      <c r="AB3010">
        <v>0.59671309686292051</v>
      </c>
    </row>
    <row r="3011" spans="1:28" x14ac:dyDescent="0.35">
      <c r="A3011" s="2">
        <v>43519.958365104168</v>
      </c>
      <c r="B3011">
        <v>6.5988211591526416E-2</v>
      </c>
      <c r="C3011">
        <v>6.869330977045951E-3</v>
      </c>
      <c r="D3011">
        <v>0.30191377113918422</v>
      </c>
      <c r="E3011">
        <f t="shared" ref="E3011:E3074" si="188">C3011+D3011</f>
        <v>0.30878310211623017</v>
      </c>
      <c r="F3011" s="1">
        <v>1716.3785891976668</v>
      </c>
      <c r="G3011" s="1">
        <v>2183.9427787946674</v>
      </c>
      <c r="H3011" s="1">
        <v>67.731608611201622</v>
      </c>
      <c r="I3011" s="1">
        <v>1086.0581698606666</v>
      </c>
      <c r="J3011" s="1">
        <v>150.74085287306664</v>
      </c>
      <c r="K3011" s="1">
        <v>811.01791776866673</v>
      </c>
      <c r="L3011" s="1">
        <v>95.511881167084965</v>
      </c>
      <c r="M3011" s="1">
        <v>292</v>
      </c>
      <c r="N3011" s="1">
        <v>63.188722307415013</v>
      </c>
      <c r="O3011" s="1">
        <v>6.9</v>
      </c>
      <c r="P3011" s="1">
        <v>199.06405157354979</v>
      </c>
      <c r="Q3011">
        <v>1960</v>
      </c>
      <c r="R3011" s="1">
        <v>347.5</v>
      </c>
      <c r="S3011" s="1">
        <v>200.62550596822106</v>
      </c>
      <c r="T3011" s="1">
        <v>642.09690377136633</v>
      </c>
      <c r="U3011" s="1">
        <v>150.74085287306664</v>
      </c>
      <c r="V3011">
        <f t="shared" ref="V3011:V3074" si="189">T3011/U3011</f>
        <v>4.2596077409224469</v>
      </c>
      <c r="W3011">
        <v>65.2</v>
      </c>
      <c r="X3011" s="1">
        <v>845.31611111109999</v>
      </c>
      <c r="Y3011">
        <f t="shared" ref="Y3011:Y3074" si="190">X3011/I3011</f>
        <v>0.77833410269318071</v>
      </c>
      <c r="Z3011" s="10">
        <f t="shared" ref="Z3011:Z3074" si="191">(((Q3011*60)/1000000)/S3011)*100</f>
        <v>5.8616674600999015E-2</v>
      </c>
      <c r="AA3011" s="1">
        <v>102.27546685953661</v>
      </c>
      <c r="AB3011">
        <v>0.62522868629224349</v>
      </c>
    </row>
    <row r="3012" spans="1:28" x14ac:dyDescent="0.35">
      <c r="A3012" s="2">
        <v>43520.041698553243</v>
      </c>
      <c r="B3012">
        <v>7.0161480084062533E-2</v>
      </c>
      <c r="C3012">
        <v>2.087913683816647E-2</v>
      </c>
      <c r="D3012">
        <v>0.30541014153705759</v>
      </c>
      <c r="E3012">
        <f t="shared" si="188"/>
        <v>0.32628927837522403</v>
      </c>
      <c r="F3012" s="1">
        <v>2022.178844511167</v>
      </c>
      <c r="G3012" s="1">
        <v>2203.5732344568332</v>
      </c>
      <c r="H3012" s="1">
        <v>68.454845155083348</v>
      </c>
      <c r="I3012" s="1">
        <v>1093.2490213014999</v>
      </c>
      <c r="J3012" s="1">
        <v>151.57745935018335</v>
      </c>
      <c r="K3012" s="1">
        <v>812.69000703603353</v>
      </c>
      <c r="L3012" s="1">
        <v>96.188292956871734</v>
      </c>
      <c r="M3012" s="1"/>
      <c r="N3012" s="1">
        <v>61.392958430180002</v>
      </c>
      <c r="O3012" s="1">
        <v>7.3</v>
      </c>
      <c r="P3012" s="1">
        <v>212.13017585756663</v>
      </c>
      <c r="Q3012">
        <v>2020</v>
      </c>
      <c r="R3012" s="1">
        <v>345.8</v>
      </c>
      <c r="S3012" s="1">
        <v>216.12908327647335</v>
      </c>
      <c r="T3012" s="1">
        <v>632.16274005466687</v>
      </c>
      <c r="U3012" s="1">
        <v>151.57745935018335</v>
      </c>
      <c r="V3012">
        <f t="shared" si="189"/>
        <v>4.170559018239028</v>
      </c>
      <c r="W3012">
        <v>65.2</v>
      </c>
      <c r="X3012" s="1">
        <v>848.41055555551691</v>
      </c>
      <c r="Y3012">
        <f t="shared" si="190"/>
        <v>0.77604510868483956</v>
      </c>
      <c r="Z3012" s="10">
        <f t="shared" si="191"/>
        <v>5.6077598702882751E-2</v>
      </c>
      <c r="AA3012" s="1">
        <v>101.53210410014503</v>
      </c>
      <c r="AB3012">
        <v>0.60354924154071343</v>
      </c>
    </row>
    <row r="3013" spans="1:28" x14ac:dyDescent="0.35">
      <c r="A3013" s="2">
        <v>43520.08336527778</v>
      </c>
      <c r="B3013">
        <v>7.0505292269453068E-2</v>
      </c>
      <c r="C3013">
        <v>2.1616076620478954E-2</v>
      </c>
      <c r="D3013">
        <v>0.30146116378001325</v>
      </c>
      <c r="E3013">
        <f t="shared" si="188"/>
        <v>0.32307724040049218</v>
      </c>
      <c r="F3013" s="1">
        <v>2429.0928424404997</v>
      </c>
      <c r="G3013" s="1">
        <v>2205.0308334689985</v>
      </c>
      <c r="H3013" s="1">
        <v>68.09751832112498</v>
      </c>
      <c r="I3013" s="1">
        <v>1093.2452608913331</v>
      </c>
      <c r="J3013" s="1">
        <v>154.36607520211658</v>
      </c>
      <c r="K3013" s="1">
        <v>810.68504426746699</v>
      </c>
      <c r="L3013" s="1">
        <v>94.951568603500093</v>
      </c>
      <c r="M3013" s="1"/>
      <c r="N3013" s="1">
        <v>63.442055660883334</v>
      </c>
      <c r="O3013" s="1">
        <v>6.9</v>
      </c>
      <c r="P3013" s="1">
        <v>220.0108298408</v>
      </c>
      <c r="Q3013">
        <v>2020</v>
      </c>
      <c r="R3013" s="1">
        <v>350.1</v>
      </c>
      <c r="S3013" s="1">
        <v>228.88051198323336</v>
      </c>
      <c r="T3013" s="1">
        <v>622.01050031876673</v>
      </c>
      <c r="U3013" s="1">
        <v>154.36607520211658</v>
      </c>
      <c r="V3013">
        <f t="shared" si="189"/>
        <v>4.0294507682750105</v>
      </c>
      <c r="W3013">
        <v>65.2</v>
      </c>
      <c r="X3013" s="1">
        <v>845.92250000001661</v>
      </c>
      <c r="Y3013">
        <f t="shared" si="190"/>
        <v>0.77377193413153056</v>
      </c>
      <c r="Z3013" s="10">
        <f t="shared" si="191"/>
        <v>5.295339430596805E-2</v>
      </c>
      <c r="AA3013" s="1">
        <v>93.827541768813333</v>
      </c>
      <c r="AB3013">
        <v>0.60641746733005464</v>
      </c>
    </row>
    <row r="3014" spans="1:28" x14ac:dyDescent="0.35">
      <c r="A3014" s="2">
        <v>43520.125032002317</v>
      </c>
      <c r="B3014">
        <v>7.0437978795478015E-2</v>
      </c>
      <c r="C3014">
        <v>2.1435215431876174E-2</v>
      </c>
      <c r="D3014">
        <v>0.30154755323088706</v>
      </c>
      <c r="E3014">
        <f t="shared" si="188"/>
        <v>0.32298276866276321</v>
      </c>
      <c r="F3014" s="1">
        <v>2406.0188017279174</v>
      </c>
      <c r="G3014" s="1">
        <v>2211.8611834045</v>
      </c>
      <c r="H3014" s="1">
        <v>68.062363993335069</v>
      </c>
      <c r="I3014" s="1">
        <v>1093.3008180409997</v>
      </c>
      <c r="J3014" s="1">
        <v>152.91939705320002</v>
      </c>
      <c r="K3014" s="1">
        <v>810.6996324835668</v>
      </c>
      <c r="L3014" s="1">
        <v>92.114768797565091</v>
      </c>
      <c r="M3014" s="1">
        <v>291.7</v>
      </c>
      <c r="N3014" s="1">
        <v>63.048333518765013</v>
      </c>
      <c r="O3014" s="1">
        <v>6.6</v>
      </c>
      <c r="P3014" s="1">
        <v>224.00546448176661</v>
      </c>
      <c r="Q3014">
        <v>2020</v>
      </c>
      <c r="R3014" s="1">
        <v>356.6</v>
      </c>
      <c r="S3014" s="1">
        <v>237.11982000995008</v>
      </c>
      <c r="T3014" s="1">
        <v>622.71137385048337</v>
      </c>
      <c r="U3014" s="1">
        <v>152.91939705320002</v>
      </c>
      <c r="V3014">
        <f t="shared" si="189"/>
        <v>4.072154258062139</v>
      </c>
      <c r="W3014">
        <v>65.2</v>
      </c>
      <c r="X3014" s="1">
        <v>847.95222222228335</v>
      </c>
      <c r="Y3014">
        <f t="shared" si="190"/>
        <v>0.77558912261829516</v>
      </c>
      <c r="Z3014" s="10">
        <f t="shared" si="191"/>
        <v>5.1113399122399032E-2</v>
      </c>
      <c r="AA3014" s="1">
        <v>92.131769907215002</v>
      </c>
      <c r="AB3014">
        <v>0.60657925254175871</v>
      </c>
    </row>
    <row r="3015" spans="1:28" x14ac:dyDescent="0.35">
      <c r="A3015" s="2">
        <v>43520.166698726855</v>
      </c>
      <c r="B3015">
        <v>7.0519460977924109E-2</v>
      </c>
      <c r="C3015">
        <v>2.1225476512883545E-2</v>
      </c>
      <c r="D3015">
        <v>0.30151885368072501</v>
      </c>
      <c r="E3015">
        <f t="shared" si="188"/>
        <v>0.32274433019360854</v>
      </c>
      <c r="F3015" s="1">
        <v>2297.5622764798959</v>
      </c>
      <c r="G3015" s="1">
        <v>2219.5568154224998</v>
      </c>
      <c r="H3015" s="1">
        <v>68.061071358795871</v>
      </c>
      <c r="I3015" s="1">
        <v>1093.3160098183334</v>
      </c>
      <c r="J3015" s="1">
        <v>149.28818333681249</v>
      </c>
      <c r="K3015" s="1">
        <v>810.78092371622915</v>
      </c>
      <c r="L3015" s="1">
        <v>97.632126580162392</v>
      </c>
      <c r="M3015" s="1"/>
      <c r="N3015" s="1">
        <v>60.428246633214592</v>
      </c>
      <c r="O3015" s="1">
        <v>7.1</v>
      </c>
      <c r="P3015" s="1">
        <v>229.87961710818743</v>
      </c>
      <c r="Q3015">
        <v>2020</v>
      </c>
      <c r="R3015" s="1">
        <v>349.8</v>
      </c>
      <c r="S3015" s="1">
        <v>222.62428865437494</v>
      </c>
      <c r="T3015" s="1">
        <v>620.60503417116649</v>
      </c>
      <c r="U3015" s="1">
        <v>149.28818333681249</v>
      </c>
      <c r="V3015">
        <f t="shared" si="189"/>
        <v>4.1570941537348958</v>
      </c>
      <c r="W3015">
        <v>65.2</v>
      </c>
      <c r="X3015" s="1">
        <v>845.0524305555</v>
      </c>
      <c r="Y3015">
        <f t="shared" si="190"/>
        <v>0.7729260551996443</v>
      </c>
      <c r="Z3015" s="10">
        <f t="shared" si="191"/>
        <v>5.4441499053215825E-2</v>
      </c>
      <c r="AA3015" s="1">
        <v>102.95607176360211</v>
      </c>
      <c r="AB3015">
        <v>0.60673620882846746</v>
      </c>
    </row>
    <row r="3016" spans="1:28" x14ac:dyDescent="0.35">
      <c r="A3016" s="2">
        <v>43525.624999131942</v>
      </c>
      <c r="B3016">
        <v>7.0243132528028107E-2</v>
      </c>
      <c r="C3016">
        <v>0</v>
      </c>
      <c r="D3016">
        <v>0.31109060892862289</v>
      </c>
      <c r="E3016">
        <f t="shared" si="188"/>
        <v>0.31109060892862289</v>
      </c>
      <c r="F3016" s="1">
        <v>2608.7261436798326</v>
      </c>
      <c r="G3016" s="1">
        <v>2187.7529713276663</v>
      </c>
      <c r="H3016" s="1">
        <v>59.791651859275035</v>
      </c>
      <c r="I3016" s="1">
        <v>1094.0266573753331</v>
      </c>
      <c r="J3016" s="1">
        <v>167.15359689498331</v>
      </c>
      <c r="K3016" s="1">
        <v>836.74190945098383</v>
      </c>
      <c r="L3016" s="1">
        <v>76.983474443226683</v>
      </c>
      <c r="M3016" s="1">
        <v>288</v>
      </c>
      <c r="N3016" s="1">
        <v>68.255652832455027</v>
      </c>
      <c r="O3016" s="1">
        <v>7.8</v>
      </c>
      <c r="P3016" s="1">
        <v>229.52045367771657</v>
      </c>
      <c r="Q3016">
        <v>2080</v>
      </c>
      <c r="R3016" s="1">
        <v>335.6</v>
      </c>
      <c r="S3016" s="1">
        <v>274.26529749555004</v>
      </c>
      <c r="T3016" s="1">
        <v>680.13123726740014</v>
      </c>
      <c r="U3016" s="1">
        <v>167.15359689498331</v>
      </c>
      <c r="V3016">
        <f t="shared" si="189"/>
        <v>4.0688998017476257</v>
      </c>
      <c r="W3016">
        <v>65.2</v>
      </c>
      <c r="X3016" s="1">
        <v>860.49694444441639</v>
      </c>
      <c r="Y3016">
        <f t="shared" si="190"/>
        <v>0.7865411127264712</v>
      </c>
      <c r="Z3016" s="10">
        <f t="shared" si="191"/>
        <v>4.5503387099866281E-2</v>
      </c>
      <c r="AA3016" s="1">
        <v>67.29935107337333</v>
      </c>
      <c r="AB3016">
        <v>0.61866625854334889</v>
      </c>
    </row>
    <row r="3017" spans="1:28" x14ac:dyDescent="0.35">
      <c r="A3017" s="2">
        <v>43525.66666574074</v>
      </c>
      <c r="B3017">
        <v>7.4299392383266466E-2</v>
      </c>
      <c r="C3017">
        <v>0</v>
      </c>
      <c r="D3017">
        <v>0.28400714136846711</v>
      </c>
      <c r="E3017">
        <f t="shared" si="188"/>
        <v>0.28400714136846711</v>
      </c>
      <c r="F3017" s="1">
        <v>2415.5298469869495</v>
      </c>
      <c r="G3017" s="1">
        <v>2179.0728173826669</v>
      </c>
      <c r="H3017" s="1">
        <v>59.809607315070039</v>
      </c>
      <c r="I3017" s="1">
        <v>1094.0660150151666</v>
      </c>
      <c r="J3017" s="1">
        <v>159.26082857980001</v>
      </c>
      <c r="K3017" s="1">
        <v>836.74661012438321</v>
      </c>
      <c r="L3017" s="1">
        <v>69.814581213000011</v>
      </c>
      <c r="M3017" s="1"/>
      <c r="N3017" s="1">
        <v>65.53179173786998</v>
      </c>
      <c r="O3017" s="1">
        <v>7</v>
      </c>
      <c r="P3017" s="1">
        <v>226.98834902443326</v>
      </c>
      <c r="Q3017">
        <v>2080</v>
      </c>
      <c r="R3017" s="1">
        <v>341.4</v>
      </c>
      <c r="S3017" s="1">
        <v>262.14273121721658</v>
      </c>
      <c r="T3017" s="1">
        <v>670.89212546455019</v>
      </c>
      <c r="U3017" s="1">
        <v>159.26082857980001</v>
      </c>
      <c r="V3017">
        <f t="shared" si="189"/>
        <v>4.212536952414446</v>
      </c>
      <c r="W3017">
        <v>65.2</v>
      </c>
      <c r="X3017" s="1">
        <v>860.50166666661664</v>
      </c>
      <c r="Y3017">
        <f t="shared" si="190"/>
        <v>0.78651713411890223</v>
      </c>
      <c r="Z3017" s="10">
        <f t="shared" si="191"/>
        <v>4.7607652297094703E-2</v>
      </c>
      <c r="AA3017" s="1">
        <v>35.71418880727667</v>
      </c>
      <c r="AB3017">
        <v>0.6416934662482664</v>
      </c>
    </row>
    <row r="3018" spans="1:28" x14ac:dyDescent="0.35">
      <c r="A3018" s="2">
        <v>43525.708332349539</v>
      </c>
      <c r="B3018">
        <v>7.300946113931342E-2</v>
      </c>
      <c r="C3018">
        <v>7.4116592229987663E-3</v>
      </c>
      <c r="D3018">
        <v>0.29877695671226434</v>
      </c>
      <c r="E3018">
        <f t="shared" si="188"/>
        <v>0.30618861593526309</v>
      </c>
      <c r="F3018" s="1">
        <v>1997.6664233148003</v>
      </c>
      <c r="G3018" s="1">
        <v>2191.807165663</v>
      </c>
      <c r="H3018" s="1">
        <v>59.809133111113375</v>
      </c>
      <c r="I3018" s="1">
        <v>1094.1175164796666</v>
      </c>
      <c r="J3018" s="1">
        <v>155.87180224524997</v>
      </c>
      <c r="K3018" s="1">
        <v>836.70694556343335</v>
      </c>
      <c r="L3018" s="1">
        <v>58.705254057256681</v>
      </c>
      <c r="M3018" s="1"/>
      <c r="N3018" s="1">
        <v>61.879041759700016</v>
      </c>
      <c r="O3018" s="1">
        <v>7</v>
      </c>
      <c r="P3018" s="1">
        <v>228.21552631161663</v>
      </c>
      <c r="Q3018">
        <v>2080</v>
      </c>
      <c r="R3018" s="1">
        <v>345.1</v>
      </c>
      <c r="S3018" s="1">
        <v>261.5934500969833</v>
      </c>
      <c r="T3018" s="1">
        <v>657.59452863904994</v>
      </c>
      <c r="U3018" s="1">
        <v>155.87180224524997</v>
      </c>
      <c r="V3018">
        <f t="shared" si="189"/>
        <v>4.2188164835894133</v>
      </c>
      <c r="W3018">
        <v>65.2</v>
      </c>
      <c r="X3018" s="1">
        <v>851.26750000001664</v>
      </c>
      <c r="Y3018">
        <f t="shared" si="190"/>
        <v>0.77804028102847467</v>
      </c>
      <c r="Z3018" s="10">
        <f t="shared" si="191"/>
        <v>4.770761651476043E-2</v>
      </c>
      <c r="AA3018" s="1">
        <v>67.147600796494999</v>
      </c>
      <c r="AB3018">
        <v>0.62080192292542347</v>
      </c>
    </row>
    <row r="3019" spans="1:28" x14ac:dyDescent="0.35">
      <c r="A3019" s="2">
        <v>43525.74999895833</v>
      </c>
      <c r="B3019">
        <v>7.268094198320238E-2</v>
      </c>
      <c r="C3019">
        <v>7.0919555956234842E-3</v>
      </c>
      <c r="D3019">
        <v>0.30995127460081695</v>
      </c>
      <c r="E3019">
        <f t="shared" si="188"/>
        <v>0.31704323019644043</v>
      </c>
      <c r="F3019" s="1">
        <v>2188.8872064505172</v>
      </c>
      <c r="G3019" s="1">
        <v>2177.0875587290006</v>
      </c>
      <c r="H3019" s="1">
        <v>59.758889053143321</v>
      </c>
      <c r="I3019" s="1">
        <v>1094.1568658108333</v>
      </c>
      <c r="J3019" s="1">
        <v>161.79763769786666</v>
      </c>
      <c r="K3019" s="1">
        <v>836.9034633043168</v>
      </c>
      <c r="L3019" s="1">
        <v>68.763108801306672</v>
      </c>
      <c r="M3019" s="1"/>
      <c r="N3019" s="1">
        <v>61.926014055669988</v>
      </c>
      <c r="O3019" s="1">
        <v>7.1</v>
      </c>
      <c r="P3019" s="1">
        <v>230.11773259058333</v>
      </c>
      <c r="Q3019">
        <v>2080</v>
      </c>
      <c r="R3019" s="1">
        <v>343.8</v>
      </c>
      <c r="S3019" s="1">
        <v>265.45531465736673</v>
      </c>
      <c r="T3019" s="1">
        <v>647.32038265649987</v>
      </c>
      <c r="U3019" s="1">
        <v>161.79763769786666</v>
      </c>
      <c r="V3019">
        <f t="shared" si="189"/>
        <v>4.0008024336256112</v>
      </c>
      <c r="W3019">
        <v>65.2</v>
      </c>
      <c r="X3019" s="1">
        <v>850.49888888894998</v>
      </c>
      <c r="Y3019">
        <f t="shared" si="190"/>
        <v>0.77730983140034615</v>
      </c>
      <c r="Z3019" s="10">
        <f t="shared" si="191"/>
        <v>4.7013562399790002E-2</v>
      </c>
      <c r="AA3019" s="1">
        <v>59.469065788586676</v>
      </c>
      <c r="AB3019">
        <v>0.61027582782035705</v>
      </c>
    </row>
    <row r="3020" spans="1:28" x14ac:dyDescent="0.35">
      <c r="A3020" s="2">
        <v>43525.791665567129</v>
      </c>
      <c r="B3020">
        <v>7.4200498959706374E-2</v>
      </c>
      <c r="C3020">
        <v>0</v>
      </c>
      <c r="D3020">
        <v>0.3097912495659168</v>
      </c>
      <c r="E3020">
        <f t="shared" si="188"/>
        <v>0.3097912495659168</v>
      </c>
      <c r="F3020" s="1">
        <v>2410.4483920280336</v>
      </c>
      <c r="G3020" s="1">
        <v>2182.8540632463328</v>
      </c>
      <c r="H3020" s="1">
        <v>59.722856325559938</v>
      </c>
      <c r="I3020" s="1">
        <v>1094.1671405031668</v>
      </c>
      <c r="J3020" s="1">
        <v>157.78078503080002</v>
      </c>
      <c r="K3020" s="1">
        <v>836.7973664007834</v>
      </c>
      <c r="L3020" s="1">
        <v>69.808099505636662</v>
      </c>
      <c r="M3020" s="1">
        <v>295.5</v>
      </c>
      <c r="N3020" s="1">
        <v>61.972986219190005</v>
      </c>
      <c r="O3020" s="1">
        <v>7.2</v>
      </c>
      <c r="P3020" s="1">
        <v>229.8628405570667</v>
      </c>
      <c r="Q3020">
        <v>2080</v>
      </c>
      <c r="R3020" s="1">
        <v>342.8</v>
      </c>
      <c r="S3020" s="1">
        <v>261.49730291148347</v>
      </c>
      <c r="T3020" s="1">
        <v>641.84143079964986</v>
      </c>
      <c r="U3020" s="1">
        <v>157.78078503080002</v>
      </c>
      <c r="V3020">
        <f t="shared" si="189"/>
        <v>4.067931533452299</v>
      </c>
      <c r="W3020">
        <v>65.2</v>
      </c>
      <c r="X3020" s="1">
        <v>850.49777777773318</v>
      </c>
      <c r="Y3020">
        <f t="shared" si="190"/>
        <v>0.77730151664636982</v>
      </c>
      <c r="Z3020" s="10">
        <f t="shared" si="191"/>
        <v>4.7725157625141797E-2</v>
      </c>
      <c r="AA3020" s="1">
        <v>52.309714851380008</v>
      </c>
      <c r="AB3020">
        <v>0.61600825147437688</v>
      </c>
    </row>
    <row r="3021" spans="1:28" x14ac:dyDescent="0.35">
      <c r="A3021" s="2">
        <v>43525.833332175927</v>
      </c>
      <c r="B3021">
        <v>7.0839606901326665E-2</v>
      </c>
      <c r="C3021">
        <v>0</v>
      </c>
      <c r="D3021">
        <v>0.34443664983240546</v>
      </c>
      <c r="E3021">
        <f t="shared" si="188"/>
        <v>0.34443664983240546</v>
      </c>
      <c r="F3021" s="1">
        <v>2127.0005699409339</v>
      </c>
      <c r="G3021" s="1">
        <v>2191.1500235326666</v>
      </c>
      <c r="H3021" s="1">
        <v>59.706082365261707</v>
      </c>
      <c r="I3021" s="1">
        <v>1094.2153138226665</v>
      </c>
      <c r="J3021" s="1">
        <v>160.57565341095003</v>
      </c>
      <c r="K3021" s="1">
        <v>836.72804375546673</v>
      </c>
      <c r="L3021" s="1">
        <v>74.011269552453342</v>
      </c>
      <c r="M3021" s="1"/>
      <c r="N3021" s="1">
        <v>61.897250161698331</v>
      </c>
      <c r="O3021" s="1">
        <v>7.5</v>
      </c>
      <c r="P3021" s="1">
        <v>230.7696672482333</v>
      </c>
      <c r="Q3021">
        <v>2080</v>
      </c>
      <c r="R3021" s="1">
        <v>339.4</v>
      </c>
      <c r="S3021" s="1">
        <v>249.15511841240001</v>
      </c>
      <c r="T3021" s="1">
        <v>643.58140489366679</v>
      </c>
      <c r="U3021" s="1">
        <v>160.57565341095003</v>
      </c>
      <c r="V3021">
        <f t="shared" si="189"/>
        <v>4.0079637929082184</v>
      </c>
      <c r="W3021">
        <v>65.2</v>
      </c>
      <c r="X3021" s="1">
        <v>850.49250000000018</v>
      </c>
      <c r="Y3021">
        <f t="shared" si="190"/>
        <v>0.77726247225400724</v>
      </c>
      <c r="Z3021" s="10">
        <f t="shared" si="191"/>
        <v>5.0089278034991754E-2</v>
      </c>
      <c r="AA3021" s="1">
        <v>82.713411959556666</v>
      </c>
      <c r="AB3021">
        <v>0.58472374326626775</v>
      </c>
    </row>
    <row r="3022" spans="1:28" x14ac:dyDescent="0.35">
      <c r="A3022" s="2">
        <v>43525.874998784719</v>
      </c>
      <c r="B3022">
        <v>7.2325802014848686E-2</v>
      </c>
      <c r="C3022">
        <v>0</v>
      </c>
      <c r="D3022">
        <v>0.3161109217549658</v>
      </c>
      <c r="E3022">
        <f t="shared" si="188"/>
        <v>0.3161109217549658</v>
      </c>
      <c r="F3022" s="1">
        <v>2184.7280587265168</v>
      </c>
      <c r="G3022" s="1">
        <v>2183.1884020996663</v>
      </c>
      <c r="H3022" s="1">
        <v>59.66990622944828</v>
      </c>
      <c r="I3022" s="1">
        <v>1094.2590022106667</v>
      </c>
      <c r="J3022" s="1">
        <v>160.9368315082167</v>
      </c>
      <c r="K3022" s="1">
        <v>836.73575900604988</v>
      </c>
      <c r="L3022" s="1">
        <v>85.283333172250067</v>
      </c>
      <c r="M3022" s="1"/>
      <c r="N3022" s="1">
        <v>62.018903019168341</v>
      </c>
      <c r="O3022" s="1">
        <v>6.8</v>
      </c>
      <c r="P3022" s="1">
        <v>228.73043899961667</v>
      </c>
      <c r="Q3022">
        <v>2080</v>
      </c>
      <c r="R3022" s="1">
        <v>345.5</v>
      </c>
      <c r="S3022" s="1">
        <v>232.19574398891669</v>
      </c>
      <c r="T3022" s="1">
        <v>640.07320822818349</v>
      </c>
      <c r="U3022" s="1">
        <v>160.9368315082167</v>
      </c>
      <c r="V3022">
        <f t="shared" si="189"/>
        <v>3.9771704353176873</v>
      </c>
      <c r="W3022">
        <v>65.2</v>
      </c>
      <c r="X3022" s="1">
        <v>850.48472222223324</v>
      </c>
      <c r="Y3022">
        <f t="shared" si="190"/>
        <v>0.77722433217734488</v>
      </c>
      <c r="Z3022" s="10">
        <f t="shared" si="191"/>
        <v>5.3747755172444948E-2</v>
      </c>
      <c r="AA3022" s="1">
        <v>85.803461159601682</v>
      </c>
      <c r="AB3022">
        <v>0.61156327623018547</v>
      </c>
    </row>
    <row r="3023" spans="1:28" x14ac:dyDescent="0.35">
      <c r="A3023" s="2">
        <v>43525.916665393517</v>
      </c>
      <c r="B3023">
        <v>7.279804000294092E-2</v>
      </c>
      <c r="C3023">
        <v>1.6921188145622722E-2</v>
      </c>
      <c r="D3023">
        <v>0.28411074569081091</v>
      </c>
      <c r="E3023">
        <f t="shared" si="188"/>
        <v>0.30103193383643362</v>
      </c>
      <c r="F3023" s="1">
        <v>2008.8886146337998</v>
      </c>
      <c r="G3023" s="1">
        <v>2186.8300844326677</v>
      </c>
      <c r="H3023" s="1">
        <v>59.656589355471667</v>
      </c>
      <c r="I3023" s="1">
        <v>1094.074255405</v>
      </c>
      <c r="J3023" s="1">
        <v>160.37066533410001</v>
      </c>
      <c r="K3023" s="1">
        <v>836.77204774644997</v>
      </c>
      <c r="L3023" s="1">
        <v>82.205044225061698</v>
      </c>
      <c r="M3023" s="1"/>
      <c r="N3023" s="1">
        <v>60.941444555919993</v>
      </c>
      <c r="O3023" s="1">
        <v>6.6</v>
      </c>
      <c r="P3023" s="1">
        <v>231.16947058781668</v>
      </c>
      <c r="Q3023">
        <v>2080</v>
      </c>
      <c r="R3023" s="1">
        <v>352.1</v>
      </c>
      <c r="S3023" s="1">
        <v>233.2311603164334</v>
      </c>
      <c r="T3023" s="1">
        <v>643.42024776881658</v>
      </c>
      <c r="U3023" s="1">
        <v>160.37066533410001</v>
      </c>
      <c r="V3023">
        <f t="shared" si="189"/>
        <v>4.0120819255091318</v>
      </c>
      <c r="W3023">
        <v>65.2</v>
      </c>
      <c r="X3023" s="1">
        <v>850.49749999996652</v>
      </c>
      <c r="Y3023">
        <f t="shared" si="190"/>
        <v>0.77736725436897591</v>
      </c>
      <c r="Z3023" s="10">
        <f t="shared" si="191"/>
        <v>5.3509145103372631E-2</v>
      </c>
      <c r="AA3023" s="1">
        <v>90.711828855980002</v>
      </c>
      <c r="AB3023">
        <v>0.62617002616062545</v>
      </c>
    </row>
    <row r="3024" spans="1:28" x14ac:dyDescent="0.35">
      <c r="A3024" s="2">
        <v>43525.958332002316</v>
      </c>
      <c r="B3024">
        <v>7.0786872104168702E-2</v>
      </c>
      <c r="C3024">
        <v>1.6466386265716358E-2</v>
      </c>
      <c r="D3024">
        <v>0.3138544680307544</v>
      </c>
      <c r="E3024">
        <f t="shared" si="188"/>
        <v>0.33032085429647073</v>
      </c>
      <c r="F3024" s="1">
        <v>2127.0922329372333</v>
      </c>
      <c r="G3024" s="1">
        <v>2174.1276681174995</v>
      </c>
      <c r="H3024" s="1">
        <v>60.440344939763364</v>
      </c>
      <c r="I3024" s="1">
        <v>1093.7993791373337</v>
      </c>
      <c r="J3024" s="1">
        <v>160.54415693076672</v>
      </c>
      <c r="K3024" s="1">
        <v>829.86726511638335</v>
      </c>
      <c r="L3024" s="1">
        <v>94.229537088588415</v>
      </c>
      <c r="M3024" s="1">
        <v>298.7</v>
      </c>
      <c r="N3024" s="1">
        <v>61.980375277200011</v>
      </c>
      <c r="O3024" s="1">
        <v>7</v>
      </c>
      <c r="P3024" s="1">
        <v>229.34568893430009</v>
      </c>
      <c r="Q3024">
        <v>2080</v>
      </c>
      <c r="R3024" s="1">
        <v>344.6</v>
      </c>
      <c r="S3024" s="1">
        <v>221.53365916096834</v>
      </c>
      <c r="T3024" s="1">
        <v>626.36813547766656</v>
      </c>
      <c r="U3024" s="1">
        <v>160.54415693076672</v>
      </c>
      <c r="V3024">
        <f t="shared" si="189"/>
        <v>3.9015318118851403</v>
      </c>
      <c r="W3024">
        <v>65.2</v>
      </c>
      <c r="X3024" s="1">
        <v>843.66333333345017</v>
      </c>
      <c r="Y3024">
        <f t="shared" si="190"/>
        <v>0.77131451107499915</v>
      </c>
      <c r="Z3024" s="10">
        <f t="shared" si="191"/>
        <v>5.6334554519915724E-2</v>
      </c>
      <c r="AA3024" s="1">
        <v>99.054788666875027</v>
      </c>
      <c r="AB3024">
        <v>0.59889227359936059</v>
      </c>
    </row>
    <row r="3025" spans="1:28" x14ac:dyDescent="0.35">
      <c r="A3025" s="2">
        <v>43525.999998611114</v>
      </c>
      <c r="B3025">
        <v>7.0317345416554933E-2</v>
      </c>
      <c r="C3025">
        <v>1.2577045509907186E-2</v>
      </c>
      <c r="D3025">
        <v>0.31615697280783706</v>
      </c>
      <c r="E3025">
        <f t="shared" si="188"/>
        <v>0.32873401831774424</v>
      </c>
      <c r="F3025" s="1">
        <v>2383.4763180716668</v>
      </c>
      <c r="G3025" s="1">
        <v>2171.6265779621672</v>
      </c>
      <c r="H3025" s="1">
        <v>63.637290242493364</v>
      </c>
      <c r="I3025" s="1">
        <v>1093.7066458133334</v>
      </c>
      <c r="J3025" s="1">
        <v>160.64811430193336</v>
      </c>
      <c r="K3025" s="1">
        <v>825.53349972195019</v>
      </c>
      <c r="L3025" s="1">
        <v>96.36234275822008</v>
      </c>
      <c r="M3025" s="1"/>
      <c r="N3025" s="1">
        <v>65.271597475473328</v>
      </c>
      <c r="O3025" s="1">
        <v>7.2</v>
      </c>
      <c r="P3025" s="1">
        <v>229.90974622938336</v>
      </c>
      <c r="Q3025">
        <v>2080</v>
      </c>
      <c r="R3025" s="1">
        <v>340.1</v>
      </c>
      <c r="S3025" s="1">
        <v>236.7778725602999</v>
      </c>
      <c r="T3025" s="1">
        <v>621.88495491879996</v>
      </c>
      <c r="U3025" s="1">
        <v>160.64811430193336</v>
      </c>
      <c r="V3025">
        <f t="shared" si="189"/>
        <v>3.8711002467790294</v>
      </c>
      <c r="W3025">
        <v>65.2</v>
      </c>
      <c r="X3025" s="1">
        <v>840.81361111108333</v>
      </c>
      <c r="Y3025">
        <f t="shared" si="190"/>
        <v>0.76877434578063986</v>
      </c>
      <c r="Z3025" s="10">
        <f t="shared" si="191"/>
        <v>5.2707627892136476E-2</v>
      </c>
      <c r="AA3025" s="1">
        <v>104.42059993747166</v>
      </c>
      <c r="AB3025">
        <v>0.60094863626570083</v>
      </c>
    </row>
    <row r="3026" spans="1:28" x14ac:dyDescent="0.35">
      <c r="A3026" s="2">
        <v>43526.041665219906</v>
      </c>
      <c r="B3026">
        <v>7.0398259006374128E-2</v>
      </c>
      <c r="C3026">
        <v>5.1280854086373931E-3</v>
      </c>
      <c r="D3026">
        <v>0.3186769222581266</v>
      </c>
      <c r="E3026">
        <f t="shared" si="188"/>
        <v>0.32380500766676401</v>
      </c>
      <c r="F3026" s="1">
        <v>2539.5525110369999</v>
      </c>
      <c r="G3026" s="1">
        <v>2173.2214465331663</v>
      </c>
      <c r="H3026" s="1">
        <v>65.759243492551676</v>
      </c>
      <c r="I3026" s="1">
        <v>1083.6941405231669</v>
      </c>
      <c r="J3026" s="1">
        <v>159.0604581239833</v>
      </c>
      <c r="K3026" s="1">
        <v>825.53205259536674</v>
      </c>
      <c r="L3026" s="1">
        <v>85.786541928178409</v>
      </c>
      <c r="M3026" s="1"/>
      <c r="N3026" s="1">
        <v>67.664541834735004</v>
      </c>
      <c r="O3026" s="1">
        <v>6.6</v>
      </c>
      <c r="P3026" s="1">
        <v>229.89849471203331</v>
      </c>
      <c r="Q3026">
        <v>2080</v>
      </c>
      <c r="R3026" s="1">
        <v>355</v>
      </c>
      <c r="S3026" s="1">
        <v>239.14013072548326</v>
      </c>
      <c r="T3026" s="1">
        <v>634.02755713568354</v>
      </c>
      <c r="U3026" s="1">
        <v>159.0604581239833</v>
      </c>
      <c r="V3026">
        <f t="shared" si="189"/>
        <v>3.9860790331779148</v>
      </c>
      <c r="W3026">
        <v>65.2</v>
      </c>
      <c r="X3026" s="1">
        <v>847.09055555556631</v>
      </c>
      <c r="Y3026">
        <f t="shared" si="190"/>
        <v>0.78166940641260896</v>
      </c>
      <c r="Z3026" s="10">
        <f t="shared" si="191"/>
        <v>5.2186974901030712E-2</v>
      </c>
      <c r="AA3026" s="1">
        <v>97.532969621016662</v>
      </c>
      <c r="AB3026">
        <v>0.60579673332686179</v>
      </c>
    </row>
    <row r="3027" spans="1:28" x14ac:dyDescent="0.35">
      <c r="A3027" s="2">
        <v>43526.083331828704</v>
      </c>
      <c r="B3027">
        <v>7.0435598803004512E-2</v>
      </c>
      <c r="C3027">
        <v>1.1050317146572737E-2</v>
      </c>
      <c r="D3027">
        <v>0.31232919482331362</v>
      </c>
      <c r="E3027">
        <f t="shared" si="188"/>
        <v>0.32337951196988635</v>
      </c>
      <c r="F3027" s="1">
        <v>2455.9147824939992</v>
      </c>
      <c r="G3027" s="1">
        <v>2170.6956935630001</v>
      </c>
      <c r="H3027" s="1">
        <v>65.733432922341649</v>
      </c>
      <c r="I3027" s="1">
        <v>1081.8875625951669</v>
      </c>
      <c r="J3027" s="1">
        <v>158.66190177491666</v>
      </c>
      <c r="K3027" s="1">
        <v>829.49411359995008</v>
      </c>
      <c r="L3027" s="1">
        <v>83.018882842594977</v>
      </c>
      <c r="M3027" s="1"/>
      <c r="N3027" s="1">
        <v>69.523639065423339</v>
      </c>
      <c r="O3027" s="1">
        <v>6.8</v>
      </c>
      <c r="P3027" s="1">
        <v>229.85922086925001</v>
      </c>
      <c r="Q3027">
        <v>2080</v>
      </c>
      <c r="R3027" s="1">
        <v>353.3</v>
      </c>
      <c r="S3027" s="1">
        <v>250.24652577291661</v>
      </c>
      <c r="T3027" s="1">
        <v>646.83215306601699</v>
      </c>
      <c r="U3027" s="1">
        <v>158.66190177491666</v>
      </c>
      <c r="V3027">
        <f t="shared" si="189"/>
        <v>4.076795663168312</v>
      </c>
      <c r="W3027">
        <v>65.2</v>
      </c>
      <c r="X3027" s="1">
        <v>853.51055555553364</v>
      </c>
      <c r="Y3027">
        <f t="shared" si="190"/>
        <v>0.7889087415962005</v>
      </c>
      <c r="Z3027" s="10">
        <f t="shared" si="191"/>
        <v>4.9870822228017003E-2</v>
      </c>
      <c r="AA3027" s="1">
        <v>91.321986211134984</v>
      </c>
      <c r="AB3027">
        <v>0.60618488922710911</v>
      </c>
    </row>
    <row r="3028" spans="1:28" x14ac:dyDescent="0.35">
      <c r="A3028" s="2">
        <v>43526.124998437503</v>
      </c>
      <c r="B3028">
        <v>7.1524814668806114E-2</v>
      </c>
      <c r="C3028">
        <v>1.7259346525829465E-2</v>
      </c>
      <c r="D3028">
        <v>0.29190453810357742</v>
      </c>
      <c r="E3028">
        <f t="shared" si="188"/>
        <v>0.30916388462940686</v>
      </c>
      <c r="F3028" s="1">
        <v>2316.0676279361669</v>
      </c>
      <c r="G3028" s="1">
        <v>2168.2466392689998</v>
      </c>
      <c r="H3028" s="1">
        <v>65.740665588343305</v>
      </c>
      <c r="I3028" s="1">
        <v>1081.9807358130001</v>
      </c>
      <c r="J3028" s="1">
        <v>151.77549389943331</v>
      </c>
      <c r="K3028" s="1">
        <v>830.80101665918323</v>
      </c>
      <c r="L3028" s="1">
        <v>91.636041882848346</v>
      </c>
      <c r="M3028" s="1">
        <v>300.5</v>
      </c>
      <c r="N3028" s="1">
        <v>63.879055778723341</v>
      </c>
      <c r="O3028" s="1">
        <v>6.9</v>
      </c>
      <c r="P3028" s="1">
        <v>229.99137544413341</v>
      </c>
      <c r="Q3028">
        <v>2080</v>
      </c>
      <c r="R3028" s="1">
        <v>351.1</v>
      </c>
      <c r="S3028" s="1">
        <v>250.62263678655</v>
      </c>
      <c r="T3028" s="1">
        <v>649.51752309161668</v>
      </c>
      <c r="U3028" s="1">
        <v>151.77549389943331</v>
      </c>
      <c r="V3028">
        <f t="shared" si="189"/>
        <v>4.2794624244279387</v>
      </c>
      <c r="W3028">
        <v>65.2</v>
      </c>
      <c r="X3028" s="1">
        <v>854.4899999999999</v>
      </c>
      <c r="Y3028">
        <f t="shared" si="190"/>
        <v>0.78974603864636861</v>
      </c>
      <c r="Z3028" s="10">
        <f t="shared" si="191"/>
        <v>4.9795980762220422E-2</v>
      </c>
      <c r="AA3028" s="1">
        <v>80.96131762292832</v>
      </c>
      <c r="AB3028">
        <v>0.61931130070178697</v>
      </c>
    </row>
    <row r="3029" spans="1:28" x14ac:dyDescent="0.35">
      <c r="A3029" s="2">
        <v>43526.166665046294</v>
      </c>
      <c r="B3029">
        <v>7.0458816958547901E-2</v>
      </c>
      <c r="C3029">
        <v>2.1481747374046609E-2</v>
      </c>
      <c r="D3029">
        <v>0.30159965419659734</v>
      </c>
      <c r="E3029">
        <f t="shared" si="188"/>
        <v>0.32308140157064397</v>
      </c>
      <c r="F3029" s="1">
        <v>2415.8831096983831</v>
      </c>
      <c r="G3029" s="1">
        <v>2165.0837546794996</v>
      </c>
      <c r="H3029" s="1">
        <v>65.712739404060031</v>
      </c>
      <c r="I3029" s="1">
        <v>1082.0114054698336</v>
      </c>
      <c r="J3029" s="1">
        <v>156.43517874400001</v>
      </c>
      <c r="K3029" s="1">
        <v>830.77678304043354</v>
      </c>
      <c r="L3029" s="1">
        <v>93.687773060275006</v>
      </c>
      <c r="M3029" s="1"/>
      <c r="N3029" s="1">
        <v>65.945569672053324</v>
      </c>
      <c r="O3029" s="1">
        <v>7.1</v>
      </c>
      <c r="P3029" s="1">
        <v>230.43122306400002</v>
      </c>
      <c r="Q3029">
        <v>2080</v>
      </c>
      <c r="R3029" s="1">
        <v>350.1</v>
      </c>
      <c r="S3029" s="1">
        <v>255.77164931828324</v>
      </c>
      <c r="T3029" s="1">
        <v>648.84557676533336</v>
      </c>
      <c r="U3029" s="1">
        <v>156.43517874400001</v>
      </c>
      <c r="V3029">
        <f t="shared" si="189"/>
        <v>4.1476960743410762</v>
      </c>
      <c r="W3029">
        <v>65.2</v>
      </c>
      <c r="X3029" s="1">
        <v>854.49666666671669</v>
      </c>
      <c r="Y3029">
        <f t="shared" si="190"/>
        <v>0.78972981462767033</v>
      </c>
      <c r="Z3029" s="10">
        <f t="shared" si="191"/>
        <v>4.8793523571761616E-2</v>
      </c>
      <c r="AA3029" s="1">
        <v>89.506784835388331</v>
      </c>
      <c r="AB3029">
        <v>0.60645978147080815</v>
      </c>
    </row>
    <row r="3030" spans="1:28" x14ac:dyDescent="0.35">
      <c r="A3030" s="2">
        <v>43526.208331655092</v>
      </c>
      <c r="B3030">
        <v>7.0476095513912859E-2</v>
      </c>
      <c r="C3030">
        <v>1.8761374769101929E-2</v>
      </c>
      <c r="D3030">
        <v>0.30675587830030498</v>
      </c>
      <c r="E3030">
        <f t="shared" si="188"/>
        <v>0.32551725306940693</v>
      </c>
      <c r="F3030" s="1">
        <v>2367.6517070328837</v>
      </c>
      <c r="G3030" s="1">
        <v>2168.9947339543337</v>
      </c>
      <c r="H3030" s="1">
        <v>65.74893836762503</v>
      </c>
      <c r="I3030" s="1">
        <v>1082.0535064016667</v>
      </c>
      <c r="J3030" s="1">
        <v>159.67800538376665</v>
      </c>
      <c r="K3030" s="1">
        <v>830.78823560928345</v>
      </c>
      <c r="L3030" s="1">
        <v>97.421362459393364</v>
      </c>
      <c r="M3030" s="1"/>
      <c r="N3030" s="1">
        <v>68.437736111756678</v>
      </c>
      <c r="O3030" s="1">
        <v>7.2</v>
      </c>
      <c r="P3030" s="1">
        <v>229.71174755101666</v>
      </c>
      <c r="Q3030">
        <v>2080</v>
      </c>
      <c r="R3030" s="1">
        <v>346.9</v>
      </c>
      <c r="S3030" s="1">
        <v>239.53532425349997</v>
      </c>
      <c r="T3030" s="1">
        <v>651.38240341191647</v>
      </c>
      <c r="U3030" s="1">
        <v>159.67800538376665</v>
      </c>
      <c r="V3030">
        <f t="shared" si="189"/>
        <v>4.0793495750801627</v>
      </c>
      <c r="W3030">
        <v>65.2</v>
      </c>
      <c r="X3030" s="1">
        <v>854.48027777774996</v>
      </c>
      <c r="Y3030">
        <f t="shared" si="190"/>
        <v>0.78968394143400167</v>
      </c>
      <c r="Z3030" s="10">
        <f t="shared" si="191"/>
        <v>5.2100875054204659E-2</v>
      </c>
      <c r="AA3030" s="1">
        <v>95.668908689293346</v>
      </c>
      <c r="AB3030">
        <v>0.60400665141668031</v>
      </c>
    </row>
    <row r="3031" spans="1:28" x14ac:dyDescent="0.35">
      <c r="A3031" s="2">
        <v>43526.249998263891</v>
      </c>
      <c r="B3031">
        <v>7.1926795674948821E-2</v>
      </c>
      <c r="C3031">
        <v>1.7176375089068826E-2</v>
      </c>
      <c r="D3031">
        <v>0.29441390910384641</v>
      </c>
      <c r="E3031">
        <f t="shared" si="188"/>
        <v>0.31159028419291523</v>
      </c>
      <c r="F3031" s="1">
        <v>2379.7115830653338</v>
      </c>
      <c r="G3031" s="1">
        <v>2169.1306147594987</v>
      </c>
      <c r="H3031" s="1">
        <v>65.739213112721686</v>
      </c>
      <c r="I3031" s="1">
        <v>1082.5238603718333</v>
      </c>
      <c r="J3031" s="1">
        <v>154.3328472858166</v>
      </c>
      <c r="K3031" s="1">
        <v>830.68732413393298</v>
      </c>
      <c r="L3031" s="1">
        <v>91.604520155613358</v>
      </c>
      <c r="M3031" s="1"/>
      <c r="N3031" s="1">
        <v>65.076847338143338</v>
      </c>
      <c r="O3031" s="1">
        <v>7</v>
      </c>
      <c r="P3031" s="1">
        <v>229.85866073911663</v>
      </c>
      <c r="Q3031">
        <v>2080</v>
      </c>
      <c r="R3031" s="1">
        <v>348.8</v>
      </c>
      <c r="S3031" s="1">
        <v>252.74917648739998</v>
      </c>
      <c r="T3031" s="1">
        <v>650.86154032386662</v>
      </c>
      <c r="U3031" s="1">
        <v>154.3328472858166</v>
      </c>
      <c r="V3031">
        <f t="shared" si="189"/>
        <v>4.2172586832309529</v>
      </c>
      <c r="W3031">
        <v>65.2</v>
      </c>
      <c r="X3031" s="1">
        <v>854.49444444448329</v>
      </c>
      <c r="Y3031">
        <f t="shared" si="190"/>
        <v>0.78935391239411135</v>
      </c>
      <c r="Z3031" s="10">
        <f t="shared" si="191"/>
        <v>4.9377015480096535E-2</v>
      </c>
      <c r="AA3031" s="1">
        <v>84.623825141054979</v>
      </c>
      <c r="AB3031">
        <v>0.61648292013213601</v>
      </c>
    </row>
    <row r="3032" spans="1:28" x14ac:dyDescent="0.35">
      <c r="A3032" s="2">
        <v>43526.291664872682</v>
      </c>
      <c r="B3032">
        <v>7.1897454011184858E-2</v>
      </c>
      <c r="C3032">
        <v>1.7120510261336454E-2</v>
      </c>
      <c r="D3032">
        <v>0.29743996848134407</v>
      </c>
      <c r="E3032">
        <f t="shared" si="188"/>
        <v>0.3145604787426805</v>
      </c>
      <c r="F3032" s="1">
        <v>2301.1425522701502</v>
      </c>
      <c r="G3032" s="1">
        <v>2175.7897124571668</v>
      </c>
      <c r="H3032" s="1">
        <v>65.772618268339997</v>
      </c>
      <c r="I3032" s="1">
        <v>1082.8042520141667</v>
      </c>
      <c r="J3032" s="1">
        <v>154.21807492995006</v>
      </c>
      <c r="K3032" s="1">
        <v>830.72277045359999</v>
      </c>
      <c r="L3032" s="1">
        <v>92.80852984961497</v>
      </c>
      <c r="M3032" s="1">
        <v>282.5</v>
      </c>
      <c r="N3032" s="1">
        <v>63.624139145749993</v>
      </c>
      <c r="O3032" s="1">
        <v>7.8</v>
      </c>
      <c r="P3032" s="1">
        <v>230.25641081924999</v>
      </c>
      <c r="Q3032">
        <v>2080</v>
      </c>
      <c r="R3032" s="1">
        <v>330.7</v>
      </c>
      <c r="S3032" s="1">
        <v>250.82891932596672</v>
      </c>
      <c r="T3032" s="1">
        <v>653.01404539318344</v>
      </c>
      <c r="U3032" s="1">
        <v>154.21807492995006</v>
      </c>
      <c r="V3032">
        <f t="shared" si="189"/>
        <v>4.2343547971909237</v>
      </c>
      <c r="W3032">
        <v>65.2</v>
      </c>
      <c r="X3032" s="1">
        <v>854.48361111108341</v>
      </c>
      <c r="Y3032">
        <f t="shared" si="190"/>
        <v>0.78913950469036753</v>
      </c>
      <c r="Z3032" s="10">
        <f t="shared" si="191"/>
        <v>4.9755028381641732E-2</v>
      </c>
      <c r="AA3032" s="1">
        <v>81.622605671369996</v>
      </c>
      <c r="AB3032">
        <v>0.61354206724613469</v>
      </c>
    </row>
    <row r="3033" spans="1:28" x14ac:dyDescent="0.35">
      <c r="A3033" s="2">
        <v>43526.333331481481</v>
      </c>
      <c r="B3033">
        <v>7.0438084928763869E-2</v>
      </c>
      <c r="C3033">
        <v>1.6650929663735065E-2</v>
      </c>
      <c r="D3033">
        <v>0.31149611539662531</v>
      </c>
      <c r="E3033">
        <f t="shared" si="188"/>
        <v>0.32814704506036035</v>
      </c>
      <c r="F3033" s="1">
        <v>2297.592371945334</v>
      </c>
      <c r="G3033" s="1">
        <v>2176.5110135226669</v>
      </c>
      <c r="H3033" s="1">
        <v>65.790415354869964</v>
      </c>
      <c r="I3033" s="1">
        <v>1082.879340718833</v>
      </c>
      <c r="J3033" s="1">
        <v>157.01174747041668</v>
      </c>
      <c r="K3033" s="1">
        <v>830.50226182728329</v>
      </c>
      <c r="L3033" s="1">
        <v>92.793973219126627</v>
      </c>
      <c r="M3033" s="1"/>
      <c r="N3033" s="1">
        <v>65.058902989493333</v>
      </c>
      <c r="O3033" s="1">
        <v>6.9</v>
      </c>
      <c r="P3033" s="1">
        <v>230.1078055784333</v>
      </c>
      <c r="Q3033">
        <v>2080</v>
      </c>
      <c r="R3033" s="1">
        <v>345.5</v>
      </c>
      <c r="S3033" s="1">
        <v>247.2154849879833</v>
      </c>
      <c r="T3033" s="1">
        <v>653.22699647686647</v>
      </c>
      <c r="U3033" s="1">
        <v>157.01174747041668</v>
      </c>
      <c r="V3033">
        <f t="shared" si="189"/>
        <v>4.1603702079676808</v>
      </c>
      <c r="W3033">
        <v>65.2</v>
      </c>
      <c r="X3033" s="1">
        <v>854.48388888888326</v>
      </c>
      <c r="Y3033">
        <f t="shared" si="190"/>
        <v>0.78908504092585507</v>
      </c>
      <c r="Z3033" s="10">
        <f t="shared" si="191"/>
        <v>5.0482274605923777E-2</v>
      </c>
      <c r="AA3033" s="1">
        <v>89.836932273434982</v>
      </c>
      <c r="AB3033">
        <v>0.60141487001087568</v>
      </c>
    </row>
    <row r="3034" spans="1:28" x14ac:dyDescent="0.35">
      <c r="A3034" s="2">
        <v>43526.374998090279</v>
      </c>
      <c r="B3034">
        <v>7.0439243387904249E-2</v>
      </c>
      <c r="C3034">
        <v>1.6667684160398322E-2</v>
      </c>
      <c r="D3034">
        <v>0.31150043369769831</v>
      </c>
      <c r="E3034">
        <f t="shared" si="188"/>
        <v>0.32816811785809663</v>
      </c>
      <c r="F3034" s="1">
        <v>2312.7344481235168</v>
      </c>
      <c r="G3034" s="1">
        <v>2170.2598912219996</v>
      </c>
      <c r="H3034" s="1">
        <v>65.778301427640059</v>
      </c>
      <c r="I3034" s="1">
        <v>1082.9130525033333</v>
      </c>
      <c r="J3034" s="1">
        <v>159.18879350031665</v>
      </c>
      <c r="K3034" s="1">
        <v>830.64175442163332</v>
      </c>
      <c r="L3034" s="1">
        <v>92.782800903303396</v>
      </c>
      <c r="M3034" s="1"/>
      <c r="N3034" s="1">
        <v>67.532597372268327</v>
      </c>
      <c r="O3034" s="1">
        <v>6.8</v>
      </c>
      <c r="P3034" s="1">
        <v>230.12329800086664</v>
      </c>
      <c r="Q3034">
        <v>2080</v>
      </c>
      <c r="R3034" s="1">
        <v>351.1</v>
      </c>
      <c r="S3034" s="1">
        <v>247.46753040730002</v>
      </c>
      <c r="T3034" s="1">
        <v>660.4131952751834</v>
      </c>
      <c r="U3034" s="1">
        <v>159.18879350031665</v>
      </c>
      <c r="V3034">
        <f t="shared" si="189"/>
        <v>4.1486161227415153</v>
      </c>
      <c r="W3034">
        <v>65.2</v>
      </c>
      <c r="X3034" s="1">
        <v>857.24638888888319</v>
      </c>
      <c r="Y3034">
        <f t="shared" si="190"/>
        <v>0.79161146585796138</v>
      </c>
      <c r="Z3034" s="10">
        <f t="shared" si="191"/>
        <v>5.0430858462358716E-2</v>
      </c>
      <c r="AA3034" s="1">
        <v>90.235939032234967</v>
      </c>
      <c r="AB3034">
        <v>0.60139263875399906</v>
      </c>
    </row>
    <row r="3035" spans="1:28" x14ac:dyDescent="0.35">
      <c r="A3035" s="2">
        <v>43526.416664699071</v>
      </c>
      <c r="B3035">
        <v>7.0434396864097346E-2</v>
      </c>
      <c r="C3035">
        <v>1.6834596900837936E-2</v>
      </c>
      <c r="D3035">
        <v>0.3042989015567058</v>
      </c>
      <c r="E3035">
        <f t="shared" si="188"/>
        <v>0.32113349845754374</v>
      </c>
      <c r="F3035" s="1">
        <v>2549.1031378514999</v>
      </c>
      <c r="G3035" s="1">
        <v>2173.6445393195004</v>
      </c>
      <c r="H3035" s="1">
        <v>65.764082789961677</v>
      </c>
      <c r="I3035" s="1">
        <v>1082.8884569288339</v>
      </c>
      <c r="J3035" s="1">
        <v>159.40323604154997</v>
      </c>
      <c r="K3035" s="1">
        <v>830.62981738620022</v>
      </c>
      <c r="L3035" s="1">
        <v>82.05540985531492</v>
      </c>
      <c r="M3035" s="1"/>
      <c r="N3035" s="1">
        <v>70.150902845591645</v>
      </c>
      <c r="O3035" s="1">
        <v>6.5</v>
      </c>
      <c r="P3035" s="1">
        <v>229.51513349323344</v>
      </c>
      <c r="Q3035">
        <v>2080</v>
      </c>
      <c r="R3035" s="1">
        <v>358.8</v>
      </c>
      <c r="S3035" s="1">
        <v>259.99750243711662</v>
      </c>
      <c r="T3035" s="1">
        <v>664.89395819778304</v>
      </c>
      <c r="U3035" s="1">
        <v>159.40323604154997</v>
      </c>
      <c r="V3035">
        <f t="shared" si="189"/>
        <v>4.1711446687598741</v>
      </c>
      <c r="W3035">
        <v>65.2</v>
      </c>
      <c r="X3035" s="1">
        <v>860.48833333328332</v>
      </c>
      <c r="Y3035">
        <f t="shared" si="190"/>
        <v>0.79462323919649425</v>
      </c>
      <c r="Z3035" s="10">
        <f t="shared" si="191"/>
        <v>4.8000461092961577E-2</v>
      </c>
      <c r="AA3035" s="1">
        <v>82.074080592263329</v>
      </c>
      <c r="AB3035">
        <v>0.60843210467835895</v>
      </c>
    </row>
    <row r="3036" spans="1:28" x14ac:dyDescent="0.35">
      <c r="A3036" s="2">
        <v>43526.458331307869</v>
      </c>
      <c r="B3036">
        <v>7.0411102223141661E-2</v>
      </c>
      <c r="C3036">
        <v>1.6924153530002827E-2</v>
      </c>
      <c r="D3036">
        <v>0.30130591153721542</v>
      </c>
      <c r="E3036">
        <f t="shared" si="188"/>
        <v>0.31823006506721824</v>
      </c>
      <c r="F3036" s="1">
        <v>2477.4916477448342</v>
      </c>
      <c r="G3036" s="1">
        <v>2174.7560965988332</v>
      </c>
      <c r="H3036" s="1">
        <v>65.723098222936713</v>
      </c>
      <c r="I3036" s="1">
        <v>1082.8586520048332</v>
      </c>
      <c r="J3036" s="1">
        <v>156.33406591626672</v>
      </c>
      <c r="K3036" s="1">
        <v>830.69733240769972</v>
      </c>
      <c r="L3036" s="1">
        <v>90.109937411425022</v>
      </c>
      <c r="M3036" s="1">
        <v>290.39999999999998</v>
      </c>
      <c r="N3036" s="1">
        <v>67.172652788158331</v>
      </c>
      <c r="O3036" s="1">
        <v>6.9</v>
      </c>
      <c r="P3036" s="1">
        <v>230.10195483735001</v>
      </c>
      <c r="Q3036">
        <v>2080</v>
      </c>
      <c r="R3036" s="1">
        <v>347.1</v>
      </c>
      <c r="S3036" s="1">
        <v>267.10796146386673</v>
      </c>
      <c r="T3036" s="1">
        <v>664.42909740868333</v>
      </c>
      <c r="U3036" s="1">
        <v>156.33406591626672</v>
      </c>
      <c r="V3036">
        <f t="shared" si="189"/>
        <v>4.2500595984278613</v>
      </c>
      <c r="W3036">
        <v>65.2</v>
      </c>
      <c r="X3036" s="1">
        <v>860.5013888888833</v>
      </c>
      <c r="Y3036">
        <f t="shared" si="190"/>
        <v>0.79465716720804536</v>
      </c>
      <c r="Z3036" s="10">
        <f t="shared" si="191"/>
        <v>4.6722680715334058E-2</v>
      </c>
      <c r="AA3036" s="1">
        <v>82.180521097176694</v>
      </c>
      <c r="AB3036">
        <v>0.61135883270963998</v>
      </c>
    </row>
    <row r="3037" spans="1:28" x14ac:dyDescent="0.35">
      <c r="A3037" s="2">
        <v>43526.541664525466</v>
      </c>
      <c r="B3037">
        <v>7.0539398964964597E-2</v>
      </c>
      <c r="C3037">
        <v>2.9036140348946714E-2</v>
      </c>
      <c r="D3037">
        <v>0.30122143931142553</v>
      </c>
      <c r="E3037">
        <f t="shared" si="188"/>
        <v>0.33025757966037222</v>
      </c>
      <c r="F3037" s="1">
        <v>1969.371160889214</v>
      </c>
      <c r="G3037" s="1">
        <v>2200.231572614643</v>
      </c>
      <c r="H3037" s="1">
        <v>65.71271993547856</v>
      </c>
      <c r="I3037" s="1">
        <v>1082.6912769142859</v>
      </c>
      <c r="J3037" s="1">
        <v>154.45796318960714</v>
      </c>
      <c r="K3037" s="1">
        <v>830.8092513674643</v>
      </c>
      <c r="L3037" s="1">
        <v>63.096722636896438</v>
      </c>
      <c r="M3037" s="1"/>
      <c r="N3037" s="1">
        <v>72.970744139803585</v>
      </c>
      <c r="O3037" s="1">
        <v>6.8</v>
      </c>
      <c r="P3037" s="1">
        <v>224.03037965867856</v>
      </c>
      <c r="Q3037">
        <v>2080</v>
      </c>
      <c r="R3037" s="1">
        <v>346.3</v>
      </c>
      <c r="S3037" s="1">
        <v>297.92600950517857</v>
      </c>
      <c r="T3037" s="1">
        <v>684.69089253742845</v>
      </c>
      <c r="U3037" s="1">
        <v>154.45796318960714</v>
      </c>
      <c r="V3037">
        <f t="shared" si="189"/>
        <v>4.432862368493919</v>
      </c>
      <c r="W3037">
        <v>65.2</v>
      </c>
      <c r="X3037" s="1">
        <v>860.50297619046432</v>
      </c>
      <c r="Y3037">
        <f t="shared" si="190"/>
        <v>0.79478148068481047</v>
      </c>
      <c r="Z3037" s="10">
        <f t="shared" si="191"/>
        <v>4.1889595409034176E-2</v>
      </c>
      <c r="AA3037" s="1">
        <v>48.011377878417854</v>
      </c>
      <c r="AB3037">
        <v>0.59920302137466308</v>
      </c>
    </row>
    <row r="3038" spans="1:28" x14ac:dyDescent="0.35">
      <c r="A3038" s="2">
        <v>43526.791664178243</v>
      </c>
      <c r="B3038">
        <v>7.0254213425520448E-2</v>
      </c>
      <c r="C3038">
        <v>0</v>
      </c>
      <c r="D3038">
        <v>0.32039535728589119</v>
      </c>
      <c r="E3038">
        <f t="shared" si="188"/>
        <v>0.32039535728589119</v>
      </c>
      <c r="F3038" s="1">
        <v>2214.7193524170507</v>
      </c>
      <c r="G3038" s="1">
        <v>2192.920546061167</v>
      </c>
      <c r="H3038" s="1">
        <v>65.63348759545336</v>
      </c>
      <c r="I3038" s="1">
        <v>1083.0774078708337</v>
      </c>
      <c r="J3038" s="1">
        <v>154.62644270153336</v>
      </c>
      <c r="K3038" s="1">
        <v>829.63493345468328</v>
      </c>
      <c r="L3038" s="1">
        <v>87.790003708721741</v>
      </c>
      <c r="M3038" s="1">
        <v>292.2</v>
      </c>
      <c r="N3038" s="1">
        <v>66.402888952889995</v>
      </c>
      <c r="O3038" s="1">
        <v>7.2</v>
      </c>
      <c r="P3038" s="1">
        <v>215.14798489883324</v>
      </c>
      <c r="Q3038">
        <v>2080</v>
      </c>
      <c r="R3038" s="1">
        <v>334.7</v>
      </c>
      <c r="S3038" s="1">
        <v>247.90486268793327</v>
      </c>
      <c r="T3038" s="1">
        <v>659.22229466761678</v>
      </c>
      <c r="U3038" s="1">
        <v>154.62644270153336</v>
      </c>
      <c r="V3038">
        <f t="shared" si="189"/>
        <v>4.2633218688221142</v>
      </c>
      <c r="W3038">
        <v>65.2</v>
      </c>
      <c r="X3038" s="1">
        <v>849.50166666664995</v>
      </c>
      <c r="Y3038">
        <f t="shared" si="190"/>
        <v>0.78434067638493332</v>
      </c>
      <c r="Z3038" s="10">
        <f t="shared" si="191"/>
        <v>5.0341892711116477E-2</v>
      </c>
      <c r="AA3038" s="1">
        <v>87.883657928020028</v>
      </c>
      <c r="AB3038">
        <v>0.60935042928858829</v>
      </c>
    </row>
    <row r="3039" spans="1:28" x14ac:dyDescent="0.35">
      <c r="A3039" s="2">
        <v>43527.541663136573</v>
      </c>
      <c r="B3039">
        <v>7.0193946231402002E-2</v>
      </c>
      <c r="C3039">
        <v>0</v>
      </c>
      <c r="D3039">
        <v>0.29899066571784833</v>
      </c>
      <c r="E3039">
        <f t="shared" si="188"/>
        <v>0.29899066571784833</v>
      </c>
      <c r="F3039" s="1">
        <v>2223.2721068143169</v>
      </c>
      <c r="G3039" s="1">
        <v>2195.2298050271665</v>
      </c>
      <c r="H3039" s="1">
        <v>66.400728562676647</v>
      </c>
      <c r="I3039" s="1">
        <v>1077.0704493536662</v>
      </c>
      <c r="J3039" s="1">
        <v>157.08257317444998</v>
      </c>
      <c r="K3039" s="1">
        <v>875.53095238576702</v>
      </c>
      <c r="L3039" s="1">
        <v>82.996444163858314</v>
      </c>
      <c r="M3039" s="1"/>
      <c r="N3039" s="1">
        <v>67.15048609627334</v>
      </c>
      <c r="O3039" s="1">
        <v>8</v>
      </c>
      <c r="P3039" s="1">
        <v>215.0435847346001</v>
      </c>
      <c r="Q3039">
        <v>1940</v>
      </c>
      <c r="R3039" s="1">
        <v>332.8</v>
      </c>
      <c r="S3039" s="1">
        <v>254.61942178086665</v>
      </c>
      <c r="T3039" s="1">
        <v>660.23262496948348</v>
      </c>
      <c r="U3039" s="1">
        <v>157.08257317444998</v>
      </c>
      <c r="V3039">
        <f t="shared" si="189"/>
        <v>4.2030927532378408</v>
      </c>
      <c r="W3039">
        <v>65.2</v>
      </c>
      <c r="X3039" s="1">
        <v>850.49666666666633</v>
      </c>
      <c r="Y3039">
        <f t="shared" si="190"/>
        <v>0.78963884597988609</v>
      </c>
      <c r="Z3039" s="10">
        <f t="shared" si="191"/>
        <v>4.5715287225880766E-2</v>
      </c>
      <c r="AA3039" s="1">
        <v>89.199321555041664</v>
      </c>
      <c r="AB3039">
        <v>0.63081538805074977</v>
      </c>
    </row>
    <row r="3040" spans="1:28" x14ac:dyDescent="0.35">
      <c r="A3040" s="2">
        <v>43527.583329745372</v>
      </c>
      <c r="B3040">
        <v>7.049345050980331E-2</v>
      </c>
      <c r="C3040">
        <v>0</v>
      </c>
      <c r="D3040">
        <v>0.30708707506519212</v>
      </c>
      <c r="E3040">
        <f t="shared" si="188"/>
        <v>0.30708707506519212</v>
      </c>
      <c r="F3040" s="1">
        <v>2094.4028548343003</v>
      </c>
      <c r="G3040" s="1">
        <v>2190.3325167505</v>
      </c>
      <c r="H3040" s="1">
        <v>66.462143789926657</v>
      </c>
      <c r="I3040" s="1">
        <v>1083.6883399451667</v>
      </c>
      <c r="J3040" s="1">
        <v>160.97232689323332</v>
      </c>
      <c r="K3040" s="1">
        <v>885.20712527795001</v>
      </c>
      <c r="L3040" s="1">
        <v>92.35025024411668</v>
      </c>
      <c r="M3040" s="1"/>
      <c r="N3040" s="1">
        <v>63.798833612863326</v>
      </c>
      <c r="O3040" s="1">
        <v>7.6</v>
      </c>
      <c r="P3040" s="1">
        <v>220.26664645306667</v>
      </c>
      <c r="Q3040">
        <v>1940</v>
      </c>
      <c r="R3040" s="1">
        <v>334.2</v>
      </c>
      <c r="S3040" s="1">
        <v>235.39817932555013</v>
      </c>
      <c r="T3040" s="1">
        <v>650.0438378567336</v>
      </c>
      <c r="U3040" s="1">
        <v>160.97232689323332</v>
      </c>
      <c r="V3040">
        <f t="shared" si="189"/>
        <v>4.0382334678424723</v>
      </c>
      <c r="W3040">
        <v>65.2</v>
      </c>
      <c r="X3040" s="1">
        <v>850.48916666670004</v>
      </c>
      <c r="Y3040">
        <f t="shared" si="190"/>
        <v>0.78480974217156729</v>
      </c>
      <c r="Z3040" s="10">
        <f t="shared" si="191"/>
        <v>4.9448130964097885E-2</v>
      </c>
      <c r="AA3040" s="1">
        <v>97.448780810061649</v>
      </c>
      <c r="AB3040">
        <v>0.62241947442500456</v>
      </c>
    </row>
    <row r="3041" spans="1:28" x14ac:dyDescent="0.35">
      <c r="A3041" s="2">
        <v>43527.624996354163</v>
      </c>
      <c r="B3041">
        <v>7.0204936439632687E-2</v>
      </c>
      <c r="C3041">
        <v>0</v>
      </c>
      <c r="D3041">
        <v>0.31471093060229077</v>
      </c>
      <c r="E3041">
        <f t="shared" si="188"/>
        <v>0.31471093060229077</v>
      </c>
      <c r="F3041" s="1">
        <v>2098.8711864893166</v>
      </c>
      <c r="G3041" s="1">
        <v>2180.4259573031663</v>
      </c>
      <c r="H3041" s="1">
        <v>66.475332654316688</v>
      </c>
      <c r="I3041" s="1">
        <v>1087.0307798254998</v>
      </c>
      <c r="J3041" s="1">
        <v>163.69445931754998</v>
      </c>
      <c r="K3041" s="1">
        <v>896.3240288459167</v>
      </c>
      <c r="L3041" s="1">
        <v>94.305855840073278</v>
      </c>
      <c r="M3041" s="1">
        <v>291.10000000000002</v>
      </c>
      <c r="N3041" s="1">
        <v>63.147819650441654</v>
      </c>
      <c r="O3041" s="1">
        <v>7.4</v>
      </c>
      <c r="P3041" s="1">
        <v>219.81934700436665</v>
      </c>
      <c r="Q3041">
        <v>1940</v>
      </c>
      <c r="R3041" s="1">
        <v>336.3</v>
      </c>
      <c r="S3041" s="1">
        <v>239.28252911888333</v>
      </c>
      <c r="T3041" s="1">
        <v>644.93219977479987</v>
      </c>
      <c r="U3041" s="1">
        <v>163.69445931754998</v>
      </c>
      <c r="V3041">
        <f t="shared" si="189"/>
        <v>3.9398535690429171</v>
      </c>
      <c r="W3041">
        <v>65.2</v>
      </c>
      <c r="X3041" s="1">
        <v>850.49416666665013</v>
      </c>
      <c r="Y3041">
        <f t="shared" si="190"/>
        <v>0.78240118168795481</v>
      </c>
      <c r="Z3041" s="10">
        <f t="shared" si="191"/>
        <v>4.8645423645689023E-2</v>
      </c>
      <c r="AA3041" s="1">
        <v>90.851799405423293</v>
      </c>
      <c r="AB3041">
        <v>0.61508413295807662</v>
      </c>
    </row>
    <row r="3042" spans="1:28" x14ac:dyDescent="0.35">
      <c r="A3042" s="2">
        <v>43527.666662962962</v>
      </c>
      <c r="B3042">
        <v>7.0008670449151489E-2</v>
      </c>
      <c r="C3042">
        <v>6.7666642082497876E-3</v>
      </c>
      <c r="D3042">
        <v>0.32130477567978322</v>
      </c>
      <c r="E3042">
        <f t="shared" si="188"/>
        <v>0.328071439888033</v>
      </c>
      <c r="F3042" s="1">
        <v>2303.4398017039334</v>
      </c>
      <c r="G3042" s="1">
        <v>2170.0957105166667</v>
      </c>
      <c r="H3042" s="1">
        <v>66.471860565604999</v>
      </c>
      <c r="I3042" s="1">
        <v>1087.110210300167</v>
      </c>
      <c r="J3042" s="1">
        <v>163.65769965705002</v>
      </c>
      <c r="K3042" s="1">
        <v>896.22191313001645</v>
      </c>
      <c r="L3042" s="1">
        <v>93.002324379843273</v>
      </c>
      <c r="M3042" s="1"/>
      <c r="N3042" s="1">
        <v>64.713472415075003</v>
      </c>
      <c r="O3042" s="1">
        <v>7.5</v>
      </c>
      <c r="P3042" s="1">
        <v>219.94867658404993</v>
      </c>
      <c r="Q3042">
        <v>1940</v>
      </c>
      <c r="R3042" s="1">
        <v>334.2</v>
      </c>
      <c r="S3042" s="1">
        <v>246.22853102788332</v>
      </c>
      <c r="T3042" s="1">
        <v>641.3411262681999</v>
      </c>
      <c r="U3042" s="1">
        <v>163.65769965705002</v>
      </c>
      <c r="V3042">
        <f t="shared" si="189"/>
        <v>3.9187959235168948</v>
      </c>
      <c r="W3042">
        <v>65.2</v>
      </c>
      <c r="X3042" s="1">
        <v>850.48722222225001</v>
      </c>
      <c r="Y3042">
        <f t="shared" si="190"/>
        <v>0.78233762700786158</v>
      </c>
      <c r="Z3042" s="10">
        <f t="shared" si="191"/>
        <v>4.727315697904183E-2</v>
      </c>
      <c r="AA3042" s="1">
        <v>87.653844596015006</v>
      </c>
      <c r="AB3042">
        <v>0.60191988966281551</v>
      </c>
    </row>
    <row r="3043" spans="1:28" x14ac:dyDescent="0.35">
      <c r="A3043" s="2">
        <v>43527.70832957176</v>
      </c>
      <c r="B3043">
        <v>7.0674458961181227E-2</v>
      </c>
      <c r="C3043">
        <v>6.8813807029131317E-3</v>
      </c>
      <c r="D3043">
        <v>0.3196348407159757</v>
      </c>
      <c r="E3043">
        <f t="shared" si="188"/>
        <v>0.32651622141888881</v>
      </c>
      <c r="F3043" s="1">
        <v>2419.5035557727006</v>
      </c>
      <c r="G3043" s="1">
        <v>2168.7723843044996</v>
      </c>
      <c r="H3043" s="1">
        <v>66.463403758988306</v>
      </c>
      <c r="I3043" s="1">
        <v>1093.2825558133329</v>
      </c>
      <c r="J3043" s="1">
        <v>166.47315321608329</v>
      </c>
      <c r="K3043" s="1">
        <v>892.14180718308342</v>
      </c>
      <c r="L3043" s="1">
        <v>81.879482231141637</v>
      </c>
      <c r="M3043" s="1"/>
      <c r="N3043" s="1">
        <v>66.852819353736677</v>
      </c>
      <c r="O3043" s="1">
        <v>6.8</v>
      </c>
      <c r="P3043" s="1">
        <v>219.90313510895004</v>
      </c>
      <c r="Q3043">
        <v>1940</v>
      </c>
      <c r="R3043" s="1">
        <v>345.4</v>
      </c>
      <c r="S3043" s="1">
        <v>257.44553926681675</v>
      </c>
      <c r="T3043" s="1">
        <v>638.26637620716667</v>
      </c>
      <c r="U3043" s="1">
        <v>166.47315321608329</v>
      </c>
      <c r="V3043">
        <f t="shared" si="189"/>
        <v>3.8340498985965175</v>
      </c>
      <c r="W3043">
        <v>65.2</v>
      </c>
      <c r="X3043" s="1">
        <v>850.4950000000166</v>
      </c>
      <c r="Y3043">
        <f t="shared" si="190"/>
        <v>0.77792789748419811</v>
      </c>
      <c r="Z3043" s="10">
        <f t="shared" si="191"/>
        <v>4.5213446048238945E-2</v>
      </c>
      <c r="AA3043" s="1">
        <v>76.914788580995022</v>
      </c>
      <c r="AB3043">
        <v>0.60280931961992978</v>
      </c>
    </row>
    <row r="3044" spans="1:28" x14ac:dyDescent="0.35">
      <c r="A3044" s="2">
        <v>43527.749996180559</v>
      </c>
      <c r="B3044">
        <v>7.0399405145922134E-2</v>
      </c>
      <c r="C3044">
        <v>1.0615191939497311E-2</v>
      </c>
      <c r="D3044">
        <v>0.32188519889789657</v>
      </c>
      <c r="E3044">
        <f t="shared" si="188"/>
        <v>0.33250039083739391</v>
      </c>
      <c r="F3044" s="1">
        <v>2497.6105742060008</v>
      </c>
      <c r="G3044" s="1">
        <v>2162.5141137698342</v>
      </c>
      <c r="H3044" s="1">
        <v>66.477552210496768</v>
      </c>
      <c r="I3044" s="1">
        <v>1098.1232893875001</v>
      </c>
      <c r="J3044" s="1">
        <v>168.59884597780001</v>
      </c>
      <c r="K3044" s="1">
        <v>886.65170976430011</v>
      </c>
      <c r="L3044" s="1">
        <v>85.692855597593308</v>
      </c>
      <c r="M3044" s="1"/>
      <c r="N3044" s="1">
        <v>67.45131936603002</v>
      </c>
      <c r="O3044" s="1">
        <v>7.2</v>
      </c>
      <c r="P3044" s="1">
        <v>216.21234604721661</v>
      </c>
      <c r="Q3044">
        <v>1940</v>
      </c>
      <c r="R3044" s="1">
        <v>336.4</v>
      </c>
      <c r="S3044" s="1">
        <v>258.34789580876657</v>
      </c>
      <c r="T3044" s="1">
        <v>636.43036482068317</v>
      </c>
      <c r="U3044" s="1">
        <v>168.59884597780001</v>
      </c>
      <c r="V3044">
        <f t="shared" si="189"/>
        <v>3.7748204095328397</v>
      </c>
      <c r="W3044">
        <v>65.2</v>
      </c>
      <c r="X3044" s="1">
        <v>850.48472222220005</v>
      </c>
      <c r="Y3044">
        <f t="shared" si="190"/>
        <v>0.77448928589482391</v>
      </c>
      <c r="Z3044" s="10">
        <f t="shared" si="191"/>
        <v>4.5055524696884404E-2</v>
      </c>
      <c r="AA3044" s="1">
        <v>84.129842658568322</v>
      </c>
      <c r="AB3044">
        <v>0.59710020401668418</v>
      </c>
    </row>
    <row r="3045" spans="1:28" x14ac:dyDescent="0.35">
      <c r="A3045" s="2">
        <v>43527.79166278935</v>
      </c>
      <c r="B3045">
        <v>7.037360134457317E-2</v>
      </c>
      <c r="C3045">
        <v>1.1809247864003966E-2</v>
      </c>
      <c r="D3045">
        <v>0.32187120958422266</v>
      </c>
      <c r="E3045">
        <f t="shared" si="188"/>
        <v>0.33368045744822661</v>
      </c>
      <c r="F3045" s="1">
        <v>2268.0680214937502</v>
      </c>
      <c r="G3045" s="1">
        <v>2165.6491661238333</v>
      </c>
      <c r="H3045" s="1">
        <v>66.458021166071617</v>
      </c>
      <c r="I3045" s="1">
        <v>1098.1536707898331</v>
      </c>
      <c r="J3045" s="1">
        <v>167.82385791778327</v>
      </c>
      <c r="K3045" s="1">
        <v>879.91499515110013</v>
      </c>
      <c r="L3045" s="1">
        <v>88.909672039871666</v>
      </c>
      <c r="M3045" s="1">
        <v>296.8</v>
      </c>
      <c r="N3045" s="1">
        <v>65.752666790221653</v>
      </c>
      <c r="O3045" s="1">
        <v>6.9</v>
      </c>
      <c r="P3045" s="1">
        <v>215.29079861110006</v>
      </c>
      <c r="Q3045">
        <v>1940</v>
      </c>
      <c r="R3045" s="1">
        <v>343.8</v>
      </c>
      <c r="S3045" s="1">
        <v>253.55086961961672</v>
      </c>
      <c r="T3045" s="1">
        <v>640.59156568738319</v>
      </c>
      <c r="U3045" s="1">
        <v>167.82385791778327</v>
      </c>
      <c r="V3045">
        <f t="shared" si="189"/>
        <v>3.8170470732546757</v>
      </c>
      <c r="W3045">
        <v>65.2</v>
      </c>
      <c r="X3045" s="1">
        <v>850.4783333332831</v>
      </c>
      <c r="Y3045">
        <f t="shared" si="190"/>
        <v>0.77446204111086503</v>
      </c>
      <c r="Z3045" s="10">
        <f t="shared" si="191"/>
        <v>4.5907947456313658E-2</v>
      </c>
      <c r="AA3045" s="1">
        <v>84.425368662939988</v>
      </c>
      <c r="AB3045">
        <v>0.59594594120720012</v>
      </c>
    </row>
    <row r="3046" spans="1:28" x14ac:dyDescent="0.35">
      <c r="A3046" s="2">
        <v>43527.833329398149</v>
      </c>
      <c r="B3046">
        <v>7.0418821579939672E-2</v>
      </c>
      <c r="C3046">
        <v>1.173005987223001E-2</v>
      </c>
      <c r="D3046">
        <v>0.3220217821144199</v>
      </c>
      <c r="E3046">
        <f t="shared" si="188"/>
        <v>0.33375184198664992</v>
      </c>
      <c r="F3046" s="1">
        <v>2270.2876352603671</v>
      </c>
      <c r="G3046" s="1">
        <v>2163.5533847385009</v>
      </c>
      <c r="H3046" s="1">
        <v>66.3929947090067</v>
      </c>
      <c r="I3046" s="1">
        <v>1098.1545365400002</v>
      </c>
      <c r="J3046" s="1">
        <v>167.89700596281668</v>
      </c>
      <c r="K3046" s="1">
        <v>852.64937452534991</v>
      </c>
      <c r="L3046" s="1">
        <v>92.582364773205001</v>
      </c>
      <c r="M3046" s="1"/>
      <c r="N3046" s="1">
        <v>64.578361531365019</v>
      </c>
      <c r="O3046" s="1">
        <v>6.8</v>
      </c>
      <c r="P3046" s="1">
        <v>215.17728953883335</v>
      </c>
      <c r="Q3046">
        <v>1940</v>
      </c>
      <c r="R3046" s="1">
        <v>353.7</v>
      </c>
      <c r="S3046" s="1">
        <v>247.1722829819</v>
      </c>
      <c r="T3046" s="1">
        <v>640.64694117226668</v>
      </c>
      <c r="U3046" s="1">
        <v>167.89700596281668</v>
      </c>
      <c r="V3046">
        <f t="shared" si="189"/>
        <v>3.8157139104323732</v>
      </c>
      <c r="W3046">
        <v>65.2</v>
      </c>
      <c r="X3046" s="1">
        <v>850.50083333341661</v>
      </c>
      <c r="Y3046">
        <f t="shared" si="190"/>
        <v>0.7744819194692979</v>
      </c>
      <c r="Z3046" s="10">
        <f t="shared" si="191"/>
        <v>4.7092658851447262E-2</v>
      </c>
      <c r="AA3046" s="1">
        <v>90.481071703171679</v>
      </c>
      <c r="AB3046">
        <v>0.59582933643341052</v>
      </c>
    </row>
    <row r="3047" spans="1:28" x14ac:dyDescent="0.35">
      <c r="A3047" s="2">
        <v>43527.874996006947</v>
      </c>
      <c r="B3047">
        <v>7.0380962054744242E-2</v>
      </c>
      <c r="C3047">
        <v>1.1585122033892512E-2</v>
      </c>
      <c r="D3047">
        <v>0.32224690263753503</v>
      </c>
      <c r="E3047">
        <f t="shared" si="188"/>
        <v>0.33383202467142753</v>
      </c>
      <c r="F3047" s="1">
        <v>2139.3764268493337</v>
      </c>
      <c r="G3047" s="1">
        <v>2169.8719999186665</v>
      </c>
      <c r="H3047" s="1">
        <v>66.304149687033316</v>
      </c>
      <c r="I3047" s="1">
        <v>1098.1593100998332</v>
      </c>
      <c r="J3047" s="1">
        <v>165.37101182305005</v>
      </c>
      <c r="K3047" s="1">
        <v>863.35527308146652</v>
      </c>
      <c r="L3047" s="1">
        <v>94.957280470518342</v>
      </c>
      <c r="M3047" s="1"/>
      <c r="N3047" s="1">
        <v>63.949514134724978</v>
      </c>
      <c r="O3047" s="1">
        <v>7.5</v>
      </c>
      <c r="P3047" s="1">
        <v>214.96073613059994</v>
      </c>
      <c r="Q3047">
        <v>1940</v>
      </c>
      <c r="R3047" s="1">
        <v>339.8</v>
      </c>
      <c r="S3047" s="1">
        <v>236.08714120651666</v>
      </c>
      <c r="T3047" s="1">
        <v>640.36954662751691</v>
      </c>
      <c r="U3047" s="1">
        <v>165.37101182305005</v>
      </c>
      <c r="V3047">
        <f t="shared" si="189"/>
        <v>3.8723204240458045</v>
      </c>
      <c r="W3047">
        <v>65.2</v>
      </c>
      <c r="X3047" s="1">
        <v>850.49027777776655</v>
      </c>
      <c r="Y3047">
        <f t="shared" si="190"/>
        <v>0.77446894085016571</v>
      </c>
      <c r="Z3047" s="10">
        <f t="shared" si="191"/>
        <v>4.9303828834192792E-2</v>
      </c>
      <c r="AA3047" s="1">
        <v>89.137728705936652</v>
      </c>
      <c r="AB3047">
        <v>0.59578701327382821</v>
      </c>
    </row>
    <row r="3048" spans="1:28" x14ac:dyDescent="0.35">
      <c r="A3048" s="2">
        <v>43527.916662615738</v>
      </c>
      <c r="B3048">
        <v>7.0393168451061791E-2</v>
      </c>
      <c r="C3048">
        <v>1.1634496895067481E-2</v>
      </c>
      <c r="D3048">
        <v>0.32205972765687457</v>
      </c>
      <c r="E3048">
        <f t="shared" si="188"/>
        <v>0.33369422455194203</v>
      </c>
      <c r="F3048" s="1">
        <v>2071.3046475217161</v>
      </c>
      <c r="G3048" s="1">
        <v>2171.1409201390002</v>
      </c>
      <c r="H3048" s="1">
        <v>66.274065539053353</v>
      </c>
      <c r="I3048" s="1">
        <v>1098.1795657688331</v>
      </c>
      <c r="J3048" s="1">
        <v>165.25204819998331</v>
      </c>
      <c r="K3048" s="1">
        <v>875.48936143660001</v>
      </c>
      <c r="L3048" s="1">
        <v>95.268982690181687</v>
      </c>
      <c r="M3048" s="1"/>
      <c r="N3048" s="1">
        <v>64.493389213348351</v>
      </c>
      <c r="O3048" s="1">
        <v>7.2</v>
      </c>
      <c r="P3048" s="1">
        <v>218.58564608676664</v>
      </c>
      <c r="Q3048">
        <v>1940</v>
      </c>
      <c r="R3048" s="1">
        <v>342.5</v>
      </c>
      <c r="S3048" s="1">
        <v>243.13763248860008</v>
      </c>
      <c r="T3048" s="1">
        <v>647.86707104160018</v>
      </c>
      <c r="U3048" s="1">
        <v>165.25204819998331</v>
      </c>
      <c r="V3048">
        <f t="shared" si="189"/>
        <v>3.9204783123630031</v>
      </c>
      <c r="W3048">
        <v>65.2</v>
      </c>
      <c r="X3048" s="1">
        <v>854.54888888891651</v>
      </c>
      <c r="Y3048">
        <f t="shared" si="190"/>
        <v>0.7781504186800714</v>
      </c>
      <c r="Z3048" s="10">
        <f t="shared" si="191"/>
        <v>4.7874119200966403E-2</v>
      </c>
      <c r="AA3048" s="1">
        <v>100.18362820732166</v>
      </c>
      <c r="AB3048">
        <v>0.59591260699699611</v>
      </c>
    </row>
    <row r="3049" spans="1:28" x14ac:dyDescent="0.35">
      <c r="A3049" s="2">
        <v>43527.958329224537</v>
      </c>
      <c r="B3049">
        <v>7.0799956762034058E-2</v>
      </c>
      <c r="C3049">
        <v>1.2335263554357722E-2</v>
      </c>
      <c r="D3049">
        <v>0.31749614924934805</v>
      </c>
      <c r="E3049">
        <f t="shared" si="188"/>
        <v>0.32983141280370576</v>
      </c>
      <c r="F3049" s="1">
        <v>2092.1589500424825</v>
      </c>
      <c r="G3049" s="1">
        <v>2172.8190655525</v>
      </c>
      <c r="H3049" s="1">
        <v>66.234485215060005</v>
      </c>
      <c r="I3049" s="1">
        <v>1098.1957682290001</v>
      </c>
      <c r="J3049" s="1">
        <v>167.25436606518329</v>
      </c>
      <c r="K3049" s="1">
        <v>875.40352001619988</v>
      </c>
      <c r="L3049" s="1">
        <v>95.25615824805837</v>
      </c>
      <c r="M3049" s="1">
        <v>302.60000000000002</v>
      </c>
      <c r="N3049" s="1">
        <v>64.33320872518334</v>
      </c>
      <c r="O3049" s="1">
        <v>6.8</v>
      </c>
      <c r="P3049" s="1">
        <v>220.15835323751671</v>
      </c>
      <c r="Q3049">
        <v>1940</v>
      </c>
      <c r="R3049" s="1">
        <v>346.1</v>
      </c>
      <c r="S3049" s="1">
        <v>240.96630780960001</v>
      </c>
      <c r="T3049" s="1">
        <v>662.53522257486691</v>
      </c>
      <c r="U3049" s="1">
        <v>167.25436606518329</v>
      </c>
      <c r="V3049">
        <f t="shared" si="189"/>
        <v>3.9612432139239941</v>
      </c>
      <c r="W3049">
        <v>65.2</v>
      </c>
      <c r="X3049" s="1">
        <v>860.50027777780008</v>
      </c>
      <c r="Y3049">
        <f t="shared" si="190"/>
        <v>0.78355818031012947</v>
      </c>
      <c r="Z3049" s="10">
        <f t="shared" si="191"/>
        <v>4.8305508375043736E-2</v>
      </c>
      <c r="AA3049" s="1">
        <v>100.364228123545</v>
      </c>
      <c r="AB3049">
        <v>0.59936863043426014</v>
      </c>
    </row>
    <row r="3050" spans="1:28" x14ac:dyDescent="0.35">
      <c r="A3050" s="2">
        <v>43527.999995833336</v>
      </c>
      <c r="B3050">
        <v>7.0368131694047847E-2</v>
      </c>
      <c r="C3050">
        <v>1.1416931945735148E-2</v>
      </c>
      <c r="D3050">
        <v>0.32220395917246214</v>
      </c>
      <c r="E3050">
        <f t="shared" si="188"/>
        <v>0.33362089111819726</v>
      </c>
      <c r="F3050" s="1">
        <v>2000.9600263804505</v>
      </c>
      <c r="G3050" s="1">
        <v>2174.5191179743333</v>
      </c>
      <c r="H3050" s="1">
        <v>66.235159560285013</v>
      </c>
      <c r="I3050" s="1">
        <v>1098.2225335360001</v>
      </c>
      <c r="J3050" s="1">
        <v>168.06141415484998</v>
      </c>
      <c r="K3050" s="1">
        <v>875.24558090208325</v>
      </c>
      <c r="L3050" s="1">
        <v>95.247475456675005</v>
      </c>
      <c r="M3050" s="1"/>
      <c r="N3050" s="1">
        <v>64.864944778018341</v>
      </c>
      <c r="O3050" s="1">
        <v>7.2</v>
      </c>
      <c r="P3050" s="1">
        <v>219.84511520808337</v>
      </c>
      <c r="Q3050">
        <v>1940</v>
      </c>
      <c r="R3050" s="1">
        <v>340.4</v>
      </c>
      <c r="S3050" s="1">
        <v>242.50922779503335</v>
      </c>
      <c r="T3050" s="1">
        <v>664.59802683511668</v>
      </c>
      <c r="U3050" s="1">
        <v>168.06141415484998</v>
      </c>
      <c r="V3050">
        <f t="shared" si="189"/>
        <v>3.9544950289586591</v>
      </c>
      <c r="W3050">
        <v>65.2</v>
      </c>
      <c r="X3050" s="1">
        <v>860.4983333333164</v>
      </c>
      <c r="Y3050">
        <f t="shared" si="190"/>
        <v>0.78353731330091025</v>
      </c>
      <c r="Z3050" s="10">
        <f t="shared" si="191"/>
        <v>4.7998173536876812E-2</v>
      </c>
      <c r="AA3050" s="1">
        <v>94.675132834126643</v>
      </c>
      <c r="AB3050">
        <v>0.59601097718775486</v>
      </c>
    </row>
    <row r="3051" spans="1:28" x14ac:dyDescent="0.35">
      <c r="A3051" s="2">
        <v>43528.041662442127</v>
      </c>
      <c r="B3051">
        <v>7.0385383300771487E-2</v>
      </c>
      <c r="C3051">
        <v>1.1205244192617307E-2</v>
      </c>
      <c r="D3051">
        <v>0.3189013896004545</v>
      </c>
      <c r="E3051">
        <f t="shared" si="188"/>
        <v>0.33010663379307181</v>
      </c>
      <c r="F3051" s="1">
        <v>2115.4115094669669</v>
      </c>
      <c r="G3051" s="1">
        <v>2171.2264358183334</v>
      </c>
      <c r="H3051" s="1">
        <v>66.229348653140022</v>
      </c>
      <c r="I3051" s="1">
        <v>1098.2728806565001</v>
      </c>
      <c r="J3051" s="1">
        <v>169.48919718436667</v>
      </c>
      <c r="K3051" s="1">
        <v>875.4528314208668</v>
      </c>
      <c r="L3051" s="1">
        <v>95.260870598693344</v>
      </c>
      <c r="M3051" s="1"/>
      <c r="N3051" s="1">
        <v>65.268694677355001</v>
      </c>
      <c r="O3051" s="1">
        <v>7.4</v>
      </c>
      <c r="P3051" s="1">
        <v>219.82554262796663</v>
      </c>
      <c r="Q3051">
        <v>1960</v>
      </c>
      <c r="R3051" s="1">
        <v>338.3</v>
      </c>
      <c r="S3051" s="1">
        <v>245.31104923676668</v>
      </c>
      <c r="T3051" s="1">
        <v>662.29235609268335</v>
      </c>
      <c r="U3051" s="1">
        <v>169.48919718436667</v>
      </c>
      <c r="V3051">
        <f t="shared" si="189"/>
        <v>3.9075785778385397</v>
      </c>
      <c r="W3051">
        <v>65.2</v>
      </c>
      <c r="X3051" s="1">
        <v>860.48916666665025</v>
      </c>
      <c r="Y3051">
        <f t="shared" si="190"/>
        <v>0.78349304787739726</v>
      </c>
      <c r="Z3051" s="10">
        <f t="shared" si="191"/>
        <v>4.7939137012330858E-2</v>
      </c>
      <c r="AA3051" s="1">
        <v>93.641199556986678</v>
      </c>
      <c r="AB3051">
        <v>0.5995079829061567</v>
      </c>
    </row>
    <row r="3052" spans="1:28" x14ac:dyDescent="0.35">
      <c r="A3052" s="2">
        <v>43528.083329050925</v>
      </c>
      <c r="B3052">
        <v>7.0401784070597495E-2</v>
      </c>
      <c r="C3052">
        <v>1.1688319427526057E-2</v>
      </c>
      <c r="D3052">
        <v>0.31700693792195295</v>
      </c>
      <c r="E3052">
        <f t="shared" si="188"/>
        <v>0.32869525734947902</v>
      </c>
      <c r="F3052" s="1">
        <v>2006.8676900060168</v>
      </c>
      <c r="G3052" s="1">
        <v>2168.7900596786671</v>
      </c>
      <c r="H3052" s="1">
        <v>66.16419871012333</v>
      </c>
      <c r="I3052" s="1">
        <v>1098.3013810224995</v>
      </c>
      <c r="J3052" s="1">
        <v>168.31478704661669</v>
      </c>
      <c r="K3052" s="1">
        <v>875.5242050340164</v>
      </c>
      <c r="L3052" s="1">
        <v>95.260789070124972</v>
      </c>
      <c r="M3052" s="1"/>
      <c r="N3052" s="1">
        <v>64.712944618856653</v>
      </c>
      <c r="O3052" s="1">
        <v>6.9</v>
      </c>
      <c r="P3052" s="1">
        <v>220.15186684508333</v>
      </c>
      <c r="Q3052">
        <v>1960</v>
      </c>
      <c r="R3052" s="1">
        <v>343.4</v>
      </c>
      <c r="S3052" s="1">
        <v>246.16047223836671</v>
      </c>
      <c r="T3052" s="1">
        <v>665.82067040338325</v>
      </c>
      <c r="U3052" s="1">
        <v>168.31478704661669</v>
      </c>
      <c r="V3052">
        <f t="shared" si="189"/>
        <v>3.955806153971348</v>
      </c>
      <c r="W3052">
        <v>65.2</v>
      </c>
      <c r="X3052" s="1">
        <v>860.5000000000166</v>
      </c>
      <c r="Y3052">
        <f t="shared" si="190"/>
        <v>0.78348258034502882</v>
      </c>
      <c r="Z3052" s="10">
        <f t="shared" si="191"/>
        <v>4.7773714004790892E-2</v>
      </c>
      <c r="AA3052" s="1">
        <v>92.940983291224967</v>
      </c>
      <c r="AB3052">
        <v>0.60090295857992349</v>
      </c>
    </row>
    <row r="3053" spans="1:28" x14ac:dyDescent="0.35">
      <c r="A3053" s="2">
        <v>43528.124995659724</v>
      </c>
      <c r="B3053">
        <v>7.0391789902237378E-2</v>
      </c>
      <c r="C3053">
        <v>1.1660987515481161E-2</v>
      </c>
      <c r="D3053">
        <v>0.31713503327997911</v>
      </c>
      <c r="E3053">
        <f t="shared" si="188"/>
        <v>0.32879602079546028</v>
      </c>
      <c r="F3053" s="1">
        <v>2149.6888693746159</v>
      </c>
      <c r="G3053" s="1">
        <v>2168.5832847084998</v>
      </c>
      <c r="H3053" s="1">
        <v>66.14037738377165</v>
      </c>
      <c r="I3053" s="1">
        <v>1098.2782319135006</v>
      </c>
      <c r="J3053" s="1">
        <v>169.52230119069998</v>
      </c>
      <c r="K3053" s="1">
        <v>875.5532599385499</v>
      </c>
      <c r="L3053" s="1">
        <v>95.272651475281648</v>
      </c>
      <c r="M3053" s="1">
        <v>280.5</v>
      </c>
      <c r="N3053" s="1">
        <v>66.841736071903327</v>
      </c>
      <c r="O3053" s="1">
        <v>7.5</v>
      </c>
      <c r="P3053" s="1">
        <v>219.85353155773333</v>
      </c>
      <c r="Q3053">
        <v>1960</v>
      </c>
      <c r="R3053" s="1">
        <v>336</v>
      </c>
      <c r="S3053" s="1">
        <v>244.68135376400014</v>
      </c>
      <c r="T3053" s="1">
        <v>666.76006793550016</v>
      </c>
      <c r="U3053" s="1">
        <v>169.52230119069998</v>
      </c>
      <c r="V3053">
        <f t="shared" si="189"/>
        <v>3.9331702274702174</v>
      </c>
      <c r="W3053">
        <v>65.2</v>
      </c>
      <c r="X3053" s="1">
        <v>860.48722222215042</v>
      </c>
      <c r="Y3053">
        <f t="shared" si="190"/>
        <v>0.78348745993348767</v>
      </c>
      <c r="Z3053" s="10">
        <f t="shared" si="191"/>
        <v>4.8062509950565116E-2</v>
      </c>
      <c r="AA3053" s="1">
        <v>95.05135702131669</v>
      </c>
      <c r="AB3053">
        <v>0.60081218930230251</v>
      </c>
    </row>
    <row r="3054" spans="1:28" x14ac:dyDescent="0.35">
      <c r="A3054" s="2">
        <v>43528.166662268515</v>
      </c>
      <c r="B3054">
        <v>7.0380496815459534E-2</v>
      </c>
      <c r="C3054">
        <v>1.1687165410581324E-2</v>
      </c>
      <c r="D3054">
        <v>0.32108758274536436</v>
      </c>
      <c r="E3054">
        <f t="shared" si="188"/>
        <v>0.33277474815594571</v>
      </c>
      <c r="F3054" s="1">
        <v>1997.3932977040163</v>
      </c>
      <c r="G3054" s="1">
        <v>2164.0959775801671</v>
      </c>
      <c r="H3054" s="1">
        <v>66.130008237626697</v>
      </c>
      <c r="I3054" s="1">
        <v>1097.0477581448336</v>
      </c>
      <c r="J3054" s="1">
        <v>171.07459961775012</v>
      </c>
      <c r="K3054" s="1">
        <v>875.51684887356646</v>
      </c>
      <c r="L3054" s="1">
        <v>95.274453256411647</v>
      </c>
      <c r="M3054" s="1"/>
      <c r="N3054" s="1">
        <v>66.54618056827168</v>
      </c>
      <c r="O3054" s="1">
        <v>7.4</v>
      </c>
      <c r="P3054" s="1">
        <v>219.98238065933339</v>
      </c>
      <c r="Q3054">
        <v>1960</v>
      </c>
      <c r="R3054" s="1">
        <v>338.4</v>
      </c>
      <c r="S3054" s="1">
        <v>246.03210348766666</v>
      </c>
      <c r="T3054" s="1">
        <v>666.70435077241677</v>
      </c>
      <c r="U3054" s="1">
        <v>171.07459961775012</v>
      </c>
      <c r="V3054">
        <f t="shared" si="189"/>
        <v>3.8971556985204354</v>
      </c>
      <c r="W3054">
        <v>65.2</v>
      </c>
      <c r="X3054" s="1">
        <v>860.4963888889331</v>
      </c>
      <c r="Y3054">
        <f t="shared" si="190"/>
        <v>0.78437459308433255</v>
      </c>
      <c r="Z3054" s="10">
        <f t="shared" si="191"/>
        <v>4.7798640231474981E-2</v>
      </c>
      <c r="AA3054" s="1">
        <v>95.125457301648311</v>
      </c>
      <c r="AB3054">
        <v>0.5968447550285948</v>
      </c>
    </row>
    <row r="3055" spans="1:28" x14ac:dyDescent="0.35">
      <c r="A3055" s="2">
        <v>43528.208328877314</v>
      </c>
      <c r="B3055">
        <v>7.0413365217295215E-2</v>
      </c>
      <c r="C3055">
        <v>1.1520875696723601E-2</v>
      </c>
      <c r="D3055">
        <v>0.31911470873700093</v>
      </c>
      <c r="E3055">
        <f t="shared" si="188"/>
        <v>0.33063558443372454</v>
      </c>
      <c r="F3055" s="1">
        <v>1816.9374930825661</v>
      </c>
      <c r="G3055" s="1">
        <v>2169.4832298454999</v>
      </c>
      <c r="H3055" s="1">
        <v>66.109228935236644</v>
      </c>
      <c r="I3055" s="1">
        <v>1087.4577331539999</v>
      </c>
      <c r="J3055" s="1">
        <v>163.23130244781672</v>
      </c>
      <c r="K3055" s="1">
        <v>875.54144465130014</v>
      </c>
      <c r="L3055" s="1">
        <v>95.274477714974964</v>
      </c>
      <c r="M3055" s="1"/>
      <c r="N3055" s="1">
        <v>63.744208628339997</v>
      </c>
      <c r="O3055" s="1">
        <v>7</v>
      </c>
      <c r="P3055" s="1">
        <v>219.86437593251668</v>
      </c>
      <c r="Q3055">
        <v>1960</v>
      </c>
      <c r="R3055" s="1">
        <v>341.9</v>
      </c>
      <c r="S3055" s="1">
        <v>230.08603041751667</v>
      </c>
      <c r="T3055" s="1">
        <v>667.89097244261689</v>
      </c>
      <c r="U3055" s="1">
        <v>163.23130244781672</v>
      </c>
      <c r="V3055">
        <f t="shared" si="189"/>
        <v>4.0916843915776164</v>
      </c>
      <c r="W3055">
        <v>65.2</v>
      </c>
      <c r="X3055" s="1">
        <v>860.4936111110502</v>
      </c>
      <c r="Y3055">
        <f t="shared" si="190"/>
        <v>0.79128924727522421</v>
      </c>
      <c r="Z3055" s="10">
        <f t="shared" si="191"/>
        <v>5.1111316835099341E-2</v>
      </c>
      <c r="AA3055" s="1">
        <v>107.19635197105003</v>
      </c>
      <c r="AB3055">
        <v>0.59895105034898022</v>
      </c>
    </row>
    <row r="3056" spans="1:28" x14ac:dyDescent="0.35">
      <c r="A3056" s="2">
        <v>43528.249995486112</v>
      </c>
      <c r="B3056">
        <v>7.0387321682908774E-2</v>
      </c>
      <c r="C3056">
        <v>1.2547030755110291E-2</v>
      </c>
      <c r="D3056">
        <v>0.31716700999368214</v>
      </c>
      <c r="E3056">
        <f t="shared" si="188"/>
        <v>0.3297140407487924</v>
      </c>
      <c r="F3056" s="1">
        <v>1858.1043284182833</v>
      </c>
      <c r="G3056" s="1">
        <v>2175.2941549345001</v>
      </c>
      <c r="H3056" s="1">
        <v>66.094286310423286</v>
      </c>
      <c r="I3056" s="1">
        <v>1087.4587459309998</v>
      </c>
      <c r="J3056" s="1">
        <v>159.90072030383331</v>
      </c>
      <c r="K3056" s="1">
        <v>875.58002488876673</v>
      </c>
      <c r="L3056" s="1">
        <v>95.274477714978318</v>
      </c>
      <c r="M3056" s="1"/>
      <c r="N3056" s="1">
        <v>62.288861319224999</v>
      </c>
      <c r="O3056" s="1">
        <v>6.8</v>
      </c>
      <c r="P3056" s="1">
        <v>220.17621025511662</v>
      </c>
      <c r="Q3056">
        <v>1960</v>
      </c>
      <c r="R3056" s="1">
        <v>346.8</v>
      </c>
      <c r="S3056" s="1">
        <v>232.58940016846674</v>
      </c>
      <c r="T3056" s="1">
        <v>668.43554858740015</v>
      </c>
      <c r="U3056" s="1">
        <v>159.90072030383331</v>
      </c>
      <c r="V3056">
        <f t="shared" si="189"/>
        <v>4.1803160568462783</v>
      </c>
      <c r="W3056">
        <v>65.2</v>
      </c>
      <c r="X3056" s="1">
        <v>860.48444444448376</v>
      </c>
      <c r="Y3056">
        <f t="shared" si="190"/>
        <v>0.79128008088969126</v>
      </c>
      <c r="Z3056" s="10">
        <f t="shared" si="191"/>
        <v>5.0561203526395093E-2</v>
      </c>
      <c r="AA3056" s="1">
        <v>104.61031476346668</v>
      </c>
      <c r="AB3056">
        <v>0.59989863756829875</v>
      </c>
    </row>
    <row r="3057" spans="1:28" x14ac:dyDescent="0.35">
      <c r="A3057" s="2">
        <v>43528.291662094911</v>
      </c>
      <c r="B3057">
        <v>7.0579308393790008E-2</v>
      </c>
      <c r="C3057">
        <v>1.6264732242307341E-2</v>
      </c>
      <c r="D3057">
        <v>0.31597695937982406</v>
      </c>
      <c r="E3057">
        <f t="shared" si="188"/>
        <v>0.33224169162213141</v>
      </c>
      <c r="F3057" s="1">
        <v>1677.8339334783836</v>
      </c>
      <c r="G3057" s="1">
        <v>2178.1629863821663</v>
      </c>
      <c r="H3057" s="1">
        <v>66.084166728143302</v>
      </c>
      <c r="I3057" s="1">
        <v>1087.4704632910004</v>
      </c>
      <c r="J3057" s="1">
        <v>158.53649353660006</v>
      </c>
      <c r="K3057" s="1">
        <v>867.88447758991663</v>
      </c>
      <c r="L3057" s="1">
        <v>96.989823599934979</v>
      </c>
      <c r="M3057" s="1">
        <v>302.2</v>
      </c>
      <c r="N3057" s="1">
        <v>59.645750039411674</v>
      </c>
      <c r="O3057" s="1">
        <v>6.9</v>
      </c>
      <c r="P3057" s="1">
        <v>219.75845768828333</v>
      </c>
      <c r="Q3057">
        <v>1960</v>
      </c>
      <c r="R3057" s="1">
        <v>345.1</v>
      </c>
      <c r="S3057" s="1">
        <v>214.43937366793335</v>
      </c>
      <c r="T3057" s="1">
        <v>653.30646959089995</v>
      </c>
      <c r="U3057" s="1">
        <v>158.53649353660006</v>
      </c>
      <c r="V3057">
        <f t="shared" si="189"/>
        <v>4.1208585797318413</v>
      </c>
      <c r="W3057">
        <v>65.2</v>
      </c>
      <c r="X3057" s="1">
        <v>852.59527777774974</v>
      </c>
      <c r="Y3057">
        <f t="shared" si="190"/>
        <v>0.78401695177775188</v>
      </c>
      <c r="Z3057" s="10">
        <f t="shared" si="191"/>
        <v>5.4840675006870516E-2</v>
      </c>
      <c r="AA3057" s="1">
        <v>106.11897741953499</v>
      </c>
      <c r="AB3057">
        <v>0.59717899998407864</v>
      </c>
    </row>
    <row r="3058" spans="1:28" x14ac:dyDescent="0.35">
      <c r="A3058" s="2">
        <v>43528.374995312501</v>
      </c>
      <c r="B3058">
        <v>7.0455278133887092E-2</v>
      </c>
      <c r="C3058">
        <v>1.6744716332726658E-2</v>
      </c>
      <c r="D3058">
        <v>0.3164700523041164</v>
      </c>
      <c r="E3058">
        <f t="shared" si="188"/>
        <v>0.33321476863684307</v>
      </c>
      <c r="F3058" s="1">
        <v>1990.1393269428493</v>
      </c>
      <c r="G3058" s="1">
        <v>2178.5345058188327</v>
      </c>
      <c r="H3058" s="1">
        <v>64.062395500605007</v>
      </c>
      <c r="I3058" s="1">
        <v>1087.4509340403336</v>
      </c>
      <c r="J3058" s="1">
        <v>162.71459338295003</v>
      </c>
      <c r="K3058" s="1">
        <v>860.50709779526676</v>
      </c>
      <c r="L3058" s="1">
        <v>79.718260321089971</v>
      </c>
      <c r="M3058" s="1"/>
      <c r="N3058" s="1">
        <v>63.452611406115004</v>
      </c>
      <c r="O3058" s="1">
        <v>6.9</v>
      </c>
      <c r="P3058" s="1">
        <v>220.05474928539996</v>
      </c>
      <c r="Q3058">
        <v>1960</v>
      </c>
      <c r="R3058" s="1">
        <v>343.1</v>
      </c>
      <c r="S3058" s="1">
        <v>252.69443485679994</v>
      </c>
      <c r="T3058" s="1">
        <v>639.37881710481679</v>
      </c>
      <c r="U3058" s="1">
        <v>162.71459338295003</v>
      </c>
      <c r="V3058">
        <f t="shared" si="189"/>
        <v>3.9294497427162782</v>
      </c>
      <c r="W3058">
        <v>65.2</v>
      </c>
      <c r="X3058" s="1">
        <v>844.48694444446608</v>
      </c>
      <c r="Y3058">
        <f t="shared" si="190"/>
        <v>0.77657475662542774</v>
      </c>
      <c r="Z3058" s="10">
        <f t="shared" si="191"/>
        <v>4.6538421024840945E-2</v>
      </c>
      <c r="AA3058" s="1">
        <v>82.362536877521677</v>
      </c>
      <c r="AB3058">
        <v>0.59632995322926985</v>
      </c>
    </row>
    <row r="3059" spans="1:28" x14ac:dyDescent="0.35">
      <c r="A3059" s="2">
        <v>43528.416661921299</v>
      </c>
      <c r="B3059">
        <v>7.0401097755849823E-2</v>
      </c>
      <c r="C3059">
        <v>1.6449444369748829E-2</v>
      </c>
      <c r="D3059">
        <v>0.31727862853694244</v>
      </c>
      <c r="E3059">
        <f t="shared" si="188"/>
        <v>0.33372807290669126</v>
      </c>
      <c r="F3059" s="1">
        <v>1984.2892509124335</v>
      </c>
      <c r="G3059" s="1">
        <v>2174.9625598820003</v>
      </c>
      <c r="H3059" s="1">
        <v>64.928530563783326</v>
      </c>
      <c r="I3059" s="1">
        <v>1091.2890817938335</v>
      </c>
      <c r="J3059" s="1">
        <v>163.93885890536666</v>
      </c>
      <c r="K3059" s="1">
        <v>833.62702582466693</v>
      </c>
      <c r="L3059" s="1">
        <v>93.014381408699919</v>
      </c>
      <c r="M3059" s="1"/>
      <c r="N3059" s="1">
        <v>62.622680724463336</v>
      </c>
      <c r="O3059" s="1">
        <v>7.6</v>
      </c>
      <c r="P3059" s="1">
        <v>219.93948545658336</v>
      </c>
      <c r="Q3059">
        <v>1960</v>
      </c>
      <c r="R3059" s="1">
        <v>338.6</v>
      </c>
      <c r="S3059" s="1">
        <v>229.06915591346669</v>
      </c>
      <c r="T3059" s="1">
        <v>632.85288881090003</v>
      </c>
      <c r="U3059" s="1">
        <v>163.93885890536666</v>
      </c>
      <c r="V3059">
        <f t="shared" si="189"/>
        <v>3.860298241896468</v>
      </c>
      <c r="W3059">
        <v>65.2</v>
      </c>
      <c r="X3059" s="1">
        <v>844.48361111108341</v>
      </c>
      <c r="Y3059">
        <f t="shared" si="190"/>
        <v>0.77384042890170091</v>
      </c>
      <c r="Z3059" s="10">
        <f t="shared" si="191"/>
        <v>5.1338208119309017E-2</v>
      </c>
      <c r="AA3059" s="1">
        <v>99.397069863208344</v>
      </c>
      <c r="AB3059">
        <v>0.59587082933745905</v>
      </c>
    </row>
    <row r="3060" spans="1:28" x14ac:dyDescent="0.35">
      <c r="A3060" s="2">
        <v>43528.458328530091</v>
      </c>
      <c r="B3060">
        <v>7.0389671184636543E-2</v>
      </c>
      <c r="C3060">
        <v>1.6335059140747076E-2</v>
      </c>
      <c r="D3060">
        <v>0.31425905094363993</v>
      </c>
      <c r="E3060">
        <f t="shared" si="188"/>
        <v>0.33059411008438699</v>
      </c>
      <c r="F3060" s="1">
        <v>1981.7876729578666</v>
      </c>
      <c r="G3060" s="1">
        <v>2174.4813199190003</v>
      </c>
      <c r="H3060" s="1">
        <v>67.84358752778833</v>
      </c>
      <c r="I3060" s="1">
        <v>1093.4355220538334</v>
      </c>
      <c r="J3060" s="1">
        <v>164.36381343413331</v>
      </c>
      <c r="K3060" s="1">
        <v>818.89745030720007</v>
      </c>
      <c r="L3060" s="1">
        <v>95.781214173623241</v>
      </c>
      <c r="M3060" s="1">
        <v>296.60000000000002</v>
      </c>
      <c r="N3060" s="1">
        <v>62.895278059643339</v>
      </c>
      <c r="O3060" s="1">
        <v>6.8</v>
      </c>
      <c r="P3060" s="1">
        <v>219.79894139191666</v>
      </c>
      <c r="Q3060">
        <v>1960</v>
      </c>
      <c r="R3060" s="1">
        <v>348.6</v>
      </c>
      <c r="S3060" s="1">
        <v>222.14264806109995</v>
      </c>
      <c r="T3060" s="1">
        <v>629.54716117019996</v>
      </c>
      <c r="U3060" s="1">
        <v>164.36381343413331</v>
      </c>
      <c r="V3060">
        <f t="shared" si="189"/>
        <v>3.8302053719536198</v>
      </c>
      <c r="W3060">
        <v>65.2</v>
      </c>
      <c r="X3060" s="1">
        <v>843.68583333331674</v>
      </c>
      <c r="Y3060">
        <f t="shared" si="190"/>
        <v>0.77159175490164778</v>
      </c>
      <c r="Z3060" s="10">
        <f t="shared" si="191"/>
        <v>5.2938956578771998E-2</v>
      </c>
      <c r="AA3060" s="1">
        <v>104.93159282049</v>
      </c>
      <c r="AB3060">
        <v>0.59901621873097644</v>
      </c>
    </row>
    <row r="3061" spans="1:28" x14ac:dyDescent="0.35">
      <c r="A3061" s="2">
        <v>43528.499995138889</v>
      </c>
      <c r="B3061">
        <v>7.0702528427136008E-2</v>
      </c>
      <c r="C3061">
        <v>1.6595756218608992E-2</v>
      </c>
      <c r="D3061">
        <v>0.30871162648817152</v>
      </c>
      <c r="E3061">
        <f t="shared" si="188"/>
        <v>0.3253073827067805</v>
      </c>
      <c r="F3061" s="1">
        <v>1874.6564480338166</v>
      </c>
      <c r="G3061" s="1">
        <v>2176.7775959611668</v>
      </c>
      <c r="H3061" s="1">
        <v>68.388598344583343</v>
      </c>
      <c r="I3061" s="1">
        <v>1083.8501262746672</v>
      </c>
      <c r="J3061" s="1">
        <v>157.68030451666669</v>
      </c>
      <c r="K3061" s="1">
        <v>810.6635855441001</v>
      </c>
      <c r="L3061" s="1">
        <v>85.796817149050042</v>
      </c>
      <c r="M3061" s="1"/>
      <c r="N3061" s="1">
        <v>61.077875107655018</v>
      </c>
      <c r="O3061" s="1">
        <v>7</v>
      </c>
      <c r="P3061" s="1">
        <v>228.87550214980004</v>
      </c>
      <c r="Q3061">
        <v>1960</v>
      </c>
      <c r="R3061" s="1">
        <v>342.1</v>
      </c>
      <c r="S3061" s="1">
        <v>231.17501778615835</v>
      </c>
      <c r="T3061" s="1">
        <v>625.5477714199169</v>
      </c>
      <c r="U3061" s="1">
        <v>157.68030451666669</v>
      </c>
      <c r="V3061">
        <f t="shared" si="189"/>
        <v>3.9671902799616738</v>
      </c>
      <c r="W3061">
        <v>65.2</v>
      </c>
      <c r="X3061" s="1">
        <v>842.51833333330023</v>
      </c>
      <c r="Y3061">
        <f t="shared" si="190"/>
        <v>0.77733840953559186</v>
      </c>
      <c r="Z3061" s="10">
        <f t="shared" si="191"/>
        <v>5.0870548697775991E-2</v>
      </c>
      <c r="AA3061" s="1">
        <v>88.754690248688362</v>
      </c>
      <c r="AB3061">
        <v>0.60399008886608352</v>
      </c>
    </row>
    <row r="3062" spans="1:28" x14ac:dyDescent="0.35">
      <c r="A3062" s="2">
        <v>43528.541661747688</v>
      </c>
      <c r="B3062">
        <v>7.0562502809935548E-2</v>
      </c>
      <c r="C3062">
        <v>2.0773593689202181E-2</v>
      </c>
      <c r="D3062">
        <v>0.30623560360515067</v>
      </c>
      <c r="E3062">
        <f t="shared" si="188"/>
        <v>0.32700919729435285</v>
      </c>
      <c r="F3062" s="1">
        <v>1814.1313842178001</v>
      </c>
      <c r="G3062" s="1">
        <v>2179.3975459796666</v>
      </c>
      <c r="H3062" s="1">
        <v>67.254888657450039</v>
      </c>
      <c r="I3062" s="1">
        <v>1078.9181027226666</v>
      </c>
      <c r="J3062" s="1">
        <v>160.01382964233332</v>
      </c>
      <c r="K3062" s="1">
        <v>810.72868918523329</v>
      </c>
      <c r="L3062" s="1">
        <v>94.170440565683364</v>
      </c>
      <c r="M3062" s="1"/>
      <c r="N3062" s="1">
        <v>62.428194760213316</v>
      </c>
      <c r="O3062" s="1">
        <v>7.1</v>
      </c>
      <c r="P3062" s="1">
        <v>229.83999179841669</v>
      </c>
      <c r="Q3062">
        <v>1960</v>
      </c>
      <c r="R3062" s="1">
        <v>343.5</v>
      </c>
      <c r="S3062" s="1">
        <v>205.34103963258383</v>
      </c>
      <c r="T3062" s="1">
        <v>624.89456288658334</v>
      </c>
      <c r="U3062" s="1">
        <v>160.01382964233332</v>
      </c>
      <c r="V3062">
        <f t="shared" si="189"/>
        <v>3.9052534664245107</v>
      </c>
      <c r="W3062">
        <v>65.2</v>
      </c>
      <c r="X3062" s="1">
        <v>844.4063888888835</v>
      </c>
      <c r="Y3062">
        <f t="shared" si="190"/>
        <v>0.78264178417065289</v>
      </c>
      <c r="Z3062" s="10">
        <f t="shared" si="191"/>
        <v>5.7270577869100767E-2</v>
      </c>
      <c r="AA3062" s="1">
        <v>105.72276309544999</v>
      </c>
      <c r="AB3062">
        <v>0.60242829989571167</v>
      </c>
    </row>
    <row r="3063" spans="1:28" x14ac:dyDescent="0.35">
      <c r="A3063" s="2">
        <v>43528.583328356479</v>
      </c>
      <c r="B3063">
        <v>7.104328826753821E-2</v>
      </c>
      <c r="C3063">
        <v>1.7573195477845114E-2</v>
      </c>
      <c r="D3063">
        <v>0.30091064427008651</v>
      </c>
      <c r="E3063">
        <f t="shared" si="188"/>
        <v>0.31848383974793165</v>
      </c>
      <c r="F3063" s="1">
        <v>1500.7281176076663</v>
      </c>
      <c r="G3063" s="1">
        <v>2181.656906738333</v>
      </c>
      <c r="H3063" s="1">
        <v>65.448389214408337</v>
      </c>
      <c r="I3063" s="1">
        <v>1078.0362955061667</v>
      </c>
      <c r="J3063" s="1">
        <v>159.50010258991674</v>
      </c>
      <c r="K3063" s="1">
        <v>810.69155583701672</v>
      </c>
      <c r="L3063" s="1">
        <v>94.917089809866624</v>
      </c>
      <c r="M3063" s="1"/>
      <c r="N3063" s="1">
        <v>60.072458437819975</v>
      </c>
      <c r="O3063" s="1">
        <v>6.7</v>
      </c>
      <c r="P3063" s="1">
        <v>230.53061097461671</v>
      </c>
      <c r="Q3063">
        <v>1960</v>
      </c>
      <c r="R3063" s="1">
        <v>355.5</v>
      </c>
      <c r="S3063" s="1">
        <v>203.65473347259831</v>
      </c>
      <c r="T3063" s="1">
        <v>648.56906305946688</v>
      </c>
      <c r="U3063" s="1">
        <v>159.50010258991674</v>
      </c>
      <c r="V3063">
        <f t="shared" si="189"/>
        <v>4.0662611028343507</v>
      </c>
      <c r="W3063">
        <v>65.2</v>
      </c>
      <c r="X3063" s="1">
        <v>852.33777777776652</v>
      </c>
      <c r="Y3063">
        <f t="shared" si="190"/>
        <v>0.79063922182468938</v>
      </c>
      <c r="Z3063" s="10">
        <f t="shared" si="191"/>
        <v>5.7744790899163186E-2</v>
      </c>
      <c r="AA3063" s="1">
        <v>86.821189833226668</v>
      </c>
      <c r="AB3063">
        <v>0.61047287198453037</v>
      </c>
    </row>
    <row r="3064" spans="1:28" x14ac:dyDescent="0.35">
      <c r="A3064" s="2">
        <v>43528.624994965277</v>
      </c>
      <c r="B3064">
        <v>7.0397179689557915E-2</v>
      </c>
      <c r="C3064">
        <v>1.627938852720472E-2</v>
      </c>
      <c r="D3064">
        <v>0.30419935213412552</v>
      </c>
      <c r="E3064">
        <f t="shared" si="188"/>
        <v>0.32047874066133025</v>
      </c>
      <c r="F3064" s="1">
        <v>1821.6123285503177</v>
      </c>
      <c r="G3064" s="1">
        <v>2177.8603249099997</v>
      </c>
      <c r="H3064" s="1">
        <v>65.435409208931674</v>
      </c>
      <c r="I3064" s="1">
        <v>1078.0759440436664</v>
      </c>
      <c r="J3064" s="1">
        <v>162.33443752288332</v>
      </c>
      <c r="K3064" s="1">
        <v>828.56758812796647</v>
      </c>
      <c r="L3064" s="1">
        <v>100.85390356066667</v>
      </c>
      <c r="M3064" s="1">
        <v>288.7</v>
      </c>
      <c r="N3064" s="1">
        <v>63.161542073349999</v>
      </c>
      <c r="O3064" s="1">
        <v>7.1</v>
      </c>
      <c r="P3064" s="1">
        <v>230.0741250652666</v>
      </c>
      <c r="Q3064">
        <v>1960</v>
      </c>
      <c r="R3064" s="1">
        <v>345.1</v>
      </c>
      <c r="S3064" s="1">
        <v>219.31095097009998</v>
      </c>
      <c r="T3064" s="1">
        <v>648.07785502113325</v>
      </c>
      <c r="U3064" s="1">
        <v>162.33443752288332</v>
      </c>
      <c r="V3064">
        <f t="shared" si="189"/>
        <v>3.9922388921930234</v>
      </c>
      <c r="W3064">
        <v>65.2</v>
      </c>
      <c r="X3064" s="1">
        <v>854.48666666664974</v>
      </c>
      <c r="Y3064">
        <f t="shared" si="190"/>
        <v>0.79260340738299562</v>
      </c>
      <c r="Z3064" s="10">
        <f t="shared" si="191"/>
        <v>5.3622493304510424E-2</v>
      </c>
      <c r="AA3064" s="1">
        <v>95.97626367149995</v>
      </c>
      <c r="AB3064">
        <v>0.60912407964911175</v>
      </c>
    </row>
    <row r="3065" spans="1:28" x14ac:dyDescent="0.35">
      <c r="A3065" s="2">
        <v>43528.666661574076</v>
      </c>
      <c r="B3065">
        <v>7.052351889950137E-2</v>
      </c>
      <c r="C3065">
        <v>1.5955623394699144E-2</v>
      </c>
      <c r="D3065">
        <v>0.28940449670540591</v>
      </c>
      <c r="E3065">
        <f t="shared" si="188"/>
        <v>0.30536012010010505</v>
      </c>
      <c r="F3065" s="1">
        <v>1601.5509910667997</v>
      </c>
      <c r="G3065" s="1">
        <v>2187.9255806478341</v>
      </c>
      <c r="H3065" s="1">
        <v>65.41813815859328</v>
      </c>
      <c r="I3065" s="1">
        <v>1078.1573958330002</v>
      </c>
      <c r="J3065" s="1">
        <v>157.64502900020003</v>
      </c>
      <c r="K3065" s="1">
        <v>835.58148072983306</v>
      </c>
      <c r="L3065" s="1">
        <v>100.85127018849995</v>
      </c>
      <c r="M3065" s="1"/>
      <c r="N3065" s="1">
        <v>60.003055584166667</v>
      </c>
      <c r="O3065" s="1">
        <v>6.8</v>
      </c>
      <c r="P3065" s="1">
        <v>225.59261765369999</v>
      </c>
      <c r="Q3065">
        <v>1960</v>
      </c>
      <c r="R3065" s="1">
        <v>350.7</v>
      </c>
      <c r="S3065" s="1">
        <v>201.70116230016674</v>
      </c>
      <c r="T3065" s="1">
        <v>640.96547019104992</v>
      </c>
      <c r="U3065" s="1">
        <v>157.64502900020003</v>
      </c>
      <c r="V3065">
        <f t="shared" si="189"/>
        <v>4.0658780949587481</v>
      </c>
      <c r="W3065">
        <v>65.2</v>
      </c>
      <c r="X3065" s="1">
        <v>850.34666666666658</v>
      </c>
      <c r="Y3065">
        <f t="shared" si="190"/>
        <v>0.78870364378447388</v>
      </c>
      <c r="Z3065" s="10">
        <f t="shared" si="191"/>
        <v>5.8304076515429563E-2</v>
      </c>
      <c r="AA3065" s="1">
        <v>104.25415926399502</v>
      </c>
      <c r="AB3065">
        <v>0.62411636100039347</v>
      </c>
    </row>
    <row r="3066" spans="1:28" x14ac:dyDescent="0.35">
      <c r="A3066" s="2">
        <v>43528.708328182867</v>
      </c>
      <c r="B3066">
        <v>7.0740409914121186E-2</v>
      </c>
      <c r="C3066">
        <v>1.6289413483513954E-2</v>
      </c>
      <c r="D3066">
        <v>0.25836120664974033</v>
      </c>
      <c r="E3066">
        <f t="shared" si="188"/>
        <v>0.27465062013325425</v>
      </c>
      <c r="F3066" s="1">
        <v>1776.2671706220001</v>
      </c>
      <c r="G3066" s="1">
        <v>2177.055036553666</v>
      </c>
      <c r="H3066" s="1">
        <v>65.428963936694998</v>
      </c>
      <c r="I3066" s="1">
        <v>1078.1858955218336</v>
      </c>
      <c r="J3066" s="1">
        <v>148.63670759201662</v>
      </c>
      <c r="K3066" s="1">
        <v>835.61764945146604</v>
      </c>
      <c r="L3066" s="1">
        <v>100.85118865999995</v>
      </c>
      <c r="M3066" s="1"/>
      <c r="N3066" s="1">
        <v>57.653388980224996</v>
      </c>
      <c r="O3066" s="1">
        <v>7</v>
      </c>
      <c r="P3066" s="1">
        <v>219.79105274198335</v>
      </c>
      <c r="Q3066">
        <v>1960</v>
      </c>
      <c r="R3066" s="1">
        <v>340</v>
      </c>
      <c r="S3066" s="1">
        <v>215.03765311769999</v>
      </c>
      <c r="T3066" s="1">
        <v>591.68347410410013</v>
      </c>
      <c r="U3066" s="1">
        <v>148.63670759201662</v>
      </c>
      <c r="V3066">
        <f t="shared" si="189"/>
        <v>3.9807358739953673</v>
      </c>
      <c r="W3066">
        <v>65.2</v>
      </c>
      <c r="X3066" s="1">
        <v>829.50555555555025</v>
      </c>
      <c r="Y3066">
        <f t="shared" si="190"/>
        <v>0.769353002112939</v>
      </c>
      <c r="Z3066" s="10">
        <f t="shared" si="191"/>
        <v>5.4688096849546682E-2</v>
      </c>
      <c r="AA3066" s="1">
        <v>96.119380522853334</v>
      </c>
      <c r="AB3066">
        <v>0.65460896995262452</v>
      </c>
    </row>
    <row r="3067" spans="1:28" x14ac:dyDescent="0.35">
      <c r="A3067" s="2">
        <v>43528.749994791666</v>
      </c>
      <c r="B3067">
        <v>6.6113577285634523E-2</v>
      </c>
      <c r="C3067">
        <v>1.709073964503318E-2</v>
      </c>
      <c r="D3067">
        <v>0.25859162937668395</v>
      </c>
      <c r="E3067">
        <f t="shared" si="188"/>
        <v>0.27568236902171711</v>
      </c>
      <c r="F3067" s="1">
        <v>1540.4964218922996</v>
      </c>
      <c r="G3067" s="1">
        <v>2186.4576306836666</v>
      </c>
      <c r="H3067" s="1">
        <v>65.461095903173344</v>
      </c>
      <c r="I3067" s="1">
        <v>1078.2291523576666</v>
      </c>
      <c r="J3067" s="1">
        <v>148.20631125766667</v>
      </c>
      <c r="K3067" s="1">
        <v>835.68649137705006</v>
      </c>
      <c r="L3067" s="1">
        <v>97.931685117223381</v>
      </c>
      <c r="M3067" s="1"/>
      <c r="N3067" s="1">
        <v>55.270472226671671</v>
      </c>
      <c r="O3067" s="1">
        <v>7.4</v>
      </c>
      <c r="P3067" s="1">
        <v>219.73538082124995</v>
      </c>
      <c r="Q3067">
        <v>1960</v>
      </c>
      <c r="R3067" s="1">
        <v>333.5</v>
      </c>
      <c r="S3067" s="1">
        <v>213.92890329732344</v>
      </c>
      <c r="T3067" s="1">
        <v>598.04837785511666</v>
      </c>
      <c r="U3067" s="1">
        <v>148.20631125766667</v>
      </c>
      <c r="V3067">
        <f t="shared" si="189"/>
        <v>4.0352423103991111</v>
      </c>
      <c r="W3067">
        <v>65.2</v>
      </c>
      <c r="X3067" s="1">
        <v>829.49250000004997</v>
      </c>
      <c r="Y3067">
        <f t="shared" si="190"/>
        <v>0.7693100285651463</v>
      </c>
      <c r="Z3067" s="10">
        <f t="shared" si="191"/>
        <v>5.4971534087919258E-2</v>
      </c>
      <c r="AA3067" s="1">
        <v>63.324247913379992</v>
      </c>
      <c r="AB3067">
        <v>0.65820405369264834</v>
      </c>
    </row>
    <row r="3068" spans="1:28" x14ac:dyDescent="0.35">
      <c r="A3068" s="2">
        <v>43528.791661400464</v>
      </c>
      <c r="B3068">
        <v>5.6563224407951182E-2</v>
      </c>
      <c r="C3068">
        <v>1.5184062365071275E-2</v>
      </c>
      <c r="D3068">
        <v>0.22526361304929449</v>
      </c>
      <c r="E3068">
        <f t="shared" si="188"/>
        <v>0.24044767541436576</v>
      </c>
      <c r="F3068" s="1">
        <v>1727.3042271599165</v>
      </c>
      <c r="G3068" s="1">
        <v>2179.2450632738337</v>
      </c>
      <c r="H3068" s="1">
        <v>65.45230991572501</v>
      </c>
      <c r="I3068" s="1">
        <v>1078.2476744588328</v>
      </c>
      <c r="J3068" s="1">
        <v>149.92771722791665</v>
      </c>
      <c r="K3068" s="1">
        <v>835.73532028195007</v>
      </c>
      <c r="L3068" s="1">
        <v>93.768525157606675</v>
      </c>
      <c r="M3068" s="1">
        <v>290.10000000000002</v>
      </c>
      <c r="N3068" s="1">
        <v>56.455597237476667</v>
      </c>
      <c r="O3068" s="1">
        <v>7.5</v>
      </c>
      <c r="P3068" s="1">
        <v>219.48739757966666</v>
      </c>
      <c r="Q3068">
        <v>1960</v>
      </c>
      <c r="R3068" s="1">
        <v>332.4</v>
      </c>
      <c r="S3068" s="1">
        <v>186.83277568643868</v>
      </c>
      <c r="T3068" s="1">
        <v>598.38691431678342</v>
      </c>
      <c r="U3068" s="1">
        <v>149.92771722791665</v>
      </c>
      <c r="V3068">
        <f t="shared" si="189"/>
        <v>3.9911693806898261</v>
      </c>
      <c r="W3068">
        <v>65.2</v>
      </c>
      <c r="X3068" s="1">
        <v>832.11138888888331</v>
      </c>
      <c r="Y3068">
        <f t="shared" si="190"/>
        <v>0.77172565135048021</v>
      </c>
      <c r="Z3068" s="10">
        <f t="shared" si="191"/>
        <v>6.2943988049167565E-2</v>
      </c>
      <c r="AA3068" s="1">
        <v>83.671612649511644</v>
      </c>
      <c r="AB3068">
        <v>0.70298910017768301</v>
      </c>
    </row>
    <row r="3069" spans="1:28" x14ac:dyDescent="0.35">
      <c r="A3069" s="2">
        <v>43528.833328009256</v>
      </c>
      <c r="B3069">
        <v>7.0554790134012682E-2</v>
      </c>
      <c r="C3069">
        <v>1.5921134309254709E-2</v>
      </c>
      <c r="D3069">
        <v>0.28090192164113381</v>
      </c>
      <c r="E3069">
        <f t="shared" si="188"/>
        <v>0.29682305595038849</v>
      </c>
      <c r="F3069" s="1">
        <v>1582.6456924564998</v>
      </c>
      <c r="G3069" s="1">
        <v>2178.8570928273334</v>
      </c>
      <c r="H3069" s="1">
        <v>65.393534857431646</v>
      </c>
      <c r="I3069" s="1">
        <v>1078.2429047988333</v>
      </c>
      <c r="J3069" s="1">
        <v>152.99676394143333</v>
      </c>
      <c r="K3069" s="1">
        <v>835.66406689108328</v>
      </c>
      <c r="L3069" s="1">
        <v>100.48966467976665</v>
      </c>
      <c r="M3069" s="1"/>
      <c r="N3069" s="1">
        <v>57.967152819101671</v>
      </c>
      <c r="O3069" s="1">
        <v>7.4</v>
      </c>
      <c r="P3069" s="1">
        <v>220.80171100190003</v>
      </c>
      <c r="Q3069">
        <v>1960</v>
      </c>
      <c r="R3069" s="1">
        <v>336</v>
      </c>
      <c r="S3069" s="1">
        <v>194.90986388176</v>
      </c>
      <c r="T3069" s="1">
        <v>611.46000596783347</v>
      </c>
      <c r="U3069" s="1">
        <v>152.99676394143333</v>
      </c>
      <c r="V3069">
        <f t="shared" si="189"/>
        <v>3.9965551572182165</v>
      </c>
      <c r="W3069">
        <v>65.2</v>
      </c>
      <c r="X3069" s="1">
        <v>836.97944444441669</v>
      </c>
      <c r="Y3069">
        <f t="shared" si="190"/>
        <v>0.77624386927968814</v>
      </c>
      <c r="Z3069" s="10">
        <f t="shared" si="191"/>
        <v>6.0335581615992909E-2</v>
      </c>
      <c r="AA3069" s="1">
        <v>92.965398355034992</v>
      </c>
      <c r="AB3069">
        <v>0.63262215391559884</v>
      </c>
    </row>
    <row r="3070" spans="1:28" x14ac:dyDescent="0.35">
      <c r="A3070" s="2">
        <v>43528.874994618054</v>
      </c>
      <c r="B3070">
        <v>7.0511731163264424E-2</v>
      </c>
      <c r="C3070">
        <v>1.5977636897333315E-2</v>
      </c>
      <c r="D3070">
        <v>0.28205041963658717</v>
      </c>
      <c r="E3070">
        <f t="shared" si="188"/>
        <v>0.2980280565339205</v>
      </c>
      <c r="F3070" s="1">
        <v>1642.9856758752335</v>
      </c>
      <c r="G3070" s="1">
        <v>2178.2740912538329</v>
      </c>
      <c r="H3070" s="1">
        <v>64.99039492396831</v>
      </c>
      <c r="I3070" s="1">
        <v>1078.224960564</v>
      </c>
      <c r="J3070" s="1">
        <v>153.06096580931668</v>
      </c>
      <c r="K3070" s="1">
        <v>835.69698043829987</v>
      </c>
      <c r="L3070" s="1">
        <v>100.48614988554996</v>
      </c>
      <c r="M3070" s="1"/>
      <c r="N3070" s="1">
        <v>58.572777876326668</v>
      </c>
      <c r="O3070" s="1">
        <v>7</v>
      </c>
      <c r="P3070" s="1">
        <v>220.70347135331662</v>
      </c>
      <c r="Q3070">
        <v>1960</v>
      </c>
      <c r="R3070" s="1">
        <v>342.1</v>
      </c>
      <c r="S3070" s="1">
        <v>200.35880792089662</v>
      </c>
      <c r="T3070" s="1">
        <v>618.50324990173317</v>
      </c>
      <c r="U3070" s="1">
        <v>153.06096580931668</v>
      </c>
      <c r="V3070">
        <f t="shared" si="189"/>
        <v>4.0408947286551449</v>
      </c>
      <c r="W3070">
        <v>65.2</v>
      </c>
      <c r="X3070" s="1">
        <v>839.49888888886665</v>
      </c>
      <c r="Y3070">
        <f t="shared" si="190"/>
        <v>0.77859344718725487</v>
      </c>
      <c r="Z3070" s="10">
        <f t="shared" si="191"/>
        <v>5.8694699384730563E-2</v>
      </c>
      <c r="AA3070" s="1">
        <v>88.184257680546665</v>
      </c>
      <c r="AB3070">
        <v>0.63146021230281513</v>
      </c>
    </row>
    <row r="3071" spans="1:28" x14ac:dyDescent="0.35">
      <c r="A3071" s="2">
        <v>43528.916661226853</v>
      </c>
      <c r="B3071">
        <v>7.0608470916897176E-2</v>
      </c>
      <c r="C3071">
        <v>9.1786326001038997E-3</v>
      </c>
      <c r="D3071">
        <v>0.28440703866020367</v>
      </c>
      <c r="E3071">
        <f t="shared" si="188"/>
        <v>0.29358567126030755</v>
      </c>
      <c r="F3071" s="1">
        <v>1706.7350140214498</v>
      </c>
      <c r="G3071" s="1">
        <v>2177.2391896561662</v>
      </c>
      <c r="H3071" s="1">
        <v>61.661690703496667</v>
      </c>
      <c r="I3071" s="1">
        <v>1078.1954510495</v>
      </c>
      <c r="J3071" s="1">
        <v>156.01589958618328</v>
      </c>
      <c r="K3071" s="1">
        <v>835.68600779218309</v>
      </c>
      <c r="L3071" s="1">
        <v>100.48429055126668</v>
      </c>
      <c r="M3071" s="1"/>
      <c r="N3071" s="1">
        <v>58.951986172998318</v>
      </c>
      <c r="O3071" s="1">
        <v>6.8</v>
      </c>
      <c r="P3071" s="1">
        <v>225.57030021243332</v>
      </c>
      <c r="Q3071">
        <v>1960</v>
      </c>
      <c r="R3071" s="1">
        <v>347.8</v>
      </c>
      <c r="S3071" s="1">
        <v>201.04928703562328</v>
      </c>
      <c r="T3071" s="1">
        <v>635.79403169416685</v>
      </c>
      <c r="U3071" s="1">
        <v>156.01589958618328</v>
      </c>
      <c r="V3071">
        <f t="shared" si="189"/>
        <v>4.0751874224393001</v>
      </c>
      <c r="W3071">
        <v>65.2</v>
      </c>
      <c r="X3071" s="1">
        <v>848.12000000006685</v>
      </c>
      <c r="Y3071">
        <f t="shared" si="190"/>
        <v>0.78661062720540975</v>
      </c>
      <c r="Z3071" s="10">
        <f t="shared" si="191"/>
        <v>5.8493119639445847E-2</v>
      </c>
      <c r="AA3071" s="1">
        <v>95.605103311555027</v>
      </c>
      <c r="AB3071">
        <v>0.6358058578227952</v>
      </c>
    </row>
    <row r="3072" spans="1:28" x14ac:dyDescent="0.35">
      <c r="A3072" s="2">
        <v>43528.958327835651</v>
      </c>
      <c r="B3072">
        <v>6.4907457457316728E-2</v>
      </c>
      <c r="C3072">
        <v>7.61478318643818E-3</v>
      </c>
      <c r="D3072">
        <v>0.27663694499125374</v>
      </c>
      <c r="E3072">
        <f t="shared" si="188"/>
        <v>0.2842517281776919</v>
      </c>
      <c r="F3072" s="1">
        <v>2304.9247416264834</v>
      </c>
      <c r="G3072" s="1">
        <v>2161.1724313698328</v>
      </c>
      <c r="H3072" s="1">
        <v>65.998788284741664</v>
      </c>
      <c r="I3072" s="1">
        <v>1078.2136769951669</v>
      </c>
      <c r="J3072" s="1">
        <v>155.89572674224999</v>
      </c>
      <c r="K3072" s="1">
        <v>835.66020845206674</v>
      </c>
      <c r="L3072" s="1">
        <v>97.140122212381684</v>
      </c>
      <c r="M3072" s="1">
        <v>298.2</v>
      </c>
      <c r="N3072" s="1">
        <v>62.934069670568334</v>
      </c>
      <c r="O3072" s="1">
        <v>7.1</v>
      </c>
      <c r="P3072" s="1">
        <v>230.08192423509993</v>
      </c>
      <c r="Q3072">
        <v>1960</v>
      </c>
      <c r="R3072" s="1">
        <v>340.4</v>
      </c>
      <c r="S3072" s="1">
        <v>239.12580991530001</v>
      </c>
      <c r="T3072" s="1">
        <v>642.63488464356658</v>
      </c>
      <c r="U3072" s="1">
        <v>155.89572674224999</v>
      </c>
      <c r="V3072">
        <f t="shared" si="189"/>
        <v>4.1222097492516019</v>
      </c>
      <c r="W3072">
        <v>65.2</v>
      </c>
      <c r="X3072" s="1">
        <v>854.49916666668332</v>
      </c>
      <c r="Y3072">
        <f t="shared" si="190"/>
        <v>0.79251375204964458</v>
      </c>
      <c r="Z3072" s="10">
        <f t="shared" si="191"/>
        <v>4.9179132960032512E-2</v>
      </c>
      <c r="AA3072" s="1">
        <v>80.655850459200039</v>
      </c>
      <c r="AB3072">
        <v>0.6508408143649913</v>
      </c>
    </row>
    <row r="3073" spans="1:28" x14ac:dyDescent="0.35">
      <c r="A3073" s="2">
        <v>43528.999994444443</v>
      </c>
      <c r="B3073">
        <v>3.1476103600239287E-2</v>
      </c>
      <c r="C3073">
        <v>1.4851479816610893E-2</v>
      </c>
      <c r="D3073">
        <v>0.28538481158709167</v>
      </c>
      <c r="E3073">
        <f t="shared" si="188"/>
        <v>0.30023629140370256</v>
      </c>
      <c r="F3073" s="1">
        <v>1705.2916704475197</v>
      </c>
      <c r="G3073" s="1">
        <v>2180.4737453208327</v>
      </c>
      <c r="H3073" s="1">
        <v>65.972520419216636</v>
      </c>
      <c r="I3073" s="1">
        <v>1078.0284791388328</v>
      </c>
      <c r="J3073" s="1">
        <v>145.63943505815999</v>
      </c>
      <c r="K3073" s="1">
        <v>835.71795947608337</v>
      </c>
      <c r="L3073" s="1">
        <v>73.365971494260009</v>
      </c>
      <c r="M3073" s="1"/>
      <c r="N3073" s="1">
        <v>57.813305748835006</v>
      </c>
      <c r="O3073" s="1">
        <v>7.8</v>
      </c>
      <c r="P3073" s="1">
        <v>197.83176470867156</v>
      </c>
      <c r="Q3073">
        <v>1960</v>
      </c>
      <c r="R3073" s="1">
        <v>335.2</v>
      </c>
      <c r="S3073" s="1">
        <v>184.7995997008546</v>
      </c>
      <c r="T3073" s="1">
        <v>643.9329682074333</v>
      </c>
      <c r="U3073" s="1">
        <v>145.63943505815999</v>
      </c>
      <c r="V3073">
        <f t="shared" si="189"/>
        <v>4.4214190198573871</v>
      </c>
      <c r="W3073">
        <v>65.2</v>
      </c>
      <c r="X3073" s="1">
        <v>854.49611111106651</v>
      </c>
      <c r="Y3073">
        <f t="shared" si="190"/>
        <v>0.79264706605308621</v>
      </c>
      <c r="Z3073" s="10">
        <f t="shared" si="191"/>
        <v>6.3636501480720559E-2</v>
      </c>
      <c r="AA3073" s="1">
        <v>66.646352002890026</v>
      </c>
      <c r="AB3073">
        <v>0.6682876049960581</v>
      </c>
    </row>
    <row r="3074" spans="1:28" x14ac:dyDescent="0.35">
      <c r="A3074" s="2">
        <v>43529.041661053241</v>
      </c>
      <c r="B3074">
        <v>7.0561851997101591E-2</v>
      </c>
      <c r="C3074">
        <v>1.399008485534319E-2</v>
      </c>
      <c r="D3074">
        <v>0.28194319750342156</v>
      </c>
      <c r="E3074">
        <f t="shared" si="188"/>
        <v>0.29593328235876476</v>
      </c>
      <c r="F3074" s="1">
        <v>1545.179679938467</v>
      </c>
      <c r="G3074" s="1">
        <v>2186.8989122858334</v>
      </c>
      <c r="H3074" s="1">
        <v>65.922213986714965</v>
      </c>
      <c r="I3074" s="1">
        <v>1077.2158425226667</v>
      </c>
      <c r="J3074" s="1">
        <v>153.2669157028167</v>
      </c>
      <c r="K3074" s="1">
        <v>852.29866266886654</v>
      </c>
      <c r="L3074" s="1">
        <v>85.69860216452166</v>
      </c>
      <c r="M3074" s="1"/>
      <c r="N3074" s="1">
        <v>61.455763940809994</v>
      </c>
      <c r="O3074" s="1">
        <v>7.5</v>
      </c>
      <c r="P3074" s="1">
        <v>222.6517093997833</v>
      </c>
      <c r="Q3074">
        <v>2000</v>
      </c>
      <c r="R3074" s="1">
        <v>338.9</v>
      </c>
      <c r="S3074" s="1">
        <v>238.78783089277934</v>
      </c>
      <c r="T3074" s="1">
        <v>657.02080296838346</v>
      </c>
      <c r="U3074" s="1">
        <v>153.2669157028167</v>
      </c>
      <c r="V3074">
        <f t="shared" si="189"/>
        <v>4.2867751331431592</v>
      </c>
      <c r="W3074">
        <v>65.040000000000006</v>
      </c>
      <c r="X3074" s="1">
        <v>857.21222222223332</v>
      </c>
      <c r="Y3074">
        <f t="shared" si="190"/>
        <v>0.79576644566865995</v>
      </c>
      <c r="Z3074" s="10">
        <f t="shared" si="191"/>
        <v>5.0253817186304804E-2</v>
      </c>
      <c r="AA3074" s="1">
        <v>78.777118857183353</v>
      </c>
      <c r="AB3074">
        <v>0.63350486564413355</v>
      </c>
    </row>
    <row r="3075" spans="1:28" x14ac:dyDescent="0.35">
      <c r="A3075" s="2">
        <v>43529.08332766204</v>
      </c>
      <c r="B3075">
        <v>7.0726205955640484E-2</v>
      </c>
      <c r="C3075">
        <v>1.1462163684781481E-2</v>
      </c>
      <c r="D3075">
        <v>0.28103279166942857</v>
      </c>
      <c r="E3075">
        <f t="shared" ref="E3075:E3138" si="192">C3075+D3075</f>
        <v>0.29249495535421005</v>
      </c>
      <c r="F3075" s="1">
        <v>1778.8339023335664</v>
      </c>
      <c r="G3075" s="1">
        <v>2181.5403215194992</v>
      </c>
      <c r="H3075" s="1">
        <v>65.898725738513392</v>
      </c>
      <c r="I3075" s="1">
        <v>1069.2763366356667</v>
      </c>
      <c r="J3075" s="1">
        <v>150.21955388170002</v>
      </c>
      <c r="K3075" s="1">
        <v>876.12099541558302</v>
      </c>
      <c r="L3075" s="1">
        <v>100.95521509825001</v>
      </c>
      <c r="M3075" s="1"/>
      <c r="N3075" s="1">
        <v>60.078791651195004</v>
      </c>
      <c r="O3075" s="1">
        <v>7</v>
      </c>
      <c r="P3075" s="1">
        <v>229.81626246125001</v>
      </c>
      <c r="Q3075">
        <v>2000</v>
      </c>
      <c r="R3075" s="1">
        <v>340.7</v>
      </c>
      <c r="S3075" s="1">
        <v>223.1324880727</v>
      </c>
      <c r="T3075" s="1">
        <v>663.05848256428351</v>
      </c>
      <c r="U3075" s="1">
        <v>150.21955388170002</v>
      </c>
      <c r="V3075">
        <f t="shared" ref="V3075:V3138" si="193">T3075/U3075</f>
        <v>4.4139292484282784</v>
      </c>
      <c r="W3075">
        <v>65.040000000000006</v>
      </c>
      <c r="X3075" s="1">
        <v>860.48999999994999</v>
      </c>
      <c r="Y3075">
        <f t="shared" ref="Y3075:Y3138" si="194">X3075/I3075</f>
        <v>0.80474052451900824</v>
      </c>
      <c r="Z3075" s="10">
        <f t="shared" ref="Z3075:Z3138" si="195">(((Q3075*60)/1000000)/S3075)*100</f>
        <v>5.3779707758604002E-2</v>
      </c>
      <c r="AA3075" s="1">
        <v>102.69501474380498</v>
      </c>
      <c r="AB3075">
        <v>0.63677883869014951</v>
      </c>
    </row>
    <row r="3076" spans="1:28" x14ac:dyDescent="0.35">
      <c r="A3076" s="2">
        <v>43529.124994270831</v>
      </c>
      <c r="B3076">
        <v>7.037876706102876E-2</v>
      </c>
      <c r="C3076">
        <v>1.1392001775312339E-2</v>
      </c>
      <c r="D3076">
        <v>0.29569003718408221</v>
      </c>
      <c r="E3076">
        <f t="shared" si="192"/>
        <v>0.30708203895939457</v>
      </c>
      <c r="F3076" s="1">
        <v>1875.9914689130339</v>
      </c>
      <c r="G3076" s="1">
        <v>2175.2334170864997</v>
      </c>
      <c r="H3076" s="1">
        <v>65.907182150944948</v>
      </c>
      <c r="I3076" s="1">
        <v>1064.7393291559997</v>
      </c>
      <c r="J3076" s="1">
        <v>150.25640981883336</v>
      </c>
      <c r="K3076" s="1">
        <v>876.16765463936679</v>
      </c>
      <c r="L3076" s="1">
        <v>100.94807949481668</v>
      </c>
      <c r="M3076" s="1">
        <v>285.2</v>
      </c>
      <c r="N3076" s="1">
        <v>61.67954181671</v>
      </c>
      <c r="O3076" s="1">
        <v>7.8</v>
      </c>
      <c r="P3076" s="1">
        <v>230.10647422791672</v>
      </c>
      <c r="Q3076">
        <v>2000</v>
      </c>
      <c r="R3076" s="1">
        <v>337.4</v>
      </c>
      <c r="S3076" s="1">
        <v>224.44182025063338</v>
      </c>
      <c r="T3076" s="1">
        <v>661.46064754914983</v>
      </c>
      <c r="U3076" s="1">
        <v>150.25640981883336</v>
      </c>
      <c r="V3076">
        <f t="shared" si="193"/>
        <v>4.4022125135738559</v>
      </c>
      <c r="W3076">
        <v>65.040000000000006</v>
      </c>
      <c r="X3076" s="1">
        <v>860.49388888893338</v>
      </c>
      <c r="Y3076">
        <f t="shared" si="194"/>
        <v>0.8081732921155752</v>
      </c>
      <c r="Z3076" s="10">
        <f t="shared" si="195"/>
        <v>5.346597165626104E-2</v>
      </c>
      <c r="AA3076" s="1">
        <v>103.91297931677499</v>
      </c>
      <c r="AB3076">
        <v>0.62253919397957658</v>
      </c>
    </row>
    <row r="3077" spans="1:28" x14ac:dyDescent="0.35">
      <c r="A3077" s="2">
        <v>43529.166666666664</v>
      </c>
      <c r="B3077">
        <v>7.1149705284590303E-2</v>
      </c>
      <c r="C3077">
        <v>1.0406463449093321E-2</v>
      </c>
      <c r="D3077">
        <v>0.30319780868832447</v>
      </c>
      <c r="E3077">
        <f t="shared" si="192"/>
        <v>0.31360427213741776</v>
      </c>
      <c r="F3077" s="1">
        <v>1581.7088748082667</v>
      </c>
      <c r="G3077" s="1">
        <v>2179.9183283831658</v>
      </c>
      <c r="H3077" s="1">
        <v>65.914472993224948</v>
      </c>
      <c r="I3077" s="1">
        <v>1061.7696799044998</v>
      </c>
      <c r="J3077" s="1">
        <v>151.86803197008328</v>
      </c>
      <c r="K3077" s="1">
        <v>876.22094450206669</v>
      </c>
      <c r="L3077" s="1">
        <v>100.93929658676676</v>
      </c>
      <c r="M3077" s="1"/>
      <c r="N3077" s="1">
        <v>61.435972349381665</v>
      </c>
      <c r="O3077" s="1">
        <v>8</v>
      </c>
      <c r="P3077" s="1">
        <v>229.6013192707166</v>
      </c>
      <c r="Q3077">
        <v>2000</v>
      </c>
      <c r="R3077" s="1">
        <v>335.3</v>
      </c>
      <c r="S3077" s="1">
        <v>230.41241895036669</v>
      </c>
      <c r="T3077" s="1">
        <v>666.8911615159667</v>
      </c>
      <c r="U3077" s="1">
        <v>151.86803197008328</v>
      </c>
      <c r="V3077">
        <f t="shared" si="193"/>
        <v>4.3912543862248681</v>
      </c>
      <c r="W3077">
        <v>65.040000000000006</v>
      </c>
      <c r="X3077" s="1">
        <v>860.49777777779991</v>
      </c>
      <c r="Y3077">
        <f t="shared" si="194"/>
        <v>0.81043732370959853</v>
      </c>
      <c r="Z3077" s="10">
        <f t="shared" si="195"/>
        <v>5.2080526104736263E-2</v>
      </c>
      <c r="AA3077" s="1">
        <v>92.129429826729975</v>
      </c>
      <c r="AB3077">
        <v>0.61524602257799188</v>
      </c>
    </row>
    <row r="3078" spans="1:28" x14ac:dyDescent="0.35">
      <c r="A3078" s="2">
        <v>43529.208333333336</v>
      </c>
      <c r="B3078">
        <v>7.0316962600248237E-2</v>
      </c>
      <c r="C3078">
        <v>1.0154292674716807E-2</v>
      </c>
      <c r="D3078">
        <v>0.31407602759452913</v>
      </c>
      <c r="E3078">
        <f t="shared" si="192"/>
        <v>0.32423032026924592</v>
      </c>
      <c r="F3078" s="1">
        <v>1619.3249523415834</v>
      </c>
      <c r="G3078" s="1">
        <v>2180.8848522953331</v>
      </c>
      <c r="H3078" s="1">
        <v>65.89192523954172</v>
      </c>
      <c r="I3078" s="1">
        <v>1061.1471346703333</v>
      </c>
      <c r="J3078" s="1">
        <v>154.4593826124833</v>
      </c>
      <c r="K3078" s="1">
        <v>876.22697223235025</v>
      </c>
      <c r="L3078" s="1">
        <v>100.93923950200012</v>
      </c>
      <c r="M3078" s="1"/>
      <c r="N3078" s="1">
        <v>62.315514034689983</v>
      </c>
      <c r="O3078" s="1">
        <v>8.1</v>
      </c>
      <c r="P3078" s="1">
        <v>230.52214048595008</v>
      </c>
      <c r="Q3078">
        <v>2000</v>
      </c>
      <c r="R3078" s="1">
        <v>332.1</v>
      </c>
      <c r="S3078" s="1">
        <v>226.79821954089996</v>
      </c>
      <c r="T3078" s="1">
        <v>676.28547314119999</v>
      </c>
      <c r="U3078" s="1">
        <v>154.4593826124833</v>
      </c>
      <c r="V3078">
        <f t="shared" si="193"/>
        <v>4.3784033167988534</v>
      </c>
      <c r="W3078">
        <v>65.040000000000006</v>
      </c>
      <c r="X3078" s="1">
        <v>860.49527777774972</v>
      </c>
      <c r="Y3078">
        <f t="shared" si="194"/>
        <v>0.81091042859488083</v>
      </c>
      <c r="Z3078" s="10">
        <f t="shared" si="195"/>
        <v>5.2910468275682215E-2</v>
      </c>
      <c r="AA3078" s="1">
        <v>101.04284173540999</v>
      </c>
      <c r="AB3078">
        <v>0.60545271713050586</v>
      </c>
    </row>
    <row r="3079" spans="1:28" x14ac:dyDescent="0.35">
      <c r="A3079" s="2">
        <v>43529.25</v>
      </c>
      <c r="B3079">
        <v>7.0353651101112774E-2</v>
      </c>
      <c r="C3079">
        <v>6.6129185175096876E-3</v>
      </c>
      <c r="D3079">
        <v>0.31759978435021363</v>
      </c>
      <c r="E3079">
        <f t="shared" si="192"/>
        <v>0.3242127028677233</v>
      </c>
      <c r="F3079" s="1">
        <v>1971.372251850607</v>
      </c>
      <c r="G3079" s="1">
        <v>2170.5228219455744</v>
      </c>
      <c r="H3079" s="1">
        <v>65.885414123500055</v>
      </c>
      <c r="I3079" s="1">
        <v>1077.4060648603281</v>
      </c>
      <c r="J3079" s="1">
        <v>158.40010025778679</v>
      </c>
      <c r="K3079" s="1">
        <v>876.21302438542602</v>
      </c>
      <c r="L3079" s="1">
        <v>100.9388305227377</v>
      </c>
      <c r="M3079" s="1"/>
      <c r="N3079" s="1">
        <v>62.902459269675404</v>
      </c>
      <c r="O3079" s="1">
        <v>8.1999999999999993</v>
      </c>
      <c r="P3079" s="1">
        <v>230.05338443273772</v>
      </c>
      <c r="Q3079">
        <v>2000</v>
      </c>
      <c r="R3079" s="1">
        <v>334.5</v>
      </c>
      <c r="S3079" s="1">
        <v>234.89195718401641</v>
      </c>
      <c r="T3079" s="1">
        <v>665.47204833318006</v>
      </c>
      <c r="U3079" s="1">
        <v>158.40010025778679</v>
      </c>
      <c r="V3079">
        <f t="shared" si="193"/>
        <v>4.2012097672297157</v>
      </c>
      <c r="W3079">
        <v>65.040000000000006</v>
      </c>
      <c r="X3079" s="1">
        <v>860.48934426232802</v>
      </c>
      <c r="Y3079">
        <f t="shared" si="194"/>
        <v>0.79866762618779152</v>
      </c>
      <c r="Z3079" s="10">
        <f t="shared" si="195"/>
        <v>5.1087317521898351E-2</v>
      </c>
      <c r="AA3079" s="1">
        <v>95.834421407965564</v>
      </c>
      <c r="AB3079">
        <v>0.6054336460311639</v>
      </c>
    </row>
    <row r="3080" spans="1:28" x14ac:dyDescent="0.35">
      <c r="A3080" s="2">
        <v>43529.29166678241</v>
      </c>
      <c r="B3080">
        <v>7.1049214234140512E-2</v>
      </c>
      <c r="C3080">
        <v>6.7997701002683103E-3</v>
      </c>
      <c r="D3080">
        <v>0.31510788675331181</v>
      </c>
      <c r="E3080">
        <f t="shared" si="192"/>
        <v>0.32190765685358014</v>
      </c>
      <c r="F3080" s="1">
        <v>2158.7699294449167</v>
      </c>
      <c r="G3080" s="1">
        <v>2168.4398334420007</v>
      </c>
      <c r="H3080" s="1">
        <v>65.880520892660016</v>
      </c>
      <c r="I3080" s="1">
        <v>1077.7634362456668</v>
      </c>
      <c r="J3080" s="1">
        <v>159.58436796825001</v>
      </c>
      <c r="K3080" s="1">
        <v>876.21166115656672</v>
      </c>
      <c r="L3080" s="1">
        <v>84.047159050858284</v>
      </c>
      <c r="M3080" s="1">
        <v>298.8</v>
      </c>
      <c r="N3080" s="1">
        <v>64.607917064030005</v>
      </c>
      <c r="O3080" s="1">
        <v>7</v>
      </c>
      <c r="P3080" s="1">
        <v>229.86251574620005</v>
      </c>
      <c r="Q3080">
        <v>2000</v>
      </c>
      <c r="R3080" s="1">
        <v>346.8</v>
      </c>
      <c r="S3080" s="1">
        <v>240.69024924383336</v>
      </c>
      <c r="T3080" s="1">
        <v>660.83984417386671</v>
      </c>
      <c r="U3080" s="1">
        <v>159.58436796825001</v>
      </c>
      <c r="V3080">
        <f t="shared" si="193"/>
        <v>4.1410061185024318</v>
      </c>
      <c r="W3080">
        <v>65.040000000000006</v>
      </c>
      <c r="X3080" s="1">
        <v>860.49833333326706</v>
      </c>
      <c r="Y3080">
        <f t="shared" si="194"/>
        <v>0.7984111395825122</v>
      </c>
      <c r="Z3080" s="10">
        <f t="shared" si="195"/>
        <v>4.9856610468018148E-2</v>
      </c>
      <c r="AA3080" s="1">
        <v>61.276155322388362</v>
      </c>
      <c r="AB3080">
        <v>0.60704312891227952</v>
      </c>
    </row>
    <row r="3081" spans="1:28" x14ac:dyDescent="0.35">
      <c r="A3081" s="2">
        <v>43529.333333506947</v>
      </c>
      <c r="B3081">
        <v>7.0396601180780352E-2</v>
      </c>
      <c r="C3081">
        <v>9.7833848201853389E-3</v>
      </c>
      <c r="D3081">
        <v>0.31662991093469389</v>
      </c>
      <c r="E3081">
        <f t="shared" si="192"/>
        <v>0.32641329575487921</v>
      </c>
      <c r="F3081" s="1">
        <v>2179.8395343019665</v>
      </c>
      <c r="G3081" s="1">
        <v>2171.4927754041664</v>
      </c>
      <c r="H3081" s="1">
        <v>66.097865204274981</v>
      </c>
      <c r="I3081" s="1">
        <v>1085.8558821953332</v>
      </c>
      <c r="J3081" s="1">
        <v>165.0371386379833</v>
      </c>
      <c r="K3081" s="1">
        <v>876.12485548235009</v>
      </c>
      <c r="L3081" s="1">
        <v>91.742752568991719</v>
      </c>
      <c r="M3081" s="1"/>
      <c r="N3081" s="1">
        <v>65.530208574924984</v>
      </c>
      <c r="O3081" s="1">
        <v>7.1</v>
      </c>
      <c r="P3081" s="1">
        <v>230.07291049531662</v>
      </c>
      <c r="Q3081">
        <v>2000</v>
      </c>
      <c r="R3081" s="1">
        <v>346.5</v>
      </c>
      <c r="S3081" s="1">
        <v>240.41134548605001</v>
      </c>
      <c r="T3081" s="1">
        <v>657.83722808836649</v>
      </c>
      <c r="U3081" s="1">
        <v>165.0371386379833</v>
      </c>
      <c r="V3081">
        <f t="shared" si="193"/>
        <v>3.9859951130839906</v>
      </c>
      <c r="W3081">
        <v>65.040000000000006</v>
      </c>
      <c r="X3081" s="1">
        <v>860.48972222223335</v>
      </c>
      <c r="Y3081">
        <f t="shared" si="194"/>
        <v>0.79245297311696195</v>
      </c>
      <c r="Z3081" s="10">
        <f t="shared" si="195"/>
        <v>4.991444965186264E-2</v>
      </c>
      <c r="AA3081" s="1">
        <v>92.899341170018317</v>
      </c>
      <c r="AB3081">
        <v>0.60319010306434029</v>
      </c>
    </row>
    <row r="3082" spans="1:28" x14ac:dyDescent="0.35">
      <c r="A3082" s="2">
        <v>43529.375000231485</v>
      </c>
      <c r="B3082">
        <v>7.0329063735578193E-2</v>
      </c>
      <c r="C3082">
        <v>1.6668718797058866E-2</v>
      </c>
      <c r="D3082">
        <v>0.29698146898959193</v>
      </c>
      <c r="E3082">
        <f t="shared" si="192"/>
        <v>0.31365018778665082</v>
      </c>
      <c r="F3082" s="1">
        <v>2216.4212494745334</v>
      </c>
      <c r="G3082" s="1">
        <v>2169.7449893528333</v>
      </c>
      <c r="H3082" s="1">
        <v>66.553642794294987</v>
      </c>
      <c r="I3082" s="1">
        <v>1090.7646233448331</v>
      </c>
      <c r="J3082" s="1">
        <v>167.05898400623337</v>
      </c>
      <c r="K3082" s="1">
        <v>876.18236280651638</v>
      </c>
      <c r="L3082" s="1">
        <v>90.105833157455038</v>
      </c>
      <c r="M3082" s="1"/>
      <c r="N3082" s="1">
        <v>65.641569680101696</v>
      </c>
      <c r="O3082" s="1">
        <v>6.8</v>
      </c>
      <c r="P3082" s="1">
        <v>229.83357941103333</v>
      </c>
      <c r="Q3082">
        <v>2000</v>
      </c>
      <c r="R3082" s="1">
        <v>349.4</v>
      </c>
      <c r="S3082" s="1">
        <v>249.58346595338338</v>
      </c>
      <c r="T3082" s="1">
        <v>657.07605585733324</v>
      </c>
      <c r="U3082" s="1">
        <v>167.05898400623337</v>
      </c>
      <c r="V3082">
        <f t="shared" si="193"/>
        <v>3.9331979645752915</v>
      </c>
      <c r="W3082">
        <v>65.040000000000006</v>
      </c>
      <c r="X3082" s="1">
        <v>860.48999999999978</v>
      </c>
      <c r="Y3082">
        <f t="shared" si="194"/>
        <v>0.78888697119760309</v>
      </c>
      <c r="Z3082" s="10">
        <f t="shared" si="195"/>
        <v>4.8080108007801013E-2</v>
      </c>
      <c r="AA3082" s="1">
        <v>82.219823055264953</v>
      </c>
      <c r="AB3082">
        <v>0.616020748477771</v>
      </c>
    </row>
    <row r="3083" spans="1:28" x14ac:dyDescent="0.35">
      <c r="A3083" s="2">
        <v>43529.416666956022</v>
      </c>
      <c r="B3083">
        <v>7.0382801722080876E-2</v>
      </c>
      <c r="C3083">
        <v>1.6335930314231188E-2</v>
      </c>
      <c r="D3083">
        <v>0.29690217594354595</v>
      </c>
      <c r="E3083">
        <f t="shared" si="192"/>
        <v>0.31323810625777715</v>
      </c>
      <c r="F3083" s="1">
        <v>1870.0027138098167</v>
      </c>
      <c r="G3083" s="1">
        <v>2173.9986195198335</v>
      </c>
      <c r="H3083" s="1">
        <v>65.599392117386643</v>
      </c>
      <c r="I3083" s="1">
        <v>1093.3136959164997</v>
      </c>
      <c r="J3083" s="1">
        <v>167.80591113621665</v>
      </c>
      <c r="K3083" s="1">
        <v>878.18540093315016</v>
      </c>
      <c r="L3083" s="1">
        <v>96.212546808533403</v>
      </c>
      <c r="M3083" s="1"/>
      <c r="N3083" s="1">
        <v>62.582569733729997</v>
      </c>
      <c r="O3083" s="1">
        <v>6.9</v>
      </c>
      <c r="P3083" s="1">
        <v>230.60437464393345</v>
      </c>
      <c r="Q3083">
        <v>2000</v>
      </c>
      <c r="R3083" s="1">
        <v>346.5</v>
      </c>
      <c r="S3083" s="1">
        <v>224.4772318309999</v>
      </c>
      <c r="T3083" s="1">
        <v>666.18351301406653</v>
      </c>
      <c r="U3083" s="1">
        <v>167.80591113621665</v>
      </c>
      <c r="V3083">
        <f t="shared" si="193"/>
        <v>3.9699645173601259</v>
      </c>
      <c r="W3083">
        <v>65.040000000000006</v>
      </c>
      <c r="X3083" s="1">
        <v>863.26305555555007</v>
      </c>
      <c r="Y3083">
        <f t="shared" si="194"/>
        <v>0.78958404964633366</v>
      </c>
      <c r="Z3083" s="10">
        <f t="shared" si="195"/>
        <v>5.345753732848206E-2</v>
      </c>
      <c r="AA3083" s="1">
        <v>102.67275318569669</v>
      </c>
      <c r="AB3083">
        <v>0.61637909202014196</v>
      </c>
    </row>
    <row r="3084" spans="1:28" x14ac:dyDescent="0.35">
      <c r="A3084" s="2">
        <v>43529.708334027775</v>
      </c>
      <c r="B3084">
        <v>6.7832893057464233E-2</v>
      </c>
      <c r="C3084">
        <v>6.5786828605074923E-3</v>
      </c>
      <c r="D3084">
        <v>0.30141122407338805</v>
      </c>
      <c r="E3084">
        <f t="shared" si="192"/>
        <v>0.30798990693389555</v>
      </c>
      <c r="F3084" s="1">
        <v>2073.3520669059667</v>
      </c>
      <c r="G3084" s="1">
        <v>2183.3857476204998</v>
      </c>
      <c r="H3084" s="1">
        <v>65.475882120714971</v>
      </c>
      <c r="I3084" s="1">
        <v>1098.3881987271668</v>
      </c>
      <c r="J3084" s="1">
        <v>172.22285726003335</v>
      </c>
      <c r="K3084" s="1">
        <v>828.56797308268324</v>
      </c>
      <c r="L3084" s="1">
        <v>97.545082895491689</v>
      </c>
      <c r="M3084" s="1"/>
      <c r="N3084" s="1">
        <v>63.066102120433321</v>
      </c>
      <c r="O3084" s="1">
        <v>8</v>
      </c>
      <c r="P3084" s="1">
        <v>230.66885826484997</v>
      </c>
      <c r="Q3084">
        <v>2000</v>
      </c>
      <c r="R3084" s="1">
        <v>335.9</v>
      </c>
      <c r="S3084" s="1">
        <v>233.43418772299995</v>
      </c>
      <c r="T3084" s="1">
        <v>656.53830583551689</v>
      </c>
      <c r="U3084" s="1">
        <v>172.22285726003335</v>
      </c>
      <c r="V3084">
        <f t="shared" si="193"/>
        <v>3.8121438482711523</v>
      </c>
      <c r="W3084">
        <v>65.040000000000006</v>
      </c>
      <c r="X3084" s="1">
        <v>855.71663580245001</v>
      </c>
      <c r="Y3084">
        <f t="shared" si="194"/>
        <v>0.77906575907686437</v>
      </c>
      <c r="Z3084" s="10">
        <f t="shared" si="195"/>
        <v>5.140635190180267E-2</v>
      </c>
      <c r="AA3084" s="1">
        <v>102.33430377424338</v>
      </c>
      <c r="AB3084">
        <v>0.62417720000864008</v>
      </c>
    </row>
    <row r="3085" spans="1:28" x14ac:dyDescent="0.35">
      <c r="A3085" s="2">
        <v>43529.750000752312</v>
      </c>
      <c r="B3085">
        <v>7.0434612164190502E-2</v>
      </c>
      <c r="C3085">
        <v>1.6150259539371614E-3</v>
      </c>
      <c r="D3085">
        <v>0.32071993620341427</v>
      </c>
      <c r="E3085">
        <f t="shared" si="192"/>
        <v>0.32233496215735141</v>
      </c>
      <c r="F3085" s="1">
        <v>1936.0392403385663</v>
      </c>
      <c r="G3085" s="1">
        <v>2190.9235768321664</v>
      </c>
      <c r="H3085" s="1">
        <v>65.507582056288371</v>
      </c>
      <c r="I3085" s="1">
        <v>1093.3114607951668</v>
      </c>
      <c r="J3085" s="1">
        <v>170.27266168588343</v>
      </c>
      <c r="K3085" s="1">
        <v>820.6660905399666</v>
      </c>
      <c r="L3085" s="1">
        <v>94.14662300934998</v>
      </c>
      <c r="M3085" s="1"/>
      <c r="N3085" s="1">
        <v>63.705560553380018</v>
      </c>
      <c r="O3085" s="1">
        <v>7</v>
      </c>
      <c r="P3085" s="1">
        <v>229.96681903221659</v>
      </c>
      <c r="Q3085">
        <v>2000</v>
      </c>
      <c r="R3085" s="1">
        <v>344.1</v>
      </c>
      <c r="S3085" s="1">
        <v>224.91399822128162</v>
      </c>
      <c r="T3085" s="1">
        <v>666.0426812103334</v>
      </c>
      <c r="U3085" s="1">
        <v>170.27266168588343</v>
      </c>
      <c r="V3085">
        <f t="shared" si="193"/>
        <v>3.9116243007878704</v>
      </c>
      <c r="W3085">
        <v>65.040000000000006</v>
      </c>
      <c r="X3085" s="1">
        <v>862.31904599071675</v>
      </c>
      <c r="Y3085">
        <f t="shared" si="194"/>
        <v>0.78872222318382268</v>
      </c>
      <c r="Z3085" s="10">
        <f t="shared" si="195"/>
        <v>5.3353726735113217E-2</v>
      </c>
      <c r="AA3085" s="1">
        <v>75.125009335988352</v>
      </c>
      <c r="AB3085">
        <v>0.60723042567845809</v>
      </c>
    </row>
    <row r="3086" spans="1:28" x14ac:dyDescent="0.35">
      <c r="A3086" s="2">
        <v>43529.791667476849</v>
      </c>
      <c r="B3086">
        <v>7.0427521902433496E-2</v>
      </c>
      <c r="C3086">
        <v>1.5589852284923664E-3</v>
      </c>
      <c r="D3086">
        <v>0.32128047457141534</v>
      </c>
      <c r="E3086">
        <f t="shared" si="192"/>
        <v>0.32283945979990769</v>
      </c>
      <c r="F3086" s="1">
        <v>1714.8267893475329</v>
      </c>
      <c r="G3086" s="1">
        <v>2189.7866255021672</v>
      </c>
      <c r="H3086" s="1">
        <v>65.489423277109907</v>
      </c>
      <c r="I3086" s="1">
        <v>1093.2776703221668</v>
      </c>
      <c r="J3086" s="1">
        <v>170.99522636414997</v>
      </c>
      <c r="K3086" s="1">
        <v>820.70047387023328</v>
      </c>
      <c r="L3086" s="1">
        <v>93.250797396773294</v>
      </c>
      <c r="M3086" s="1">
        <v>295.7</v>
      </c>
      <c r="N3086" s="1">
        <v>61.978264045709992</v>
      </c>
      <c r="O3086" s="1">
        <v>6.8</v>
      </c>
      <c r="P3086" s="1">
        <v>229.46761288116673</v>
      </c>
      <c r="Q3086">
        <v>2000</v>
      </c>
      <c r="R3086" s="1">
        <v>349.1</v>
      </c>
      <c r="S3086" s="1">
        <v>217.20023750656</v>
      </c>
      <c r="T3086" s="1">
        <v>674.49685014519969</v>
      </c>
      <c r="U3086" s="1">
        <v>170.99522636414997</v>
      </c>
      <c r="V3086">
        <f t="shared" si="193"/>
        <v>3.9445361399083563</v>
      </c>
      <c r="W3086">
        <v>65.040000000000006</v>
      </c>
      <c r="X3086" s="1">
        <v>864.50611111110027</v>
      </c>
      <c r="Y3086">
        <f t="shared" si="194"/>
        <v>0.79074706689687335</v>
      </c>
      <c r="Z3086" s="10">
        <f t="shared" si="195"/>
        <v>5.5248558370648973E-2</v>
      </c>
      <c r="AA3086" s="1">
        <v>96.518997215701631</v>
      </c>
      <c r="AB3086">
        <v>0.60673301829765891</v>
      </c>
    </row>
    <row r="3087" spans="1:28" x14ac:dyDescent="0.35">
      <c r="A3087" s="2">
        <v>43529.833334201387</v>
      </c>
      <c r="B3087">
        <v>7.0371629631590174E-2</v>
      </c>
      <c r="C3087">
        <v>1.3612033579540081E-3</v>
      </c>
      <c r="D3087">
        <v>0.32226421308203101</v>
      </c>
      <c r="E3087">
        <f t="shared" si="192"/>
        <v>0.32362541643998505</v>
      </c>
      <c r="F3087" s="1">
        <v>1706.6293781684499</v>
      </c>
      <c r="G3087" s="1">
        <v>2194.9969725880005</v>
      </c>
      <c r="H3087" s="1">
        <v>65.458339055358365</v>
      </c>
      <c r="I3087" s="1">
        <v>1093.4117856173334</v>
      </c>
      <c r="J3087" s="1">
        <v>169.1504042646167</v>
      </c>
      <c r="K3087" s="1">
        <v>820.51432439166661</v>
      </c>
      <c r="L3087" s="1">
        <v>90.596321862536612</v>
      </c>
      <c r="M3087" s="1"/>
      <c r="N3087" s="1">
        <v>60.678874993851672</v>
      </c>
      <c r="O3087" s="1">
        <v>7</v>
      </c>
      <c r="P3087" s="1">
        <v>230.2907929060334</v>
      </c>
      <c r="Q3087">
        <v>2000</v>
      </c>
      <c r="R3087" s="1">
        <v>345.5</v>
      </c>
      <c r="S3087" s="1">
        <v>220.72507314043335</v>
      </c>
      <c r="T3087" s="1">
        <v>672.82231713183342</v>
      </c>
      <c r="U3087" s="1">
        <v>169.1504042646167</v>
      </c>
      <c r="V3087">
        <f t="shared" si="193"/>
        <v>3.9776571629073905</v>
      </c>
      <c r="W3087">
        <v>65.040000000000006</v>
      </c>
      <c r="X3087" s="1">
        <v>864.48749999999984</v>
      </c>
      <c r="Y3087">
        <f t="shared" si="194"/>
        <v>0.79063305460157962</v>
      </c>
      <c r="Z3087" s="10">
        <f t="shared" si="195"/>
        <v>5.4366274883348491E-2</v>
      </c>
      <c r="AA3087" s="1">
        <v>68.873933226266658</v>
      </c>
      <c r="AB3087">
        <v>0.60600295392842474</v>
      </c>
    </row>
    <row r="3088" spans="1:28" x14ac:dyDescent="0.35">
      <c r="A3088" s="2">
        <v>43529.875000925924</v>
      </c>
      <c r="B3088">
        <v>7.0297845111139096E-2</v>
      </c>
      <c r="C3088">
        <v>2.3189939766848707E-3</v>
      </c>
      <c r="D3088">
        <v>0.2955900147750139</v>
      </c>
      <c r="E3088">
        <f t="shared" si="192"/>
        <v>0.29790900875169879</v>
      </c>
      <c r="F3088" s="1">
        <v>2022.7167350092168</v>
      </c>
      <c r="G3088" s="1">
        <v>2187.8390252015001</v>
      </c>
      <c r="H3088" s="1">
        <v>65.413556183713339</v>
      </c>
      <c r="I3088" s="1">
        <v>1093.4444841851666</v>
      </c>
      <c r="J3088" s="1">
        <v>163.18170802226672</v>
      </c>
      <c r="K3088" s="1">
        <v>820.59944151135016</v>
      </c>
      <c r="L3088" s="1">
        <v>90.900693569193294</v>
      </c>
      <c r="M3088" s="1"/>
      <c r="N3088" s="1">
        <v>61.749736271966661</v>
      </c>
      <c r="O3088" s="1">
        <v>7.3</v>
      </c>
      <c r="P3088" s="1">
        <v>229.79830554111675</v>
      </c>
      <c r="Q3088">
        <v>2000</v>
      </c>
      <c r="R3088" s="1">
        <v>339.9</v>
      </c>
      <c r="S3088" s="1">
        <v>227.11080837248326</v>
      </c>
      <c r="T3088" s="1">
        <v>668.16719406123309</v>
      </c>
      <c r="U3088" s="1">
        <v>163.18170802226672</v>
      </c>
      <c r="V3088">
        <f t="shared" si="193"/>
        <v>4.0946206664907523</v>
      </c>
      <c r="W3088">
        <v>65.040000000000006</v>
      </c>
      <c r="X3088" s="1">
        <v>864.49888888884993</v>
      </c>
      <c r="Y3088">
        <f t="shared" si="194"/>
        <v>0.79061982697098088</v>
      </c>
      <c r="Z3088" s="10">
        <f t="shared" si="195"/>
        <v>5.2837643817985364E-2</v>
      </c>
      <c r="AA3088" s="1">
        <v>85.634739353375025</v>
      </c>
      <c r="AB3088">
        <v>0.6317931461371622</v>
      </c>
    </row>
    <row r="3089" spans="1:28" x14ac:dyDescent="0.35">
      <c r="A3089" s="2">
        <v>43529.916667650461</v>
      </c>
      <c r="B3089">
        <v>7.0442809771002979E-2</v>
      </c>
      <c r="C3089">
        <v>1.4848594743980732E-3</v>
      </c>
      <c r="D3089">
        <v>0.29133921830618587</v>
      </c>
      <c r="E3089">
        <f t="shared" si="192"/>
        <v>0.29282407778058395</v>
      </c>
      <c r="F3089" s="1">
        <v>2017.5557565907498</v>
      </c>
      <c r="G3089" s="1">
        <v>2184.4125877259999</v>
      </c>
      <c r="H3089" s="1">
        <v>65.384625527505037</v>
      </c>
      <c r="I3089" s="1">
        <v>1093.461462891333</v>
      </c>
      <c r="J3089" s="1">
        <v>163.1729780659833</v>
      </c>
      <c r="K3089" s="1">
        <v>820.65231734143345</v>
      </c>
      <c r="L3089" s="1">
        <v>94.727218308830004</v>
      </c>
      <c r="M3089" s="1"/>
      <c r="N3089" s="1">
        <v>61.732131076088336</v>
      </c>
      <c r="O3089" s="1">
        <v>7.2</v>
      </c>
      <c r="P3089" s="1">
        <v>229.87719820651665</v>
      </c>
      <c r="Q3089">
        <v>2000</v>
      </c>
      <c r="R3089" s="1">
        <v>340.4</v>
      </c>
      <c r="S3089" s="1">
        <v>218.75846814768332</v>
      </c>
      <c r="T3089" s="1">
        <v>664.65041610968342</v>
      </c>
      <c r="U3089" s="1">
        <v>163.1729780659833</v>
      </c>
      <c r="V3089">
        <f t="shared" si="193"/>
        <v>4.0732872806973868</v>
      </c>
      <c r="W3089">
        <v>65.040000000000006</v>
      </c>
      <c r="X3089" s="1">
        <v>864.50069444443375</v>
      </c>
      <c r="Y3089">
        <f t="shared" si="194"/>
        <v>0.79060920186297123</v>
      </c>
      <c r="Z3089" s="10">
        <f t="shared" si="195"/>
        <v>5.4855019335291869E-2</v>
      </c>
      <c r="AA3089" s="1">
        <v>94.840214784723329</v>
      </c>
      <c r="AB3089">
        <v>0.63673311244841313</v>
      </c>
    </row>
    <row r="3090" spans="1:28" x14ac:dyDescent="0.35">
      <c r="A3090" s="2">
        <v>43529.958334374998</v>
      </c>
      <c r="B3090">
        <v>7.0198095618292322E-2</v>
      </c>
      <c r="C3090">
        <v>3.0605425529580421E-3</v>
      </c>
      <c r="D3090">
        <v>0.30459490798328392</v>
      </c>
      <c r="E3090">
        <f t="shared" si="192"/>
        <v>0.30765545053624199</v>
      </c>
      <c r="F3090" s="1">
        <v>1968.7795823243332</v>
      </c>
      <c r="G3090" s="1">
        <v>2184.7397494171669</v>
      </c>
      <c r="H3090" s="1">
        <v>65.351217992585035</v>
      </c>
      <c r="I3090" s="1">
        <v>1093.4298720978334</v>
      </c>
      <c r="J3090" s="1">
        <v>165.1148489422666</v>
      </c>
      <c r="K3090" s="1">
        <v>820.66768290193374</v>
      </c>
      <c r="L3090" s="1">
        <v>92.967722615134974</v>
      </c>
      <c r="M3090" s="1">
        <v>281</v>
      </c>
      <c r="N3090" s="1">
        <v>61.751847397486664</v>
      </c>
      <c r="O3090" s="1">
        <v>7.6</v>
      </c>
      <c r="P3090" s="1">
        <v>230.10314956246663</v>
      </c>
      <c r="Q3090">
        <v>2000</v>
      </c>
      <c r="R3090" s="1">
        <v>335.3</v>
      </c>
      <c r="S3090" s="1">
        <v>239.40041238999999</v>
      </c>
      <c r="T3090" s="1">
        <v>666.19376319033336</v>
      </c>
      <c r="U3090" s="1">
        <v>165.1148489422666</v>
      </c>
      <c r="V3090">
        <f t="shared" si="193"/>
        <v>4.0347295682853579</v>
      </c>
      <c r="W3090">
        <v>65.040000000000006</v>
      </c>
      <c r="X3090" s="1">
        <v>864.48166666664952</v>
      </c>
      <c r="Y3090">
        <f t="shared" si="194"/>
        <v>0.79061464180420804</v>
      </c>
      <c r="Z3090" s="10">
        <f t="shared" si="195"/>
        <v>5.0125226937584227E-2</v>
      </c>
      <c r="AA3090" s="1">
        <v>96.443185848678311</v>
      </c>
      <c r="AB3090">
        <v>0.62214645384546574</v>
      </c>
    </row>
    <row r="3091" spans="1:28" x14ac:dyDescent="0.35">
      <c r="A3091" s="2">
        <v>43530.000001099535</v>
      </c>
      <c r="B3091">
        <v>7.028444997339546E-2</v>
      </c>
      <c r="C3091">
        <v>2.4689172421704544E-3</v>
      </c>
      <c r="D3091">
        <v>0.31724675139327824</v>
      </c>
      <c r="E3091">
        <f t="shared" si="192"/>
        <v>0.3197156686354487</v>
      </c>
      <c r="F3091" s="1">
        <v>2132.6411714008168</v>
      </c>
      <c r="G3091" s="1">
        <v>2177.9828709576668</v>
      </c>
      <c r="H3091" s="1">
        <v>65.287927222789975</v>
      </c>
      <c r="I3091" s="1">
        <v>1093.4693668276668</v>
      </c>
      <c r="J3091" s="1">
        <v>167.59354353588341</v>
      </c>
      <c r="K3091" s="1">
        <v>820.6002864752835</v>
      </c>
      <c r="L3091" s="1">
        <v>96.082958738526671</v>
      </c>
      <c r="M3091" s="1"/>
      <c r="N3091" s="1">
        <v>63.644986445109993</v>
      </c>
      <c r="O3091" s="1">
        <v>7.5</v>
      </c>
      <c r="P3091" s="1">
        <v>230.02106811949994</v>
      </c>
      <c r="Q3091">
        <v>2000</v>
      </c>
      <c r="R3091" s="1">
        <v>341.1</v>
      </c>
      <c r="S3091" s="1">
        <v>241.22903418650009</v>
      </c>
      <c r="T3091" s="1">
        <v>666.89752577038337</v>
      </c>
      <c r="U3091" s="1">
        <v>167.59354353588341</v>
      </c>
      <c r="V3091">
        <f t="shared" si="193"/>
        <v>3.9792554754807372</v>
      </c>
      <c r="W3091">
        <v>65.08</v>
      </c>
      <c r="X3091" s="1">
        <v>864.4819444444496</v>
      </c>
      <c r="Y3091">
        <f t="shared" si="194"/>
        <v>0.79058633983725846</v>
      </c>
      <c r="Z3091" s="10">
        <f t="shared" si="195"/>
        <v>4.9745255750277995E-2</v>
      </c>
      <c r="AA3091" s="1">
        <v>93.40414947720501</v>
      </c>
      <c r="AB3091">
        <v>0.6099998813911558</v>
      </c>
    </row>
    <row r="3092" spans="1:28" x14ac:dyDescent="0.35">
      <c r="A3092" s="2">
        <v>43530.041667824073</v>
      </c>
      <c r="B3092">
        <v>7.0260040167051035E-2</v>
      </c>
      <c r="C3092">
        <v>2.6857919029291697E-3</v>
      </c>
      <c r="D3092">
        <v>0.32154209729620725</v>
      </c>
      <c r="E3092">
        <f t="shared" si="192"/>
        <v>0.32422788919913642</v>
      </c>
      <c r="F3092" s="1">
        <v>2149.9635470074672</v>
      </c>
      <c r="G3092" s="1">
        <v>2179.9149804008334</v>
      </c>
      <c r="H3092" s="1">
        <v>65.178588767555055</v>
      </c>
      <c r="I3092" s="1">
        <v>1093.4899150255001</v>
      </c>
      <c r="J3092" s="1">
        <v>167.90905748159994</v>
      </c>
      <c r="K3092" s="1">
        <v>820.58593775428312</v>
      </c>
      <c r="L3092" s="1">
        <v>97.891050484970094</v>
      </c>
      <c r="M3092" s="1"/>
      <c r="N3092" s="1">
        <v>64.838555714291672</v>
      </c>
      <c r="O3092" s="1">
        <v>7.6</v>
      </c>
      <c r="P3092" s="1">
        <v>230.3067069456167</v>
      </c>
      <c r="Q3092">
        <v>2000</v>
      </c>
      <c r="R3092" s="1">
        <v>338.1</v>
      </c>
      <c r="S3092" s="1">
        <v>247.56439258999995</v>
      </c>
      <c r="T3092" s="1">
        <v>666.17056120129985</v>
      </c>
      <c r="U3092" s="1">
        <v>167.90905748159994</v>
      </c>
      <c r="V3092">
        <f t="shared" si="193"/>
        <v>3.9674486367377835</v>
      </c>
      <c r="W3092">
        <v>65.08</v>
      </c>
      <c r="X3092" s="1">
        <v>864.49555555559994</v>
      </c>
      <c r="Y3092">
        <f t="shared" si="194"/>
        <v>0.79058393102367108</v>
      </c>
      <c r="Z3092" s="10">
        <f t="shared" si="195"/>
        <v>4.8472237361992597E-2</v>
      </c>
      <c r="AA3092" s="1">
        <v>95.587807292910014</v>
      </c>
      <c r="AB3092">
        <v>0.60551207063381263</v>
      </c>
    </row>
    <row r="3093" spans="1:28" x14ac:dyDescent="0.35">
      <c r="A3093" s="2">
        <v>43530.08333454861</v>
      </c>
      <c r="B3093">
        <v>7.0325394146629971E-2</v>
      </c>
      <c r="C3093">
        <v>1.7276701523990315E-3</v>
      </c>
      <c r="D3093">
        <v>0.31881203445093692</v>
      </c>
      <c r="E3093">
        <f t="shared" si="192"/>
        <v>0.32053970460333597</v>
      </c>
      <c r="F3093" s="1">
        <v>1952.09269645725</v>
      </c>
      <c r="G3093" s="1">
        <v>2184.3312626133334</v>
      </c>
      <c r="H3093" s="1">
        <v>65.162024633571747</v>
      </c>
      <c r="I3093" s="1">
        <v>1093.4867313308337</v>
      </c>
      <c r="J3093" s="1">
        <v>166.84869169020001</v>
      </c>
      <c r="K3093" s="1">
        <v>820.61415308636685</v>
      </c>
      <c r="L3093" s="1">
        <v>98.855056317634975</v>
      </c>
      <c r="M3093" s="1"/>
      <c r="N3093" s="1">
        <v>62.738000249869998</v>
      </c>
      <c r="O3093" s="1">
        <v>6.8</v>
      </c>
      <c r="P3093" s="1">
        <v>229.73214957764989</v>
      </c>
      <c r="Q3093">
        <v>2000</v>
      </c>
      <c r="R3093" s="1">
        <v>348.4</v>
      </c>
      <c r="S3093" s="1">
        <v>235.27818028764995</v>
      </c>
      <c r="T3093" s="1">
        <v>667.45973956633327</v>
      </c>
      <c r="U3093" s="1">
        <v>166.84869169020001</v>
      </c>
      <c r="V3093">
        <f t="shared" si="193"/>
        <v>4.0003894115373342</v>
      </c>
      <c r="W3093">
        <v>65.08</v>
      </c>
      <c r="X3093" s="1">
        <v>864.51611111110026</v>
      </c>
      <c r="Y3093">
        <f t="shared" si="194"/>
        <v>0.79060503099012136</v>
      </c>
      <c r="Z3093" s="10">
        <f t="shared" si="195"/>
        <v>5.1003454656648815E-2</v>
      </c>
      <c r="AA3093" s="1">
        <v>101.84858402035668</v>
      </c>
      <c r="AB3093">
        <v>0.60913490125003411</v>
      </c>
    </row>
    <row r="3094" spans="1:28" x14ac:dyDescent="0.35">
      <c r="A3094" s="2">
        <v>43530.125001273147</v>
      </c>
      <c r="B3094">
        <v>7.038453976489277E-2</v>
      </c>
      <c r="C3094">
        <v>1.8021559056203428E-3</v>
      </c>
      <c r="D3094">
        <v>0.31618420925456753</v>
      </c>
      <c r="E3094">
        <f t="shared" si="192"/>
        <v>0.31798636516018786</v>
      </c>
      <c r="F3094" s="1">
        <v>1630.2134594817667</v>
      </c>
      <c r="G3094" s="1">
        <v>2190.4664574311669</v>
      </c>
      <c r="H3094" s="1">
        <v>65.118788368856713</v>
      </c>
      <c r="I3094" s="1">
        <v>1093.4360816606666</v>
      </c>
      <c r="J3094" s="1">
        <v>166.55416227880002</v>
      </c>
      <c r="K3094" s="1">
        <v>820.6727419276333</v>
      </c>
      <c r="L3094" s="1">
        <v>96.873154355468301</v>
      </c>
      <c r="M3094" s="1">
        <v>295.8</v>
      </c>
      <c r="N3094" s="1">
        <v>61.082132113015021</v>
      </c>
      <c r="O3094" s="1">
        <v>7.2</v>
      </c>
      <c r="P3094" s="1">
        <v>229.38547122844994</v>
      </c>
      <c r="Q3094">
        <v>2000</v>
      </c>
      <c r="R3094" s="1">
        <v>342.6</v>
      </c>
      <c r="S3094" s="1">
        <v>219.79219930511803</v>
      </c>
      <c r="T3094" s="1">
        <v>673.15161371773331</v>
      </c>
      <c r="U3094" s="1">
        <v>166.55416227880002</v>
      </c>
      <c r="V3094">
        <f t="shared" si="193"/>
        <v>4.0416378942900542</v>
      </c>
      <c r="W3094">
        <v>65.08</v>
      </c>
      <c r="X3094" s="1">
        <v>864.49535949689982</v>
      </c>
      <c r="Y3094">
        <f t="shared" si="194"/>
        <v>0.79062267470078285</v>
      </c>
      <c r="Z3094" s="10">
        <f t="shared" si="195"/>
        <v>5.4597024088837036E-2</v>
      </c>
      <c r="AA3094" s="1">
        <v>92.491273482458382</v>
      </c>
      <c r="AB3094">
        <v>0.61162909507491925</v>
      </c>
    </row>
    <row r="3095" spans="1:28" x14ac:dyDescent="0.35">
      <c r="A3095" s="2">
        <v>43530.166667997684</v>
      </c>
      <c r="B3095">
        <v>7.0349663394255524E-2</v>
      </c>
      <c r="C3095">
        <v>1.5183305567818706E-3</v>
      </c>
      <c r="D3095">
        <v>0.31716301160022448</v>
      </c>
      <c r="E3095">
        <f t="shared" si="192"/>
        <v>0.31868134215700633</v>
      </c>
      <c r="F3095" s="1">
        <v>1555.2053799432665</v>
      </c>
      <c r="G3095" s="1">
        <v>2196.0240477433331</v>
      </c>
      <c r="H3095" s="1">
        <v>65.018013195476655</v>
      </c>
      <c r="I3095" s="1">
        <v>1093.4405616218335</v>
      </c>
      <c r="J3095" s="1">
        <v>168.67125507816672</v>
      </c>
      <c r="K3095" s="1">
        <v>822.80023863025008</v>
      </c>
      <c r="L3095" s="1">
        <v>100.99032383875003</v>
      </c>
      <c r="M3095" s="1"/>
      <c r="N3095" s="1">
        <v>59.801109474996665</v>
      </c>
      <c r="O3095" s="1">
        <v>7.8</v>
      </c>
      <c r="P3095" s="1">
        <v>230.72155224425003</v>
      </c>
      <c r="Q3095">
        <v>2000</v>
      </c>
      <c r="R3095" s="1">
        <v>339.1</v>
      </c>
      <c r="S3095" s="1">
        <v>220.84031355559998</v>
      </c>
      <c r="T3095" s="1">
        <v>673.92339078368343</v>
      </c>
      <c r="U3095" s="1">
        <v>168.67125507816672</v>
      </c>
      <c r="V3095">
        <f t="shared" si="193"/>
        <v>3.9954845327460777</v>
      </c>
      <c r="W3095">
        <v>65.08</v>
      </c>
      <c r="X3095" s="1">
        <v>862.89243343725025</v>
      </c>
      <c r="Y3095">
        <f t="shared" si="194"/>
        <v>0.78915348828597931</v>
      </c>
      <c r="Z3095" s="10">
        <f t="shared" si="195"/>
        <v>5.4337905098920329E-2</v>
      </c>
      <c r="AA3095" s="1">
        <v>94.24439945188</v>
      </c>
      <c r="AB3095">
        <v>0.61096899444873809</v>
      </c>
    </row>
    <row r="3096" spans="1:28" x14ac:dyDescent="0.35">
      <c r="A3096" s="2">
        <v>43530.208334722221</v>
      </c>
      <c r="B3096">
        <v>7.034444838476793E-2</v>
      </c>
      <c r="C3096">
        <v>1.5485732959692829E-3</v>
      </c>
      <c r="D3096">
        <v>0.31727392691829287</v>
      </c>
      <c r="E3096">
        <f t="shared" si="192"/>
        <v>0.31882250021426217</v>
      </c>
      <c r="F3096" s="1">
        <v>1737.4027142248501</v>
      </c>
      <c r="G3096" s="1">
        <v>2184.7539174396657</v>
      </c>
      <c r="H3096" s="1">
        <v>64.959279013708297</v>
      </c>
      <c r="I3096" s="1">
        <v>1093.4350828046665</v>
      </c>
      <c r="J3096" s="1">
        <v>168.23507034723326</v>
      </c>
      <c r="K3096" s="1">
        <v>827.70796039153299</v>
      </c>
      <c r="L3096" s="1">
        <v>100.99031661978337</v>
      </c>
      <c r="M3096" s="1"/>
      <c r="N3096" s="1">
        <v>61.253361189106698</v>
      </c>
      <c r="O3096" s="1">
        <v>7.5</v>
      </c>
      <c r="P3096" s="1">
        <v>230.07471534728336</v>
      </c>
      <c r="Q3096">
        <v>2000</v>
      </c>
      <c r="R3096" s="1">
        <v>344</v>
      </c>
      <c r="S3096" s="1">
        <v>223.04771529296673</v>
      </c>
      <c r="T3096" s="1">
        <v>665.60195415923306</v>
      </c>
      <c r="U3096" s="1">
        <v>168.23507034723326</v>
      </c>
      <c r="V3096">
        <f t="shared" si="193"/>
        <v>3.956380514392428</v>
      </c>
      <c r="W3096">
        <v>65.08</v>
      </c>
      <c r="X3096" s="1">
        <v>859.49222222224989</v>
      </c>
      <c r="Y3096">
        <f t="shared" si="194"/>
        <v>0.78604778256944896</v>
      </c>
      <c r="Z3096" s="10">
        <f t="shared" si="195"/>
        <v>5.3800147579356937E-2</v>
      </c>
      <c r="AA3096" s="1">
        <v>101.59524092359668</v>
      </c>
      <c r="AB3096">
        <v>0.61083305140096988</v>
      </c>
    </row>
    <row r="3097" spans="1:28" x14ac:dyDescent="0.35">
      <c r="A3097" s="2">
        <v>43530.250001446759</v>
      </c>
      <c r="B3097">
        <v>7.0362068269332903E-2</v>
      </c>
      <c r="C3097">
        <v>1.4162449368436535E-3</v>
      </c>
      <c r="D3097">
        <v>0.31699211023771989</v>
      </c>
      <c r="E3097">
        <f t="shared" si="192"/>
        <v>0.31840835517456356</v>
      </c>
      <c r="F3097" s="1">
        <v>1439.6572765943495</v>
      </c>
      <c r="G3097" s="1">
        <v>2193.396790025</v>
      </c>
      <c r="H3097" s="1">
        <v>64.981135366228372</v>
      </c>
      <c r="I3097" s="1">
        <v>1090.3012238230001</v>
      </c>
      <c r="J3097" s="1">
        <v>166.91242651196669</v>
      </c>
      <c r="K3097" s="1">
        <v>827.68589803054988</v>
      </c>
      <c r="L3097" s="1">
        <v>100.97035842886667</v>
      </c>
      <c r="M3097" s="1"/>
      <c r="N3097" s="1">
        <v>59.933652820598333</v>
      </c>
      <c r="O3097" s="1">
        <v>7.6</v>
      </c>
      <c r="P3097" s="1">
        <v>230.01209321765009</v>
      </c>
      <c r="Q3097">
        <v>2000</v>
      </c>
      <c r="R3097" s="1">
        <v>340.1</v>
      </c>
      <c r="S3097" s="1">
        <v>216.41450618318342</v>
      </c>
      <c r="T3097" s="1">
        <v>673.83900728013327</v>
      </c>
      <c r="U3097" s="1">
        <v>166.91242651196669</v>
      </c>
      <c r="V3097">
        <f t="shared" si="193"/>
        <v>4.0370811290783237</v>
      </c>
      <c r="W3097">
        <v>65.08</v>
      </c>
      <c r="X3097" s="1">
        <v>860.7430555555668</v>
      </c>
      <c r="Y3097">
        <f t="shared" si="194"/>
        <v>0.78945436063758845</v>
      </c>
      <c r="Z3097" s="10">
        <f t="shared" si="195"/>
        <v>5.5449148079947254E-2</v>
      </c>
      <c r="AA3097" s="1">
        <v>101.84877088966664</v>
      </c>
      <c r="AB3097">
        <v>0.61122957655610355</v>
      </c>
    </row>
    <row r="3098" spans="1:28" x14ac:dyDescent="0.35">
      <c r="A3098" s="2">
        <v>43530.291668171296</v>
      </c>
      <c r="B3098">
        <v>7.0369545417827001E-2</v>
      </c>
      <c r="C3098">
        <v>4.1074756385582559E-3</v>
      </c>
      <c r="D3098">
        <v>0.31476292863962407</v>
      </c>
      <c r="E3098">
        <f t="shared" si="192"/>
        <v>0.31887040427818231</v>
      </c>
      <c r="F3098" s="1">
        <v>1722.5554001869336</v>
      </c>
      <c r="G3098" s="1">
        <v>2193.5320128033331</v>
      </c>
      <c r="H3098" s="1">
        <v>65.02127599504999</v>
      </c>
      <c r="I3098" s="1">
        <v>1087.5990833880001</v>
      </c>
      <c r="J3098" s="1">
        <v>167.90468760171669</v>
      </c>
      <c r="K3098" s="1">
        <v>827.7115778097334</v>
      </c>
      <c r="L3098" s="1">
        <v>100.95766974545</v>
      </c>
      <c r="M3098" s="1">
        <v>300.5</v>
      </c>
      <c r="N3098" s="1">
        <v>60.628736116620004</v>
      </c>
      <c r="O3098" s="1">
        <v>6.9</v>
      </c>
      <c r="P3098" s="1">
        <v>230.14517439941667</v>
      </c>
      <c r="Q3098">
        <v>2000</v>
      </c>
      <c r="R3098" s="1">
        <v>345.5</v>
      </c>
      <c r="S3098" s="1">
        <v>217.1002995554168</v>
      </c>
      <c r="T3098" s="1">
        <v>681.71251834439988</v>
      </c>
      <c r="U3098" s="1">
        <v>167.90468760171669</v>
      </c>
      <c r="V3098">
        <f t="shared" si="193"/>
        <v>4.0601160579952138</v>
      </c>
      <c r="W3098">
        <v>65.08</v>
      </c>
      <c r="X3098" s="1">
        <v>864.50555555558299</v>
      </c>
      <c r="Y3098">
        <f t="shared" si="194"/>
        <v>0.79487521528847349</v>
      </c>
      <c r="Z3098" s="10">
        <f t="shared" si="195"/>
        <v>5.5273990982849346E-2</v>
      </c>
      <c r="AA3098" s="1">
        <v>101.32372669433666</v>
      </c>
      <c r="AB3098">
        <v>0.61076005030399072</v>
      </c>
    </row>
    <row r="3099" spans="1:28" x14ac:dyDescent="0.35">
      <c r="A3099" s="2">
        <v>43530.333334895833</v>
      </c>
      <c r="B3099">
        <v>7.0294095981882979E-2</v>
      </c>
      <c r="C3099">
        <v>1.1625305823602163E-2</v>
      </c>
      <c r="D3099">
        <v>0.30695919276585709</v>
      </c>
      <c r="E3099">
        <f t="shared" si="192"/>
        <v>0.31858449858945925</v>
      </c>
      <c r="F3099" s="1">
        <v>1959.9141587653339</v>
      </c>
      <c r="G3099" s="1">
        <v>2176.5980559624995</v>
      </c>
      <c r="H3099" s="1">
        <v>65.29255882262332</v>
      </c>
      <c r="I3099" s="1">
        <v>1092.9430008956667</v>
      </c>
      <c r="J3099" s="1">
        <v>166.43797391679996</v>
      </c>
      <c r="K3099" s="1">
        <v>834.33460242380011</v>
      </c>
      <c r="L3099" s="1">
        <v>100.92537149431676</v>
      </c>
      <c r="M3099" s="1"/>
      <c r="N3099" s="1">
        <v>63.142805800966663</v>
      </c>
      <c r="O3099" s="1">
        <v>7.8</v>
      </c>
      <c r="P3099" s="1">
        <v>229.64494683159998</v>
      </c>
      <c r="Q3099">
        <v>2000</v>
      </c>
      <c r="R3099" s="1">
        <v>337.7</v>
      </c>
      <c r="S3099" s="1">
        <v>242.94890764441664</v>
      </c>
      <c r="T3099" s="1">
        <v>664.1204919941664</v>
      </c>
      <c r="U3099" s="1">
        <v>166.43797391679996</v>
      </c>
      <c r="V3099">
        <f t="shared" si="193"/>
        <v>3.9901981282597867</v>
      </c>
      <c r="W3099">
        <v>65.08</v>
      </c>
      <c r="X3099" s="1">
        <v>861.53583333334973</v>
      </c>
      <c r="Y3099">
        <f t="shared" si="194"/>
        <v>0.78827151336100887</v>
      </c>
      <c r="Z3099" s="10">
        <f t="shared" si="195"/>
        <v>4.9393101275282805E-2</v>
      </c>
      <c r="AA3099" s="1">
        <v>71.805280294426666</v>
      </c>
      <c r="AB3099">
        <v>0.61112140542865778</v>
      </c>
    </row>
    <row r="3100" spans="1:28" x14ac:dyDescent="0.35">
      <c r="A3100" s="2">
        <v>43530.37500162037</v>
      </c>
      <c r="B3100">
        <v>7.0542726124271204E-2</v>
      </c>
      <c r="C3100">
        <v>1.4363392755402195E-2</v>
      </c>
      <c r="D3100">
        <v>0.30623244688662499</v>
      </c>
      <c r="E3100">
        <f t="shared" si="192"/>
        <v>0.3205958396420272</v>
      </c>
      <c r="F3100" s="1">
        <v>1823.5495906301999</v>
      </c>
      <c r="G3100" s="1">
        <v>2174.5343882163338</v>
      </c>
      <c r="H3100" s="1">
        <v>67.337661703760006</v>
      </c>
      <c r="I3100" s="1">
        <v>1094.7094103268332</v>
      </c>
      <c r="J3100" s="1">
        <v>160.23117013346661</v>
      </c>
      <c r="K3100" s="1">
        <v>840.60074813411654</v>
      </c>
      <c r="L3100" s="1">
        <v>100.88934402450006</v>
      </c>
      <c r="M3100" s="1"/>
      <c r="N3100" s="1">
        <v>60.416242978675008</v>
      </c>
      <c r="O3100" s="1">
        <v>7.4</v>
      </c>
      <c r="P3100" s="1">
        <v>229.47116640261672</v>
      </c>
      <c r="Q3100">
        <v>2000</v>
      </c>
      <c r="R3100" s="1">
        <v>342.5</v>
      </c>
      <c r="S3100" s="1">
        <v>222.14712534228335</v>
      </c>
      <c r="T3100" s="1">
        <v>671.68398983341683</v>
      </c>
      <c r="U3100" s="1">
        <v>160.23117013346661</v>
      </c>
      <c r="V3100">
        <f t="shared" si="193"/>
        <v>4.1919683247268873</v>
      </c>
      <c r="W3100">
        <v>65.08</v>
      </c>
      <c r="X3100" s="1">
        <v>864.48763653493324</v>
      </c>
      <c r="Y3100">
        <f t="shared" si="194"/>
        <v>0.78969599455332562</v>
      </c>
      <c r="Z3100" s="10">
        <f t="shared" si="195"/>
        <v>5.4018254710748337E-2</v>
      </c>
      <c r="AA3100" s="1">
        <v>74.949147649793318</v>
      </c>
      <c r="AB3100">
        <v>0.60886143423370165</v>
      </c>
    </row>
    <row r="3101" spans="1:28" x14ac:dyDescent="0.35">
      <c r="A3101" s="2">
        <v>43530.416668344908</v>
      </c>
      <c r="B3101">
        <v>6.2570794686251804E-2</v>
      </c>
      <c r="C3101">
        <v>2.4191057957451162E-2</v>
      </c>
      <c r="D3101">
        <v>0.26560474012710639</v>
      </c>
      <c r="E3101">
        <f t="shared" si="192"/>
        <v>0.28979579808455758</v>
      </c>
      <c r="F3101" s="1">
        <v>1357.786901484533</v>
      </c>
      <c r="G3101" s="1">
        <v>2182.1349470351661</v>
      </c>
      <c r="H3101" s="1">
        <v>67.577281063398331</v>
      </c>
      <c r="I3101" s="1">
        <v>1100.3311667549999</v>
      </c>
      <c r="J3101" s="1">
        <v>155.40865892620005</v>
      </c>
      <c r="K3101" s="1">
        <v>840.68587671918363</v>
      </c>
      <c r="L3101" s="1">
        <v>84.409043177604929</v>
      </c>
      <c r="M3101" s="1"/>
      <c r="N3101" s="1">
        <v>57.423805630999986</v>
      </c>
      <c r="O3101" s="1">
        <v>7.5</v>
      </c>
      <c r="P3101" s="1">
        <v>208.31601030239665</v>
      </c>
      <c r="Q3101">
        <v>2000</v>
      </c>
      <c r="R3101" s="1">
        <v>339.4</v>
      </c>
      <c r="S3101" s="1">
        <v>190.26130021963857</v>
      </c>
      <c r="T3101" s="1">
        <v>680.13380811905006</v>
      </c>
      <c r="U3101" s="1">
        <v>155.40865892620005</v>
      </c>
      <c r="V3101">
        <f t="shared" si="193"/>
        <v>4.3764215766254679</v>
      </c>
      <c r="W3101">
        <v>65.08</v>
      </c>
      <c r="X3101" s="1">
        <v>864.48916666666673</v>
      </c>
      <c r="Y3101">
        <f t="shared" si="194"/>
        <v>0.78566271026943857</v>
      </c>
      <c r="Z3101" s="10">
        <f t="shared" si="195"/>
        <v>6.307115522782164E-2</v>
      </c>
      <c r="AA3101" s="1">
        <v>68.45450345622335</v>
      </c>
      <c r="AB3101">
        <v>0.64763340722919049</v>
      </c>
    </row>
    <row r="3102" spans="1:28" x14ac:dyDescent="0.35">
      <c r="A3102" s="2">
        <v>43530.541668518519</v>
      </c>
      <c r="B3102">
        <v>6.8975573002271584E-2</v>
      </c>
      <c r="C3102">
        <v>1.2436607763589272E-2</v>
      </c>
      <c r="D3102">
        <v>0.30933727591689125</v>
      </c>
      <c r="E3102">
        <f t="shared" si="192"/>
        <v>0.32177388368048054</v>
      </c>
      <c r="F3102" s="1">
        <v>1601.4948661740168</v>
      </c>
      <c r="G3102" s="1">
        <v>2217.8225682910002</v>
      </c>
      <c r="H3102" s="1">
        <v>67.25573857414166</v>
      </c>
      <c r="I3102" s="1">
        <v>1103.5539638273333</v>
      </c>
      <c r="J3102" s="1">
        <v>145.03050413774665</v>
      </c>
      <c r="K3102" s="1">
        <v>840.65055163914997</v>
      </c>
      <c r="L3102" s="1">
        <v>87.012742491866646</v>
      </c>
      <c r="M3102" s="1"/>
      <c r="N3102" s="1">
        <v>59.369458479361654</v>
      </c>
      <c r="O3102" s="1">
        <v>8</v>
      </c>
      <c r="P3102" s="1">
        <v>179.21737016938056</v>
      </c>
      <c r="Q3102">
        <v>2000</v>
      </c>
      <c r="R3102" s="1">
        <v>336.6</v>
      </c>
      <c r="S3102" s="1">
        <v>217.68920361964658</v>
      </c>
      <c r="T3102" s="1">
        <v>685.80157518171677</v>
      </c>
      <c r="U3102" s="1">
        <v>145.03050413774665</v>
      </c>
      <c r="V3102">
        <f t="shared" si="193"/>
        <v>4.7286712492591088</v>
      </c>
      <c r="W3102">
        <v>65.08</v>
      </c>
      <c r="X3102" s="1">
        <v>860.48055555554993</v>
      </c>
      <c r="Y3102">
        <f t="shared" si="194"/>
        <v>0.77973582059479996</v>
      </c>
      <c r="Z3102" s="10">
        <f t="shared" si="195"/>
        <v>5.5124460930854331E-2</v>
      </c>
      <c r="AA3102" s="1">
        <v>70.840019729403352</v>
      </c>
      <c r="AB3102">
        <v>0.60925054331724793</v>
      </c>
    </row>
    <row r="3103" spans="1:28" x14ac:dyDescent="0.35">
      <c r="A3103" s="2">
        <v>43530.583335243056</v>
      </c>
      <c r="B3103">
        <v>7.0402829281668577E-2</v>
      </c>
      <c r="C3103">
        <v>1.1321829419315031E-2</v>
      </c>
      <c r="D3103">
        <v>0.31700827983864649</v>
      </c>
      <c r="E3103">
        <f t="shared" si="192"/>
        <v>0.32833010925796152</v>
      </c>
      <c r="F3103" s="1">
        <v>1577.2847881536832</v>
      </c>
      <c r="G3103" s="1">
        <v>2190.2496758086668</v>
      </c>
      <c r="H3103" s="1">
        <v>67.000290885683327</v>
      </c>
      <c r="I3103" s="1">
        <v>1111.2262058943334</v>
      </c>
      <c r="J3103" s="1">
        <v>177.81756962919991</v>
      </c>
      <c r="K3103" s="1">
        <v>840.44645737501639</v>
      </c>
      <c r="L3103" s="1">
        <v>100.81937699124997</v>
      </c>
      <c r="M3103" s="1"/>
      <c r="N3103" s="1">
        <v>59.938787736684993</v>
      </c>
      <c r="O3103" s="1">
        <v>7.6</v>
      </c>
      <c r="P3103" s="1">
        <v>230.43077695225008</v>
      </c>
      <c r="Q3103">
        <v>2000</v>
      </c>
      <c r="R3103" s="1">
        <v>337.3</v>
      </c>
      <c r="S3103" s="1">
        <v>218.19266813861668</v>
      </c>
      <c r="T3103" s="1">
        <v>678.12959304058325</v>
      </c>
      <c r="U3103" s="1">
        <v>177.81756962919991</v>
      </c>
      <c r="V3103">
        <f t="shared" si="193"/>
        <v>3.8136253602761294</v>
      </c>
      <c r="W3103">
        <v>65.08</v>
      </c>
      <c r="X3103" s="1">
        <v>860.91972199063332</v>
      </c>
      <c r="Y3103">
        <f t="shared" si="194"/>
        <v>0.77474749733583792</v>
      </c>
      <c r="Z3103" s="10">
        <f t="shared" si="195"/>
        <v>5.4997265042730316E-2</v>
      </c>
      <c r="AA3103" s="1">
        <v>96.356112597433338</v>
      </c>
      <c r="AB3103">
        <v>0.6012670614603699</v>
      </c>
    </row>
    <row r="3104" spans="1:28" x14ac:dyDescent="0.35">
      <c r="A3104" s="2">
        <v>43530.625001967594</v>
      </c>
      <c r="B3104">
        <v>7.0460007078233272E-2</v>
      </c>
      <c r="C3104">
        <v>1.1207539864048864E-2</v>
      </c>
      <c r="D3104">
        <v>0.30782481253509891</v>
      </c>
      <c r="E3104">
        <f t="shared" si="192"/>
        <v>0.31903235239914779</v>
      </c>
      <c r="F3104" s="1">
        <v>1564.4649900344671</v>
      </c>
      <c r="G3104" s="1">
        <v>2219.1941146035001</v>
      </c>
      <c r="H3104" s="1">
        <v>65.366759693671682</v>
      </c>
      <c r="I3104" s="1">
        <v>1113.5024925520001</v>
      </c>
      <c r="J3104" s="1">
        <v>173.44314775740003</v>
      </c>
      <c r="K3104" s="1">
        <v>835.71793303271659</v>
      </c>
      <c r="L3104" s="1">
        <v>97.412980819718328</v>
      </c>
      <c r="M3104" s="1">
        <v>284.39999999999998</v>
      </c>
      <c r="N3104" s="1">
        <v>57.618607473245007</v>
      </c>
      <c r="O3104" s="1">
        <v>7.8</v>
      </c>
      <c r="P3104" s="1">
        <v>230.09197148515003</v>
      </c>
      <c r="Q3104">
        <v>2000</v>
      </c>
      <c r="R3104" s="1">
        <v>331.9</v>
      </c>
      <c r="S3104" s="1">
        <v>208.33545516600003</v>
      </c>
      <c r="T3104" s="1">
        <v>682.74214438310014</v>
      </c>
      <c r="U3104" s="1">
        <v>173.44314775740003</v>
      </c>
      <c r="V3104">
        <f t="shared" si="193"/>
        <v>3.9364030992914834</v>
      </c>
      <c r="W3104">
        <v>65.08</v>
      </c>
      <c r="X3104" s="1">
        <v>866.68459518074974</v>
      </c>
      <c r="Y3104">
        <f t="shared" si="194"/>
        <v>0.77834095655630142</v>
      </c>
      <c r="Z3104" s="10">
        <f t="shared" si="195"/>
        <v>5.7599413361679105E-2</v>
      </c>
      <c r="AA3104" s="1">
        <v>101.96601122854499</v>
      </c>
      <c r="AB3104">
        <v>0.61050764052261886</v>
      </c>
    </row>
    <row r="3105" spans="1:28" x14ac:dyDescent="0.35">
      <c r="A3105" s="2">
        <v>43530.666668692131</v>
      </c>
      <c r="B3105">
        <v>5.5908945308724388E-2</v>
      </c>
      <c r="C3105">
        <v>1.1886924973146612E-2</v>
      </c>
      <c r="D3105">
        <v>0.31198997228836617</v>
      </c>
      <c r="E3105">
        <f t="shared" si="192"/>
        <v>0.32387689726151281</v>
      </c>
      <c r="F3105" s="1">
        <v>1743.5382707214508</v>
      </c>
      <c r="G3105" s="1">
        <v>2196.3339283083333</v>
      </c>
      <c r="H3105" s="1">
        <v>65.676253109933342</v>
      </c>
      <c r="I3105" s="1">
        <v>1113.5175350835</v>
      </c>
      <c r="J3105" s="1">
        <v>169.3725029238667</v>
      </c>
      <c r="K3105" s="1">
        <v>835.73621216178367</v>
      </c>
      <c r="L3105" s="1">
        <v>98.436697159543286</v>
      </c>
      <c r="M3105" s="1"/>
      <c r="N3105" s="1">
        <v>59.140058940459994</v>
      </c>
      <c r="O3105" s="1">
        <v>7.6</v>
      </c>
      <c r="P3105" s="1">
        <v>230.18822570888338</v>
      </c>
      <c r="Q3105">
        <v>2000</v>
      </c>
      <c r="R3105" s="1">
        <v>332.3</v>
      </c>
      <c r="S3105" s="1">
        <v>218.67318541455006</v>
      </c>
      <c r="T3105" s="1">
        <v>680.6354403938999</v>
      </c>
      <c r="U3105" s="1">
        <v>169.3725029238667</v>
      </c>
      <c r="V3105">
        <f t="shared" si="193"/>
        <v>4.018571070534672</v>
      </c>
      <c r="W3105">
        <v>65.08</v>
      </c>
      <c r="X3105" s="1">
        <v>869.49667191499998</v>
      </c>
      <c r="Y3105">
        <f t="shared" si="194"/>
        <v>0.78085584152906806</v>
      </c>
      <c r="Z3105" s="10">
        <f t="shared" si="195"/>
        <v>5.4876412840700974E-2</v>
      </c>
      <c r="AA3105" s="1">
        <v>88.067729982265035</v>
      </c>
      <c r="AB3105">
        <v>0.62021415742976282</v>
      </c>
    </row>
    <row r="3106" spans="1:28" x14ac:dyDescent="0.35">
      <c r="A3106" s="2">
        <v>43530.708335416668</v>
      </c>
      <c r="B3106">
        <v>7.0350006578369789E-2</v>
      </c>
      <c r="C3106">
        <v>1.6385005801329594E-2</v>
      </c>
      <c r="D3106">
        <v>0.30237235071223373</v>
      </c>
      <c r="E3106">
        <f t="shared" si="192"/>
        <v>0.31875735651356329</v>
      </c>
      <c r="F3106" s="1">
        <v>1723.6462400816004</v>
      </c>
      <c r="G3106" s="1">
        <v>2184.5519473606664</v>
      </c>
      <c r="H3106" s="1">
        <v>65.490965516833313</v>
      </c>
      <c r="I3106" s="1">
        <v>1113.3467837186665</v>
      </c>
      <c r="J3106" s="1">
        <v>171.43043241713337</v>
      </c>
      <c r="K3106" s="1">
        <v>835.72965394760035</v>
      </c>
      <c r="L3106" s="1">
        <v>95.069091495973197</v>
      </c>
      <c r="M3106" s="1"/>
      <c r="N3106" s="1">
        <v>59.914125052558333</v>
      </c>
      <c r="O3106" s="1">
        <v>7.4</v>
      </c>
      <c r="P3106" s="1">
        <v>230.12929783290005</v>
      </c>
      <c r="Q3106">
        <v>2000</v>
      </c>
      <c r="R3106" s="1">
        <v>335.5</v>
      </c>
      <c r="S3106" s="1">
        <v>225.96965391366663</v>
      </c>
      <c r="T3106" s="1">
        <v>683.17605884124998</v>
      </c>
      <c r="U3106" s="1">
        <v>171.43043241713337</v>
      </c>
      <c r="V3106">
        <f t="shared" si="193"/>
        <v>3.985150414711145</v>
      </c>
      <c r="W3106">
        <v>65.08</v>
      </c>
      <c r="X3106" s="1">
        <v>869.50083333330019</v>
      </c>
      <c r="Y3106">
        <f t="shared" si="194"/>
        <v>0.7809793372996493</v>
      </c>
      <c r="Z3106" s="10">
        <f t="shared" si="195"/>
        <v>5.310447572126073E-2</v>
      </c>
      <c r="AA3106" s="1">
        <v>82.740501545800029</v>
      </c>
      <c r="AB3106">
        <v>0.61089263690806683</v>
      </c>
    </row>
    <row r="3107" spans="1:28" x14ac:dyDescent="0.35">
      <c r="A3107" s="2">
        <v>43530.750002141205</v>
      </c>
      <c r="B3107">
        <v>7.0308299357290688E-2</v>
      </c>
      <c r="C3107">
        <v>1.6741750109607823E-2</v>
      </c>
      <c r="D3107">
        <v>0.30205326551051509</v>
      </c>
      <c r="E3107">
        <f t="shared" si="192"/>
        <v>0.31879501562012291</v>
      </c>
      <c r="F3107" s="1">
        <v>1818.9720967973999</v>
      </c>
      <c r="G3107" s="1">
        <v>2175.5192912483326</v>
      </c>
      <c r="H3107" s="1">
        <v>65.543882048418311</v>
      </c>
      <c r="I3107" s="1">
        <v>1113.4528037088335</v>
      </c>
      <c r="J3107" s="1">
        <v>171.18632590144995</v>
      </c>
      <c r="K3107" s="1">
        <v>835.71643422931641</v>
      </c>
      <c r="L3107" s="1">
        <v>95.063707657096671</v>
      </c>
      <c r="M3107" s="1"/>
      <c r="N3107" s="1">
        <v>60.742684446254991</v>
      </c>
      <c r="O3107" s="1">
        <v>7.5</v>
      </c>
      <c r="P3107" s="1">
        <v>230.06605515021661</v>
      </c>
      <c r="Q3107">
        <v>2000</v>
      </c>
      <c r="R3107" s="1">
        <v>338</v>
      </c>
      <c r="S3107" s="1">
        <v>233.5906151203333</v>
      </c>
      <c r="T3107" s="1">
        <v>683.17935312590009</v>
      </c>
      <c r="U3107" s="1">
        <v>171.18632590144995</v>
      </c>
      <c r="V3107">
        <f t="shared" si="193"/>
        <v>3.9908523623504766</v>
      </c>
      <c r="W3107">
        <v>65.08</v>
      </c>
      <c r="X3107" s="1">
        <v>869.49347244441697</v>
      </c>
      <c r="Y3107">
        <f t="shared" si="194"/>
        <v>0.78089836367396537</v>
      </c>
      <c r="Z3107" s="10">
        <f t="shared" si="195"/>
        <v>5.1371926880787767E-2</v>
      </c>
      <c r="AA3107" s="1">
        <v>82.574947669973341</v>
      </c>
      <c r="AB3107">
        <v>0.61089668502258654</v>
      </c>
    </row>
    <row r="3108" spans="1:28" x14ac:dyDescent="0.35">
      <c r="A3108" s="2">
        <v>43530.791668865742</v>
      </c>
      <c r="B3108">
        <v>7.0321372354036377E-2</v>
      </c>
      <c r="C3108">
        <v>1.6436703446874507E-2</v>
      </c>
      <c r="D3108">
        <v>0.30210117825991495</v>
      </c>
      <c r="E3108">
        <f t="shared" si="192"/>
        <v>0.31853788170678943</v>
      </c>
      <c r="F3108" s="1">
        <v>1813.5848138196334</v>
      </c>
      <c r="G3108" s="1">
        <v>2176.4037224666667</v>
      </c>
      <c r="H3108" s="1">
        <v>65.898217745715002</v>
      </c>
      <c r="I3108" s="1">
        <v>1112.2392862828335</v>
      </c>
      <c r="J3108" s="1">
        <v>171.78293345946673</v>
      </c>
      <c r="K3108" s="1">
        <v>835.73167673951662</v>
      </c>
      <c r="L3108" s="1">
        <v>95.050172390870031</v>
      </c>
      <c r="M3108" s="1">
        <v>291.7</v>
      </c>
      <c r="N3108" s="1">
        <v>60.627930819770008</v>
      </c>
      <c r="O3108" s="1">
        <v>7.3</v>
      </c>
      <c r="P3108" s="1">
        <v>229.66909062433331</v>
      </c>
      <c r="Q3108">
        <v>2000</v>
      </c>
      <c r="R3108" s="1">
        <v>339.7</v>
      </c>
      <c r="S3108" s="1">
        <v>233.96069466321663</v>
      </c>
      <c r="T3108" s="1">
        <v>687.43368922761636</v>
      </c>
      <c r="U3108" s="1">
        <v>171.78293345946673</v>
      </c>
      <c r="V3108">
        <f t="shared" si="193"/>
        <v>4.0017577729269638</v>
      </c>
      <c r="W3108">
        <v>65.08</v>
      </c>
      <c r="X3108" s="1">
        <v>869.50179919600043</v>
      </c>
      <c r="Y3108">
        <f t="shared" si="194"/>
        <v>0.78175785545386056</v>
      </c>
      <c r="Z3108" s="10">
        <f t="shared" si="195"/>
        <v>5.129066665353274E-2</v>
      </c>
      <c r="AA3108" s="1">
        <v>90.653480668851671</v>
      </c>
      <c r="AB3108">
        <v>0.61114074593917422</v>
      </c>
    </row>
    <row r="3109" spans="1:28" x14ac:dyDescent="0.35">
      <c r="A3109" s="2">
        <v>43530.83333559028</v>
      </c>
      <c r="B3109">
        <v>7.0349830110229827E-2</v>
      </c>
      <c r="C3109">
        <v>1.6248514193895728E-2</v>
      </c>
      <c r="D3109">
        <v>0.30204183645624733</v>
      </c>
      <c r="E3109">
        <f t="shared" si="192"/>
        <v>0.31829035065014305</v>
      </c>
      <c r="F3109" s="1">
        <v>1567.7530587381502</v>
      </c>
      <c r="G3109" s="1">
        <v>2185.014893044834</v>
      </c>
      <c r="H3109" s="1">
        <v>65.055076597024993</v>
      </c>
      <c r="I3109" s="1">
        <v>1095.0533755678334</v>
      </c>
      <c r="J3109" s="1">
        <v>161.84264495254996</v>
      </c>
      <c r="K3109" s="1">
        <v>835.70389053843303</v>
      </c>
      <c r="L3109" s="1">
        <v>98.299338667683358</v>
      </c>
      <c r="M3109" s="1"/>
      <c r="N3109" s="1">
        <v>59.269654104103331</v>
      </c>
      <c r="O3109" s="1">
        <v>7.8</v>
      </c>
      <c r="P3109" s="1">
        <v>230.03046896114995</v>
      </c>
      <c r="Q3109">
        <v>2000</v>
      </c>
      <c r="R3109" s="1">
        <v>335.9</v>
      </c>
      <c r="S3109" s="1">
        <v>219.47145187678333</v>
      </c>
      <c r="T3109" s="1">
        <v>691.08166360974997</v>
      </c>
      <c r="U3109" s="1">
        <v>161.84264495254996</v>
      </c>
      <c r="V3109">
        <f t="shared" si="193"/>
        <v>4.2700838447886564</v>
      </c>
      <c r="W3109">
        <v>65.08</v>
      </c>
      <c r="X3109" s="1">
        <v>869.49505369425003</v>
      </c>
      <c r="Y3109">
        <f t="shared" si="194"/>
        <v>0.79402070537737812</v>
      </c>
      <c r="Z3109" s="10">
        <f t="shared" si="195"/>
        <v>5.4676815127359231E-2</v>
      </c>
      <c r="AA3109" s="1">
        <v>103.62314916399831</v>
      </c>
      <c r="AB3109">
        <v>0.61135981923962712</v>
      </c>
    </row>
    <row r="3110" spans="1:28" x14ac:dyDescent="0.35">
      <c r="A3110" s="2">
        <v>43530.875002314817</v>
      </c>
      <c r="B3110">
        <v>7.050313518782847E-2</v>
      </c>
      <c r="C3110">
        <v>1.6511120724358123E-2</v>
      </c>
      <c r="D3110">
        <v>0.30080834830791775</v>
      </c>
      <c r="E3110">
        <f t="shared" si="192"/>
        <v>0.31731946903227587</v>
      </c>
      <c r="F3110" s="1">
        <v>1883.0360364600003</v>
      </c>
      <c r="G3110" s="1">
        <v>2182.6614917593333</v>
      </c>
      <c r="H3110" s="1">
        <v>64.692132086778329</v>
      </c>
      <c r="I3110" s="1">
        <v>1100.670541395667</v>
      </c>
      <c r="J3110" s="1">
        <v>162.40559038166666</v>
      </c>
      <c r="K3110" s="1">
        <v>835.76420398149958</v>
      </c>
      <c r="L3110" s="1">
        <v>97.766608399810039</v>
      </c>
      <c r="M3110" s="1"/>
      <c r="N3110" s="1">
        <v>60.157672130973339</v>
      </c>
      <c r="O3110" s="1">
        <v>8</v>
      </c>
      <c r="P3110" s="1">
        <v>230.11354216670006</v>
      </c>
      <c r="Q3110">
        <v>2000</v>
      </c>
      <c r="R3110" s="1">
        <v>330.3</v>
      </c>
      <c r="S3110" s="1">
        <v>228.71765313712817</v>
      </c>
      <c r="T3110" s="1">
        <v>686.11355510898318</v>
      </c>
      <c r="U3110" s="1">
        <v>162.40559038166666</v>
      </c>
      <c r="V3110">
        <f t="shared" si="193"/>
        <v>4.2246917331882434</v>
      </c>
      <c r="W3110">
        <v>65.08</v>
      </c>
      <c r="X3110" s="1">
        <v>869.48625706208315</v>
      </c>
      <c r="Y3110">
        <f t="shared" si="194"/>
        <v>0.78996050531120909</v>
      </c>
      <c r="Z3110" s="10">
        <f t="shared" si="195"/>
        <v>5.2466435517355428E-2</v>
      </c>
      <c r="AA3110" s="1">
        <v>95.02734458636499</v>
      </c>
      <c r="AB3110">
        <v>0.61217739577989561</v>
      </c>
    </row>
    <row r="3111" spans="1:28" x14ac:dyDescent="0.35">
      <c r="A3111" s="2">
        <v>43530.916669039354</v>
      </c>
      <c r="B3111">
        <v>7.0327103205703179E-2</v>
      </c>
      <c r="C3111">
        <v>1.6468467099507746E-2</v>
      </c>
      <c r="D3111">
        <v>0.30197369886629449</v>
      </c>
      <c r="E3111">
        <f t="shared" si="192"/>
        <v>0.31844216596580222</v>
      </c>
      <c r="F3111" s="1">
        <v>1981.1351648182167</v>
      </c>
      <c r="G3111" s="1">
        <v>2177.0134918706667</v>
      </c>
      <c r="H3111" s="1">
        <v>64.899903017765013</v>
      </c>
      <c r="I3111" s="1">
        <v>1103.1989234931668</v>
      </c>
      <c r="J3111" s="1">
        <v>163.53676077936669</v>
      </c>
      <c r="K3111" s="1">
        <v>835.78877854999996</v>
      </c>
      <c r="L3111" s="1">
        <v>94.719400939923347</v>
      </c>
      <c r="M3111" s="1"/>
      <c r="N3111" s="1">
        <v>61.663450124146671</v>
      </c>
      <c r="O3111" s="1">
        <v>7.6</v>
      </c>
      <c r="P3111" s="1">
        <v>229.96391461605006</v>
      </c>
      <c r="Q3111">
        <v>2000</v>
      </c>
      <c r="R3111" s="1">
        <v>333.1</v>
      </c>
      <c r="S3111" s="1">
        <v>233.56408170296669</v>
      </c>
      <c r="T3111" s="1">
        <v>682.50767273973327</v>
      </c>
      <c r="U3111" s="1">
        <v>163.53676077936669</v>
      </c>
      <c r="V3111">
        <f t="shared" si="193"/>
        <v>4.1734205171186485</v>
      </c>
      <c r="W3111">
        <v>65.08</v>
      </c>
      <c r="X3111" s="1">
        <v>869.48719875889992</v>
      </c>
      <c r="Y3111">
        <f t="shared" si="194"/>
        <v>0.78815087673015249</v>
      </c>
      <c r="Z3111" s="10">
        <f t="shared" si="195"/>
        <v>5.1377762849944136E-2</v>
      </c>
      <c r="AA3111" s="1">
        <v>87.91971870042498</v>
      </c>
      <c r="AB3111">
        <v>0.61123073082849455</v>
      </c>
    </row>
    <row r="3112" spans="1:28" x14ac:dyDescent="0.35">
      <c r="A3112" s="2">
        <v>43530.958335763891</v>
      </c>
      <c r="B3112">
        <v>7.032032521421383E-2</v>
      </c>
      <c r="C3112">
        <v>1.6534866176159211E-2</v>
      </c>
      <c r="D3112">
        <v>0.30211512627715237</v>
      </c>
      <c r="E3112">
        <f t="shared" si="192"/>
        <v>0.3186499924533116</v>
      </c>
      <c r="F3112" s="1">
        <v>2078.2489300224165</v>
      </c>
      <c r="G3112" s="1">
        <v>2183.9861489061668</v>
      </c>
      <c r="H3112" s="1">
        <v>65.947910802016665</v>
      </c>
      <c r="I3112" s="1">
        <v>1103.1312449251664</v>
      </c>
      <c r="J3112" s="1">
        <v>163.50201739268331</v>
      </c>
      <c r="K3112" s="1">
        <v>835.83626649200016</v>
      </c>
      <c r="L3112" s="1">
        <v>94.713864160669971</v>
      </c>
      <c r="M3112" s="1">
        <v>303</v>
      </c>
      <c r="N3112" s="1">
        <v>62.840058706028337</v>
      </c>
      <c r="O3112" s="1">
        <v>7.2</v>
      </c>
      <c r="P3112" s="1">
        <v>230.04934584516664</v>
      </c>
      <c r="Q3112">
        <v>2000</v>
      </c>
      <c r="R3112" s="1">
        <v>338</v>
      </c>
      <c r="S3112" s="1">
        <v>239.57281177943335</v>
      </c>
      <c r="T3112" s="1">
        <v>685.37323959093339</v>
      </c>
      <c r="U3112" s="1">
        <v>163.50201739268331</v>
      </c>
      <c r="V3112">
        <f t="shared" si="193"/>
        <v>4.1918335352699065</v>
      </c>
      <c r="W3112">
        <v>65.08</v>
      </c>
      <c r="X3112" s="1">
        <v>869.49027299253316</v>
      </c>
      <c r="Y3112">
        <f t="shared" si="194"/>
        <v>0.78820201765884823</v>
      </c>
      <c r="Z3112" s="10">
        <f t="shared" si="195"/>
        <v>5.0089156239682145E-2</v>
      </c>
      <c r="AA3112" s="1">
        <v>83.416096499611669</v>
      </c>
      <c r="AB3112">
        <v>0.61102968233247468</v>
      </c>
    </row>
    <row r="3113" spans="1:28" x14ac:dyDescent="0.35">
      <c r="A3113" s="2">
        <v>43531.000002488428</v>
      </c>
      <c r="B3113">
        <v>7.0326606574615758E-2</v>
      </c>
      <c r="C3113">
        <v>1.6568227884379727E-2</v>
      </c>
      <c r="D3113">
        <v>0.30191193235403257</v>
      </c>
      <c r="E3113">
        <f t="shared" si="192"/>
        <v>0.3184801602384123</v>
      </c>
      <c r="F3113" s="1">
        <v>1975.8950632566834</v>
      </c>
      <c r="G3113" s="1">
        <v>2183.5880605064999</v>
      </c>
      <c r="H3113" s="1">
        <v>65.402271764546668</v>
      </c>
      <c r="I3113" s="1">
        <v>1103.1409154259998</v>
      </c>
      <c r="J3113" s="1">
        <v>164.78619802263339</v>
      </c>
      <c r="K3113" s="1">
        <v>835.80874274368352</v>
      </c>
      <c r="L3113" s="1">
        <v>94.714932488328344</v>
      </c>
      <c r="M3113" s="1"/>
      <c r="N3113" s="1">
        <v>62.223152949011684</v>
      </c>
      <c r="O3113" s="1">
        <v>7</v>
      </c>
      <c r="P3113" s="1">
        <v>230.30338381876672</v>
      </c>
      <c r="Q3113">
        <v>2040</v>
      </c>
      <c r="R3113" s="1">
        <v>342.8</v>
      </c>
      <c r="S3113" s="1">
        <v>241.61562027823331</v>
      </c>
      <c r="T3113" s="1">
        <v>687.34696326359995</v>
      </c>
      <c r="U3113" s="1">
        <v>164.78619802263339</v>
      </c>
      <c r="V3113">
        <f t="shared" si="193"/>
        <v>4.1711440127357804</v>
      </c>
      <c r="W3113">
        <v>65.08</v>
      </c>
      <c r="X3113" s="1">
        <v>869.49388888888313</v>
      </c>
      <c r="Y3113">
        <f t="shared" si="194"/>
        <v>0.78819838583641944</v>
      </c>
      <c r="Z3113" s="10">
        <f t="shared" si="195"/>
        <v>5.0658976377044598E-2</v>
      </c>
      <c r="AA3113" s="1">
        <v>85.945742441811632</v>
      </c>
      <c r="AB3113">
        <v>0.61119323318697194</v>
      </c>
    </row>
    <row r="3114" spans="1:28" x14ac:dyDescent="0.35">
      <c r="A3114" s="2">
        <v>43531.041669212966</v>
      </c>
      <c r="B3114">
        <v>7.0339767923007876E-2</v>
      </c>
      <c r="C3114">
        <v>1.6487572546150225E-2</v>
      </c>
      <c r="D3114">
        <v>0.30220322085531848</v>
      </c>
      <c r="E3114">
        <f t="shared" si="192"/>
        <v>0.31869079340146872</v>
      </c>
      <c r="F3114" s="1">
        <v>2097.7669904187005</v>
      </c>
      <c r="G3114" s="1">
        <v>2181.9709641593331</v>
      </c>
      <c r="H3114" s="1">
        <v>64.925250568381685</v>
      </c>
      <c r="I3114" s="1">
        <v>1103.1486103136669</v>
      </c>
      <c r="J3114" s="1">
        <v>166.2190365561334</v>
      </c>
      <c r="K3114" s="1">
        <v>835.8094036290496</v>
      </c>
      <c r="L3114" s="1">
        <v>94.716734269433374</v>
      </c>
      <c r="M3114" s="1"/>
      <c r="N3114" s="1">
        <v>61.89888264530336</v>
      </c>
      <c r="O3114" s="1">
        <v>6.9</v>
      </c>
      <c r="P3114" s="1">
        <v>229.77328921575008</v>
      </c>
      <c r="Q3114">
        <v>2040</v>
      </c>
      <c r="R3114" s="1">
        <v>343.6</v>
      </c>
      <c r="S3114" s="1">
        <v>236.19622215283329</v>
      </c>
      <c r="T3114" s="1">
        <v>685.31392649356656</v>
      </c>
      <c r="U3114" s="1">
        <v>166.2190365561334</v>
      </c>
      <c r="V3114">
        <f t="shared" si="193"/>
        <v>4.1229569169240792</v>
      </c>
      <c r="W3114">
        <v>65.08</v>
      </c>
      <c r="X3114" s="1">
        <v>869.48986346513345</v>
      </c>
      <c r="Y3114">
        <f t="shared" si="194"/>
        <v>0.78818923881697545</v>
      </c>
      <c r="Z3114" s="10">
        <f t="shared" si="195"/>
        <v>5.1821319953542597E-2</v>
      </c>
      <c r="AA3114" s="1">
        <v>83.908959700839986</v>
      </c>
      <c r="AB3114">
        <v>0.61096943867552345</v>
      </c>
    </row>
    <row r="3115" spans="1:28" x14ac:dyDescent="0.35">
      <c r="A3115" s="2">
        <v>43531.083335937503</v>
      </c>
      <c r="B3115">
        <v>7.0292311617728462E-2</v>
      </c>
      <c r="C3115">
        <v>1.6785796942093614E-2</v>
      </c>
      <c r="D3115">
        <v>0.30174718336117085</v>
      </c>
      <c r="E3115">
        <f t="shared" si="192"/>
        <v>0.31853298030326443</v>
      </c>
      <c r="F3115" s="1">
        <v>2428.3397218368332</v>
      </c>
      <c r="G3115" s="1">
        <v>2177.4831668870002</v>
      </c>
      <c r="H3115" s="1">
        <v>65.295291778488334</v>
      </c>
      <c r="I3115" s="1">
        <v>1103.2037667178333</v>
      </c>
      <c r="J3115" s="1">
        <v>165.14159338678334</v>
      </c>
      <c r="K3115" s="1">
        <v>835.91520671425008</v>
      </c>
      <c r="L3115" s="1">
        <v>92.117906972016712</v>
      </c>
      <c r="M3115" s="1"/>
      <c r="N3115" s="1">
        <v>65.547145980229999</v>
      </c>
      <c r="O3115" s="1">
        <v>7.6</v>
      </c>
      <c r="P3115" s="1">
        <v>230.09689179146667</v>
      </c>
      <c r="Q3115">
        <v>2040</v>
      </c>
      <c r="R3115" s="1">
        <v>338.1</v>
      </c>
      <c r="S3115" s="1">
        <v>259.20951639496667</v>
      </c>
      <c r="T3115" s="1">
        <v>680.64613251523338</v>
      </c>
      <c r="U3115" s="1">
        <v>165.14159338678334</v>
      </c>
      <c r="V3115">
        <f t="shared" si="193"/>
        <v>4.121591166442669</v>
      </c>
      <c r="W3115">
        <v>65.08</v>
      </c>
      <c r="X3115" s="1">
        <v>869.48294649744969</v>
      </c>
      <c r="Y3115">
        <f t="shared" si="194"/>
        <v>0.78814356216736658</v>
      </c>
      <c r="Z3115" s="10">
        <f t="shared" si="195"/>
        <v>4.7220488546220969E-2</v>
      </c>
      <c r="AA3115" s="1">
        <v>80.107994411043322</v>
      </c>
      <c r="AB3115">
        <v>0.61117470807900687</v>
      </c>
    </row>
    <row r="3116" spans="1:28" x14ac:dyDescent="0.35">
      <c r="A3116" s="2">
        <v>43531.12500266204</v>
      </c>
      <c r="B3116">
        <v>7.0326206737259742E-2</v>
      </c>
      <c r="C3116">
        <v>1.6738423436610604E-2</v>
      </c>
      <c r="D3116">
        <v>0.30187244685158493</v>
      </c>
      <c r="E3116">
        <f t="shared" si="192"/>
        <v>0.31861087028819551</v>
      </c>
      <c r="F3116" s="1">
        <v>2304.2784561276667</v>
      </c>
      <c r="G3116" s="1">
        <v>2179.1006171170002</v>
      </c>
      <c r="H3116" s="1">
        <v>65.411541793219996</v>
      </c>
      <c r="I3116" s="1">
        <v>1103.1673281385004</v>
      </c>
      <c r="J3116" s="1">
        <v>165.07936020976675</v>
      </c>
      <c r="K3116" s="1">
        <v>835.88025021051692</v>
      </c>
      <c r="L3116" s="1">
        <v>92.798123621228299</v>
      </c>
      <c r="M3116" s="1">
        <v>292.60000000000002</v>
      </c>
      <c r="N3116" s="1">
        <v>65.171239955251679</v>
      </c>
      <c r="O3116" s="1">
        <v>6.8</v>
      </c>
      <c r="P3116" s="1">
        <v>229.96875036916666</v>
      </c>
      <c r="Q3116">
        <v>2040</v>
      </c>
      <c r="R3116" s="1">
        <v>345.1</v>
      </c>
      <c r="S3116" s="1">
        <v>255.42288325218334</v>
      </c>
      <c r="T3116" s="1">
        <v>679.19962254165011</v>
      </c>
      <c r="U3116" s="1">
        <v>165.07936020976675</v>
      </c>
      <c r="V3116">
        <f t="shared" si="193"/>
        <v>4.1143824502262998</v>
      </c>
      <c r="W3116">
        <v>65.08</v>
      </c>
      <c r="X3116" s="1">
        <v>869.49523060791694</v>
      </c>
      <c r="Y3116">
        <f t="shared" si="194"/>
        <v>0.78818073054711935</v>
      </c>
      <c r="Z3116" s="10">
        <f t="shared" si="195"/>
        <v>4.7920530236577281E-2</v>
      </c>
      <c r="AA3116" s="1">
        <v>84.103078742793329</v>
      </c>
      <c r="AB3116">
        <v>0.6110629229745449</v>
      </c>
    </row>
    <row r="3117" spans="1:28" x14ac:dyDescent="0.35">
      <c r="A3117" s="2">
        <v>43531.166669386577</v>
      </c>
      <c r="B3117">
        <v>7.0317399421449184E-2</v>
      </c>
      <c r="C3117">
        <v>1.6449110813732293E-2</v>
      </c>
      <c r="D3117">
        <v>0.29866395785376693</v>
      </c>
      <c r="E3117">
        <f t="shared" si="192"/>
        <v>0.31511306866749922</v>
      </c>
      <c r="F3117" s="1">
        <v>1690.9042898985999</v>
      </c>
      <c r="G3117" s="1">
        <v>2180.1525051543335</v>
      </c>
      <c r="H3117" s="1">
        <v>65.492798597548301</v>
      </c>
      <c r="I3117" s="1">
        <v>1103.1293412950001</v>
      </c>
      <c r="J3117" s="1">
        <v>165.82516775763335</v>
      </c>
      <c r="K3117" s="1">
        <v>835.7878848266505</v>
      </c>
      <c r="L3117" s="1">
        <v>93.729245683871653</v>
      </c>
      <c r="M3117" s="1"/>
      <c r="N3117" s="1">
        <v>61.662389038931664</v>
      </c>
      <c r="O3117" s="1">
        <v>6.7</v>
      </c>
      <c r="P3117" s="1">
        <v>230.18365158084995</v>
      </c>
      <c r="Q3117">
        <v>2040</v>
      </c>
      <c r="R3117" s="1">
        <v>347.2</v>
      </c>
      <c r="S3117" s="1">
        <v>233.85261770036666</v>
      </c>
      <c r="T3117" s="1">
        <v>686.1107733832165</v>
      </c>
      <c r="U3117" s="1">
        <v>165.82516775763335</v>
      </c>
      <c r="V3117">
        <f t="shared" si="193"/>
        <v>4.137555129062326</v>
      </c>
      <c r="W3117">
        <v>65.08</v>
      </c>
      <c r="X3117" s="1">
        <v>869.47388888886633</v>
      </c>
      <c r="Y3117">
        <f t="shared" si="194"/>
        <v>0.7881885254435913</v>
      </c>
      <c r="Z3117" s="10">
        <f t="shared" si="195"/>
        <v>5.2340658489797222E-2</v>
      </c>
      <c r="AA3117" s="1">
        <v>96.908711929329996</v>
      </c>
      <c r="AB3117">
        <v>0.61456953191105168</v>
      </c>
    </row>
    <row r="3118" spans="1:28" x14ac:dyDescent="0.35">
      <c r="A3118" s="2">
        <v>43531.208336111114</v>
      </c>
      <c r="B3118">
        <v>7.0251212769991883E-2</v>
      </c>
      <c r="C3118">
        <v>1.8191148396350099E-2</v>
      </c>
      <c r="D3118">
        <v>0.29643194880969698</v>
      </c>
      <c r="E3118">
        <f t="shared" si="192"/>
        <v>0.31462309720604709</v>
      </c>
      <c r="F3118" s="1">
        <v>1646.9694194556337</v>
      </c>
      <c r="G3118" s="1">
        <v>2183.4687227743334</v>
      </c>
      <c r="H3118" s="1">
        <v>65.544785380895007</v>
      </c>
      <c r="I3118" s="1">
        <v>1103.0707549391666</v>
      </c>
      <c r="J3118" s="1">
        <v>166.62087473734994</v>
      </c>
      <c r="K3118" s="1">
        <v>835.7674806713834</v>
      </c>
      <c r="L3118" s="1">
        <v>95.8357791688383</v>
      </c>
      <c r="M3118" s="1"/>
      <c r="N3118" s="1">
        <v>60.91071608115832</v>
      </c>
      <c r="O3118" s="1">
        <v>7.2</v>
      </c>
      <c r="P3118" s="1">
        <v>229.8458858006</v>
      </c>
      <c r="Q3118">
        <v>2040</v>
      </c>
      <c r="R3118" s="1">
        <v>341.8</v>
      </c>
      <c r="S3118" s="1">
        <v>223.29140976258321</v>
      </c>
      <c r="T3118" s="1">
        <v>690.19853666749998</v>
      </c>
      <c r="U3118" s="1">
        <v>166.62087473734994</v>
      </c>
      <c r="V3118">
        <f t="shared" si="193"/>
        <v>4.1423293315167324</v>
      </c>
      <c r="W3118">
        <v>65.08</v>
      </c>
      <c r="X3118" s="1">
        <v>869.48775871378348</v>
      </c>
      <c r="Y3118">
        <f t="shared" si="194"/>
        <v>0.78824296158747764</v>
      </c>
      <c r="Z3118" s="10">
        <f t="shared" si="195"/>
        <v>5.4816260119519601E-2</v>
      </c>
      <c r="AA3118" s="1">
        <v>100.03140648724504</v>
      </c>
      <c r="AB3118">
        <v>0.615125690023961</v>
      </c>
    </row>
    <row r="3119" spans="1:28" x14ac:dyDescent="0.35">
      <c r="A3119" s="2">
        <v>43531.250002835652</v>
      </c>
      <c r="B3119">
        <v>7.0371363983616375E-2</v>
      </c>
      <c r="C3119">
        <v>1.6382126162099119E-2</v>
      </c>
      <c r="D3119">
        <v>0.29715859365766495</v>
      </c>
      <c r="E3119">
        <f t="shared" si="192"/>
        <v>0.31354071981976406</v>
      </c>
      <c r="F3119" s="1">
        <v>1965.6687897067502</v>
      </c>
      <c r="G3119" s="1">
        <v>2177.335725368333</v>
      </c>
      <c r="H3119" s="1">
        <v>65.597309890316694</v>
      </c>
      <c r="I3119" s="1">
        <v>1103.0143235610001</v>
      </c>
      <c r="J3119" s="1">
        <v>167.10115779874999</v>
      </c>
      <c r="K3119" s="1">
        <v>835.83273530755025</v>
      </c>
      <c r="L3119" s="1">
        <v>94.531023915614995</v>
      </c>
      <c r="M3119" s="1"/>
      <c r="N3119" s="1">
        <v>62.879972438808345</v>
      </c>
      <c r="O3119" s="1">
        <v>6.8</v>
      </c>
      <c r="P3119" s="1">
        <v>230.02823451143337</v>
      </c>
      <c r="Q3119">
        <v>2040</v>
      </c>
      <c r="R3119" s="1">
        <v>343.1</v>
      </c>
      <c r="S3119" s="1">
        <v>229.0453890142833</v>
      </c>
      <c r="T3119" s="1">
        <v>689.69366800944999</v>
      </c>
      <c r="U3119" s="1">
        <v>167.10115779874999</v>
      </c>
      <c r="V3119">
        <f t="shared" si="193"/>
        <v>4.1274020904157327</v>
      </c>
      <c r="W3119">
        <v>65.08</v>
      </c>
      <c r="X3119" s="1">
        <v>869.50194444440001</v>
      </c>
      <c r="Y3119">
        <f t="shared" si="194"/>
        <v>0.78829614980635732</v>
      </c>
      <c r="Z3119" s="10">
        <f t="shared" si="195"/>
        <v>5.3439189728620613E-2</v>
      </c>
      <c r="AA3119" s="1">
        <v>71.072654878823329</v>
      </c>
      <c r="AB3119">
        <v>0.61608791619661951</v>
      </c>
    </row>
    <row r="3120" spans="1:28" x14ac:dyDescent="0.35">
      <c r="A3120" s="2">
        <v>43531.291669560182</v>
      </c>
      <c r="B3120">
        <v>7.0845089221345484E-2</v>
      </c>
      <c r="C3120">
        <v>9.2737239442138263E-3</v>
      </c>
      <c r="D3120">
        <v>0.30282891630097952</v>
      </c>
      <c r="E3120">
        <f t="shared" si="192"/>
        <v>0.31210264024519335</v>
      </c>
      <c r="F3120" s="1">
        <v>2095.12232759275</v>
      </c>
      <c r="G3120" s="1">
        <v>2182.3403311491656</v>
      </c>
      <c r="H3120" s="1">
        <v>65.608022867815038</v>
      </c>
      <c r="I3120" s="1">
        <v>1103.0260452609998</v>
      </c>
      <c r="J3120" s="1">
        <v>165.86537648516662</v>
      </c>
      <c r="K3120" s="1">
        <v>835.77498484299986</v>
      </c>
      <c r="L3120" s="1">
        <v>94.505389849348333</v>
      </c>
      <c r="M3120" s="1">
        <v>290.39999999999998</v>
      </c>
      <c r="N3120" s="1">
        <v>63.927083714800027</v>
      </c>
      <c r="O3120" s="1">
        <v>7.2</v>
      </c>
      <c r="P3120" s="1">
        <v>229.99748562273325</v>
      </c>
      <c r="Q3120">
        <v>2040</v>
      </c>
      <c r="R3120" s="1">
        <v>340.9</v>
      </c>
      <c r="S3120" s="1">
        <v>240.86504316115</v>
      </c>
      <c r="T3120" s="1">
        <v>686.14951921248348</v>
      </c>
      <c r="U3120" s="1">
        <v>165.86537648516662</v>
      </c>
      <c r="V3120">
        <f t="shared" si="193"/>
        <v>4.1367857099088186</v>
      </c>
      <c r="W3120">
        <v>65.08</v>
      </c>
      <c r="X3120" s="1">
        <v>869.50166666670009</v>
      </c>
      <c r="Y3120">
        <f t="shared" si="194"/>
        <v>0.78828752086353249</v>
      </c>
      <c r="Z3120" s="10">
        <f t="shared" si="195"/>
        <v>5.0816838505747246E-2</v>
      </c>
      <c r="AA3120" s="1">
        <v>69.79156344201833</v>
      </c>
      <c r="AB3120">
        <v>0.61705227053346123</v>
      </c>
    </row>
    <row r="3121" spans="1:28" x14ac:dyDescent="0.35">
      <c r="A3121" s="2">
        <v>43531.333336284719</v>
      </c>
      <c r="B3121">
        <v>7.0312696131416386E-2</v>
      </c>
      <c r="C3121">
        <v>1.661836340652003E-2</v>
      </c>
      <c r="D3121">
        <v>0.30172015233610694</v>
      </c>
      <c r="E3121">
        <f t="shared" si="192"/>
        <v>0.31833851574262695</v>
      </c>
      <c r="F3121" s="1">
        <v>2358.8071109509674</v>
      </c>
      <c r="G3121" s="1">
        <v>2174.1446978755002</v>
      </c>
      <c r="H3121" s="1">
        <v>65.782737346223314</v>
      </c>
      <c r="I3121" s="1">
        <v>1103.0416678184999</v>
      </c>
      <c r="J3121" s="1">
        <v>165.25059167226669</v>
      </c>
      <c r="K3121" s="1">
        <v>835.76594270496685</v>
      </c>
      <c r="L3121" s="1">
        <v>87.610592543263294</v>
      </c>
      <c r="M3121" s="1"/>
      <c r="N3121" s="1">
        <v>66.418458372751672</v>
      </c>
      <c r="O3121" s="1">
        <v>7</v>
      </c>
      <c r="P3121" s="1">
        <v>229.73259025158333</v>
      </c>
      <c r="Q3121">
        <v>2040</v>
      </c>
      <c r="R3121" s="1">
        <v>342.1</v>
      </c>
      <c r="S3121" s="1">
        <v>258.82932494269994</v>
      </c>
      <c r="T3121" s="1">
        <v>682.05165427310021</v>
      </c>
      <c r="U3121" s="1">
        <v>165.25059167226669</v>
      </c>
      <c r="V3121">
        <f t="shared" si="193"/>
        <v>4.127377986190691</v>
      </c>
      <c r="W3121">
        <v>65.08</v>
      </c>
      <c r="X3121" s="1">
        <v>869.47333333328311</v>
      </c>
      <c r="Y3121">
        <f t="shared" si="194"/>
        <v>0.78825066967130264</v>
      </c>
      <c r="Z3121" s="10">
        <f t="shared" si="195"/>
        <v>4.7289850184903552E-2</v>
      </c>
      <c r="AA3121" s="1">
        <v>76.625123013385021</v>
      </c>
      <c r="AB3121">
        <v>0.61134878812595661</v>
      </c>
    </row>
    <row r="3122" spans="1:28" x14ac:dyDescent="0.35">
      <c r="A3122" s="2">
        <v>43531.375003009256</v>
      </c>
      <c r="B3122">
        <v>7.0247119661348473E-2</v>
      </c>
      <c r="C3122">
        <v>1.7764903687519148E-2</v>
      </c>
      <c r="D3122">
        <v>0.30147495129273166</v>
      </c>
      <c r="E3122">
        <f t="shared" si="192"/>
        <v>0.31923985498025081</v>
      </c>
      <c r="F3122" s="1">
        <v>2054.9684862818835</v>
      </c>
      <c r="G3122" s="1">
        <v>2175.1068945028328</v>
      </c>
      <c r="H3122" s="1">
        <v>66.205419764146669</v>
      </c>
      <c r="I3122" s="1">
        <v>1100.3663290976665</v>
      </c>
      <c r="J3122" s="1">
        <v>161.69770074051675</v>
      </c>
      <c r="K3122" s="1">
        <v>835.77037600418339</v>
      </c>
      <c r="L3122" s="1">
        <v>92.565921954615035</v>
      </c>
      <c r="M3122" s="1"/>
      <c r="N3122" s="1">
        <v>63.831461376531657</v>
      </c>
      <c r="O3122" s="1">
        <v>6.8</v>
      </c>
      <c r="P3122" s="1">
        <v>230.27524324121669</v>
      </c>
      <c r="Q3122">
        <v>2040</v>
      </c>
      <c r="R3122" s="1">
        <v>344.1</v>
      </c>
      <c r="S3122" s="1">
        <v>245.13992616981668</v>
      </c>
      <c r="T3122" s="1">
        <v>683.13526964548316</v>
      </c>
      <c r="U3122" s="1">
        <v>161.69770074051675</v>
      </c>
      <c r="V3122">
        <f t="shared" si="193"/>
        <v>4.2247679869099661</v>
      </c>
      <c r="W3122">
        <v>65.08</v>
      </c>
      <c r="X3122" s="1">
        <v>869.49045270396675</v>
      </c>
      <c r="Y3122">
        <f t="shared" si="194"/>
        <v>0.79018271434838894</v>
      </c>
      <c r="Z3122" s="10">
        <f t="shared" si="195"/>
        <v>4.993066691029735E-2</v>
      </c>
      <c r="AA3122" s="1">
        <v>95.297054983850018</v>
      </c>
      <c r="AB3122">
        <v>0.6105130253584008</v>
      </c>
    </row>
    <row r="3123" spans="1:28" x14ac:dyDescent="0.35">
      <c r="A3123" s="2">
        <v>43531.416669733793</v>
      </c>
      <c r="B3123">
        <v>7.0369382597621613E-2</v>
      </c>
      <c r="C3123">
        <v>1.6613873654288683E-2</v>
      </c>
      <c r="D3123">
        <v>0.30189108473939863</v>
      </c>
      <c r="E3123">
        <f t="shared" si="192"/>
        <v>0.31850495839368731</v>
      </c>
      <c r="F3123" s="1">
        <v>2129.8539420061165</v>
      </c>
      <c r="G3123" s="1">
        <v>2173.7973316788325</v>
      </c>
      <c r="H3123" s="1">
        <v>66.597728830973324</v>
      </c>
      <c r="I3123" s="1">
        <v>1089.581296793833</v>
      </c>
      <c r="J3123" s="1">
        <v>157.4599119314</v>
      </c>
      <c r="K3123" s="1">
        <v>835.73435395978299</v>
      </c>
      <c r="L3123" s="1">
        <v>93.030036362551584</v>
      </c>
      <c r="M3123" s="1"/>
      <c r="N3123" s="1">
        <v>65.52730567508668</v>
      </c>
      <c r="O3123" s="1">
        <v>6.7</v>
      </c>
      <c r="P3123" s="1">
        <v>229.57884599053332</v>
      </c>
      <c r="Q3123">
        <v>2040</v>
      </c>
      <c r="R3123" s="1">
        <v>350.3</v>
      </c>
      <c r="S3123" s="1">
        <v>247.74656161415001</v>
      </c>
      <c r="T3123" s="1">
        <v>680.62892544223337</v>
      </c>
      <c r="U3123" s="1">
        <v>157.4599119314</v>
      </c>
      <c r="V3123">
        <f t="shared" si="193"/>
        <v>4.3225537033118657</v>
      </c>
      <c r="W3123">
        <v>65.08</v>
      </c>
      <c r="X3123" s="1">
        <v>869.4936111110668</v>
      </c>
      <c r="Y3123">
        <f t="shared" si="194"/>
        <v>0.79800710022245325</v>
      </c>
      <c r="Z3123" s="10">
        <f t="shared" si="195"/>
        <v>4.9405327445323111E-2</v>
      </c>
      <c r="AA3123" s="1">
        <v>86.393343130743332</v>
      </c>
      <c r="AB3123">
        <v>0.61112565900869109</v>
      </c>
    </row>
    <row r="3124" spans="1:28" x14ac:dyDescent="0.35">
      <c r="A3124" s="2">
        <v>43531.45833645833</v>
      </c>
      <c r="B3124">
        <v>7.0358297620803908E-2</v>
      </c>
      <c r="C3124">
        <v>1.6485210577612274E-2</v>
      </c>
      <c r="D3124">
        <v>0.301914581565906</v>
      </c>
      <c r="E3124">
        <f t="shared" si="192"/>
        <v>0.31839979214351827</v>
      </c>
      <c r="F3124" s="1">
        <v>1916.8014136756833</v>
      </c>
      <c r="G3124" s="1">
        <v>2176.8660430904997</v>
      </c>
      <c r="H3124" s="1">
        <v>66.644419551433359</v>
      </c>
      <c r="I3124" s="1">
        <v>1086.7129593580003</v>
      </c>
      <c r="J3124" s="1">
        <v>154.49450674268328</v>
      </c>
      <c r="K3124" s="1">
        <v>835.72495229089998</v>
      </c>
      <c r="L3124" s="1">
        <v>94.46749409575331</v>
      </c>
      <c r="M3124" s="1">
        <v>295.5</v>
      </c>
      <c r="N3124" s="1">
        <v>62.371722444965002</v>
      </c>
      <c r="O3124" s="1">
        <v>7</v>
      </c>
      <c r="P3124" s="1">
        <v>230.36619005413337</v>
      </c>
      <c r="Q3124">
        <v>2040</v>
      </c>
      <c r="R3124" s="1">
        <v>348.7</v>
      </c>
      <c r="S3124" s="1">
        <v>236.26637627066663</v>
      </c>
      <c r="T3124" s="1">
        <v>680.39266632074987</v>
      </c>
      <c r="U3124" s="1">
        <v>154.49450674268328</v>
      </c>
      <c r="V3124">
        <f t="shared" si="193"/>
        <v>4.4039926122031687</v>
      </c>
      <c r="W3124">
        <v>65.08</v>
      </c>
      <c r="X3124" s="1">
        <v>869.50361111116649</v>
      </c>
      <c r="Y3124">
        <f t="shared" si="194"/>
        <v>0.80012261160927445</v>
      </c>
      <c r="Z3124" s="10">
        <f t="shared" si="195"/>
        <v>5.1805932749304381E-2</v>
      </c>
      <c r="AA3124" s="1">
        <v>93.661612576385011</v>
      </c>
      <c r="AB3124">
        <v>0.61124191023567787</v>
      </c>
    </row>
    <row r="3125" spans="1:28" x14ac:dyDescent="0.35">
      <c r="A3125" s="2">
        <v>43531.500003182868</v>
      </c>
      <c r="B3125">
        <v>7.0460320974171306E-2</v>
      </c>
      <c r="C3125">
        <v>1.7772548023946514E-2</v>
      </c>
      <c r="D3125">
        <v>0.28920283598800689</v>
      </c>
      <c r="E3125">
        <f t="shared" si="192"/>
        <v>0.3069753840119534</v>
      </c>
      <c r="F3125" s="1">
        <v>1646.9706521861835</v>
      </c>
      <c r="G3125" s="1">
        <v>2184.8550044766662</v>
      </c>
      <c r="H3125" s="1">
        <v>66.565749045496645</v>
      </c>
      <c r="I3125" s="1">
        <v>1087.3438960780002</v>
      </c>
      <c r="J3125" s="1">
        <v>153.7623937903833</v>
      </c>
      <c r="K3125" s="1">
        <v>835.70059729683373</v>
      </c>
      <c r="L3125" s="1">
        <v>101.11058754818326</v>
      </c>
      <c r="M3125" s="1"/>
      <c r="N3125" s="1">
        <v>59.269444450805004</v>
      </c>
      <c r="O3125" s="1">
        <v>7.1</v>
      </c>
      <c r="P3125" s="1">
        <v>229.84838923563333</v>
      </c>
      <c r="Q3125">
        <v>2040</v>
      </c>
      <c r="R3125" s="1">
        <v>346.8</v>
      </c>
      <c r="S3125" s="1">
        <v>217.03528092296452</v>
      </c>
      <c r="T3125" s="1">
        <v>688.68482070926655</v>
      </c>
      <c r="U3125" s="1">
        <v>153.7623937903833</v>
      </c>
      <c r="V3125">
        <f t="shared" si="193"/>
        <v>4.4788898230091077</v>
      </c>
      <c r="W3125">
        <v>65.08</v>
      </c>
      <c r="X3125" s="1">
        <v>872.50972222219991</v>
      </c>
      <c r="Y3125">
        <f t="shared" si="194"/>
        <v>0.80242297342110691</v>
      </c>
      <c r="Z3125" s="10">
        <f t="shared" si="195"/>
        <v>5.639636075733015E-2</v>
      </c>
      <c r="AA3125" s="1">
        <v>102.0058602810217</v>
      </c>
      <c r="AB3125">
        <v>0.62256429501387534</v>
      </c>
    </row>
    <row r="3126" spans="1:28" x14ac:dyDescent="0.35">
      <c r="A3126" s="2">
        <v>43531.541669907405</v>
      </c>
      <c r="B3126">
        <v>7.0360973545932251E-2</v>
      </c>
      <c r="C3126">
        <v>2.0725822574633977E-2</v>
      </c>
      <c r="D3126">
        <v>0.28188351497305192</v>
      </c>
      <c r="E3126">
        <f t="shared" si="192"/>
        <v>0.30260933754768587</v>
      </c>
      <c r="F3126" s="1">
        <v>2145.7278806733334</v>
      </c>
      <c r="G3126" s="1">
        <v>2180.9436589223337</v>
      </c>
      <c r="H3126" s="1">
        <v>66.580539396108321</v>
      </c>
      <c r="I3126" s="1">
        <v>1087.994064398333</v>
      </c>
      <c r="J3126" s="1">
        <v>154.23670879785001</v>
      </c>
      <c r="K3126" s="1">
        <v>835.80030251394987</v>
      </c>
      <c r="L3126" s="1">
        <v>93.362276217096692</v>
      </c>
      <c r="M3126" s="1"/>
      <c r="N3126" s="1">
        <v>62.456958441206666</v>
      </c>
      <c r="O3126" s="1">
        <v>8</v>
      </c>
      <c r="P3126" s="1">
        <v>229.87829506770001</v>
      </c>
      <c r="Q3126">
        <v>2040</v>
      </c>
      <c r="R3126" s="1">
        <v>332.5</v>
      </c>
      <c r="S3126" s="1">
        <v>239.30592963318338</v>
      </c>
      <c r="T3126" s="1">
        <v>691.3935200500498</v>
      </c>
      <c r="U3126" s="1">
        <v>154.23670879785001</v>
      </c>
      <c r="V3126">
        <f t="shared" si="193"/>
        <v>4.4826781214336151</v>
      </c>
      <c r="W3126">
        <v>65.08</v>
      </c>
      <c r="X3126" s="1">
        <v>874.50055555551683</v>
      </c>
      <c r="Y3126">
        <f t="shared" si="194"/>
        <v>0.80377327797199027</v>
      </c>
      <c r="Z3126" s="10">
        <f t="shared" si="195"/>
        <v>5.1147917725072281E-2</v>
      </c>
      <c r="AA3126" s="1">
        <v>92.312920559741713</v>
      </c>
      <c r="AB3126">
        <v>0.62702968890638189</v>
      </c>
    </row>
    <row r="3127" spans="1:28" x14ac:dyDescent="0.35">
      <c r="A3127" s="2">
        <v>43531.583336631942</v>
      </c>
      <c r="B3127">
        <v>7.0395232260614074E-2</v>
      </c>
      <c r="C3127">
        <v>1.6621014870867944E-2</v>
      </c>
      <c r="D3127">
        <v>0.28989195155392145</v>
      </c>
      <c r="E3127">
        <f t="shared" si="192"/>
        <v>0.30651296642478937</v>
      </c>
      <c r="F3127" s="1">
        <v>1601.3713440194169</v>
      </c>
      <c r="G3127" s="1">
        <v>2179.6620506456666</v>
      </c>
      <c r="H3127" s="1">
        <v>66.58754716874833</v>
      </c>
      <c r="I3127" s="1">
        <v>1088.0708885365002</v>
      </c>
      <c r="J3127" s="1">
        <v>153.6270222854167</v>
      </c>
      <c r="K3127" s="1">
        <v>835.85551949389992</v>
      </c>
      <c r="L3127" s="1">
        <v>92.484558715821649</v>
      </c>
      <c r="M3127" s="1"/>
      <c r="N3127" s="1">
        <v>58.632416771773322</v>
      </c>
      <c r="O3127" s="1">
        <v>7.5</v>
      </c>
      <c r="P3127" s="1">
        <v>230.30044770979995</v>
      </c>
      <c r="Q3127">
        <v>2040</v>
      </c>
      <c r="R3127" s="1">
        <v>340.6</v>
      </c>
      <c r="S3127" s="1">
        <v>216.33826668505006</v>
      </c>
      <c r="T3127" s="1">
        <v>693.92702726576692</v>
      </c>
      <c r="U3127" s="1">
        <v>153.6270222854167</v>
      </c>
      <c r="V3127">
        <f t="shared" si="193"/>
        <v>4.5169594316327455</v>
      </c>
      <c r="W3127">
        <v>65.08</v>
      </c>
      <c r="X3127" s="1">
        <v>874.49388888886654</v>
      </c>
      <c r="Y3127">
        <f t="shared" si="194"/>
        <v>0.80371039984820891</v>
      </c>
      <c r="Z3127" s="10">
        <f t="shared" si="195"/>
        <v>5.657806262180725E-2</v>
      </c>
      <c r="AA3127" s="1">
        <v>98.607905613598305</v>
      </c>
      <c r="AB3127">
        <v>0.62309180131459652</v>
      </c>
    </row>
    <row r="3128" spans="1:28" x14ac:dyDescent="0.35">
      <c r="A3128" s="2">
        <v>43531.625003356479</v>
      </c>
      <c r="B3128">
        <v>7.0412139340634033E-2</v>
      </c>
      <c r="C3128">
        <v>1.6030459242740339E-2</v>
      </c>
      <c r="D3128">
        <v>0.29179663807369327</v>
      </c>
      <c r="E3128">
        <f t="shared" si="192"/>
        <v>0.3078270973164336</v>
      </c>
      <c r="F3128" s="1">
        <v>1525.9275334082167</v>
      </c>
      <c r="G3128" s="1">
        <v>2190.5303513594999</v>
      </c>
      <c r="H3128" s="1">
        <v>66.580595802760001</v>
      </c>
      <c r="I3128" s="1">
        <v>1090.939975552167</v>
      </c>
      <c r="J3128" s="1">
        <v>154.65069749618337</v>
      </c>
      <c r="K3128" s="1">
        <v>835.79186309813326</v>
      </c>
      <c r="L3128" s="1">
        <v>96.547650025698388</v>
      </c>
      <c r="M3128" s="1">
        <v>263.60000000000002</v>
      </c>
      <c r="N3128" s="1">
        <v>57.112680629100005</v>
      </c>
      <c r="O3128" s="1">
        <v>7.8</v>
      </c>
      <c r="P3128" s="1">
        <v>229.90251307588335</v>
      </c>
      <c r="Q3128">
        <v>2040</v>
      </c>
      <c r="R3128" s="1">
        <v>336.6</v>
      </c>
      <c r="S3128" s="1">
        <v>203.95643053258334</v>
      </c>
      <c r="T3128" s="1">
        <v>691.97428904213359</v>
      </c>
      <c r="U3128" s="1">
        <v>154.65069749618337</v>
      </c>
      <c r="V3128">
        <f t="shared" si="193"/>
        <v>4.4744336769590767</v>
      </c>
      <c r="W3128">
        <v>65.08</v>
      </c>
      <c r="X3128" s="1">
        <v>873.96111111108314</v>
      </c>
      <c r="Y3128">
        <f t="shared" si="194"/>
        <v>0.80110833840215412</v>
      </c>
      <c r="Z3128" s="10">
        <f t="shared" si="195"/>
        <v>6.0012817286702713E-2</v>
      </c>
      <c r="AA3128" s="1">
        <v>99.599488631368345</v>
      </c>
      <c r="AB3128">
        <v>0.62176076334293229</v>
      </c>
    </row>
    <row r="3129" spans="1:28" x14ac:dyDescent="0.35">
      <c r="A3129" s="2">
        <v>43531.666670081016</v>
      </c>
      <c r="B3129">
        <v>7.045529734178485E-2</v>
      </c>
      <c r="C3129">
        <v>1.8266011013376399E-2</v>
      </c>
      <c r="D3129">
        <v>0.28259620141991515</v>
      </c>
      <c r="E3129">
        <f t="shared" si="192"/>
        <v>0.30086221243329153</v>
      </c>
      <c r="F3129" s="1">
        <v>1869.395962354783</v>
      </c>
      <c r="G3129" s="1">
        <v>2176.2056538218339</v>
      </c>
      <c r="H3129" s="1">
        <v>66.598781941728362</v>
      </c>
      <c r="I3129" s="1">
        <v>1093.2057614478335</v>
      </c>
      <c r="J3129" s="1">
        <v>155.11171039155002</v>
      </c>
      <c r="K3129" s="1">
        <v>835.78849056666661</v>
      </c>
      <c r="L3129" s="1">
        <v>99.031035709388348</v>
      </c>
      <c r="M3129" s="1"/>
      <c r="N3129" s="1">
        <v>59.624902887346636</v>
      </c>
      <c r="O3129" s="1">
        <v>8</v>
      </c>
      <c r="P3129" s="1">
        <v>229.78970777295004</v>
      </c>
      <c r="Q3129">
        <v>2040</v>
      </c>
      <c r="R3129" s="1">
        <v>335.2</v>
      </c>
      <c r="S3129" s="1">
        <v>222.34117267606672</v>
      </c>
      <c r="T3129" s="1">
        <v>677.93718222724999</v>
      </c>
      <c r="U3129" s="1">
        <v>155.11171039155002</v>
      </c>
      <c r="V3129">
        <f t="shared" si="193"/>
        <v>4.3706383000737112</v>
      </c>
      <c r="W3129">
        <v>65.08</v>
      </c>
      <c r="X3129" s="1">
        <v>869.50444444448328</v>
      </c>
      <c r="Y3129">
        <f t="shared" si="194"/>
        <v>0.79537126047791595</v>
      </c>
      <c r="Z3129" s="10">
        <f t="shared" si="195"/>
        <v>5.5050532713671968E-2</v>
      </c>
      <c r="AA3129" s="1">
        <v>90.983982397713348</v>
      </c>
      <c r="AB3129">
        <v>0.62868249022492362</v>
      </c>
    </row>
    <row r="3130" spans="1:28" x14ac:dyDescent="0.35">
      <c r="A3130" s="2">
        <v>43531.708336805554</v>
      </c>
      <c r="B3130">
        <v>7.0469561042049211E-2</v>
      </c>
      <c r="C3130">
        <v>2.139043441598313E-2</v>
      </c>
      <c r="D3130">
        <v>0.2812425034474505</v>
      </c>
      <c r="E3130">
        <f t="shared" si="192"/>
        <v>0.30263293786343365</v>
      </c>
      <c r="F3130" s="1">
        <v>1638.4550047574166</v>
      </c>
      <c r="G3130" s="1">
        <v>2186.9499128401667</v>
      </c>
      <c r="H3130" s="1">
        <v>66.533177194935021</v>
      </c>
      <c r="I3130" s="1">
        <v>1093.0671237066665</v>
      </c>
      <c r="J3130" s="1">
        <v>154.65665527626669</v>
      </c>
      <c r="K3130" s="1">
        <v>835.77350023815029</v>
      </c>
      <c r="L3130" s="1">
        <v>97.049495207494928</v>
      </c>
      <c r="M3130" s="1"/>
      <c r="N3130" s="1">
        <v>59.249125049616687</v>
      </c>
      <c r="O3130" s="1">
        <v>7.4</v>
      </c>
      <c r="P3130" s="1">
        <v>230.29055462401664</v>
      </c>
      <c r="Q3130">
        <v>2040</v>
      </c>
      <c r="R3130" s="1">
        <v>340.7</v>
      </c>
      <c r="S3130" s="1">
        <v>224.68359803004998</v>
      </c>
      <c r="T3130" s="1">
        <v>679.19498787395014</v>
      </c>
      <c r="U3130" s="1">
        <v>154.65665527626669</v>
      </c>
      <c r="V3130">
        <f t="shared" si="193"/>
        <v>4.3916311694487939</v>
      </c>
      <c r="W3130">
        <v>65.08</v>
      </c>
      <c r="X3130" s="1">
        <v>869.48033950623346</v>
      </c>
      <c r="Y3130">
        <f t="shared" si="194"/>
        <v>0.79545008778396453</v>
      </c>
      <c r="Z3130" s="10">
        <f t="shared" si="195"/>
        <v>5.4476606691882243E-2</v>
      </c>
      <c r="AA3130" s="1">
        <v>91.676774763651707</v>
      </c>
      <c r="AB3130">
        <v>0.62689750109451725</v>
      </c>
    </row>
    <row r="3131" spans="1:28" x14ac:dyDescent="0.35">
      <c r="A3131" s="2">
        <v>43531.750003530091</v>
      </c>
      <c r="B3131">
        <v>6.9584177499336194E-2</v>
      </c>
      <c r="C3131">
        <v>2.0338989007194327E-2</v>
      </c>
      <c r="D3131">
        <v>0.2889528991538447</v>
      </c>
      <c r="E3131">
        <f t="shared" si="192"/>
        <v>0.30929188816103903</v>
      </c>
      <c r="F3131" s="1">
        <v>1473.2368358527667</v>
      </c>
      <c r="G3131" s="1">
        <v>2196.2238153756675</v>
      </c>
      <c r="H3131" s="1">
        <v>66.942684550816651</v>
      </c>
      <c r="I3131" s="1">
        <v>1092.9122006226667</v>
      </c>
      <c r="J3131" s="1">
        <v>155.01999696731664</v>
      </c>
      <c r="K3131" s="1">
        <v>835.89157285903332</v>
      </c>
      <c r="L3131" s="1">
        <v>101.70245939466663</v>
      </c>
      <c r="M3131" s="1"/>
      <c r="N3131" s="1">
        <v>57.184722294274998</v>
      </c>
      <c r="O3131" s="1">
        <v>7.8</v>
      </c>
      <c r="P3131" s="1">
        <v>229.59810707091663</v>
      </c>
      <c r="Q3131">
        <v>2040</v>
      </c>
      <c r="R3131" s="1">
        <v>333.4</v>
      </c>
      <c r="S3131" s="1">
        <v>210.63369214159999</v>
      </c>
      <c r="T3131" s="1">
        <v>691.8692336188335</v>
      </c>
      <c r="U3131" s="1">
        <v>155.01999696731664</v>
      </c>
      <c r="V3131">
        <f t="shared" si="193"/>
        <v>4.4630966788413913</v>
      </c>
      <c r="W3131">
        <v>65.08</v>
      </c>
      <c r="X3131" s="1">
        <v>871.9919444444331</v>
      </c>
      <c r="Y3131">
        <f t="shared" si="194"/>
        <v>0.79786092967727118</v>
      </c>
      <c r="Z3131" s="10">
        <f t="shared" si="195"/>
        <v>5.811036152645311E-2</v>
      </c>
      <c r="AA3131" s="1">
        <v>103.72209447647667</v>
      </c>
      <c r="AB3131">
        <v>0.62112393433962465</v>
      </c>
    </row>
    <row r="3132" spans="1:28" x14ac:dyDescent="0.35">
      <c r="A3132" s="2">
        <v>43531.791670254628</v>
      </c>
      <c r="B3132">
        <v>6.9428252446452621E-2</v>
      </c>
      <c r="C3132">
        <v>1.4638498478978575E-2</v>
      </c>
      <c r="D3132">
        <v>0.29334710654666563</v>
      </c>
      <c r="E3132">
        <f t="shared" si="192"/>
        <v>0.3079856050256442</v>
      </c>
      <c r="F3132" s="1">
        <v>1526.2258661397336</v>
      </c>
      <c r="G3132" s="1">
        <v>2199.2665957301665</v>
      </c>
      <c r="H3132" s="1">
        <v>68.200801414908312</v>
      </c>
      <c r="I3132" s="1">
        <v>1092.8149745349999</v>
      </c>
      <c r="J3132" s="1">
        <v>157.50795366924999</v>
      </c>
      <c r="K3132" s="1">
        <v>835.72206064864986</v>
      </c>
      <c r="L3132" s="1">
        <v>101.70567245466668</v>
      </c>
      <c r="M3132" s="1">
        <v>281.10000000000002</v>
      </c>
      <c r="N3132" s="1">
        <v>59.443083389066686</v>
      </c>
      <c r="O3132" s="1">
        <v>8.1</v>
      </c>
      <c r="P3132" s="1">
        <v>230.13028933210001</v>
      </c>
      <c r="Q3132">
        <v>2040</v>
      </c>
      <c r="R3132" s="1">
        <v>329</v>
      </c>
      <c r="S3132" s="1">
        <v>227.03065305074998</v>
      </c>
      <c r="T3132" s="1">
        <v>710.91485543144995</v>
      </c>
      <c r="U3132" s="1">
        <v>157.50795366924999</v>
      </c>
      <c r="V3132">
        <f t="shared" si="193"/>
        <v>4.5135171835467807</v>
      </c>
      <c r="W3132">
        <v>65.08</v>
      </c>
      <c r="X3132" s="1">
        <v>879.48416666659978</v>
      </c>
      <c r="Y3132">
        <f t="shared" si="194"/>
        <v>0.80478780686623197</v>
      </c>
      <c r="Z3132" s="10">
        <f t="shared" si="195"/>
        <v>5.3913424621405179E-2</v>
      </c>
      <c r="AA3132" s="1">
        <v>92.785181816888311</v>
      </c>
      <c r="AB3132">
        <v>0.62258614252790334</v>
      </c>
    </row>
    <row r="3133" spans="1:28" x14ac:dyDescent="0.35">
      <c r="A3133" s="2">
        <v>43531.833336979165</v>
      </c>
      <c r="B3133">
        <v>7.0467558030317692E-2</v>
      </c>
      <c r="C3133">
        <v>1.6116055952771675E-2</v>
      </c>
      <c r="D3133">
        <v>0.28849551270333507</v>
      </c>
      <c r="E3133">
        <f t="shared" si="192"/>
        <v>0.30461156865610672</v>
      </c>
      <c r="F3133" s="1">
        <v>1266.8048025427829</v>
      </c>
      <c r="G3133" s="1">
        <v>2198.8266006134995</v>
      </c>
      <c r="H3133" s="1">
        <v>68.152327726151697</v>
      </c>
      <c r="I3133" s="1">
        <v>1092.8016650721663</v>
      </c>
      <c r="J3133" s="1">
        <v>157.19011734003337</v>
      </c>
      <c r="K3133" s="1">
        <v>835.81513604058318</v>
      </c>
      <c r="L3133" s="1">
        <v>101.7232219613</v>
      </c>
      <c r="M3133" s="1"/>
      <c r="N3133" s="1">
        <v>56.995777754249978</v>
      </c>
      <c r="O3133" s="1">
        <v>7.8</v>
      </c>
      <c r="P3133" s="1">
        <v>229.91579906461664</v>
      </c>
      <c r="Q3133">
        <v>2040</v>
      </c>
      <c r="R3133" s="1">
        <v>331</v>
      </c>
      <c r="S3133" s="1">
        <v>209.68331089439997</v>
      </c>
      <c r="T3133" s="1">
        <v>716.79231223209979</v>
      </c>
      <c r="U3133" s="1">
        <v>157.19011734003337</v>
      </c>
      <c r="V3133">
        <f t="shared" si="193"/>
        <v>4.5600342080128105</v>
      </c>
      <c r="W3133">
        <v>65.08</v>
      </c>
      <c r="X3133" s="1">
        <v>879.48722222226695</v>
      </c>
      <c r="Y3133">
        <f t="shared" si="194"/>
        <v>0.80480040462254188</v>
      </c>
      <c r="Z3133" s="10">
        <f t="shared" si="195"/>
        <v>5.8373744423390321E-2</v>
      </c>
      <c r="AA3133" s="1">
        <v>107.45443456225334</v>
      </c>
      <c r="AB3133">
        <v>0.6249208733135756</v>
      </c>
    </row>
    <row r="3134" spans="1:28" x14ac:dyDescent="0.35">
      <c r="A3134" s="2">
        <v>43531.875003703703</v>
      </c>
      <c r="B3134">
        <v>7.0528150409523302E-2</v>
      </c>
      <c r="C3134">
        <v>1.6276573850443749E-2</v>
      </c>
      <c r="D3134">
        <v>0.29133320960818221</v>
      </c>
      <c r="E3134">
        <f t="shared" si="192"/>
        <v>0.30760978345862594</v>
      </c>
      <c r="F3134" s="1">
        <v>1235.2578232659671</v>
      </c>
      <c r="G3134" s="1">
        <v>2201.2735164388332</v>
      </c>
      <c r="H3134" s="1">
        <v>67.902810357413344</v>
      </c>
      <c r="I3134" s="1">
        <v>1092.8687970313333</v>
      </c>
      <c r="J3134" s="1">
        <v>156.2296687762333</v>
      </c>
      <c r="K3134" s="1">
        <v>835.78837022571679</v>
      </c>
      <c r="L3134" s="1">
        <v>101.71190285571666</v>
      </c>
      <c r="M3134" s="1"/>
      <c r="N3134" s="1">
        <v>55.442527668206679</v>
      </c>
      <c r="O3134" s="1">
        <v>8.1999999999999993</v>
      </c>
      <c r="P3134" s="1">
        <v>230.32075605179998</v>
      </c>
      <c r="Q3134">
        <v>2040</v>
      </c>
      <c r="R3134" s="1">
        <v>327.10000000000002</v>
      </c>
      <c r="S3134" s="1">
        <v>192.08106285298226</v>
      </c>
      <c r="T3134" s="1">
        <v>705.29563990270003</v>
      </c>
      <c r="U3134" s="1">
        <v>156.2296687762333</v>
      </c>
      <c r="V3134">
        <f t="shared" si="193"/>
        <v>4.5144795186943032</v>
      </c>
      <c r="W3134">
        <v>65.08</v>
      </c>
      <c r="X3134" s="1">
        <v>874.57555555554984</v>
      </c>
      <c r="Y3134">
        <f t="shared" si="194"/>
        <v>0.80025668033641839</v>
      </c>
      <c r="Z3134" s="10">
        <f t="shared" si="195"/>
        <v>6.37230959585455E-2</v>
      </c>
      <c r="AA3134" s="1">
        <v>90.95579163445835</v>
      </c>
      <c r="AB3134">
        <v>0.62186206613185069</v>
      </c>
    </row>
    <row r="3135" spans="1:28" x14ac:dyDescent="0.35">
      <c r="A3135" s="2">
        <v>43531.91667042824</v>
      </c>
      <c r="B3135">
        <v>7.0490371293046861E-2</v>
      </c>
      <c r="C3135">
        <v>1.6494061944360729E-2</v>
      </c>
      <c r="D3135">
        <v>0.29091727309395204</v>
      </c>
      <c r="E3135">
        <f t="shared" si="192"/>
        <v>0.30741133503831275</v>
      </c>
      <c r="F3135" s="1">
        <v>1328.1101030331163</v>
      </c>
      <c r="G3135" s="1">
        <v>2195.7122583708324</v>
      </c>
      <c r="H3135" s="1">
        <v>65.576467578570004</v>
      </c>
      <c r="I3135" s="1">
        <v>1097.7764571455002</v>
      </c>
      <c r="J3135" s="1">
        <v>162.02207937996667</v>
      </c>
      <c r="K3135" s="1">
        <v>835.81467426053337</v>
      </c>
      <c r="L3135" s="1">
        <v>98.24663334105999</v>
      </c>
      <c r="M3135" s="1"/>
      <c r="N3135" s="1">
        <v>56.683169611381658</v>
      </c>
      <c r="O3135" s="1">
        <v>7.9</v>
      </c>
      <c r="P3135" s="1">
        <v>228.42086717248327</v>
      </c>
      <c r="Q3135">
        <v>2040</v>
      </c>
      <c r="R3135" s="1">
        <v>330.6</v>
      </c>
      <c r="S3135" s="1">
        <v>204.43204817185241</v>
      </c>
      <c r="T3135" s="1">
        <v>688.93791903616636</v>
      </c>
      <c r="U3135" s="1">
        <v>162.02207937996667</v>
      </c>
      <c r="V3135">
        <f t="shared" si="193"/>
        <v>4.2521236714935693</v>
      </c>
      <c r="W3135">
        <v>65.08</v>
      </c>
      <c r="X3135" s="1">
        <v>869.48916666664968</v>
      </c>
      <c r="Y3135">
        <f t="shared" si="194"/>
        <v>0.79204574028445107</v>
      </c>
      <c r="Z3135" s="10">
        <f t="shared" si="195"/>
        <v>5.9873195565260134E-2</v>
      </c>
      <c r="AA3135" s="1">
        <v>77.385353108576695</v>
      </c>
      <c r="AB3135">
        <v>0.62209829366864022</v>
      </c>
    </row>
    <row r="3136" spans="1:28" x14ac:dyDescent="0.35">
      <c r="A3136" s="2">
        <v>43531.958337152777</v>
      </c>
      <c r="B3136">
        <v>7.0630493870723954E-2</v>
      </c>
      <c r="C3136">
        <v>1.5882904976210276E-2</v>
      </c>
      <c r="D3136">
        <v>0.2907171442563139</v>
      </c>
      <c r="E3136">
        <f t="shared" si="192"/>
        <v>0.30660004923252415</v>
      </c>
      <c r="F3136" s="1">
        <v>1304.0993183813</v>
      </c>
      <c r="G3136" s="1">
        <v>2196.0121558296669</v>
      </c>
      <c r="H3136" s="1">
        <v>64.598719408271634</v>
      </c>
      <c r="I3136" s="1">
        <v>1107.4250679524998</v>
      </c>
      <c r="J3136" s="1">
        <v>158.47973936291666</v>
      </c>
      <c r="K3136" s="1">
        <v>814.43010077585006</v>
      </c>
      <c r="L3136" s="1">
        <v>96.988763800673269</v>
      </c>
      <c r="M3136" s="1">
        <v>283</v>
      </c>
      <c r="N3136" s="1">
        <v>53.71722233771834</v>
      </c>
      <c r="O3136" s="1">
        <v>7.6</v>
      </c>
      <c r="P3136" s="1">
        <v>226.17678139160006</v>
      </c>
      <c r="Q3136">
        <v>2040</v>
      </c>
      <c r="R3136" s="1">
        <v>332</v>
      </c>
      <c r="S3136" s="1">
        <v>189.82357783461831</v>
      </c>
      <c r="T3136" s="1">
        <v>629.89044589576667</v>
      </c>
      <c r="U3136" s="1">
        <v>158.47973936291666</v>
      </c>
      <c r="V3136">
        <f t="shared" si="193"/>
        <v>3.9745802739700706</v>
      </c>
      <c r="W3136">
        <v>65.08</v>
      </c>
      <c r="X3136" s="1">
        <v>843.21472222219995</v>
      </c>
      <c r="Y3136">
        <f t="shared" si="194"/>
        <v>0.76141921166838489</v>
      </c>
      <c r="Z3136" s="10">
        <f t="shared" si="195"/>
        <v>6.4480925602740269E-2</v>
      </c>
      <c r="AA3136" s="1">
        <v>91.363648039453338</v>
      </c>
      <c r="AB3136">
        <v>0.62276945689675201</v>
      </c>
    </row>
    <row r="3137" spans="1:28" x14ac:dyDescent="0.35">
      <c r="A3137" s="2">
        <v>43532.000003877314</v>
      </c>
      <c r="B3137">
        <v>7.0458857098946864E-2</v>
      </c>
      <c r="C3137">
        <v>1.5981255805211876E-2</v>
      </c>
      <c r="D3137">
        <v>0.30285095520881489</v>
      </c>
      <c r="E3137">
        <f t="shared" si="192"/>
        <v>0.31883221101402676</v>
      </c>
      <c r="F3137" s="1">
        <v>1584.8873009067165</v>
      </c>
      <c r="G3137" s="1">
        <v>2190.6896065946657</v>
      </c>
      <c r="H3137" s="1">
        <v>63.838832276660028</v>
      </c>
      <c r="I3137" s="1">
        <v>1111.4689024181664</v>
      </c>
      <c r="J3137" s="1">
        <v>162.47180119828332</v>
      </c>
      <c r="K3137" s="1">
        <v>813.97496580333325</v>
      </c>
      <c r="L3137" s="1">
        <v>95.626647949199949</v>
      </c>
      <c r="M3137" s="1"/>
      <c r="N3137" s="1">
        <v>56.655361011294993</v>
      </c>
      <c r="O3137" s="1">
        <v>8.1999999999999993</v>
      </c>
      <c r="P3137" s="1">
        <v>225.10144911449996</v>
      </c>
      <c r="Q3137">
        <v>1920</v>
      </c>
      <c r="R3137" s="1">
        <v>334.3</v>
      </c>
      <c r="S3137" s="1">
        <v>199.39205987711662</v>
      </c>
      <c r="T3137" s="1">
        <v>629.80411838103328</v>
      </c>
      <c r="U3137" s="1">
        <v>162.47180119828332</v>
      </c>
      <c r="V3137">
        <f t="shared" si="193"/>
        <v>3.8763903258043513</v>
      </c>
      <c r="W3137">
        <v>65.08</v>
      </c>
      <c r="X3137" s="1">
        <v>844.8016666666831</v>
      </c>
      <c r="Y3137">
        <f t="shared" si="194"/>
        <v>0.76007674603283193</v>
      </c>
      <c r="Z3137" s="10">
        <f t="shared" si="195"/>
        <v>5.7775620589403928E-2</v>
      </c>
      <c r="AA3137" s="1">
        <v>98.30764016045336</v>
      </c>
      <c r="AB3137">
        <v>0.61070893188702624</v>
      </c>
    </row>
    <row r="3138" spans="1:28" x14ac:dyDescent="0.35">
      <c r="A3138" s="2">
        <v>43532.041670601851</v>
      </c>
      <c r="B3138">
        <v>7.0482675524373498E-2</v>
      </c>
      <c r="C3138">
        <v>1.6519265071720683E-2</v>
      </c>
      <c r="D3138">
        <v>0.30624809206907561</v>
      </c>
      <c r="E3138">
        <f t="shared" si="192"/>
        <v>0.3227673571407963</v>
      </c>
      <c r="F3138" s="1">
        <v>1518.1694757418331</v>
      </c>
      <c r="G3138" s="1">
        <v>2192.4921274143335</v>
      </c>
      <c r="H3138" s="1">
        <v>63.852560140814987</v>
      </c>
      <c r="I3138" s="1">
        <v>1104.9281073335001</v>
      </c>
      <c r="J3138" s="1">
        <v>166.71762171428335</v>
      </c>
      <c r="K3138" s="1">
        <v>826.96036507503311</v>
      </c>
      <c r="L3138" s="1">
        <v>95.253259306985001</v>
      </c>
      <c r="M3138" s="1"/>
      <c r="N3138" s="1">
        <v>58.25558336893333</v>
      </c>
      <c r="O3138" s="1">
        <v>7.8</v>
      </c>
      <c r="P3138" s="1">
        <v>227.53489408279998</v>
      </c>
      <c r="Q3138">
        <v>1920</v>
      </c>
      <c r="R3138" s="1">
        <v>338.7</v>
      </c>
      <c r="S3138" s="1">
        <v>210.87389495832292</v>
      </c>
      <c r="T3138" s="1">
        <v>665.73826221039997</v>
      </c>
      <c r="U3138" s="1">
        <v>166.71762171428335</v>
      </c>
      <c r="V3138">
        <f t="shared" si="193"/>
        <v>3.9932087284170006</v>
      </c>
      <c r="W3138">
        <v>65.08</v>
      </c>
      <c r="X3138" s="1">
        <v>861.07777777781666</v>
      </c>
      <c r="Y3138">
        <f t="shared" si="194"/>
        <v>0.77930661014302338</v>
      </c>
      <c r="Z3138" s="10">
        <f t="shared" si="195"/>
        <v>5.4629806132602668E-2</v>
      </c>
      <c r="AA3138" s="1">
        <v>92.604808309284991</v>
      </c>
      <c r="AB3138">
        <v>0.60674996733483022</v>
      </c>
    </row>
    <row r="3139" spans="1:28" x14ac:dyDescent="0.35">
      <c r="A3139" s="2">
        <v>43532.083337326389</v>
      </c>
      <c r="B3139">
        <v>7.0477777250222043E-2</v>
      </c>
      <c r="C3139">
        <v>1.6213047792256383E-2</v>
      </c>
      <c r="D3139">
        <v>0.30693785692277603</v>
      </c>
      <c r="E3139">
        <f t="shared" ref="E3139:E3202" si="196">C3139+D3139</f>
        <v>0.32315090471503244</v>
      </c>
      <c r="F3139" s="1">
        <v>1225.7639213139835</v>
      </c>
      <c r="G3139" s="1">
        <v>2209.6143853081667</v>
      </c>
      <c r="H3139" s="1">
        <v>65.091926552455035</v>
      </c>
      <c r="I3139" s="1">
        <v>1097.5863907878334</v>
      </c>
      <c r="J3139" s="1">
        <v>162.88473172080003</v>
      </c>
      <c r="K3139" s="1">
        <v>832.83746278551621</v>
      </c>
      <c r="L3139" s="1">
        <v>96.282224627568411</v>
      </c>
      <c r="M3139" s="1"/>
      <c r="N3139" s="1">
        <v>54.855374821561661</v>
      </c>
      <c r="O3139" s="1">
        <v>8.1</v>
      </c>
      <c r="P3139" s="1">
        <v>229.62226179335002</v>
      </c>
      <c r="Q3139">
        <v>1920</v>
      </c>
      <c r="R3139" s="1">
        <v>333.3</v>
      </c>
      <c r="S3139" s="1">
        <v>191.42760179244036</v>
      </c>
      <c r="T3139" s="1">
        <v>683.49466734148348</v>
      </c>
      <c r="U3139" s="1">
        <v>162.88473172080003</v>
      </c>
      <c r="V3139">
        <f t="shared" ref="V3139:V3202" si="197">T3139/U3139</f>
        <v>4.1961862239676249</v>
      </c>
      <c r="W3139">
        <v>65.08</v>
      </c>
      <c r="X3139" s="1">
        <v>866.45416666668325</v>
      </c>
      <c r="Y3139">
        <f t="shared" ref="Y3139:Y3202" si="198">X3139/I3139</f>
        <v>0.78941773872100729</v>
      </c>
      <c r="Z3139" s="10">
        <f t="shared" ref="Z3139:Z3202" si="199">(((Q3139*60)/1000000)/S3139)*100</f>
        <v>6.0179409302169584E-2</v>
      </c>
      <c r="AA3139" s="1">
        <v>91.714935971381664</v>
      </c>
      <c r="AB3139">
        <v>0.60637131803474564</v>
      </c>
    </row>
    <row r="3140" spans="1:28" x14ac:dyDescent="0.35">
      <c r="A3140" s="2">
        <v>43532.125004050926</v>
      </c>
      <c r="B3140">
        <v>7.0572993342500598E-2</v>
      </c>
      <c r="C3140">
        <v>1.6548455636943717E-2</v>
      </c>
      <c r="D3140">
        <v>0.305745755919758</v>
      </c>
      <c r="E3140">
        <f t="shared" si="196"/>
        <v>0.32229421155670174</v>
      </c>
      <c r="F3140" s="1">
        <v>1295.6071580077498</v>
      </c>
      <c r="G3140" s="1">
        <v>2198.4406453603342</v>
      </c>
      <c r="H3140" s="1">
        <v>64.052830933814988</v>
      </c>
      <c r="I3140" s="1">
        <v>1092.7125415976666</v>
      </c>
      <c r="J3140" s="1">
        <v>156.72934580538336</v>
      </c>
      <c r="K3140" s="1">
        <v>812.48706796623333</v>
      </c>
      <c r="L3140" s="1">
        <v>95.738146244331745</v>
      </c>
      <c r="M3140" s="1">
        <v>275.39999999999998</v>
      </c>
      <c r="N3140" s="1">
        <v>54.566926474294995</v>
      </c>
      <c r="O3140" s="1">
        <v>8.5</v>
      </c>
      <c r="P3140" s="1">
        <v>229.77065726676662</v>
      </c>
      <c r="Q3140">
        <v>1920</v>
      </c>
      <c r="R3140" s="1">
        <v>330.8</v>
      </c>
      <c r="S3140" s="1">
        <v>188.72856289657088</v>
      </c>
      <c r="T3140" s="1">
        <v>630.11926715805009</v>
      </c>
      <c r="U3140" s="1">
        <v>156.72934580538336</v>
      </c>
      <c r="V3140">
        <f t="shared" si="197"/>
        <v>4.0204293836617717</v>
      </c>
      <c r="W3140">
        <v>65.08</v>
      </c>
      <c r="X3140" s="1">
        <v>844.37428436915025</v>
      </c>
      <c r="Y3140">
        <f t="shared" si="198"/>
        <v>0.77273230810967142</v>
      </c>
      <c r="Z3140" s="10">
        <f t="shared" si="199"/>
        <v>6.1040045148403513E-2</v>
      </c>
      <c r="AA3140" s="1">
        <v>101.4000786544983</v>
      </c>
      <c r="AB3140">
        <v>0.60713279510079765</v>
      </c>
    </row>
    <row r="3141" spans="1:28" x14ac:dyDescent="0.35">
      <c r="A3141" s="2">
        <v>43532.166670775463</v>
      </c>
      <c r="B3141">
        <v>7.0556456865856834E-2</v>
      </c>
      <c r="C3141">
        <v>1.6224846591558584E-2</v>
      </c>
      <c r="D3141">
        <v>0.30357748682649149</v>
      </c>
      <c r="E3141">
        <f t="shared" si="196"/>
        <v>0.31980233341805009</v>
      </c>
      <c r="F3141" s="1">
        <v>1306.3115616609002</v>
      </c>
      <c r="G3141" s="1">
        <v>2203.3787086616667</v>
      </c>
      <c r="H3141" s="1">
        <v>64.131077891434998</v>
      </c>
      <c r="I3141" s="1">
        <v>1089.7013438711665</v>
      </c>
      <c r="J3141" s="1">
        <v>158.85767393916663</v>
      </c>
      <c r="K3141" s="1">
        <v>816.76324686573332</v>
      </c>
      <c r="L3141" s="1">
        <v>99.701308074781778</v>
      </c>
      <c r="M3141" s="1"/>
      <c r="N3141" s="1">
        <v>55.370955430765008</v>
      </c>
      <c r="O3141" s="1">
        <v>8</v>
      </c>
      <c r="P3141" s="1">
        <v>234.74297497454992</v>
      </c>
      <c r="Q3141">
        <v>1920</v>
      </c>
      <c r="R3141" s="1">
        <v>335.8</v>
      </c>
      <c r="S3141" s="1">
        <v>189.28108809496385</v>
      </c>
      <c r="T3141" s="1">
        <v>646.06517943760014</v>
      </c>
      <c r="U3141" s="1">
        <v>158.85767393916663</v>
      </c>
      <c r="V3141">
        <f t="shared" si="197"/>
        <v>4.0669434684345562</v>
      </c>
      <c r="W3141">
        <v>65.08</v>
      </c>
      <c r="X3141" s="1">
        <v>851.30846045198325</v>
      </c>
      <c r="Y3141">
        <f t="shared" si="198"/>
        <v>0.78123099071137048</v>
      </c>
      <c r="Z3141" s="10">
        <f t="shared" si="199"/>
        <v>6.0861864837866542E-2</v>
      </c>
      <c r="AA3141" s="1">
        <v>100.58252218296171</v>
      </c>
      <c r="AB3141">
        <v>0.60964120971609315</v>
      </c>
    </row>
    <row r="3142" spans="1:28" x14ac:dyDescent="0.35">
      <c r="A3142" s="2">
        <v>43532.2083375</v>
      </c>
      <c r="B3142">
        <v>7.0500940970312925E-2</v>
      </c>
      <c r="C3142">
        <v>1.6173527311931096E-2</v>
      </c>
      <c r="D3142">
        <v>0.30173699494030665</v>
      </c>
      <c r="E3142">
        <f t="shared" si="196"/>
        <v>0.31791052225223776</v>
      </c>
      <c r="F3142" s="1">
        <v>1423.0185022311666</v>
      </c>
      <c r="G3142" s="1">
        <v>2193.9828988298332</v>
      </c>
      <c r="H3142" s="1">
        <v>65.279656590376646</v>
      </c>
      <c r="I3142" s="1">
        <v>1086.723337775333</v>
      </c>
      <c r="J3142" s="1">
        <v>158.07208596973325</v>
      </c>
      <c r="K3142" s="1">
        <v>825.47297736270014</v>
      </c>
      <c r="L3142" s="1">
        <v>95.930202164101686</v>
      </c>
      <c r="M3142" s="1"/>
      <c r="N3142" s="1">
        <v>57.062541759273316</v>
      </c>
      <c r="O3142" s="1">
        <v>7.4</v>
      </c>
      <c r="P3142" s="1">
        <v>239.82354051799999</v>
      </c>
      <c r="Q3142">
        <v>1920</v>
      </c>
      <c r="R3142" s="1">
        <v>337.2</v>
      </c>
      <c r="S3142" s="1">
        <v>206.42858597856505</v>
      </c>
      <c r="T3142" s="1">
        <v>667.57184970438334</v>
      </c>
      <c r="U3142" s="1">
        <v>158.07208596973325</v>
      </c>
      <c r="V3142">
        <f t="shared" si="197"/>
        <v>4.2232114899287545</v>
      </c>
      <c r="W3142">
        <v>65.08</v>
      </c>
      <c r="X3142" s="1">
        <v>859.49388888884982</v>
      </c>
      <c r="Y3142">
        <f t="shared" si="198"/>
        <v>0.7909040498277583</v>
      </c>
      <c r="Z3142" s="10">
        <f t="shared" si="199"/>
        <v>5.5806224440234281E-2</v>
      </c>
      <c r="AA3142" s="1">
        <v>97.742979255284993</v>
      </c>
      <c r="AB3142">
        <v>0.61158853677744918</v>
      </c>
    </row>
    <row r="3143" spans="1:28" x14ac:dyDescent="0.35">
      <c r="A3143" s="2">
        <v>43532.250004224537</v>
      </c>
      <c r="B3143">
        <v>7.0465492534631427E-2</v>
      </c>
      <c r="C3143">
        <v>1.599124172970471E-2</v>
      </c>
      <c r="D3143">
        <v>0.2979633249932685</v>
      </c>
      <c r="E3143">
        <f t="shared" si="196"/>
        <v>0.31395456672297323</v>
      </c>
      <c r="F3143" s="1">
        <v>1351.8600452338501</v>
      </c>
      <c r="G3143" s="1">
        <v>2198.1837946231667</v>
      </c>
      <c r="H3143" s="1">
        <v>65.201214396168339</v>
      </c>
      <c r="I3143" s="1">
        <v>1086.6618516713331</v>
      </c>
      <c r="J3143" s="1">
        <v>159.25999037426669</v>
      </c>
      <c r="K3143" s="1">
        <v>825.46031717941673</v>
      </c>
      <c r="L3143" s="1">
        <v>101.84067911768338</v>
      </c>
      <c r="M3143" s="1"/>
      <c r="N3143" s="1">
        <v>56.032847067515</v>
      </c>
      <c r="O3143" s="1">
        <v>7.8</v>
      </c>
      <c r="P3143" s="1">
        <v>240.28811383143329</v>
      </c>
      <c r="Q3143">
        <v>1920</v>
      </c>
      <c r="R3143" s="1">
        <v>332.2</v>
      </c>
      <c r="S3143" s="1">
        <v>203.27948025601665</v>
      </c>
      <c r="T3143" s="1">
        <v>670.28274242821647</v>
      </c>
      <c r="U3143" s="1">
        <v>159.25999037426669</v>
      </c>
      <c r="V3143">
        <f t="shared" si="197"/>
        <v>4.208732782496269</v>
      </c>
      <c r="W3143">
        <v>65.08</v>
      </c>
      <c r="X3143" s="1">
        <v>859.59444444443352</v>
      </c>
      <c r="Y3143">
        <f t="shared" si="198"/>
        <v>0.79104133739703841</v>
      </c>
      <c r="Z3143" s="10">
        <f t="shared" si="199"/>
        <v>5.6670747020266601E-2</v>
      </c>
      <c r="AA3143" s="1">
        <v>105.78801385455833</v>
      </c>
      <c r="AB3143">
        <v>0.6155799407423953</v>
      </c>
    </row>
    <row r="3144" spans="1:28" x14ac:dyDescent="0.35">
      <c r="A3144" s="2">
        <v>43532.291670949075</v>
      </c>
      <c r="B3144">
        <v>7.0542242675191574E-2</v>
      </c>
      <c r="C3144">
        <v>1.5802703460976529E-2</v>
      </c>
      <c r="D3144">
        <v>0.2971136473093019</v>
      </c>
      <c r="E3144">
        <f t="shared" si="196"/>
        <v>0.31291635077027841</v>
      </c>
      <c r="F3144" s="1">
        <v>1425.3787045626832</v>
      </c>
      <c r="G3144" s="1">
        <v>2203.7292903646671</v>
      </c>
      <c r="H3144" s="1">
        <v>65.148905940596649</v>
      </c>
      <c r="I3144" s="1">
        <v>1086.7516981000001</v>
      </c>
      <c r="J3144" s="1">
        <v>160.77654630021661</v>
      </c>
      <c r="K3144" s="1">
        <v>825.53132997298303</v>
      </c>
      <c r="L3144" s="1">
        <v>101.82235488903343</v>
      </c>
      <c r="M3144" s="1">
        <v>284.5</v>
      </c>
      <c r="N3144" s="1">
        <v>56.704444217684973</v>
      </c>
      <c r="O3144" s="1">
        <v>8</v>
      </c>
      <c r="P3144" s="1">
        <v>240.08218235861665</v>
      </c>
      <c r="Q3144">
        <v>1920</v>
      </c>
      <c r="R3144" s="1">
        <v>332.1</v>
      </c>
      <c r="S3144" s="1">
        <v>190.27224299535004</v>
      </c>
      <c r="T3144" s="1">
        <v>681.27859714081671</v>
      </c>
      <c r="U3144" s="1">
        <v>160.77654630021661</v>
      </c>
      <c r="V3144">
        <f t="shared" si="197"/>
        <v>4.23742525149577</v>
      </c>
      <c r="W3144">
        <v>65.08</v>
      </c>
      <c r="X3144" s="1">
        <v>864.48694444443322</v>
      </c>
      <c r="Y3144">
        <f t="shared" si="198"/>
        <v>0.79547788695047927</v>
      </c>
      <c r="Z3144" s="10">
        <f t="shared" si="199"/>
        <v>6.0544826815761718E-2</v>
      </c>
      <c r="AA3144" s="1">
        <v>101.76259574463002</v>
      </c>
      <c r="AB3144">
        <v>0.61654140655452994</v>
      </c>
    </row>
    <row r="3145" spans="1:28" x14ac:dyDescent="0.35">
      <c r="A3145" s="2">
        <v>43532.333337673612</v>
      </c>
      <c r="B3145">
        <v>7.0357585127428721E-2</v>
      </c>
      <c r="C3145">
        <v>1.6253191284122101E-2</v>
      </c>
      <c r="D3145">
        <v>0.29792958694212773</v>
      </c>
      <c r="E3145">
        <f t="shared" si="196"/>
        <v>0.31418277822624985</v>
      </c>
      <c r="F3145" s="1">
        <v>1560.0649915991498</v>
      </c>
      <c r="G3145" s="1">
        <v>2192.2374663623336</v>
      </c>
      <c r="H3145" s="1">
        <v>67.149000517523334</v>
      </c>
      <c r="I3145" s="1">
        <v>1101.0672844440005</v>
      </c>
      <c r="J3145" s="1">
        <v>163.83895520948332</v>
      </c>
      <c r="K3145" s="1">
        <v>825.45344616354998</v>
      </c>
      <c r="L3145" s="1">
        <v>101.80221210065001</v>
      </c>
      <c r="M3145" s="1"/>
      <c r="N3145" s="1">
        <v>58.266930637360005</v>
      </c>
      <c r="O3145" s="1">
        <v>8.6</v>
      </c>
      <c r="P3145" s="1">
        <v>232.7641566043167</v>
      </c>
      <c r="Q3145">
        <v>1920</v>
      </c>
      <c r="R3145" s="1">
        <v>322.2</v>
      </c>
      <c r="S3145" s="1">
        <v>200.2468062761267</v>
      </c>
      <c r="T3145" s="1">
        <v>684.63570093793317</v>
      </c>
      <c r="U3145" s="1">
        <v>163.83895520948332</v>
      </c>
      <c r="V3145">
        <f t="shared" si="197"/>
        <v>4.1787113453120037</v>
      </c>
      <c r="W3145">
        <v>65.08</v>
      </c>
      <c r="X3145" s="1">
        <v>867.23638888896664</v>
      </c>
      <c r="Y3145">
        <f t="shared" si="198"/>
        <v>0.78763250996680911</v>
      </c>
      <c r="Z3145" s="10">
        <f t="shared" si="199"/>
        <v>5.752900739957223E-2</v>
      </c>
      <c r="AA3145" s="1">
        <v>102.63236970373667</v>
      </c>
      <c r="AB3145">
        <v>0.61545963664632142</v>
      </c>
    </row>
    <row r="3146" spans="1:28" x14ac:dyDescent="0.35">
      <c r="A3146" s="2">
        <v>43532.375004398149</v>
      </c>
      <c r="B3146">
        <v>7.0587118147128564E-2</v>
      </c>
      <c r="C3146">
        <v>1.637242769034581E-2</v>
      </c>
      <c r="D3146">
        <v>0.2954410414858693</v>
      </c>
      <c r="E3146">
        <f t="shared" si="196"/>
        <v>0.31181346917621511</v>
      </c>
      <c r="F3146" s="1">
        <v>1775.9283697931664</v>
      </c>
      <c r="G3146" s="1">
        <v>2184.337381320167</v>
      </c>
      <c r="H3146" s="1">
        <v>68.864864811373323</v>
      </c>
      <c r="I3146" s="1">
        <v>1115.441411133</v>
      </c>
      <c r="J3146" s="1">
        <v>168.60546959339999</v>
      </c>
      <c r="K3146" s="1">
        <v>825.44042495726671</v>
      </c>
      <c r="L3146" s="1">
        <v>101.77864728523338</v>
      </c>
      <c r="M3146" s="1"/>
      <c r="N3146" s="1">
        <v>59.625166653533334</v>
      </c>
      <c r="O3146" s="1">
        <v>8.1999999999999993</v>
      </c>
      <c r="P3146" s="1">
        <v>229.86753179756673</v>
      </c>
      <c r="Q3146">
        <v>1920</v>
      </c>
      <c r="R3146" s="1">
        <v>328.4</v>
      </c>
      <c r="S3146" s="1">
        <v>218.59388752741506</v>
      </c>
      <c r="T3146" s="1">
        <v>688.28735687253345</v>
      </c>
      <c r="U3146" s="1">
        <v>168.60546959339999</v>
      </c>
      <c r="V3146">
        <f t="shared" si="197"/>
        <v>4.0822362319109269</v>
      </c>
      <c r="W3146">
        <v>65.08</v>
      </c>
      <c r="X3146" s="1">
        <v>870.48555555554969</v>
      </c>
      <c r="Y3146">
        <f t="shared" si="198"/>
        <v>0.78039558767265194</v>
      </c>
      <c r="Z3146" s="10">
        <f t="shared" si="199"/>
        <v>5.2700467201102372E-2</v>
      </c>
      <c r="AA3146" s="1">
        <v>91.553018724638349</v>
      </c>
      <c r="AB3146">
        <v>0.61759941267665641</v>
      </c>
    </row>
    <row r="3147" spans="1:28" x14ac:dyDescent="0.35">
      <c r="A3147" s="2">
        <v>43532.416671122686</v>
      </c>
      <c r="B3147">
        <v>7.0541118392012242E-2</v>
      </c>
      <c r="C3147">
        <v>1.9946821796362594E-2</v>
      </c>
      <c r="D3147">
        <v>0.29238698237643251</v>
      </c>
      <c r="E3147">
        <f t="shared" si="196"/>
        <v>0.3123338041727951</v>
      </c>
      <c r="F3147" s="1">
        <v>1617.1900225235336</v>
      </c>
      <c r="G3147" s="1">
        <v>2186.5754954694999</v>
      </c>
      <c r="H3147" s="1">
        <v>69.542768132946676</v>
      </c>
      <c r="I3147" s="1">
        <v>1118.4768591651666</v>
      </c>
      <c r="J3147" s="1">
        <v>171.64568525103331</v>
      </c>
      <c r="K3147" s="1">
        <v>825.39231901386688</v>
      </c>
      <c r="L3147" s="1">
        <v>101.7225278981832</v>
      </c>
      <c r="M3147" s="1"/>
      <c r="N3147" s="1">
        <v>58.352694509298338</v>
      </c>
      <c r="O3147" s="1">
        <v>7.6</v>
      </c>
      <c r="P3147" s="1">
        <v>229.99314671841665</v>
      </c>
      <c r="Q3147">
        <v>1920</v>
      </c>
      <c r="R3147" s="1">
        <v>337.3</v>
      </c>
      <c r="S3147" s="1">
        <v>214.01596048139103</v>
      </c>
      <c r="T3147" s="1">
        <v>686.5828008694001</v>
      </c>
      <c r="U3147" s="1">
        <v>171.64568525103331</v>
      </c>
      <c r="V3147">
        <f t="shared" si="197"/>
        <v>4.0000003487723372</v>
      </c>
      <c r="W3147">
        <v>65.08</v>
      </c>
      <c r="X3147" s="1">
        <v>870.47694444444971</v>
      </c>
      <c r="Y3147">
        <f t="shared" si="198"/>
        <v>0.77826996357723077</v>
      </c>
      <c r="Z3147" s="10">
        <f t="shared" si="199"/>
        <v>5.3827761135607825E-2</v>
      </c>
      <c r="AA3147" s="1">
        <v>100.63360856482834</v>
      </c>
      <c r="AB3147">
        <v>0.61712507743519252</v>
      </c>
    </row>
    <row r="3148" spans="1:28" x14ac:dyDescent="0.35">
      <c r="A3148" s="2">
        <v>43532.458337847223</v>
      </c>
      <c r="B3148">
        <v>7.0814396767116705E-2</v>
      </c>
      <c r="C3148">
        <v>2.6238637144802159E-2</v>
      </c>
      <c r="D3148">
        <v>0.28354604466579614</v>
      </c>
      <c r="E3148">
        <f t="shared" si="196"/>
        <v>0.30978468181059832</v>
      </c>
      <c r="F3148" s="1">
        <v>1550.6854840850663</v>
      </c>
      <c r="G3148" s="1">
        <v>2192.7455169003338</v>
      </c>
      <c r="H3148" s="1">
        <v>68.313673623403318</v>
      </c>
      <c r="I3148" s="1">
        <v>1120.8846943496667</v>
      </c>
      <c r="J3148" s="1">
        <v>168.90868467536663</v>
      </c>
      <c r="K3148" s="1">
        <v>825.38412248398322</v>
      </c>
      <c r="L3148" s="1">
        <v>101.66651803344995</v>
      </c>
      <c r="M3148" s="1">
        <v>292.7</v>
      </c>
      <c r="N3148" s="1">
        <v>57.366541766063328</v>
      </c>
      <c r="O3148" s="1">
        <v>7.8</v>
      </c>
      <c r="P3148" s="1">
        <v>229.56733092833338</v>
      </c>
      <c r="Q3148">
        <v>1920</v>
      </c>
      <c r="R3148" s="1">
        <v>333.8</v>
      </c>
      <c r="S3148" s="1">
        <v>199.86881524883361</v>
      </c>
      <c r="T3148" s="1">
        <v>687.78102815415002</v>
      </c>
      <c r="U3148" s="1">
        <v>168.90868467536663</v>
      </c>
      <c r="V3148">
        <f t="shared" si="197"/>
        <v>4.0719103903747049</v>
      </c>
      <c r="W3148">
        <v>65.08</v>
      </c>
      <c r="X3148" s="1">
        <v>870.79694444439997</v>
      </c>
      <c r="Y3148">
        <f t="shared" si="198"/>
        <v>0.77688360705971926</v>
      </c>
      <c r="Z3148" s="10">
        <f t="shared" si="199"/>
        <v>5.763780600619349E-2</v>
      </c>
      <c r="AA3148" s="1">
        <v>96.552123893111641</v>
      </c>
      <c r="AB3148">
        <v>0.61940092142228509</v>
      </c>
    </row>
    <row r="3149" spans="1:28" x14ac:dyDescent="0.35">
      <c r="A3149" s="2">
        <v>43532.500004571761</v>
      </c>
      <c r="B3149">
        <v>7.058831205923588E-2</v>
      </c>
      <c r="C3149">
        <v>2.7541633493896909E-2</v>
      </c>
      <c r="D3149">
        <v>0.28411547854905328</v>
      </c>
      <c r="E3149">
        <f t="shared" si="196"/>
        <v>0.31165711204295021</v>
      </c>
      <c r="F3149" s="1">
        <v>1267.3492143079832</v>
      </c>
      <c r="G3149" s="1">
        <v>2193.7830426023334</v>
      </c>
      <c r="H3149" s="1">
        <v>68.17620670318</v>
      </c>
      <c r="I3149" s="1">
        <v>1114.4463279553331</v>
      </c>
      <c r="J3149" s="1">
        <v>163.50373544058337</v>
      </c>
      <c r="K3149" s="1">
        <v>825.40123975963354</v>
      </c>
      <c r="L3149" s="1">
        <v>101.6253949906333</v>
      </c>
      <c r="M3149" s="1"/>
      <c r="N3149" s="1">
        <v>54.989430587559994</v>
      </c>
      <c r="O3149" s="1">
        <v>7.4</v>
      </c>
      <c r="P3149" s="1">
        <v>230.65990862958327</v>
      </c>
      <c r="Q3149">
        <v>1920</v>
      </c>
      <c r="R3149" s="1">
        <v>340.5</v>
      </c>
      <c r="S3149" s="1">
        <v>200.68466927769853</v>
      </c>
      <c r="T3149" s="1">
        <v>665.80736336603331</v>
      </c>
      <c r="U3149" s="1">
        <v>163.50373544058337</v>
      </c>
      <c r="V3149">
        <f t="shared" si="197"/>
        <v>4.0721232549942883</v>
      </c>
      <c r="W3149">
        <v>65.08</v>
      </c>
      <c r="X3149" s="1">
        <v>861.57777777783315</v>
      </c>
      <c r="Y3149">
        <f t="shared" si="198"/>
        <v>0.77309939129914307</v>
      </c>
      <c r="Z3149" s="10">
        <f t="shared" si="199"/>
        <v>5.7403487976747922E-2</v>
      </c>
      <c r="AA3149" s="1">
        <v>89.808849436415002</v>
      </c>
      <c r="AB3149">
        <v>0.61775457589781391</v>
      </c>
    </row>
    <row r="3150" spans="1:28" x14ac:dyDescent="0.35">
      <c r="A3150" s="2">
        <v>43532.541671296298</v>
      </c>
      <c r="B3150">
        <v>7.0431047636220559E-2</v>
      </c>
      <c r="C3150">
        <v>2.6926656627817215E-2</v>
      </c>
      <c r="D3150">
        <v>0.28637319006937062</v>
      </c>
      <c r="E3150">
        <f t="shared" si="196"/>
        <v>0.31329984669718786</v>
      </c>
      <c r="F3150" s="1">
        <v>1489.9296872794166</v>
      </c>
      <c r="G3150" s="1">
        <v>2196.0636800811667</v>
      </c>
      <c r="H3150" s="1">
        <v>68.154194242693336</v>
      </c>
      <c r="I3150" s="1">
        <v>1110.9778949655001</v>
      </c>
      <c r="J3150" s="1">
        <v>167.6459279251666</v>
      </c>
      <c r="K3150" s="1">
        <v>825.44150870429996</v>
      </c>
      <c r="L3150" s="1">
        <v>101.58706449088339</v>
      </c>
      <c r="M3150" s="1"/>
      <c r="N3150" s="1">
        <v>57.180236201816655</v>
      </c>
      <c r="O3150" s="1">
        <v>7.2</v>
      </c>
      <c r="P3150" s="1">
        <v>229.84055932781661</v>
      </c>
      <c r="Q3150">
        <v>1920</v>
      </c>
      <c r="R3150" s="1">
        <v>342.6</v>
      </c>
      <c r="S3150" s="1">
        <v>200.7814129275659</v>
      </c>
      <c r="T3150" s="1">
        <v>696.80161226056657</v>
      </c>
      <c r="U3150" s="1">
        <v>167.6459279251666</v>
      </c>
      <c r="V3150">
        <f t="shared" si="197"/>
        <v>4.1563885319755771</v>
      </c>
      <c r="W3150">
        <v>65.08</v>
      </c>
      <c r="X3150" s="1">
        <v>874.56472222221657</v>
      </c>
      <c r="Y3150">
        <f t="shared" si="198"/>
        <v>0.78720263129031476</v>
      </c>
      <c r="Z3150" s="10">
        <f t="shared" si="199"/>
        <v>5.7375828927730313E-2</v>
      </c>
      <c r="AA3150" s="1">
        <v>94.738230153166654</v>
      </c>
      <c r="AB3150">
        <v>0.61626910566659143</v>
      </c>
    </row>
    <row r="3151" spans="1:28" x14ac:dyDescent="0.35">
      <c r="A3151" s="2">
        <v>43532.583338020835</v>
      </c>
      <c r="B3151">
        <v>7.0535510113508615E-2</v>
      </c>
      <c r="C3151">
        <v>2.6656836278457698E-2</v>
      </c>
      <c r="D3151">
        <v>0.28566866619380571</v>
      </c>
      <c r="E3151">
        <f t="shared" si="196"/>
        <v>0.31232550247226343</v>
      </c>
      <c r="F3151" s="1">
        <v>1630.276885248933</v>
      </c>
      <c r="G3151" s="1">
        <v>2187.0391211609999</v>
      </c>
      <c r="H3151" s="1">
        <v>68.138932098853331</v>
      </c>
      <c r="I3151" s="1">
        <v>1107.9463681024999</v>
      </c>
      <c r="J3151" s="1">
        <v>168.20802591955001</v>
      </c>
      <c r="K3151" s="1">
        <v>825.45139514499999</v>
      </c>
      <c r="L3151" s="1">
        <v>101.5526914109</v>
      </c>
      <c r="M3151" s="1"/>
      <c r="N3151" s="1">
        <v>58.128652867213326</v>
      </c>
      <c r="O3151" s="1">
        <v>7.6</v>
      </c>
      <c r="P3151" s="1">
        <v>230.11340756736669</v>
      </c>
      <c r="Q3151">
        <v>1920</v>
      </c>
      <c r="R3151" s="1">
        <v>338.4</v>
      </c>
      <c r="S3151" s="1">
        <v>209.55091417042206</v>
      </c>
      <c r="T3151" s="1">
        <v>691.64214694556688</v>
      </c>
      <c r="U3151" s="1">
        <v>168.20802591955001</v>
      </c>
      <c r="V3151">
        <f t="shared" si="197"/>
        <v>4.1118260746747204</v>
      </c>
      <c r="W3151">
        <v>65.08</v>
      </c>
      <c r="X3151" s="1">
        <v>872.81083333333356</v>
      </c>
      <c r="Y3151">
        <f t="shared" si="198"/>
        <v>0.78777354072484018</v>
      </c>
      <c r="Z3151" s="10">
        <f t="shared" si="199"/>
        <v>5.4974706484129658E-2</v>
      </c>
      <c r="AA3151" s="1">
        <v>93.891809148786706</v>
      </c>
      <c r="AB3151">
        <v>0.6171389874142279</v>
      </c>
    </row>
    <row r="3152" spans="1:28" x14ac:dyDescent="0.35">
      <c r="A3152" s="2">
        <v>43532.625004745372</v>
      </c>
      <c r="B3152">
        <v>7.0383304276163114E-2</v>
      </c>
      <c r="C3152">
        <v>2.7168911651050814E-2</v>
      </c>
      <c r="D3152">
        <v>0.28924984036695622</v>
      </c>
      <c r="E3152">
        <f t="shared" si="196"/>
        <v>0.31641875201800707</v>
      </c>
      <c r="F3152" s="1">
        <v>1763.9465670608004</v>
      </c>
      <c r="G3152" s="1">
        <v>2185.4767207170003</v>
      </c>
      <c r="H3152" s="1">
        <v>68.047107832163334</v>
      </c>
      <c r="I3152" s="1">
        <v>1108.0936439345003</v>
      </c>
      <c r="J3152" s="1">
        <v>164.84468339705001</v>
      </c>
      <c r="K3152" s="1">
        <v>825.24342483516659</v>
      </c>
      <c r="L3152" s="1">
        <v>101.52521628681666</v>
      </c>
      <c r="M3152" s="1">
        <v>302.2</v>
      </c>
      <c r="N3152" s="1">
        <v>59.233027797279995</v>
      </c>
      <c r="O3152" s="1">
        <v>7.8</v>
      </c>
      <c r="P3152" s="1">
        <v>229.80522717368336</v>
      </c>
      <c r="Q3152">
        <v>1920</v>
      </c>
      <c r="R3152" s="1">
        <v>340.6</v>
      </c>
      <c r="S3152" s="1">
        <v>219.92325791330666</v>
      </c>
      <c r="T3152" s="1">
        <v>691.27976569276677</v>
      </c>
      <c r="U3152" s="1">
        <v>164.84468339705001</v>
      </c>
      <c r="V3152">
        <f t="shared" si="197"/>
        <v>4.1935217530050934</v>
      </c>
      <c r="W3152">
        <v>65.08</v>
      </c>
      <c r="X3152" s="1">
        <v>874.49833333330014</v>
      </c>
      <c r="Y3152">
        <f t="shared" si="198"/>
        <v>0.78919172411117267</v>
      </c>
      <c r="Z3152" s="10">
        <f t="shared" si="199"/>
        <v>5.2381908622603078E-2</v>
      </c>
      <c r="AA3152" s="1">
        <v>104.82262546753499</v>
      </c>
      <c r="AB3152">
        <v>0.61319794370582981</v>
      </c>
    </row>
    <row r="3153" spans="1:28" x14ac:dyDescent="0.35">
      <c r="A3153" s="2">
        <v>43532.666671469909</v>
      </c>
      <c r="B3153">
        <v>7.0459711907489161E-2</v>
      </c>
      <c r="C3153">
        <v>2.661231082987206E-2</v>
      </c>
      <c r="D3153">
        <v>0.29435593798821053</v>
      </c>
      <c r="E3153">
        <f t="shared" si="196"/>
        <v>0.32096824881808261</v>
      </c>
      <c r="F3153" s="1">
        <v>1472.3146354674998</v>
      </c>
      <c r="G3153" s="1">
        <v>2189.9777248128325</v>
      </c>
      <c r="H3153" s="1">
        <v>68.013302815764959</v>
      </c>
      <c r="I3153" s="1">
        <v>1108.3222266979999</v>
      </c>
      <c r="J3153" s="1">
        <v>164.2845637555001</v>
      </c>
      <c r="K3153" s="1">
        <v>825.31865680271653</v>
      </c>
      <c r="L3153" s="1">
        <v>101.5011898211835</v>
      </c>
      <c r="M3153" s="1"/>
      <c r="N3153" s="1">
        <v>57.205833403263341</v>
      </c>
      <c r="O3153" s="1">
        <v>7.6</v>
      </c>
      <c r="P3153" s="1">
        <v>229.93501550885</v>
      </c>
      <c r="Q3153">
        <v>1920</v>
      </c>
      <c r="R3153" s="1">
        <v>342.1</v>
      </c>
      <c r="S3153" s="1">
        <v>208.37065179726986</v>
      </c>
      <c r="T3153" s="1">
        <v>692.75526804604965</v>
      </c>
      <c r="U3153" s="1">
        <v>164.2845637555001</v>
      </c>
      <c r="V3153">
        <f t="shared" si="197"/>
        <v>4.216800728016401</v>
      </c>
      <c r="W3153">
        <v>65.08</v>
      </c>
      <c r="X3153" s="1">
        <v>874.49777777781662</v>
      </c>
      <c r="Y3153">
        <f t="shared" si="198"/>
        <v>0.78902845825188284</v>
      </c>
      <c r="Z3153" s="10">
        <f t="shared" si="199"/>
        <v>5.5286096677415776E-2</v>
      </c>
      <c r="AA3153" s="1">
        <v>97.879095331813332</v>
      </c>
      <c r="AB3153">
        <v>0.60857203927442827</v>
      </c>
    </row>
    <row r="3154" spans="1:28" x14ac:dyDescent="0.35">
      <c r="A3154" s="2">
        <v>43532.708338194447</v>
      </c>
      <c r="B3154">
        <v>7.0807474265025483E-2</v>
      </c>
      <c r="C3154">
        <v>2.6254606679262778E-2</v>
      </c>
      <c r="D3154">
        <v>0.2887408732996673</v>
      </c>
      <c r="E3154">
        <f t="shared" si="196"/>
        <v>0.31499547997893007</v>
      </c>
      <c r="F3154" s="1">
        <v>1655.4086677974501</v>
      </c>
      <c r="G3154" s="1">
        <v>2191.3027965631672</v>
      </c>
      <c r="H3154" s="1">
        <v>66.927374962719981</v>
      </c>
      <c r="I3154" s="1">
        <v>1108.2166156685</v>
      </c>
      <c r="J3154" s="1">
        <v>164.73008983611666</v>
      </c>
      <c r="K3154" s="1">
        <v>825.24258193965022</v>
      </c>
      <c r="L3154" s="1">
        <v>101.49691772500016</v>
      </c>
      <c r="M3154" s="1"/>
      <c r="N3154" s="1">
        <v>57.751291765638328</v>
      </c>
      <c r="O3154" s="1">
        <v>7.8</v>
      </c>
      <c r="P3154" s="1">
        <v>230.21997001221669</v>
      </c>
      <c r="Q3154">
        <v>1920</v>
      </c>
      <c r="R3154" s="1">
        <v>339.7</v>
      </c>
      <c r="S3154" s="1">
        <v>210.22698407844666</v>
      </c>
      <c r="T3154" s="1">
        <v>677.94858544248336</v>
      </c>
      <c r="U3154" s="1">
        <v>164.73008983611666</v>
      </c>
      <c r="V3154">
        <f t="shared" si="197"/>
        <v>4.1155115384016794</v>
      </c>
      <c r="W3154">
        <v>65.08</v>
      </c>
      <c r="X3154" s="1">
        <v>870.68222222218344</v>
      </c>
      <c r="Y3154">
        <f t="shared" si="198"/>
        <v>0.7856606821374621</v>
      </c>
      <c r="Z3154" s="10">
        <f t="shared" si="199"/>
        <v>5.4797913077139923E-2</v>
      </c>
      <c r="AA3154" s="1">
        <v>98.176440476316671</v>
      </c>
      <c r="AB3154">
        <v>0.61419704575604439</v>
      </c>
    </row>
    <row r="3155" spans="1:28" x14ac:dyDescent="0.35">
      <c r="A3155" s="2">
        <v>43532.750004918984</v>
      </c>
      <c r="B3155">
        <v>7.083092722070071E-2</v>
      </c>
      <c r="C3155">
        <v>2.3799835628526226E-2</v>
      </c>
      <c r="D3155">
        <v>0.29071724710133218</v>
      </c>
      <c r="E3155">
        <f t="shared" si="196"/>
        <v>0.3145170827298584</v>
      </c>
      <c r="F3155" s="1">
        <v>1521.3011245473167</v>
      </c>
      <c r="G3155" s="1">
        <v>2189.0251828339997</v>
      </c>
      <c r="H3155" s="1">
        <v>63.659665861133362</v>
      </c>
      <c r="I3155" s="1">
        <v>1108.1408055624997</v>
      </c>
      <c r="J3155" s="1">
        <v>167.89086318540006</v>
      </c>
      <c r="K3155" s="1">
        <v>825.30032965753333</v>
      </c>
      <c r="L3155" s="1">
        <v>101.49691772500016</v>
      </c>
      <c r="M3155" s="1"/>
      <c r="N3155" s="1">
        <v>57.072305624218345</v>
      </c>
      <c r="O3155" s="1">
        <v>7.6</v>
      </c>
      <c r="P3155" s="1">
        <v>230.3421105406</v>
      </c>
      <c r="Q3155">
        <v>1920</v>
      </c>
      <c r="R3155" s="1">
        <v>340.7</v>
      </c>
      <c r="S3155" s="1">
        <v>208.47921915094486</v>
      </c>
      <c r="T3155" s="1">
        <v>662.29975526598366</v>
      </c>
      <c r="U3155" s="1">
        <v>167.89086318540006</v>
      </c>
      <c r="V3155">
        <f t="shared" si="197"/>
        <v>3.9448230993643363</v>
      </c>
      <c r="W3155">
        <v>65.08</v>
      </c>
      <c r="X3155" s="1">
        <v>864.48583333336694</v>
      </c>
      <c r="Y3155">
        <f t="shared" si="198"/>
        <v>0.78012273259312759</v>
      </c>
      <c r="Z3155" s="10">
        <f t="shared" si="199"/>
        <v>5.5257305965153262E-2</v>
      </c>
      <c r="AA3155" s="1">
        <v>95.856165249121673</v>
      </c>
      <c r="AB3155">
        <v>0.61465199004944104</v>
      </c>
    </row>
    <row r="3156" spans="1:28" x14ac:dyDescent="0.35">
      <c r="A3156" s="2">
        <v>43532.791671643521</v>
      </c>
      <c r="B3156">
        <v>7.0718380137678824E-2</v>
      </c>
      <c r="C3156">
        <v>2.7643610779251246E-2</v>
      </c>
      <c r="D3156">
        <v>0.28819803256319271</v>
      </c>
      <c r="E3156">
        <f t="shared" si="196"/>
        <v>0.31584164334244397</v>
      </c>
      <c r="F3156" s="1">
        <v>1358.5314272966334</v>
      </c>
      <c r="G3156" s="1">
        <v>2198.6032703993328</v>
      </c>
      <c r="H3156" s="1">
        <v>64.693375538721668</v>
      </c>
      <c r="I3156" s="1">
        <v>1108.0673138093332</v>
      </c>
      <c r="J3156" s="1">
        <v>165.58226607426667</v>
      </c>
      <c r="K3156" s="1">
        <v>825.45645884193357</v>
      </c>
      <c r="L3156" s="1">
        <v>100.25386128606489</v>
      </c>
      <c r="M3156" s="1">
        <v>292.60000000000002</v>
      </c>
      <c r="N3156" s="1">
        <v>54.84719429545332</v>
      </c>
      <c r="O3156" s="1">
        <v>7.7</v>
      </c>
      <c r="P3156" s="1">
        <v>229.70632328031661</v>
      </c>
      <c r="Q3156">
        <v>1920</v>
      </c>
      <c r="R3156" s="1">
        <v>339.1</v>
      </c>
      <c r="S3156" s="1">
        <v>194.75167347478154</v>
      </c>
      <c r="T3156" s="1">
        <v>658.32883153278306</v>
      </c>
      <c r="U3156" s="1">
        <v>165.58226607426667</v>
      </c>
      <c r="V3156">
        <f t="shared" si="197"/>
        <v>3.9758414179300492</v>
      </c>
      <c r="W3156">
        <v>65.08</v>
      </c>
      <c r="X3156" s="1">
        <v>861.29277777774985</v>
      </c>
      <c r="Y3156">
        <f t="shared" si="198"/>
        <v>0.77729282963575785</v>
      </c>
      <c r="Z3156" s="10">
        <f t="shared" si="199"/>
        <v>5.9152251656988855E-2</v>
      </c>
      <c r="AA3156" s="1">
        <v>91.849213351644977</v>
      </c>
      <c r="AB3156">
        <v>0.61343997651987714</v>
      </c>
    </row>
    <row r="3157" spans="1:28" x14ac:dyDescent="0.35">
      <c r="A3157" s="2">
        <v>43532.833338368058</v>
      </c>
      <c r="B3157">
        <v>7.0705930333621048E-2</v>
      </c>
      <c r="C3157">
        <v>2.7610108439888991E-2</v>
      </c>
      <c r="D3157">
        <v>0.28815177163269928</v>
      </c>
      <c r="E3157">
        <f t="shared" si="196"/>
        <v>0.31576188007258826</v>
      </c>
      <c r="F3157" s="1">
        <v>1454.5977748445666</v>
      </c>
      <c r="G3157" s="1">
        <v>2187.9690261503329</v>
      </c>
      <c r="H3157" s="1">
        <v>66.085849980256668</v>
      </c>
      <c r="I3157" s="1">
        <v>1108.0542945361665</v>
      </c>
      <c r="J3157" s="1">
        <v>163.37057643886664</v>
      </c>
      <c r="K3157" s="1">
        <v>825.41594950358342</v>
      </c>
      <c r="L3157" s="1">
        <v>101.68495971680005</v>
      </c>
      <c r="M3157" s="1"/>
      <c r="N3157" s="1">
        <v>56.164791681496659</v>
      </c>
      <c r="O3157" s="1">
        <v>8</v>
      </c>
      <c r="P3157" s="1">
        <v>229.55209253096663</v>
      </c>
      <c r="Q3157">
        <v>1920</v>
      </c>
      <c r="R3157" s="1">
        <v>335.2</v>
      </c>
      <c r="S3157" s="1">
        <v>198.00612442987838</v>
      </c>
      <c r="T3157" s="1">
        <v>665.8736487324669</v>
      </c>
      <c r="U3157" s="1">
        <v>163.37057643886664</v>
      </c>
      <c r="V3157">
        <f t="shared" si="197"/>
        <v>4.075848070363131</v>
      </c>
      <c r="W3157">
        <v>65.08</v>
      </c>
      <c r="X3157" s="1">
        <v>864.48611111108323</v>
      </c>
      <c r="Y3157">
        <f t="shared" si="198"/>
        <v>0.78018389114493591</v>
      </c>
      <c r="Z3157" s="10">
        <f t="shared" si="199"/>
        <v>5.8180018588665811E-2</v>
      </c>
      <c r="AA3157" s="1">
        <v>91.374867202458347</v>
      </c>
      <c r="AB3157">
        <v>0.61353218959379063</v>
      </c>
    </row>
    <row r="3158" spans="1:28" x14ac:dyDescent="0.35">
      <c r="A3158" s="2">
        <v>43532.875005092596</v>
      </c>
      <c r="B3158">
        <v>7.0534313811778715E-2</v>
      </c>
      <c r="C3158">
        <v>2.7916642684781834E-2</v>
      </c>
      <c r="D3158">
        <v>0.28929148133999105</v>
      </c>
      <c r="E3158">
        <f t="shared" si="196"/>
        <v>0.31720812402477289</v>
      </c>
      <c r="F3158" s="1">
        <v>1503.6457001007329</v>
      </c>
      <c r="G3158" s="1">
        <v>2188.2214238820002</v>
      </c>
      <c r="H3158" s="1">
        <v>68.159152257716656</v>
      </c>
      <c r="I3158" s="1">
        <v>1111.0470394894999</v>
      </c>
      <c r="J3158" s="1">
        <v>162.19113694941672</v>
      </c>
      <c r="K3158" s="1">
        <v>825.44150851781671</v>
      </c>
      <c r="L3158" s="1">
        <v>98.528371673236634</v>
      </c>
      <c r="M3158" s="1"/>
      <c r="N3158" s="1">
        <v>56.519722371635005</v>
      </c>
      <c r="O3158" s="1">
        <v>8.3000000000000007</v>
      </c>
      <c r="P3158" s="1">
        <v>229.82326445686658</v>
      </c>
      <c r="Q3158">
        <v>1920</v>
      </c>
      <c r="R3158" s="1">
        <v>328.2</v>
      </c>
      <c r="S3158" s="1">
        <v>198.17750372931459</v>
      </c>
      <c r="T3158" s="1">
        <v>666.74934688988333</v>
      </c>
      <c r="U3158" s="1">
        <v>162.19113694941672</v>
      </c>
      <c r="V3158">
        <f t="shared" si="197"/>
        <v>4.1108864481159992</v>
      </c>
      <c r="W3158">
        <v>65.08</v>
      </c>
      <c r="X3158" s="1">
        <v>864.48361111110012</v>
      </c>
      <c r="Y3158">
        <f t="shared" si="198"/>
        <v>0.77808011756937867</v>
      </c>
      <c r="Z3158" s="10">
        <f t="shared" si="199"/>
        <v>5.8129705860736153E-2</v>
      </c>
      <c r="AA3158" s="1">
        <v>92.628131681023362</v>
      </c>
      <c r="AB3158">
        <v>0.61225756216344851</v>
      </c>
    </row>
    <row r="3159" spans="1:28" x14ac:dyDescent="0.35">
      <c r="A3159" s="2">
        <v>43532.916671817133</v>
      </c>
      <c r="B3159">
        <v>7.0472692865751918E-2</v>
      </c>
      <c r="C3159">
        <v>2.5921566789297107E-2</v>
      </c>
      <c r="D3159">
        <v>0.29195442542057803</v>
      </c>
      <c r="E3159">
        <f t="shared" si="196"/>
        <v>0.31787599220987517</v>
      </c>
      <c r="F3159" s="1">
        <v>1568.1476924473332</v>
      </c>
      <c r="G3159" s="1">
        <v>2183.112757771667</v>
      </c>
      <c r="H3159" s="1">
        <v>67.90527714834333</v>
      </c>
      <c r="I3159" s="1">
        <v>1111.9710787284998</v>
      </c>
      <c r="J3159" s="1">
        <v>163.50685474818334</v>
      </c>
      <c r="K3159" s="1">
        <v>825.44585066056675</v>
      </c>
      <c r="L3159" s="1">
        <v>91.46010645124997</v>
      </c>
      <c r="M3159" s="1"/>
      <c r="N3159" s="1">
        <v>57.901972347898337</v>
      </c>
      <c r="O3159" s="1">
        <v>8</v>
      </c>
      <c r="P3159" s="1">
        <v>230.52891445581662</v>
      </c>
      <c r="Q3159">
        <v>1920</v>
      </c>
      <c r="R3159" s="1">
        <v>335.3</v>
      </c>
      <c r="S3159" s="1">
        <v>206.97087363343331</v>
      </c>
      <c r="T3159" s="1">
        <v>668.40018442784992</v>
      </c>
      <c r="U3159" s="1">
        <v>163.50685474818334</v>
      </c>
      <c r="V3159">
        <f t="shared" si="197"/>
        <v>4.0879031368883707</v>
      </c>
      <c r="W3159">
        <v>65.08</v>
      </c>
      <c r="X3159" s="1">
        <v>864.49472222226666</v>
      </c>
      <c r="Y3159">
        <f t="shared" si="198"/>
        <v>0.77744353136485012</v>
      </c>
      <c r="Z3159" s="10">
        <f t="shared" si="199"/>
        <v>5.5660005670184795E-2</v>
      </c>
      <c r="AA3159" s="1">
        <v>89.695712945734968</v>
      </c>
      <c r="AB3159">
        <v>0.61165131492437297</v>
      </c>
    </row>
    <row r="3160" spans="1:28" x14ac:dyDescent="0.35">
      <c r="A3160" s="2">
        <v>43532.95833854167</v>
      </c>
      <c r="B3160">
        <v>7.0408484693598242E-2</v>
      </c>
      <c r="C3160">
        <v>2.6887686906037656E-2</v>
      </c>
      <c r="D3160">
        <v>0.29121475687865311</v>
      </c>
      <c r="E3160">
        <f t="shared" si="196"/>
        <v>0.31810244378469077</v>
      </c>
      <c r="F3160" s="1">
        <v>1545.3332183499003</v>
      </c>
      <c r="G3160" s="1">
        <v>2187.1935093178336</v>
      </c>
      <c r="H3160" s="1">
        <v>63.84927181773498</v>
      </c>
      <c r="I3160" s="1">
        <v>1111.9487960816668</v>
      </c>
      <c r="J3160" s="1">
        <v>165.78388708755</v>
      </c>
      <c r="K3160" s="1">
        <v>825.42161485458359</v>
      </c>
      <c r="L3160" s="1">
        <v>95.133191973371666</v>
      </c>
      <c r="M3160" s="1">
        <v>295</v>
      </c>
      <c r="N3160" s="1">
        <v>56.413638847141655</v>
      </c>
      <c r="O3160" s="1">
        <v>7.9</v>
      </c>
      <c r="P3160" s="1">
        <v>230.07059482996661</v>
      </c>
      <c r="Q3160">
        <v>1920</v>
      </c>
      <c r="R3160" s="1">
        <v>337.2</v>
      </c>
      <c r="S3160" s="1">
        <v>198.88758182406872</v>
      </c>
      <c r="T3160" s="1">
        <v>651.13310051811652</v>
      </c>
      <c r="U3160" s="1">
        <v>165.78388708755</v>
      </c>
      <c r="V3160">
        <f t="shared" si="197"/>
        <v>3.9276018433218121</v>
      </c>
      <c r="W3160">
        <v>65.08</v>
      </c>
      <c r="X3160" s="1">
        <v>856.91944444443334</v>
      </c>
      <c r="Y3160">
        <f t="shared" si="198"/>
        <v>0.77064649691072384</v>
      </c>
      <c r="Z3160" s="10">
        <f t="shared" si="199"/>
        <v>5.7922168364389494E-2</v>
      </c>
      <c r="AA3160" s="1">
        <v>93.589921413005015</v>
      </c>
      <c r="AB3160">
        <v>0.61148907152171095</v>
      </c>
    </row>
    <row r="3161" spans="1:28" x14ac:dyDescent="0.35">
      <c r="A3161" s="2">
        <v>43533.000005266207</v>
      </c>
      <c r="B3161">
        <v>7.0509326882591677E-2</v>
      </c>
      <c r="C3161">
        <v>2.6067195335034626E-2</v>
      </c>
      <c r="D3161">
        <v>0.29543246669443485</v>
      </c>
      <c r="E3161">
        <f t="shared" si="196"/>
        <v>0.32149966202946945</v>
      </c>
      <c r="F3161" s="1">
        <v>1632.4094669172168</v>
      </c>
      <c r="G3161" s="1">
        <v>2183.4246775983338</v>
      </c>
      <c r="H3161" s="1">
        <v>65.064695093376685</v>
      </c>
      <c r="I3161" s="1">
        <v>1105.0380679661669</v>
      </c>
      <c r="J3161" s="1">
        <v>158.612856956</v>
      </c>
      <c r="K3161" s="1">
        <v>811.65268342758327</v>
      </c>
      <c r="L3161" s="1">
        <v>90.568062369023295</v>
      </c>
      <c r="M3161" s="1"/>
      <c r="N3161" s="1">
        <v>56.948013886345009</v>
      </c>
      <c r="O3161" s="1">
        <v>8</v>
      </c>
      <c r="P3161" s="1">
        <v>229.59252878825001</v>
      </c>
      <c r="Q3161">
        <v>1930</v>
      </c>
      <c r="R3161" s="1">
        <v>333.1</v>
      </c>
      <c r="S3161" s="1">
        <v>209.09625723202333</v>
      </c>
      <c r="T3161" s="1">
        <v>624.25146270741664</v>
      </c>
      <c r="U3161" s="1">
        <v>158.612856956</v>
      </c>
      <c r="V3161">
        <f t="shared" si="197"/>
        <v>3.935692696592604</v>
      </c>
      <c r="W3161">
        <v>65.06</v>
      </c>
      <c r="X3161" s="1">
        <v>844.33083333334991</v>
      </c>
      <c r="Y3161">
        <f t="shared" si="198"/>
        <v>0.76407397881536232</v>
      </c>
      <c r="Z3161" s="10">
        <f t="shared" si="199"/>
        <v>5.5381192151853158E-2</v>
      </c>
      <c r="AA3161" s="1">
        <v>95.814788691139981</v>
      </c>
      <c r="AB3161">
        <v>0.60799101108793885</v>
      </c>
    </row>
    <row r="3162" spans="1:28" x14ac:dyDescent="0.35">
      <c r="A3162" s="2">
        <v>43533.041671990744</v>
      </c>
      <c r="B3162">
        <v>7.050015490980073E-2</v>
      </c>
      <c r="C3162">
        <v>2.7263726876562481E-2</v>
      </c>
      <c r="D3162">
        <v>0.29942451174702756</v>
      </c>
      <c r="E3162">
        <f t="shared" si="196"/>
        <v>0.32668823862359003</v>
      </c>
      <c r="F3162" s="1">
        <v>1568.6725325775333</v>
      </c>
      <c r="G3162" s="1">
        <v>2181.1283074943326</v>
      </c>
      <c r="H3162" s="1">
        <v>65.031540527350018</v>
      </c>
      <c r="I3162" s="1">
        <v>1084.9574736869997</v>
      </c>
      <c r="J3162" s="1">
        <v>151.14136036761664</v>
      </c>
      <c r="K3162" s="1">
        <v>796.79470289445021</v>
      </c>
      <c r="L3162" s="1">
        <v>95.180202613409932</v>
      </c>
      <c r="M3162" s="1"/>
      <c r="N3162" s="1">
        <v>58.159000112746646</v>
      </c>
      <c r="O3162" s="1">
        <v>7.8</v>
      </c>
      <c r="P3162" s="1">
        <v>229.89648003900001</v>
      </c>
      <c r="Q3162">
        <v>1930</v>
      </c>
      <c r="R3162" s="1">
        <v>334.1</v>
      </c>
      <c r="S3162" s="1">
        <v>213.01601692373353</v>
      </c>
      <c r="T3162" s="1">
        <v>621.03092122391672</v>
      </c>
      <c r="U3162" s="1">
        <v>151.14136036761664</v>
      </c>
      <c r="V3162">
        <f t="shared" si="197"/>
        <v>4.1089409259874445</v>
      </c>
      <c r="W3162">
        <v>65.06</v>
      </c>
      <c r="X3162" s="1">
        <v>842.71027777775009</v>
      </c>
      <c r="Y3162">
        <f t="shared" si="198"/>
        <v>0.77672194368501513</v>
      </c>
      <c r="Z3162" s="10">
        <f t="shared" si="199"/>
        <v>5.4362109325074869E-2</v>
      </c>
      <c r="AA3162" s="1">
        <v>99.553097235368327</v>
      </c>
      <c r="AB3162">
        <v>0.60281160646660925</v>
      </c>
    </row>
    <row r="3163" spans="1:28" x14ac:dyDescent="0.35">
      <c r="A3163" s="2">
        <v>43533.083338715274</v>
      </c>
      <c r="B3163">
        <v>7.0563497652599089E-2</v>
      </c>
      <c r="C3163">
        <v>2.6091422612804106E-2</v>
      </c>
      <c r="D3163">
        <v>0.30099929482669802</v>
      </c>
      <c r="E3163">
        <f t="shared" si="196"/>
        <v>0.32709071743950213</v>
      </c>
      <c r="F3163" s="1">
        <v>1533.5167624834498</v>
      </c>
      <c r="G3163" s="1">
        <v>2188.8538902450005</v>
      </c>
      <c r="H3163" s="1">
        <v>64.731270818693318</v>
      </c>
      <c r="I3163" s="1">
        <v>1077.4759705269998</v>
      </c>
      <c r="J3163" s="1">
        <v>150.96822616791667</v>
      </c>
      <c r="K3163" s="1">
        <v>796.72525997583352</v>
      </c>
      <c r="L3163" s="1">
        <v>96.601248626615032</v>
      </c>
      <c r="M3163" s="1"/>
      <c r="N3163" s="1">
        <v>57.706430565514985</v>
      </c>
      <c r="O3163" s="1">
        <v>7.5</v>
      </c>
      <c r="P3163" s="1">
        <v>230.10455120928333</v>
      </c>
      <c r="Q3163">
        <v>1930</v>
      </c>
      <c r="R3163" s="1">
        <v>336.6</v>
      </c>
      <c r="S3163" s="1">
        <v>208.46866911886619</v>
      </c>
      <c r="T3163" s="1">
        <v>624.66538567431655</v>
      </c>
      <c r="U3163" s="1">
        <v>150.96822616791667</v>
      </c>
      <c r="V3163">
        <f t="shared" si="197"/>
        <v>4.1377275306892933</v>
      </c>
      <c r="W3163">
        <v>65.06</v>
      </c>
      <c r="X3163" s="1">
        <v>843.44638888884981</v>
      </c>
      <c r="Y3163">
        <f t="shared" si="198"/>
        <v>0.78279832864979371</v>
      </c>
      <c r="Z3163" s="10">
        <f t="shared" si="199"/>
        <v>5.5547915420313017E-2</v>
      </c>
      <c r="AA3163" s="1">
        <v>102.73241880951163</v>
      </c>
      <c r="AB3163">
        <v>0.60234578490789881</v>
      </c>
    </row>
    <row r="3164" spans="1:28" x14ac:dyDescent="0.35">
      <c r="A3164" s="2">
        <v>43533.125005439812</v>
      </c>
      <c r="B3164">
        <v>7.0644636084076562E-2</v>
      </c>
      <c r="C3164">
        <v>2.6536835073475387E-2</v>
      </c>
      <c r="D3164">
        <v>0.29971212337334247</v>
      </c>
      <c r="E3164">
        <f t="shared" si="196"/>
        <v>0.32624895844681784</v>
      </c>
      <c r="F3164" s="1">
        <v>1354.0556913673167</v>
      </c>
      <c r="G3164" s="1">
        <v>2197.1205586075002</v>
      </c>
      <c r="H3164" s="1">
        <v>65.547064918901697</v>
      </c>
      <c r="I3164" s="1">
        <v>1080.4223132325001</v>
      </c>
      <c r="J3164" s="1">
        <v>151.09296148508335</v>
      </c>
      <c r="K3164" s="1">
        <v>808.44136205036682</v>
      </c>
      <c r="L3164" s="1">
        <v>95.541466861283354</v>
      </c>
      <c r="M3164" s="1">
        <v>299.5</v>
      </c>
      <c r="N3164" s="1">
        <v>56.18326382212669</v>
      </c>
      <c r="O3164" s="1">
        <v>7.4</v>
      </c>
      <c r="P3164" s="1">
        <v>229.32121440889998</v>
      </c>
      <c r="Q3164">
        <v>1930</v>
      </c>
      <c r="R3164" s="1">
        <v>337.8</v>
      </c>
      <c r="S3164" s="1">
        <v>194.34475086004647</v>
      </c>
      <c r="T3164" s="1">
        <v>642.02162629869997</v>
      </c>
      <c r="U3164" s="1">
        <v>151.09296148508335</v>
      </c>
      <c r="V3164">
        <f t="shared" si="197"/>
        <v>4.2491828870670689</v>
      </c>
      <c r="W3164">
        <v>65.06</v>
      </c>
      <c r="X3164" s="1">
        <v>849.30305555556663</v>
      </c>
      <c r="Y3164">
        <f t="shared" si="198"/>
        <v>0.7860843349435731</v>
      </c>
      <c r="Z3164" s="10">
        <f t="shared" si="199"/>
        <v>5.9584835447081909E-2</v>
      </c>
      <c r="AA3164" s="1">
        <v>103.64606686060498</v>
      </c>
      <c r="AB3164">
        <v>0.60310640546910566</v>
      </c>
    </row>
    <row r="3165" spans="1:28" x14ac:dyDescent="0.35">
      <c r="A3165" s="2">
        <v>43533.166672164349</v>
      </c>
      <c r="B3165">
        <v>7.068399977567244E-2</v>
      </c>
      <c r="C3165">
        <v>2.6243561225900998E-2</v>
      </c>
      <c r="D3165">
        <v>0.29992684595190189</v>
      </c>
      <c r="E3165">
        <f t="shared" si="196"/>
        <v>0.32617040717780288</v>
      </c>
      <c r="F3165" s="1">
        <v>1422.1963307359001</v>
      </c>
      <c r="G3165" s="1">
        <v>2199.6154519990009</v>
      </c>
      <c r="H3165" s="1">
        <v>67.483049023944957</v>
      </c>
      <c r="I3165" s="1">
        <v>1093.0188311428333</v>
      </c>
      <c r="J3165" s="1">
        <v>157.87095945993335</v>
      </c>
      <c r="K3165" s="1">
        <v>828.90335627238346</v>
      </c>
      <c r="L3165" s="1">
        <v>101.06763015111663</v>
      </c>
      <c r="M3165" s="1"/>
      <c r="N3165" s="1">
        <v>57.09394446372832</v>
      </c>
      <c r="O3165" s="1">
        <v>8.1999999999999993</v>
      </c>
      <c r="P3165" s="1">
        <v>230.92329003226675</v>
      </c>
      <c r="Q3165">
        <v>1930</v>
      </c>
      <c r="R3165" s="1">
        <v>332.9</v>
      </c>
      <c r="S3165" s="1">
        <v>206.3398048901584</v>
      </c>
      <c r="T3165" s="1">
        <v>673.52270380651635</v>
      </c>
      <c r="U3165" s="1">
        <v>157.87095945993335</v>
      </c>
      <c r="V3165">
        <f t="shared" si="197"/>
        <v>4.2662862511927164</v>
      </c>
      <c r="W3165">
        <v>65.06</v>
      </c>
      <c r="X3165" s="1">
        <v>862.70750000004978</v>
      </c>
      <c r="Y3165">
        <f t="shared" si="198"/>
        <v>0.78928878022899596</v>
      </c>
      <c r="Z3165" s="10">
        <f t="shared" si="199"/>
        <v>5.612101846352148E-2</v>
      </c>
      <c r="AA3165" s="1">
        <v>96.629055971593317</v>
      </c>
      <c r="AB3165">
        <v>0.60314559304652471</v>
      </c>
    </row>
    <row r="3166" spans="1:28" x14ac:dyDescent="0.35">
      <c r="A3166" s="2">
        <v>43533.208338888886</v>
      </c>
      <c r="B3166">
        <v>7.0518837236247037E-2</v>
      </c>
      <c r="C3166">
        <v>2.6287719501474929E-2</v>
      </c>
      <c r="D3166">
        <v>0.30113027544243964</v>
      </c>
      <c r="E3166">
        <f t="shared" si="196"/>
        <v>0.32741799494391455</v>
      </c>
      <c r="F3166" s="1">
        <v>1526.9876891844997</v>
      </c>
      <c r="G3166" s="1">
        <v>2192.2652952619997</v>
      </c>
      <c r="H3166" s="1">
        <v>67.838792946573307</v>
      </c>
      <c r="I3166" s="1">
        <v>1090.2178780723334</v>
      </c>
      <c r="J3166" s="1">
        <v>157.60453772839998</v>
      </c>
      <c r="K3166" s="1">
        <v>830.92784608396641</v>
      </c>
      <c r="L3166" s="1">
        <v>101.0582054496999</v>
      </c>
      <c r="M3166" s="1"/>
      <c r="N3166" s="1">
        <v>57.959862479140007</v>
      </c>
      <c r="O3166" s="1">
        <v>7.6</v>
      </c>
      <c r="P3166" s="1">
        <v>229.88619703154993</v>
      </c>
      <c r="Q3166">
        <v>1930</v>
      </c>
      <c r="R3166" s="1">
        <v>337.8</v>
      </c>
      <c r="S3166" s="1">
        <v>216.05082784304935</v>
      </c>
      <c r="T3166" s="1">
        <v>678.81284814319997</v>
      </c>
      <c r="U3166" s="1">
        <v>157.60453772839998</v>
      </c>
      <c r="V3166">
        <f t="shared" si="197"/>
        <v>4.3070641107618277</v>
      </c>
      <c r="W3166">
        <v>65.06</v>
      </c>
      <c r="X3166" s="1">
        <v>864.49152542368336</v>
      </c>
      <c r="Y3166">
        <f t="shared" si="198"/>
        <v>0.79295298931644043</v>
      </c>
      <c r="Z3166" s="10">
        <f t="shared" si="199"/>
        <v>5.3598498629277735E-2</v>
      </c>
      <c r="AA3166" s="1">
        <v>99.15523091889996</v>
      </c>
      <c r="AB3166">
        <v>0.60206316781983849</v>
      </c>
    </row>
    <row r="3167" spans="1:28" x14ac:dyDescent="0.35">
      <c r="A3167" s="2">
        <v>43533.250005613423</v>
      </c>
      <c r="B3167">
        <v>7.0561333144420493E-2</v>
      </c>
      <c r="C3167">
        <v>2.600450842888084E-2</v>
      </c>
      <c r="D3167">
        <v>0.30141635628826563</v>
      </c>
      <c r="E3167">
        <f t="shared" si="196"/>
        <v>0.32742086471714649</v>
      </c>
      <c r="F3167" s="1">
        <v>1358.7734148153504</v>
      </c>
      <c r="G3167" s="1">
        <v>2197.9510142013328</v>
      </c>
      <c r="H3167" s="1">
        <v>66.607542315585036</v>
      </c>
      <c r="I3167" s="1">
        <v>1087.0649261470001</v>
      </c>
      <c r="J3167" s="1">
        <v>158.12809791343332</v>
      </c>
      <c r="K3167" s="1">
        <v>830.88528771291681</v>
      </c>
      <c r="L3167" s="1">
        <v>96.7124226251333</v>
      </c>
      <c r="M3167" s="1"/>
      <c r="N3167" s="1">
        <v>56.585166559218329</v>
      </c>
      <c r="O3167" s="1">
        <v>7.8</v>
      </c>
      <c r="P3167" s="1">
        <v>234.3462623426</v>
      </c>
      <c r="Q3167">
        <v>1930</v>
      </c>
      <c r="R3167" s="1">
        <v>335.3</v>
      </c>
      <c r="S3167" s="1">
        <v>203.88505454491749</v>
      </c>
      <c r="T3167" s="1">
        <v>683.03520543416676</v>
      </c>
      <c r="U3167" s="1">
        <v>158.12809791343332</v>
      </c>
      <c r="V3167">
        <f t="shared" si="197"/>
        <v>4.3195056061958832</v>
      </c>
      <c r="W3167">
        <v>65.06</v>
      </c>
      <c r="X3167" s="1">
        <v>864.49055555558346</v>
      </c>
      <c r="Y3167">
        <f t="shared" si="198"/>
        <v>0.79525199899484322</v>
      </c>
      <c r="Z3167" s="10">
        <f t="shared" si="199"/>
        <v>5.6796708448528452E-2</v>
      </c>
      <c r="AA3167" s="1">
        <v>91.806381500019995</v>
      </c>
      <c r="AB3167">
        <v>0.60201780213843303</v>
      </c>
    </row>
    <row r="3168" spans="1:28" x14ac:dyDescent="0.35">
      <c r="A3168" s="2">
        <v>43533.29167233796</v>
      </c>
      <c r="B3168">
        <v>7.0424553715906668E-2</v>
      </c>
      <c r="C3168">
        <v>2.6138161238609958E-2</v>
      </c>
      <c r="D3168">
        <v>0.30697780529111141</v>
      </c>
      <c r="E3168">
        <f t="shared" si="196"/>
        <v>0.33311596652972136</v>
      </c>
      <c r="F3168" s="1">
        <v>1637.8269110191836</v>
      </c>
      <c r="G3168" s="1">
        <v>2195.3902623150002</v>
      </c>
      <c r="H3168" s="1">
        <v>65.003249022186694</v>
      </c>
      <c r="I3168" s="1">
        <v>1087.0356985806668</v>
      </c>
      <c r="J3168" s="1">
        <v>161.10397420673328</v>
      </c>
      <c r="K3168" s="1">
        <v>830.84176727296642</v>
      </c>
      <c r="L3168" s="1">
        <v>95.303803537123258</v>
      </c>
      <c r="M3168" s="1">
        <v>288.5</v>
      </c>
      <c r="N3168" s="1">
        <v>59.126416704389996</v>
      </c>
      <c r="O3168" s="1">
        <v>8.4</v>
      </c>
      <c r="P3168" s="1">
        <v>232.15064118280003</v>
      </c>
      <c r="Q3168">
        <v>1930</v>
      </c>
      <c r="R3168" s="1">
        <v>329.1</v>
      </c>
      <c r="S3168" s="1">
        <v>217.83388984261663</v>
      </c>
      <c r="T3168" s="1">
        <v>678.78379185993322</v>
      </c>
      <c r="U3168" s="1">
        <v>161.10397420673328</v>
      </c>
      <c r="V3168">
        <f t="shared" si="197"/>
        <v>4.2133274191541554</v>
      </c>
      <c r="W3168">
        <v>65.06</v>
      </c>
      <c r="X3168" s="1">
        <v>864.49194444444981</v>
      </c>
      <c r="Y3168">
        <f t="shared" si="198"/>
        <v>0.79527465894009697</v>
      </c>
      <c r="Z3168" s="10">
        <f t="shared" si="199"/>
        <v>5.3159772376862313E-2</v>
      </c>
      <c r="AA3168" s="1">
        <v>84.573647908105016</v>
      </c>
      <c r="AB3168">
        <v>0.59645947975437208</v>
      </c>
    </row>
    <row r="3169" spans="1:28" x14ac:dyDescent="0.35">
      <c r="A3169" s="2">
        <v>43533.333339062498</v>
      </c>
      <c r="B3169">
        <v>7.0460110166612647E-2</v>
      </c>
      <c r="C3169">
        <v>2.6034381238997761E-2</v>
      </c>
      <c r="D3169">
        <v>0.3071644261123363</v>
      </c>
      <c r="E3169">
        <f t="shared" si="196"/>
        <v>0.33319880735133406</v>
      </c>
      <c r="F3169" s="1">
        <v>1498.9724561563999</v>
      </c>
      <c r="G3169" s="1">
        <v>2193.338509386333</v>
      </c>
      <c r="H3169" s="1">
        <v>65.130023765564985</v>
      </c>
      <c r="I3169" s="1">
        <v>1087.0468391250004</v>
      </c>
      <c r="J3169" s="1">
        <v>163.16158958429997</v>
      </c>
      <c r="K3169" s="1">
        <v>830.83706458189999</v>
      </c>
      <c r="L3169" s="1">
        <v>95.280127644016673</v>
      </c>
      <c r="M3169" s="1"/>
      <c r="N3169" s="1">
        <v>58.663027867211667</v>
      </c>
      <c r="O3169" s="1">
        <v>8.1999999999999993</v>
      </c>
      <c r="P3169" s="1">
        <v>231.95568192793334</v>
      </c>
      <c r="Q3169">
        <v>1930</v>
      </c>
      <c r="R3169" s="1">
        <v>332.4</v>
      </c>
      <c r="S3169" s="1">
        <v>212.03956673093333</v>
      </c>
      <c r="T3169" s="1">
        <v>677.09851740518354</v>
      </c>
      <c r="U3169" s="1">
        <v>163.16158958429997</v>
      </c>
      <c r="V3169">
        <f t="shared" si="197"/>
        <v>4.1498646778955903</v>
      </c>
      <c r="W3169">
        <v>65.06</v>
      </c>
      <c r="X3169" s="1">
        <v>864.48694444453372</v>
      </c>
      <c r="Y3169">
        <f t="shared" si="198"/>
        <v>0.79526190899040528</v>
      </c>
      <c r="Z3169" s="10">
        <f t="shared" si="199"/>
        <v>5.4612448886458956E-2</v>
      </c>
      <c r="AA3169" s="1">
        <v>102.9297049353283</v>
      </c>
      <c r="AB3169">
        <v>0.5963410824820532</v>
      </c>
    </row>
    <row r="3170" spans="1:28" x14ac:dyDescent="0.35">
      <c r="A3170" s="2">
        <v>43533.375005787035</v>
      </c>
      <c r="B3170">
        <v>7.0461682611478005E-2</v>
      </c>
      <c r="C3170">
        <v>2.5998599296948807E-2</v>
      </c>
      <c r="D3170">
        <v>0.29494272605903132</v>
      </c>
      <c r="E3170">
        <f t="shared" si="196"/>
        <v>0.32094132535598013</v>
      </c>
      <c r="F3170" s="1">
        <v>1657.9816836633499</v>
      </c>
      <c r="G3170" s="1">
        <v>2192.591801283666</v>
      </c>
      <c r="H3170" s="1">
        <v>65.383679851956643</v>
      </c>
      <c r="I3170" s="1">
        <v>1087.0387360976665</v>
      </c>
      <c r="J3170" s="1">
        <v>161.67592579736672</v>
      </c>
      <c r="K3170" s="1">
        <v>830.79739985148319</v>
      </c>
      <c r="L3170" s="1">
        <v>95.238627410465</v>
      </c>
      <c r="M3170" s="1"/>
      <c r="N3170" s="1">
        <v>59.040916754404996</v>
      </c>
      <c r="O3170" s="1">
        <v>7.8</v>
      </c>
      <c r="P3170" s="1">
        <v>231.93204424538337</v>
      </c>
      <c r="Q3170">
        <v>1930</v>
      </c>
      <c r="R3170" s="1">
        <v>336.7</v>
      </c>
      <c r="S3170" s="1">
        <v>209.83993101335003</v>
      </c>
      <c r="T3170" s="1">
        <v>674.88991553409994</v>
      </c>
      <c r="U3170" s="1">
        <v>161.67592579736672</v>
      </c>
      <c r="V3170">
        <f t="shared" si="197"/>
        <v>4.1743377203849121</v>
      </c>
      <c r="W3170">
        <v>65.06</v>
      </c>
      <c r="X3170" s="1">
        <v>864.4886111111166</v>
      </c>
      <c r="Y3170">
        <f t="shared" si="198"/>
        <v>0.79526937026597866</v>
      </c>
      <c r="Z3170" s="10">
        <f t="shared" si="199"/>
        <v>5.5184920925575788E-2</v>
      </c>
      <c r="AA3170" s="1">
        <v>103.14353977200335</v>
      </c>
      <c r="AB3170">
        <v>0.60859699203254203</v>
      </c>
    </row>
    <row r="3171" spans="1:28" x14ac:dyDescent="0.35">
      <c r="A3171" s="2">
        <v>43533.416672511572</v>
      </c>
      <c r="B3171">
        <v>7.0410947491906739E-2</v>
      </c>
      <c r="C3171">
        <v>2.6384429541331026E-2</v>
      </c>
      <c r="D3171">
        <v>0.29195309677264142</v>
      </c>
      <c r="E3171">
        <f t="shared" si="196"/>
        <v>0.31833752631397244</v>
      </c>
      <c r="F3171" s="1">
        <v>1820.9251424070499</v>
      </c>
      <c r="G3171" s="1">
        <v>2183.9384512668335</v>
      </c>
      <c r="H3171" s="1">
        <v>65.567137682174987</v>
      </c>
      <c r="I3171" s="1">
        <v>1086.9866536126667</v>
      </c>
      <c r="J3171" s="1">
        <v>160.37449974906659</v>
      </c>
      <c r="K3171" s="1">
        <v>830.78618742203332</v>
      </c>
      <c r="L3171" s="1">
        <v>95.189419494201644</v>
      </c>
      <c r="M3171" s="1"/>
      <c r="N3171" s="1">
        <v>61.15176401032668</v>
      </c>
      <c r="O3171" s="1">
        <v>8.1999999999999993</v>
      </c>
      <c r="P3171" s="1">
        <v>230.13451249864994</v>
      </c>
      <c r="Q3171">
        <v>1930</v>
      </c>
      <c r="R3171" s="1">
        <v>332.5</v>
      </c>
      <c r="S3171" s="1">
        <v>232.32117950016672</v>
      </c>
      <c r="T3171" s="1">
        <v>673.12127246431669</v>
      </c>
      <c r="U3171" s="1">
        <v>160.37449974906659</v>
      </c>
      <c r="V3171">
        <f t="shared" si="197"/>
        <v>4.197183925858103</v>
      </c>
      <c r="W3171">
        <v>65.06</v>
      </c>
      <c r="X3171" s="1">
        <v>864.49583333331634</v>
      </c>
      <c r="Y3171">
        <f t="shared" si="198"/>
        <v>0.79531411950653808</v>
      </c>
      <c r="Z3171" s="10">
        <f t="shared" si="199"/>
        <v>4.9844788257850978E-2</v>
      </c>
      <c r="AA3171" s="1">
        <v>77.946912479398321</v>
      </c>
      <c r="AB3171">
        <v>0.61125152619412082</v>
      </c>
    </row>
    <row r="3172" spans="1:28" x14ac:dyDescent="0.35">
      <c r="A3172" s="2">
        <v>43533.458339236109</v>
      </c>
      <c r="B3172">
        <v>7.0523388301084511E-2</v>
      </c>
      <c r="C3172">
        <v>2.6101527795766185E-2</v>
      </c>
      <c r="D3172">
        <v>0.29587490259034355</v>
      </c>
      <c r="E3172">
        <f t="shared" si="196"/>
        <v>0.32197643038610974</v>
      </c>
      <c r="F3172" s="1">
        <v>1498.6193808407497</v>
      </c>
      <c r="G3172" s="1">
        <v>2187.3224138725004</v>
      </c>
      <c r="H3172" s="1">
        <v>64.551633158806666</v>
      </c>
      <c r="I3172" s="1">
        <v>1087.0458272976668</v>
      </c>
      <c r="J3172" s="1">
        <v>159.65441031553334</v>
      </c>
      <c r="K3172" s="1">
        <v>830.79535073175055</v>
      </c>
      <c r="L3172" s="1">
        <v>95.137893445753249</v>
      </c>
      <c r="M3172" s="1">
        <v>302</v>
      </c>
      <c r="N3172" s="1">
        <v>59.605375032419992</v>
      </c>
      <c r="O3172" s="1">
        <v>7.4</v>
      </c>
      <c r="P3172" s="1">
        <v>223.26479551103336</v>
      </c>
      <c r="Q3172">
        <v>1930</v>
      </c>
      <c r="R3172" s="1">
        <v>340.4</v>
      </c>
      <c r="S3172" s="1">
        <v>213.54524191156835</v>
      </c>
      <c r="T3172" s="1">
        <v>674.94404746158341</v>
      </c>
      <c r="U3172" s="1">
        <v>159.65441031553334</v>
      </c>
      <c r="V3172">
        <f t="shared" si="197"/>
        <v>4.22753149210007</v>
      </c>
      <c r="W3172">
        <v>65.06</v>
      </c>
      <c r="X3172" s="1">
        <v>864.47777777776616</v>
      </c>
      <c r="Y3172">
        <f t="shared" si="198"/>
        <v>0.79525421658331374</v>
      </c>
      <c r="Z3172" s="10">
        <f t="shared" si="199"/>
        <v>5.4227384774957511E-2</v>
      </c>
      <c r="AA3172" s="1">
        <v>86.980698089613341</v>
      </c>
      <c r="AB3172">
        <v>0.60750018131280581</v>
      </c>
    </row>
    <row r="3173" spans="1:28" x14ac:dyDescent="0.35">
      <c r="A3173" s="2">
        <v>43533.500005960646</v>
      </c>
      <c r="B3173">
        <v>7.0475844944148228E-2</v>
      </c>
      <c r="C3173">
        <v>2.6762038818267529E-2</v>
      </c>
      <c r="D3173">
        <v>0.29634341312421386</v>
      </c>
      <c r="E3173">
        <f t="shared" si="196"/>
        <v>0.32310545194248141</v>
      </c>
      <c r="F3173" s="1">
        <v>1180.9946581438335</v>
      </c>
      <c r="G3173" s="1">
        <v>2197.3029908581657</v>
      </c>
      <c r="H3173" s="1">
        <v>64.76819056195167</v>
      </c>
      <c r="I3173" s="1">
        <v>1087.0857584298335</v>
      </c>
      <c r="J3173" s="1">
        <v>158.19749437121666</v>
      </c>
      <c r="K3173" s="1">
        <v>830.81186921858341</v>
      </c>
      <c r="L3173" s="1">
        <v>98.396291614089975</v>
      </c>
      <c r="M3173" s="1"/>
      <c r="N3173" s="1">
        <v>55.435666575958329</v>
      </c>
      <c r="O3173" s="1">
        <v>7.2</v>
      </c>
      <c r="P3173" s="1">
        <v>221.79394840235</v>
      </c>
      <c r="Q3173">
        <v>1930</v>
      </c>
      <c r="R3173" s="1">
        <v>342.5</v>
      </c>
      <c r="S3173" s="1">
        <v>193.30686205086735</v>
      </c>
      <c r="T3173" s="1">
        <v>676.84417075260012</v>
      </c>
      <c r="U3173" s="1">
        <v>158.19749437121666</v>
      </c>
      <c r="V3173">
        <f t="shared" si="197"/>
        <v>4.2784759230405927</v>
      </c>
      <c r="W3173">
        <v>65.06</v>
      </c>
      <c r="X3173" s="1">
        <v>864.51333333336663</v>
      </c>
      <c r="Y3173">
        <f t="shared" si="198"/>
        <v>0.79525771230970188</v>
      </c>
      <c r="Z3173" s="10">
        <f t="shared" si="199"/>
        <v>5.9904753908595364E-2</v>
      </c>
      <c r="AA3173" s="1">
        <v>88.825978266899995</v>
      </c>
      <c r="AB3173">
        <v>0.60641870311337043</v>
      </c>
    </row>
    <row r="3174" spans="1:28" x14ac:dyDescent="0.35">
      <c r="A3174" s="2">
        <v>43533.541672685184</v>
      </c>
      <c r="B3174">
        <v>7.0468901498245334E-2</v>
      </c>
      <c r="C3174">
        <v>2.6824885605143109E-2</v>
      </c>
      <c r="D3174">
        <v>0.30039119787058072</v>
      </c>
      <c r="E3174">
        <f t="shared" si="196"/>
        <v>0.32721608347572384</v>
      </c>
      <c r="F3174" s="1">
        <v>1295.8362197028168</v>
      </c>
      <c r="G3174" s="1">
        <v>2196.1034980598333</v>
      </c>
      <c r="H3174" s="1">
        <v>65.033501387710061</v>
      </c>
      <c r="I3174" s="1">
        <v>1087.1008050195003</v>
      </c>
      <c r="J3174" s="1">
        <v>159.75351668031666</v>
      </c>
      <c r="K3174" s="1">
        <v>830.84574659561679</v>
      </c>
      <c r="L3174" s="1">
        <v>101.06578760561661</v>
      </c>
      <c r="M3174" s="1"/>
      <c r="N3174" s="1">
        <v>55.767375049591671</v>
      </c>
      <c r="O3174" s="1">
        <v>7.4</v>
      </c>
      <c r="P3174" s="1">
        <v>221.97900366040008</v>
      </c>
      <c r="Q3174">
        <v>1930</v>
      </c>
      <c r="R3174" s="1">
        <v>341.4</v>
      </c>
      <c r="S3174" s="1">
        <v>194.52107574731778</v>
      </c>
      <c r="T3174" s="1">
        <v>675.62183481853344</v>
      </c>
      <c r="U3174" s="1">
        <v>159.75351668031666</v>
      </c>
      <c r="V3174">
        <f t="shared" si="197"/>
        <v>4.2291515633456926</v>
      </c>
      <c r="W3174">
        <v>65.06</v>
      </c>
      <c r="X3174" s="1">
        <v>864.47500000003345</v>
      </c>
      <c r="Y3174">
        <f t="shared" si="198"/>
        <v>0.79521144314167502</v>
      </c>
      <c r="Z3174" s="10">
        <f t="shared" si="199"/>
        <v>5.9530824387596847E-2</v>
      </c>
      <c r="AA3174" s="1">
        <v>78.711848629329992</v>
      </c>
      <c r="AB3174">
        <v>0.6023150150260308</v>
      </c>
    </row>
    <row r="3175" spans="1:28" x14ac:dyDescent="0.35">
      <c r="A3175" s="2">
        <v>43533.583339409721</v>
      </c>
      <c r="B3175">
        <v>7.0482751755190587E-2</v>
      </c>
      <c r="C3175">
        <v>2.5825487999520433E-2</v>
      </c>
      <c r="D3175">
        <v>0.3019899341819256</v>
      </c>
      <c r="E3175">
        <f t="shared" si="196"/>
        <v>0.32781542218144605</v>
      </c>
      <c r="F3175" s="1">
        <v>1312.539979129283</v>
      </c>
      <c r="G3175" s="1">
        <v>2188.9883847386664</v>
      </c>
      <c r="H3175" s="1">
        <v>65.065241709819986</v>
      </c>
      <c r="I3175" s="1">
        <v>1087.1965846753335</v>
      </c>
      <c r="J3175" s="1">
        <v>164.40000936713332</v>
      </c>
      <c r="K3175" s="1">
        <v>830.81331232709988</v>
      </c>
      <c r="L3175" s="1">
        <v>101.04014687438341</v>
      </c>
      <c r="M3175" s="1"/>
      <c r="N3175" s="1">
        <v>56.217305367786679</v>
      </c>
      <c r="O3175" s="1">
        <v>7.8</v>
      </c>
      <c r="P3175" s="1">
        <v>222.20105772649998</v>
      </c>
      <c r="Q3175">
        <v>1930</v>
      </c>
      <c r="R3175" s="1">
        <v>337.7</v>
      </c>
      <c r="S3175" s="1">
        <v>201.64551738735003</v>
      </c>
      <c r="T3175" s="1">
        <v>686.07233756173332</v>
      </c>
      <c r="U3175" s="1">
        <v>164.40000936713332</v>
      </c>
      <c r="V3175">
        <f t="shared" si="197"/>
        <v>4.1731891634483826</v>
      </c>
      <c r="W3175">
        <v>65.06</v>
      </c>
      <c r="X3175" s="1">
        <v>867.96277777773332</v>
      </c>
      <c r="Y3175">
        <f t="shared" si="198"/>
        <v>0.79834943377506162</v>
      </c>
      <c r="Z3175" s="10">
        <f t="shared" si="199"/>
        <v>5.7427510167535507E-2</v>
      </c>
      <c r="AA3175" s="1">
        <v>101.62987229030831</v>
      </c>
      <c r="AB3175">
        <v>0.60170182606336342</v>
      </c>
    </row>
    <row r="3176" spans="1:28" x14ac:dyDescent="0.35">
      <c r="A3176" s="2">
        <v>43533.625006134258</v>
      </c>
      <c r="B3176">
        <v>7.0549613145942172E-2</v>
      </c>
      <c r="C3176">
        <v>2.6468707780402754E-2</v>
      </c>
      <c r="D3176">
        <v>0.30042765358257151</v>
      </c>
      <c r="E3176">
        <f t="shared" si="196"/>
        <v>0.32689636136297429</v>
      </c>
      <c r="F3176" s="1">
        <v>1316.4282699287833</v>
      </c>
      <c r="G3176" s="1">
        <v>2189.2515703664999</v>
      </c>
      <c r="H3176" s="1">
        <v>65.078279215504992</v>
      </c>
      <c r="I3176" s="1">
        <v>1087.2680555560003</v>
      </c>
      <c r="J3176" s="1">
        <v>165.11890279980008</v>
      </c>
      <c r="K3176" s="1">
        <v>830.64850392663311</v>
      </c>
      <c r="L3176" s="1">
        <v>98.64955497641337</v>
      </c>
      <c r="M3176" s="1">
        <v>292.39999999999998</v>
      </c>
      <c r="N3176" s="1">
        <v>57.150152784984975</v>
      </c>
      <c r="O3176" s="1">
        <v>8.1999999999999993</v>
      </c>
      <c r="P3176" s="1">
        <v>221.66122960831666</v>
      </c>
      <c r="Q3176">
        <v>1930</v>
      </c>
      <c r="R3176" s="1">
        <v>334.2</v>
      </c>
      <c r="S3176" s="1">
        <v>195.53399208892503</v>
      </c>
      <c r="T3176" s="1">
        <v>696.4933447604667</v>
      </c>
      <c r="U3176" s="1">
        <v>165.11890279980008</v>
      </c>
      <c r="V3176">
        <f t="shared" si="197"/>
        <v>4.218132103293688</v>
      </c>
      <c r="W3176">
        <v>65.06</v>
      </c>
      <c r="X3176" s="1">
        <v>874.08694444438322</v>
      </c>
      <c r="Y3176">
        <f t="shared" si="198"/>
        <v>0.80392957374011886</v>
      </c>
      <c r="Z3176" s="10">
        <f t="shared" si="199"/>
        <v>5.9222439414695946E-2</v>
      </c>
      <c r="AA3176" s="1">
        <v>97.581258578859931</v>
      </c>
      <c r="AB3176">
        <v>0.6025540254910835</v>
      </c>
    </row>
    <row r="3177" spans="1:28" x14ac:dyDescent="0.35">
      <c r="A3177" s="2">
        <v>43533.666672858795</v>
      </c>
      <c r="B3177">
        <v>7.0381654189118223E-2</v>
      </c>
      <c r="C3177">
        <v>2.616462905105121E-2</v>
      </c>
      <c r="D3177">
        <v>0.30200917719209719</v>
      </c>
      <c r="E3177">
        <f t="shared" si="196"/>
        <v>0.3281738062431484</v>
      </c>
      <c r="F3177" s="1">
        <v>1490.8435611893999</v>
      </c>
      <c r="G3177" s="1">
        <v>2189.2517687988338</v>
      </c>
      <c r="H3177" s="1">
        <v>65.103923034636708</v>
      </c>
      <c r="I3177" s="1">
        <v>1087.3289644708334</v>
      </c>
      <c r="J3177" s="1">
        <v>165.71993229755</v>
      </c>
      <c r="K3177" s="1">
        <v>830.40412175500012</v>
      </c>
      <c r="L3177" s="1">
        <v>80.342784723721664</v>
      </c>
      <c r="M3177" s="1"/>
      <c r="N3177" s="1">
        <v>58.260861200756651</v>
      </c>
      <c r="O3177" s="1">
        <v>8</v>
      </c>
      <c r="P3177" s="1">
        <v>222.18754683594995</v>
      </c>
      <c r="Q3177">
        <v>1930</v>
      </c>
      <c r="R3177" s="1">
        <v>336.3</v>
      </c>
      <c r="S3177" s="1">
        <v>224.02891863506679</v>
      </c>
      <c r="T3177" s="1">
        <v>695.87425664263333</v>
      </c>
      <c r="U3177" s="1">
        <v>165.71993229755</v>
      </c>
      <c r="V3177">
        <f t="shared" si="197"/>
        <v>4.1990981229294233</v>
      </c>
      <c r="W3177">
        <v>65.06</v>
      </c>
      <c r="X3177" s="1">
        <v>874.49166666666656</v>
      </c>
      <c r="Y3177">
        <f t="shared" si="198"/>
        <v>0.80425675691647958</v>
      </c>
      <c r="Z3177" s="10">
        <f t="shared" si="199"/>
        <v>5.1689755369766832E-2</v>
      </c>
      <c r="AA3177" s="1">
        <v>82.893107190659961</v>
      </c>
      <c r="AB3177">
        <v>0.60144453956773347</v>
      </c>
    </row>
    <row r="3178" spans="1:28" x14ac:dyDescent="0.35">
      <c r="A3178" s="2">
        <v>43533.708339583332</v>
      </c>
      <c r="B3178">
        <v>7.0452414041953904E-2</v>
      </c>
      <c r="C3178">
        <v>3.0795777654818345E-2</v>
      </c>
      <c r="D3178">
        <v>0.29743189943137099</v>
      </c>
      <c r="E3178">
        <f t="shared" si="196"/>
        <v>0.32822767708618933</v>
      </c>
      <c r="F3178" s="1">
        <v>1711.2408550942</v>
      </c>
      <c r="G3178" s="1">
        <v>2192.6029096143329</v>
      </c>
      <c r="H3178" s="1">
        <v>65.103842671685044</v>
      </c>
      <c r="I3178" s="1">
        <v>1087.3568898856668</v>
      </c>
      <c r="J3178" s="1">
        <v>164.57143950993336</v>
      </c>
      <c r="K3178" s="1">
        <v>830.58858489984993</v>
      </c>
      <c r="L3178" s="1">
        <v>87.061235241338323</v>
      </c>
      <c r="M3178" s="1"/>
      <c r="N3178" s="1">
        <v>59.633611178931666</v>
      </c>
      <c r="O3178" s="1">
        <v>8.4</v>
      </c>
      <c r="P3178" s="1">
        <v>222.12212554504998</v>
      </c>
      <c r="Q3178">
        <v>1930</v>
      </c>
      <c r="R3178" s="1">
        <v>332.4</v>
      </c>
      <c r="S3178" s="1">
        <v>220.44884870318327</v>
      </c>
      <c r="T3178" s="1">
        <v>691.38356085883345</v>
      </c>
      <c r="U3178" s="1">
        <v>164.57143950993336</v>
      </c>
      <c r="V3178">
        <f t="shared" si="197"/>
        <v>4.2011151079291755</v>
      </c>
      <c r="W3178">
        <v>65.06</v>
      </c>
      <c r="X3178" s="1">
        <v>874.48416666668334</v>
      </c>
      <c r="Y3178">
        <f t="shared" si="198"/>
        <v>0.80422920459779623</v>
      </c>
      <c r="Z3178" s="10">
        <f t="shared" si="199"/>
        <v>5.2529192454942433E-2</v>
      </c>
      <c r="AA3178" s="1">
        <v>99.966165084805013</v>
      </c>
      <c r="AB3178">
        <v>0.60131990887185682</v>
      </c>
    </row>
    <row r="3179" spans="1:28" x14ac:dyDescent="0.35">
      <c r="A3179" s="2">
        <v>43533.75000630787</v>
      </c>
      <c r="B3179">
        <v>7.0561368361631446E-2</v>
      </c>
      <c r="C3179">
        <v>3.7097719402568036E-2</v>
      </c>
      <c r="D3179">
        <v>0.28917514149109041</v>
      </c>
      <c r="E3179">
        <f t="shared" si="196"/>
        <v>0.32627286089365848</v>
      </c>
      <c r="F3179" s="1">
        <v>1287.5687615881834</v>
      </c>
      <c r="G3179" s="1">
        <v>2202.1666472036673</v>
      </c>
      <c r="H3179" s="1">
        <v>65.060965330341688</v>
      </c>
      <c r="I3179" s="1">
        <v>1086.6883487268337</v>
      </c>
      <c r="J3179" s="1">
        <v>161.11887084751669</v>
      </c>
      <c r="K3179" s="1">
        <v>830.74423221161669</v>
      </c>
      <c r="L3179" s="1">
        <v>90.041430789091649</v>
      </c>
      <c r="M3179" s="1"/>
      <c r="N3179" s="1">
        <v>57.316930606631658</v>
      </c>
      <c r="O3179" s="1">
        <v>8.1999999999999993</v>
      </c>
      <c r="P3179" s="1">
        <v>222.10039064205003</v>
      </c>
      <c r="Q3179">
        <v>1930</v>
      </c>
      <c r="R3179" s="1">
        <v>333.4</v>
      </c>
      <c r="S3179" s="1">
        <v>206.52823011626998</v>
      </c>
      <c r="T3179" s="1">
        <v>695.54474639891646</v>
      </c>
      <c r="U3179" s="1">
        <v>161.11887084751669</v>
      </c>
      <c r="V3179">
        <f t="shared" si="197"/>
        <v>4.3169663661383391</v>
      </c>
      <c r="W3179">
        <v>65.06</v>
      </c>
      <c r="X3179" s="1">
        <v>874.4941666666665</v>
      </c>
      <c r="Y3179">
        <f t="shared" si="198"/>
        <v>0.80473317643575148</v>
      </c>
      <c r="Z3179" s="10">
        <f t="shared" si="199"/>
        <v>5.6069816670974049E-2</v>
      </c>
      <c r="AA3179" s="1">
        <v>93.465830912041639</v>
      </c>
      <c r="AB3179">
        <v>0.60316577074471012</v>
      </c>
    </row>
    <row r="3180" spans="1:28" x14ac:dyDescent="0.35">
      <c r="A3180" s="2">
        <v>43533.791673032407</v>
      </c>
      <c r="B3180">
        <v>7.0453693240319776E-2</v>
      </c>
      <c r="C3180">
        <v>3.6739402353718996E-2</v>
      </c>
      <c r="D3180">
        <v>0.28675455870653316</v>
      </c>
      <c r="E3180">
        <f t="shared" si="196"/>
        <v>0.32349396106025213</v>
      </c>
      <c r="F3180" s="1">
        <v>1533.2481507280336</v>
      </c>
      <c r="G3180" s="1">
        <v>2198.8819397651669</v>
      </c>
      <c r="H3180" s="1">
        <v>64.937218988211669</v>
      </c>
      <c r="I3180" s="1">
        <v>1083.4181270686665</v>
      </c>
      <c r="J3180" s="1">
        <v>164.93165581585006</v>
      </c>
      <c r="K3180" s="1">
        <v>830.72289255773296</v>
      </c>
      <c r="L3180" s="1">
        <v>100.53517864666665</v>
      </c>
      <c r="M3180" s="1">
        <v>288.60000000000002</v>
      </c>
      <c r="N3180" s="1">
        <v>58.781249995758337</v>
      </c>
      <c r="O3180" s="1">
        <v>8.3000000000000007</v>
      </c>
      <c r="P3180" s="1">
        <v>221.92589220261667</v>
      </c>
      <c r="Q3180">
        <v>1930</v>
      </c>
      <c r="R3180" s="1">
        <v>330.1</v>
      </c>
      <c r="S3180" s="1">
        <v>215.44029239653335</v>
      </c>
      <c r="T3180" s="1">
        <v>695.32865553111651</v>
      </c>
      <c r="U3180" s="1">
        <v>164.93165581585006</v>
      </c>
      <c r="V3180">
        <f t="shared" si="197"/>
        <v>4.2158593030040681</v>
      </c>
      <c r="W3180">
        <v>65.06</v>
      </c>
      <c r="X3180" s="1">
        <v>874.48944444445021</v>
      </c>
      <c r="Y3180">
        <f t="shared" si="198"/>
        <v>0.8071578484758225</v>
      </c>
      <c r="Z3180" s="10">
        <f t="shared" si="199"/>
        <v>5.3750391215985613E-2</v>
      </c>
      <c r="AA3180" s="1">
        <v>76.774208452436667</v>
      </c>
      <c r="AB3180">
        <v>0.60605234569942812</v>
      </c>
    </row>
    <row r="3181" spans="1:28" x14ac:dyDescent="0.35">
      <c r="A3181" s="2">
        <v>43533.833339756944</v>
      </c>
      <c r="B3181">
        <v>7.0487228296282206E-2</v>
      </c>
      <c r="C3181">
        <v>3.6008563750461776E-2</v>
      </c>
      <c r="D3181">
        <v>0.28681763569320312</v>
      </c>
      <c r="E3181">
        <f t="shared" si="196"/>
        <v>0.32282619944366492</v>
      </c>
      <c r="F3181" s="1">
        <v>1595.849322645417</v>
      </c>
      <c r="G3181" s="1">
        <v>2189.6589366319999</v>
      </c>
      <c r="H3181" s="1">
        <v>64.835519296856688</v>
      </c>
      <c r="I3181" s="1">
        <v>1078.4324258418333</v>
      </c>
      <c r="J3181" s="1">
        <v>160.60370051911661</v>
      </c>
      <c r="K3181" s="1">
        <v>830.71638158168344</v>
      </c>
      <c r="L3181" s="1">
        <v>100.54636727248334</v>
      </c>
      <c r="M3181" s="1"/>
      <c r="N3181" s="1">
        <v>59.261791676416671</v>
      </c>
      <c r="O3181" s="1">
        <v>8.3000000000000007</v>
      </c>
      <c r="P3181" s="1">
        <v>221.71992939001672</v>
      </c>
      <c r="Q3181">
        <v>1930</v>
      </c>
      <c r="R3181" s="1">
        <v>329.2</v>
      </c>
      <c r="S3181" s="1">
        <v>218.96940258980004</v>
      </c>
      <c r="T3181" s="1">
        <v>696.61680013016655</v>
      </c>
      <c r="U3181" s="1">
        <v>160.60370051911661</v>
      </c>
      <c r="V3181">
        <f t="shared" si="197"/>
        <v>4.337489098187052</v>
      </c>
      <c r="W3181">
        <v>65.06</v>
      </c>
      <c r="X3181" s="1">
        <v>874.49222222228343</v>
      </c>
      <c r="Y3181">
        <f t="shared" si="198"/>
        <v>0.81089199588898453</v>
      </c>
      <c r="Z3181" s="10">
        <f t="shared" si="199"/>
        <v>5.2884100988726063E-2</v>
      </c>
      <c r="AA3181" s="1">
        <v>105.30629309763</v>
      </c>
      <c r="AB3181">
        <v>0.60668657226005285</v>
      </c>
    </row>
    <row r="3182" spans="1:28" x14ac:dyDescent="0.35">
      <c r="A3182" s="2">
        <v>43533.875006481481</v>
      </c>
      <c r="B3182">
        <v>7.0445491188835863E-2</v>
      </c>
      <c r="C3182">
        <v>3.6100206789000423E-2</v>
      </c>
      <c r="D3182">
        <v>0.28699823442578853</v>
      </c>
      <c r="E3182">
        <f t="shared" si="196"/>
        <v>0.32309844121478898</v>
      </c>
      <c r="F3182" s="1">
        <v>1687.614951426217</v>
      </c>
      <c r="G3182" s="1">
        <v>2190.9915663658335</v>
      </c>
      <c r="H3182" s="1">
        <v>64.76051306618163</v>
      </c>
      <c r="I3182" s="1">
        <v>1072.8551809009996</v>
      </c>
      <c r="J3182" s="1">
        <v>157.07353085836669</v>
      </c>
      <c r="K3182" s="1">
        <v>830.72686926941651</v>
      </c>
      <c r="L3182" s="1">
        <v>100.55662623108334</v>
      </c>
      <c r="M3182" s="1"/>
      <c r="N3182" s="1">
        <v>60.829819549988308</v>
      </c>
      <c r="O3182" s="1">
        <v>8.4</v>
      </c>
      <c r="P3182" s="1">
        <v>221.96329330869995</v>
      </c>
      <c r="Q3182">
        <v>1930</v>
      </c>
      <c r="R3182" s="1">
        <v>330.8</v>
      </c>
      <c r="S3182" s="1">
        <v>222.44965136636668</v>
      </c>
      <c r="T3182" s="1">
        <v>696.21324885053343</v>
      </c>
      <c r="U3182" s="1">
        <v>157.07353085836669</v>
      </c>
      <c r="V3182">
        <f t="shared" si="197"/>
        <v>4.4324033785062706</v>
      </c>
      <c r="W3182">
        <v>65.06</v>
      </c>
      <c r="X3182" s="1">
        <v>874.48333333330015</v>
      </c>
      <c r="Y3182">
        <f t="shared" si="198"/>
        <v>0.81509913816969792</v>
      </c>
      <c r="Z3182" s="10">
        <f t="shared" si="199"/>
        <v>5.2056723527645142E-2</v>
      </c>
      <c r="AA3182" s="1">
        <v>97.738692247641623</v>
      </c>
      <c r="AB3182">
        <v>0.60645606759637527</v>
      </c>
    </row>
    <row r="3183" spans="1:28" x14ac:dyDescent="0.35">
      <c r="A3183" s="2">
        <v>43533.916673206018</v>
      </c>
      <c r="B3183">
        <v>7.0470427951626488E-2</v>
      </c>
      <c r="C3183">
        <v>3.5957155737018978E-2</v>
      </c>
      <c r="D3183">
        <v>0.28680503194610996</v>
      </c>
      <c r="E3183">
        <f t="shared" si="196"/>
        <v>0.32276218768312892</v>
      </c>
      <c r="F3183" s="1">
        <v>1630.0385994466001</v>
      </c>
      <c r="G3183" s="1">
        <v>2189.2642439781671</v>
      </c>
      <c r="H3183" s="1">
        <v>64.70597075144164</v>
      </c>
      <c r="I3183" s="1">
        <v>1068.4024758574999</v>
      </c>
      <c r="J3183" s="1">
        <v>155.08036515978333</v>
      </c>
      <c r="K3183" s="1">
        <v>830.76689726086624</v>
      </c>
      <c r="L3183" s="1">
        <v>99.796605663551773</v>
      </c>
      <c r="M3183" s="1"/>
      <c r="N3183" s="1">
        <v>60.194902789858332</v>
      </c>
      <c r="O3183" s="1">
        <v>8.5</v>
      </c>
      <c r="P3183" s="1">
        <v>221.96109365250013</v>
      </c>
      <c r="Q3183">
        <v>1930</v>
      </c>
      <c r="R3183" s="1">
        <v>328</v>
      </c>
      <c r="S3183" s="1">
        <v>217.78010962386665</v>
      </c>
      <c r="T3183" s="1">
        <v>696.51220865881658</v>
      </c>
      <c r="U3183" s="1">
        <v>155.08036515978333</v>
      </c>
      <c r="V3183">
        <f t="shared" si="197"/>
        <v>4.4912984821849111</v>
      </c>
      <c r="W3183">
        <v>65.06</v>
      </c>
      <c r="X3183" s="1">
        <v>874.48722222219953</v>
      </c>
      <c r="Y3183">
        <f t="shared" si="198"/>
        <v>0.81849980881066009</v>
      </c>
      <c r="Z3183" s="10">
        <f t="shared" si="199"/>
        <v>5.3172900041239313E-2</v>
      </c>
      <c r="AA3183" s="1">
        <v>75.928633218336628</v>
      </c>
      <c r="AB3183">
        <v>0.60676738436524458</v>
      </c>
    </row>
    <row r="3184" spans="1:28" x14ac:dyDescent="0.35">
      <c r="A3184" s="2">
        <v>43533.958339930556</v>
      </c>
      <c r="B3184">
        <v>7.0435743097973846E-2</v>
      </c>
      <c r="C3184">
        <v>2.9486972814172757E-2</v>
      </c>
      <c r="D3184">
        <v>0.2835725957677821</v>
      </c>
      <c r="E3184">
        <f t="shared" si="196"/>
        <v>0.31305956858195483</v>
      </c>
      <c r="F3184" s="1">
        <v>1574.990316696133</v>
      </c>
      <c r="G3184" s="1">
        <v>2193.6132099063348</v>
      </c>
      <c r="H3184" s="1">
        <v>64.646162202616665</v>
      </c>
      <c r="I3184" s="1">
        <v>1068.3830886154999</v>
      </c>
      <c r="J3184" s="1">
        <v>154.52266393028333</v>
      </c>
      <c r="K3184" s="1">
        <v>830.76738038810015</v>
      </c>
      <c r="L3184" s="1">
        <v>98.062812805200053</v>
      </c>
      <c r="M3184" s="1">
        <v>297.60000000000002</v>
      </c>
      <c r="N3184" s="1">
        <v>59.784819406924981</v>
      </c>
      <c r="O3184" s="1">
        <v>8</v>
      </c>
      <c r="P3184" s="1">
        <v>222.0941272353833</v>
      </c>
      <c r="Q3184">
        <v>1930</v>
      </c>
      <c r="R3184" s="1">
        <v>331</v>
      </c>
      <c r="S3184" s="1">
        <v>217.65165166644999</v>
      </c>
      <c r="T3184" s="1">
        <v>699.61217792088303</v>
      </c>
      <c r="U3184" s="1">
        <v>154.52266393028333</v>
      </c>
      <c r="V3184">
        <f t="shared" si="197"/>
        <v>4.527570002524226</v>
      </c>
      <c r="W3184">
        <v>65.06</v>
      </c>
      <c r="X3184" s="1">
        <v>874.45500000001675</v>
      </c>
      <c r="Y3184">
        <f t="shared" si="198"/>
        <v>0.81848450178410126</v>
      </c>
      <c r="Z3184" s="10">
        <f t="shared" si="199"/>
        <v>5.3204282675264461E-2</v>
      </c>
      <c r="AA3184" s="1">
        <v>91.130285074444984</v>
      </c>
      <c r="AB3184">
        <v>0.61650468832007121</v>
      </c>
    </row>
    <row r="3185" spans="1:28" x14ac:dyDescent="0.35">
      <c r="A3185" s="2">
        <v>43534.000006655093</v>
      </c>
      <c r="B3185">
        <v>7.0418379769906919E-2</v>
      </c>
      <c r="C3185">
        <v>2.620810294611095E-2</v>
      </c>
      <c r="D3185">
        <v>0.28188958747544757</v>
      </c>
      <c r="E3185">
        <f t="shared" si="196"/>
        <v>0.30809769042155855</v>
      </c>
      <c r="F3185" s="1">
        <v>1841.6437845862829</v>
      </c>
      <c r="G3185" s="1">
        <v>2191.4531809495002</v>
      </c>
      <c r="H3185" s="1">
        <v>64.612210292793364</v>
      </c>
      <c r="I3185" s="1">
        <v>1064.8643178301668</v>
      </c>
      <c r="J3185" s="1">
        <v>149.96667565661664</v>
      </c>
      <c r="K3185" s="1">
        <v>830.59135781185012</v>
      </c>
      <c r="L3185" s="1">
        <v>98.062812805200053</v>
      </c>
      <c r="M3185" s="1"/>
      <c r="N3185" s="1">
        <v>60.851458448840013</v>
      </c>
      <c r="O3185" s="1">
        <v>7.6</v>
      </c>
      <c r="P3185" s="1">
        <v>221.80227608153339</v>
      </c>
      <c r="Q3185">
        <v>1960</v>
      </c>
      <c r="R3185" s="1">
        <v>337.4</v>
      </c>
      <c r="S3185" s="1">
        <v>221.74176523845</v>
      </c>
      <c r="T3185" s="1">
        <v>685.73167280405005</v>
      </c>
      <c r="U3185" s="1">
        <v>149.96667565661664</v>
      </c>
      <c r="V3185">
        <f t="shared" si="197"/>
        <v>4.5725603358321498</v>
      </c>
      <c r="W3185">
        <v>65.12</v>
      </c>
      <c r="X3185" s="1">
        <v>870.47416666666641</v>
      </c>
      <c r="Y3185">
        <f t="shared" si="198"/>
        <v>0.81745077949498601</v>
      </c>
      <c r="Z3185" s="10">
        <f t="shared" si="199"/>
        <v>5.3034663936015317E-2</v>
      </c>
      <c r="AA3185" s="1">
        <v>83.253205507060002</v>
      </c>
      <c r="AB3185">
        <v>0.62148392980853462</v>
      </c>
    </row>
    <row r="3186" spans="1:28" x14ac:dyDescent="0.35">
      <c r="A3186" s="2">
        <v>43534.04167337963</v>
      </c>
      <c r="B3186">
        <v>7.0392775080487774E-2</v>
      </c>
      <c r="C3186">
        <v>2.637062380889392E-2</v>
      </c>
      <c r="D3186">
        <v>0.28846124027988768</v>
      </c>
      <c r="E3186">
        <f t="shared" si="196"/>
        <v>0.31483186408878161</v>
      </c>
      <c r="F3186" s="1">
        <v>1829.9593389469667</v>
      </c>
      <c r="G3186" s="1">
        <v>2192.402574395333</v>
      </c>
      <c r="H3186" s="1">
        <v>64.626181032388274</v>
      </c>
      <c r="I3186" s="1">
        <v>1064.3975963668331</v>
      </c>
      <c r="J3186" s="1">
        <v>149.74011291081669</v>
      </c>
      <c r="K3186" s="1">
        <v>830.55735875444998</v>
      </c>
      <c r="L3186" s="1">
        <v>98.060286076874959</v>
      </c>
      <c r="M3186" s="1"/>
      <c r="N3186" s="1">
        <v>61.939208540381664</v>
      </c>
      <c r="O3186" s="1">
        <v>8</v>
      </c>
      <c r="P3186" s="1">
        <v>222.09977053745004</v>
      </c>
      <c r="Q3186">
        <v>1960</v>
      </c>
      <c r="R3186" s="1">
        <v>332.2</v>
      </c>
      <c r="S3186" s="1">
        <v>237.26278421191665</v>
      </c>
      <c r="T3186" s="1">
        <v>683.66823182845008</v>
      </c>
      <c r="U3186" s="1">
        <v>149.74011291081669</v>
      </c>
      <c r="V3186">
        <f t="shared" si="197"/>
        <v>4.5656986530765753</v>
      </c>
      <c r="W3186">
        <v>65.12</v>
      </c>
      <c r="X3186" s="1">
        <v>870.48583333336671</v>
      </c>
      <c r="Y3186">
        <f t="shared" si="198"/>
        <v>0.81782017951247155</v>
      </c>
      <c r="Z3186" s="10">
        <f t="shared" si="199"/>
        <v>4.9565295455254746E-2</v>
      </c>
      <c r="AA3186" s="1">
        <v>71.595349096709995</v>
      </c>
      <c r="AB3186">
        <v>0.6147753608307307</v>
      </c>
    </row>
    <row r="3187" spans="1:28" x14ac:dyDescent="0.35">
      <c r="A3187" s="2">
        <v>43534.083340104167</v>
      </c>
      <c r="B3187">
        <v>7.0396371321810786E-2</v>
      </c>
      <c r="C3187">
        <v>2.6220192258474842E-2</v>
      </c>
      <c r="D3187">
        <v>0.28812183108861567</v>
      </c>
      <c r="E3187">
        <f t="shared" si="196"/>
        <v>0.31434202334709049</v>
      </c>
      <c r="F3187" s="1">
        <v>1636.0909085814001</v>
      </c>
      <c r="G3187" s="1">
        <v>2195.8925542973343</v>
      </c>
      <c r="H3187" s="1">
        <v>64.644380892804975</v>
      </c>
      <c r="I3187" s="1">
        <v>1064.3705050891665</v>
      </c>
      <c r="J3187" s="1">
        <v>150.07556810485002</v>
      </c>
      <c r="K3187" s="1">
        <v>830.81654856721661</v>
      </c>
      <c r="L3187" s="1">
        <v>98.034392351420109</v>
      </c>
      <c r="M3187" s="1"/>
      <c r="N3187" s="1">
        <v>60.239368022808357</v>
      </c>
      <c r="O3187" s="1">
        <v>7.9</v>
      </c>
      <c r="P3187" s="1">
        <v>221.99630105153332</v>
      </c>
      <c r="Q3187">
        <v>1960</v>
      </c>
      <c r="R3187" s="1">
        <v>333.6</v>
      </c>
      <c r="S3187" s="1">
        <v>221.76049053369991</v>
      </c>
      <c r="T3187" s="1">
        <v>683.04501668353328</v>
      </c>
      <c r="U3187" s="1">
        <v>150.07556810485002</v>
      </c>
      <c r="V3187">
        <f t="shared" si="197"/>
        <v>4.5513405366976531</v>
      </c>
      <c r="W3187">
        <v>65.12</v>
      </c>
      <c r="X3187" s="1">
        <v>870.48500000001673</v>
      </c>
      <c r="Y3187">
        <f t="shared" si="198"/>
        <v>0.81784021244283989</v>
      </c>
      <c r="Z3187" s="10">
        <f t="shared" si="199"/>
        <v>5.3030185727393528E-2</v>
      </c>
      <c r="AA3187" s="1">
        <v>88.321503116756674</v>
      </c>
      <c r="AB3187">
        <v>0.61526160533109886</v>
      </c>
    </row>
    <row r="3188" spans="1:28" x14ac:dyDescent="0.35">
      <c r="A3188" s="2">
        <v>43534.125006828704</v>
      </c>
      <c r="B3188">
        <v>7.0401459307160102E-2</v>
      </c>
      <c r="C3188">
        <v>2.6270434710711402E-2</v>
      </c>
      <c r="D3188">
        <v>0.28689571388637297</v>
      </c>
      <c r="E3188">
        <f t="shared" si="196"/>
        <v>0.31316614859708436</v>
      </c>
      <c r="F3188" s="1">
        <v>1684.64436404755</v>
      </c>
      <c r="G3188" s="1">
        <v>2190.6406547038332</v>
      </c>
      <c r="H3188" s="1">
        <v>64.623399783230042</v>
      </c>
      <c r="I3188" s="1">
        <v>1061.1568302749999</v>
      </c>
      <c r="J3188" s="1">
        <v>149.87786174771659</v>
      </c>
      <c r="K3188" s="1">
        <v>830.82307990179993</v>
      </c>
      <c r="L3188" s="1">
        <v>98.03343753390007</v>
      </c>
      <c r="M3188" s="1">
        <v>292.10000000000002</v>
      </c>
      <c r="N3188" s="1">
        <v>60.180652738148339</v>
      </c>
      <c r="O3188" s="1">
        <v>7.8</v>
      </c>
      <c r="P3188" s="1">
        <v>221.96023598138339</v>
      </c>
      <c r="Q3188">
        <v>1960</v>
      </c>
      <c r="R3188" s="1">
        <v>334</v>
      </c>
      <c r="S3188" s="1">
        <v>224.94736375595008</v>
      </c>
      <c r="T3188" s="1">
        <v>675.20062813648337</v>
      </c>
      <c r="U3188" s="1">
        <v>149.87786174771659</v>
      </c>
      <c r="V3188">
        <f t="shared" si="197"/>
        <v>4.5050057444308989</v>
      </c>
      <c r="W3188">
        <v>65.12</v>
      </c>
      <c r="X3188" s="1">
        <v>867.6563888889001</v>
      </c>
      <c r="Y3188">
        <f t="shared" si="198"/>
        <v>0.81765141978499634</v>
      </c>
      <c r="Z3188" s="10">
        <f t="shared" si="199"/>
        <v>5.2278896732298054E-2</v>
      </c>
      <c r="AA3188" s="1">
        <v>82.259803504943335</v>
      </c>
      <c r="AB3188">
        <v>0.61643239209575551</v>
      </c>
    </row>
    <row r="3189" spans="1:28" x14ac:dyDescent="0.35">
      <c r="A3189" s="2">
        <v>43534.166673553242</v>
      </c>
      <c r="B3189">
        <v>7.0341175750709334E-2</v>
      </c>
      <c r="C3189">
        <v>2.6951151322952879E-2</v>
      </c>
      <c r="D3189">
        <v>0.28683598430403379</v>
      </c>
      <c r="E3189">
        <f t="shared" si="196"/>
        <v>0.31378713562698668</v>
      </c>
      <c r="F3189" s="1">
        <v>1918.0435493211166</v>
      </c>
      <c r="G3189" s="1">
        <v>2181.5721971303328</v>
      </c>
      <c r="H3189" s="1">
        <v>64.551029370646631</v>
      </c>
      <c r="I3189" s="1">
        <v>1057.0866396756667</v>
      </c>
      <c r="J3189" s="1">
        <v>148.04940619371669</v>
      </c>
      <c r="K3189" s="1">
        <v>830.81620764833303</v>
      </c>
      <c r="L3189" s="1">
        <v>98.033413068975094</v>
      </c>
      <c r="M3189" s="1"/>
      <c r="N3189" s="1">
        <v>61.711472389428323</v>
      </c>
      <c r="O3189" s="1">
        <v>7.6</v>
      </c>
      <c r="P3189" s="1">
        <v>221.94645167456659</v>
      </c>
      <c r="Q3189">
        <v>1960</v>
      </c>
      <c r="R3189" s="1">
        <v>335.2</v>
      </c>
      <c r="S3189" s="1">
        <v>239.40710574676663</v>
      </c>
      <c r="T3189" s="1">
        <v>672.87755625404986</v>
      </c>
      <c r="U3189" s="1">
        <v>148.04940619371669</v>
      </c>
      <c r="V3189">
        <f t="shared" si="197"/>
        <v>4.5449527529588103</v>
      </c>
      <c r="W3189">
        <v>65.12</v>
      </c>
      <c r="X3189" s="1">
        <v>867.50638888888329</v>
      </c>
      <c r="Y3189">
        <f t="shared" si="198"/>
        <v>0.82065779315406917</v>
      </c>
      <c r="Z3189" s="10">
        <f t="shared" si="199"/>
        <v>4.9121349023111972E-2</v>
      </c>
      <c r="AA3189" s="1">
        <v>66.947925356753331</v>
      </c>
      <c r="AB3189">
        <v>0.61587168862230401</v>
      </c>
    </row>
    <row r="3190" spans="1:28" x14ac:dyDescent="0.35">
      <c r="A3190" s="2">
        <v>43534.208340277779</v>
      </c>
      <c r="B3190">
        <v>7.0391352577230809E-2</v>
      </c>
      <c r="C3190">
        <v>2.6412375148818699E-2</v>
      </c>
      <c r="D3190">
        <v>0.28692163335539705</v>
      </c>
      <c r="E3190">
        <f t="shared" si="196"/>
        <v>0.31333400850421578</v>
      </c>
      <c r="F3190" s="1">
        <v>1826.011844677183</v>
      </c>
      <c r="G3190" s="1">
        <v>2182.9594882544993</v>
      </c>
      <c r="H3190" s="1">
        <v>64.694194742863345</v>
      </c>
      <c r="I3190" s="1">
        <v>1057.0264575193335</v>
      </c>
      <c r="J3190" s="1">
        <v>148.43057908165008</v>
      </c>
      <c r="K3190" s="1">
        <v>830.85888670184977</v>
      </c>
      <c r="L3190" s="1">
        <v>98.024605695943279</v>
      </c>
      <c r="M3190" s="1"/>
      <c r="N3190" s="1">
        <v>61.671097397274998</v>
      </c>
      <c r="O3190" s="1">
        <v>7.5</v>
      </c>
      <c r="P3190" s="1">
        <v>223.06286992386666</v>
      </c>
      <c r="Q3190">
        <v>1960</v>
      </c>
      <c r="R3190" s="1">
        <v>336.2</v>
      </c>
      <c r="S3190" s="1">
        <v>237.76262297738333</v>
      </c>
      <c r="T3190" s="1">
        <v>671.70257834534982</v>
      </c>
      <c r="U3190" s="1">
        <v>148.43057908165008</v>
      </c>
      <c r="V3190">
        <f t="shared" si="197"/>
        <v>4.5253652077706539</v>
      </c>
      <c r="W3190">
        <v>65.12</v>
      </c>
      <c r="X3190" s="1">
        <v>866.49916666665001</v>
      </c>
      <c r="Y3190">
        <f t="shared" si="198"/>
        <v>0.81975163488355862</v>
      </c>
      <c r="Z3190" s="10">
        <f t="shared" si="199"/>
        <v>4.9461096335224414E-2</v>
      </c>
      <c r="AA3190" s="1">
        <v>89.479950798880012</v>
      </c>
      <c r="AB3190">
        <v>0.6162746389185535</v>
      </c>
    </row>
    <row r="3191" spans="1:28" x14ac:dyDescent="0.35">
      <c r="A3191" s="2">
        <v>43534.250007002316</v>
      </c>
      <c r="B3191">
        <v>7.0393605440886714E-2</v>
      </c>
      <c r="C3191">
        <v>2.6359158838690715E-2</v>
      </c>
      <c r="D3191">
        <v>0.28928466654573598</v>
      </c>
      <c r="E3191">
        <f t="shared" si="196"/>
        <v>0.3156438253844267</v>
      </c>
      <c r="F3191" s="1">
        <v>1906.4539596216832</v>
      </c>
      <c r="G3191" s="1">
        <v>2183.4182939993339</v>
      </c>
      <c r="H3191" s="1">
        <v>65.748819554668358</v>
      </c>
      <c r="I3191" s="1">
        <v>1056.9766913181668</v>
      </c>
      <c r="J3191" s="1">
        <v>145.5835877015833</v>
      </c>
      <c r="K3191" s="1">
        <v>823.7284175279168</v>
      </c>
      <c r="L3191" s="1">
        <v>97.97255446539836</v>
      </c>
      <c r="M3191" s="1"/>
      <c r="N3191" s="1">
        <v>62.194916866088349</v>
      </c>
      <c r="O3191" s="1">
        <v>7</v>
      </c>
      <c r="P3191" s="1">
        <v>224.6941723209334</v>
      </c>
      <c r="Q3191">
        <v>1960</v>
      </c>
      <c r="R3191" s="1">
        <v>341.6</v>
      </c>
      <c r="S3191" s="1">
        <v>235.41355045316661</v>
      </c>
      <c r="T3191" s="1">
        <v>668.26744176220029</v>
      </c>
      <c r="U3191" s="1">
        <v>145.5835877015833</v>
      </c>
      <c r="V3191">
        <f t="shared" si="197"/>
        <v>4.5902663364225678</v>
      </c>
      <c r="W3191">
        <v>65.12</v>
      </c>
      <c r="X3191" s="1">
        <v>864.4800000000165</v>
      </c>
      <c r="Y3191">
        <f t="shared" si="198"/>
        <v>0.81787990889554463</v>
      </c>
      <c r="Z3191" s="10">
        <f t="shared" si="199"/>
        <v>4.9954643551155926E-2</v>
      </c>
      <c r="AA3191" s="1">
        <v>87.49398221121497</v>
      </c>
      <c r="AB3191">
        <v>0.6139625691746865</v>
      </c>
    </row>
    <row r="3192" spans="1:28" x14ac:dyDescent="0.35">
      <c r="A3192" s="2">
        <v>43534.291673726853</v>
      </c>
      <c r="B3192">
        <v>7.124191954024435E-2</v>
      </c>
      <c r="C3192">
        <v>2.6710501116892708E-2</v>
      </c>
      <c r="D3192">
        <v>0.30554566799448607</v>
      </c>
      <c r="E3192">
        <f t="shared" si="196"/>
        <v>0.33225616911137879</v>
      </c>
      <c r="F3192" s="1">
        <v>1669.6694368657336</v>
      </c>
      <c r="G3192" s="1">
        <v>2186.7460529921668</v>
      </c>
      <c r="H3192" s="1">
        <v>66.018028242326665</v>
      </c>
      <c r="I3192" s="1">
        <v>1055.4888525055003</v>
      </c>
      <c r="J3192" s="1">
        <v>145.60847453225</v>
      </c>
      <c r="K3192" s="1">
        <v>817.76704506764975</v>
      </c>
      <c r="L3192" s="1">
        <v>97.266064470085055</v>
      </c>
      <c r="M3192" s="1">
        <v>284.3</v>
      </c>
      <c r="N3192" s="1">
        <v>62.198083446291669</v>
      </c>
      <c r="O3192" s="1">
        <v>7.5</v>
      </c>
      <c r="P3192" s="1">
        <v>225.10005364745004</v>
      </c>
      <c r="Q3192">
        <v>1960</v>
      </c>
      <c r="R3192" s="1">
        <v>329.6</v>
      </c>
      <c r="S3192" s="1">
        <v>235.88221113846657</v>
      </c>
      <c r="T3192" s="1">
        <v>660.95463604394968</v>
      </c>
      <c r="U3192" s="1">
        <v>145.60847453225</v>
      </c>
      <c r="V3192">
        <f t="shared" si="197"/>
        <v>4.539259395218501</v>
      </c>
      <c r="W3192">
        <v>65.12</v>
      </c>
      <c r="X3192" s="1">
        <v>861.24666666666633</v>
      </c>
      <c r="Y3192">
        <f t="shared" si="198"/>
        <v>0.81596945777518604</v>
      </c>
      <c r="Z3192" s="10">
        <f t="shared" si="199"/>
        <v>4.9855391567008391E-2</v>
      </c>
      <c r="AA3192" s="1">
        <v>74.424611693490007</v>
      </c>
      <c r="AB3192">
        <v>0.59650191134837682</v>
      </c>
    </row>
    <row r="3193" spans="1:28" x14ac:dyDescent="0.35">
      <c r="A3193" s="2">
        <v>43534.333340451391</v>
      </c>
      <c r="B3193">
        <v>7.0378216764183765E-2</v>
      </c>
      <c r="C3193">
        <v>2.6316672594433824E-2</v>
      </c>
      <c r="D3193">
        <v>0.30215109999759676</v>
      </c>
      <c r="E3193">
        <f t="shared" si="196"/>
        <v>0.32846777259203058</v>
      </c>
      <c r="F3193" s="1">
        <v>1705.7621294488167</v>
      </c>
      <c r="G3193" s="1">
        <v>2187.5491048178333</v>
      </c>
      <c r="H3193" s="1">
        <v>66.073246067903327</v>
      </c>
      <c r="I3193" s="1">
        <v>1056.9108656824997</v>
      </c>
      <c r="J3193" s="1">
        <v>146.3601423941667</v>
      </c>
      <c r="K3193" s="1">
        <v>817.72195436263314</v>
      </c>
      <c r="L3193" s="1">
        <v>99.911956780743381</v>
      </c>
      <c r="M3193" s="1"/>
      <c r="N3193" s="1">
        <v>61.435180678893325</v>
      </c>
      <c r="O3193" s="1">
        <v>7.3</v>
      </c>
      <c r="P3193" s="1">
        <v>225.02056165485001</v>
      </c>
      <c r="Q3193">
        <v>1960</v>
      </c>
      <c r="R3193" s="1">
        <v>337.8</v>
      </c>
      <c r="S3193" s="1">
        <v>233.69661593543333</v>
      </c>
      <c r="T3193" s="1">
        <v>658.01198209973347</v>
      </c>
      <c r="U3193" s="1">
        <v>146.3601423941667</v>
      </c>
      <c r="V3193">
        <f t="shared" si="197"/>
        <v>4.4958413632013459</v>
      </c>
      <c r="W3193">
        <v>65.12</v>
      </c>
      <c r="X3193" s="1">
        <v>860.47861111109989</v>
      </c>
      <c r="Y3193">
        <f t="shared" si="198"/>
        <v>0.81414491898088892</v>
      </c>
      <c r="Z3193" s="10">
        <f t="shared" si="199"/>
        <v>5.0321652938479434E-2</v>
      </c>
      <c r="AA3193" s="1">
        <v>80.850432682038374</v>
      </c>
      <c r="AB3193">
        <v>0.6011540106437856</v>
      </c>
    </row>
    <row r="3194" spans="1:28" x14ac:dyDescent="0.35">
      <c r="A3194" s="2">
        <v>43534.375007175928</v>
      </c>
      <c r="B3194">
        <v>7.0404837722727889E-2</v>
      </c>
      <c r="C3194">
        <v>2.6380886775991139E-2</v>
      </c>
      <c r="D3194">
        <v>0.30562668806445031</v>
      </c>
      <c r="E3194">
        <f t="shared" si="196"/>
        <v>0.33200757484044147</v>
      </c>
      <c r="F3194" s="1">
        <v>1689.5220826551333</v>
      </c>
      <c r="G3194" s="1">
        <v>2182.5826208490003</v>
      </c>
      <c r="H3194" s="1">
        <v>67.029256818558338</v>
      </c>
      <c r="I3194" s="1">
        <v>1056.9003064983331</v>
      </c>
      <c r="J3194" s="1">
        <v>146.59475764801667</v>
      </c>
      <c r="K3194" s="1">
        <v>819.78877278645007</v>
      </c>
      <c r="L3194" s="1">
        <v>99.882708710578285</v>
      </c>
      <c r="M3194" s="1"/>
      <c r="N3194" s="1">
        <v>61.994889068603342</v>
      </c>
      <c r="O3194" s="1">
        <v>7</v>
      </c>
      <c r="P3194" s="1">
        <v>226.33827415038331</v>
      </c>
      <c r="Q3194">
        <v>1960</v>
      </c>
      <c r="R3194" s="1">
        <v>341.3</v>
      </c>
      <c r="S3194" s="1">
        <v>237.90778967538336</v>
      </c>
      <c r="T3194" s="1">
        <v>658.26726482816696</v>
      </c>
      <c r="U3194" s="1">
        <v>146.59475764801667</v>
      </c>
      <c r="V3194">
        <f t="shared" si="197"/>
        <v>4.4903874830825021</v>
      </c>
      <c r="W3194">
        <v>65.12</v>
      </c>
      <c r="X3194" s="1">
        <v>860.48555555559994</v>
      </c>
      <c r="Y3194">
        <f t="shared" si="198"/>
        <v>0.81415962344311898</v>
      </c>
      <c r="Z3194" s="10">
        <f t="shared" si="199"/>
        <v>4.9430916137912499E-2</v>
      </c>
      <c r="AA3194" s="1">
        <v>99.756804281856645</v>
      </c>
      <c r="AB3194">
        <v>0.5975875874368306</v>
      </c>
    </row>
    <row r="3195" spans="1:28" x14ac:dyDescent="0.35">
      <c r="A3195" s="2">
        <v>43534.416673900465</v>
      </c>
      <c r="B3195">
        <v>7.0384598075770438E-2</v>
      </c>
      <c r="C3195">
        <v>2.6394680776933011E-2</v>
      </c>
      <c r="D3195">
        <v>0.30721526427782203</v>
      </c>
      <c r="E3195">
        <f t="shared" si="196"/>
        <v>0.33360994505475505</v>
      </c>
      <c r="F3195" s="1">
        <v>1928.3552603991834</v>
      </c>
      <c r="G3195" s="1">
        <v>2176.0983870441664</v>
      </c>
      <c r="H3195" s="1">
        <v>67.602342243199985</v>
      </c>
      <c r="I3195" s="1">
        <v>1056.9885545856664</v>
      </c>
      <c r="J3195" s="1">
        <v>144.98053843389997</v>
      </c>
      <c r="K3195" s="1">
        <v>816.71573079431653</v>
      </c>
      <c r="L3195" s="1">
        <v>99.826658333669982</v>
      </c>
      <c r="M3195" s="1"/>
      <c r="N3195" s="1">
        <v>62.745389144688325</v>
      </c>
      <c r="O3195" s="1">
        <v>6.8</v>
      </c>
      <c r="P3195" s="1">
        <v>225.30959328541672</v>
      </c>
      <c r="Q3195">
        <v>1960</v>
      </c>
      <c r="R3195" s="1">
        <v>345.1</v>
      </c>
      <c r="S3195" s="1">
        <v>239.89130502068338</v>
      </c>
      <c r="T3195" s="1">
        <v>654.33642595083313</v>
      </c>
      <c r="U3195" s="1">
        <v>144.98053843389997</v>
      </c>
      <c r="V3195">
        <f t="shared" si="197"/>
        <v>4.5132707673668939</v>
      </c>
      <c r="W3195">
        <v>65.12</v>
      </c>
      <c r="X3195" s="1">
        <v>860.4877777777001</v>
      </c>
      <c r="Y3195">
        <f t="shared" si="198"/>
        <v>0.81409375157804476</v>
      </c>
      <c r="Z3195" s="10">
        <f t="shared" si="199"/>
        <v>4.9022201946777755E-2</v>
      </c>
      <c r="AA3195" s="1">
        <v>88.355093360496681</v>
      </c>
      <c r="AB3195">
        <v>0.59600545686947448</v>
      </c>
    </row>
    <row r="3196" spans="1:28" x14ac:dyDescent="0.35">
      <c r="A3196" s="2">
        <v>43534.458340625002</v>
      </c>
      <c r="B3196">
        <v>7.0507753323561864E-2</v>
      </c>
      <c r="C3196">
        <v>2.6501784918657262E-2</v>
      </c>
      <c r="D3196">
        <v>0.30319628259329162</v>
      </c>
      <c r="E3196">
        <f t="shared" si="196"/>
        <v>0.32969806751194886</v>
      </c>
      <c r="F3196" s="1">
        <v>1830.7801955668835</v>
      </c>
      <c r="G3196" s="1">
        <v>2178.2821587465</v>
      </c>
      <c r="H3196" s="1">
        <v>67.612333384631626</v>
      </c>
      <c r="I3196" s="1">
        <v>1057.0125674438329</v>
      </c>
      <c r="J3196" s="1">
        <v>144.43017544218336</v>
      </c>
      <c r="K3196" s="1">
        <v>816.69692338735013</v>
      </c>
      <c r="L3196" s="1">
        <v>99.769384447731639</v>
      </c>
      <c r="M3196" s="1">
        <v>295.8</v>
      </c>
      <c r="N3196" s="1">
        <v>61.640222350230005</v>
      </c>
      <c r="O3196" s="1">
        <v>7</v>
      </c>
      <c r="P3196" s="1">
        <v>228.88502385878328</v>
      </c>
      <c r="Q3196">
        <v>1960</v>
      </c>
      <c r="R3196" s="1">
        <v>342.1</v>
      </c>
      <c r="S3196" s="1">
        <v>240.28233951993337</v>
      </c>
      <c r="T3196" s="1">
        <v>653.66209810049997</v>
      </c>
      <c r="U3196" s="1">
        <v>144.43017544218336</v>
      </c>
      <c r="V3196">
        <f t="shared" si="197"/>
        <v>4.5258000698210505</v>
      </c>
      <c r="W3196">
        <v>65.12</v>
      </c>
      <c r="X3196" s="1">
        <v>860.49333333336642</v>
      </c>
      <c r="Y3196">
        <f t="shared" si="198"/>
        <v>0.81408051317146801</v>
      </c>
      <c r="Z3196" s="10">
        <f t="shared" si="199"/>
        <v>4.8942423415285631E-2</v>
      </c>
      <c r="AA3196" s="1">
        <v>94.357777786243361</v>
      </c>
      <c r="AB3196">
        <v>0.59979417916448929</v>
      </c>
    </row>
    <row r="3197" spans="1:28" x14ac:dyDescent="0.35">
      <c r="A3197" s="2">
        <v>43534.500007349539</v>
      </c>
      <c r="B3197">
        <v>7.0458075437130951E-2</v>
      </c>
      <c r="C3197">
        <v>2.615483018798026E-2</v>
      </c>
      <c r="D3197">
        <v>0.30197323259570369</v>
      </c>
      <c r="E3197">
        <f t="shared" si="196"/>
        <v>0.32812806278368395</v>
      </c>
      <c r="F3197" s="1">
        <v>1575.7258713022161</v>
      </c>
      <c r="G3197" s="1">
        <v>2181.5805177136663</v>
      </c>
      <c r="H3197" s="1">
        <v>67.21491608513665</v>
      </c>
      <c r="I3197" s="1">
        <v>1057.4668546208336</v>
      </c>
      <c r="J3197" s="1">
        <v>146.14831107245001</v>
      </c>
      <c r="K3197" s="1">
        <v>816.6711226230334</v>
      </c>
      <c r="L3197" s="1">
        <v>99.723646341988385</v>
      </c>
      <c r="M3197" s="1"/>
      <c r="N3197" s="1">
        <v>60.779416730673326</v>
      </c>
      <c r="O3197" s="1">
        <v>6.9</v>
      </c>
      <c r="P3197" s="1">
        <v>229.94448687668333</v>
      </c>
      <c r="Q3197">
        <v>1960</v>
      </c>
      <c r="R3197" s="1">
        <v>344.1</v>
      </c>
      <c r="S3197" s="1">
        <v>219.72266835528336</v>
      </c>
      <c r="T3197" s="1">
        <v>656.40353837753344</v>
      </c>
      <c r="U3197" s="1">
        <v>146.14831107245001</v>
      </c>
      <c r="V3197">
        <f t="shared" si="197"/>
        <v>4.4913521994252461</v>
      </c>
      <c r="W3197">
        <v>65.12</v>
      </c>
      <c r="X3197" s="1">
        <v>860.49361111110011</v>
      </c>
      <c r="Y3197">
        <f t="shared" si="198"/>
        <v>0.81373104731461254</v>
      </c>
      <c r="Z3197" s="10">
        <f t="shared" si="199"/>
        <v>5.3522015220498403E-2</v>
      </c>
      <c r="AA3197" s="1">
        <v>99.040245747013316</v>
      </c>
      <c r="AB3197">
        <v>0.60141386177918521</v>
      </c>
    </row>
    <row r="3198" spans="1:28" x14ac:dyDescent="0.35">
      <c r="A3198" s="2">
        <v>43534.541674074077</v>
      </c>
      <c r="B3198">
        <v>7.0496319540876776E-2</v>
      </c>
      <c r="C3198">
        <v>2.600170947459458E-2</v>
      </c>
      <c r="D3198">
        <v>0.30178662472048889</v>
      </c>
      <c r="E3198">
        <f t="shared" si="196"/>
        <v>0.32778833419508346</v>
      </c>
      <c r="F3198" s="1">
        <v>1620.0352635702834</v>
      </c>
      <c r="G3198" s="1">
        <v>2183.4754317895004</v>
      </c>
      <c r="H3198" s="1">
        <v>66.377186766738348</v>
      </c>
      <c r="I3198" s="1">
        <v>1060.1932949150003</v>
      </c>
      <c r="J3198" s="1">
        <v>148.25719742876663</v>
      </c>
      <c r="K3198" s="1">
        <v>816.70464002820006</v>
      </c>
      <c r="L3198" s="1">
        <v>99.682564578573363</v>
      </c>
      <c r="M3198" s="1"/>
      <c r="N3198" s="1">
        <v>59.534916685951671</v>
      </c>
      <c r="O3198" s="1">
        <v>7.2</v>
      </c>
      <c r="P3198" s="1">
        <v>229.26777614590009</v>
      </c>
      <c r="Q3198">
        <v>1960</v>
      </c>
      <c r="R3198" s="1">
        <v>340</v>
      </c>
      <c r="S3198" s="1">
        <v>210.50941679848336</v>
      </c>
      <c r="T3198" s="1">
        <v>657.90185748631666</v>
      </c>
      <c r="U3198" s="1">
        <v>148.25719742876663</v>
      </c>
      <c r="V3198">
        <f t="shared" si="197"/>
        <v>4.4375711189496876</v>
      </c>
      <c r="W3198">
        <v>65.12</v>
      </c>
      <c r="X3198" s="1">
        <v>860.48694444448302</v>
      </c>
      <c r="Y3198">
        <f t="shared" si="198"/>
        <v>0.81163213215140317</v>
      </c>
      <c r="Z3198" s="10">
        <f t="shared" si="199"/>
        <v>5.5864484253726386E-2</v>
      </c>
      <c r="AA3198" s="1">
        <v>91.992615409423337</v>
      </c>
      <c r="AB3198">
        <v>0.60171534626403966</v>
      </c>
    </row>
    <row r="3199" spans="1:28" x14ac:dyDescent="0.35">
      <c r="A3199" s="2">
        <v>43534.583340798614</v>
      </c>
      <c r="B3199">
        <v>7.0379328589594961E-2</v>
      </c>
      <c r="C3199">
        <v>2.6348224585914803E-2</v>
      </c>
      <c r="D3199">
        <v>0.30524471619779653</v>
      </c>
      <c r="E3199">
        <f t="shared" si="196"/>
        <v>0.33159294078371132</v>
      </c>
      <c r="F3199" s="1">
        <v>2018.5111601941335</v>
      </c>
      <c r="G3199" s="1">
        <v>2174.4611338978334</v>
      </c>
      <c r="H3199" s="1">
        <v>66.341668966088349</v>
      </c>
      <c r="I3199" s="1">
        <v>1061.6644988678333</v>
      </c>
      <c r="J3199" s="1">
        <v>148.95865261076668</v>
      </c>
      <c r="K3199" s="1">
        <v>816.68607365923322</v>
      </c>
      <c r="L3199" s="1">
        <v>99.648490670521625</v>
      </c>
      <c r="M3199" s="1"/>
      <c r="N3199" s="1">
        <v>62.134222366543305</v>
      </c>
      <c r="O3199" s="1">
        <v>7.3</v>
      </c>
      <c r="P3199" s="1">
        <v>223.51786413836669</v>
      </c>
      <c r="Q3199">
        <v>1960</v>
      </c>
      <c r="R3199" s="1">
        <v>338.2</v>
      </c>
      <c r="S3199" s="1">
        <v>234.23033621894996</v>
      </c>
      <c r="T3199" s="1">
        <v>653.96324032250027</v>
      </c>
      <c r="U3199" s="1">
        <v>148.95865261076668</v>
      </c>
      <c r="V3199">
        <f t="shared" si="197"/>
        <v>4.3902333222046881</v>
      </c>
      <c r="W3199">
        <v>65.12</v>
      </c>
      <c r="X3199" s="1">
        <v>860.48472222216685</v>
      </c>
      <c r="Y3199">
        <f t="shared" si="198"/>
        <v>0.81050531796042347</v>
      </c>
      <c r="Z3199" s="10">
        <f t="shared" si="199"/>
        <v>5.0206989367112466E-2</v>
      </c>
      <c r="AA3199" s="1">
        <v>71.05527035077165</v>
      </c>
      <c r="AB3199">
        <v>0.59802773062669368</v>
      </c>
    </row>
    <row r="3200" spans="1:28" x14ac:dyDescent="0.35">
      <c r="A3200" s="2">
        <v>43534.625007523151</v>
      </c>
      <c r="B3200">
        <v>7.0397504305358863E-2</v>
      </c>
      <c r="C3200">
        <v>2.6695676799808877E-2</v>
      </c>
      <c r="D3200">
        <v>0.30686065334031737</v>
      </c>
      <c r="E3200">
        <f t="shared" si="196"/>
        <v>0.33355633014012626</v>
      </c>
      <c r="F3200" s="1">
        <v>2210.8321086284332</v>
      </c>
      <c r="G3200" s="1">
        <v>2171.3508994555</v>
      </c>
      <c r="H3200" s="1">
        <v>66.34981150310503</v>
      </c>
      <c r="I3200" s="1">
        <v>1062.4742486571665</v>
      </c>
      <c r="J3200" s="1">
        <v>148.80841251793342</v>
      </c>
      <c r="K3200" s="1">
        <v>816.61132220801665</v>
      </c>
      <c r="L3200" s="1">
        <v>100.39306260000843</v>
      </c>
      <c r="M3200" s="1">
        <v>300.60000000000002</v>
      </c>
      <c r="N3200" s="1">
        <v>64.766514158250018</v>
      </c>
      <c r="O3200" s="1">
        <v>6.9</v>
      </c>
      <c r="P3200" s="1">
        <v>221.88914269765004</v>
      </c>
      <c r="Q3200">
        <v>1960</v>
      </c>
      <c r="R3200" s="1">
        <v>343.1</v>
      </c>
      <c r="S3200" s="1">
        <v>256.64745964044999</v>
      </c>
      <c r="T3200" s="1">
        <v>649.16846116809995</v>
      </c>
      <c r="U3200" s="1">
        <v>148.80841251793342</v>
      </c>
      <c r="V3200">
        <f t="shared" si="197"/>
        <v>4.3624446372604533</v>
      </c>
      <c r="W3200">
        <v>65.12</v>
      </c>
      <c r="X3200" s="1">
        <v>860.48888888890008</v>
      </c>
      <c r="Y3200">
        <f t="shared" si="198"/>
        <v>0.8098915244077205</v>
      </c>
      <c r="Z3200" s="10">
        <f t="shared" si="199"/>
        <v>4.5821610767062176E-2</v>
      </c>
      <c r="AA3200" s="1">
        <v>81.236174988218323</v>
      </c>
      <c r="AB3200">
        <v>0.59604616555451484</v>
      </c>
    </row>
    <row r="3201" spans="1:28" x14ac:dyDescent="0.35">
      <c r="A3201" s="2">
        <v>43534.666674247688</v>
      </c>
      <c r="B3201">
        <v>7.0361269447176619E-2</v>
      </c>
      <c r="C3201">
        <v>2.6572309873907973E-2</v>
      </c>
      <c r="D3201">
        <v>0.30701180458294552</v>
      </c>
      <c r="E3201">
        <f t="shared" si="196"/>
        <v>0.33358411445685349</v>
      </c>
      <c r="F3201" s="1">
        <v>2191.8672812567329</v>
      </c>
      <c r="G3201" s="1">
        <v>2175.6821356206665</v>
      </c>
      <c r="H3201" s="1">
        <v>66.354014485683336</v>
      </c>
      <c r="I3201" s="1">
        <v>1062.5868062681666</v>
      </c>
      <c r="J3201" s="1">
        <v>147.37041909114998</v>
      </c>
      <c r="K3201" s="1">
        <v>816.43276846995002</v>
      </c>
      <c r="L3201" s="1">
        <v>101.22433967163344</v>
      </c>
      <c r="M3201" s="1"/>
      <c r="N3201" s="1">
        <v>64.876819726093331</v>
      </c>
      <c r="O3201" s="1">
        <v>6.8</v>
      </c>
      <c r="P3201" s="1">
        <v>221.83148635011659</v>
      </c>
      <c r="Q3201">
        <v>1960</v>
      </c>
      <c r="R3201" s="1">
        <v>346.8</v>
      </c>
      <c r="S3201" s="1">
        <v>250.18689329778329</v>
      </c>
      <c r="T3201" s="1">
        <v>648.09428319303356</v>
      </c>
      <c r="U3201" s="1">
        <v>147.37041909114998</v>
      </c>
      <c r="V3201">
        <f t="shared" si="197"/>
        <v>4.3977230111029346</v>
      </c>
      <c r="W3201">
        <v>65.12</v>
      </c>
      <c r="X3201" s="1">
        <v>860.49277777778332</v>
      </c>
      <c r="Y3201">
        <f t="shared" si="198"/>
        <v>0.8098093941142156</v>
      </c>
      <c r="Z3201" s="10">
        <f t="shared" si="199"/>
        <v>4.7004860426492198E-2</v>
      </c>
      <c r="AA3201" s="1">
        <v>97.897187728853353</v>
      </c>
      <c r="AB3201">
        <v>0.59605461609596988</v>
      </c>
    </row>
    <row r="3202" spans="1:28" x14ac:dyDescent="0.35">
      <c r="A3202" s="2">
        <v>43534.708340972225</v>
      </c>
      <c r="B3202">
        <v>7.0378779297243357E-2</v>
      </c>
      <c r="C3202">
        <v>2.6562120817980744E-2</v>
      </c>
      <c r="D3202">
        <v>0.30239125988279081</v>
      </c>
      <c r="E3202">
        <f t="shared" si="196"/>
        <v>0.32895338070077157</v>
      </c>
      <c r="F3202" s="1">
        <v>2219.0356176070336</v>
      </c>
      <c r="G3202" s="1">
        <v>2174.2314158123331</v>
      </c>
      <c r="H3202" s="1">
        <v>66.342384385013318</v>
      </c>
      <c r="I3202" s="1">
        <v>1062.6598687403334</v>
      </c>
      <c r="J3202" s="1">
        <v>146.62975839826669</v>
      </c>
      <c r="K3202" s="1">
        <v>816.60999743993318</v>
      </c>
      <c r="L3202" s="1">
        <v>101.7119599405499</v>
      </c>
      <c r="M3202" s="1"/>
      <c r="N3202" s="1">
        <v>65.71308349503667</v>
      </c>
      <c r="O3202" s="1">
        <v>7.2</v>
      </c>
      <c r="P3202" s="1">
        <v>222.03661504108322</v>
      </c>
      <c r="Q3202">
        <v>1960</v>
      </c>
      <c r="R3202" s="1">
        <v>341.8</v>
      </c>
      <c r="S3202" s="1">
        <v>253.97118820188336</v>
      </c>
      <c r="T3202" s="1">
        <v>648.71764061819999</v>
      </c>
      <c r="U3202" s="1">
        <v>146.62975839826669</v>
      </c>
      <c r="V3202">
        <f t="shared" si="197"/>
        <v>4.4241881573329289</v>
      </c>
      <c r="W3202">
        <v>65.12</v>
      </c>
      <c r="X3202" s="1">
        <v>860.48944444441656</v>
      </c>
      <c r="Y3202">
        <f t="shared" si="198"/>
        <v>0.8097505794252231</v>
      </c>
      <c r="Z3202" s="10">
        <f t="shared" si="199"/>
        <v>4.6304465019283599E-2</v>
      </c>
      <c r="AA3202" s="1">
        <v>88.405250841775057</v>
      </c>
      <c r="AB3202">
        <v>0.60066784000198514</v>
      </c>
    </row>
    <row r="3203" spans="1:28" x14ac:dyDescent="0.35">
      <c r="A3203" s="2">
        <v>43534.750007696763</v>
      </c>
      <c r="B3203">
        <v>7.037949853953733E-2</v>
      </c>
      <c r="C3203">
        <v>2.6481334135972236E-2</v>
      </c>
      <c r="D3203">
        <v>0.30195003108638424</v>
      </c>
      <c r="E3203">
        <f t="shared" ref="E3203:E3266" si="200">C3203+D3203</f>
        <v>0.3284313652223565</v>
      </c>
      <c r="F3203" s="1">
        <v>2045.8057100260503</v>
      </c>
      <c r="G3203" s="1">
        <v>2174.8286831319988</v>
      </c>
      <c r="H3203" s="1">
        <v>66.284192184876645</v>
      </c>
      <c r="I3203" s="1">
        <v>1062.6796926876664</v>
      </c>
      <c r="J3203" s="1">
        <v>146.32889331601666</v>
      </c>
      <c r="K3203" s="1">
        <v>816.65135062324998</v>
      </c>
      <c r="L3203" s="1">
        <v>101.70239416336658</v>
      </c>
      <c r="M3203" s="1"/>
      <c r="N3203" s="1">
        <v>64.028680787616679</v>
      </c>
      <c r="O3203" s="1">
        <v>7</v>
      </c>
      <c r="P3203" s="1">
        <v>222.19863337626668</v>
      </c>
      <c r="Q3203">
        <v>1960</v>
      </c>
      <c r="R3203" s="1">
        <v>346.5</v>
      </c>
      <c r="S3203" s="1">
        <v>245.41432990180002</v>
      </c>
      <c r="T3203" s="1">
        <v>650.97871646455008</v>
      </c>
      <c r="U3203" s="1">
        <v>146.32889331601666</v>
      </c>
      <c r="V3203">
        <f t="shared" ref="V3203:V3266" si="201">T3203/U3203</f>
        <v>4.448736689743666</v>
      </c>
      <c r="W3203">
        <v>65.12</v>
      </c>
      <c r="X3203" s="1">
        <v>860.81972222216677</v>
      </c>
      <c r="Y3203">
        <f t="shared" ref="Y3203:Y3266" si="202">X3203/I3203</f>
        <v>0.81004627089940207</v>
      </c>
      <c r="Z3203" s="10">
        <f t="shared" ref="Z3203:Z3266" si="203">(((Q3203*60)/1000000)/S3203)*100</f>
        <v>4.7918962208546016E-2</v>
      </c>
      <c r="AA3203" s="1">
        <v>94.784110092579994</v>
      </c>
      <c r="AB3203">
        <v>0.60118913623810621</v>
      </c>
    </row>
    <row r="3204" spans="1:28" x14ac:dyDescent="0.35">
      <c r="A3204" s="2">
        <v>43534.7916744213</v>
      </c>
      <c r="B3204">
        <v>7.0369323466742476E-2</v>
      </c>
      <c r="C3204">
        <v>2.6444340005854477E-2</v>
      </c>
      <c r="D3204">
        <v>0.3020301161460085</v>
      </c>
      <c r="E3204">
        <f t="shared" si="200"/>
        <v>0.32847445615186299</v>
      </c>
      <c r="F3204" s="1">
        <v>1973.3922221629</v>
      </c>
      <c r="G3204" s="1">
        <v>2175.1725461155002</v>
      </c>
      <c r="H3204" s="1">
        <v>66.066678901248338</v>
      </c>
      <c r="I3204" s="1">
        <v>1062.6574086849998</v>
      </c>
      <c r="J3204" s="1">
        <v>146.68120805956661</v>
      </c>
      <c r="K3204" s="1">
        <v>816.66714489408355</v>
      </c>
      <c r="L3204" s="1">
        <v>101.7106062190167</v>
      </c>
      <c r="M3204" s="1">
        <v>292.89999999999998</v>
      </c>
      <c r="N3204" s="1">
        <v>63.238333557976667</v>
      </c>
      <c r="O3204" s="1">
        <v>7.4</v>
      </c>
      <c r="P3204" s="1">
        <v>222.06804770153343</v>
      </c>
      <c r="Q3204">
        <v>1960</v>
      </c>
      <c r="R3204" s="1">
        <v>338</v>
      </c>
      <c r="S3204" s="1">
        <v>242.88570011563326</v>
      </c>
      <c r="T3204" s="1">
        <v>658.27635247124999</v>
      </c>
      <c r="U3204" s="1">
        <v>146.68120805956661</v>
      </c>
      <c r="V3204">
        <f t="shared" si="201"/>
        <v>4.4878029106763746</v>
      </c>
      <c r="W3204">
        <v>65.12</v>
      </c>
      <c r="X3204" s="1">
        <v>863.46722222220001</v>
      </c>
      <c r="Y3204">
        <f t="shared" si="202"/>
        <v>0.81255465323552345</v>
      </c>
      <c r="Z3204" s="10">
        <f t="shared" si="203"/>
        <v>4.8417836020816736E-2</v>
      </c>
      <c r="AA3204" s="1">
        <v>88.722320660458294</v>
      </c>
      <c r="AB3204">
        <v>0.60115622038139449</v>
      </c>
    </row>
    <row r="3205" spans="1:28" x14ac:dyDescent="0.35">
      <c r="A3205" s="2">
        <v>43534.83334114583</v>
      </c>
      <c r="B3205">
        <v>7.0359301651594292E-2</v>
      </c>
      <c r="C3205">
        <v>2.6279404837046248E-2</v>
      </c>
      <c r="D3205">
        <v>0.3020400267822429</v>
      </c>
      <c r="E3205">
        <f t="shared" si="200"/>
        <v>0.32831943161928917</v>
      </c>
      <c r="F3205" s="1">
        <v>1796.5898404694171</v>
      </c>
      <c r="G3205" s="1">
        <v>2174.726614922</v>
      </c>
      <c r="H3205" s="1">
        <v>65.918450611958349</v>
      </c>
      <c r="I3205" s="1">
        <v>1062.6286176561664</v>
      </c>
      <c r="J3205" s="1">
        <v>145.38875523674997</v>
      </c>
      <c r="K3205" s="1">
        <v>816.63977662818331</v>
      </c>
      <c r="L3205" s="1">
        <v>101.72924025646671</v>
      </c>
      <c r="M3205" s="1"/>
      <c r="N3205" s="1">
        <v>61.528861204786686</v>
      </c>
      <c r="O3205" s="1">
        <v>7.2</v>
      </c>
      <c r="P3205" s="1">
        <v>221.72375621795001</v>
      </c>
      <c r="Q3205">
        <v>1960</v>
      </c>
      <c r="R3205" s="1">
        <v>340.7</v>
      </c>
      <c r="S3205" s="1">
        <v>228.01869339411672</v>
      </c>
      <c r="T3205" s="1">
        <v>662.74466591723331</v>
      </c>
      <c r="U3205" s="1">
        <v>145.38875523674997</v>
      </c>
      <c r="V3205">
        <f t="shared" si="201"/>
        <v>4.558431392015323</v>
      </c>
      <c r="W3205">
        <v>65.12</v>
      </c>
      <c r="X3205" s="1">
        <v>863.49555555560016</v>
      </c>
      <c r="Y3205">
        <f t="shared" si="202"/>
        <v>0.81260333215964686</v>
      </c>
      <c r="Z3205" s="10">
        <f t="shared" si="203"/>
        <v>5.1574718830940496E-2</v>
      </c>
      <c r="AA3205" s="1">
        <v>103.79194690700167</v>
      </c>
      <c r="AB3205">
        <v>0.60132126672911645</v>
      </c>
    </row>
    <row r="3206" spans="1:28" x14ac:dyDescent="0.35">
      <c r="A3206" s="2">
        <v>43534.875007870367</v>
      </c>
      <c r="B3206">
        <v>7.0388726868027843E-2</v>
      </c>
      <c r="C3206">
        <v>2.6531507498533651E-2</v>
      </c>
      <c r="D3206">
        <v>0.2987742904902374</v>
      </c>
      <c r="E3206">
        <f t="shared" si="200"/>
        <v>0.32530579798877107</v>
      </c>
      <c r="F3206" s="1">
        <v>2081.1311042699836</v>
      </c>
      <c r="G3206" s="1">
        <v>2175.4797139483335</v>
      </c>
      <c r="H3206" s="1">
        <v>65.755948331630037</v>
      </c>
      <c r="I3206" s="1">
        <v>1062.5760995144997</v>
      </c>
      <c r="J3206" s="1">
        <v>145.83359419719997</v>
      </c>
      <c r="K3206" s="1">
        <v>816.62711875070022</v>
      </c>
      <c r="L3206" s="1">
        <v>101.75348757223334</v>
      </c>
      <c r="M3206" s="1"/>
      <c r="N3206" s="1">
        <v>64.558305895058353</v>
      </c>
      <c r="O3206" s="1">
        <v>7</v>
      </c>
      <c r="P3206" s="1">
        <v>220.69283159894999</v>
      </c>
      <c r="Q3206">
        <v>1960</v>
      </c>
      <c r="R3206" s="1">
        <v>342.1</v>
      </c>
      <c r="S3206" s="1">
        <v>247.31712809243336</v>
      </c>
      <c r="T3206" s="1">
        <v>661.74205878363352</v>
      </c>
      <c r="U3206" s="1">
        <v>145.83359419719997</v>
      </c>
      <c r="V3206">
        <f t="shared" si="201"/>
        <v>4.5376517147949373</v>
      </c>
      <c r="W3206">
        <v>65.12</v>
      </c>
      <c r="X3206" s="1">
        <v>863.49527777783328</v>
      </c>
      <c r="Y3206">
        <f t="shared" si="202"/>
        <v>0.81264323390331461</v>
      </c>
      <c r="Z3206" s="10">
        <f t="shared" si="203"/>
        <v>4.7550285298496461E-2</v>
      </c>
      <c r="AA3206" s="1">
        <v>93.214532955993334</v>
      </c>
      <c r="AB3206">
        <v>0.6043054751432011</v>
      </c>
    </row>
    <row r="3207" spans="1:28" x14ac:dyDescent="0.35">
      <c r="A3207" s="2">
        <v>43534.916674594904</v>
      </c>
      <c r="B3207">
        <v>7.0411176955129412E-2</v>
      </c>
      <c r="C3207">
        <v>2.6502797169794548E-2</v>
      </c>
      <c r="D3207">
        <v>0.29637331477059181</v>
      </c>
      <c r="E3207">
        <f t="shared" si="200"/>
        <v>0.32287611194038635</v>
      </c>
      <c r="F3207" s="1">
        <v>1767.0777360368834</v>
      </c>
      <c r="G3207" s="1">
        <v>2177.3625029168338</v>
      </c>
      <c r="H3207" s="1">
        <v>65.71886124927498</v>
      </c>
      <c r="I3207" s="1">
        <v>1062.5507804361669</v>
      </c>
      <c r="J3207" s="1">
        <v>146.47428266311664</v>
      </c>
      <c r="K3207" s="1">
        <v>816.42324283171695</v>
      </c>
      <c r="L3207" s="1">
        <v>101.66495225269996</v>
      </c>
      <c r="M3207" s="1"/>
      <c r="N3207" s="1">
        <v>62.592597345780014</v>
      </c>
      <c r="O3207" s="1">
        <v>7</v>
      </c>
      <c r="P3207" s="1">
        <v>220.08446724778329</v>
      </c>
      <c r="Q3207">
        <v>1960</v>
      </c>
      <c r="R3207" s="1">
        <v>342</v>
      </c>
      <c r="S3207" s="1">
        <v>240.76082312633707</v>
      </c>
      <c r="T3207" s="1">
        <v>669.11408147171676</v>
      </c>
      <c r="U3207" s="1">
        <v>146.47428266311664</v>
      </c>
      <c r="V3207">
        <f t="shared" si="201"/>
        <v>4.5681335269662657</v>
      </c>
      <c r="W3207">
        <v>65.12</v>
      </c>
      <c r="X3207" s="1">
        <v>863.4805555555165</v>
      </c>
      <c r="Y3207">
        <f t="shared" si="202"/>
        <v>0.81264874249216212</v>
      </c>
      <c r="Z3207" s="10">
        <f t="shared" si="203"/>
        <v>4.8845156148303433E-2</v>
      </c>
      <c r="AA3207" s="1">
        <v>83.751819081848325</v>
      </c>
      <c r="AB3207">
        <v>0.6067127111044841</v>
      </c>
    </row>
    <row r="3208" spans="1:28" x14ac:dyDescent="0.35">
      <c r="A3208" s="2">
        <v>43534.958341319441</v>
      </c>
      <c r="B3208">
        <v>7.0389719636953368E-2</v>
      </c>
      <c r="C3208">
        <v>2.6385033896573522E-2</v>
      </c>
      <c r="D3208">
        <v>0.29716740495694577</v>
      </c>
      <c r="E3208">
        <f t="shared" si="200"/>
        <v>0.32355243885351931</v>
      </c>
      <c r="F3208" s="1">
        <v>2128.8828684655336</v>
      </c>
      <c r="G3208" s="1">
        <v>2178.2737070038334</v>
      </c>
      <c r="H3208" s="1">
        <v>65.667423434803325</v>
      </c>
      <c r="I3208" s="1">
        <v>1067.3744273886666</v>
      </c>
      <c r="J3208" s="1">
        <v>149.03581335491666</v>
      </c>
      <c r="K3208" s="1">
        <v>816.34089931911683</v>
      </c>
      <c r="L3208" s="1">
        <v>100.92170276423501</v>
      </c>
      <c r="M3208" s="1">
        <v>310.2</v>
      </c>
      <c r="N3208" s="1">
        <v>63.654750191365011</v>
      </c>
      <c r="O3208" s="1">
        <v>7.1</v>
      </c>
      <c r="P3208" s="1">
        <v>220.12949262825001</v>
      </c>
      <c r="Q3208">
        <v>1960</v>
      </c>
      <c r="R3208" s="1">
        <v>343.7</v>
      </c>
      <c r="S3208" s="1">
        <v>240.77652289485007</v>
      </c>
      <c r="T3208" s="1">
        <v>671.25035780158328</v>
      </c>
      <c r="U3208" s="1">
        <v>149.03581335491666</v>
      </c>
      <c r="V3208">
        <f t="shared" si="201"/>
        <v>4.5039533967789014</v>
      </c>
      <c r="W3208">
        <v>65.12</v>
      </c>
      <c r="X3208" s="1">
        <v>864.92027777780038</v>
      </c>
      <c r="Y3208">
        <f t="shared" si="202"/>
        <v>0.81032508891357768</v>
      </c>
      <c r="Z3208" s="10">
        <f t="shared" si="203"/>
        <v>4.8841971213014528E-2</v>
      </c>
      <c r="AA3208" s="1">
        <v>89.946214366463352</v>
      </c>
      <c r="AB3208">
        <v>0.60605784150952724</v>
      </c>
    </row>
    <row r="3209" spans="1:28" x14ac:dyDescent="0.35">
      <c r="A3209" s="2">
        <v>43535.000008043979</v>
      </c>
      <c r="B3209">
        <v>7.0366368831500575E-2</v>
      </c>
      <c r="C3209">
        <v>2.748500208109746E-2</v>
      </c>
      <c r="D3209">
        <v>0.29768848374728019</v>
      </c>
      <c r="E3209">
        <f t="shared" si="200"/>
        <v>0.32517348582837763</v>
      </c>
      <c r="F3209" s="1">
        <v>2074.0679115132671</v>
      </c>
      <c r="G3209" s="1">
        <v>2177.4004621718332</v>
      </c>
      <c r="H3209" s="1">
        <v>65.644605693841655</v>
      </c>
      <c r="I3209" s="1">
        <v>1075.4024905396668</v>
      </c>
      <c r="J3209" s="1">
        <v>153.0729214880167</v>
      </c>
      <c r="K3209" s="1">
        <v>816.39430892951691</v>
      </c>
      <c r="L3209" s="1">
        <v>102.19581827813336</v>
      </c>
      <c r="M3209" s="1"/>
      <c r="N3209" s="1">
        <v>64.809000393553333</v>
      </c>
      <c r="O3209" s="1">
        <v>7.8</v>
      </c>
      <c r="P3209" s="1">
        <v>219.55439885459995</v>
      </c>
      <c r="Q3209">
        <v>1980</v>
      </c>
      <c r="R3209" s="1">
        <v>335.7</v>
      </c>
      <c r="S3209" s="1">
        <v>242.90919261594928</v>
      </c>
      <c r="T3209" s="1">
        <v>668.30867336691676</v>
      </c>
      <c r="U3209" s="1">
        <v>153.0729214880167</v>
      </c>
      <c r="V3209">
        <f t="shared" si="201"/>
        <v>4.365949685093292</v>
      </c>
      <c r="W3209">
        <v>65.12</v>
      </c>
      <c r="X3209" s="1">
        <v>865.48972222216651</v>
      </c>
      <c r="Y3209">
        <f t="shared" si="202"/>
        <v>0.8048053913171056</v>
      </c>
      <c r="Z3209" s="10">
        <f t="shared" si="203"/>
        <v>4.8907165151146965E-2</v>
      </c>
      <c r="AA3209" s="1">
        <v>45.764552617598333</v>
      </c>
      <c r="AB3209">
        <v>0.60446014534012193</v>
      </c>
    </row>
    <row r="3210" spans="1:28" x14ac:dyDescent="0.35">
      <c r="A3210" s="2">
        <v>43535.041674768516</v>
      </c>
      <c r="B3210">
        <v>7.0338747132982049E-2</v>
      </c>
      <c r="C3210">
        <v>2.7073856068692018E-2</v>
      </c>
      <c r="D3210">
        <v>0.30200730610404419</v>
      </c>
      <c r="E3210">
        <f t="shared" si="200"/>
        <v>0.3290811621727362</v>
      </c>
      <c r="F3210" s="1">
        <v>1793.4088967074997</v>
      </c>
      <c r="G3210" s="1">
        <v>2185.8004518635003</v>
      </c>
      <c r="H3210" s="1">
        <v>65.611535669951706</v>
      </c>
      <c r="I3210" s="1">
        <v>1077.5720309778333</v>
      </c>
      <c r="J3210" s="1">
        <v>152.4958855269</v>
      </c>
      <c r="K3210" s="1">
        <v>816.52138344649984</v>
      </c>
      <c r="L3210" s="1">
        <v>87.920553240270067</v>
      </c>
      <c r="M3210" s="1"/>
      <c r="N3210" s="1">
        <v>61.776652977198324</v>
      </c>
      <c r="O3210" s="1">
        <v>7</v>
      </c>
      <c r="P3210" s="1">
        <v>220.15153756031665</v>
      </c>
      <c r="Q3210">
        <v>1980</v>
      </c>
      <c r="R3210" s="1">
        <v>344.3</v>
      </c>
      <c r="S3210" s="1">
        <v>248.1017154984167</v>
      </c>
      <c r="T3210" s="1">
        <v>666.88782489358334</v>
      </c>
      <c r="U3210" s="1">
        <v>152.4958855269</v>
      </c>
      <c r="V3210">
        <f t="shared" si="201"/>
        <v>4.3731529056627929</v>
      </c>
      <c r="W3210">
        <v>65.12</v>
      </c>
      <c r="X3210" s="1">
        <v>863.15249999996684</v>
      </c>
      <c r="Y3210">
        <f t="shared" si="202"/>
        <v>0.80101605756851979</v>
      </c>
      <c r="Z3210" s="10">
        <f t="shared" si="203"/>
        <v>4.7883586681913996E-2</v>
      </c>
      <c r="AA3210" s="1">
        <v>66.818544734846654</v>
      </c>
      <c r="AB3210">
        <v>0.60058009069428153</v>
      </c>
    </row>
    <row r="3211" spans="1:28" x14ac:dyDescent="0.35">
      <c r="A3211" s="2">
        <v>43535.083341493053</v>
      </c>
      <c r="B3211">
        <v>7.0384309343505508E-2</v>
      </c>
      <c r="C3211">
        <v>2.6365747908789591E-2</v>
      </c>
      <c r="D3211">
        <v>0.30649197947982487</v>
      </c>
      <c r="E3211">
        <f t="shared" si="200"/>
        <v>0.33285772738861447</v>
      </c>
      <c r="F3211" s="1">
        <v>1823.3841230858334</v>
      </c>
      <c r="G3211" s="1">
        <v>2183.1268033176671</v>
      </c>
      <c r="H3211" s="1">
        <v>65.583774210603352</v>
      </c>
      <c r="I3211" s="1">
        <v>1077.5354320951667</v>
      </c>
      <c r="J3211" s="1">
        <v>151.52392109338339</v>
      </c>
      <c r="K3211" s="1">
        <v>816.61687052409991</v>
      </c>
      <c r="L3211" s="1">
        <v>99.882713604005104</v>
      </c>
      <c r="M3211" s="1"/>
      <c r="N3211" s="1">
        <v>62.225264113745006</v>
      </c>
      <c r="O3211" s="1">
        <v>6.8</v>
      </c>
      <c r="P3211" s="1">
        <v>220.4016325590166</v>
      </c>
      <c r="Q3211">
        <v>1980</v>
      </c>
      <c r="R3211" s="1">
        <v>346</v>
      </c>
      <c r="S3211" s="1">
        <v>234.58009870743325</v>
      </c>
      <c r="T3211" s="1">
        <v>670.42664447359994</v>
      </c>
      <c r="U3211" s="1">
        <v>151.52392109338339</v>
      </c>
      <c r="V3211">
        <f t="shared" si="201"/>
        <v>4.4245597634740426</v>
      </c>
      <c r="W3211">
        <v>65.12</v>
      </c>
      <c r="X3211" s="1">
        <v>864.4938888889169</v>
      </c>
      <c r="Y3211">
        <f t="shared" si="202"/>
        <v>0.8022881319159868</v>
      </c>
      <c r="Z3211" s="10">
        <f t="shared" si="203"/>
        <v>5.0643682330514569E-2</v>
      </c>
      <c r="AA3211" s="1">
        <v>97.73226164716327</v>
      </c>
      <c r="AB3211">
        <v>0.59675796326788</v>
      </c>
    </row>
    <row r="3212" spans="1:28" x14ac:dyDescent="0.35">
      <c r="A3212" s="2">
        <v>43535.12500821759</v>
      </c>
      <c r="B3212">
        <v>7.0390605819730556E-2</v>
      </c>
      <c r="C3212">
        <v>2.6397551162935691E-2</v>
      </c>
      <c r="D3212">
        <v>0.30712382447745423</v>
      </c>
      <c r="E3212">
        <f t="shared" si="200"/>
        <v>0.33352137564038992</v>
      </c>
      <c r="F3212" s="1">
        <v>1823.8873888814992</v>
      </c>
      <c r="G3212" s="1">
        <v>2185.4912208388332</v>
      </c>
      <c r="H3212" s="1">
        <v>65.566905966880029</v>
      </c>
      <c r="I3212" s="1">
        <v>1077.5277620783336</v>
      </c>
      <c r="J3212" s="1">
        <v>152.38072828928333</v>
      </c>
      <c r="K3212" s="1">
        <v>816.67498136735037</v>
      </c>
      <c r="L3212" s="1">
        <v>99.885283088686663</v>
      </c>
      <c r="M3212" s="1">
        <v>285.5</v>
      </c>
      <c r="N3212" s="1">
        <v>61.571875162123348</v>
      </c>
      <c r="O3212" s="1">
        <v>7.4</v>
      </c>
      <c r="P3212" s="1">
        <v>219.98302867890001</v>
      </c>
      <c r="Q3212">
        <v>1980</v>
      </c>
      <c r="R3212" s="1">
        <v>340.8</v>
      </c>
      <c r="S3212" s="1">
        <v>230.11543551546669</v>
      </c>
      <c r="T3212" s="1">
        <v>670.9915236748999</v>
      </c>
      <c r="U3212" s="1">
        <v>152.38072828928333</v>
      </c>
      <c r="V3212">
        <f t="shared" si="201"/>
        <v>4.403388349746387</v>
      </c>
      <c r="W3212">
        <v>65.12</v>
      </c>
      <c r="X3212" s="1">
        <v>865.49166666666622</v>
      </c>
      <c r="Y3212">
        <f t="shared" si="202"/>
        <v>0.80321983073299896</v>
      </c>
      <c r="Z3212" s="10">
        <f t="shared" si="203"/>
        <v>5.1626263024852639E-2</v>
      </c>
      <c r="AA3212" s="1">
        <v>95.332182757083316</v>
      </c>
      <c r="AB3212">
        <v>0.59608801853987947</v>
      </c>
    </row>
    <row r="3213" spans="1:28" x14ac:dyDescent="0.35">
      <c r="A3213" s="2">
        <v>43535.166674942127</v>
      </c>
      <c r="B3213">
        <v>7.0333709733013783E-2</v>
      </c>
      <c r="C3213">
        <v>2.6442339071023502E-2</v>
      </c>
      <c r="D3213">
        <v>0.30711212283988898</v>
      </c>
      <c r="E3213">
        <f t="shared" si="200"/>
        <v>0.33355446191091248</v>
      </c>
      <c r="F3213" s="1">
        <v>1857.5551486377663</v>
      </c>
      <c r="G3213" s="1">
        <v>2179.0283483210001</v>
      </c>
      <c r="H3213" s="1">
        <v>65.57274035772501</v>
      </c>
      <c r="I3213" s="1">
        <v>1077.5010001631665</v>
      </c>
      <c r="J3213" s="1">
        <v>154.18862600536667</v>
      </c>
      <c r="K3213" s="1">
        <v>816.71127139628322</v>
      </c>
      <c r="L3213" s="1">
        <v>99.544264933296617</v>
      </c>
      <c r="M3213" s="1"/>
      <c r="N3213" s="1">
        <v>62.615555785498337</v>
      </c>
      <c r="O3213" s="1">
        <v>7.8</v>
      </c>
      <c r="P3213" s="1">
        <v>220.11964640296677</v>
      </c>
      <c r="Q3213">
        <v>1980</v>
      </c>
      <c r="R3213" s="1">
        <v>336.7</v>
      </c>
      <c r="S3213" s="1">
        <v>237.44486451888341</v>
      </c>
      <c r="T3213" s="1">
        <v>667.60313625759977</v>
      </c>
      <c r="U3213" s="1">
        <v>154.18862600536667</v>
      </c>
      <c r="V3213">
        <f t="shared" si="201"/>
        <v>4.329781992054091</v>
      </c>
      <c r="W3213">
        <v>65.12</v>
      </c>
      <c r="X3213" s="1">
        <v>865.481111111117</v>
      </c>
      <c r="Y3213">
        <f t="shared" si="202"/>
        <v>0.80322998399078682</v>
      </c>
      <c r="Z3213" s="10">
        <f t="shared" si="203"/>
        <v>5.003266768507101E-2</v>
      </c>
      <c r="AA3213" s="1">
        <v>62.888584131658327</v>
      </c>
      <c r="AB3213">
        <v>0.59611182835607379</v>
      </c>
    </row>
    <row r="3214" spans="1:28" x14ac:dyDescent="0.35">
      <c r="A3214" s="2">
        <v>43535.208341666665</v>
      </c>
      <c r="B3214">
        <v>7.0483342464874338E-2</v>
      </c>
      <c r="C3214">
        <v>2.6786446412599578E-2</v>
      </c>
      <c r="D3214">
        <v>0.30592826491885128</v>
      </c>
      <c r="E3214">
        <f t="shared" si="200"/>
        <v>0.33271471133145086</v>
      </c>
      <c r="F3214" s="1">
        <v>1581.3340964082831</v>
      </c>
      <c r="G3214" s="1">
        <v>2182.2777735738327</v>
      </c>
      <c r="H3214" s="1">
        <v>65.575424499518348</v>
      </c>
      <c r="I3214" s="1">
        <v>1077.4803091773335</v>
      </c>
      <c r="J3214" s="1">
        <v>154.57387997096663</v>
      </c>
      <c r="K3214" s="1">
        <v>816.72115732828343</v>
      </c>
      <c r="L3214" s="1">
        <v>100.35013149688339</v>
      </c>
      <c r="M3214" s="1"/>
      <c r="N3214" s="1">
        <v>59.696680553225001</v>
      </c>
      <c r="O3214" s="1">
        <v>7.1</v>
      </c>
      <c r="P3214" s="1">
        <v>220.04005530470002</v>
      </c>
      <c r="Q3214">
        <v>1980</v>
      </c>
      <c r="R3214" s="1">
        <v>345</v>
      </c>
      <c r="S3214" s="1">
        <v>223.35554747989201</v>
      </c>
      <c r="T3214" s="1">
        <v>674.58963319566635</v>
      </c>
      <c r="U3214" s="1">
        <v>154.57387997096663</v>
      </c>
      <c r="V3214">
        <f t="shared" si="201"/>
        <v>4.3641890423037415</v>
      </c>
      <c r="W3214">
        <v>65.12</v>
      </c>
      <c r="X3214" s="1">
        <v>865.48388888891679</v>
      </c>
      <c r="Y3214">
        <f t="shared" si="202"/>
        <v>0.80324798654531515</v>
      </c>
      <c r="Z3214" s="10">
        <f t="shared" si="203"/>
        <v>5.3188739362157629E-2</v>
      </c>
      <c r="AA3214" s="1">
        <v>90.201288125795017</v>
      </c>
      <c r="AB3214">
        <v>0.59680194620367488</v>
      </c>
    </row>
    <row r="3215" spans="1:28" x14ac:dyDescent="0.35">
      <c r="A3215" s="2">
        <v>43535.250008391202</v>
      </c>
      <c r="B3215">
        <v>7.0435751650057207E-2</v>
      </c>
      <c r="C3215">
        <v>2.6115626675268722E-2</v>
      </c>
      <c r="D3215">
        <v>0.30712021918375554</v>
      </c>
      <c r="E3215">
        <f t="shared" si="200"/>
        <v>0.33323584585902427</v>
      </c>
      <c r="F3215" s="1">
        <v>1525.1487458886336</v>
      </c>
      <c r="G3215" s="1">
        <v>2186.8560364446666</v>
      </c>
      <c r="H3215" s="1">
        <v>65.575802205411676</v>
      </c>
      <c r="I3215" s="1">
        <v>1070.6103954406667</v>
      </c>
      <c r="J3215" s="1">
        <v>151.39524193663337</v>
      </c>
      <c r="K3215" s="1">
        <v>816.70524215698345</v>
      </c>
      <c r="L3215" s="1">
        <v>100.32726273651657</v>
      </c>
      <c r="M3215" s="1"/>
      <c r="N3215" s="1">
        <v>59.911750062311661</v>
      </c>
      <c r="O3215" s="1">
        <v>8</v>
      </c>
      <c r="P3215" s="1">
        <v>219.67298961641663</v>
      </c>
      <c r="Q3215">
        <v>1980</v>
      </c>
      <c r="R3215" s="1">
        <v>332.6</v>
      </c>
      <c r="S3215" s="1">
        <v>217.87166235603337</v>
      </c>
      <c r="T3215" s="1">
        <v>674.41186019901693</v>
      </c>
      <c r="U3215" s="1">
        <v>151.39524193663337</v>
      </c>
      <c r="V3215">
        <f t="shared" si="201"/>
        <v>4.4546436966710798</v>
      </c>
      <c r="W3215">
        <v>65.12</v>
      </c>
      <c r="X3215" s="1">
        <v>865.26055555556638</v>
      </c>
      <c r="Y3215">
        <f t="shared" si="202"/>
        <v>0.80819368020373306</v>
      </c>
      <c r="Z3215" s="10">
        <f t="shared" si="203"/>
        <v>5.45275134523295E-2</v>
      </c>
      <c r="AA3215" s="1">
        <v>102.97252698260998</v>
      </c>
      <c r="AB3215">
        <v>0.59632840249091856</v>
      </c>
    </row>
    <row r="3216" spans="1:28" x14ac:dyDescent="0.35">
      <c r="A3216" s="2">
        <v>43535.291675115739</v>
      </c>
      <c r="B3216">
        <v>7.0528199958101237E-2</v>
      </c>
      <c r="C3216">
        <v>2.6563087598244117E-2</v>
      </c>
      <c r="D3216">
        <v>0.29877553686157959</v>
      </c>
      <c r="E3216">
        <f t="shared" si="200"/>
        <v>0.3253386244598237</v>
      </c>
      <c r="F3216" s="1">
        <v>1389.1466441557498</v>
      </c>
      <c r="G3216" s="1">
        <v>2196.5219205051667</v>
      </c>
      <c r="H3216" s="1">
        <v>65.616625298399953</v>
      </c>
      <c r="I3216" s="1">
        <v>1062.2946981809996</v>
      </c>
      <c r="J3216" s="1">
        <v>146.60177987626668</v>
      </c>
      <c r="K3216" s="1">
        <v>816.73610783894969</v>
      </c>
      <c r="L3216" s="1">
        <v>96.847307910888375</v>
      </c>
      <c r="M3216" s="1">
        <v>272.5</v>
      </c>
      <c r="N3216" s="1">
        <v>58.22813899888164</v>
      </c>
      <c r="O3216" s="1">
        <v>7.9</v>
      </c>
      <c r="P3216" s="1">
        <v>220.27132583609998</v>
      </c>
      <c r="Q3216">
        <v>1980</v>
      </c>
      <c r="R3216" s="1">
        <v>333.3</v>
      </c>
      <c r="S3216" s="1">
        <v>208.85408888931337</v>
      </c>
      <c r="T3216" s="1">
        <v>662.27021548800019</v>
      </c>
      <c r="U3216" s="1">
        <v>146.60177987626668</v>
      </c>
      <c r="V3216">
        <f t="shared" si="201"/>
        <v>4.5174773188085622</v>
      </c>
      <c r="W3216">
        <v>65.12</v>
      </c>
      <c r="X3216" s="1">
        <v>859.75888888891689</v>
      </c>
      <c r="Y3216">
        <f t="shared" si="202"/>
        <v>0.8093412217542918</v>
      </c>
      <c r="Z3216" s="10">
        <f t="shared" si="203"/>
        <v>5.6881816694027268E-2</v>
      </c>
      <c r="AA3216" s="1">
        <v>96.141199474328374</v>
      </c>
      <c r="AB3216">
        <v>0.60413317558207513</v>
      </c>
    </row>
    <row r="3217" spans="1:28" x14ac:dyDescent="0.35">
      <c r="A3217" s="2">
        <v>43535.333341840276</v>
      </c>
      <c r="B3217">
        <v>7.0487564026025074E-2</v>
      </c>
      <c r="C3217">
        <v>2.6203037992736523E-2</v>
      </c>
      <c r="D3217">
        <v>0.30058606945176281</v>
      </c>
      <c r="E3217">
        <f t="shared" si="200"/>
        <v>0.32678910744449935</v>
      </c>
      <c r="F3217" s="1">
        <v>1659.0413488941333</v>
      </c>
      <c r="G3217" s="1">
        <v>2196.3923459883326</v>
      </c>
      <c r="H3217" s="1">
        <v>65.753359527586682</v>
      </c>
      <c r="I3217" s="1">
        <v>1068.7239460243334</v>
      </c>
      <c r="J3217" s="1">
        <v>149.0862321324</v>
      </c>
      <c r="K3217" s="1">
        <v>816.68004477604995</v>
      </c>
      <c r="L3217" s="1">
        <v>101.05128980638325</v>
      </c>
      <c r="M3217" s="1"/>
      <c r="N3217" s="1">
        <v>59.03379167451002</v>
      </c>
      <c r="O3217" s="1">
        <v>7.8</v>
      </c>
      <c r="P3217" s="1">
        <v>219.7913028632166</v>
      </c>
      <c r="Q3217">
        <v>1980</v>
      </c>
      <c r="R3217" s="1">
        <v>335.3</v>
      </c>
      <c r="S3217" s="1">
        <v>217.34730888926003</v>
      </c>
      <c r="T3217" s="1">
        <v>659.42076168486653</v>
      </c>
      <c r="U3217" s="1">
        <v>149.0862321324</v>
      </c>
      <c r="V3217">
        <f t="shared" si="201"/>
        <v>4.4230828846707348</v>
      </c>
      <c r="W3217">
        <v>65.12</v>
      </c>
      <c r="X3217" s="1">
        <v>859.4880555555668</v>
      </c>
      <c r="Y3217">
        <f t="shared" si="202"/>
        <v>0.80421895546822286</v>
      </c>
      <c r="Z3217" s="10">
        <f t="shared" si="203"/>
        <v>5.4659061852258516E-2</v>
      </c>
      <c r="AA3217" s="1">
        <v>89.43969511667666</v>
      </c>
      <c r="AB3217">
        <v>0.60272332852947563</v>
      </c>
    </row>
    <row r="3218" spans="1:28" x14ac:dyDescent="0.35">
      <c r="A3218" s="2">
        <v>43535.375008564813</v>
      </c>
      <c r="B3218">
        <v>7.0452589861879467E-2</v>
      </c>
      <c r="C3218">
        <v>2.6107995665612893E-2</v>
      </c>
      <c r="D3218">
        <v>0.30709831778323748</v>
      </c>
      <c r="E3218">
        <f t="shared" si="200"/>
        <v>0.33320631344885038</v>
      </c>
      <c r="F3218" s="1">
        <v>1450.9611116960336</v>
      </c>
      <c r="G3218" s="1">
        <v>2192.6501398383334</v>
      </c>
      <c r="H3218" s="1">
        <v>65.997733094955009</v>
      </c>
      <c r="I3218" s="1">
        <v>1072.8531509736667</v>
      </c>
      <c r="J3218" s="1">
        <v>153.01122034288335</v>
      </c>
      <c r="K3218" s="1">
        <v>817.64214051985005</v>
      </c>
      <c r="L3218" s="1">
        <v>100.60525828876662</v>
      </c>
      <c r="M3218" s="1"/>
      <c r="N3218" s="1">
        <v>58.804472355311653</v>
      </c>
      <c r="O3218" s="1">
        <v>7.8</v>
      </c>
      <c r="P3218" s="1">
        <v>220.16614535438327</v>
      </c>
      <c r="Q3218">
        <v>1980</v>
      </c>
      <c r="R3218" s="1">
        <v>334.3</v>
      </c>
      <c r="S3218" s="1">
        <v>217.23958470661668</v>
      </c>
      <c r="T3218" s="1">
        <v>665.99032251989991</v>
      </c>
      <c r="U3218" s="1">
        <v>153.01122034288335</v>
      </c>
      <c r="V3218">
        <f t="shared" si="201"/>
        <v>4.3525587275722657</v>
      </c>
      <c r="W3218">
        <v>65.12</v>
      </c>
      <c r="X3218" s="1">
        <v>861.90944444441675</v>
      </c>
      <c r="Y3218">
        <f t="shared" si="202"/>
        <v>0.80338063383809033</v>
      </c>
      <c r="Z3218" s="10">
        <f t="shared" si="203"/>
        <v>5.468616604125813E-2</v>
      </c>
      <c r="AA3218" s="1">
        <v>100.48180926642002</v>
      </c>
      <c r="AB3218">
        <v>0.59634109668927016</v>
      </c>
    </row>
    <row r="3219" spans="1:28" x14ac:dyDescent="0.35">
      <c r="A3219" s="2">
        <v>43535.416675289351</v>
      </c>
      <c r="B3219">
        <v>7.0460606778653373E-2</v>
      </c>
      <c r="C3219">
        <v>2.6604884267243355E-2</v>
      </c>
      <c r="D3219">
        <v>0.30265453077678911</v>
      </c>
      <c r="E3219">
        <f t="shared" si="200"/>
        <v>0.32925941504403244</v>
      </c>
      <c r="F3219" s="1">
        <v>1587.8105214183165</v>
      </c>
      <c r="G3219" s="1">
        <v>2192.5997710506658</v>
      </c>
      <c r="H3219" s="1">
        <v>65.94008912404</v>
      </c>
      <c r="I3219" s="1">
        <v>1071.4910258996665</v>
      </c>
      <c r="J3219" s="1">
        <v>155.17511552596667</v>
      </c>
      <c r="K3219" s="1">
        <v>817.72509036591669</v>
      </c>
      <c r="L3219" s="1">
        <v>100.5327354176666</v>
      </c>
      <c r="M3219" s="1"/>
      <c r="N3219" s="1">
        <v>60.136055712166666</v>
      </c>
      <c r="O3219" s="1">
        <v>7.2</v>
      </c>
      <c r="P3219" s="1">
        <v>222.43482824538324</v>
      </c>
      <c r="Q3219">
        <v>1980</v>
      </c>
      <c r="R3219" s="1">
        <v>341.1</v>
      </c>
      <c r="S3219" s="1">
        <v>213.05335283507335</v>
      </c>
      <c r="T3219" s="1">
        <v>664.90132512418347</v>
      </c>
      <c r="U3219" s="1">
        <v>155.17511552596667</v>
      </c>
      <c r="V3219">
        <f t="shared" si="201"/>
        <v>4.284845046646157</v>
      </c>
      <c r="W3219">
        <v>65.12</v>
      </c>
      <c r="X3219" s="1">
        <v>861.92055555556669</v>
      </c>
      <c r="Y3219">
        <f t="shared" si="202"/>
        <v>0.80441229531704561</v>
      </c>
      <c r="Z3219" s="10">
        <f t="shared" si="203"/>
        <v>5.5760680796215503E-2</v>
      </c>
      <c r="AA3219" s="1">
        <v>89.804060943381671</v>
      </c>
      <c r="AB3219">
        <v>0.60027997817731416</v>
      </c>
    </row>
    <row r="3220" spans="1:28" x14ac:dyDescent="0.35">
      <c r="A3220" s="2">
        <v>43535.458342013888</v>
      </c>
      <c r="B3220">
        <v>7.0465639800749269E-2</v>
      </c>
      <c r="C3220">
        <v>2.6458670422283437E-2</v>
      </c>
      <c r="D3220">
        <v>0.29770153162462715</v>
      </c>
      <c r="E3220">
        <f t="shared" si="200"/>
        <v>0.32416020204691059</v>
      </c>
      <c r="F3220" s="1">
        <v>2122.5847338359504</v>
      </c>
      <c r="G3220" s="1">
        <v>2181.3177585181666</v>
      </c>
      <c r="H3220" s="1">
        <v>67.233708691071683</v>
      </c>
      <c r="I3220" s="1">
        <v>1060.7499789423337</v>
      </c>
      <c r="J3220" s="1">
        <v>148.99822923656671</v>
      </c>
      <c r="K3220" s="1">
        <v>815.26535366486644</v>
      </c>
      <c r="L3220" s="1">
        <v>100.4668265831001</v>
      </c>
      <c r="M3220" s="1">
        <v>310.10000000000002</v>
      </c>
      <c r="N3220" s="1">
        <v>66.418458419373337</v>
      </c>
      <c r="O3220" s="1">
        <v>6.8</v>
      </c>
      <c r="P3220" s="1">
        <v>224.44516776186668</v>
      </c>
      <c r="Q3220">
        <v>1980</v>
      </c>
      <c r="R3220" s="1">
        <v>350</v>
      </c>
      <c r="S3220" s="1">
        <v>242.83556217186663</v>
      </c>
      <c r="T3220" s="1">
        <v>652.35060774061662</v>
      </c>
      <c r="U3220" s="1">
        <v>148.99822923656671</v>
      </c>
      <c r="V3220">
        <f t="shared" si="201"/>
        <v>4.3782440307050212</v>
      </c>
      <c r="W3220">
        <v>65.12</v>
      </c>
      <c r="X3220" s="1">
        <v>859.49222222225046</v>
      </c>
      <c r="Y3220">
        <f t="shared" si="202"/>
        <v>0.8102684320382868</v>
      </c>
      <c r="Z3220" s="10">
        <f t="shared" si="203"/>
        <v>4.8921994347730424E-2</v>
      </c>
      <c r="AA3220" s="1">
        <v>88.213343200683326</v>
      </c>
      <c r="AB3220">
        <v>0.60537415815234019</v>
      </c>
    </row>
    <row r="3221" spans="1:28" x14ac:dyDescent="0.35">
      <c r="A3221" s="2">
        <v>43535.500008738425</v>
      </c>
      <c r="B3221">
        <v>7.0396368808126358E-2</v>
      </c>
      <c r="C3221">
        <v>2.6598675884525916E-2</v>
      </c>
      <c r="D3221">
        <v>0.29028976941178836</v>
      </c>
      <c r="E3221">
        <f t="shared" si="200"/>
        <v>0.31688844529631427</v>
      </c>
      <c r="F3221" s="1">
        <v>2285.6565530816333</v>
      </c>
      <c r="G3221" s="1">
        <v>2178.7301514348337</v>
      </c>
      <c r="H3221" s="1">
        <v>68.404456963000001</v>
      </c>
      <c r="I3221" s="1">
        <v>1057.3176760523334</v>
      </c>
      <c r="J3221" s="1">
        <v>146.74255211941664</v>
      </c>
      <c r="K3221" s="1">
        <v>815.49273613820037</v>
      </c>
      <c r="L3221" s="1">
        <v>99.515721738526722</v>
      </c>
      <c r="M3221" s="1"/>
      <c r="N3221" s="1">
        <v>68.335611033966657</v>
      </c>
      <c r="O3221" s="1">
        <v>7</v>
      </c>
      <c r="P3221" s="1">
        <v>226.0633937454833</v>
      </c>
      <c r="Q3221">
        <v>1980</v>
      </c>
      <c r="R3221" s="1">
        <v>346.6</v>
      </c>
      <c r="S3221" s="1">
        <v>256.59830775368323</v>
      </c>
      <c r="T3221" s="1">
        <v>653.11820744833335</v>
      </c>
      <c r="U3221" s="1">
        <v>146.74255211941664</v>
      </c>
      <c r="V3221">
        <f t="shared" si="201"/>
        <v>4.450775852098011</v>
      </c>
      <c r="W3221">
        <v>65.12</v>
      </c>
      <c r="X3221" s="1">
        <v>859.49388888885005</v>
      </c>
      <c r="Y3221">
        <f t="shared" si="202"/>
        <v>0.81290033105084325</v>
      </c>
      <c r="Z3221" s="10">
        <f t="shared" si="203"/>
        <v>4.6298045002712902E-2</v>
      </c>
      <c r="AA3221" s="1">
        <v>92.012900716990032</v>
      </c>
      <c r="AB3221">
        <v>0.61271518589555951</v>
      </c>
    </row>
    <row r="3222" spans="1:28" x14ac:dyDescent="0.35">
      <c r="A3222" s="2">
        <v>43535.541675462962</v>
      </c>
      <c r="B3222">
        <v>7.0390597063622662E-2</v>
      </c>
      <c r="C3222">
        <v>2.6608052062752213E-2</v>
      </c>
      <c r="D3222">
        <v>0.28668245144006432</v>
      </c>
      <c r="E3222">
        <f t="shared" si="200"/>
        <v>0.31329050350281651</v>
      </c>
      <c r="F3222" s="1">
        <v>2228.0611325405998</v>
      </c>
      <c r="G3222" s="1">
        <v>2177.1201445848333</v>
      </c>
      <c r="H3222" s="1">
        <v>68.616834746478375</v>
      </c>
      <c r="I3222" s="1">
        <v>1064.3171556266664</v>
      </c>
      <c r="J3222" s="1">
        <v>149.42238661021665</v>
      </c>
      <c r="K3222" s="1">
        <v>815.46802052814985</v>
      </c>
      <c r="L3222" s="1">
        <v>97.761745505874984</v>
      </c>
      <c r="M3222" s="1"/>
      <c r="N3222" s="1">
        <v>67.874069071881664</v>
      </c>
      <c r="O3222" s="1">
        <v>6.7</v>
      </c>
      <c r="P3222" s="1">
        <v>230.05999721528326</v>
      </c>
      <c r="Q3222">
        <v>1980</v>
      </c>
      <c r="R3222" s="1">
        <v>355.5</v>
      </c>
      <c r="S3222" s="1">
        <v>259.07127117586674</v>
      </c>
      <c r="T3222" s="1">
        <v>654.9703495110499</v>
      </c>
      <c r="U3222" s="1">
        <v>149.42238661021665</v>
      </c>
      <c r="V3222">
        <f t="shared" si="201"/>
        <v>4.383348200826199</v>
      </c>
      <c r="W3222">
        <v>65.12</v>
      </c>
      <c r="X3222" s="1">
        <v>860.74249999993333</v>
      </c>
      <c r="Y3222">
        <f t="shared" si="202"/>
        <v>0.80872745069408469</v>
      </c>
      <c r="Z3222" s="10">
        <f t="shared" si="203"/>
        <v>4.5856107263763088E-2</v>
      </c>
      <c r="AA3222" s="1">
        <v>102.68875123134002</v>
      </c>
      <c r="AB3222">
        <v>0.61631889943356089</v>
      </c>
    </row>
    <row r="3223" spans="1:28" x14ac:dyDescent="0.35">
      <c r="A3223" s="2">
        <v>43535.5833421875</v>
      </c>
      <c r="B3223">
        <v>7.049009290849198E-2</v>
      </c>
      <c r="C3223">
        <v>2.6444020470721669E-2</v>
      </c>
      <c r="D3223">
        <v>0.28600648257504041</v>
      </c>
      <c r="E3223">
        <f t="shared" si="200"/>
        <v>0.31245050304576205</v>
      </c>
      <c r="F3223" s="1">
        <v>1889.1135235512502</v>
      </c>
      <c r="G3223" s="1">
        <v>2174.1638667801667</v>
      </c>
      <c r="H3223" s="1">
        <v>68.669487607736627</v>
      </c>
      <c r="I3223" s="1">
        <v>1058.1116650733334</v>
      </c>
      <c r="J3223" s="1">
        <v>144.92877282036667</v>
      </c>
      <c r="K3223" s="1">
        <v>815.46343702535</v>
      </c>
      <c r="L3223" s="1">
        <v>97.730161031088329</v>
      </c>
      <c r="M3223" s="1"/>
      <c r="N3223" s="1">
        <v>63.973528243173327</v>
      </c>
      <c r="O3223" s="1">
        <v>6.9</v>
      </c>
      <c r="P3223" s="1">
        <v>230.0923686429833</v>
      </c>
      <c r="Q3223">
        <v>1980</v>
      </c>
      <c r="R3223" s="1">
        <v>349.8</v>
      </c>
      <c r="S3223" s="1">
        <v>234.00429636101671</v>
      </c>
      <c r="T3223" s="1">
        <v>657.2976660495666</v>
      </c>
      <c r="U3223" s="1">
        <v>144.92877282036667</v>
      </c>
      <c r="V3223">
        <f t="shared" si="201"/>
        <v>4.5353151983440885</v>
      </c>
      <c r="W3223">
        <v>65.12</v>
      </c>
      <c r="X3223" s="1">
        <v>860.75111111108333</v>
      </c>
      <c r="Y3223">
        <f t="shared" si="202"/>
        <v>0.8134785198227904</v>
      </c>
      <c r="Z3223" s="10">
        <f t="shared" si="203"/>
        <v>5.0768298637012182E-2</v>
      </c>
      <c r="AA3223" s="1">
        <v>96.071209407381659</v>
      </c>
      <c r="AB3223">
        <v>0.617059404045746</v>
      </c>
    </row>
    <row r="3224" spans="1:28" x14ac:dyDescent="0.35">
      <c r="A3224" s="2">
        <v>43535.666675636574</v>
      </c>
      <c r="B3224">
        <v>7.0628029407745596E-2</v>
      </c>
      <c r="C3224">
        <v>2.8660469788040838E-2</v>
      </c>
      <c r="D3224">
        <v>0.25031324839906266</v>
      </c>
      <c r="E3224">
        <f t="shared" si="200"/>
        <v>0.27897371818710348</v>
      </c>
      <c r="F3224" s="1">
        <v>1711.5128516476</v>
      </c>
      <c r="G3224" s="1">
        <v>2183.7693754746674</v>
      </c>
      <c r="H3224" s="1">
        <v>68.782055494539961</v>
      </c>
      <c r="I3224" s="1">
        <v>1057.3560134215002</v>
      </c>
      <c r="J3224" s="1">
        <v>142.46621124478335</v>
      </c>
      <c r="K3224" s="1">
        <v>815.56471227008331</v>
      </c>
      <c r="L3224" s="1">
        <v>94.369425820261696</v>
      </c>
      <c r="M3224" s="1"/>
      <c r="N3224" s="1">
        <v>61.856347374383333</v>
      </c>
      <c r="O3224" s="1">
        <v>7</v>
      </c>
      <c r="P3224" s="1">
        <v>227.57847781708332</v>
      </c>
      <c r="Q3224">
        <v>1980</v>
      </c>
      <c r="R3224" s="1">
        <v>348.8</v>
      </c>
      <c r="S3224" s="1">
        <v>213.77951516690561</v>
      </c>
      <c r="T3224" s="1">
        <v>660.10631646048341</v>
      </c>
      <c r="U3224" s="1">
        <v>142.46621124478335</v>
      </c>
      <c r="V3224">
        <f t="shared" si="201"/>
        <v>4.6334236777469879</v>
      </c>
      <c r="W3224">
        <v>65.12</v>
      </c>
      <c r="X3224" s="1">
        <v>859.49277777773318</v>
      </c>
      <c r="Y3224">
        <f t="shared" si="202"/>
        <v>0.81286980625995497</v>
      </c>
      <c r="Z3224" s="10">
        <f t="shared" si="203"/>
        <v>5.557127393952991E-2</v>
      </c>
      <c r="AA3224" s="1">
        <v>78.329291992710012</v>
      </c>
      <c r="AB3224">
        <v>0.65039825240515092</v>
      </c>
    </row>
    <row r="3225" spans="1:28" x14ac:dyDescent="0.35">
      <c r="A3225" s="2">
        <v>43535.708342361111</v>
      </c>
      <c r="B3225">
        <v>7.0434556062086817E-2</v>
      </c>
      <c r="C3225">
        <v>2.6283379747835796E-2</v>
      </c>
      <c r="D3225">
        <v>0.27080288189313573</v>
      </c>
      <c r="E3225">
        <f t="shared" si="200"/>
        <v>0.29708626164097152</v>
      </c>
      <c r="F3225" s="1">
        <v>1843.7646699544002</v>
      </c>
      <c r="G3225" s="1">
        <v>2178.6850166151662</v>
      </c>
      <c r="H3225" s="1">
        <v>68.781981468200058</v>
      </c>
      <c r="I3225" s="1">
        <v>1057.3840789455003</v>
      </c>
      <c r="J3225" s="1">
        <v>145.82890820394996</v>
      </c>
      <c r="K3225" s="1">
        <v>815.57893742880003</v>
      </c>
      <c r="L3225" s="1">
        <v>98.816971823376633</v>
      </c>
      <c r="M3225" s="1"/>
      <c r="N3225" s="1">
        <v>63.636014190251665</v>
      </c>
      <c r="O3225" s="1">
        <v>7.9</v>
      </c>
      <c r="P3225" s="1">
        <v>227.88482757146656</v>
      </c>
      <c r="Q3225">
        <v>1980</v>
      </c>
      <c r="R3225" s="1">
        <v>338.9</v>
      </c>
      <c r="S3225" s="1">
        <v>227.53528970928338</v>
      </c>
      <c r="T3225" s="1">
        <v>654.41814158118325</v>
      </c>
      <c r="U3225" s="1">
        <v>145.82890820394996</v>
      </c>
      <c r="V3225">
        <f t="shared" si="201"/>
        <v>4.487574854952233</v>
      </c>
      <c r="W3225">
        <v>65.12</v>
      </c>
      <c r="X3225" s="1">
        <v>859.4947222222504</v>
      </c>
      <c r="Y3225">
        <f t="shared" si="202"/>
        <v>0.8128500696543498</v>
      </c>
      <c r="Z3225" s="10">
        <f t="shared" si="203"/>
        <v>5.2211681164617607E-2</v>
      </c>
      <c r="AA3225" s="1">
        <v>94.088928240656685</v>
      </c>
      <c r="AB3225">
        <v>0.63247918229694178</v>
      </c>
    </row>
    <row r="3226" spans="1:28" x14ac:dyDescent="0.35">
      <c r="A3226" s="2">
        <v>43535.750009085648</v>
      </c>
      <c r="B3226">
        <v>7.0430184362077417E-2</v>
      </c>
      <c r="C3226">
        <v>2.6371447098055677E-2</v>
      </c>
      <c r="D3226">
        <v>0.26671582145324352</v>
      </c>
      <c r="E3226">
        <f t="shared" si="200"/>
        <v>0.29308726855129918</v>
      </c>
      <c r="F3226" s="1">
        <v>2120.5270206790337</v>
      </c>
      <c r="G3226" s="1">
        <v>2172.2489028591672</v>
      </c>
      <c r="H3226" s="1">
        <v>68.315979412914928</v>
      </c>
      <c r="I3226" s="1">
        <v>1057.3434276666667</v>
      </c>
      <c r="J3226" s="1">
        <v>147.40962486903337</v>
      </c>
      <c r="K3226" s="1">
        <v>815.51624582928332</v>
      </c>
      <c r="L3226" s="1">
        <v>98.793967494963312</v>
      </c>
      <c r="M3226" s="1"/>
      <c r="N3226" s="1">
        <v>66.857833357913321</v>
      </c>
      <c r="O3226" s="1">
        <v>7.8</v>
      </c>
      <c r="P3226" s="1">
        <v>227.93626040563331</v>
      </c>
      <c r="Q3226">
        <v>1980</v>
      </c>
      <c r="R3226" s="1">
        <v>339.1</v>
      </c>
      <c r="S3226" s="1">
        <v>237.01185629103321</v>
      </c>
      <c r="T3226" s="1">
        <v>658.33913308033323</v>
      </c>
      <c r="U3226" s="1">
        <v>147.40962486903337</v>
      </c>
      <c r="V3226">
        <f t="shared" si="201"/>
        <v>4.4660525638352118</v>
      </c>
      <c r="W3226">
        <v>65.12</v>
      </c>
      <c r="X3226" s="1">
        <v>862.9411111111832</v>
      </c>
      <c r="Y3226">
        <f t="shared" si="202"/>
        <v>0.81614080017077495</v>
      </c>
      <c r="Z3226" s="10">
        <f t="shared" si="203"/>
        <v>5.0124074744228114E-2</v>
      </c>
      <c r="AA3226" s="1">
        <v>89.925919378071697</v>
      </c>
      <c r="AB3226">
        <v>0.63648254708662355</v>
      </c>
    </row>
    <row r="3227" spans="1:28" x14ac:dyDescent="0.35">
      <c r="A3227" s="2">
        <v>43535.791675810186</v>
      </c>
      <c r="B3227">
        <v>7.041059815558133E-2</v>
      </c>
      <c r="C3227">
        <v>2.6521907558142061E-2</v>
      </c>
      <c r="D3227">
        <v>0.26662604498365838</v>
      </c>
      <c r="E3227">
        <f t="shared" si="200"/>
        <v>0.29314795254180043</v>
      </c>
      <c r="F3227" s="1">
        <v>2194.3353906253838</v>
      </c>
      <c r="G3227" s="1">
        <v>2170.335974189667</v>
      </c>
      <c r="H3227" s="1">
        <v>68.256028683975032</v>
      </c>
      <c r="I3227" s="1">
        <v>1057.3393769663337</v>
      </c>
      <c r="J3227" s="1">
        <v>147.25757077750001</v>
      </c>
      <c r="K3227" s="1">
        <v>815.52432413738325</v>
      </c>
      <c r="L3227" s="1">
        <v>98.772166756523319</v>
      </c>
      <c r="M3227" s="1">
        <v>277.7</v>
      </c>
      <c r="N3227" s="1">
        <v>67.613874767091673</v>
      </c>
      <c r="O3227" s="1">
        <v>7.6</v>
      </c>
      <c r="P3227" s="1">
        <v>228.03119228356664</v>
      </c>
      <c r="Q3227">
        <v>1980</v>
      </c>
      <c r="R3227" s="1">
        <v>340.4</v>
      </c>
      <c r="S3227" s="1">
        <v>246.37020542143344</v>
      </c>
      <c r="T3227" s="1">
        <v>673.24408335366684</v>
      </c>
      <c r="U3227" s="1">
        <v>147.25757077750001</v>
      </c>
      <c r="V3227">
        <f t="shared" si="201"/>
        <v>4.5718809552475257</v>
      </c>
      <c r="W3227">
        <v>65.12</v>
      </c>
      <c r="X3227" s="1">
        <v>868.4649999999499</v>
      </c>
      <c r="Y3227">
        <f t="shared" si="202"/>
        <v>0.82136825594418617</v>
      </c>
      <c r="Z3227" s="10">
        <f t="shared" si="203"/>
        <v>4.822011646935323E-2</v>
      </c>
      <c r="AA3227" s="1">
        <v>79.099331331238332</v>
      </c>
      <c r="AB3227">
        <v>0.63644144930261826</v>
      </c>
    </row>
    <row r="3228" spans="1:28" x14ac:dyDescent="0.35">
      <c r="A3228" s="2">
        <v>43535.833342534723</v>
      </c>
      <c r="B3228">
        <v>7.0493515718423758E-2</v>
      </c>
      <c r="C3228">
        <v>2.5809410749655402E-2</v>
      </c>
      <c r="D3228">
        <v>0.26687829309803407</v>
      </c>
      <c r="E3228">
        <f t="shared" si="200"/>
        <v>0.2926877038476895</v>
      </c>
      <c r="F3228" s="1">
        <v>2161.2627862634827</v>
      </c>
      <c r="G3228" s="1">
        <v>2175.2651900903334</v>
      </c>
      <c r="H3228" s="1">
        <v>67.95781922023167</v>
      </c>
      <c r="I3228" s="1">
        <v>1057.4543980580004</v>
      </c>
      <c r="J3228" s="1">
        <v>146.85677465443331</v>
      </c>
      <c r="K3228" s="1">
        <v>815.49394215899997</v>
      </c>
      <c r="L3228" s="1">
        <v>98.758917340178215</v>
      </c>
      <c r="M3228" s="1"/>
      <c r="N3228" s="1">
        <v>66.605291688703332</v>
      </c>
      <c r="O3228" s="1">
        <v>8</v>
      </c>
      <c r="P3228" s="1">
        <v>228.12760976574998</v>
      </c>
      <c r="Q3228">
        <v>1980</v>
      </c>
      <c r="R3228" s="1">
        <v>335.4</v>
      </c>
      <c r="S3228" s="1">
        <v>249.8952643669833</v>
      </c>
      <c r="T3228" s="1">
        <v>676.98164140488302</v>
      </c>
      <c r="U3228" s="1">
        <v>146.85677465443331</v>
      </c>
      <c r="V3228">
        <f t="shared" si="201"/>
        <v>4.6098087268897157</v>
      </c>
      <c r="W3228">
        <v>65.12</v>
      </c>
      <c r="X3228" s="1">
        <v>869.49194444446721</v>
      </c>
      <c r="Y3228">
        <f t="shared" si="202"/>
        <v>0.82225006207480578</v>
      </c>
      <c r="Z3228" s="10">
        <f t="shared" si="203"/>
        <v>4.7539916492989817E-2</v>
      </c>
      <c r="AA3228" s="1">
        <v>73.023097430333337</v>
      </c>
      <c r="AB3228">
        <v>0.63681878043388684</v>
      </c>
    </row>
    <row r="3229" spans="1:28" x14ac:dyDescent="0.35">
      <c r="A3229" s="2">
        <v>43535.87500925926</v>
      </c>
      <c r="B3229">
        <v>7.0393920993154904E-2</v>
      </c>
      <c r="C3229">
        <v>2.6562605197645212E-2</v>
      </c>
      <c r="D3229">
        <v>0.28497805252538755</v>
      </c>
      <c r="E3229">
        <f t="shared" si="200"/>
        <v>0.31154065772303274</v>
      </c>
      <c r="F3229" s="1">
        <v>2134.4207907275168</v>
      </c>
      <c r="G3229" s="1">
        <v>2175.9970094125001</v>
      </c>
      <c r="H3229" s="1">
        <v>67.731858408189993</v>
      </c>
      <c r="I3229" s="1">
        <v>1064.4276898196665</v>
      </c>
      <c r="J3229" s="1">
        <v>150.27524985421672</v>
      </c>
      <c r="K3229" s="1">
        <v>815.55012303663352</v>
      </c>
      <c r="L3229" s="1">
        <v>96.154698096374901</v>
      </c>
      <c r="M3229" s="1"/>
      <c r="N3229" s="1">
        <v>68.388916495643315</v>
      </c>
      <c r="O3229" s="1">
        <v>7.6</v>
      </c>
      <c r="P3229" s="1">
        <v>226.26302678854998</v>
      </c>
      <c r="Q3229">
        <v>1980</v>
      </c>
      <c r="R3229" s="1">
        <v>338</v>
      </c>
      <c r="S3229" s="1">
        <v>248.66943423583336</v>
      </c>
      <c r="T3229" s="1">
        <v>678.7329998949333</v>
      </c>
      <c r="U3229" s="1">
        <v>150.27524985421672</v>
      </c>
      <c r="V3229">
        <f t="shared" si="201"/>
        <v>4.5165987117198467</v>
      </c>
      <c r="W3229">
        <v>65.12</v>
      </c>
      <c r="X3229" s="1">
        <v>869.49805555553314</v>
      </c>
      <c r="Y3229">
        <f t="shared" si="202"/>
        <v>0.81686906858167319</v>
      </c>
      <c r="Z3229" s="10">
        <f t="shared" si="203"/>
        <v>4.7774267217470863E-2</v>
      </c>
      <c r="AA3229" s="1">
        <v>71.657384437986664</v>
      </c>
      <c r="AB3229">
        <v>0.61806542128381237</v>
      </c>
    </row>
    <row r="3230" spans="1:28" x14ac:dyDescent="0.35">
      <c r="A3230" s="2">
        <v>43535.916675983797</v>
      </c>
      <c r="B3230">
        <v>7.0433265517279256E-2</v>
      </c>
      <c r="C3230">
        <v>2.6454391704103974E-2</v>
      </c>
      <c r="D3230">
        <v>0.28618642515329989</v>
      </c>
      <c r="E3230">
        <f t="shared" si="200"/>
        <v>0.31264081685740386</v>
      </c>
      <c r="F3230" s="1">
        <v>1864.8183645212166</v>
      </c>
      <c r="G3230" s="1">
        <v>2180.7303932700006</v>
      </c>
      <c r="H3230" s="1">
        <v>67.5953177430967</v>
      </c>
      <c r="I3230" s="1">
        <v>1066.524460076</v>
      </c>
      <c r="J3230" s="1">
        <v>150.58448376551669</v>
      </c>
      <c r="K3230" s="1">
        <v>815.4950261942829</v>
      </c>
      <c r="L3230" s="1">
        <v>96.154877505824913</v>
      </c>
      <c r="M3230" s="1"/>
      <c r="N3230" s="1">
        <v>67.503305756251677</v>
      </c>
      <c r="O3230" s="1">
        <v>7.4</v>
      </c>
      <c r="P3230" s="1">
        <v>226.08494989608329</v>
      </c>
      <c r="Q3230">
        <v>1980</v>
      </c>
      <c r="R3230" s="1">
        <v>342.4</v>
      </c>
      <c r="S3230" s="1">
        <v>240.3272516070833</v>
      </c>
      <c r="T3230" s="1">
        <v>677.62192282783326</v>
      </c>
      <c r="U3230" s="1">
        <v>150.58448376551669</v>
      </c>
      <c r="V3230">
        <f t="shared" si="201"/>
        <v>4.4999451861388007</v>
      </c>
      <c r="W3230">
        <v>65.12</v>
      </c>
      <c r="X3230" s="1">
        <v>866.98722222221659</v>
      </c>
      <c r="Y3230">
        <f t="shared" si="202"/>
        <v>0.81290889677339007</v>
      </c>
      <c r="Z3230" s="10">
        <f t="shared" si="203"/>
        <v>4.9432596264292541E-2</v>
      </c>
      <c r="AA3230" s="1">
        <v>90.062300914150029</v>
      </c>
      <c r="AB3230">
        <v>0.6169259176253169</v>
      </c>
    </row>
    <row r="3231" spans="1:28" x14ac:dyDescent="0.35">
      <c r="A3231" s="2">
        <v>43535.958342708334</v>
      </c>
      <c r="B3231">
        <v>7.0476104289412006E-2</v>
      </c>
      <c r="C3231">
        <v>2.6771176866637793E-2</v>
      </c>
      <c r="D3231">
        <v>0.28607341323377644</v>
      </c>
      <c r="E3231">
        <f t="shared" si="200"/>
        <v>0.31284459010041421</v>
      </c>
      <c r="F3231" s="1">
        <v>1795.6207164172499</v>
      </c>
      <c r="G3231" s="1">
        <v>2187.6412371826668</v>
      </c>
      <c r="H3231" s="1">
        <v>67.529441553743311</v>
      </c>
      <c r="I3231" s="1">
        <v>1066.5024711105004</v>
      </c>
      <c r="J3231" s="1">
        <v>151.26377338833333</v>
      </c>
      <c r="K3231" s="1">
        <v>815.45487931993353</v>
      </c>
      <c r="L3231" s="1">
        <v>96.153768429225025</v>
      </c>
      <c r="M3231" s="1">
        <v>287.39999999999998</v>
      </c>
      <c r="N3231" s="1">
        <v>64.810055870483339</v>
      </c>
      <c r="O3231" s="1">
        <v>7.5</v>
      </c>
      <c r="P3231" s="1">
        <v>226.25006928335003</v>
      </c>
      <c r="Q3231">
        <v>1980</v>
      </c>
      <c r="R3231" s="1">
        <v>337.7</v>
      </c>
      <c r="S3231" s="1">
        <v>228.05737287945001</v>
      </c>
      <c r="T3231" s="1">
        <v>675.81614991923323</v>
      </c>
      <c r="U3231" s="1">
        <v>151.26377338833333</v>
      </c>
      <c r="V3231">
        <f t="shared" si="201"/>
        <v>4.4677990954531985</v>
      </c>
      <c r="W3231">
        <v>65.12</v>
      </c>
      <c r="X3231" s="1">
        <v>864.4916666666669</v>
      </c>
      <c r="Y3231">
        <f t="shared" si="202"/>
        <v>0.81058571366132059</v>
      </c>
      <c r="Z3231" s="10">
        <f t="shared" si="203"/>
        <v>5.2092154925768214E-2</v>
      </c>
      <c r="AA3231" s="1">
        <v>87.265584943554998</v>
      </c>
      <c r="AB3231">
        <v>0.61667930561017381</v>
      </c>
    </row>
    <row r="3232" spans="1:28" x14ac:dyDescent="0.35">
      <c r="A3232" s="2">
        <v>43536.000009432872</v>
      </c>
      <c r="B3232">
        <v>7.0433846603945471E-2</v>
      </c>
      <c r="C3232">
        <v>2.6197770061194975E-2</v>
      </c>
      <c r="D3232">
        <v>0.28675736467305624</v>
      </c>
      <c r="E3232">
        <f t="shared" si="200"/>
        <v>0.31295513473425118</v>
      </c>
      <c r="F3232" s="1">
        <v>1553.4208506351169</v>
      </c>
      <c r="G3232" s="1">
        <v>2187.5816876895001</v>
      </c>
      <c r="H3232" s="1">
        <v>67.4845688862233</v>
      </c>
      <c r="I3232" s="1">
        <v>1075.1099458145</v>
      </c>
      <c r="J3232" s="1">
        <v>156.11914250693334</v>
      </c>
      <c r="K3232" s="1">
        <v>815.23967453006662</v>
      </c>
      <c r="L3232" s="1">
        <v>97.182057230209978</v>
      </c>
      <c r="M3232" s="1"/>
      <c r="N3232" s="1">
        <v>61.986180740995003</v>
      </c>
      <c r="O3232" s="1">
        <v>8.1999999999999993</v>
      </c>
      <c r="P3232" s="1">
        <v>225.85906309773341</v>
      </c>
      <c r="Q3232">
        <v>1960</v>
      </c>
      <c r="R3232" s="1">
        <v>333.3</v>
      </c>
      <c r="S3232" s="1">
        <v>223.63445229850001</v>
      </c>
      <c r="T3232" s="1">
        <v>684.93578308103338</v>
      </c>
      <c r="U3232" s="1">
        <v>156.11914250693334</v>
      </c>
      <c r="V3232">
        <f t="shared" si="201"/>
        <v>4.3872632918837287</v>
      </c>
      <c r="W3232">
        <v>65.12</v>
      </c>
      <c r="X3232" s="1">
        <v>866.91722222223348</v>
      </c>
      <c r="Y3232">
        <f t="shared" si="202"/>
        <v>0.80635215551415973</v>
      </c>
      <c r="Z3232" s="10">
        <f t="shared" si="203"/>
        <v>5.2585815285308243E-2</v>
      </c>
      <c r="AA3232" s="1">
        <v>94.818524998569984</v>
      </c>
      <c r="AB3232">
        <v>0.61661101866180335</v>
      </c>
    </row>
    <row r="3233" spans="1:28" x14ac:dyDescent="0.35">
      <c r="A3233" s="2">
        <v>43536.041676157409</v>
      </c>
      <c r="B3233">
        <v>7.0523794518401475E-2</v>
      </c>
      <c r="C3233">
        <v>2.6067384002176258E-2</v>
      </c>
      <c r="D3233">
        <v>0.28614435802461952</v>
      </c>
      <c r="E3233">
        <f t="shared" si="200"/>
        <v>0.3122117420267958</v>
      </c>
      <c r="F3233" s="1">
        <v>1378.8768972524003</v>
      </c>
      <c r="G3233" s="1">
        <v>2194.0865370688334</v>
      </c>
      <c r="H3233" s="1">
        <v>67.483548416558335</v>
      </c>
      <c r="I3233" s="1">
        <v>1073.5011501739998</v>
      </c>
      <c r="J3233" s="1">
        <v>156.90460172858329</v>
      </c>
      <c r="K3233" s="1">
        <v>815.28404218888329</v>
      </c>
      <c r="L3233" s="1">
        <v>99.970812212596712</v>
      </c>
      <c r="M3233" s="1"/>
      <c r="N3233" s="1">
        <v>58.645083411536675</v>
      </c>
      <c r="O3233" s="1">
        <v>8.3000000000000007</v>
      </c>
      <c r="P3233" s="1">
        <v>225.96952273478334</v>
      </c>
      <c r="Q3233">
        <v>1960</v>
      </c>
      <c r="R3233" s="1">
        <v>333.8</v>
      </c>
      <c r="S3233" s="1">
        <v>209.15764484218334</v>
      </c>
      <c r="T3233" s="1">
        <v>699.03335049096677</v>
      </c>
      <c r="U3233" s="1">
        <v>156.90460172858329</v>
      </c>
      <c r="V3233">
        <f t="shared" si="201"/>
        <v>4.4551488152028114</v>
      </c>
      <c r="W3233">
        <v>65.12</v>
      </c>
      <c r="X3233" s="1">
        <v>870.49194444448381</v>
      </c>
      <c r="Y3233">
        <f t="shared" si="202"/>
        <v>0.81089055591918924</v>
      </c>
      <c r="Z3233" s="10">
        <f t="shared" si="203"/>
        <v>5.6225532702251099E-2</v>
      </c>
      <c r="AA3233" s="1">
        <v>107.53102261859836</v>
      </c>
      <c r="AB3233">
        <v>0.61726446345480268</v>
      </c>
    </row>
    <row r="3234" spans="1:28" x14ac:dyDescent="0.35">
      <c r="A3234" s="2">
        <v>43536.083342881946</v>
      </c>
      <c r="B3234">
        <v>7.0504169633998012E-2</v>
      </c>
      <c r="C3234">
        <v>2.6111010641441716E-2</v>
      </c>
      <c r="D3234">
        <v>0.28623727927919024</v>
      </c>
      <c r="E3234">
        <f t="shared" si="200"/>
        <v>0.31234828992063196</v>
      </c>
      <c r="F3234" s="1">
        <v>1357.0775447844667</v>
      </c>
      <c r="G3234" s="1">
        <v>2198.0523476833332</v>
      </c>
      <c r="H3234" s="1">
        <v>67.49121706432831</v>
      </c>
      <c r="I3234" s="1">
        <v>1068.2844173174994</v>
      </c>
      <c r="J3234" s="1">
        <v>155.37662669711668</v>
      </c>
      <c r="K3234" s="1">
        <v>815.25052602135008</v>
      </c>
      <c r="L3234" s="1">
        <v>99.970355601810041</v>
      </c>
      <c r="M3234" s="1"/>
      <c r="N3234" s="1">
        <v>58.836402833731668</v>
      </c>
      <c r="O3234" s="1">
        <v>7.8</v>
      </c>
      <c r="P3234" s="1">
        <v>226.01850392238345</v>
      </c>
      <c r="Q3234">
        <v>1960</v>
      </c>
      <c r="R3234" s="1">
        <v>337.7</v>
      </c>
      <c r="S3234" s="1">
        <v>213.83892165286667</v>
      </c>
      <c r="T3234" s="1">
        <v>704.13837471861666</v>
      </c>
      <c r="U3234" s="1">
        <v>155.37662669711668</v>
      </c>
      <c r="V3234">
        <f t="shared" si="201"/>
        <v>4.5318165909936265</v>
      </c>
      <c r="W3234">
        <v>65.12</v>
      </c>
      <c r="X3234" s="1">
        <v>870.48000000005015</v>
      </c>
      <c r="Y3234">
        <f t="shared" si="202"/>
        <v>0.81483918129767041</v>
      </c>
      <c r="Z3234" s="10">
        <f t="shared" si="203"/>
        <v>5.4994665653479498E-2</v>
      </c>
      <c r="AA3234" s="1">
        <v>92.631170173220056</v>
      </c>
      <c r="AB3234">
        <v>0.61714754044537001</v>
      </c>
    </row>
    <row r="3235" spans="1:28" x14ac:dyDescent="0.35">
      <c r="A3235" s="2">
        <v>43536.125009606483</v>
      </c>
      <c r="B3235">
        <v>7.0363564174971485E-2</v>
      </c>
      <c r="C3235">
        <v>1.7793115683413217E-2</v>
      </c>
      <c r="D3235">
        <v>0.30564327201474251</v>
      </c>
      <c r="E3235">
        <f t="shared" si="200"/>
        <v>0.32343638769815575</v>
      </c>
      <c r="F3235" s="1">
        <v>1774.5333406997165</v>
      </c>
      <c r="G3235" s="1">
        <v>2186.8712065976661</v>
      </c>
      <c r="H3235" s="1">
        <v>67.466129171586658</v>
      </c>
      <c r="I3235" s="1">
        <v>1068.2929531178333</v>
      </c>
      <c r="J3235" s="1">
        <v>155.2740572103167</v>
      </c>
      <c r="K3235" s="1">
        <v>815.28030373464969</v>
      </c>
      <c r="L3235" s="1">
        <v>99.968553365050013</v>
      </c>
      <c r="M3235" s="1">
        <v>280.39999999999998</v>
      </c>
      <c r="N3235" s="1">
        <v>64.499986114506697</v>
      </c>
      <c r="O3235" s="1">
        <v>8.1</v>
      </c>
      <c r="P3235" s="1">
        <v>226.1128071594166</v>
      </c>
      <c r="Q3235">
        <v>1960</v>
      </c>
      <c r="R3235" s="1">
        <v>335.1</v>
      </c>
      <c r="S3235" s="1">
        <v>234.62829950551671</v>
      </c>
      <c r="T3235" s="1">
        <v>700.27167093905007</v>
      </c>
      <c r="U3235" s="1">
        <v>155.2740572103167</v>
      </c>
      <c r="V3235">
        <f t="shared" si="201"/>
        <v>4.5099077303721202</v>
      </c>
      <c r="W3235">
        <v>65.12</v>
      </c>
      <c r="X3235" s="1">
        <v>870.49222222218361</v>
      </c>
      <c r="Y3235">
        <f t="shared" si="202"/>
        <v>0.81484411151607383</v>
      </c>
      <c r="Z3235" s="10">
        <f t="shared" si="203"/>
        <v>5.0121831103854084E-2</v>
      </c>
      <c r="AA3235" s="1">
        <v>66.685850596958346</v>
      </c>
      <c r="AB3235">
        <v>0.60620004812687278</v>
      </c>
    </row>
    <row r="3236" spans="1:28" x14ac:dyDescent="0.35">
      <c r="A3236" s="2">
        <v>43536.16667633102</v>
      </c>
      <c r="B3236">
        <v>7.051537763426266E-2</v>
      </c>
      <c r="C3236">
        <v>1.6469389133491531E-2</v>
      </c>
      <c r="D3236">
        <v>0.31017173411383497</v>
      </c>
      <c r="E3236">
        <f t="shared" si="200"/>
        <v>0.32664112324732653</v>
      </c>
      <c r="F3236" s="1">
        <v>1428.4956533814498</v>
      </c>
      <c r="G3236" s="1">
        <v>2196.0059585233339</v>
      </c>
      <c r="H3236" s="1">
        <v>67.444522817378342</v>
      </c>
      <c r="I3236" s="1">
        <v>1068.3079990640001</v>
      </c>
      <c r="J3236" s="1">
        <v>152.6907456800833</v>
      </c>
      <c r="K3236" s="1">
        <v>815.20651916508325</v>
      </c>
      <c r="L3236" s="1">
        <v>99.95608440822835</v>
      </c>
      <c r="M3236" s="1"/>
      <c r="N3236" s="1">
        <v>62.445611360343356</v>
      </c>
      <c r="O3236" s="1">
        <v>8.3000000000000007</v>
      </c>
      <c r="P3236" s="1">
        <v>225.45983234404997</v>
      </c>
      <c r="Q3236">
        <v>1960</v>
      </c>
      <c r="R3236" s="1">
        <v>333.9</v>
      </c>
      <c r="S3236" s="1">
        <v>231.13966108116662</v>
      </c>
      <c r="T3236" s="1">
        <v>703.20361163668338</v>
      </c>
      <c r="U3236" s="1">
        <v>152.6907456800833</v>
      </c>
      <c r="V3236">
        <f t="shared" si="201"/>
        <v>4.6054108158593401</v>
      </c>
      <c r="W3236">
        <v>65.12</v>
      </c>
      <c r="X3236" s="1">
        <v>870.47805555555033</v>
      </c>
      <c r="Y3236">
        <f t="shared" si="202"/>
        <v>0.8148193744858423</v>
      </c>
      <c r="Z3236" s="10">
        <f t="shared" si="203"/>
        <v>5.0878330205175723E-2</v>
      </c>
      <c r="AA3236" s="1">
        <v>84.839144596553325</v>
      </c>
      <c r="AB3236">
        <v>0.60284349911841084</v>
      </c>
    </row>
    <row r="3237" spans="1:28" x14ac:dyDescent="0.35">
      <c r="A3237" s="2">
        <v>43536.208343055558</v>
      </c>
      <c r="B3237">
        <v>7.0478140564634931E-2</v>
      </c>
      <c r="C3237">
        <v>2.4475151622125334E-2</v>
      </c>
      <c r="D3237">
        <v>0.29536438370163004</v>
      </c>
      <c r="E3237">
        <f t="shared" si="200"/>
        <v>0.31983953532375536</v>
      </c>
      <c r="F3237" s="1">
        <v>1654.6520992871501</v>
      </c>
      <c r="G3237" s="1">
        <v>2193.7018601471668</v>
      </c>
      <c r="H3237" s="1">
        <v>67.433038469938339</v>
      </c>
      <c r="I3237" s="1">
        <v>1068.2755905150002</v>
      </c>
      <c r="J3237" s="1">
        <v>151.82863395273338</v>
      </c>
      <c r="K3237" s="1">
        <v>815.24425542195036</v>
      </c>
      <c r="L3237" s="1">
        <v>99.941389143225123</v>
      </c>
      <c r="M3237" s="1"/>
      <c r="N3237" s="1">
        <v>61.321708435479984</v>
      </c>
      <c r="O3237" s="1">
        <v>8.4</v>
      </c>
      <c r="P3237" s="1">
        <v>226.51092258453329</v>
      </c>
      <c r="Q3237">
        <v>1960</v>
      </c>
      <c r="R3237" s="1">
        <v>330.7</v>
      </c>
      <c r="S3237" s="1">
        <v>227.08774604583331</v>
      </c>
      <c r="T3237" s="1">
        <v>700.3237881130666</v>
      </c>
      <c r="U3237" s="1">
        <v>151.82863395273338</v>
      </c>
      <c r="V3237">
        <f t="shared" si="201"/>
        <v>4.6125936187444605</v>
      </c>
      <c r="W3237">
        <v>65.12</v>
      </c>
      <c r="X3237" s="1">
        <v>870.48027777780021</v>
      </c>
      <c r="Y3237">
        <f t="shared" si="202"/>
        <v>0.81484617406464777</v>
      </c>
      <c r="Z3237" s="10">
        <f t="shared" si="203"/>
        <v>5.1786149648191365E-2</v>
      </c>
      <c r="AA3237" s="1">
        <v>86.950678541385017</v>
      </c>
      <c r="AB3237">
        <v>0.60968232411160961</v>
      </c>
    </row>
    <row r="3238" spans="1:28" x14ac:dyDescent="0.35">
      <c r="A3238" s="2">
        <v>43536.250009780095</v>
      </c>
      <c r="B3238">
        <v>7.0409579419985699E-2</v>
      </c>
      <c r="C3238">
        <v>2.6350385346813773E-2</v>
      </c>
      <c r="D3238">
        <v>0.3010474813373889</v>
      </c>
      <c r="E3238">
        <f t="shared" si="200"/>
        <v>0.32739786668420268</v>
      </c>
      <c r="F3238" s="1">
        <v>1626.2755579545828</v>
      </c>
      <c r="G3238" s="1">
        <v>2186.7387663443342</v>
      </c>
      <c r="H3238" s="1">
        <v>66.641638293806693</v>
      </c>
      <c r="I3238" s="1">
        <v>1068.2533116658333</v>
      </c>
      <c r="J3238" s="1">
        <v>153.87268595383333</v>
      </c>
      <c r="K3238" s="1">
        <v>815.46609012186661</v>
      </c>
      <c r="L3238" s="1">
        <v>97.03856839075344</v>
      </c>
      <c r="M3238" s="1"/>
      <c r="N3238" s="1">
        <v>61.437291744023334</v>
      </c>
      <c r="O3238" s="1">
        <v>8.3000000000000007</v>
      </c>
      <c r="P3238" s="1">
        <v>225.97266009860002</v>
      </c>
      <c r="Q3238">
        <v>1960</v>
      </c>
      <c r="R3238" s="1">
        <v>331</v>
      </c>
      <c r="S3238" s="1">
        <v>231.34693501365001</v>
      </c>
      <c r="T3238" s="1">
        <v>683.34990064831652</v>
      </c>
      <c r="U3238" s="1">
        <v>153.87268595383333</v>
      </c>
      <c r="V3238">
        <f t="shared" si="201"/>
        <v>4.4410084636680942</v>
      </c>
      <c r="W3238">
        <v>65.12</v>
      </c>
      <c r="X3238" s="1">
        <v>864.95333333333349</v>
      </c>
      <c r="Y3238">
        <f t="shared" si="202"/>
        <v>0.80968935353406579</v>
      </c>
      <c r="Z3238" s="10">
        <f t="shared" si="203"/>
        <v>5.083274606299034E-2</v>
      </c>
      <c r="AA3238" s="1">
        <v>89.359193708635004</v>
      </c>
      <c r="AB3238">
        <v>0.60219255389581161</v>
      </c>
    </row>
    <row r="3239" spans="1:28" x14ac:dyDescent="0.35">
      <c r="A3239" s="2">
        <v>43536.291676504632</v>
      </c>
      <c r="B3239">
        <v>7.0544558176815209E-2</v>
      </c>
      <c r="C3239">
        <v>2.5956968022411379E-2</v>
      </c>
      <c r="D3239">
        <v>0.30113808159674404</v>
      </c>
      <c r="E3239">
        <f t="shared" si="200"/>
        <v>0.32709504961915542</v>
      </c>
      <c r="F3239" s="1">
        <v>1220.8823492770334</v>
      </c>
      <c r="G3239" s="1">
        <v>2198.4813636605004</v>
      </c>
      <c r="H3239" s="1">
        <v>65.799745154915016</v>
      </c>
      <c r="I3239" s="1">
        <v>1058.778628166833</v>
      </c>
      <c r="J3239" s="1">
        <v>151.86711124421666</v>
      </c>
      <c r="K3239" s="1">
        <v>812.46418853761691</v>
      </c>
      <c r="L3239" s="1">
        <v>101.03227936861671</v>
      </c>
      <c r="M3239" s="1">
        <v>296.60000000000002</v>
      </c>
      <c r="N3239" s="1">
        <v>58.068222291729981</v>
      </c>
      <c r="O3239" s="1">
        <v>7.6</v>
      </c>
      <c r="P3239" s="1">
        <v>226.0708023792167</v>
      </c>
      <c r="Q3239">
        <v>1960</v>
      </c>
      <c r="R3239" s="1">
        <v>340.4</v>
      </c>
      <c r="S3239" s="1">
        <v>202.5941079653316</v>
      </c>
      <c r="T3239" s="1">
        <v>666.64816513061669</v>
      </c>
      <c r="U3239" s="1">
        <v>151.86711124421666</v>
      </c>
      <c r="V3239">
        <f t="shared" si="201"/>
        <v>4.3896809498047507</v>
      </c>
      <c r="W3239">
        <v>65.12</v>
      </c>
      <c r="X3239" s="1">
        <v>856.40250000003346</v>
      </c>
      <c r="Y3239">
        <f t="shared" si="202"/>
        <v>0.80885888439475484</v>
      </c>
      <c r="Z3239" s="10">
        <f t="shared" si="203"/>
        <v>5.8047097806084275E-2</v>
      </c>
      <c r="AA3239" s="1">
        <v>102.99865287566503</v>
      </c>
      <c r="AB3239">
        <v>0.60236039220402937</v>
      </c>
    </row>
    <row r="3240" spans="1:28" x14ac:dyDescent="0.35">
      <c r="A3240" s="2">
        <v>43536.333343229169</v>
      </c>
      <c r="B3240">
        <v>7.0560114216082076E-2</v>
      </c>
      <c r="C3240">
        <v>2.6477460466017483E-2</v>
      </c>
      <c r="D3240">
        <v>0.29299292254839193</v>
      </c>
      <c r="E3240">
        <f t="shared" si="200"/>
        <v>0.31947038301440944</v>
      </c>
      <c r="F3240" s="1">
        <v>1326.0388040585831</v>
      </c>
      <c r="G3240" s="1">
        <v>2194.1300638151661</v>
      </c>
      <c r="H3240" s="1">
        <v>65.959000354335004</v>
      </c>
      <c r="I3240" s="1">
        <v>1061.7087507118329</v>
      </c>
      <c r="J3240" s="1">
        <v>150.69518848423328</v>
      </c>
      <c r="K3240" s="1">
        <v>808.05760450579987</v>
      </c>
      <c r="L3240" s="1">
        <v>98.496853565520084</v>
      </c>
      <c r="M3240" s="1"/>
      <c r="N3240" s="1">
        <v>57.873472269909989</v>
      </c>
      <c r="O3240" s="1">
        <v>7.8</v>
      </c>
      <c r="P3240" s="1">
        <v>225.67988357966669</v>
      </c>
      <c r="Q3240">
        <v>1960</v>
      </c>
      <c r="R3240" s="1">
        <v>338.4</v>
      </c>
      <c r="S3240" s="1">
        <v>203.193650643675</v>
      </c>
      <c r="T3240" s="1">
        <v>654.19290203520006</v>
      </c>
      <c r="U3240" s="1">
        <v>150.69518848423328</v>
      </c>
      <c r="V3240">
        <f t="shared" si="201"/>
        <v>4.3411664872342355</v>
      </c>
      <c r="W3240">
        <v>65.12</v>
      </c>
      <c r="X3240" s="1">
        <v>852.29805555553321</v>
      </c>
      <c r="Y3240">
        <f t="shared" si="202"/>
        <v>0.80276069589150678</v>
      </c>
      <c r="Z3240" s="10">
        <f t="shared" si="203"/>
        <v>5.787582418420447E-2</v>
      </c>
      <c r="AA3240" s="1">
        <v>99.686587942919985</v>
      </c>
      <c r="AB3240">
        <v>0.60996950276950845</v>
      </c>
    </row>
    <row r="3241" spans="1:28" x14ac:dyDescent="0.35">
      <c r="A3241" s="2">
        <v>43536.375009953706</v>
      </c>
      <c r="B3241">
        <v>7.0586517657962214E-2</v>
      </c>
      <c r="C3241">
        <v>2.6081873406655978E-2</v>
      </c>
      <c r="D3241">
        <v>0.2867993514528856</v>
      </c>
      <c r="E3241">
        <f t="shared" si="200"/>
        <v>0.31288122485954156</v>
      </c>
      <c r="F3241" s="1">
        <v>1291.1804182180165</v>
      </c>
      <c r="G3241" s="1">
        <v>2193.9535091141665</v>
      </c>
      <c r="H3241" s="1">
        <v>66.724585247043308</v>
      </c>
      <c r="I3241" s="1">
        <v>1068.1997795613333</v>
      </c>
      <c r="J3241" s="1">
        <v>152.08296902130002</v>
      </c>
      <c r="K3241" s="1">
        <v>815.58906489051674</v>
      </c>
      <c r="L3241" s="1">
        <v>99.359855641261689</v>
      </c>
      <c r="M3241" s="1"/>
      <c r="N3241" s="1">
        <v>58.029166795941684</v>
      </c>
      <c r="O3241" s="1">
        <v>8.1999999999999993</v>
      </c>
      <c r="P3241" s="1">
        <v>225.43274091933333</v>
      </c>
      <c r="Q3241">
        <v>1960</v>
      </c>
      <c r="R3241" s="1">
        <v>335.7</v>
      </c>
      <c r="S3241" s="1">
        <v>210.19584079979171</v>
      </c>
      <c r="T3241" s="1">
        <v>672.56744654338354</v>
      </c>
      <c r="U3241" s="1">
        <v>152.08296902130002</v>
      </c>
      <c r="V3241">
        <f t="shared" si="201"/>
        <v>4.4223718860274683</v>
      </c>
      <c r="W3241">
        <v>65.12</v>
      </c>
      <c r="X3241" s="1">
        <v>860.85861111108306</v>
      </c>
      <c r="Y3241">
        <f t="shared" si="202"/>
        <v>0.80589663804705436</v>
      </c>
      <c r="Z3241" s="10">
        <f t="shared" si="203"/>
        <v>5.5947824444353388E-2</v>
      </c>
      <c r="AA3241" s="1">
        <v>103.98532947752665</v>
      </c>
      <c r="AB3241">
        <v>0.61653225748249618</v>
      </c>
    </row>
    <row r="3242" spans="1:28" x14ac:dyDescent="0.35">
      <c r="A3242" s="2">
        <v>43536.416676678244</v>
      </c>
      <c r="B3242">
        <v>7.0677840099094072E-2</v>
      </c>
      <c r="C3242">
        <v>2.6064872987373807E-2</v>
      </c>
      <c r="D3242">
        <v>0.24831972146080644</v>
      </c>
      <c r="E3242">
        <f t="shared" si="200"/>
        <v>0.27438459444818025</v>
      </c>
      <c r="F3242" s="1">
        <v>1453.6065684423997</v>
      </c>
      <c r="G3242" s="1">
        <v>2190.9066250951669</v>
      </c>
      <c r="H3242" s="1">
        <v>67.125545912843336</v>
      </c>
      <c r="I3242" s="1">
        <v>1076.1520419983333</v>
      </c>
      <c r="J3242" s="1">
        <v>153.54847361031668</v>
      </c>
      <c r="K3242" s="1">
        <v>815.47730158484978</v>
      </c>
      <c r="L3242" s="1">
        <v>99.307901225609939</v>
      </c>
      <c r="M3242" s="1"/>
      <c r="N3242" s="1">
        <v>57.854736241236644</v>
      </c>
      <c r="O3242" s="1">
        <v>8.8000000000000007</v>
      </c>
      <c r="P3242" s="1">
        <v>224.08508321548334</v>
      </c>
      <c r="Q3242">
        <v>1960</v>
      </c>
      <c r="R3242" s="1">
        <v>325.7</v>
      </c>
      <c r="S3242" s="1">
        <v>206.52367943846994</v>
      </c>
      <c r="T3242" s="1">
        <v>679.81978213836658</v>
      </c>
      <c r="U3242" s="1">
        <v>153.54847361031668</v>
      </c>
      <c r="V3242">
        <f t="shared" si="201"/>
        <v>4.4273952462962844</v>
      </c>
      <c r="W3242">
        <v>65.12</v>
      </c>
      <c r="X3242" s="1">
        <v>864.48277777776673</v>
      </c>
      <c r="Y3242">
        <f t="shared" si="202"/>
        <v>0.80330914595718961</v>
      </c>
      <c r="Z3242" s="10">
        <f t="shared" si="203"/>
        <v>5.6942622908786995E-2</v>
      </c>
      <c r="AA3242" s="1">
        <v>101.62347106083168</v>
      </c>
      <c r="AB3242">
        <v>0.65493756545272563</v>
      </c>
    </row>
    <row r="3243" spans="1:28" x14ac:dyDescent="0.35">
      <c r="A3243" s="2">
        <v>43536.458343402781</v>
      </c>
      <c r="B3243">
        <v>7.0588986141440005E-2</v>
      </c>
      <c r="C3243">
        <v>2.6703397375408239E-2</v>
      </c>
      <c r="D3243">
        <v>0.25391775084457391</v>
      </c>
      <c r="E3243">
        <f t="shared" si="200"/>
        <v>0.28062114821998213</v>
      </c>
      <c r="F3243" s="1">
        <v>1625.7177352563835</v>
      </c>
      <c r="G3243" s="1">
        <v>2180.2235656050002</v>
      </c>
      <c r="H3243" s="1">
        <v>65.760151059889992</v>
      </c>
      <c r="I3243" s="1">
        <v>1084.7290228948334</v>
      </c>
      <c r="J3243" s="1">
        <v>156.63054714208334</v>
      </c>
      <c r="K3243" s="1">
        <v>815.26993469233344</v>
      </c>
      <c r="L3243" s="1">
        <v>100.37258904794838</v>
      </c>
      <c r="M3243" s="1">
        <v>290.10000000000002</v>
      </c>
      <c r="N3243" s="1">
        <v>59.219569544266662</v>
      </c>
      <c r="O3243" s="1">
        <v>8.4</v>
      </c>
      <c r="P3243" s="1">
        <v>225.89566386748331</v>
      </c>
      <c r="Q3243">
        <v>1960</v>
      </c>
      <c r="R3243" s="1">
        <v>330.9</v>
      </c>
      <c r="S3243" s="1">
        <v>208.58855797977907</v>
      </c>
      <c r="T3243" s="1">
        <v>662.59143436014995</v>
      </c>
      <c r="U3243" s="1">
        <v>156.63054714208334</v>
      </c>
      <c r="V3243">
        <f t="shared" si="201"/>
        <v>4.2302823200834334</v>
      </c>
      <c r="W3243">
        <v>65.12</v>
      </c>
      <c r="X3243" s="1">
        <v>861.18749999996658</v>
      </c>
      <c r="Y3243">
        <f t="shared" si="202"/>
        <v>0.79391947834280485</v>
      </c>
      <c r="Z3243" s="10">
        <f t="shared" si="203"/>
        <v>5.6378931394405793E-2</v>
      </c>
      <c r="AA3243" s="1">
        <v>95.623913326251625</v>
      </c>
      <c r="AB3243">
        <v>0.64878986563857799</v>
      </c>
    </row>
    <row r="3244" spans="1:28" x14ac:dyDescent="0.35">
      <c r="A3244" s="2">
        <v>43536.500010127318</v>
      </c>
      <c r="B3244">
        <v>6.8222890829490457E-2</v>
      </c>
      <c r="C3244">
        <v>3.8447197056998166E-2</v>
      </c>
      <c r="D3244">
        <v>0.27521543536169296</v>
      </c>
      <c r="E3244">
        <f t="shared" si="200"/>
        <v>0.31366263241869113</v>
      </c>
      <c r="F3244" s="1">
        <v>1516.3083413993834</v>
      </c>
      <c r="G3244" s="1">
        <v>2185.524028456</v>
      </c>
      <c r="H3244" s="1">
        <v>66.852646925188353</v>
      </c>
      <c r="I3244" s="1">
        <v>1072.6812885869997</v>
      </c>
      <c r="J3244" s="1">
        <v>151.99434748338336</v>
      </c>
      <c r="K3244" s="1">
        <v>815.35625790059999</v>
      </c>
      <c r="L3244" s="1">
        <v>81.586194150213359</v>
      </c>
      <c r="M3244" s="1"/>
      <c r="N3244" s="1">
        <v>61.592194670566656</v>
      </c>
      <c r="O3244" s="1">
        <v>7.5</v>
      </c>
      <c r="P3244" s="1">
        <v>224.95058525080003</v>
      </c>
      <c r="Q3244">
        <v>1960</v>
      </c>
      <c r="R3244" s="1">
        <v>340.1</v>
      </c>
      <c r="S3244" s="1">
        <v>217.77560978422835</v>
      </c>
      <c r="T3244" s="1">
        <v>664.46076766968338</v>
      </c>
      <c r="U3244" s="1">
        <v>151.99434748338336</v>
      </c>
      <c r="V3244">
        <f t="shared" si="201"/>
        <v>4.3716149887897959</v>
      </c>
      <c r="W3244">
        <v>65.12</v>
      </c>
      <c r="X3244" s="1">
        <v>859.48444444445022</v>
      </c>
      <c r="Y3244">
        <f t="shared" si="202"/>
        <v>0.80124865940060797</v>
      </c>
      <c r="Z3244" s="10">
        <f t="shared" si="203"/>
        <v>5.4000537579262368E-2</v>
      </c>
      <c r="AA3244" s="1">
        <v>64.642694135235018</v>
      </c>
      <c r="AB3244">
        <v>0.61811447675181841</v>
      </c>
    </row>
    <row r="3245" spans="1:28" x14ac:dyDescent="0.35">
      <c r="A3245" s="2">
        <v>43536.541676851855</v>
      </c>
      <c r="B3245">
        <v>7.0643383708503413E-2</v>
      </c>
      <c r="C3245">
        <v>3.6154736871797641E-2</v>
      </c>
      <c r="D3245">
        <v>0.29380229446482264</v>
      </c>
      <c r="E3245">
        <f t="shared" si="200"/>
        <v>0.3299570313366203</v>
      </c>
      <c r="F3245" s="1">
        <v>1599.7521543039336</v>
      </c>
      <c r="G3245" s="1">
        <v>2177.0544257944998</v>
      </c>
      <c r="H3245" s="1">
        <v>66.766003072528292</v>
      </c>
      <c r="I3245" s="1">
        <v>1089.4026531980001</v>
      </c>
      <c r="J3245" s="1">
        <v>158.02882647198336</v>
      </c>
      <c r="K3245" s="1">
        <v>815.46729670205013</v>
      </c>
      <c r="L3245" s="1">
        <v>98.802032091353254</v>
      </c>
      <c r="M3245" s="1"/>
      <c r="N3245" s="1">
        <v>60.348750055099991</v>
      </c>
      <c r="O3245" s="1">
        <v>7.2</v>
      </c>
      <c r="P3245" s="1">
        <v>224.80052581791662</v>
      </c>
      <c r="Q3245">
        <v>1960</v>
      </c>
      <c r="R3245" s="1">
        <v>344.8</v>
      </c>
      <c r="S3245" s="1">
        <v>215.957718253655</v>
      </c>
      <c r="T3245" s="1">
        <v>664.59140058726666</v>
      </c>
      <c r="U3245" s="1">
        <v>158.02882647198336</v>
      </c>
      <c r="V3245">
        <f t="shared" si="201"/>
        <v>4.2055074091503855</v>
      </c>
      <c r="W3245">
        <v>65.12</v>
      </c>
      <c r="X3245" s="1">
        <v>859.48722222218316</v>
      </c>
      <c r="Y3245">
        <f t="shared" si="202"/>
        <v>0.78895275286792466</v>
      </c>
      <c r="Z3245" s="10">
        <f t="shared" si="203"/>
        <v>5.4455103967097809E-2</v>
      </c>
      <c r="AA3245" s="1">
        <v>103.31296962739499</v>
      </c>
      <c r="AB3245">
        <v>0.59939958495487633</v>
      </c>
    </row>
    <row r="3246" spans="1:28" x14ac:dyDescent="0.35">
      <c r="A3246" s="2">
        <v>43536.583343576393</v>
      </c>
      <c r="B3246">
        <v>7.0473394899245451E-2</v>
      </c>
      <c r="C3246">
        <v>3.60306203308517E-2</v>
      </c>
      <c r="D3246">
        <v>0.29067965193404127</v>
      </c>
      <c r="E3246">
        <f t="shared" si="200"/>
        <v>0.32671027226489296</v>
      </c>
      <c r="F3246" s="1">
        <v>1693.4520854697666</v>
      </c>
      <c r="G3246" s="1">
        <v>2168.3967519125003</v>
      </c>
      <c r="H3246" s="1">
        <v>67.878024306833325</v>
      </c>
      <c r="I3246" s="1">
        <v>1078.7355249698332</v>
      </c>
      <c r="J3246" s="1">
        <v>154.24718006983338</v>
      </c>
      <c r="K3246" s="1">
        <v>815.49695543076666</v>
      </c>
      <c r="L3246" s="1">
        <v>98.771954782256643</v>
      </c>
      <c r="M3246" s="1"/>
      <c r="N3246" s="1">
        <v>61.552611308628357</v>
      </c>
      <c r="O3246" s="1">
        <v>8.4</v>
      </c>
      <c r="P3246" s="1">
        <v>226.12160224488343</v>
      </c>
      <c r="Q3246">
        <v>1960</v>
      </c>
      <c r="R3246" s="1">
        <v>330.1</v>
      </c>
      <c r="S3246" s="1">
        <v>220.72257602265006</v>
      </c>
      <c r="T3246" s="1">
        <v>662.20137262976664</v>
      </c>
      <c r="U3246" s="1">
        <v>154.24718006983338</v>
      </c>
      <c r="V3246">
        <f t="shared" si="201"/>
        <v>4.2931181777842795</v>
      </c>
      <c r="W3246">
        <v>65.12</v>
      </c>
      <c r="X3246" s="1">
        <v>859.49888888886665</v>
      </c>
      <c r="Y3246">
        <f t="shared" si="202"/>
        <v>0.79676516531974084</v>
      </c>
      <c r="Z3246" s="10">
        <f t="shared" si="203"/>
        <v>5.3279552150538576E-2</v>
      </c>
      <c r="AA3246" s="1">
        <v>75.874060983661664</v>
      </c>
      <c r="AB3246">
        <v>0.60281633283586145</v>
      </c>
    </row>
    <row r="3247" spans="1:28" x14ac:dyDescent="0.35">
      <c r="A3247" s="2">
        <v>43536.625010300922</v>
      </c>
      <c r="B3247">
        <v>7.0425512738881063E-2</v>
      </c>
      <c r="C3247">
        <v>3.6088104396075585E-2</v>
      </c>
      <c r="D3247">
        <v>0.29185191251492926</v>
      </c>
      <c r="E3247">
        <f t="shared" si="200"/>
        <v>0.32794001691100483</v>
      </c>
      <c r="F3247" s="1">
        <v>1666.4559986029001</v>
      </c>
      <c r="G3247" s="1">
        <v>2176.586093682</v>
      </c>
      <c r="H3247" s="1">
        <v>68.613289860628285</v>
      </c>
      <c r="I3247" s="1">
        <v>1073.9353429499997</v>
      </c>
      <c r="J3247" s="1">
        <v>151.19601203068331</v>
      </c>
      <c r="K3247" s="1">
        <v>815.96450142756692</v>
      </c>
      <c r="L3247" s="1">
        <v>98.747439144986615</v>
      </c>
      <c r="M3247" s="1">
        <v>300.10000000000002</v>
      </c>
      <c r="N3247" s="1">
        <v>61.902264035541663</v>
      </c>
      <c r="O3247" s="1">
        <v>7.8</v>
      </c>
      <c r="P3247" s="1">
        <v>228.11033533729994</v>
      </c>
      <c r="Q3247">
        <v>1960</v>
      </c>
      <c r="R3247" s="1">
        <v>346.1</v>
      </c>
      <c r="S3247" s="1">
        <v>226.75704910276662</v>
      </c>
      <c r="T3247" s="1">
        <v>662.57036538013335</v>
      </c>
      <c r="U3247" s="1">
        <v>151.19601203068331</v>
      </c>
      <c r="V3247">
        <f t="shared" si="201"/>
        <v>4.3821947185066836</v>
      </c>
      <c r="W3247">
        <v>65.12</v>
      </c>
      <c r="X3247" s="1">
        <v>858.29055555551679</v>
      </c>
      <c r="Y3247">
        <f t="shared" si="202"/>
        <v>0.79920133105767155</v>
      </c>
      <c r="Z3247" s="10">
        <f t="shared" si="203"/>
        <v>5.1861673304234746E-2</v>
      </c>
      <c r="AA3247" s="1">
        <v>90.383913557268315</v>
      </c>
      <c r="AB3247">
        <v>0.60163447035011408</v>
      </c>
    </row>
    <row r="3248" spans="1:28" x14ac:dyDescent="0.35">
      <c r="A3248" s="2">
        <v>43536.66667702546</v>
      </c>
      <c r="B3248">
        <v>7.0409741687836244E-2</v>
      </c>
      <c r="C3248">
        <v>4.1665357319163508E-2</v>
      </c>
      <c r="D3248">
        <v>0.28640877770040407</v>
      </c>
      <c r="E3248">
        <f t="shared" si="200"/>
        <v>0.32807413501956756</v>
      </c>
      <c r="F3248" s="1">
        <v>1829.12424769925</v>
      </c>
      <c r="G3248" s="1">
        <v>2182.5559404166661</v>
      </c>
      <c r="H3248" s="1">
        <v>68.562249153971663</v>
      </c>
      <c r="I3248" s="1">
        <v>1073.9671708513333</v>
      </c>
      <c r="J3248" s="1">
        <v>150.62408788258332</v>
      </c>
      <c r="K3248" s="1">
        <v>811.76034595066653</v>
      </c>
      <c r="L3248" s="1">
        <v>98.723005036248338</v>
      </c>
      <c r="M3248" s="1"/>
      <c r="N3248" s="1">
        <v>62.403916901483349</v>
      </c>
      <c r="O3248" s="1">
        <v>7</v>
      </c>
      <c r="P3248" s="1">
        <v>227.99100923329993</v>
      </c>
      <c r="Q3248">
        <v>1960</v>
      </c>
      <c r="R3248" s="1">
        <v>350.6</v>
      </c>
      <c r="S3248" s="1">
        <v>233.98632653136661</v>
      </c>
      <c r="T3248" s="1">
        <v>673.83627307469987</v>
      </c>
      <c r="U3248" s="1">
        <v>150.62408788258332</v>
      </c>
      <c r="V3248">
        <f t="shared" si="201"/>
        <v>4.4736289032334486</v>
      </c>
      <c r="W3248">
        <v>65.12</v>
      </c>
      <c r="X3248" s="1">
        <v>864.16388888894994</v>
      </c>
      <c r="Y3248">
        <f t="shared" si="202"/>
        <v>0.80464646624526481</v>
      </c>
      <c r="Z3248" s="10">
        <f t="shared" si="203"/>
        <v>5.0259347092333338E-2</v>
      </c>
      <c r="AA3248" s="1">
        <v>91.871002949613327</v>
      </c>
      <c r="AB3248">
        <v>0.60151612329259607</v>
      </c>
    </row>
    <row r="3249" spans="1:28" x14ac:dyDescent="0.35">
      <c r="A3249" s="2">
        <v>43536.708343749997</v>
      </c>
      <c r="B3249">
        <v>7.0502261616209955E-2</v>
      </c>
      <c r="C3249">
        <v>4.6074798569523651E-2</v>
      </c>
      <c r="D3249">
        <v>0.27783507880307934</v>
      </c>
      <c r="E3249">
        <f t="shared" si="200"/>
        <v>0.32390987737260302</v>
      </c>
      <c r="F3249" s="1">
        <v>1777.0994383240497</v>
      </c>
      <c r="G3249" s="1">
        <v>2189.7362076140007</v>
      </c>
      <c r="H3249" s="1">
        <v>67.56386558955505</v>
      </c>
      <c r="I3249" s="1">
        <v>1073.9780242920001</v>
      </c>
      <c r="J3249" s="1">
        <v>150.99535288069995</v>
      </c>
      <c r="K3249" s="1">
        <v>810.59100411313318</v>
      </c>
      <c r="L3249" s="1">
        <v>98.708566328669932</v>
      </c>
      <c r="M3249" s="1"/>
      <c r="N3249" s="1">
        <v>61.852389127946644</v>
      </c>
      <c r="O3249" s="1">
        <v>7.2</v>
      </c>
      <c r="P3249" s="1">
        <v>228.19279133268327</v>
      </c>
      <c r="Q3249">
        <v>1960</v>
      </c>
      <c r="R3249" s="1">
        <v>344.8</v>
      </c>
      <c r="S3249" s="1">
        <v>233.61456946481664</v>
      </c>
      <c r="T3249" s="1">
        <v>672.38073326964991</v>
      </c>
      <c r="U3249" s="1">
        <v>150.99535288069995</v>
      </c>
      <c r="V3249">
        <f t="shared" si="201"/>
        <v>4.4529895817448883</v>
      </c>
      <c r="W3249">
        <v>65.12</v>
      </c>
      <c r="X3249" s="1">
        <v>863.47638888889981</v>
      </c>
      <c r="Y3249">
        <f t="shared" si="202"/>
        <v>0.80399819117167737</v>
      </c>
      <c r="Z3249" s="10">
        <f t="shared" si="203"/>
        <v>5.033932612568115E-2</v>
      </c>
      <c r="AA3249" s="1">
        <v>90.357541768818322</v>
      </c>
      <c r="AB3249">
        <v>0.605587861011187</v>
      </c>
    </row>
    <row r="3250" spans="1:28" x14ac:dyDescent="0.35">
      <c r="A3250" s="2">
        <v>43536.750010474534</v>
      </c>
      <c r="B3250">
        <v>7.5387833055210143E-2</v>
      </c>
      <c r="C3250">
        <v>4.597304137780444E-2</v>
      </c>
      <c r="D3250">
        <v>0.25667591910233239</v>
      </c>
      <c r="E3250">
        <f t="shared" si="200"/>
        <v>0.30264896048013684</v>
      </c>
      <c r="F3250" s="1">
        <v>1830.3003149673327</v>
      </c>
      <c r="G3250" s="1">
        <v>2214.0494010416664</v>
      </c>
      <c r="H3250" s="1">
        <v>67.485933704373366</v>
      </c>
      <c r="I3250" s="1">
        <v>1072.8897740676664</v>
      </c>
      <c r="J3250" s="1">
        <v>147.82839545356666</v>
      </c>
      <c r="K3250" s="1">
        <v>810.60740154695009</v>
      </c>
      <c r="L3250" s="1">
        <v>98.70710696749839</v>
      </c>
      <c r="M3250" s="1"/>
      <c r="N3250" s="1">
        <v>60.805013963904983</v>
      </c>
      <c r="O3250" s="1">
        <v>6.8</v>
      </c>
      <c r="P3250" s="1">
        <v>227.63325032131667</v>
      </c>
      <c r="Q3250">
        <v>1960</v>
      </c>
      <c r="R3250" s="1">
        <v>352.4</v>
      </c>
      <c r="S3250" s="1">
        <v>224.71748413594995</v>
      </c>
      <c r="T3250" s="1">
        <v>670.74102891716677</v>
      </c>
      <c r="U3250" s="1">
        <v>147.82839545356666</v>
      </c>
      <c r="V3250">
        <f t="shared" si="201"/>
        <v>4.5372949280765784</v>
      </c>
      <c r="W3250">
        <v>65.12</v>
      </c>
      <c r="X3250" s="1">
        <v>863.49416666668344</v>
      </c>
      <c r="Y3250">
        <f t="shared" si="202"/>
        <v>0.80483027011516983</v>
      </c>
      <c r="Z3250" s="10">
        <f t="shared" si="203"/>
        <v>5.2332376562588323E-2</v>
      </c>
      <c r="AA3250" s="1">
        <v>96.382389473389964</v>
      </c>
      <c r="AB3250">
        <v>0.62196320646465297</v>
      </c>
    </row>
    <row r="3251" spans="1:28" x14ac:dyDescent="0.35">
      <c r="A3251" s="2">
        <v>43536.791677199071</v>
      </c>
      <c r="B3251">
        <v>7.548845724428746E-2</v>
      </c>
      <c r="C3251">
        <v>4.6058525988907757E-2</v>
      </c>
      <c r="D3251">
        <v>0.25787301377231275</v>
      </c>
      <c r="E3251">
        <f t="shared" si="200"/>
        <v>0.3039315397612205</v>
      </c>
      <c r="F3251" s="1">
        <v>1630.781336822683</v>
      </c>
      <c r="G3251" s="1">
        <v>2222.3020457626667</v>
      </c>
      <c r="H3251" s="1">
        <v>67.478885894348281</v>
      </c>
      <c r="I3251" s="1">
        <v>1064.5645560031667</v>
      </c>
      <c r="J3251" s="1">
        <v>144.55438844040009</v>
      </c>
      <c r="K3251" s="1">
        <v>810.74231174041677</v>
      </c>
      <c r="L3251" s="1">
        <v>98.69916608599334</v>
      </c>
      <c r="M3251" s="1">
        <v>289.89999999999998</v>
      </c>
      <c r="N3251" s="1">
        <v>61.693000137543315</v>
      </c>
      <c r="O3251" s="1">
        <v>8.1999999999999993</v>
      </c>
      <c r="P3251" s="1">
        <v>228.1097041872334</v>
      </c>
      <c r="Q3251">
        <v>1960</v>
      </c>
      <c r="R3251" s="1">
        <v>333.3</v>
      </c>
      <c r="S3251" s="1">
        <v>233.74055801823323</v>
      </c>
      <c r="T3251" s="1">
        <v>676.92504965883325</v>
      </c>
      <c r="U3251" s="1">
        <v>144.55438844040009</v>
      </c>
      <c r="V3251">
        <f t="shared" si="201"/>
        <v>4.6828398429282556</v>
      </c>
      <c r="W3251">
        <v>65.12</v>
      </c>
      <c r="X3251" s="1">
        <v>864.87722222228319</v>
      </c>
      <c r="Y3251">
        <f t="shared" si="202"/>
        <v>0.81242346210492333</v>
      </c>
      <c r="Z3251" s="10">
        <f t="shared" si="203"/>
        <v>5.0312192713609614E-2</v>
      </c>
      <c r="AA3251" s="1">
        <v>92.953864184493369</v>
      </c>
      <c r="AB3251">
        <v>0.6205800029944919</v>
      </c>
    </row>
    <row r="3252" spans="1:28" x14ac:dyDescent="0.35">
      <c r="A3252" s="2">
        <v>43536.833343923608</v>
      </c>
      <c r="B3252">
        <v>7.5537503555099847E-2</v>
      </c>
      <c r="C3252">
        <v>4.58244402104497E-2</v>
      </c>
      <c r="D3252">
        <v>0.26162869833887731</v>
      </c>
      <c r="E3252">
        <f t="shared" si="200"/>
        <v>0.30745313854932699</v>
      </c>
      <c r="F3252" s="1">
        <v>1420.8728048876001</v>
      </c>
      <c r="G3252" s="1">
        <v>2229.5205538606665</v>
      </c>
      <c r="H3252" s="1">
        <v>66.115081060200012</v>
      </c>
      <c r="I3252" s="1">
        <v>1064.5563092375</v>
      </c>
      <c r="J3252" s="1">
        <v>151.50032605063333</v>
      </c>
      <c r="K3252" s="1">
        <v>816.62313956363346</v>
      </c>
      <c r="L3252" s="1">
        <v>98.690621893139991</v>
      </c>
      <c r="M3252" s="1"/>
      <c r="N3252" s="1">
        <v>59.56315278689501</v>
      </c>
      <c r="O3252" s="1">
        <v>7.9</v>
      </c>
      <c r="P3252" s="1">
        <v>234.40600350698332</v>
      </c>
      <c r="Q3252">
        <v>1960</v>
      </c>
      <c r="R3252" s="1">
        <v>336.4</v>
      </c>
      <c r="S3252" s="1">
        <v>213.34246229806661</v>
      </c>
      <c r="T3252" s="1">
        <v>692.84665584989989</v>
      </c>
      <c r="U3252" s="1">
        <v>151.50032605063333</v>
      </c>
      <c r="V3252">
        <f t="shared" si="201"/>
        <v>4.57323541084883</v>
      </c>
      <c r="W3252">
        <v>65.12</v>
      </c>
      <c r="X3252" s="1">
        <v>870.49277777773352</v>
      </c>
      <c r="Y3252">
        <f t="shared" si="202"/>
        <v>0.81770477543008824</v>
      </c>
      <c r="Z3252" s="10">
        <f t="shared" si="203"/>
        <v>5.5122641190715145E-2</v>
      </c>
      <c r="AA3252" s="1">
        <v>100.22108153026504</v>
      </c>
      <c r="AB3252">
        <v>0.61700935789557321</v>
      </c>
    </row>
    <row r="3253" spans="1:28" x14ac:dyDescent="0.35">
      <c r="A3253" s="2">
        <v>43536.875010648146</v>
      </c>
      <c r="B3253">
        <v>7.5475302269461322E-2</v>
      </c>
      <c r="C3253">
        <v>4.5610800249357791E-2</v>
      </c>
      <c r="D3253">
        <v>0.26226100269745245</v>
      </c>
      <c r="E3253">
        <f t="shared" si="200"/>
        <v>0.30787180294681027</v>
      </c>
      <c r="F3253" s="1">
        <v>1911.5780561490669</v>
      </c>
      <c r="G3253" s="1">
        <v>2224.2780708828336</v>
      </c>
      <c r="H3253" s="1">
        <v>66.01363255608004</v>
      </c>
      <c r="I3253" s="1">
        <v>1064.5451680158333</v>
      </c>
      <c r="J3253" s="1">
        <v>150.83029898324997</v>
      </c>
      <c r="K3253" s="1">
        <v>816.66364856293319</v>
      </c>
      <c r="L3253" s="1">
        <v>98.68266470590666</v>
      </c>
      <c r="M3253" s="1"/>
      <c r="N3253" s="1">
        <v>63.41619462542667</v>
      </c>
      <c r="O3253" s="1">
        <v>8.5</v>
      </c>
      <c r="P3253" s="1">
        <v>235.08590196394991</v>
      </c>
      <c r="Q3253">
        <v>1960</v>
      </c>
      <c r="R3253" s="1">
        <v>325.60000000000002</v>
      </c>
      <c r="S3253" s="1">
        <v>234.23562129548333</v>
      </c>
      <c r="T3253" s="1">
        <v>686.94426993476668</v>
      </c>
      <c r="U3253" s="1">
        <v>150.83029898324997</v>
      </c>
      <c r="V3253">
        <f t="shared" si="201"/>
        <v>4.5544182738181362</v>
      </c>
      <c r="W3253">
        <v>65.12</v>
      </c>
      <c r="X3253" s="1">
        <v>870.48861111116651</v>
      </c>
      <c r="Y3253">
        <f t="shared" si="202"/>
        <v>0.81770941925708829</v>
      </c>
      <c r="Z3253" s="10">
        <f t="shared" si="203"/>
        <v>5.0205856542908156E-2</v>
      </c>
      <c r="AA3253" s="1">
        <v>83.291022663115015</v>
      </c>
      <c r="AB3253">
        <v>0.61665289478372853</v>
      </c>
    </row>
    <row r="3254" spans="1:28" x14ac:dyDescent="0.35">
      <c r="A3254" s="2">
        <v>43536.916677372683</v>
      </c>
      <c r="B3254">
        <v>7.5482113881813709E-2</v>
      </c>
      <c r="C3254">
        <v>3.6236275661294934E-2</v>
      </c>
      <c r="D3254">
        <v>0.27166690060486992</v>
      </c>
      <c r="E3254">
        <f t="shared" si="200"/>
        <v>0.30790317626616487</v>
      </c>
      <c r="F3254" s="1">
        <v>1786.8288427989337</v>
      </c>
      <c r="G3254" s="1">
        <v>2226.0382094323331</v>
      </c>
      <c r="H3254" s="1">
        <v>65.958021765806677</v>
      </c>
      <c r="I3254" s="1">
        <v>1064.5308438451664</v>
      </c>
      <c r="J3254" s="1">
        <v>149.84747855503329</v>
      </c>
      <c r="K3254" s="1">
        <v>816.59757998999999</v>
      </c>
      <c r="L3254" s="1">
        <v>98.679379105068364</v>
      </c>
      <c r="M3254" s="1"/>
      <c r="N3254" s="1">
        <v>62.618194696636657</v>
      </c>
      <c r="O3254" s="1">
        <v>8</v>
      </c>
      <c r="P3254" s="1">
        <v>235.2302837965332</v>
      </c>
      <c r="Q3254">
        <v>1960</v>
      </c>
      <c r="R3254" s="1">
        <v>336.4</v>
      </c>
      <c r="S3254" s="1">
        <v>226.52831101730007</v>
      </c>
      <c r="T3254" s="1">
        <v>692.3974234857335</v>
      </c>
      <c r="U3254" s="1">
        <v>149.84747855503329</v>
      </c>
      <c r="V3254">
        <f t="shared" si="201"/>
        <v>4.6206811763698923</v>
      </c>
      <c r="W3254">
        <v>65.12</v>
      </c>
      <c r="X3254" s="1">
        <v>872.78722222221666</v>
      </c>
      <c r="Y3254">
        <f t="shared" si="202"/>
        <v>0.81987969373404235</v>
      </c>
      <c r="Z3254" s="10">
        <f t="shared" si="203"/>
        <v>5.1914040886050145E-2</v>
      </c>
      <c r="AA3254" s="1">
        <v>95.591602825608348</v>
      </c>
      <c r="AB3254">
        <v>0.61661470985202149</v>
      </c>
    </row>
    <row r="3255" spans="1:28" x14ac:dyDescent="0.35">
      <c r="A3255" s="2">
        <v>43536.95834409722</v>
      </c>
      <c r="B3255">
        <v>7.5437943661623388E-2</v>
      </c>
      <c r="C3255">
        <v>3.6189744056603843E-2</v>
      </c>
      <c r="D3255">
        <v>0.27184774649584631</v>
      </c>
      <c r="E3255">
        <f t="shared" si="200"/>
        <v>0.30803749055245017</v>
      </c>
      <c r="F3255" s="1">
        <v>1842.1445105403006</v>
      </c>
      <c r="G3255" s="1">
        <v>2227.7620134141666</v>
      </c>
      <c r="H3255" s="1">
        <v>65.914304186501667</v>
      </c>
      <c r="I3255" s="1">
        <v>1064.529689093833</v>
      </c>
      <c r="J3255" s="1">
        <v>149.9671564080833</v>
      </c>
      <c r="K3255" s="1">
        <v>816.56936616679968</v>
      </c>
      <c r="L3255" s="1">
        <v>98.67919158940002</v>
      </c>
      <c r="M3255" s="1">
        <v>292.2</v>
      </c>
      <c r="N3255" s="1">
        <v>63.459208676021639</v>
      </c>
      <c r="O3255" s="1">
        <v>8.1999999999999993</v>
      </c>
      <c r="P3255" s="1">
        <v>231.32213778173329</v>
      </c>
      <c r="Q3255">
        <v>1960</v>
      </c>
      <c r="R3255" s="1">
        <v>333.9</v>
      </c>
      <c r="S3255" s="1">
        <v>232.09832225378329</v>
      </c>
      <c r="T3255" s="1">
        <v>693.67270562060003</v>
      </c>
      <c r="U3255" s="1">
        <v>149.9671564080833</v>
      </c>
      <c r="V3255">
        <f t="shared" si="201"/>
        <v>4.6254974904839283</v>
      </c>
      <c r="W3255">
        <v>65.12</v>
      </c>
      <c r="X3255" s="1">
        <v>874.49638888881645</v>
      </c>
      <c r="Y3255">
        <f t="shared" si="202"/>
        <v>0.82148614345666593</v>
      </c>
      <c r="Z3255" s="10">
        <f t="shared" si="203"/>
        <v>5.0668181854159465E-2</v>
      </c>
      <c r="AA3255" s="1">
        <v>93.902556557163379</v>
      </c>
      <c r="AB3255">
        <v>0.6165245657859264</v>
      </c>
    </row>
    <row r="3256" spans="1:28" x14ac:dyDescent="0.35">
      <c r="A3256" s="2">
        <v>43537.000010821757</v>
      </c>
      <c r="B3256">
        <v>7.5498644169050277E-2</v>
      </c>
      <c r="C3256">
        <v>3.6069124004847609E-2</v>
      </c>
      <c r="D3256">
        <v>0.27171134589769524</v>
      </c>
      <c r="E3256">
        <f t="shared" si="200"/>
        <v>0.30778046990254287</v>
      </c>
      <c r="F3256" s="1">
        <v>1809.5234384067835</v>
      </c>
      <c r="G3256" s="1">
        <v>2225.2351968053326</v>
      </c>
      <c r="H3256" s="1">
        <v>65.865853559703353</v>
      </c>
      <c r="I3256" s="1">
        <v>1064.5346043559998</v>
      </c>
      <c r="J3256" s="1">
        <v>149.83561920591666</v>
      </c>
      <c r="K3256" s="1">
        <v>816.62928853356675</v>
      </c>
      <c r="L3256" s="1">
        <v>98.67919158940002</v>
      </c>
      <c r="M3256" s="1"/>
      <c r="N3256" s="1">
        <v>62.58098633766334</v>
      </c>
      <c r="O3256" s="1">
        <v>7.6</v>
      </c>
      <c r="P3256" s="1">
        <v>230.17696388246665</v>
      </c>
      <c r="Q3256">
        <v>1940</v>
      </c>
      <c r="R3256" s="1">
        <v>336.7</v>
      </c>
      <c r="S3256" s="1">
        <v>223.91508682248335</v>
      </c>
      <c r="T3256" s="1">
        <v>696.95217744618333</v>
      </c>
      <c r="U3256" s="1">
        <v>149.83561920591666</v>
      </c>
      <c r="V3256">
        <f t="shared" si="201"/>
        <v>4.6514452380536655</v>
      </c>
      <c r="W3256">
        <v>65.12</v>
      </c>
      <c r="X3256" s="1">
        <v>874.48833333329992</v>
      </c>
      <c r="Y3256">
        <f t="shared" si="202"/>
        <v>0.82147478321038692</v>
      </c>
      <c r="Z3256" s="10">
        <f t="shared" si="203"/>
        <v>5.198399163352501E-2</v>
      </c>
      <c r="AA3256" s="1">
        <v>96.545477000345002</v>
      </c>
      <c r="AB3256">
        <v>0.61672088592840668</v>
      </c>
    </row>
    <row r="3257" spans="1:28" x14ac:dyDescent="0.35">
      <c r="A3257" s="2">
        <v>43537.041677546295</v>
      </c>
      <c r="B3257">
        <v>7.5484155687205262E-2</v>
      </c>
      <c r="C3257">
        <v>3.6061360189016498E-2</v>
      </c>
      <c r="D3257">
        <v>0.27181413414136707</v>
      </c>
      <c r="E3257">
        <f t="shared" si="200"/>
        <v>0.30787549433038358</v>
      </c>
      <c r="F3257" s="1">
        <v>1602.1966775428664</v>
      </c>
      <c r="G3257" s="1">
        <v>2226.0204518635001</v>
      </c>
      <c r="H3257" s="1">
        <v>65.829522618188392</v>
      </c>
      <c r="I3257" s="1">
        <v>1064.5418395996667</v>
      </c>
      <c r="J3257" s="1">
        <v>151.58336846666668</v>
      </c>
      <c r="K3257" s="1">
        <v>816.64086173166675</v>
      </c>
      <c r="L3257" s="1">
        <v>98.674446627330013</v>
      </c>
      <c r="M3257" s="1"/>
      <c r="N3257" s="1">
        <v>60.19041666772501</v>
      </c>
      <c r="O3257" s="1">
        <v>7.9</v>
      </c>
      <c r="P3257" s="1">
        <v>229.83094239548328</v>
      </c>
      <c r="Q3257">
        <v>1940</v>
      </c>
      <c r="R3257" s="1">
        <v>334.4</v>
      </c>
      <c r="S3257" s="1">
        <v>221.22759941946663</v>
      </c>
      <c r="T3257" s="1">
        <v>700.65581234396655</v>
      </c>
      <c r="U3257" s="1">
        <v>151.58336846666668</v>
      </c>
      <c r="V3257">
        <f t="shared" si="201"/>
        <v>4.6222472783882047</v>
      </c>
      <c r="W3257">
        <v>65.12</v>
      </c>
      <c r="X3257" s="1">
        <v>874.48916666664979</v>
      </c>
      <c r="Y3257">
        <f t="shared" si="202"/>
        <v>0.82146998280078087</v>
      </c>
      <c r="Z3257" s="10">
        <f t="shared" si="203"/>
        <v>5.2615496577032211E-2</v>
      </c>
      <c r="AA3257" s="1">
        <v>103.31281213544496</v>
      </c>
      <c r="AB3257">
        <v>0.61664034998241124</v>
      </c>
    </row>
    <row r="3258" spans="1:28" x14ac:dyDescent="0.35">
      <c r="A3258" s="2">
        <v>43537.083344270832</v>
      </c>
      <c r="B3258">
        <v>7.5460711689181559E-2</v>
      </c>
      <c r="C3258">
        <v>3.6116747986307221E-2</v>
      </c>
      <c r="D3258">
        <v>0.28108489744933701</v>
      </c>
      <c r="E3258">
        <f t="shared" si="200"/>
        <v>0.31720164543564422</v>
      </c>
      <c r="F3258" s="1">
        <v>1566.9181389872999</v>
      </c>
      <c r="G3258" s="1">
        <v>2230.4898375788334</v>
      </c>
      <c r="H3258" s="1">
        <v>66.716440071553279</v>
      </c>
      <c r="I3258" s="1">
        <v>1058.050467427167</v>
      </c>
      <c r="J3258" s="1">
        <v>143.44599455941668</v>
      </c>
      <c r="K3258" s="1">
        <v>816.59408318416683</v>
      </c>
      <c r="L3258" s="1">
        <v>98.633421363820062</v>
      </c>
      <c r="M3258" s="1"/>
      <c r="N3258" s="1">
        <v>60.515791763721637</v>
      </c>
      <c r="O3258" s="1">
        <v>7.8</v>
      </c>
      <c r="P3258" s="1">
        <v>229.38293599866671</v>
      </c>
      <c r="Q3258">
        <v>1940</v>
      </c>
      <c r="R3258" s="1">
        <v>335.9</v>
      </c>
      <c r="S3258" s="1">
        <v>228.14458760158334</v>
      </c>
      <c r="T3258" s="1">
        <v>683.62717497083349</v>
      </c>
      <c r="U3258" s="1">
        <v>143.44599455941668</v>
      </c>
      <c r="V3258">
        <f t="shared" si="201"/>
        <v>4.7657460012776358</v>
      </c>
      <c r="W3258">
        <v>65.12</v>
      </c>
      <c r="X3258" s="1">
        <v>869.00249999999994</v>
      </c>
      <c r="Y3258">
        <f t="shared" si="202"/>
        <v>0.82132424374153923</v>
      </c>
      <c r="Z3258" s="10">
        <f t="shared" si="203"/>
        <v>5.1020276756805337E-2</v>
      </c>
      <c r="AA3258" s="1">
        <v>87.242477938308355</v>
      </c>
      <c r="AB3258">
        <v>0.60733764287517422</v>
      </c>
    </row>
    <row r="3259" spans="1:28" x14ac:dyDescent="0.35">
      <c r="A3259" s="2">
        <v>43537.125010995369</v>
      </c>
      <c r="B3259">
        <v>7.5527287340652866E-2</v>
      </c>
      <c r="C3259">
        <v>3.6656224350895154E-2</v>
      </c>
      <c r="D3259">
        <v>0.27982218330697406</v>
      </c>
      <c r="E3259">
        <f t="shared" si="200"/>
        <v>0.31647840765786922</v>
      </c>
      <c r="F3259" s="1">
        <v>1360.3189953866831</v>
      </c>
      <c r="G3259" s="1">
        <v>2233.0975148514999</v>
      </c>
      <c r="H3259" s="1">
        <v>66.897914468973354</v>
      </c>
      <c r="I3259" s="1">
        <v>1057.2835346475001</v>
      </c>
      <c r="J3259" s="1">
        <v>140.72324417323335</v>
      </c>
      <c r="K3259" s="1">
        <v>816.61505986534985</v>
      </c>
      <c r="L3259" s="1">
        <v>98.585290353574976</v>
      </c>
      <c r="M3259" s="1">
        <v>281.39999999999998</v>
      </c>
      <c r="N3259" s="1">
        <v>58.29463898128666</v>
      </c>
      <c r="O3259" s="1">
        <v>8</v>
      </c>
      <c r="P3259" s="1">
        <v>226.08503854968333</v>
      </c>
      <c r="Q3259">
        <v>1940</v>
      </c>
      <c r="R3259" s="1">
        <v>332.4</v>
      </c>
      <c r="S3259" s="1">
        <v>215.01256243032032</v>
      </c>
      <c r="T3259" s="1">
        <v>677.28147064215023</v>
      </c>
      <c r="U3259" s="1">
        <v>140.72324417323335</v>
      </c>
      <c r="V3259">
        <f t="shared" si="201"/>
        <v>4.8128614048181131</v>
      </c>
      <c r="W3259">
        <v>65.12</v>
      </c>
      <c r="X3259" s="1">
        <v>865.52694444439965</v>
      </c>
      <c r="Y3259">
        <f t="shared" si="202"/>
        <v>0.81863276602805279</v>
      </c>
      <c r="Z3259" s="10">
        <f t="shared" si="203"/>
        <v>5.4136371700477762E-2</v>
      </c>
      <c r="AA3259" s="1">
        <v>99.505516254623359</v>
      </c>
      <c r="AB3259">
        <v>0.60799430500147789</v>
      </c>
    </row>
    <row r="3260" spans="1:28" x14ac:dyDescent="0.35">
      <c r="A3260" s="2">
        <v>43537.166677719906</v>
      </c>
      <c r="B3260">
        <v>7.5537158642443619E-2</v>
      </c>
      <c r="C3260">
        <v>3.5962125237565264E-2</v>
      </c>
      <c r="D3260">
        <v>0.2715495482567245</v>
      </c>
      <c r="E3260">
        <f t="shared" si="200"/>
        <v>0.30751167349428976</v>
      </c>
      <c r="F3260" s="1">
        <v>1432.4797346581836</v>
      </c>
      <c r="G3260" s="1">
        <v>2234.4761760118336</v>
      </c>
      <c r="H3260" s="1">
        <v>67.599449166196649</v>
      </c>
      <c r="I3260" s="1">
        <v>1057.2440394428336</v>
      </c>
      <c r="J3260" s="1">
        <v>140.03213662043336</v>
      </c>
      <c r="K3260" s="1">
        <v>816.62940736556675</v>
      </c>
      <c r="L3260" s="1">
        <v>98.548726196301587</v>
      </c>
      <c r="M3260" s="1"/>
      <c r="N3260" s="1">
        <v>58.397555623583322</v>
      </c>
      <c r="O3260" s="1">
        <v>7.9</v>
      </c>
      <c r="P3260" s="1">
        <v>225.77889823490003</v>
      </c>
      <c r="Q3260">
        <v>1940</v>
      </c>
      <c r="R3260" s="1">
        <v>334.4</v>
      </c>
      <c r="S3260" s="1">
        <v>214.08393663406505</v>
      </c>
      <c r="T3260" s="1">
        <v>665.23539537213333</v>
      </c>
      <c r="U3260" s="1">
        <v>140.03213662043336</v>
      </c>
      <c r="V3260">
        <f t="shared" si="201"/>
        <v>4.750590910251546</v>
      </c>
      <c r="W3260">
        <v>65.12</v>
      </c>
      <c r="X3260" s="1">
        <v>860.51694444441659</v>
      </c>
      <c r="Y3260">
        <f t="shared" si="202"/>
        <v>0.81392461185963083</v>
      </c>
      <c r="Z3260" s="10">
        <f t="shared" si="203"/>
        <v>5.437119749856021E-2</v>
      </c>
      <c r="AA3260" s="1">
        <v>103.10432648553832</v>
      </c>
      <c r="AB3260">
        <v>0.61695116786326665</v>
      </c>
    </row>
    <row r="3261" spans="1:28" x14ac:dyDescent="0.35">
      <c r="A3261" s="2">
        <v>43537.208344444443</v>
      </c>
      <c r="B3261">
        <v>7.5573598328364064E-2</v>
      </c>
      <c r="C3261">
        <v>3.5827271452181932E-2</v>
      </c>
      <c r="D3261">
        <v>0.27108239635613396</v>
      </c>
      <c r="E3261">
        <f t="shared" si="200"/>
        <v>0.30690966780831591</v>
      </c>
      <c r="F3261" s="1">
        <v>1255.6410843404999</v>
      </c>
      <c r="G3261" s="1">
        <v>2226.7600349254994</v>
      </c>
      <c r="H3261" s="1">
        <v>67.982334921095017</v>
      </c>
      <c r="I3261" s="1">
        <v>1057.2365161808334</v>
      </c>
      <c r="J3261" s="1">
        <v>138.88949792431671</v>
      </c>
      <c r="K3261" s="1">
        <v>816.57298346626681</v>
      </c>
      <c r="L3261" s="1">
        <v>98.511561245396607</v>
      </c>
      <c r="M3261" s="1"/>
      <c r="N3261" s="1">
        <v>56.005402669906672</v>
      </c>
      <c r="O3261" s="1">
        <v>8.1999999999999993</v>
      </c>
      <c r="P3261" s="1">
        <v>226.08975398171665</v>
      </c>
      <c r="Q3261">
        <v>1940</v>
      </c>
      <c r="R3261" s="1">
        <v>332.1</v>
      </c>
      <c r="S3261" s="1">
        <v>201.38662031820181</v>
      </c>
      <c r="T3261" s="1">
        <v>662.62968616065007</v>
      </c>
      <c r="U3261" s="1">
        <v>138.88949792431671</v>
      </c>
      <c r="V3261">
        <f t="shared" si="201"/>
        <v>4.7709128196411825</v>
      </c>
      <c r="W3261">
        <v>65.12</v>
      </c>
      <c r="X3261" s="1">
        <v>859.48388888888326</v>
      </c>
      <c r="Y3261">
        <f t="shared" si="202"/>
        <v>0.81295327557705555</v>
      </c>
      <c r="Z3261" s="10">
        <f t="shared" si="203"/>
        <v>5.7799271776884514E-2</v>
      </c>
      <c r="AA3261" s="1">
        <v>103.44606690298495</v>
      </c>
      <c r="AB3261">
        <v>0.61751673386331996</v>
      </c>
    </row>
    <row r="3262" spans="1:28" x14ac:dyDescent="0.35">
      <c r="A3262" s="2">
        <v>43537.250011168981</v>
      </c>
      <c r="B3262">
        <v>7.5740425278991594E-2</v>
      </c>
      <c r="C3262">
        <v>3.7123344790658735E-2</v>
      </c>
      <c r="D3262">
        <v>0.26854482467030555</v>
      </c>
      <c r="E3262">
        <f t="shared" si="200"/>
        <v>0.30566816946096431</v>
      </c>
      <c r="F3262" s="1">
        <v>1146.2669070857837</v>
      </c>
      <c r="G3262" s="1">
        <v>2233.0346529803332</v>
      </c>
      <c r="H3262" s="1">
        <v>66.83990889443497</v>
      </c>
      <c r="I3262" s="1">
        <v>1061.2975914848332</v>
      </c>
      <c r="J3262" s="1">
        <v>140.90858108950002</v>
      </c>
      <c r="K3262" s="1">
        <v>821.83014811198325</v>
      </c>
      <c r="L3262" s="1">
        <v>98.497725849151678</v>
      </c>
      <c r="M3262" s="1"/>
      <c r="N3262" s="1">
        <v>54.269541659888318</v>
      </c>
      <c r="O3262" s="1">
        <v>8.5</v>
      </c>
      <c r="P3262" s="1">
        <v>226.36882318706654</v>
      </c>
      <c r="Q3262">
        <v>1940</v>
      </c>
      <c r="R3262" s="1">
        <v>328.1</v>
      </c>
      <c r="S3262" s="1">
        <v>186.62299057713798</v>
      </c>
      <c r="T3262" s="1">
        <v>662.51363025240005</v>
      </c>
      <c r="U3262" s="1">
        <v>140.90858108950002</v>
      </c>
      <c r="V3262">
        <f t="shared" si="201"/>
        <v>4.7017266452466471</v>
      </c>
      <c r="W3262">
        <v>65.12</v>
      </c>
      <c r="X3262" s="1">
        <v>859.49833333334993</v>
      </c>
      <c r="Y3262">
        <f t="shared" si="202"/>
        <v>0.80985610466791758</v>
      </c>
      <c r="Z3262" s="10">
        <f t="shared" si="203"/>
        <v>6.2371736536869879E-2</v>
      </c>
      <c r="AA3262" s="1">
        <v>97.6017993948183</v>
      </c>
      <c r="AB3262">
        <v>0.61859140526004397</v>
      </c>
    </row>
    <row r="3263" spans="1:28" x14ac:dyDescent="0.35">
      <c r="A3263" s="2">
        <v>43537.291677893518</v>
      </c>
      <c r="B3263">
        <v>7.5552306709418843E-2</v>
      </c>
      <c r="C3263">
        <v>3.6957549511084875E-2</v>
      </c>
      <c r="D3263">
        <v>0.273930611738809</v>
      </c>
      <c r="E3263">
        <f t="shared" si="200"/>
        <v>0.31088816124989388</v>
      </c>
      <c r="F3263" s="1">
        <v>1169.7958309767837</v>
      </c>
      <c r="G3263" s="1">
        <v>2240.9149840629993</v>
      </c>
      <c r="H3263" s="1">
        <v>65.902905714245023</v>
      </c>
      <c r="I3263" s="1">
        <v>1062.4474793158331</v>
      </c>
      <c r="J3263" s="1">
        <v>141.09746340011668</v>
      </c>
      <c r="K3263" s="1">
        <v>826.14619359333312</v>
      </c>
      <c r="L3263" s="1">
        <v>98.469166395396641</v>
      </c>
      <c r="M3263" s="1">
        <v>290.2</v>
      </c>
      <c r="N3263" s="1">
        <v>54.320472206538334</v>
      </c>
      <c r="O3263" s="1">
        <v>8.1999999999999993</v>
      </c>
      <c r="P3263" s="1">
        <v>225.10519291351667</v>
      </c>
      <c r="Q3263">
        <v>1940</v>
      </c>
      <c r="R3263" s="1">
        <v>332</v>
      </c>
      <c r="S3263" s="1">
        <v>186.87474897397294</v>
      </c>
      <c r="T3263" s="1">
        <v>659.19867101039995</v>
      </c>
      <c r="U3263" s="1">
        <v>141.09746340011668</v>
      </c>
      <c r="V3263">
        <f t="shared" si="201"/>
        <v>4.6719384964496449</v>
      </c>
      <c r="W3263">
        <v>65.12</v>
      </c>
      <c r="X3263" s="1">
        <v>859.48499999998353</v>
      </c>
      <c r="Y3263">
        <f t="shared" si="202"/>
        <v>0.80896704706142464</v>
      </c>
      <c r="Z3263" s="10">
        <f t="shared" si="203"/>
        <v>6.228770908808641E-2</v>
      </c>
      <c r="AA3263" s="1">
        <v>100.02481815656837</v>
      </c>
      <c r="AB3263">
        <v>0.61355953204068725</v>
      </c>
    </row>
    <row r="3264" spans="1:28" x14ac:dyDescent="0.35">
      <c r="A3264" s="2">
        <v>43537.333344618055</v>
      </c>
      <c r="B3264">
        <v>7.5595705386143172E-2</v>
      </c>
      <c r="C3264">
        <v>3.6164357391437356E-2</v>
      </c>
      <c r="D3264">
        <v>0.27974683414371726</v>
      </c>
      <c r="E3264">
        <f t="shared" si="200"/>
        <v>0.31591119153515462</v>
      </c>
      <c r="F3264" s="1">
        <v>1105.62481644525</v>
      </c>
      <c r="G3264" s="1">
        <v>2241.5081242540004</v>
      </c>
      <c r="H3264" s="1">
        <v>65.897986229776663</v>
      </c>
      <c r="I3264" s="1">
        <v>1062.3985784233332</v>
      </c>
      <c r="J3264" s="1">
        <v>140.3948402934833</v>
      </c>
      <c r="K3264" s="1">
        <v>826.20864407009981</v>
      </c>
      <c r="L3264" s="1">
        <v>98.440859680188353</v>
      </c>
      <c r="M3264" s="1"/>
      <c r="N3264" s="1">
        <v>54.566152738995001</v>
      </c>
      <c r="O3264" s="1">
        <v>8.3000000000000007</v>
      </c>
      <c r="P3264" s="1">
        <v>226.70195057756672</v>
      </c>
      <c r="Q3264">
        <v>1940</v>
      </c>
      <c r="R3264" s="1">
        <v>331</v>
      </c>
      <c r="S3264" s="1">
        <v>193.21914709441199</v>
      </c>
      <c r="T3264" s="1">
        <v>658.21268346151658</v>
      </c>
      <c r="U3264" s="1">
        <v>140.3948402934833</v>
      </c>
      <c r="V3264">
        <f t="shared" si="201"/>
        <v>4.6882968212049656</v>
      </c>
      <c r="W3264">
        <v>65.12</v>
      </c>
      <c r="X3264" s="1">
        <v>859.4836111111498</v>
      </c>
      <c r="Y3264">
        <f t="shared" si="202"/>
        <v>0.80900297549972056</v>
      </c>
      <c r="Z3264" s="10">
        <f t="shared" si="203"/>
        <v>6.0242476871675603E-2</v>
      </c>
      <c r="AA3264" s="1">
        <v>86.947590989014998</v>
      </c>
      <c r="AB3264">
        <v>0.6084931030787023</v>
      </c>
    </row>
    <row r="3265" spans="1:28" x14ac:dyDescent="0.35">
      <c r="A3265" s="2">
        <v>43537.375011342592</v>
      </c>
      <c r="B3265">
        <v>7.5541918790130475E-2</v>
      </c>
      <c r="C3265">
        <v>3.5762370699956962E-2</v>
      </c>
      <c r="D3265">
        <v>0.2864730410301633</v>
      </c>
      <c r="E3265">
        <f t="shared" si="200"/>
        <v>0.32223541173012027</v>
      </c>
      <c r="F3265" s="1">
        <v>1238.4542926131378</v>
      </c>
      <c r="G3265" s="1">
        <v>2241.8461073603444</v>
      </c>
      <c r="H3265" s="1">
        <v>65.942326096248323</v>
      </c>
      <c r="I3265" s="1">
        <v>1062.3718830679313</v>
      </c>
      <c r="J3265" s="1">
        <v>142.74457422024139</v>
      </c>
      <c r="K3265" s="1">
        <v>826.1998094580689</v>
      </c>
      <c r="L3265" s="1">
        <v>98.418658048268995</v>
      </c>
      <c r="M3265" s="1"/>
      <c r="N3265" s="1">
        <v>56.458936741706893</v>
      </c>
      <c r="O3265" s="1">
        <v>8.4</v>
      </c>
      <c r="P3265" s="1">
        <v>225.88534842310347</v>
      </c>
      <c r="Q3265">
        <v>1940</v>
      </c>
      <c r="R3265" s="1">
        <v>332.1</v>
      </c>
      <c r="S3265" s="1">
        <v>202.71198708544824</v>
      </c>
      <c r="T3265" s="1">
        <v>656.28365538158607</v>
      </c>
      <c r="U3265" s="1">
        <v>142.74457422024139</v>
      </c>
      <c r="V3265">
        <f t="shared" si="201"/>
        <v>4.5976084132557107</v>
      </c>
      <c r="W3265">
        <v>65.12</v>
      </c>
      <c r="X3265" s="1">
        <v>859.48678160920679</v>
      </c>
      <c r="Y3265">
        <f t="shared" si="202"/>
        <v>0.80902628854141889</v>
      </c>
      <c r="Z3265" s="10">
        <f t="shared" si="203"/>
        <v>5.742136993158399E-2</v>
      </c>
      <c r="AA3265" s="1">
        <v>100.76991144375864</v>
      </c>
      <c r="AB3265">
        <v>0.60222266947974934</v>
      </c>
    </row>
    <row r="3266" spans="1:28" x14ac:dyDescent="0.35">
      <c r="A3266" s="2">
        <v>43537.583344965278</v>
      </c>
      <c r="B3266">
        <v>7.5519983393231918E-2</v>
      </c>
      <c r="C3266">
        <v>3.5967698405251457E-2</v>
      </c>
      <c r="D3266">
        <v>0.28574667000667925</v>
      </c>
      <c r="E3266">
        <f t="shared" si="200"/>
        <v>0.32171436841193068</v>
      </c>
      <c r="F3266" s="1">
        <v>1456.1057532502</v>
      </c>
      <c r="G3266" s="1">
        <v>2238.2446480986664</v>
      </c>
      <c r="H3266" s="1">
        <v>66.298932825728301</v>
      </c>
      <c r="I3266" s="1">
        <v>1083.0363200545</v>
      </c>
      <c r="J3266" s="1">
        <v>159.07299077354998</v>
      </c>
      <c r="K3266" s="1">
        <v>826.37200824313322</v>
      </c>
      <c r="L3266" s="1">
        <v>94.138792870705089</v>
      </c>
      <c r="M3266" s="1"/>
      <c r="N3266" s="1">
        <v>60.020472313560006</v>
      </c>
      <c r="O3266" s="1">
        <v>7.2</v>
      </c>
      <c r="P3266" s="1">
        <v>221.91943200009999</v>
      </c>
      <c r="Q3266">
        <v>1940</v>
      </c>
      <c r="R3266" s="1">
        <v>341.3</v>
      </c>
      <c r="S3266" s="1">
        <v>213.88405876380676</v>
      </c>
      <c r="T3266" s="1">
        <v>679.05239091654994</v>
      </c>
      <c r="U3266" s="1">
        <v>159.07299077354998</v>
      </c>
      <c r="V3266">
        <f t="shared" si="201"/>
        <v>4.2688101079536631</v>
      </c>
      <c r="W3266">
        <v>65.12</v>
      </c>
      <c r="X3266" s="1">
        <v>864.48861111103361</v>
      </c>
      <c r="Y3266">
        <f t="shared" si="202"/>
        <v>0.79820832884674742</v>
      </c>
      <c r="Z3266" s="10">
        <f t="shared" si="203"/>
        <v>5.4422008200499458E-2</v>
      </c>
      <c r="AA3266" s="1">
        <v>87.799164239554997</v>
      </c>
      <c r="AB3266">
        <v>0.60276564819483724</v>
      </c>
    </row>
    <row r="3267" spans="1:28" x14ac:dyDescent="0.35">
      <c r="A3267" s="2">
        <v>43537.625011689815</v>
      </c>
      <c r="B3267">
        <v>7.564480056926294E-2</v>
      </c>
      <c r="C3267">
        <v>3.5804538340272613E-2</v>
      </c>
      <c r="D3267">
        <v>0.26327135198765628</v>
      </c>
      <c r="E3267">
        <f t="shared" ref="E3267:E3330" si="204">C3267+D3267</f>
        <v>0.29907589032792892</v>
      </c>
      <c r="F3267" s="1">
        <v>1543.6693653192665</v>
      </c>
      <c r="G3267" s="1">
        <v>2233.5839430748338</v>
      </c>
      <c r="H3267" s="1">
        <v>66.605121313719991</v>
      </c>
      <c r="I3267" s="1">
        <v>1082.3606868146669</v>
      </c>
      <c r="J3267" s="1">
        <v>155.89902472613329</v>
      </c>
      <c r="K3267" s="1">
        <v>819.58778761126678</v>
      </c>
      <c r="L3267" s="1">
        <v>101.39267110189999</v>
      </c>
      <c r="M3267" s="1">
        <v>296.7</v>
      </c>
      <c r="N3267" s="1">
        <v>59.441763960523332</v>
      </c>
      <c r="O3267" s="1">
        <v>7</v>
      </c>
      <c r="P3267" s="1">
        <v>221.61197920914992</v>
      </c>
      <c r="Q3267">
        <v>1940</v>
      </c>
      <c r="R3267" s="1">
        <v>344.1</v>
      </c>
      <c r="S3267" s="1">
        <v>197.89243373378838</v>
      </c>
      <c r="T3267" s="1">
        <v>668.59010533641674</v>
      </c>
      <c r="U3267" s="1">
        <v>155.89902472613329</v>
      </c>
      <c r="V3267">
        <f t="shared" ref="V3267:V3330" si="205">T3267/U3267</f>
        <v>4.2886099288364647</v>
      </c>
      <c r="W3267">
        <v>65.12</v>
      </c>
      <c r="X3267" s="1">
        <v>861.00416666668343</v>
      </c>
      <c r="Y3267">
        <f t="shared" ref="Y3267:Y3330" si="206">X3267/I3267</f>
        <v>0.79548728732985985</v>
      </c>
      <c r="Z3267" s="10">
        <f t="shared" ref="Z3267:Z3330" si="207">(((Q3267*60)/1000000)/S3267)*100</f>
        <v>5.8819833484177186E-2</v>
      </c>
      <c r="AA3267" s="1">
        <v>104.07290067462667</v>
      </c>
      <c r="AB3267">
        <v>0.62527930910280816</v>
      </c>
    </row>
    <row r="3268" spans="1:28" x14ac:dyDescent="0.35">
      <c r="A3268" s="2">
        <v>43537.666678414353</v>
      </c>
      <c r="B3268">
        <v>7.5560262293176E-2</v>
      </c>
      <c r="C3268">
        <v>3.6001996853653309E-2</v>
      </c>
      <c r="D3268">
        <v>0.25644666455872661</v>
      </c>
      <c r="E3268">
        <f t="shared" si="204"/>
        <v>0.29244866141237991</v>
      </c>
      <c r="F3268" s="1">
        <v>1672.0452553051166</v>
      </c>
      <c r="G3268" s="1">
        <v>2195.8095269778332</v>
      </c>
      <c r="H3268" s="1">
        <v>68.18556335237335</v>
      </c>
      <c r="I3268" s="1">
        <v>1073.8537463036669</v>
      </c>
      <c r="J3268" s="1">
        <v>152.45456350110001</v>
      </c>
      <c r="K3268" s="1">
        <v>815.50491043094985</v>
      </c>
      <c r="L3268" s="1">
        <v>101.37753601066667</v>
      </c>
      <c r="M3268" s="1"/>
      <c r="N3268" s="1">
        <v>59.428569438724985</v>
      </c>
      <c r="O3268" s="1">
        <v>6.8</v>
      </c>
      <c r="P3268" s="1">
        <v>227.87100480825001</v>
      </c>
      <c r="Q3268">
        <v>1940</v>
      </c>
      <c r="R3268" s="1">
        <v>348.1</v>
      </c>
      <c r="S3268" s="1">
        <v>218.13151178575006</v>
      </c>
      <c r="T3268" s="1">
        <v>663.00614461265025</v>
      </c>
      <c r="U3268" s="1">
        <v>152.45456350110001</v>
      </c>
      <c r="V3268">
        <f t="shared" si="205"/>
        <v>4.348876999066456</v>
      </c>
      <c r="W3268">
        <v>65.12</v>
      </c>
      <c r="X3268" s="1">
        <v>859.49249999996653</v>
      </c>
      <c r="Y3268">
        <f t="shared" si="206"/>
        <v>0.80038133959903068</v>
      </c>
      <c r="Z3268" s="10">
        <f t="shared" si="207"/>
        <v>5.3362303798787543E-2</v>
      </c>
      <c r="AA3268" s="1">
        <v>89.712133749849983</v>
      </c>
      <c r="AB3268">
        <v>0.63199107629444418</v>
      </c>
    </row>
    <row r="3269" spans="1:28" x14ac:dyDescent="0.35">
      <c r="A3269" s="2">
        <v>43537.70834513889</v>
      </c>
      <c r="B3269">
        <v>7.5484638467608584E-2</v>
      </c>
      <c r="C3269">
        <v>2.5287978129658769E-2</v>
      </c>
      <c r="D3269">
        <v>0.27883343057349447</v>
      </c>
      <c r="E3269">
        <f t="shared" si="204"/>
        <v>0.30412140870315324</v>
      </c>
      <c r="F3269" s="1">
        <v>1747.7302539062498</v>
      </c>
      <c r="G3269" s="1">
        <v>2188.7145484075004</v>
      </c>
      <c r="H3269" s="1">
        <v>68.199815334758298</v>
      </c>
      <c r="I3269" s="1">
        <v>1071.8476615061663</v>
      </c>
      <c r="J3269" s="1">
        <v>152.52692835911665</v>
      </c>
      <c r="K3269" s="1">
        <v>815.4832086859501</v>
      </c>
      <c r="L3269" s="1">
        <v>100.82994699676325</v>
      </c>
      <c r="M3269" s="1"/>
      <c r="N3269" s="1">
        <v>60.792347302971692</v>
      </c>
      <c r="O3269" s="1">
        <v>7.4</v>
      </c>
      <c r="P3269" s="1">
        <v>229.28467839558337</v>
      </c>
      <c r="Q3269">
        <v>1940</v>
      </c>
      <c r="R3269" s="1">
        <v>337.9</v>
      </c>
      <c r="S3269" s="1">
        <v>226.45458493578838</v>
      </c>
      <c r="T3269" s="1">
        <v>660.60060012821691</v>
      </c>
      <c r="U3269" s="1">
        <v>152.52692835911665</v>
      </c>
      <c r="V3269">
        <f t="shared" si="205"/>
        <v>4.3310424410623902</v>
      </c>
      <c r="W3269">
        <v>65.12</v>
      </c>
      <c r="X3269" s="1">
        <v>859.49833333331662</v>
      </c>
      <c r="Y3269">
        <f t="shared" si="206"/>
        <v>0.80188478661747953</v>
      </c>
      <c r="Z3269" s="10">
        <f t="shared" si="207"/>
        <v>5.1401034796007966E-2</v>
      </c>
      <c r="AA3269" s="1">
        <v>96.011760166986718</v>
      </c>
      <c r="AB3269">
        <v>0.62039395282923815</v>
      </c>
    </row>
    <row r="3270" spans="1:28" x14ac:dyDescent="0.35">
      <c r="A3270" s="2">
        <v>43537.750011863427</v>
      </c>
      <c r="B3270">
        <v>7.5597424665726984E-2</v>
      </c>
      <c r="C3270">
        <v>3.6802143410296376E-2</v>
      </c>
      <c r="D3270">
        <v>0.27004365103614919</v>
      </c>
      <c r="E3270">
        <f t="shared" si="204"/>
        <v>0.30684579444644555</v>
      </c>
      <c r="F3270" s="1">
        <v>1601.9016481526498</v>
      </c>
      <c r="G3270" s="1">
        <v>2196.5993440070001</v>
      </c>
      <c r="H3270" s="1">
        <v>67.692313662629985</v>
      </c>
      <c r="I3270" s="1">
        <v>1062.4916085474999</v>
      </c>
      <c r="J3270" s="1">
        <v>146.67135530475008</v>
      </c>
      <c r="K3270" s="1">
        <v>815.49936445443359</v>
      </c>
      <c r="L3270" s="1">
        <v>99.433110298460107</v>
      </c>
      <c r="M3270" s="1"/>
      <c r="N3270" s="1">
        <v>59.078388933603314</v>
      </c>
      <c r="O3270" s="1">
        <v>7</v>
      </c>
      <c r="P3270" s="1">
        <v>229.85114194661662</v>
      </c>
      <c r="Q3270">
        <v>1940</v>
      </c>
      <c r="R3270" s="1">
        <v>343.5</v>
      </c>
      <c r="S3270" s="1">
        <v>213.12051774191164</v>
      </c>
      <c r="T3270" s="1">
        <v>662.82195524430017</v>
      </c>
      <c r="U3270" s="1">
        <v>146.67135530475008</v>
      </c>
      <c r="V3270">
        <f t="shared" si="205"/>
        <v>4.5190961375321397</v>
      </c>
      <c r="W3270">
        <v>65.12</v>
      </c>
      <c r="X3270" s="1">
        <v>859.48666666668316</v>
      </c>
      <c r="Y3270">
        <f t="shared" si="206"/>
        <v>0.80893501628842168</v>
      </c>
      <c r="Z3270" s="10">
        <f t="shared" si="207"/>
        <v>5.4616984433643358E-2</v>
      </c>
      <c r="AA3270" s="1">
        <v>101.89852504940167</v>
      </c>
      <c r="AB3270">
        <v>0.61755678088782739</v>
      </c>
    </row>
    <row r="3271" spans="1:28" x14ac:dyDescent="0.35">
      <c r="A3271" s="2">
        <v>43537.791678587964</v>
      </c>
      <c r="B3271">
        <v>7.5335546616136825E-2</v>
      </c>
      <c r="C3271">
        <v>3.7523539850024337E-2</v>
      </c>
      <c r="D3271">
        <v>0.2709102747531088</v>
      </c>
      <c r="E3271">
        <f t="shared" si="204"/>
        <v>0.30843381460313313</v>
      </c>
      <c r="F3271" s="1">
        <v>1743.5494210474335</v>
      </c>
      <c r="G3271" s="1">
        <v>2191.0840073648337</v>
      </c>
      <c r="H3271" s="1">
        <v>67.013716735798354</v>
      </c>
      <c r="I3271" s="1">
        <v>1065.5172036404999</v>
      </c>
      <c r="J3271" s="1">
        <v>146.41921904038335</v>
      </c>
      <c r="K3271" s="1">
        <v>815.5123865086</v>
      </c>
      <c r="L3271" s="1">
        <v>100.9098810681501</v>
      </c>
      <c r="M3271" s="1">
        <v>288.5</v>
      </c>
      <c r="N3271" s="1">
        <v>60.631902854708336</v>
      </c>
      <c r="O3271" s="1">
        <v>7.5</v>
      </c>
      <c r="P3271" s="1">
        <v>230.15789341405008</v>
      </c>
      <c r="Q3271">
        <v>1940</v>
      </c>
      <c r="R3271" s="1">
        <v>336.1</v>
      </c>
      <c r="S3271" s="1">
        <v>224.44330132371672</v>
      </c>
      <c r="T3271" s="1">
        <v>660.91790498523324</v>
      </c>
      <c r="U3271" s="1">
        <v>146.41921904038335</v>
      </c>
      <c r="V3271">
        <f t="shared" si="205"/>
        <v>4.5138739935701189</v>
      </c>
      <c r="W3271">
        <v>65.12</v>
      </c>
      <c r="X3271" s="1">
        <v>859.49444444446635</v>
      </c>
      <c r="Y3271">
        <f t="shared" si="206"/>
        <v>0.80664530005510393</v>
      </c>
      <c r="Z3271" s="10">
        <f t="shared" si="207"/>
        <v>5.1861650275815172E-2</v>
      </c>
      <c r="AA3271" s="1">
        <v>97.604405159453336</v>
      </c>
      <c r="AB3271">
        <v>0.61623063878073003</v>
      </c>
    </row>
    <row r="3272" spans="1:28" x14ac:dyDescent="0.35">
      <c r="A3272" s="2">
        <v>43537.833345312501</v>
      </c>
      <c r="B3272">
        <v>7.0663222325934347E-2</v>
      </c>
      <c r="C3272">
        <v>3.6878609982115777E-2</v>
      </c>
      <c r="D3272">
        <v>0.27704771731409489</v>
      </c>
      <c r="E3272">
        <f t="shared" si="204"/>
        <v>0.31392632729621067</v>
      </c>
      <c r="F3272" s="1">
        <v>1480.6314885708166</v>
      </c>
      <c r="G3272" s="1">
        <v>2197.0804026290002</v>
      </c>
      <c r="H3272" s="1">
        <v>68.091853580483331</v>
      </c>
      <c r="I3272" s="1">
        <v>1068.7819604494998</v>
      </c>
      <c r="J3272" s="1">
        <v>147.7111771350834</v>
      </c>
      <c r="K3272" s="1">
        <v>816.12991244850025</v>
      </c>
      <c r="L3272" s="1">
        <v>99.489644402349967</v>
      </c>
      <c r="M3272" s="1"/>
      <c r="N3272" s="1">
        <v>58.931930593918317</v>
      </c>
      <c r="O3272" s="1">
        <v>7.3</v>
      </c>
      <c r="P3272" s="1">
        <v>229.93648003043324</v>
      </c>
      <c r="Q3272">
        <v>1940</v>
      </c>
      <c r="R3272" s="1">
        <v>340.6</v>
      </c>
      <c r="S3272" s="1">
        <v>212.44507064270516</v>
      </c>
      <c r="T3272" s="1">
        <v>666.18506244231685</v>
      </c>
      <c r="U3272" s="1">
        <v>147.7111771350834</v>
      </c>
      <c r="V3272">
        <f t="shared" si="205"/>
        <v>4.5100518143801924</v>
      </c>
      <c r="W3272">
        <v>65.12</v>
      </c>
      <c r="X3272" s="1">
        <v>860.19833333333338</v>
      </c>
      <c r="Y3272">
        <f t="shared" si="206"/>
        <v>0.80483986927657158</v>
      </c>
      <c r="Z3272" s="10">
        <f t="shared" si="207"/>
        <v>5.4790633478977772E-2</v>
      </c>
      <c r="AA3272" s="1">
        <v>102.04982306903331</v>
      </c>
      <c r="AB3272">
        <v>0.61541045037785502</v>
      </c>
    </row>
    <row r="3273" spans="1:28" x14ac:dyDescent="0.35">
      <c r="A3273" s="2">
        <v>43537.875012037039</v>
      </c>
      <c r="B3273">
        <v>7.5589351537071289E-2</v>
      </c>
      <c r="C3273">
        <v>3.5926555145849096E-2</v>
      </c>
      <c r="D3273">
        <v>0.27592953740943182</v>
      </c>
      <c r="E3273">
        <f t="shared" si="204"/>
        <v>0.31185609255528091</v>
      </c>
      <c r="F3273" s="1">
        <v>1532.8531063674664</v>
      </c>
      <c r="G3273" s="1">
        <v>2197.0051318361675</v>
      </c>
      <c r="H3273" s="1">
        <v>66.975634981814935</v>
      </c>
      <c r="I3273" s="1">
        <v>1073.3229210406669</v>
      </c>
      <c r="J3273" s="1">
        <v>149.88392193261669</v>
      </c>
      <c r="K3273" s="1">
        <v>815.50587534588306</v>
      </c>
      <c r="L3273" s="1">
        <v>99.502696478088453</v>
      </c>
      <c r="M3273" s="1"/>
      <c r="N3273" s="1">
        <v>58.325513958398311</v>
      </c>
      <c r="O3273" s="1">
        <v>7.6</v>
      </c>
      <c r="P3273" s="1">
        <v>224.89302059171661</v>
      </c>
      <c r="Q3273">
        <v>1940</v>
      </c>
      <c r="R3273" s="1">
        <v>334</v>
      </c>
      <c r="S3273" s="1">
        <v>207.76568265270146</v>
      </c>
      <c r="T3273" s="1">
        <v>665.74931286284993</v>
      </c>
      <c r="U3273" s="1">
        <v>149.88392193261669</v>
      </c>
      <c r="V3273">
        <f t="shared" si="205"/>
        <v>4.4417660298624346</v>
      </c>
      <c r="W3273">
        <v>65.12</v>
      </c>
      <c r="X3273" s="1">
        <v>859.48916666666685</v>
      </c>
      <c r="Y3273">
        <f t="shared" si="206"/>
        <v>0.80077407257205302</v>
      </c>
      <c r="Z3273" s="10">
        <f t="shared" si="207"/>
        <v>5.6024651671937958E-2</v>
      </c>
      <c r="AA3273" s="1">
        <v>103.33982300758331</v>
      </c>
      <c r="AB3273">
        <v>0.61255455590764774</v>
      </c>
    </row>
    <row r="3274" spans="1:28" x14ac:dyDescent="0.35">
      <c r="A3274" s="2">
        <v>43537.916678761576</v>
      </c>
      <c r="B3274">
        <v>7.5549206520881332E-2</v>
      </c>
      <c r="C3274">
        <v>3.5792420262252024E-2</v>
      </c>
      <c r="D3274">
        <v>0.27644171034775888</v>
      </c>
      <c r="E3274">
        <f t="shared" si="204"/>
        <v>0.31223413061001093</v>
      </c>
      <c r="F3274" s="1">
        <v>1617.3215063643993</v>
      </c>
      <c r="G3274" s="1">
        <v>2185.4013530816669</v>
      </c>
      <c r="H3274" s="1">
        <v>66.836740773515018</v>
      </c>
      <c r="I3274" s="1">
        <v>1073.2960088765001</v>
      </c>
      <c r="J3274" s="1">
        <v>149.24523998898331</v>
      </c>
      <c r="K3274" s="1">
        <v>815.50828445431648</v>
      </c>
      <c r="L3274" s="1">
        <v>100.93909275061672</v>
      </c>
      <c r="M3274" s="1"/>
      <c r="N3274" s="1">
        <v>59.457333347528333</v>
      </c>
      <c r="O3274" s="1">
        <v>7.8</v>
      </c>
      <c r="P3274" s="1">
        <v>221.37210500495001</v>
      </c>
      <c r="Q3274">
        <v>1940</v>
      </c>
      <c r="R3274" s="1">
        <v>337.9</v>
      </c>
      <c r="S3274" s="1">
        <v>202.18992208725319</v>
      </c>
      <c r="T3274" s="1">
        <v>663.97885411581649</v>
      </c>
      <c r="U3274" s="1">
        <v>149.24523998898331</v>
      </c>
      <c r="V3274">
        <f t="shared" si="205"/>
        <v>4.4489114303734496</v>
      </c>
      <c r="W3274">
        <v>65.12</v>
      </c>
      <c r="X3274" s="1">
        <v>859.48305555551667</v>
      </c>
      <c r="Y3274">
        <f t="shared" si="206"/>
        <v>0.80078845765503448</v>
      </c>
      <c r="Z3274" s="10">
        <f t="shared" si="207"/>
        <v>5.7569634924617384E-2</v>
      </c>
      <c r="AA3274" s="1">
        <v>100.77169123969334</v>
      </c>
      <c r="AB3274">
        <v>0.6122166628691077</v>
      </c>
    </row>
    <row r="3275" spans="1:28" x14ac:dyDescent="0.35">
      <c r="A3275" s="2">
        <v>43537.958345486113</v>
      </c>
      <c r="B3275">
        <v>7.5595285133260318E-2</v>
      </c>
      <c r="C3275">
        <v>3.5831532616625077E-2</v>
      </c>
      <c r="D3275">
        <v>0.27610032028747955</v>
      </c>
      <c r="E3275">
        <f t="shared" si="204"/>
        <v>0.31193185290410463</v>
      </c>
      <c r="F3275" s="1">
        <v>1419.0793282742834</v>
      </c>
      <c r="G3275" s="1">
        <v>2188.421344536333</v>
      </c>
      <c r="H3275" s="1">
        <v>66.121688900001715</v>
      </c>
      <c r="I3275" s="1">
        <v>1073.2851592678333</v>
      </c>
      <c r="J3275" s="1">
        <v>150.71532033075002</v>
      </c>
      <c r="K3275" s="1">
        <v>815.50418767293331</v>
      </c>
      <c r="L3275" s="1">
        <v>100.92763798819995</v>
      </c>
      <c r="M3275" s="1">
        <v>280.7</v>
      </c>
      <c r="N3275" s="1">
        <v>58.016236187609998</v>
      </c>
      <c r="O3275" s="1">
        <v>7.6</v>
      </c>
      <c r="P3275" s="1">
        <v>220.1797556007833</v>
      </c>
      <c r="Q3275">
        <v>1940</v>
      </c>
      <c r="R3275" s="1">
        <v>338.2</v>
      </c>
      <c r="S3275" s="1">
        <v>204.68141097909165</v>
      </c>
      <c r="T3275" s="1">
        <v>666.60143588598351</v>
      </c>
      <c r="U3275" s="1">
        <v>150.71532033075002</v>
      </c>
      <c r="V3275">
        <f t="shared" si="205"/>
        <v>4.422917553591124</v>
      </c>
      <c r="W3275">
        <v>65.12</v>
      </c>
      <c r="X3275" s="1">
        <v>859.4816666666668</v>
      </c>
      <c r="Y3275">
        <f t="shared" si="206"/>
        <v>0.80079525859929201</v>
      </c>
      <c r="Z3275" s="10">
        <f t="shared" si="207"/>
        <v>5.6868867301237407E-2</v>
      </c>
      <c r="AA3275" s="1">
        <v>95.548652950921635</v>
      </c>
      <c r="AB3275">
        <v>0.61247286196263506</v>
      </c>
    </row>
    <row r="3276" spans="1:28" x14ac:dyDescent="0.35">
      <c r="A3276" s="2">
        <v>43538.00001221065</v>
      </c>
      <c r="B3276">
        <v>7.5526345253695393E-2</v>
      </c>
      <c r="C3276">
        <v>3.5835049471454994E-2</v>
      </c>
      <c r="D3276">
        <v>0.27918121427239873</v>
      </c>
      <c r="E3276">
        <f t="shared" si="204"/>
        <v>0.31501626374385372</v>
      </c>
      <c r="F3276" s="1">
        <v>1512.1682766298832</v>
      </c>
      <c r="G3276" s="1">
        <v>2183.9081473796664</v>
      </c>
      <c r="H3276" s="1">
        <v>65.966443390308285</v>
      </c>
      <c r="I3276" s="1">
        <v>1074.5671303306665</v>
      </c>
      <c r="J3276" s="1">
        <v>153.12571758270002</v>
      </c>
      <c r="K3276" s="1">
        <v>815.46428088718358</v>
      </c>
      <c r="L3276" s="1">
        <v>100.9118051423001</v>
      </c>
      <c r="M3276" s="1"/>
      <c r="N3276" s="1">
        <v>59.646013805604987</v>
      </c>
      <c r="O3276" s="1">
        <v>8.1999999999999993</v>
      </c>
      <c r="P3276" s="1">
        <v>220.29845625138339</v>
      </c>
      <c r="Q3276">
        <v>1940</v>
      </c>
      <c r="R3276" s="1">
        <v>336.2</v>
      </c>
      <c r="S3276" s="1">
        <v>210.17915745208336</v>
      </c>
      <c r="T3276" s="1">
        <v>665.5946261766004</v>
      </c>
      <c r="U3276" s="1">
        <v>153.12571758270002</v>
      </c>
      <c r="V3276">
        <f t="shared" si="205"/>
        <v>4.3467200460113862</v>
      </c>
      <c r="W3276">
        <v>65.12</v>
      </c>
      <c r="X3276" s="1">
        <v>859.48222222214997</v>
      </c>
      <c r="Y3276">
        <f t="shared" si="206"/>
        <v>0.79984041756206481</v>
      </c>
      <c r="Z3276" s="10">
        <f t="shared" si="207"/>
        <v>5.5381323919588402E-2</v>
      </c>
      <c r="AA3276" s="1">
        <v>100.87596861305998</v>
      </c>
      <c r="AB3276">
        <v>0.60945739100245078</v>
      </c>
    </row>
    <row r="3277" spans="1:28" x14ac:dyDescent="0.35">
      <c r="A3277" s="2">
        <v>43538.041678935188</v>
      </c>
      <c r="B3277">
        <v>7.5487351403939904E-2</v>
      </c>
      <c r="C3277">
        <v>3.6010689459576813E-2</v>
      </c>
      <c r="D3277">
        <v>0.2862928564521407</v>
      </c>
      <c r="E3277">
        <f t="shared" si="204"/>
        <v>0.3223035459117175</v>
      </c>
      <c r="F3277" s="1">
        <v>1558.9988561079501</v>
      </c>
      <c r="G3277" s="1">
        <v>2181.0219867625001</v>
      </c>
      <c r="H3277" s="1">
        <v>65.869317622714988</v>
      </c>
      <c r="I3277" s="1">
        <v>1077.0172130673334</v>
      </c>
      <c r="J3277" s="1">
        <v>155.86069883983339</v>
      </c>
      <c r="K3277" s="1">
        <v>815.43775694105</v>
      </c>
      <c r="L3277" s="1">
        <v>100.91015011260012</v>
      </c>
      <c r="M3277" s="1"/>
      <c r="N3277" s="1">
        <v>61.311416766908359</v>
      </c>
      <c r="O3277" s="1">
        <v>8.1</v>
      </c>
      <c r="P3277" s="1">
        <v>219.88428578266672</v>
      </c>
      <c r="Q3277">
        <v>1940</v>
      </c>
      <c r="R3277" s="1">
        <v>337.6</v>
      </c>
      <c r="S3277" s="1">
        <v>218.36410521190007</v>
      </c>
      <c r="T3277" s="1">
        <v>667.91636471219988</v>
      </c>
      <c r="U3277" s="1">
        <v>155.86069883983339</v>
      </c>
      <c r="V3277">
        <f t="shared" si="205"/>
        <v>4.2853417807305521</v>
      </c>
      <c r="W3277">
        <v>65.12</v>
      </c>
      <c r="X3277" s="1">
        <v>859.49333333329969</v>
      </c>
      <c r="Y3277">
        <f t="shared" si="206"/>
        <v>0.79803119477122553</v>
      </c>
      <c r="Z3277" s="10">
        <f t="shared" si="207"/>
        <v>5.3305464232340609E-2</v>
      </c>
      <c r="AA3277" s="1">
        <v>88.371307820213332</v>
      </c>
      <c r="AB3277">
        <v>0.60220910268434258</v>
      </c>
    </row>
    <row r="3278" spans="1:28" x14ac:dyDescent="0.35">
      <c r="A3278" s="2">
        <v>43538.083345659725</v>
      </c>
      <c r="B3278">
        <v>7.5513024028986908E-2</v>
      </c>
      <c r="C3278">
        <v>3.5887422925255985E-2</v>
      </c>
      <c r="D3278">
        <v>0.27808022513328362</v>
      </c>
      <c r="E3278">
        <f t="shared" si="204"/>
        <v>0.31396764805853961</v>
      </c>
      <c r="F3278" s="1">
        <v>1440.4735924530164</v>
      </c>
      <c r="G3278" s="1">
        <v>2185.1762713625008</v>
      </c>
      <c r="H3278" s="1">
        <v>65.815707702641632</v>
      </c>
      <c r="I3278" s="1">
        <v>1076.9878435603334</v>
      </c>
      <c r="J3278" s="1">
        <v>154.77004570008336</v>
      </c>
      <c r="K3278" s="1">
        <v>815.51359144424964</v>
      </c>
      <c r="L3278" s="1">
        <v>100.90994629105012</v>
      </c>
      <c r="M3278" s="1"/>
      <c r="N3278" s="1">
        <v>60.560916784073342</v>
      </c>
      <c r="O3278" s="1">
        <v>8.5</v>
      </c>
      <c r="P3278" s="1">
        <v>220.09750598906672</v>
      </c>
      <c r="Q3278">
        <v>1940</v>
      </c>
      <c r="R3278" s="1">
        <v>335.1</v>
      </c>
      <c r="S3278" s="1">
        <v>213.37144066701663</v>
      </c>
      <c r="T3278" s="1">
        <v>674.30040344234988</v>
      </c>
      <c r="U3278" s="1">
        <v>154.77004570008336</v>
      </c>
      <c r="V3278">
        <f t="shared" si="205"/>
        <v>4.3567888113764814</v>
      </c>
      <c r="W3278">
        <v>65.12</v>
      </c>
      <c r="X3278" s="1">
        <v>859.49611111113313</v>
      </c>
      <c r="Y3278">
        <f t="shared" si="206"/>
        <v>0.79805553632786541</v>
      </c>
      <c r="Z3278" s="10">
        <f t="shared" si="207"/>
        <v>5.4552755343509916E-2</v>
      </c>
      <c r="AA3278" s="1">
        <v>100.98494596271</v>
      </c>
      <c r="AB3278">
        <v>0.61051932791247343</v>
      </c>
    </row>
    <row r="3279" spans="1:28" x14ac:dyDescent="0.35">
      <c r="A3279" s="2">
        <v>43538.125012384262</v>
      </c>
      <c r="B3279">
        <v>7.5574571057022463E-2</v>
      </c>
      <c r="C3279">
        <v>3.5731372646964639E-2</v>
      </c>
      <c r="D3279">
        <v>0.27639582201548912</v>
      </c>
      <c r="E3279">
        <f t="shared" si="204"/>
        <v>0.31212719466245376</v>
      </c>
      <c r="F3279" s="1">
        <v>1318.5446984100333</v>
      </c>
      <c r="G3279" s="1">
        <v>2195.7559830041669</v>
      </c>
      <c r="H3279" s="1">
        <v>65.788228869991698</v>
      </c>
      <c r="I3279" s="1">
        <v>1076.9701924985</v>
      </c>
      <c r="J3279" s="1">
        <v>155.93157920414998</v>
      </c>
      <c r="K3279" s="1">
        <v>815.52251234268363</v>
      </c>
      <c r="L3279" s="1">
        <v>100.88211244159999</v>
      </c>
      <c r="M3279" s="1">
        <v>291.7</v>
      </c>
      <c r="N3279" s="1">
        <v>57.787708413863342</v>
      </c>
      <c r="O3279" s="1">
        <v>8.4</v>
      </c>
      <c r="P3279" s="1">
        <v>220.12474874286673</v>
      </c>
      <c r="Q3279">
        <v>1940</v>
      </c>
      <c r="R3279" s="1">
        <v>336.4</v>
      </c>
      <c r="S3279" s="1">
        <v>198.85865919641668</v>
      </c>
      <c r="T3279" s="1">
        <v>689.36214050288334</v>
      </c>
      <c r="U3279" s="1">
        <v>155.93157920414998</v>
      </c>
      <c r="V3279">
        <f t="shared" si="205"/>
        <v>4.4209270759731814</v>
      </c>
      <c r="W3279">
        <v>65.12</v>
      </c>
      <c r="X3279" s="1">
        <v>864.03527777781676</v>
      </c>
      <c r="Y3279">
        <f t="shared" si="206"/>
        <v>0.80228337218257806</v>
      </c>
      <c r="Z3279" s="10">
        <f t="shared" si="207"/>
        <v>5.8534036420827613E-2</v>
      </c>
      <c r="AA3279" s="1">
        <v>105.58471983168504</v>
      </c>
      <c r="AB3279">
        <v>0.61229823428052388</v>
      </c>
    </row>
    <row r="3280" spans="1:28" x14ac:dyDescent="0.35">
      <c r="A3280" s="2">
        <v>43538.166679108799</v>
      </c>
      <c r="B3280">
        <v>7.5492966454197716E-2</v>
      </c>
      <c r="C3280">
        <v>3.5854406937349335E-2</v>
      </c>
      <c r="D3280">
        <v>0.27670935651835943</v>
      </c>
      <c r="E3280">
        <f t="shared" si="204"/>
        <v>0.31256376345570874</v>
      </c>
      <c r="F3280" s="1">
        <v>1422.1967357890833</v>
      </c>
      <c r="G3280" s="1">
        <v>2190.8805855300002</v>
      </c>
      <c r="H3280" s="1">
        <v>65.753020612908301</v>
      </c>
      <c r="I3280" s="1">
        <v>1076.9184006755002</v>
      </c>
      <c r="J3280" s="1">
        <v>155.13122397101668</v>
      </c>
      <c r="K3280" s="1">
        <v>815.4927350531666</v>
      </c>
      <c r="L3280" s="1">
        <v>100.80212477361665</v>
      </c>
      <c r="M3280" s="1"/>
      <c r="N3280" s="1">
        <v>58.786263917276663</v>
      </c>
      <c r="O3280" s="1">
        <v>8.1</v>
      </c>
      <c r="P3280" s="1">
        <v>220.0044539939</v>
      </c>
      <c r="Q3280">
        <v>1940</v>
      </c>
      <c r="R3280" s="1">
        <v>339.6</v>
      </c>
      <c r="S3280" s="1">
        <v>210.08406471256674</v>
      </c>
      <c r="T3280" s="1">
        <v>686.41236926609997</v>
      </c>
      <c r="U3280" s="1">
        <v>155.13122397101668</v>
      </c>
      <c r="V3280">
        <f t="shared" si="205"/>
        <v>4.4247209020560749</v>
      </c>
      <c r="W3280">
        <v>65.12</v>
      </c>
      <c r="X3280" s="1">
        <v>864.48694444446676</v>
      </c>
      <c r="Y3280">
        <f t="shared" si="206"/>
        <v>0.80274136267168883</v>
      </c>
      <c r="Z3280" s="10">
        <f t="shared" si="207"/>
        <v>5.5406391798091113E-2</v>
      </c>
      <c r="AA3280" s="1">
        <v>97.447915520113312</v>
      </c>
      <c r="AB3280">
        <v>0.61194327009009342</v>
      </c>
    </row>
    <row r="3281" spans="1:28" x14ac:dyDescent="0.35">
      <c r="A3281" s="2">
        <v>43538.208345833336</v>
      </c>
      <c r="B3281">
        <v>7.5550324887910844E-2</v>
      </c>
      <c r="C3281">
        <v>3.5816402893901894E-2</v>
      </c>
      <c r="D3281">
        <v>0.28571982800391954</v>
      </c>
      <c r="E3281">
        <f t="shared" si="204"/>
        <v>0.32153623089782146</v>
      </c>
      <c r="F3281" s="1">
        <v>1276.0409254794668</v>
      </c>
      <c r="G3281" s="1">
        <v>2192.4502661809988</v>
      </c>
      <c r="H3281" s="1">
        <v>65.724086710620071</v>
      </c>
      <c r="I3281" s="1">
        <v>1077.1330942104998</v>
      </c>
      <c r="J3281" s="1">
        <v>152.64370702319999</v>
      </c>
      <c r="K3281" s="1">
        <v>815.55241188891659</v>
      </c>
      <c r="L3281" s="1">
        <v>100.74139847635003</v>
      </c>
      <c r="M3281" s="1"/>
      <c r="N3281" s="1">
        <v>56.504416603511658</v>
      </c>
      <c r="O3281" s="1">
        <v>8.1999999999999993</v>
      </c>
      <c r="P3281" s="1">
        <v>219.96484845898328</v>
      </c>
      <c r="Q3281">
        <v>1940</v>
      </c>
      <c r="R3281" s="1">
        <v>336.2</v>
      </c>
      <c r="S3281" s="1">
        <v>205.42741528086663</v>
      </c>
      <c r="T3281" s="1">
        <v>687.00326432971667</v>
      </c>
      <c r="U3281" s="1">
        <v>152.64370702319999</v>
      </c>
      <c r="V3281">
        <f t="shared" si="205"/>
        <v>4.5006982451317201</v>
      </c>
      <c r="W3281">
        <v>65.12</v>
      </c>
      <c r="X3281" s="1">
        <v>864.49805555558339</v>
      </c>
      <c r="Y3281">
        <f t="shared" si="206"/>
        <v>0.80259167618392568</v>
      </c>
      <c r="Z3281" s="10">
        <f t="shared" si="207"/>
        <v>5.6662349492571068E-2</v>
      </c>
      <c r="AA3281" s="1">
        <v>93.722812256281642</v>
      </c>
      <c r="AB3281">
        <v>0.60291344421426762</v>
      </c>
    </row>
    <row r="3282" spans="1:28" x14ac:dyDescent="0.35">
      <c r="A3282" s="2">
        <v>43538.250012557874</v>
      </c>
      <c r="B3282">
        <v>7.5603902731415998E-2</v>
      </c>
      <c r="C3282">
        <v>3.576995630678164E-2</v>
      </c>
      <c r="D3282">
        <v>0.28624591198499816</v>
      </c>
      <c r="E3282">
        <f t="shared" si="204"/>
        <v>0.32201586829177981</v>
      </c>
      <c r="F3282" s="1">
        <v>1304.3798820664665</v>
      </c>
      <c r="G3282" s="1">
        <v>2208.3073687745</v>
      </c>
      <c r="H3282" s="1">
        <v>65.691816438043304</v>
      </c>
      <c r="I3282" s="1">
        <v>1077.4506541276667</v>
      </c>
      <c r="J3282" s="1">
        <v>152.43632801908331</v>
      </c>
      <c r="K3282" s="1">
        <v>815.55217010491663</v>
      </c>
      <c r="L3282" s="1">
        <v>100.70185992778327</v>
      </c>
      <c r="M3282" s="1"/>
      <c r="N3282" s="1">
        <v>56.852486161126677</v>
      </c>
      <c r="O3282" s="1">
        <v>8.3000000000000007</v>
      </c>
      <c r="P3282" s="1">
        <v>219.97997077943339</v>
      </c>
      <c r="Q3282">
        <v>1940</v>
      </c>
      <c r="R3282" s="1">
        <v>336.5</v>
      </c>
      <c r="S3282" s="1">
        <v>200.90792731743329</v>
      </c>
      <c r="T3282" s="1">
        <v>683.94169325086671</v>
      </c>
      <c r="U3282" s="1">
        <v>152.43632801908331</v>
      </c>
      <c r="V3282">
        <f t="shared" si="205"/>
        <v>4.4867368700015193</v>
      </c>
      <c r="W3282">
        <v>65.12</v>
      </c>
      <c r="X3282" s="1">
        <v>864.49138888886694</v>
      </c>
      <c r="Y3282">
        <f t="shared" si="206"/>
        <v>0.80234893874446866</v>
      </c>
      <c r="Z3282" s="10">
        <f t="shared" si="207"/>
        <v>5.7936987133458767E-2</v>
      </c>
      <c r="AA3282" s="1">
        <v>87.185663627011678</v>
      </c>
      <c r="AB3282">
        <v>0.60238022897680432</v>
      </c>
    </row>
    <row r="3283" spans="1:28" x14ac:dyDescent="0.35">
      <c r="A3283" s="2">
        <v>43538.291679282411</v>
      </c>
      <c r="B3283">
        <v>7.5493557071651243E-2</v>
      </c>
      <c r="C3283">
        <v>3.1705082448050988E-2</v>
      </c>
      <c r="D3283">
        <v>0.28270037681990962</v>
      </c>
      <c r="E3283">
        <f t="shared" si="204"/>
        <v>0.3144054592679606</v>
      </c>
      <c r="F3283" s="1">
        <v>1484.297429004183</v>
      </c>
      <c r="G3283" s="1">
        <v>2192.500737575333</v>
      </c>
      <c r="H3283" s="1">
        <v>65.674840641023323</v>
      </c>
      <c r="I3283" s="1">
        <v>1077.4525363495</v>
      </c>
      <c r="J3283" s="1">
        <v>154.07580499445004</v>
      </c>
      <c r="K3283" s="1">
        <v>815.49791634455005</v>
      </c>
      <c r="L3283" s="1">
        <v>100.66589935316668</v>
      </c>
      <c r="M3283" s="1">
        <v>275.5</v>
      </c>
      <c r="N3283" s="1">
        <v>58.604444517554974</v>
      </c>
      <c r="O3283" s="1">
        <v>8.1</v>
      </c>
      <c r="P3283" s="1">
        <v>219.74299556729997</v>
      </c>
      <c r="Q3283">
        <v>1940</v>
      </c>
      <c r="R3283" s="1">
        <v>337.2</v>
      </c>
      <c r="S3283" s="1">
        <v>213.9788111877333</v>
      </c>
      <c r="T3283" s="1">
        <v>685.95462156506676</v>
      </c>
      <c r="U3283" s="1">
        <v>154.07580499445004</v>
      </c>
      <c r="V3283">
        <f t="shared" si="205"/>
        <v>4.4520593067144807</v>
      </c>
      <c r="W3283">
        <v>65.12</v>
      </c>
      <c r="X3283" s="1">
        <v>864.48444444441714</v>
      </c>
      <c r="Y3283">
        <f t="shared" si="206"/>
        <v>0.8023410918622581</v>
      </c>
      <c r="Z3283" s="10">
        <f t="shared" si="207"/>
        <v>5.4397909472390246E-2</v>
      </c>
      <c r="AA3283" s="1">
        <v>88.318289135823321</v>
      </c>
      <c r="AB3283">
        <v>0.61010098366038812</v>
      </c>
    </row>
    <row r="3284" spans="1:28" x14ac:dyDescent="0.35">
      <c r="A3284" s="2">
        <v>43538.333346006948</v>
      </c>
      <c r="B3284">
        <v>7.5450645575200093E-2</v>
      </c>
      <c r="C3284">
        <v>3.1211124949660277E-2</v>
      </c>
      <c r="D3284">
        <v>0.28200330719487254</v>
      </c>
      <c r="E3284">
        <f t="shared" si="204"/>
        <v>0.31321443214453282</v>
      </c>
      <c r="F3284" s="1">
        <v>2003.4576162375497</v>
      </c>
      <c r="G3284" s="1">
        <v>2182.866899346001</v>
      </c>
      <c r="H3284" s="1">
        <v>65.681037671828335</v>
      </c>
      <c r="I3284" s="1">
        <v>1077.466279195</v>
      </c>
      <c r="J3284" s="1">
        <v>156.73159149166668</v>
      </c>
      <c r="K3284" s="1">
        <v>815.52444288463346</v>
      </c>
      <c r="L3284" s="1">
        <v>100.6457453706999</v>
      </c>
      <c r="M3284" s="1"/>
      <c r="N3284" s="1">
        <v>64.443250025639998</v>
      </c>
      <c r="O3284" s="1">
        <v>8.5</v>
      </c>
      <c r="P3284" s="1">
        <v>220.08335832808334</v>
      </c>
      <c r="Q3284">
        <v>1940</v>
      </c>
      <c r="R3284" s="1">
        <v>328.7</v>
      </c>
      <c r="S3284" s="1">
        <v>230.47910290190001</v>
      </c>
      <c r="T3284" s="1">
        <v>680.30861774020002</v>
      </c>
      <c r="U3284" s="1">
        <v>156.73159149166668</v>
      </c>
      <c r="V3284">
        <f t="shared" si="205"/>
        <v>4.3405966293424108</v>
      </c>
      <c r="W3284">
        <v>65.12</v>
      </c>
      <c r="X3284" s="1">
        <v>864.48694444445016</v>
      </c>
      <c r="Y3284">
        <f t="shared" si="206"/>
        <v>0.80233317843629259</v>
      </c>
      <c r="Z3284" s="10">
        <f t="shared" si="207"/>
        <v>5.0503494041081856E-2</v>
      </c>
      <c r="AA3284" s="1">
        <v>77.388997127736687</v>
      </c>
      <c r="AB3284">
        <v>0.6113349222802672</v>
      </c>
    </row>
    <row r="3285" spans="1:28" x14ac:dyDescent="0.35">
      <c r="A3285" s="2">
        <v>43538.375012731478</v>
      </c>
      <c r="B3285">
        <v>7.5424071132069517E-2</v>
      </c>
      <c r="C3285">
        <v>3.154718407737394E-2</v>
      </c>
      <c r="D3285">
        <v>0.28170868325805981</v>
      </c>
      <c r="E3285">
        <f t="shared" si="204"/>
        <v>0.31325586733543376</v>
      </c>
      <c r="F3285" s="1">
        <v>1953.4469447577667</v>
      </c>
      <c r="G3285" s="1">
        <v>2178.9316065133335</v>
      </c>
      <c r="H3285" s="1">
        <v>65.744727085958374</v>
      </c>
      <c r="I3285" s="1">
        <v>1076.1733177356671</v>
      </c>
      <c r="J3285" s="1">
        <v>153.81966975318332</v>
      </c>
      <c r="K3285" s="1">
        <v>815.49840006506668</v>
      </c>
      <c r="L3285" s="1">
        <v>100.62975762046653</v>
      </c>
      <c r="M3285" s="1"/>
      <c r="N3285" s="1">
        <v>66.179111177656679</v>
      </c>
      <c r="O3285" s="1">
        <v>8.1999999999999993</v>
      </c>
      <c r="P3285" s="1">
        <v>219.92558080456669</v>
      </c>
      <c r="Q3285">
        <v>1940</v>
      </c>
      <c r="R3285" s="1">
        <v>335.4</v>
      </c>
      <c r="S3285" s="1">
        <v>249.69665678231669</v>
      </c>
      <c r="T3285" s="1">
        <v>677.50844270490018</v>
      </c>
      <c r="U3285" s="1">
        <v>153.81966975318332</v>
      </c>
      <c r="V3285">
        <f t="shared" si="205"/>
        <v>4.4045631081643837</v>
      </c>
      <c r="W3285">
        <v>65.12</v>
      </c>
      <c r="X3285" s="1">
        <v>864.48944444441668</v>
      </c>
      <c r="Y3285">
        <f t="shared" si="206"/>
        <v>0.80329945948051762</v>
      </c>
      <c r="Z3285" s="10">
        <f t="shared" si="207"/>
        <v>4.6616563273202523E-2</v>
      </c>
      <c r="AA3285" s="1">
        <v>53.774473976030009</v>
      </c>
      <c r="AB3285">
        <v>0.61132006153249674</v>
      </c>
    </row>
    <row r="3286" spans="1:28" x14ac:dyDescent="0.35">
      <c r="A3286" s="2">
        <v>43538.416679456015</v>
      </c>
      <c r="B3286">
        <v>7.5472123789297019E-2</v>
      </c>
      <c r="C3286">
        <v>4.2747877231057364E-2</v>
      </c>
      <c r="D3286">
        <v>0.27908181707240443</v>
      </c>
      <c r="E3286">
        <f t="shared" si="204"/>
        <v>0.32182969430346181</v>
      </c>
      <c r="F3286" s="1">
        <v>1736.3048944728998</v>
      </c>
      <c r="G3286" s="1">
        <v>2185.8584826309993</v>
      </c>
      <c r="H3286" s="1">
        <v>65.794884054421658</v>
      </c>
      <c r="I3286" s="1">
        <v>1071.4425216095001</v>
      </c>
      <c r="J3286" s="1">
        <v>150.43549781891673</v>
      </c>
      <c r="K3286" s="1">
        <v>815.45942395955001</v>
      </c>
      <c r="L3286" s="1">
        <v>100.60495555636665</v>
      </c>
      <c r="M3286" s="1"/>
      <c r="N3286" s="1">
        <v>61.844636689031674</v>
      </c>
      <c r="O3286" s="1">
        <v>7.2</v>
      </c>
      <c r="P3286" s="1">
        <v>220.2004934005667</v>
      </c>
      <c r="Q3286">
        <v>1940</v>
      </c>
      <c r="R3286" s="1">
        <v>347.8</v>
      </c>
      <c r="S3286" s="1">
        <v>228.54341439959992</v>
      </c>
      <c r="T3286" s="1">
        <v>680.8444847093831</v>
      </c>
      <c r="U3286" s="1">
        <v>150.43549781891673</v>
      </c>
      <c r="V3286">
        <f t="shared" si="205"/>
        <v>4.5258233234880105</v>
      </c>
      <c r="W3286">
        <v>65.12</v>
      </c>
      <c r="X3286" s="1">
        <v>864.49004716983359</v>
      </c>
      <c r="Y3286">
        <f t="shared" si="206"/>
        <v>0.80684687207598726</v>
      </c>
      <c r="Z3286" s="10">
        <f t="shared" si="207"/>
        <v>5.0931242234999952E-2</v>
      </c>
      <c r="AA3286" s="1">
        <v>77.240540626256646</v>
      </c>
      <c r="AB3286">
        <v>0.60269818190724123</v>
      </c>
    </row>
    <row r="3287" spans="1:28" x14ac:dyDescent="0.35">
      <c r="A3287" s="2">
        <v>43538.458346180552</v>
      </c>
      <c r="B3287">
        <v>7.5505916710897333E-2</v>
      </c>
      <c r="C3287">
        <v>4.5976210220158957E-2</v>
      </c>
      <c r="D3287">
        <v>0.27260285812458346</v>
      </c>
      <c r="E3287">
        <f t="shared" si="204"/>
        <v>0.31857906834474242</v>
      </c>
      <c r="F3287" s="1">
        <v>1490.2433761681168</v>
      </c>
      <c r="G3287" s="1">
        <v>2186.0000324848324</v>
      </c>
      <c r="H3287" s="1">
        <v>65.820754646731686</v>
      </c>
      <c r="I3287" s="1">
        <v>1070.6947324964997</v>
      </c>
      <c r="J3287" s="1">
        <v>151.96496725291669</v>
      </c>
      <c r="K3287" s="1">
        <v>815.4744079590497</v>
      </c>
      <c r="L3287" s="1">
        <v>100.56970368500001</v>
      </c>
      <c r="M3287" s="1">
        <v>269.60000000000002</v>
      </c>
      <c r="N3287" s="1">
        <v>61.154930615954989</v>
      </c>
      <c r="O3287" s="1">
        <v>8.4</v>
      </c>
      <c r="P3287" s="1">
        <v>220.03069723765</v>
      </c>
      <c r="Q3287">
        <v>1940</v>
      </c>
      <c r="R3287" s="1">
        <v>331.5</v>
      </c>
      <c r="S3287" s="1">
        <v>223.43315410615008</v>
      </c>
      <c r="T3287" s="1">
        <v>686.53919570923324</v>
      </c>
      <c r="U3287" s="1">
        <v>151.96496725291669</v>
      </c>
      <c r="V3287">
        <f t="shared" si="205"/>
        <v>4.5177464788092889</v>
      </c>
      <c r="W3287">
        <v>65.12</v>
      </c>
      <c r="X3287" s="1">
        <v>864.50361111111681</v>
      </c>
      <c r="Y3287">
        <f t="shared" si="206"/>
        <v>0.80742305427746475</v>
      </c>
      <c r="Z3287" s="10">
        <f t="shared" si="207"/>
        <v>5.209611817264144E-2</v>
      </c>
      <c r="AA3287" s="1">
        <v>99.419331378936661</v>
      </c>
      <c r="AB3287">
        <v>0.60591501494436018</v>
      </c>
    </row>
    <row r="3288" spans="1:28" x14ac:dyDescent="0.35">
      <c r="A3288" s="2">
        <v>43538.50001290509</v>
      </c>
      <c r="B3288">
        <v>7.55154338927531E-2</v>
      </c>
      <c r="C3288">
        <v>4.418105333144158E-2</v>
      </c>
      <c r="D3288">
        <v>0.27360094622741732</v>
      </c>
      <c r="E3288">
        <f t="shared" si="204"/>
        <v>0.31778199955885889</v>
      </c>
      <c r="F3288" s="1">
        <v>1539.2977793883665</v>
      </c>
      <c r="G3288" s="1">
        <v>2186.1227053500002</v>
      </c>
      <c r="H3288" s="1">
        <v>65.827569283365037</v>
      </c>
      <c r="I3288" s="1">
        <v>1070.7024009873335</v>
      </c>
      <c r="J3288" s="1">
        <v>152.59603638548339</v>
      </c>
      <c r="K3288" s="1">
        <v>815.45065712823316</v>
      </c>
      <c r="L3288" s="1">
        <v>100.54867513046662</v>
      </c>
      <c r="M3288" s="1"/>
      <c r="N3288" s="1">
        <v>61.915722398761652</v>
      </c>
      <c r="O3288" s="1">
        <v>7.1</v>
      </c>
      <c r="P3288" s="1">
        <v>219.7439680481167</v>
      </c>
      <c r="Q3288">
        <v>1940</v>
      </c>
      <c r="R3288" s="1">
        <v>345.1</v>
      </c>
      <c r="S3288" s="1">
        <v>221.06832840391675</v>
      </c>
      <c r="T3288" s="1">
        <v>689.59345487810026</v>
      </c>
      <c r="U3288" s="1">
        <v>152.59603638548339</v>
      </c>
      <c r="V3288">
        <f t="shared" si="205"/>
        <v>4.5190784191541553</v>
      </c>
      <c r="W3288">
        <v>65.12</v>
      </c>
      <c r="X3288" s="1">
        <v>864.49638888891707</v>
      </c>
      <c r="Y3288">
        <f t="shared" si="206"/>
        <v>0.80741052611046138</v>
      </c>
      <c r="Z3288" s="10">
        <f t="shared" si="207"/>
        <v>5.265340396808179E-2</v>
      </c>
      <c r="AA3288" s="1">
        <v>98.037640122295002</v>
      </c>
      <c r="AB3288">
        <v>0.60670256654838806</v>
      </c>
    </row>
    <row r="3289" spans="1:28" x14ac:dyDescent="0.35">
      <c r="A3289" s="2">
        <v>43538.541679629627</v>
      </c>
      <c r="B3289">
        <v>7.5488413232105894E-2</v>
      </c>
      <c r="C3289">
        <v>3.6207680764004165E-2</v>
      </c>
      <c r="D3289">
        <v>0.27774081863174888</v>
      </c>
      <c r="E3289">
        <f t="shared" si="204"/>
        <v>0.31394849939575303</v>
      </c>
      <c r="F3289" s="1">
        <v>1739.3220483316002</v>
      </c>
      <c r="G3289" s="1">
        <v>2187.6565573461662</v>
      </c>
      <c r="H3289" s="1">
        <v>65.859945125566696</v>
      </c>
      <c r="I3289" s="1">
        <v>1070.7213512846663</v>
      </c>
      <c r="J3289" s="1">
        <v>151.19694630521661</v>
      </c>
      <c r="K3289" s="1">
        <v>815.41629774304988</v>
      </c>
      <c r="L3289" s="1">
        <v>100.52017773073329</v>
      </c>
      <c r="M3289" s="1"/>
      <c r="N3289" s="1">
        <v>62.616083538266658</v>
      </c>
      <c r="O3289" s="1">
        <v>8.5</v>
      </c>
      <c r="P3289" s="1">
        <v>219.96199089904999</v>
      </c>
      <c r="Q3289">
        <v>1940</v>
      </c>
      <c r="R3289" s="1">
        <v>333.7</v>
      </c>
      <c r="S3289" s="1">
        <v>233.59117816923333</v>
      </c>
      <c r="T3289" s="1">
        <v>686.17643992108322</v>
      </c>
      <c r="U3289" s="1">
        <v>151.19694630521661</v>
      </c>
      <c r="V3289">
        <f t="shared" si="205"/>
        <v>4.5382956249388791</v>
      </c>
      <c r="W3289">
        <v>65.12</v>
      </c>
      <c r="X3289" s="1">
        <v>864.50083333329997</v>
      </c>
      <c r="Y3289">
        <f t="shared" si="206"/>
        <v>0.80740038694106542</v>
      </c>
      <c r="Z3289" s="10">
        <f t="shared" si="207"/>
        <v>4.9830648962123872E-2</v>
      </c>
      <c r="AA3289" s="1">
        <v>87.794552586873323</v>
      </c>
      <c r="AB3289">
        <v>0.61056308737214104</v>
      </c>
    </row>
    <row r="3290" spans="1:28" x14ac:dyDescent="0.35">
      <c r="A3290" s="2">
        <v>43538.583346354164</v>
      </c>
      <c r="B3290">
        <v>7.5487778487286591E-2</v>
      </c>
      <c r="C3290">
        <v>3.6347500695319973E-2</v>
      </c>
      <c r="D3290">
        <v>0.27153308990359593</v>
      </c>
      <c r="E3290">
        <f t="shared" si="204"/>
        <v>0.30788059059891593</v>
      </c>
      <c r="F3290" s="1">
        <v>2008.8233317476668</v>
      </c>
      <c r="G3290" s="1">
        <v>2179.2634349913328</v>
      </c>
      <c r="H3290" s="1">
        <v>65.926844107300013</v>
      </c>
      <c r="I3290" s="1">
        <v>1070.7161455281666</v>
      </c>
      <c r="J3290" s="1">
        <v>148.43589712781667</v>
      </c>
      <c r="K3290" s="1">
        <v>815.44438827516694</v>
      </c>
      <c r="L3290" s="1">
        <v>100.48451889036672</v>
      </c>
      <c r="M3290" s="1"/>
      <c r="N3290" s="1">
        <v>62.357472359345003</v>
      </c>
      <c r="O3290" s="1">
        <v>8.4</v>
      </c>
      <c r="P3290" s="1">
        <v>220.02654260848337</v>
      </c>
      <c r="Q3290">
        <v>1940</v>
      </c>
      <c r="R3290" s="1">
        <v>333.3</v>
      </c>
      <c r="S3290" s="1">
        <v>243.96187794154994</v>
      </c>
      <c r="T3290" s="1">
        <v>675.09972078116664</v>
      </c>
      <c r="U3290" s="1">
        <v>148.43589712781667</v>
      </c>
      <c r="V3290">
        <f t="shared" si="205"/>
        <v>4.5480893358285499</v>
      </c>
      <c r="W3290">
        <v>65.12</v>
      </c>
      <c r="X3290" s="1">
        <v>864.48416666666674</v>
      </c>
      <c r="Y3290">
        <f t="shared" si="206"/>
        <v>0.80738874656665516</v>
      </c>
      <c r="Z3290" s="10">
        <f t="shared" si="207"/>
        <v>4.7712372515794417E-2</v>
      </c>
      <c r="AA3290" s="1">
        <v>86.972763152650003</v>
      </c>
      <c r="AB3290">
        <v>0.61663163091379758</v>
      </c>
    </row>
    <row r="3291" spans="1:28" x14ac:dyDescent="0.35">
      <c r="A3291" s="2">
        <v>43538.625013078701</v>
      </c>
      <c r="B3291">
        <v>7.5416668396022055E-2</v>
      </c>
      <c r="C3291">
        <v>3.6414817499067158E-2</v>
      </c>
      <c r="D3291">
        <v>0.27169963659444724</v>
      </c>
      <c r="E3291">
        <f t="shared" si="204"/>
        <v>0.3081144540935144</v>
      </c>
      <c r="F3291" s="1">
        <v>2207.1932043962506</v>
      </c>
      <c r="G3291" s="1">
        <v>2176.7821906191671</v>
      </c>
      <c r="H3291" s="1">
        <v>66.322138862614963</v>
      </c>
      <c r="I3291" s="1">
        <v>1070.7261259291665</v>
      </c>
      <c r="J3291" s="1">
        <v>148.58414463471664</v>
      </c>
      <c r="K3291" s="1">
        <v>815.44390723336676</v>
      </c>
      <c r="L3291" s="1">
        <v>99.05567683751336</v>
      </c>
      <c r="M3291" s="1">
        <v>300.2</v>
      </c>
      <c r="N3291" s="1">
        <v>65.105347357868339</v>
      </c>
      <c r="O3291" s="1">
        <v>8.4</v>
      </c>
      <c r="P3291" s="1">
        <v>219.62210064781669</v>
      </c>
      <c r="Q3291">
        <v>1940</v>
      </c>
      <c r="R3291" s="1">
        <v>334.6</v>
      </c>
      <c r="S3291" s="1">
        <v>246.81906870521667</v>
      </c>
      <c r="T3291" s="1">
        <v>673.09412568839991</v>
      </c>
      <c r="U3291" s="1">
        <v>148.58414463471664</v>
      </c>
      <c r="V3291">
        <f t="shared" si="205"/>
        <v>4.5300535083548326</v>
      </c>
      <c r="W3291">
        <v>65.12</v>
      </c>
      <c r="X3291" s="1">
        <v>864.4897222221997</v>
      </c>
      <c r="Y3291">
        <f t="shared" si="206"/>
        <v>0.80738640936028649</v>
      </c>
      <c r="Z3291" s="10">
        <f t="shared" si="207"/>
        <v>4.7160051535167231E-2</v>
      </c>
      <c r="AA3291" s="1">
        <v>92.025408007315022</v>
      </c>
      <c r="AB3291">
        <v>0.61646887751046364</v>
      </c>
    </row>
    <row r="3292" spans="1:28" x14ac:dyDescent="0.35">
      <c r="A3292" s="2">
        <v>43538.666679803238</v>
      </c>
      <c r="B3292">
        <v>7.5403959538716328E-2</v>
      </c>
      <c r="C3292">
        <v>3.6512881962298932E-2</v>
      </c>
      <c r="D3292">
        <v>0.27512418250922277</v>
      </c>
      <c r="E3292">
        <f t="shared" si="204"/>
        <v>0.31163706447152173</v>
      </c>
      <c r="F3292" s="1">
        <v>2198.2977668416838</v>
      </c>
      <c r="G3292" s="1">
        <v>2176.8596204293331</v>
      </c>
      <c r="H3292" s="1">
        <v>66.863232847844998</v>
      </c>
      <c r="I3292" s="1">
        <v>1070.9649851151669</v>
      </c>
      <c r="J3292" s="1">
        <v>146.79349285123331</v>
      </c>
      <c r="K3292" s="1">
        <v>815.42630296493337</v>
      </c>
      <c r="L3292" s="1">
        <v>89.451902243320049</v>
      </c>
      <c r="M3292" s="1"/>
      <c r="N3292" s="1">
        <v>67.816277811266687</v>
      </c>
      <c r="O3292" s="1">
        <v>7.5</v>
      </c>
      <c r="P3292" s="1">
        <v>220.04417682221671</v>
      </c>
      <c r="Q3292">
        <v>1940</v>
      </c>
      <c r="R3292" s="1">
        <v>340.1</v>
      </c>
      <c r="S3292" s="1">
        <v>255.06480292428333</v>
      </c>
      <c r="T3292" s="1">
        <v>673.55737465753339</v>
      </c>
      <c r="U3292" s="1">
        <v>146.79349285123331</v>
      </c>
      <c r="V3292">
        <f t="shared" si="205"/>
        <v>4.5884688862887453</v>
      </c>
      <c r="W3292">
        <v>65.12</v>
      </c>
      <c r="X3292" s="1">
        <v>864.48972222224995</v>
      </c>
      <c r="Y3292">
        <f t="shared" si="206"/>
        <v>0.80720633656317575</v>
      </c>
      <c r="Z3292" s="10">
        <f t="shared" si="207"/>
        <v>4.5635461524087137E-2</v>
      </c>
      <c r="AA3292" s="1">
        <v>91.440226171308325</v>
      </c>
      <c r="AB3292">
        <v>0.61295897598976201</v>
      </c>
    </row>
    <row r="3293" spans="1:28" x14ac:dyDescent="0.35">
      <c r="A3293" s="2">
        <v>43538.708346527776</v>
      </c>
      <c r="B3293">
        <v>7.5538779874424769E-2</v>
      </c>
      <c r="C3293">
        <v>3.6373530554138708E-2</v>
      </c>
      <c r="D3293">
        <v>0.27169490557873566</v>
      </c>
      <c r="E3293">
        <f t="shared" si="204"/>
        <v>0.30806843613287438</v>
      </c>
      <c r="F3293" s="1">
        <v>2271.4166653101834</v>
      </c>
      <c r="G3293" s="1">
        <v>2177.7767321095002</v>
      </c>
      <c r="H3293" s="1">
        <v>66.785059178659992</v>
      </c>
      <c r="I3293" s="1">
        <v>1076.3554585091665</v>
      </c>
      <c r="J3293" s="1">
        <v>147.15306356848339</v>
      </c>
      <c r="K3293" s="1">
        <v>815.46500462856682</v>
      </c>
      <c r="L3293" s="1">
        <v>93.828159609930026</v>
      </c>
      <c r="M3293" s="1"/>
      <c r="N3293" s="1">
        <v>64.144000187985</v>
      </c>
      <c r="O3293" s="1">
        <v>8</v>
      </c>
      <c r="P3293" s="1">
        <v>219.63995890724999</v>
      </c>
      <c r="Q3293">
        <v>1940</v>
      </c>
      <c r="R3293" s="1">
        <v>336.7</v>
      </c>
      <c r="S3293" s="1">
        <v>243.94351913660003</v>
      </c>
      <c r="T3293" s="1">
        <v>669.43398525671682</v>
      </c>
      <c r="U3293" s="1">
        <v>147.15306356848339</v>
      </c>
      <c r="V3293">
        <f t="shared" si="205"/>
        <v>4.549235802659112</v>
      </c>
      <c r="W3293">
        <v>65.12</v>
      </c>
      <c r="X3293" s="1">
        <v>864.49222222221658</v>
      </c>
      <c r="Y3293">
        <f t="shared" si="206"/>
        <v>0.80316610594385196</v>
      </c>
      <c r="Z3293" s="10">
        <f t="shared" si="207"/>
        <v>4.7715963273785508E-2</v>
      </c>
      <c r="AA3293" s="1">
        <v>79.449518276846646</v>
      </c>
      <c r="AB3293">
        <v>0.61639278399270081</v>
      </c>
    </row>
    <row r="3294" spans="1:28" x14ac:dyDescent="0.35">
      <c r="A3294" s="2">
        <v>43538.750013252313</v>
      </c>
      <c r="B3294">
        <v>7.5390299568881672E-2</v>
      </c>
      <c r="C3294">
        <v>3.654169147238448E-2</v>
      </c>
      <c r="D3294">
        <v>0.27174833511471291</v>
      </c>
      <c r="E3294">
        <f t="shared" si="204"/>
        <v>0.30829002658709737</v>
      </c>
      <c r="F3294" s="1">
        <v>2288.2046430291502</v>
      </c>
      <c r="G3294" s="1">
        <v>2169.9523337811665</v>
      </c>
      <c r="H3294" s="1">
        <v>66.795050097571618</v>
      </c>
      <c r="I3294" s="1">
        <v>1092.9660276283332</v>
      </c>
      <c r="J3294" s="1">
        <v>154.85712801188339</v>
      </c>
      <c r="K3294" s="1">
        <v>815.47790356111659</v>
      </c>
      <c r="L3294" s="1">
        <v>86.706871390863384</v>
      </c>
      <c r="M3294" s="1"/>
      <c r="N3294" s="1">
        <v>66.211305601330011</v>
      </c>
      <c r="O3294" s="1">
        <v>8.3000000000000007</v>
      </c>
      <c r="P3294" s="1">
        <v>220.2763155407666</v>
      </c>
      <c r="Q3294">
        <v>1940</v>
      </c>
      <c r="R3294" s="1">
        <v>333.9</v>
      </c>
      <c r="S3294" s="1">
        <v>262.79596985711669</v>
      </c>
      <c r="T3294" s="1">
        <v>659.05930333456672</v>
      </c>
      <c r="U3294" s="1">
        <v>154.85712801188339</v>
      </c>
      <c r="V3294">
        <f t="shared" si="205"/>
        <v>4.2559184184533763</v>
      </c>
      <c r="W3294">
        <v>65.12</v>
      </c>
      <c r="X3294" s="1">
        <v>861.9105555555501</v>
      </c>
      <c r="Y3294">
        <f t="shared" si="206"/>
        <v>0.78859775488707662</v>
      </c>
      <c r="Z3294" s="10">
        <f t="shared" si="207"/>
        <v>4.4292916692477133E-2</v>
      </c>
      <c r="AA3294" s="1">
        <v>87.084788504694956</v>
      </c>
      <c r="AB3294">
        <v>0.61631967384402087</v>
      </c>
    </row>
    <row r="3295" spans="1:28" x14ac:dyDescent="0.35">
      <c r="A3295" s="2">
        <v>43538.79167997685</v>
      </c>
      <c r="B3295">
        <v>7.5410617557340368E-2</v>
      </c>
      <c r="C3295">
        <v>3.6544133642443029E-2</v>
      </c>
      <c r="D3295">
        <v>0.27165986414953747</v>
      </c>
      <c r="E3295">
        <f t="shared" si="204"/>
        <v>0.30820399779198049</v>
      </c>
      <c r="F3295" s="1">
        <v>2381.0558126243668</v>
      </c>
      <c r="G3295" s="1">
        <v>2176.8578211131667</v>
      </c>
      <c r="H3295" s="1">
        <v>67.630627388430028</v>
      </c>
      <c r="I3295" s="1">
        <v>1100.0898610091672</v>
      </c>
      <c r="J3295" s="1">
        <v>157.86066673280001</v>
      </c>
      <c r="K3295" s="1">
        <v>815.46391818575</v>
      </c>
      <c r="L3295" s="1">
        <v>84.194151251055018</v>
      </c>
      <c r="M3295" s="1">
        <v>290.7</v>
      </c>
      <c r="N3295" s="1">
        <v>67.313833297101667</v>
      </c>
      <c r="O3295" s="1">
        <v>8.1</v>
      </c>
      <c r="P3295" s="1">
        <v>220.00413723413337</v>
      </c>
      <c r="Q3295">
        <v>1940</v>
      </c>
      <c r="R3295" s="1">
        <v>337.9</v>
      </c>
      <c r="S3295" s="1">
        <v>257.23985530853327</v>
      </c>
      <c r="T3295" s="1">
        <v>667.44553231135001</v>
      </c>
      <c r="U3295" s="1">
        <v>157.86066673280001</v>
      </c>
      <c r="V3295">
        <f t="shared" si="205"/>
        <v>4.2280673591800388</v>
      </c>
      <c r="W3295">
        <v>65.12</v>
      </c>
      <c r="X3295" s="1">
        <v>864.48999999998296</v>
      </c>
      <c r="Y3295">
        <f t="shared" si="206"/>
        <v>0.785835803637844</v>
      </c>
      <c r="Z3295" s="10">
        <f t="shared" si="207"/>
        <v>4.5249597835603637E-2</v>
      </c>
      <c r="AA3295" s="1">
        <v>85.90513274720999</v>
      </c>
      <c r="AB3295">
        <v>0.61638538465067916</v>
      </c>
    </row>
    <row r="3296" spans="1:28" x14ac:dyDescent="0.35">
      <c r="A3296" s="2">
        <v>43538.833346701387</v>
      </c>
      <c r="B3296">
        <v>7.5470182476258738E-2</v>
      </c>
      <c r="C3296">
        <v>3.6365174976636924E-2</v>
      </c>
      <c r="D3296">
        <v>0.27153593730378733</v>
      </c>
      <c r="E3296">
        <f t="shared" si="204"/>
        <v>0.30790111228042427</v>
      </c>
      <c r="F3296" s="1">
        <v>2008.6740590495829</v>
      </c>
      <c r="G3296" s="1">
        <v>2179.5989510766672</v>
      </c>
      <c r="H3296" s="1">
        <v>67.832337281974972</v>
      </c>
      <c r="I3296" s="1">
        <v>1106.6636390175001</v>
      </c>
      <c r="J3296" s="1">
        <v>158.39247806966662</v>
      </c>
      <c r="K3296" s="1">
        <v>815.47440777241673</v>
      </c>
      <c r="L3296" s="1">
        <v>97.0726507377084</v>
      </c>
      <c r="M3296" s="1"/>
      <c r="N3296" s="1">
        <v>63.097153039511667</v>
      </c>
      <c r="O3296" s="1">
        <v>8.1999999999999993</v>
      </c>
      <c r="P3296" s="1">
        <v>219.87128779936674</v>
      </c>
      <c r="Q3296">
        <v>1940</v>
      </c>
      <c r="R3296" s="1">
        <v>336.7</v>
      </c>
      <c r="S3296" s="1">
        <v>241.60920275371666</v>
      </c>
      <c r="T3296" s="1">
        <v>676.04891871134998</v>
      </c>
      <c r="U3296" s="1">
        <v>158.39247806966662</v>
      </c>
      <c r="V3296">
        <f t="shared" si="205"/>
        <v>4.2681882811000644</v>
      </c>
      <c r="W3296">
        <v>65.12</v>
      </c>
      <c r="X3296" s="1">
        <v>864.49499999994998</v>
      </c>
      <c r="Y3296">
        <f t="shared" si="206"/>
        <v>0.78117231787560282</v>
      </c>
      <c r="Z3296" s="10">
        <f t="shared" si="207"/>
        <v>4.8176972844305048E-2</v>
      </c>
      <c r="AA3296" s="1">
        <v>99.436784595935023</v>
      </c>
      <c r="AB3296">
        <v>0.61662870524331692</v>
      </c>
    </row>
    <row r="3297" spans="1:28" x14ac:dyDescent="0.35">
      <c r="A3297" s="2">
        <v>43538.875013425924</v>
      </c>
      <c r="B3297">
        <v>7.541373883852566E-2</v>
      </c>
      <c r="C3297">
        <v>3.6415767280324141E-2</v>
      </c>
      <c r="D3297">
        <v>0.27477754741806171</v>
      </c>
      <c r="E3297">
        <f t="shared" si="204"/>
        <v>0.31119331469838585</v>
      </c>
      <c r="F3297" s="1">
        <v>2239.6325140974332</v>
      </c>
      <c r="G3297" s="1">
        <v>2182.3871819388323</v>
      </c>
      <c r="H3297" s="1">
        <v>67.84051208708668</v>
      </c>
      <c r="I3297" s="1">
        <v>1106.6614695564999</v>
      </c>
      <c r="J3297" s="1">
        <v>160.94915810903331</v>
      </c>
      <c r="K3297" s="1">
        <v>815.47127227779993</v>
      </c>
      <c r="L3297" s="1">
        <v>101.98422071659999</v>
      </c>
      <c r="M3297" s="1"/>
      <c r="N3297" s="1">
        <v>65.71229181925834</v>
      </c>
      <c r="O3297" s="1">
        <v>7.8</v>
      </c>
      <c r="P3297" s="1">
        <v>220.10225762685005</v>
      </c>
      <c r="Q3297">
        <v>1940</v>
      </c>
      <c r="R3297" s="1">
        <v>339.6</v>
      </c>
      <c r="S3297" s="1">
        <v>249.2533111275834</v>
      </c>
      <c r="T3297" s="1">
        <v>674.32914816959976</v>
      </c>
      <c r="U3297" s="1">
        <v>160.94915810903331</v>
      </c>
      <c r="V3297">
        <f t="shared" si="205"/>
        <v>4.1897028607803133</v>
      </c>
      <c r="W3297">
        <v>65.12</v>
      </c>
      <c r="X3297" s="1">
        <v>864.49111111110005</v>
      </c>
      <c r="Y3297">
        <f t="shared" si="206"/>
        <v>0.78117033518619672</v>
      </c>
      <c r="Z3297" s="10">
        <f t="shared" si="207"/>
        <v>4.669947992803964E-2</v>
      </c>
      <c r="AA3297" s="1">
        <v>93.550058932810003</v>
      </c>
      <c r="AB3297">
        <v>0.61339294646308851</v>
      </c>
    </row>
    <row r="3298" spans="1:28" x14ac:dyDescent="0.35">
      <c r="A3298" s="2">
        <v>43538.916680150462</v>
      </c>
      <c r="B3298">
        <v>7.4481771528483287E-2</v>
      </c>
      <c r="C3298">
        <v>2.5431946631259746E-2</v>
      </c>
      <c r="D3298">
        <v>0.30056487571385493</v>
      </c>
      <c r="E3298">
        <f t="shared" si="204"/>
        <v>0.32599682234511468</v>
      </c>
      <c r="F3298" s="1">
        <v>2020.0025799735497</v>
      </c>
      <c r="G3298" s="1">
        <v>2179.7947006559998</v>
      </c>
      <c r="H3298" s="1">
        <v>67.881782023093237</v>
      </c>
      <c r="I3298" s="1">
        <v>1103.313371616</v>
      </c>
      <c r="J3298" s="1">
        <v>158.67191972524998</v>
      </c>
      <c r="K3298" s="1">
        <v>815.48115883728337</v>
      </c>
      <c r="L3298" s="1">
        <v>96.17892223359334</v>
      </c>
      <c r="M3298" s="1"/>
      <c r="N3298" s="1">
        <v>63.247305682503317</v>
      </c>
      <c r="O3298" s="1">
        <v>7.3</v>
      </c>
      <c r="P3298" s="1">
        <v>220.31552055354987</v>
      </c>
      <c r="Q3298">
        <v>1940</v>
      </c>
      <c r="R3298" s="1">
        <v>342.1</v>
      </c>
      <c r="S3298" s="1">
        <v>234.26714884864998</v>
      </c>
      <c r="T3298" s="1">
        <v>669.19513473510017</v>
      </c>
      <c r="U3298" s="1">
        <v>158.67191972524998</v>
      </c>
      <c r="V3298">
        <f t="shared" si="205"/>
        <v>4.2174767652263361</v>
      </c>
      <c r="W3298">
        <v>65.12</v>
      </c>
      <c r="X3298" s="1">
        <v>864.49444444450012</v>
      </c>
      <c r="Y3298">
        <f t="shared" si="206"/>
        <v>0.78354388398129637</v>
      </c>
      <c r="Z3298" s="10">
        <f t="shared" si="207"/>
        <v>4.9686864151491032E-2</v>
      </c>
      <c r="AA3298" s="1">
        <v>90.898357870281657</v>
      </c>
      <c r="AB3298">
        <v>0.59952140612640226</v>
      </c>
    </row>
    <row r="3299" spans="1:28" x14ac:dyDescent="0.35">
      <c r="A3299" s="2">
        <v>43538.958346874999</v>
      </c>
      <c r="B3299">
        <v>7.5417269653055105E-2</v>
      </c>
      <c r="C3299">
        <v>2.6406632286635402E-2</v>
      </c>
      <c r="D3299">
        <v>0.29206741678849801</v>
      </c>
      <c r="E3299">
        <f t="shared" si="204"/>
        <v>0.31847404907513344</v>
      </c>
      <c r="F3299" s="1">
        <v>2105.8546277200003</v>
      </c>
      <c r="G3299" s="1">
        <v>2173.9210133191659</v>
      </c>
      <c r="H3299" s="1">
        <v>67.882818936229995</v>
      </c>
      <c r="I3299" s="1">
        <v>1102.9395278250001</v>
      </c>
      <c r="J3299" s="1">
        <v>160.64562700490004</v>
      </c>
      <c r="K3299" s="1">
        <v>815.46102596705009</v>
      </c>
      <c r="L3299" s="1">
        <v>96.155497008423268</v>
      </c>
      <c r="M3299" s="1">
        <v>286.60000000000002</v>
      </c>
      <c r="N3299" s="1">
        <v>63.322250297336673</v>
      </c>
      <c r="O3299" s="1">
        <v>7.2</v>
      </c>
      <c r="P3299" s="1">
        <v>219.77112957845006</v>
      </c>
      <c r="Q3299">
        <v>1940</v>
      </c>
      <c r="R3299" s="1">
        <v>345.1</v>
      </c>
      <c r="S3299" s="1">
        <v>241.12746611271666</v>
      </c>
      <c r="T3299" s="1">
        <v>670.36320690581658</v>
      </c>
      <c r="U3299" s="1">
        <v>160.64562700490004</v>
      </c>
      <c r="V3299">
        <f t="shared" si="205"/>
        <v>4.1729315600067292</v>
      </c>
      <c r="W3299">
        <v>65.12</v>
      </c>
      <c r="X3299" s="1">
        <v>864.49249999996653</v>
      </c>
      <c r="Y3299">
        <f t="shared" si="206"/>
        <v>0.7838077049471136</v>
      </c>
      <c r="Z3299" s="10">
        <f t="shared" si="207"/>
        <v>4.8273223236040656E-2</v>
      </c>
      <c r="AA3299" s="1">
        <v>80.678358041975017</v>
      </c>
      <c r="AB3299">
        <v>0.6061086812718115</v>
      </c>
    </row>
    <row r="3300" spans="1:28" x14ac:dyDescent="0.35">
      <c r="A3300" s="2">
        <v>43539.000013599536</v>
      </c>
      <c r="B3300">
        <v>7.5432696750100045E-2</v>
      </c>
      <c r="C3300">
        <v>2.6413830085358157E-2</v>
      </c>
      <c r="D3300">
        <v>0.29650233202388854</v>
      </c>
      <c r="E3300">
        <f t="shared" si="204"/>
        <v>0.32291616210924667</v>
      </c>
      <c r="F3300" s="1">
        <v>2006.0982095001996</v>
      </c>
      <c r="G3300" s="1">
        <v>2176.8319842534997</v>
      </c>
      <c r="H3300" s="1">
        <v>67.885206345448282</v>
      </c>
      <c r="I3300" s="1">
        <v>1102.9186947969999</v>
      </c>
      <c r="J3300" s="1">
        <v>160.25425793115002</v>
      </c>
      <c r="K3300" s="1">
        <v>815.4715148247667</v>
      </c>
      <c r="L3300" s="1">
        <v>96.135069071476607</v>
      </c>
      <c r="M3300" s="1"/>
      <c r="N3300" s="1">
        <v>62.591014138330024</v>
      </c>
      <c r="O3300" s="1">
        <v>7.2</v>
      </c>
      <c r="P3300" s="1">
        <v>220.21261801828334</v>
      </c>
      <c r="Q3300">
        <v>1940</v>
      </c>
      <c r="R3300" s="1">
        <v>346.4</v>
      </c>
      <c r="S3300" s="1">
        <v>240.93334701538339</v>
      </c>
      <c r="T3300" s="1">
        <v>673.84914737275017</v>
      </c>
      <c r="U3300" s="1">
        <v>160.25425793115002</v>
      </c>
      <c r="V3300">
        <f t="shared" si="205"/>
        <v>4.204875153222174</v>
      </c>
      <c r="W3300">
        <v>65.12</v>
      </c>
      <c r="X3300" s="1">
        <v>864.50027777776677</v>
      </c>
      <c r="Y3300">
        <f t="shared" si="206"/>
        <v>0.78382956228417566</v>
      </c>
      <c r="Z3300" s="10">
        <f t="shared" si="207"/>
        <v>4.8312116791607088E-2</v>
      </c>
      <c r="AA3300" s="1">
        <v>87.392802401646662</v>
      </c>
      <c r="AB3300">
        <v>0.60165114114065332</v>
      </c>
    </row>
    <row r="3301" spans="1:28" x14ac:dyDescent="0.35">
      <c r="A3301" s="2">
        <v>43539.041680324073</v>
      </c>
      <c r="B3301">
        <v>7.5457451220161814E-2</v>
      </c>
      <c r="C3301">
        <v>2.6413039806946755E-2</v>
      </c>
      <c r="D3301">
        <v>0.301659629443849</v>
      </c>
      <c r="E3301">
        <f t="shared" si="204"/>
        <v>0.32807266925079576</v>
      </c>
      <c r="F3301" s="1">
        <v>1834.3865774792</v>
      </c>
      <c r="G3301" s="1">
        <v>2179.2801198321667</v>
      </c>
      <c r="H3301" s="1">
        <v>67.877924603339963</v>
      </c>
      <c r="I3301" s="1">
        <v>1102.9004656301665</v>
      </c>
      <c r="J3301" s="1">
        <v>160.13595377176671</v>
      </c>
      <c r="K3301" s="1">
        <v>815.44655721033371</v>
      </c>
      <c r="L3301" s="1">
        <v>96.125552253769882</v>
      </c>
      <c r="M3301" s="1"/>
      <c r="N3301" s="1">
        <v>60.891569495729996</v>
      </c>
      <c r="O3301" s="1">
        <v>7.6</v>
      </c>
      <c r="P3301" s="1">
        <v>220.0146281178167</v>
      </c>
      <c r="Q3301">
        <v>1940</v>
      </c>
      <c r="R3301" s="1">
        <v>340</v>
      </c>
      <c r="S3301" s="1">
        <v>233.08711901349994</v>
      </c>
      <c r="T3301" s="1">
        <v>677.49826549951661</v>
      </c>
      <c r="U3301" s="1">
        <v>160.13595377176671</v>
      </c>
      <c r="V3301">
        <f t="shared" si="205"/>
        <v>4.2307692279094233</v>
      </c>
      <c r="W3301">
        <v>65.12</v>
      </c>
      <c r="X3301" s="1">
        <v>864.4858333333666</v>
      </c>
      <c r="Y3301">
        <f t="shared" si="206"/>
        <v>0.78382942094364205</v>
      </c>
      <c r="Z3301" s="10">
        <f t="shared" si="207"/>
        <v>4.9938409506558083E-2</v>
      </c>
      <c r="AA3301" s="1">
        <v>93.073274425921682</v>
      </c>
      <c r="AB3301">
        <v>0.5964698795290424</v>
      </c>
    </row>
    <row r="3302" spans="1:28" x14ac:dyDescent="0.35">
      <c r="A3302" s="2">
        <v>43539.08334704861</v>
      </c>
      <c r="B3302">
        <v>7.5450513998579646E-2</v>
      </c>
      <c r="C3302">
        <v>2.6402479313216893E-2</v>
      </c>
      <c r="D3302">
        <v>0.30192230599849817</v>
      </c>
      <c r="E3302">
        <f t="shared" si="204"/>
        <v>0.32832478531171505</v>
      </c>
      <c r="F3302" s="1">
        <v>1885.7393200004167</v>
      </c>
      <c r="G3302" s="1">
        <v>2179.8942978923333</v>
      </c>
      <c r="H3302" s="1">
        <v>67.80133460574001</v>
      </c>
      <c r="I3302" s="1">
        <v>1102.8640072973335</v>
      </c>
      <c r="J3302" s="1">
        <v>159.92125054253336</v>
      </c>
      <c r="K3302" s="1">
        <v>815.49984580146668</v>
      </c>
      <c r="L3302" s="1">
        <v>96.124900194838276</v>
      </c>
      <c r="M3302" s="1"/>
      <c r="N3302" s="1">
        <v>60.806597293216669</v>
      </c>
      <c r="O3302" s="1">
        <v>7.8</v>
      </c>
      <c r="P3302" s="1">
        <v>219.98825696740002</v>
      </c>
      <c r="Q3302">
        <v>1940</v>
      </c>
      <c r="R3302" s="1">
        <v>338.9</v>
      </c>
      <c r="S3302" s="1">
        <v>231.46400608904989</v>
      </c>
      <c r="T3302" s="1">
        <v>677.53392371286668</v>
      </c>
      <c r="U3302" s="1">
        <v>159.92125054253336</v>
      </c>
      <c r="V3302">
        <f t="shared" si="205"/>
        <v>4.2366722459606256</v>
      </c>
      <c r="W3302">
        <v>65.12</v>
      </c>
      <c r="X3302" s="1">
        <v>864.49027777774995</v>
      </c>
      <c r="Y3302">
        <f t="shared" si="206"/>
        <v>0.78385936258474909</v>
      </c>
      <c r="Z3302" s="10">
        <f t="shared" si="207"/>
        <v>5.0288596471979342E-2</v>
      </c>
      <c r="AA3302" s="1">
        <v>103.67397248161667</v>
      </c>
      <c r="AB3302">
        <v>0.59622470068970523</v>
      </c>
    </row>
    <row r="3303" spans="1:28" x14ac:dyDescent="0.35">
      <c r="A3303" s="2">
        <v>43539.125013773148</v>
      </c>
      <c r="B3303">
        <v>8.6102427553105682E-2</v>
      </c>
      <c r="C3303">
        <v>3.0085183812248305E-2</v>
      </c>
      <c r="D3303">
        <v>0.20324795817615357</v>
      </c>
      <c r="E3303">
        <f t="shared" si="204"/>
        <v>0.23333314198840188</v>
      </c>
      <c r="F3303" s="1">
        <v>1845.4329710560671</v>
      </c>
      <c r="G3303" s="1">
        <v>2184.1929984536664</v>
      </c>
      <c r="H3303" s="1">
        <v>67.766574503596601</v>
      </c>
      <c r="I3303" s="1">
        <v>1102.8249465268339</v>
      </c>
      <c r="J3303" s="1">
        <v>153.4823061667667</v>
      </c>
      <c r="K3303" s="1">
        <v>815.51467430964988</v>
      </c>
      <c r="L3303" s="1">
        <v>87.622485783901681</v>
      </c>
      <c r="M3303" s="1">
        <v>289</v>
      </c>
      <c r="N3303" s="1">
        <v>58.327361108998339</v>
      </c>
      <c r="O3303" s="1">
        <v>7.8</v>
      </c>
      <c r="P3303" s="1">
        <v>220.58602021535003</v>
      </c>
      <c r="Q3303">
        <v>1940</v>
      </c>
      <c r="R3303" s="1">
        <v>336.4</v>
      </c>
      <c r="S3303" s="1">
        <v>203.13708422351661</v>
      </c>
      <c r="T3303" s="1">
        <v>676.7238321601501</v>
      </c>
      <c r="U3303" s="1">
        <v>153.4823061667667</v>
      </c>
      <c r="V3303">
        <f t="shared" si="205"/>
        <v>4.4091325512457029</v>
      </c>
      <c r="W3303">
        <v>65.12</v>
      </c>
      <c r="X3303" s="1">
        <v>864.48750000003338</v>
      </c>
      <c r="Y3303">
        <f t="shared" si="206"/>
        <v>0.78388460718321151</v>
      </c>
      <c r="Z3303" s="10">
        <f t="shared" si="207"/>
        <v>5.7301206446343539E-2</v>
      </c>
      <c r="AA3303" s="1">
        <v>63.913107245786684</v>
      </c>
      <c r="AB3303">
        <v>0.68056443045849246</v>
      </c>
    </row>
    <row r="3304" spans="1:28" x14ac:dyDescent="0.35">
      <c r="A3304" s="2">
        <v>43539.500014293983</v>
      </c>
      <c r="B3304">
        <v>7.5544873251924147E-2</v>
      </c>
      <c r="C3304">
        <v>4.6170924572752847E-2</v>
      </c>
      <c r="D3304">
        <v>0.20111840936548203</v>
      </c>
      <c r="E3304">
        <f t="shared" si="204"/>
        <v>0.24728933393823488</v>
      </c>
      <c r="F3304" s="1">
        <v>2347.0735850526999</v>
      </c>
      <c r="G3304" s="1">
        <v>2222.5227052138339</v>
      </c>
      <c r="H3304" s="1">
        <v>64.665418192528321</v>
      </c>
      <c r="I3304" s="1">
        <v>1098.9312874690002</v>
      </c>
      <c r="J3304" s="1">
        <v>155.29693728549998</v>
      </c>
      <c r="K3304" s="1">
        <v>816.57696311100005</v>
      </c>
      <c r="L3304" s="1">
        <v>90.870546114193303</v>
      </c>
      <c r="M3304" s="1"/>
      <c r="N3304" s="1">
        <v>62.820861230428349</v>
      </c>
      <c r="O3304" s="1">
        <v>8.1999999999999993</v>
      </c>
      <c r="P3304" s="1">
        <v>219.74573497769998</v>
      </c>
      <c r="Q3304">
        <v>1940</v>
      </c>
      <c r="R3304" s="1">
        <v>333.3</v>
      </c>
      <c r="S3304" s="1">
        <v>235.47482465531661</v>
      </c>
      <c r="T3304" s="1">
        <v>665.21622143216689</v>
      </c>
      <c r="U3304" s="1">
        <v>155.29693728549998</v>
      </c>
      <c r="V3304">
        <f t="shared" si="205"/>
        <v>4.2835115299745059</v>
      </c>
      <c r="W3304">
        <v>65.12</v>
      </c>
      <c r="X3304" s="1">
        <v>858.42444444443333</v>
      </c>
      <c r="Y3304">
        <f t="shared" si="206"/>
        <v>0.78114478514986196</v>
      </c>
      <c r="Z3304" s="10">
        <f t="shared" si="207"/>
        <v>4.9432035959845827E-2</v>
      </c>
      <c r="AA3304" s="1">
        <v>87.992359835304995</v>
      </c>
      <c r="AB3304">
        <v>0.67716579280984091</v>
      </c>
    </row>
    <row r="3305" spans="1:28" x14ac:dyDescent="0.35">
      <c r="A3305" s="2">
        <v>43539.54168101852</v>
      </c>
      <c r="B3305">
        <v>7.555375936276891E-2</v>
      </c>
      <c r="C3305">
        <v>4.9538554892152989E-2</v>
      </c>
      <c r="D3305">
        <v>0.20105004826001827</v>
      </c>
      <c r="E3305">
        <f t="shared" si="204"/>
        <v>0.25058860315217124</v>
      </c>
      <c r="F3305" s="1">
        <v>2219.4785374795665</v>
      </c>
      <c r="G3305" s="1">
        <v>2211.6928792313338</v>
      </c>
      <c r="H3305" s="1">
        <v>64.683640034974943</v>
      </c>
      <c r="I3305" s="1">
        <v>1083.2889311388335</v>
      </c>
      <c r="J3305" s="1">
        <v>147.61064124845004</v>
      </c>
      <c r="K3305" s="1">
        <v>816.82279354523337</v>
      </c>
      <c r="L3305" s="1">
        <v>95.249888697725027</v>
      </c>
      <c r="M3305" s="1"/>
      <c r="N3305" s="1">
        <v>62.691291735970005</v>
      </c>
      <c r="O3305" s="1">
        <v>7.8</v>
      </c>
      <c r="P3305" s="1">
        <v>221.54982088300011</v>
      </c>
      <c r="Q3305">
        <v>1940</v>
      </c>
      <c r="R3305" s="1">
        <v>332.9</v>
      </c>
      <c r="S3305" s="1">
        <v>233.11396188523338</v>
      </c>
      <c r="T3305" s="1">
        <v>664.43517661199974</v>
      </c>
      <c r="U3305" s="1">
        <v>147.61064124845004</v>
      </c>
      <c r="V3305">
        <f t="shared" si="205"/>
        <v>4.5012688176976301</v>
      </c>
      <c r="W3305">
        <v>65.12</v>
      </c>
      <c r="X3305" s="1">
        <v>862.3850000000333</v>
      </c>
      <c r="Y3305">
        <f t="shared" si="206"/>
        <v>0.79608032096610681</v>
      </c>
      <c r="Z3305" s="10">
        <f t="shared" si="207"/>
        <v>4.9932659141757464E-2</v>
      </c>
      <c r="AA3305" s="1">
        <v>100.27882014171665</v>
      </c>
      <c r="AB3305">
        <v>0.67385763748505978</v>
      </c>
    </row>
    <row r="3306" spans="1:28" x14ac:dyDescent="0.35">
      <c r="A3306" s="2">
        <v>43539.583347743057</v>
      </c>
      <c r="B3306">
        <v>7.5572281599689511E-2</v>
      </c>
      <c r="C3306">
        <v>5.3187861063122101E-2</v>
      </c>
      <c r="D3306">
        <v>0.20381479153374929</v>
      </c>
      <c r="E3306">
        <f t="shared" si="204"/>
        <v>0.25700265259687138</v>
      </c>
      <c r="F3306" s="1">
        <v>2189.2371714106666</v>
      </c>
      <c r="G3306" s="1">
        <v>2210.1091356743327</v>
      </c>
      <c r="H3306" s="1">
        <v>64.720560061153336</v>
      </c>
      <c r="I3306" s="1">
        <v>1072.2754635618337</v>
      </c>
      <c r="J3306" s="1">
        <v>142.96724079770004</v>
      </c>
      <c r="K3306" s="1">
        <v>816.73297305638357</v>
      </c>
      <c r="L3306" s="1">
        <v>98.71572419480168</v>
      </c>
      <c r="M3306" s="1"/>
      <c r="N3306" s="1">
        <v>62.545097357431665</v>
      </c>
      <c r="O3306" s="1">
        <v>7.6</v>
      </c>
      <c r="P3306" s="1">
        <v>226.88567602788331</v>
      </c>
      <c r="Q3306">
        <v>1940</v>
      </c>
      <c r="R3306" s="1">
        <v>340.1</v>
      </c>
      <c r="S3306" s="1">
        <v>226.22756151941834</v>
      </c>
      <c r="T3306" s="1">
        <v>661.0743554518499</v>
      </c>
      <c r="U3306" s="1">
        <v>142.96724079770004</v>
      </c>
      <c r="V3306">
        <f t="shared" si="205"/>
        <v>4.623956871261691</v>
      </c>
      <c r="W3306">
        <v>65.12</v>
      </c>
      <c r="X3306" s="1">
        <v>865.44138888894997</v>
      </c>
      <c r="Y3306">
        <f t="shared" si="206"/>
        <v>0.80710733230262299</v>
      </c>
      <c r="Z3306" s="10">
        <f t="shared" si="207"/>
        <v>5.1452616656529171E-2</v>
      </c>
      <c r="AA3306" s="1">
        <v>95.690825912700049</v>
      </c>
      <c r="AB3306">
        <v>0.66742506580343908</v>
      </c>
    </row>
    <row r="3307" spans="1:28" x14ac:dyDescent="0.35">
      <c r="A3307" s="2">
        <v>43539.625014467594</v>
      </c>
      <c r="B3307">
        <v>7.5586431094293902E-2</v>
      </c>
      <c r="C3307">
        <v>5.6078245649956691E-2</v>
      </c>
      <c r="D3307">
        <v>0.21072479352425316</v>
      </c>
      <c r="E3307">
        <f t="shared" si="204"/>
        <v>0.26680303917420983</v>
      </c>
      <c r="F3307" s="1">
        <v>2353.2411107542666</v>
      </c>
      <c r="G3307" s="1">
        <v>2210.9600833468335</v>
      </c>
      <c r="H3307" s="1">
        <v>65.347302046868393</v>
      </c>
      <c r="I3307" s="1">
        <v>1062.3858484220002</v>
      </c>
      <c r="J3307" s="1">
        <v>142.44797562915002</v>
      </c>
      <c r="K3307" s="1">
        <v>816.68763917711681</v>
      </c>
      <c r="L3307" s="1">
        <v>100.77871400201502</v>
      </c>
      <c r="M3307" s="1">
        <v>296</v>
      </c>
      <c r="N3307" s="1">
        <v>64.156930767686646</v>
      </c>
      <c r="O3307" s="1">
        <v>7.2</v>
      </c>
      <c r="P3307" s="1">
        <v>229.90706583235007</v>
      </c>
      <c r="Q3307">
        <v>1940</v>
      </c>
      <c r="R3307" s="1">
        <v>341.1</v>
      </c>
      <c r="S3307" s="1">
        <v>235.00282526704001</v>
      </c>
      <c r="T3307" s="1">
        <v>667.01916503903351</v>
      </c>
      <c r="U3307" s="1">
        <v>142.44797562915002</v>
      </c>
      <c r="V3307">
        <f t="shared" si="205"/>
        <v>4.682545765168018</v>
      </c>
      <c r="W3307">
        <v>65.12</v>
      </c>
      <c r="X3307" s="1">
        <v>869.49722222224989</v>
      </c>
      <c r="Y3307">
        <f t="shared" si="206"/>
        <v>0.81843825716781271</v>
      </c>
      <c r="Z3307" s="10">
        <f t="shared" si="207"/>
        <v>4.9531319407641827E-2</v>
      </c>
      <c r="AA3307" s="1">
        <v>91.982802364590029</v>
      </c>
      <c r="AB3307">
        <v>0.65761052973149625</v>
      </c>
    </row>
    <row r="3308" spans="1:28" x14ac:dyDescent="0.35">
      <c r="A3308" s="2">
        <v>43539.666681192131</v>
      </c>
      <c r="B3308">
        <v>7.5475157831354167E-2</v>
      </c>
      <c r="C3308">
        <v>5.6919018203052833E-2</v>
      </c>
      <c r="D3308">
        <v>0.21050541350174301</v>
      </c>
      <c r="E3308">
        <f t="shared" si="204"/>
        <v>0.26742443170479585</v>
      </c>
      <c r="F3308" s="1">
        <v>1823.6758902740833</v>
      </c>
      <c r="G3308" s="1">
        <v>2217.1830361605003</v>
      </c>
      <c r="H3308" s="1">
        <v>66.923161207836642</v>
      </c>
      <c r="I3308" s="1">
        <v>1058.3367893811667</v>
      </c>
      <c r="J3308" s="1">
        <v>138.00577032511674</v>
      </c>
      <c r="K3308" s="1">
        <v>816.71054548473342</v>
      </c>
      <c r="L3308" s="1">
        <v>100.91263673355012</v>
      </c>
      <c r="M3308" s="1"/>
      <c r="N3308" s="1">
        <v>60.033402797906675</v>
      </c>
      <c r="O3308" s="1">
        <v>7.8</v>
      </c>
      <c r="P3308" s="1">
        <v>233.51670522486668</v>
      </c>
      <c r="Q3308">
        <v>1940</v>
      </c>
      <c r="R3308" s="1">
        <v>335.7</v>
      </c>
      <c r="S3308" s="1">
        <v>222.88808017145098</v>
      </c>
      <c r="T3308" s="1">
        <v>678.52969397646666</v>
      </c>
      <c r="U3308" s="1">
        <v>138.00577032511674</v>
      </c>
      <c r="V3308">
        <f t="shared" si="205"/>
        <v>4.9166762547534999</v>
      </c>
      <c r="W3308">
        <v>65.12</v>
      </c>
      <c r="X3308" s="1">
        <v>871.08111111109986</v>
      </c>
      <c r="Y3308">
        <f t="shared" si="206"/>
        <v>0.82306607863498782</v>
      </c>
      <c r="Z3308" s="10">
        <f t="shared" si="207"/>
        <v>5.2223519494834482E-2</v>
      </c>
      <c r="AA3308" s="1">
        <v>86.373372587583319</v>
      </c>
      <c r="AB3308">
        <v>0.65710041046385004</v>
      </c>
    </row>
    <row r="3309" spans="1:28" x14ac:dyDescent="0.35">
      <c r="A3309" s="2">
        <v>43539.708347916669</v>
      </c>
      <c r="B3309">
        <v>7.5127028671056542E-2</v>
      </c>
      <c r="C3309">
        <v>5.4850877247823171E-2</v>
      </c>
      <c r="D3309">
        <v>0.21775844433872044</v>
      </c>
      <c r="E3309">
        <f t="shared" si="204"/>
        <v>0.27260932158654361</v>
      </c>
      <c r="F3309" s="1">
        <v>1812.4323202091664</v>
      </c>
      <c r="G3309" s="1">
        <v>2220.0677021623333</v>
      </c>
      <c r="H3309" s="1">
        <v>67.679486005565039</v>
      </c>
      <c r="I3309" s="1">
        <v>1057.0711598373332</v>
      </c>
      <c r="J3309" s="1">
        <v>134.96668121548336</v>
      </c>
      <c r="K3309" s="1">
        <v>816.67461797074986</v>
      </c>
      <c r="L3309" s="1">
        <v>100.90974246960008</v>
      </c>
      <c r="M3309" s="1"/>
      <c r="N3309" s="1">
        <v>59.648916665183343</v>
      </c>
      <c r="O3309" s="1">
        <v>8.8000000000000007</v>
      </c>
      <c r="P3309" s="1">
        <v>231.90721399099996</v>
      </c>
      <c r="Q3309">
        <v>1940</v>
      </c>
      <c r="R3309" s="1">
        <v>333.3</v>
      </c>
      <c r="S3309" s="1">
        <v>211.85405700999996</v>
      </c>
      <c r="T3309" s="1">
        <v>671.89029201931658</v>
      </c>
      <c r="U3309" s="1">
        <v>134.96668121548336</v>
      </c>
      <c r="V3309">
        <f t="shared" si="205"/>
        <v>4.9781937732216939</v>
      </c>
      <c r="W3309">
        <v>65.12</v>
      </c>
      <c r="X3309" s="1">
        <v>868.37305555559988</v>
      </c>
      <c r="Y3309">
        <f t="shared" si="206"/>
        <v>0.82148968636059372</v>
      </c>
      <c r="Z3309" s="10">
        <f t="shared" si="207"/>
        <v>5.4943484039347748E-2</v>
      </c>
      <c r="AA3309" s="1">
        <v>95.726283069190004</v>
      </c>
      <c r="AB3309">
        <v>0.65226364974239992</v>
      </c>
    </row>
    <row r="3310" spans="1:28" x14ac:dyDescent="0.35">
      <c r="A3310" s="2">
        <v>43539.750014641206</v>
      </c>
      <c r="B3310">
        <v>7.5109151911139482E-2</v>
      </c>
      <c r="C3310">
        <v>0</v>
      </c>
      <c r="D3310">
        <v>0.27079757782112995</v>
      </c>
      <c r="E3310">
        <f t="shared" si="204"/>
        <v>0.27079757782112995</v>
      </c>
      <c r="F3310" s="1">
        <v>1964.3073233030671</v>
      </c>
      <c r="G3310" s="1">
        <v>2240.1760030118339</v>
      </c>
      <c r="H3310" s="1">
        <v>67.679397583000053</v>
      </c>
      <c r="I3310" s="1">
        <v>1057.0649399140004</v>
      </c>
      <c r="J3310" s="1">
        <v>134.43514474654998</v>
      </c>
      <c r="K3310" s="1">
        <v>816.6262712096335</v>
      </c>
      <c r="L3310" s="1">
        <v>100.90546222046665</v>
      </c>
      <c r="M3310" s="1"/>
      <c r="N3310" s="1">
        <v>61.153083467484969</v>
      </c>
      <c r="O3310" s="1">
        <v>9.1</v>
      </c>
      <c r="P3310" s="1">
        <v>229.90530896083331</v>
      </c>
      <c r="Q3310">
        <v>1940</v>
      </c>
      <c r="R3310" s="1">
        <v>321.3</v>
      </c>
      <c r="S3310" s="1">
        <v>228.30634390516661</v>
      </c>
      <c r="T3310" s="1">
        <v>661.81620902166651</v>
      </c>
      <c r="U3310" s="1">
        <v>134.43514474654998</v>
      </c>
      <c r="V3310">
        <f t="shared" si="205"/>
        <v>4.9229404280360312</v>
      </c>
      <c r="W3310">
        <v>65.12</v>
      </c>
      <c r="X3310" s="1">
        <v>865.49333333326661</v>
      </c>
      <c r="Y3310">
        <f t="shared" si="206"/>
        <v>0.81877025777023738</v>
      </c>
      <c r="Z3310" s="10">
        <f t="shared" si="207"/>
        <v>5.0984128609387211E-2</v>
      </c>
      <c r="AA3310" s="1">
        <v>87.421701134561644</v>
      </c>
      <c r="AB3310">
        <v>0.65409327026773056</v>
      </c>
    </row>
    <row r="3311" spans="1:28" x14ac:dyDescent="0.35">
      <c r="A3311" s="2">
        <v>43539.791681365743</v>
      </c>
      <c r="B3311">
        <v>7.0970240957193342E-2</v>
      </c>
      <c r="C3311">
        <v>0</v>
      </c>
      <c r="D3311">
        <v>0.27145250334419108</v>
      </c>
      <c r="E3311">
        <f t="shared" si="204"/>
        <v>0.27145250334419108</v>
      </c>
      <c r="F3311" s="1">
        <v>1764.8531547504333</v>
      </c>
      <c r="G3311" s="1">
        <v>2256.4210224066674</v>
      </c>
      <c r="H3311" s="1">
        <v>67.619188039576699</v>
      </c>
      <c r="I3311" s="1">
        <v>1057.0459888371668</v>
      </c>
      <c r="J3311" s="1">
        <v>136.16527708261668</v>
      </c>
      <c r="K3311" s="1">
        <v>816.64942040341668</v>
      </c>
      <c r="L3311" s="1">
        <v>100.9081934271</v>
      </c>
      <c r="M3311" s="1">
        <v>280</v>
      </c>
      <c r="N3311" s="1">
        <v>59.512486170664985</v>
      </c>
      <c r="O3311" s="1">
        <v>9.5</v>
      </c>
      <c r="P3311" s="1">
        <v>229.4875575214167</v>
      </c>
      <c r="Q3311">
        <v>1940</v>
      </c>
      <c r="R3311" s="1">
        <v>315.89999999999998</v>
      </c>
      <c r="S3311" s="1">
        <v>207.51303934349832</v>
      </c>
      <c r="T3311" s="1">
        <v>664.23464881053337</v>
      </c>
      <c r="U3311" s="1">
        <v>136.16527708261668</v>
      </c>
      <c r="V3311">
        <f t="shared" si="205"/>
        <v>4.8781500176988351</v>
      </c>
      <c r="W3311">
        <v>65.12</v>
      </c>
      <c r="X3311" s="1">
        <v>865.49916666666661</v>
      </c>
      <c r="Y3311">
        <f t="shared" si="206"/>
        <v>0.81879045548319362</v>
      </c>
      <c r="Z3311" s="10">
        <f t="shared" si="207"/>
        <v>5.6092860655046345E-2</v>
      </c>
      <c r="AA3311" s="1">
        <v>97.383235080483345</v>
      </c>
      <c r="AB3311">
        <v>0.65757725569861558</v>
      </c>
    </row>
    <row r="3312" spans="1:28" x14ac:dyDescent="0.35">
      <c r="A3312" s="2">
        <v>43539.83334809028</v>
      </c>
      <c r="B3312">
        <v>7.3940500911377535E-2</v>
      </c>
      <c r="C3312">
        <v>5.0415101954923193E-2</v>
      </c>
      <c r="D3312">
        <v>0.23525796644694633</v>
      </c>
      <c r="E3312">
        <f t="shared" si="204"/>
        <v>0.28567306840186951</v>
      </c>
      <c r="F3312" s="1">
        <v>1721.7584248605172</v>
      </c>
      <c r="G3312" s="1">
        <v>2238.9610576711671</v>
      </c>
      <c r="H3312" s="1">
        <v>67.968372391578356</v>
      </c>
      <c r="I3312" s="1">
        <v>1057.1067499459998</v>
      </c>
      <c r="J3312" s="1">
        <v>134.44987607956665</v>
      </c>
      <c r="K3312" s="1">
        <v>816.68631217103325</v>
      </c>
      <c r="L3312" s="1">
        <v>100.90985660958344</v>
      </c>
      <c r="M3312" s="1"/>
      <c r="N3312" s="1">
        <v>58.238430754345011</v>
      </c>
      <c r="O3312" s="1">
        <v>9</v>
      </c>
      <c r="P3312" s="1">
        <v>230.25241917926664</v>
      </c>
      <c r="Q3312">
        <v>1940</v>
      </c>
      <c r="R3312" s="1">
        <v>321.39999999999998</v>
      </c>
      <c r="S3312" s="1">
        <v>207.87172651496658</v>
      </c>
      <c r="T3312" s="1">
        <v>661.72702718099993</v>
      </c>
      <c r="U3312" s="1">
        <v>134.44987607956665</v>
      </c>
      <c r="V3312">
        <f t="shared" si="205"/>
        <v>4.9217377246922398</v>
      </c>
      <c r="W3312">
        <v>65.12</v>
      </c>
      <c r="X3312" s="1">
        <v>863.65472222218307</v>
      </c>
      <c r="Y3312">
        <f t="shared" si="206"/>
        <v>0.81699858814287318</v>
      </c>
      <c r="Z3312" s="10">
        <f t="shared" si="207"/>
        <v>5.5996071207701885E-2</v>
      </c>
      <c r="AA3312" s="1">
        <v>94.729409991416617</v>
      </c>
      <c r="AB3312">
        <v>0.64038643068675305</v>
      </c>
    </row>
    <row r="3313" spans="1:28" x14ac:dyDescent="0.35">
      <c r="A3313" s="2">
        <v>43539.875014814817</v>
      </c>
      <c r="B3313">
        <v>7.5562193708504699E-2</v>
      </c>
      <c r="C3313">
        <v>5.5890482319862142E-2</v>
      </c>
      <c r="D3313">
        <v>0.21359898272489963</v>
      </c>
      <c r="E3313">
        <f t="shared" si="204"/>
        <v>0.26948946504476179</v>
      </c>
      <c r="F3313" s="1">
        <v>1859.2340533191166</v>
      </c>
      <c r="G3313" s="1">
        <v>2218.3907682285003</v>
      </c>
      <c r="H3313" s="1">
        <v>69.210206194991713</v>
      </c>
      <c r="I3313" s="1">
        <v>1054.9970969306667</v>
      </c>
      <c r="J3313" s="1">
        <v>132.99719250575001</v>
      </c>
      <c r="K3313" s="1">
        <v>816.72007205539978</v>
      </c>
      <c r="L3313" s="1">
        <v>100.90988106815011</v>
      </c>
      <c r="M3313" s="1"/>
      <c r="N3313" s="1">
        <v>60.485444464153332</v>
      </c>
      <c r="O3313" s="1">
        <v>8.4</v>
      </c>
      <c r="P3313" s="1">
        <v>230.21267615848333</v>
      </c>
      <c r="Q3313">
        <v>1940</v>
      </c>
      <c r="R3313" s="1">
        <v>337</v>
      </c>
      <c r="S3313" s="1">
        <v>213.94615284389999</v>
      </c>
      <c r="T3313" s="1">
        <v>658.24734786990041</v>
      </c>
      <c r="U3313" s="1">
        <v>132.99719250575001</v>
      </c>
      <c r="V3313">
        <f t="shared" si="205"/>
        <v>4.9493326548336105</v>
      </c>
      <c r="W3313">
        <v>65.12</v>
      </c>
      <c r="X3313" s="1">
        <v>861.4980555555502</v>
      </c>
      <c r="Y3313">
        <f t="shared" si="206"/>
        <v>0.81658808167523045</v>
      </c>
      <c r="Z3313" s="10">
        <f t="shared" si="207"/>
        <v>5.4406213176886667E-2</v>
      </c>
      <c r="AA3313" s="1">
        <v>92.452320520651753</v>
      </c>
      <c r="AB3313">
        <v>0.6549483412467334</v>
      </c>
    </row>
    <row r="3314" spans="1:28" x14ac:dyDescent="0.35">
      <c r="A3314" s="2">
        <v>43539.916681539355</v>
      </c>
      <c r="B3314">
        <v>7.5565681739262314E-2</v>
      </c>
      <c r="C3314">
        <v>5.591243374760297E-2</v>
      </c>
      <c r="D3314">
        <v>0.21122074134227048</v>
      </c>
      <c r="E3314">
        <f t="shared" si="204"/>
        <v>0.26713317508987344</v>
      </c>
      <c r="F3314" s="1">
        <v>1902.785723011817</v>
      </c>
      <c r="G3314" s="1">
        <v>2218.0207330321664</v>
      </c>
      <c r="H3314" s="1">
        <v>68.421393377546664</v>
      </c>
      <c r="I3314" s="1">
        <v>1052.7578113808333</v>
      </c>
      <c r="J3314" s="1">
        <v>133.50922943118329</v>
      </c>
      <c r="K3314" s="1">
        <v>816.73248901371676</v>
      </c>
      <c r="L3314" s="1">
        <v>100.90990552673344</v>
      </c>
      <c r="M3314" s="1"/>
      <c r="N3314" s="1">
        <v>61.210875124400012</v>
      </c>
      <c r="O3314" s="1">
        <v>8.8000000000000007</v>
      </c>
      <c r="P3314" s="1">
        <v>230.05221201580005</v>
      </c>
      <c r="Q3314">
        <v>1940</v>
      </c>
      <c r="R3314" s="1">
        <v>331.4</v>
      </c>
      <c r="S3314" s="1">
        <v>221.19152122918331</v>
      </c>
      <c r="T3314" s="1">
        <v>662.71157163833334</v>
      </c>
      <c r="U3314" s="1">
        <v>133.50922943118329</v>
      </c>
      <c r="V3314">
        <f t="shared" si="205"/>
        <v>4.9637884546395723</v>
      </c>
      <c r="W3314">
        <v>65.12</v>
      </c>
      <c r="X3314" s="1">
        <v>862.78194444439998</v>
      </c>
      <c r="Y3314">
        <f t="shared" si="206"/>
        <v>0.81954456677243315</v>
      </c>
      <c r="Z3314" s="10">
        <f t="shared" si="207"/>
        <v>5.262407860534328E-2</v>
      </c>
      <c r="AA3314" s="1">
        <v>103.57253682452003</v>
      </c>
      <c r="AB3314">
        <v>0.65730114317086419</v>
      </c>
    </row>
    <row r="3315" spans="1:28" x14ac:dyDescent="0.35">
      <c r="A3315" s="2">
        <v>43539.958348263892</v>
      </c>
      <c r="B3315">
        <v>7.5612288404423911E-2</v>
      </c>
      <c r="C3315">
        <v>5.5906799391484789E-2</v>
      </c>
      <c r="D3315">
        <v>0.20627044810206954</v>
      </c>
      <c r="E3315">
        <f t="shared" si="204"/>
        <v>0.26217724749355431</v>
      </c>
      <c r="F3315" s="1">
        <v>1884.1984814369334</v>
      </c>
      <c r="G3315" s="1">
        <v>2220.265872260833</v>
      </c>
      <c r="H3315" s="1">
        <v>67.571138854541601</v>
      </c>
      <c r="I3315" s="1">
        <v>1063.6624595813332</v>
      </c>
      <c r="J3315" s="1">
        <v>137.35532498891664</v>
      </c>
      <c r="K3315" s="1">
        <v>816.72621987240029</v>
      </c>
      <c r="L3315" s="1">
        <v>100.90991367958345</v>
      </c>
      <c r="M3315" s="1">
        <v>279</v>
      </c>
      <c r="N3315" s="1">
        <v>61.340972328191675</v>
      </c>
      <c r="O3315" s="1">
        <v>8.5</v>
      </c>
      <c r="P3315" s="1">
        <v>230.10191227804998</v>
      </c>
      <c r="Q3315">
        <v>1940</v>
      </c>
      <c r="R3315" s="1">
        <v>331</v>
      </c>
      <c r="S3315" s="1">
        <v>221.41681248980007</v>
      </c>
      <c r="T3315" s="1">
        <v>663.8383142599165</v>
      </c>
      <c r="U3315" s="1">
        <v>137.35532498891664</v>
      </c>
      <c r="V3315">
        <f t="shared" si="205"/>
        <v>4.8330002081352319</v>
      </c>
      <c r="W3315">
        <v>65.12</v>
      </c>
      <c r="X3315" s="1">
        <v>864.48000000003344</v>
      </c>
      <c r="Y3315">
        <f t="shared" si="206"/>
        <v>0.81273903409198089</v>
      </c>
      <c r="Z3315" s="10">
        <f t="shared" si="207"/>
        <v>5.2570533687617854E-2</v>
      </c>
      <c r="AA3315" s="1">
        <v>105.11297928281502</v>
      </c>
      <c r="AB3315">
        <v>0.66221046410202178</v>
      </c>
    </row>
    <row r="3316" spans="1:28" x14ac:dyDescent="0.35">
      <c r="A3316" s="2">
        <v>43540.000014988429</v>
      </c>
      <c r="B3316">
        <v>7.5662644067755969E-2</v>
      </c>
      <c r="C3316">
        <v>5.5677904479859937E-2</v>
      </c>
      <c r="D3316">
        <v>0.20567850431610424</v>
      </c>
      <c r="E3316">
        <f t="shared" si="204"/>
        <v>0.26135640879596417</v>
      </c>
      <c r="F3316" s="1">
        <v>1698.123653125966</v>
      </c>
      <c r="G3316" s="1">
        <v>2223.3058366944997</v>
      </c>
      <c r="H3316" s="1">
        <v>65.912198357056596</v>
      </c>
      <c r="I3316" s="1">
        <v>1068.1818083484998</v>
      </c>
      <c r="J3316" s="1">
        <v>142.43119922326667</v>
      </c>
      <c r="K3316" s="1">
        <v>816.74694944626697</v>
      </c>
      <c r="L3316" s="1">
        <v>100.90988922100011</v>
      </c>
      <c r="M3316" s="1"/>
      <c r="N3316" s="1">
        <v>58.710764912315007</v>
      </c>
      <c r="O3316" s="1">
        <v>9.4</v>
      </c>
      <c r="P3316" s="1">
        <v>229.84068077996665</v>
      </c>
      <c r="Q3316">
        <v>1940</v>
      </c>
      <c r="R3316" s="1">
        <v>327.7</v>
      </c>
      <c r="S3316" s="1">
        <v>205.28788587530499</v>
      </c>
      <c r="T3316" s="1">
        <v>651.71635548331653</v>
      </c>
      <c r="U3316" s="1">
        <v>142.43119922326667</v>
      </c>
      <c r="V3316">
        <f t="shared" si="205"/>
        <v>4.5756572930466222</v>
      </c>
      <c r="W3316">
        <v>65.12</v>
      </c>
      <c r="X3316" s="1">
        <v>858.26208568726622</v>
      </c>
      <c r="Y3316">
        <f t="shared" si="206"/>
        <v>0.80347940676336049</v>
      </c>
      <c r="Z3316" s="10">
        <f t="shared" si="207"/>
        <v>5.6700861574804827E-2</v>
      </c>
      <c r="AA3316" s="1">
        <v>101.62579777914002</v>
      </c>
      <c r="AB3316">
        <v>0.66298094713627997</v>
      </c>
    </row>
    <row r="3317" spans="1:28" x14ac:dyDescent="0.35">
      <c r="A3317" s="2">
        <v>43540.041681712966</v>
      </c>
      <c r="B3317">
        <v>7.5484016064022622E-2</v>
      </c>
      <c r="C3317">
        <v>5.7678512884747457E-2</v>
      </c>
      <c r="D3317">
        <v>0.20535073227290204</v>
      </c>
      <c r="E3317">
        <f t="shared" si="204"/>
        <v>0.26302924515764947</v>
      </c>
      <c r="F3317" s="1">
        <v>1674.8012803226002</v>
      </c>
      <c r="G3317" s="1">
        <v>2224.9111095511666</v>
      </c>
      <c r="H3317" s="1">
        <v>67.876429314065007</v>
      </c>
      <c r="I3317" s="1">
        <v>1060.9761215548335</v>
      </c>
      <c r="J3317" s="1">
        <v>137.86642740253336</v>
      </c>
      <c r="K3317" s="1">
        <v>816.78300543888338</v>
      </c>
      <c r="L3317" s="1">
        <v>97.902945810880027</v>
      </c>
      <c r="M3317" s="1"/>
      <c r="N3317" s="1">
        <v>57.972958313623323</v>
      </c>
      <c r="O3317" s="1">
        <v>8.6</v>
      </c>
      <c r="P3317" s="1">
        <v>230.14023204808331</v>
      </c>
      <c r="Q3317">
        <v>1940</v>
      </c>
      <c r="R3317" s="1">
        <v>332.1</v>
      </c>
      <c r="S3317" s="1">
        <v>208.55413170651428</v>
      </c>
      <c r="T3317" s="1">
        <v>659.55668299348326</v>
      </c>
      <c r="U3317" s="1">
        <v>137.86642740253336</v>
      </c>
      <c r="V3317">
        <f t="shared" si="205"/>
        <v>4.7840267962246736</v>
      </c>
      <c r="W3317">
        <v>65.12</v>
      </c>
      <c r="X3317" s="1">
        <v>859.4913888888666</v>
      </c>
      <c r="Y3317">
        <f t="shared" si="206"/>
        <v>0.81009494127851234</v>
      </c>
      <c r="Z3317" s="10">
        <f t="shared" si="207"/>
        <v>5.5812847747271077E-2</v>
      </c>
      <c r="AA3317" s="1">
        <v>101.46574234439004</v>
      </c>
      <c r="AB3317">
        <v>0.66148673877832787</v>
      </c>
    </row>
    <row r="3318" spans="1:28" x14ac:dyDescent="0.35">
      <c r="A3318" s="2">
        <v>43540.083348437503</v>
      </c>
      <c r="B3318">
        <v>7.5669459702131459E-2</v>
      </c>
      <c r="C3318">
        <v>5.5766901800905121E-2</v>
      </c>
      <c r="D3318">
        <v>0.2057055485644563</v>
      </c>
      <c r="E3318">
        <f t="shared" si="204"/>
        <v>0.26147245036536143</v>
      </c>
      <c r="F3318" s="1">
        <v>1616.3294632042666</v>
      </c>
      <c r="G3318" s="1">
        <v>2225.2576557071666</v>
      </c>
      <c r="H3318" s="1">
        <v>67.495819765735007</v>
      </c>
      <c r="I3318" s="1">
        <v>1059.6378696694999</v>
      </c>
      <c r="J3318" s="1">
        <v>139.18055133818334</v>
      </c>
      <c r="K3318" s="1">
        <v>814.98420350818333</v>
      </c>
      <c r="L3318" s="1">
        <v>99.854051098206767</v>
      </c>
      <c r="M3318" s="1"/>
      <c r="N3318" s="1">
        <v>57.957125074596675</v>
      </c>
      <c r="O3318" s="1">
        <v>9.4</v>
      </c>
      <c r="P3318" s="1">
        <v>222.14938491816667</v>
      </c>
      <c r="Q3318">
        <v>1940</v>
      </c>
      <c r="R3318" s="1">
        <v>322.10000000000002</v>
      </c>
      <c r="S3318" s="1">
        <v>204.96433552173991</v>
      </c>
      <c r="T3318" s="1">
        <v>670.14923672145005</v>
      </c>
      <c r="U3318" s="1">
        <v>139.18055133818334</v>
      </c>
      <c r="V3318">
        <f t="shared" si="205"/>
        <v>4.8149632278227559</v>
      </c>
      <c r="W3318">
        <v>65.12</v>
      </c>
      <c r="X3318" s="1">
        <v>862.78805555553311</v>
      </c>
      <c r="Y3318">
        <f t="shared" si="206"/>
        <v>0.81422916285979463</v>
      </c>
      <c r="Z3318" s="10">
        <f t="shared" si="207"/>
        <v>5.6790367799208576E-2</v>
      </c>
      <c r="AA3318" s="1">
        <v>103.71149462165835</v>
      </c>
      <c r="AB3318">
        <v>0.66285808993250706</v>
      </c>
    </row>
    <row r="3319" spans="1:28" x14ac:dyDescent="0.35">
      <c r="A3319" s="2">
        <v>43540.125015162041</v>
      </c>
      <c r="B3319">
        <v>7.5601269680833527E-2</v>
      </c>
      <c r="C3319">
        <v>5.684944539092382E-2</v>
      </c>
      <c r="D3319">
        <v>0.20466340850283565</v>
      </c>
      <c r="E3319">
        <f t="shared" si="204"/>
        <v>0.26151285389375944</v>
      </c>
      <c r="F3319" s="1">
        <v>1713.1826790025498</v>
      </c>
      <c r="G3319" s="1">
        <v>2224.3289540606679</v>
      </c>
      <c r="H3319" s="1">
        <v>65.403797153915022</v>
      </c>
      <c r="I3319" s="1">
        <v>1068.0804185653333</v>
      </c>
      <c r="J3319" s="1">
        <v>143.99106719336663</v>
      </c>
      <c r="K3319" s="1">
        <v>810.78209470964964</v>
      </c>
      <c r="L3319" s="1">
        <v>97.728792033714996</v>
      </c>
      <c r="M3319" s="1">
        <v>296</v>
      </c>
      <c r="N3319" s="1">
        <v>60.113888874050005</v>
      </c>
      <c r="O3319" s="1">
        <v>9.1999999999999993</v>
      </c>
      <c r="P3319" s="1">
        <v>223.15790675691676</v>
      </c>
      <c r="Q3319">
        <v>1940</v>
      </c>
      <c r="R3319" s="1">
        <v>320.8</v>
      </c>
      <c r="S3319" s="1">
        <v>213.30478119533419</v>
      </c>
      <c r="T3319" s="1">
        <v>662.75876332594987</v>
      </c>
      <c r="U3319" s="1">
        <v>143.99106719336663</v>
      </c>
      <c r="V3319">
        <f t="shared" si="205"/>
        <v>4.6027769377938315</v>
      </c>
      <c r="W3319">
        <v>65.12</v>
      </c>
      <c r="X3319" s="1">
        <v>859.50305555551654</v>
      </c>
      <c r="Y3319">
        <f t="shared" si="206"/>
        <v>0.80471754805693196</v>
      </c>
      <c r="Z3319" s="10">
        <f t="shared" si="207"/>
        <v>5.456980352137842E-2</v>
      </c>
      <c r="AA3319" s="1">
        <v>97.419832785951698</v>
      </c>
      <c r="AB3319">
        <v>0.66288587642540686</v>
      </c>
    </row>
    <row r="3320" spans="1:28" x14ac:dyDescent="0.35">
      <c r="A3320" s="2">
        <v>43540.166681886571</v>
      </c>
      <c r="B3320">
        <v>7.5673723855842603E-2</v>
      </c>
      <c r="C3320">
        <v>5.6809235768045141E-2</v>
      </c>
      <c r="D3320">
        <v>0.20587309554137007</v>
      </c>
      <c r="E3320">
        <f t="shared" si="204"/>
        <v>0.26268233130941521</v>
      </c>
      <c r="F3320" s="1">
        <v>1767.3211449241664</v>
      </c>
      <c r="G3320" s="1">
        <v>2223.116482827666</v>
      </c>
      <c r="H3320" s="1">
        <v>65.867860298178272</v>
      </c>
      <c r="I3320" s="1">
        <v>1060.538361837333</v>
      </c>
      <c r="J3320" s="1">
        <v>137.83590082183335</v>
      </c>
      <c r="K3320" s="1">
        <v>796.55060853198358</v>
      </c>
      <c r="L3320" s="1">
        <v>99.211198539831656</v>
      </c>
      <c r="M3320" s="1"/>
      <c r="N3320" s="1">
        <v>58.581450372001669</v>
      </c>
      <c r="O3320" s="1">
        <v>9</v>
      </c>
      <c r="P3320" s="1">
        <v>229.46558402796666</v>
      </c>
      <c r="Q3320">
        <v>1940</v>
      </c>
      <c r="R3320" s="1">
        <v>323</v>
      </c>
      <c r="S3320" s="1">
        <v>203.46528347432951</v>
      </c>
      <c r="T3320" s="1">
        <v>620.47823781616671</v>
      </c>
      <c r="U3320" s="1">
        <v>137.83590082183335</v>
      </c>
      <c r="V3320">
        <f t="shared" si="205"/>
        <v>4.5015720441236624</v>
      </c>
      <c r="W3320">
        <v>65.12</v>
      </c>
      <c r="X3320" s="1">
        <v>841.63456685498329</v>
      </c>
      <c r="Y3320">
        <f t="shared" si="206"/>
        <v>0.79359181821286584</v>
      </c>
      <c r="Z3320" s="10">
        <f t="shared" si="207"/>
        <v>5.720877685489071E-2</v>
      </c>
      <c r="AA3320" s="1">
        <v>100.56245032872499</v>
      </c>
      <c r="AB3320">
        <v>0.6616439448347422</v>
      </c>
    </row>
    <row r="3321" spans="1:28" x14ac:dyDescent="0.35">
      <c r="A3321" s="2">
        <v>43540.208348611108</v>
      </c>
      <c r="B3321">
        <v>7.5752001227743948E-2</v>
      </c>
      <c r="C3321">
        <v>5.5950691939583699E-2</v>
      </c>
      <c r="D3321">
        <v>0.20943726009949196</v>
      </c>
      <c r="E3321">
        <f t="shared" si="204"/>
        <v>0.26538795203907567</v>
      </c>
      <c r="F3321" s="1">
        <v>1661.5971048230667</v>
      </c>
      <c r="G3321" s="1">
        <v>2218.355398084333</v>
      </c>
      <c r="H3321" s="1">
        <v>67.049037486181618</v>
      </c>
      <c r="I3321" s="1">
        <v>1061.6977626209998</v>
      </c>
      <c r="J3321" s="1">
        <v>139.42374165004998</v>
      </c>
      <c r="K3321" s="1">
        <v>805.14045574613351</v>
      </c>
      <c r="L3321" s="1">
        <v>99.853314338263246</v>
      </c>
      <c r="M3321" s="1"/>
      <c r="N3321" s="1">
        <v>58.702083374663296</v>
      </c>
      <c r="O3321" s="1">
        <v>8.6</v>
      </c>
      <c r="P3321" s="1">
        <v>230.22406586125004</v>
      </c>
      <c r="Q3321">
        <v>1940</v>
      </c>
      <c r="R3321" s="1">
        <v>327.9</v>
      </c>
      <c r="S3321" s="1">
        <v>204.95172328187718</v>
      </c>
      <c r="T3321" s="1">
        <v>662.569236246733</v>
      </c>
      <c r="U3321" s="1">
        <v>139.42374165004998</v>
      </c>
      <c r="V3321">
        <f t="shared" si="205"/>
        <v>4.7521980719020211</v>
      </c>
      <c r="W3321">
        <v>65.12</v>
      </c>
      <c r="X3321" s="1">
        <v>858.79027777778333</v>
      </c>
      <c r="Y3321">
        <f t="shared" si="206"/>
        <v>0.8088839479681097</v>
      </c>
      <c r="Z3321" s="10">
        <f t="shared" si="207"/>
        <v>5.679386254289312E-2</v>
      </c>
      <c r="AA3321" s="1">
        <v>99.35944932192001</v>
      </c>
      <c r="AB3321">
        <v>0.65886004673318022</v>
      </c>
    </row>
    <row r="3322" spans="1:28" x14ac:dyDescent="0.35">
      <c r="A3322" s="2">
        <v>43540.250015335645</v>
      </c>
      <c r="B3322">
        <v>7.5641553028142322E-2</v>
      </c>
      <c r="C3322">
        <v>5.5644871129922134E-2</v>
      </c>
      <c r="D3322">
        <v>0.21912951601748737</v>
      </c>
      <c r="E3322">
        <f t="shared" si="204"/>
        <v>0.27477438714740948</v>
      </c>
      <c r="F3322" s="1">
        <v>1602.3130620404995</v>
      </c>
      <c r="G3322" s="1">
        <v>2225.3827307805009</v>
      </c>
      <c r="H3322" s="1">
        <v>67.001446418759954</v>
      </c>
      <c r="I3322" s="1">
        <v>1077.0946171053336</v>
      </c>
      <c r="J3322" s="1">
        <v>146.56581751718335</v>
      </c>
      <c r="K3322" s="1">
        <v>813.22024149579954</v>
      </c>
      <c r="L3322" s="1">
        <v>99.853102332224935</v>
      </c>
      <c r="M3322" s="1"/>
      <c r="N3322" s="1">
        <v>58.731375058496653</v>
      </c>
      <c r="O3322" s="1">
        <v>8.4</v>
      </c>
      <c r="P3322" s="1">
        <v>230.08194634326671</v>
      </c>
      <c r="Q3322">
        <v>1940</v>
      </c>
      <c r="R3322" s="1">
        <v>329.1</v>
      </c>
      <c r="S3322" s="1">
        <v>201.67201488706164</v>
      </c>
      <c r="T3322" s="1">
        <v>673.09966133966668</v>
      </c>
      <c r="U3322" s="1">
        <v>146.56581751718335</v>
      </c>
      <c r="V3322">
        <f t="shared" si="205"/>
        <v>4.592473693675216</v>
      </c>
      <c r="W3322">
        <v>65.12</v>
      </c>
      <c r="X3322" s="1">
        <v>862.84416666663321</v>
      </c>
      <c r="Y3322">
        <f t="shared" si="206"/>
        <v>0.80108483782558171</v>
      </c>
      <c r="Z3322" s="10">
        <f t="shared" si="207"/>
        <v>5.7717477591120003E-2</v>
      </c>
      <c r="AA3322" s="1">
        <v>106.62915431545835</v>
      </c>
      <c r="AB3322">
        <v>0.64958405982444822</v>
      </c>
    </row>
    <row r="3323" spans="1:28" x14ac:dyDescent="0.35">
      <c r="A3323" s="2">
        <v>43540.291682060182</v>
      </c>
      <c r="B3323">
        <v>7.5688361610446703E-2</v>
      </c>
      <c r="C3323">
        <v>5.5690351698229459E-2</v>
      </c>
      <c r="D3323">
        <v>0.22432555245819152</v>
      </c>
      <c r="E3323">
        <f t="shared" si="204"/>
        <v>0.28001590415642097</v>
      </c>
      <c r="F3323" s="1">
        <v>1836.7218412786169</v>
      </c>
      <c r="G3323" s="1">
        <v>2225.0494694011663</v>
      </c>
      <c r="H3323" s="1">
        <v>67.037342881103328</v>
      </c>
      <c r="I3323" s="1">
        <v>1082.8823796591666</v>
      </c>
      <c r="J3323" s="1">
        <v>146.70242560285001</v>
      </c>
      <c r="K3323" s="1">
        <v>816.73827451923296</v>
      </c>
      <c r="L3323" s="1">
        <v>99.8246998723167</v>
      </c>
      <c r="M3323" s="1">
        <v>279</v>
      </c>
      <c r="N3323" s="1">
        <v>59.861347310808327</v>
      </c>
      <c r="O3323" s="1">
        <v>8.8000000000000007</v>
      </c>
      <c r="P3323" s="1">
        <v>230.01286558365001</v>
      </c>
      <c r="Q3323">
        <v>1940</v>
      </c>
      <c r="R3323" s="1">
        <v>326.60000000000002</v>
      </c>
      <c r="S3323" s="1">
        <v>201.46459563514998</v>
      </c>
      <c r="T3323" s="1">
        <v>685.10805853950035</v>
      </c>
      <c r="U3323" s="1">
        <v>146.70242560285001</v>
      </c>
      <c r="V3323">
        <f t="shared" si="205"/>
        <v>4.6700526983392336</v>
      </c>
      <c r="W3323">
        <v>65.12</v>
      </c>
      <c r="X3323" s="1">
        <v>869.52805555551674</v>
      </c>
      <c r="Y3323">
        <f t="shared" si="206"/>
        <v>0.80297553260511778</v>
      </c>
      <c r="Z3323" s="10">
        <f t="shared" si="207"/>
        <v>5.7776901014806113E-2</v>
      </c>
      <c r="AA3323" s="1">
        <v>98.117944925093369</v>
      </c>
      <c r="AB3323">
        <v>0.64429573423313247</v>
      </c>
    </row>
    <row r="3324" spans="1:28" x14ac:dyDescent="0.35">
      <c r="A3324" s="2">
        <v>43540.333348784719</v>
      </c>
      <c r="B3324">
        <v>7.5570952463744706E-2</v>
      </c>
      <c r="C3324">
        <v>5.5870680087101665E-2</v>
      </c>
      <c r="D3324">
        <v>0.22607340407017759</v>
      </c>
      <c r="E3324">
        <f t="shared" si="204"/>
        <v>0.28194408415727923</v>
      </c>
      <c r="F3324" s="1">
        <v>1690.4681431324832</v>
      </c>
      <c r="G3324" s="1">
        <v>2223.9133850774992</v>
      </c>
      <c r="H3324" s="1">
        <v>67.224151354896691</v>
      </c>
      <c r="I3324" s="1">
        <v>1082.9204310100001</v>
      </c>
      <c r="J3324" s="1">
        <v>149.25837732735002</v>
      </c>
      <c r="K3324" s="1">
        <v>816.68004248726641</v>
      </c>
      <c r="L3324" s="1">
        <v>99.785854932998319</v>
      </c>
      <c r="M3324" s="1"/>
      <c r="N3324" s="1">
        <v>61.137250127798332</v>
      </c>
      <c r="O3324" s="1">
        <v>8.8000000000000007</v>
      </c>
      <c r="P3324" s="1">
        <v>230.36078002088328</v>
      </c>
      <c r="Q3324">
        <v>1940</v>
      </c>
      <c r="R3324" s="1">
        <v>325.10000000000002</v>
      </c>
      <c r="S3324" s="1">
        <v>222.14057282133336</v>
      </c>
      <c r="T3324" s="1">
        <v>687.35872901070002</v>
      </c>
      <c r="U3324" s="1">
        <v>149.25837732735002</v>
      </c>
      <c r="V3324">
        <f t="shared" si="205"/>
        <v>4.6051601345176145</v>
      </c>
      <c r="W3324">
        <v>65.12</v>
      </c>
      <c r="X3324" s="1">
        <v>870.47194444446654</v>
      </c>
      <c r="Y3324">
        <f t="shared" si="206"/>
        <v>0.80381893213761724</v>
      </c>
      <c r="Z3324" s="10">
        <f t="shared" si="207"/>
        <v>5.239925265413805E-2</v>
      </c>
      <c r="AA3324" s="1">
        <v>74.098220351548335</v>
      </c>
      <c r="AB3324">
        <v>0.64248496337897609</v>
      </c>
    </row>
    <row r="3325" spans="1:28" x14ac:dyDescent="0.35">
      <c r="A3325" s="2">
        <v>43540.375015509257</v>
      </c>
      <c r="B3325">
        <v>7.5626090597257542E-2</v>
      </c>
      <c r="C3325">
        <v>5.5938034787226081E-2</v>
      </c>
      <c r="D3325">
        <v>0.23424986457251429</v>
      </c>
      <c r="E3325">
        <f t="shared" si="204"/>
        <v>0.29018789935974038</v>
      </c>
      <c r="F3325" s="1">
        <v>1808.6049695927163</v>
      </c>
      <c r="G3325" s="1">
        <v>2218.5761300319996</v>
      </c>
      <c r="H3325" s="1">
        <v>67.70468410280165</v>
      </c>
      <c r="I3325" s="1">
        <v>1082.9535617403337</v>
      </c>
      <c r="J3325" s="1">
        <v>149.49083496514999</v>
      </c>
      <c r="K3325" s="1">
        <v>816.67485846626676</v>
      </c>
      <c r="L3325" s="1">
        <v>99.747650260940006</v>
      </c>
      <c r="M3325" s="1"/>
      <c r="N3325" s="1">
        <v>61.286611255003344</v>
      </c>
      <c r="O3325" s="1">
        <v>8.6</v>
      </c>
      <c r="P3325" s="1">
        <v>229.71309614818335</v>
      </c>
      <c r="Q3325">
        <v>1940</v>
      </c>
      <c r="R3325" s="1">
        <v>334.6</v>
      </c>
      <c r="S3325" s="1">
        <v>214.1552515127517</v>
      </c>
      <c r="T3325" s="1">
        <v>689.2629908583001</v>
      </c>
      <c r="U3325" s="1">
        <v>149.49083496514999</v>
      </c>
      <c r="V3325">
        <f t="shared" si="205"/>
        <v>4.6107374476768719</v>
      </c>
      <c r="W3325">
        <v>65.12</v>
      </c>
      <c r="X3325" s="1">
        <v>870.49111111108334</v>
      </c>
      <c r="Y3325">
        <f t="shared" si="206"/>
        <v>0.80381203946749313</v>
      </c>
      <c r="Z3325" s="10">
        <f t="shared" si="207"/>
        <v>5.4353091590223772E-2</v>
      </c>
      <c r="AA3325" s="1">
        <v>73.313657912151669</v>
      </c>
      <c r="AB3325">
        <v>0.63418601004300201</v>
      </c>
    </row>
    <row r="3326" spans="1:28" x14ac:dyDescent="0.35">
      <c r="A3326" s="2">
        <v>43540.416682233794</v>
      </c>
      <c r="B3326">
        <v>7.5522960308986337E-2</v>
      </c>
      <c r="C3326">
        <v>5.6165697719306774E-2</v>
      </c>
      <c r="D3326">
        <v>0.24082757347252878</v>
      </c>
      <c r="E3326">
        <f t="shared" si="204"/>
        <v>0.29699327119183555</v>
      </c>
      <c r="F3326" s="1">
        <v>2204.875766973566</v>
      </c>
      <c r="G3326" s="1">
        <v>2211.9815913216671</v>
      </c>
      <c r="H3326" s="1">
        <v>68.026331250936678</v>
      </c>
      <c r="I3326" s="1">
        <v>1086.6689959036669</v>
      </c>
      <c r="J3326" s="1">
        <v>151.80635823991668</v>
      </c>
      <c r="K3326" s="1">
        <v>816.68667299053345</v>
      </c>
      <c r="L3326" s="1">
        <v>99.699234860741754</v>
      </c>
      <c r="M3326" s="1"/>
      <c r="N3326" s="1">
        <v>64.651986323466673</v>
      </c>
      <c r="O3326" s="1">
        <v>8.8000000000000007</v>
      </c>
      <c r="P3326" s="1">
        <v>229.85615411973328</v>
      </c>
      <c r="Q3326">
        <v>1940</v>
      </c>
      <c r="R3326" s="1">
        <v>332.9</v>
      </c>
      <c r="S3326" s="1">
        <v>238.23198139611671</v>
      </c>
      <c r="T3326" s="1">
        <v>678.79274639553341</v>
      </c>
      <c r="U3326" s="1">
        <v>151.80635823991668</v>
      </c>
      <c r="V3326">
        <f t="shared" si="205"/>
        <v>4.4714381812832951</v>
      </c>
      <c r="W3326">
        <v>65.12</v>
      </c>
      <c r="X3326" s="1">
        <v>868.75999999999988</v>
      </c>
      <c r="Y3326">
        <f t="shared" si="206"/>
        <v>0.79947067899691449</v>
      </c>
      <c r="Z3326" s="10">
        <f t="shared" si="207"/>
        <v>4.8859938668963855E-2</v>
      </c>
      <c r="AA3326" s="1">
        <v>54.646774832409967</v>
      </c>
      <c r="AB3326">
        <v>0.6274837684991782</v>
      </c>
    </row>
    <row r="3327" spans="1:28" x14ac:dyDescent="0.35">
      <c r="A3327" s="2">
        <v>43540.500015682868</v>
      </c>
      <c r="B3327">
        <v>7.5497392988938455E-2</v>
      </c>
      <c r="C3327">
        <v>5.5832399540578233E-2</v>
      </c>
      <c r="D3327">
        <v>0.23156647929310678</v>
      </c>
      <c r="E3327">
        <f t="shared" si="204"/>
        <v>0.28739887883368503</v>
      </c>
      <c r="F3327" s="1">
        <v>2193.9119957310168</v>
      </c>
      <c r="G3327" s="1">
        <v>2220.3290237759993</v>
      </c>
      <c r="H3327" s="1">
        <v>64.826091569266694</v>
      </c>
      <c r="I3327" s="1">
        <v>1094.191151971</v>
      </c>
      <c r="J3327" s="1">
        <v>155.31524166321671</v>
      </c>
      <c r="K3327" s="1">
        <v>816.6025210402164</v>
      </c>
      <c r="L3327" s="1">
        <v>71.104198085994994</v>
      </c>
      <c r="M3327" s="1"/>
      <c r="N3327" s="1">
        <v>64.025514099331659</v>
      </c>
      <c r="O3327" s="1">
        <v>7.3</v>
      </c>
      <c r="P3327" s="1">
        <v>218.06792455885002</v>
      </c>
      <c r="Q3327">
        <v>1940</v>
      </c>
      <c r="R3327" s="1">
        <v>354.1</v>
      </c>
      <c r="S3327" s="1">
        <v>261.47739031476669</v>
      </c>
      <c r="T3327" s="1">
        <v>679.25986641781662</v>
      </c>
      <c r="U3327" s="1">
        <v>155.31524166321671</v>
      </c>
      <c r="V3327">
        <f t="shared" si="205"/>
        <v>4.373426967912871</v>
      </c>
      <c r="W3327">
        <v>65.12</v>
      </c>
      <c r="X3327" s="1">
        <v>870.49361111108328</v>
      </c>
      <c r="Y3327">
        <f t="shared" si="206"/>
        <v>0.79555899309095723</v>
      </c>
      <c r="Z3327" s="10">
        <f t="shared" si="207"/>
        <v>4.4516277242891852E-2</v>
      </c>
      <c r="AA3327" s="1">
        <v>63.866548680213327</v>
      </c>
      <c r="AB3327">
        <v>0.63710372817737659</v>
      </c>
    </row>
    <row r="3328" spans="1:28" x14ac:dyDescent="0.35">
      <c r="A3328" s="2">
        <v>43540.541682407405</v>
      </c>
      <c r="B3328">
        <v>7.5474884930416292E-2</v>
      </c>
      <c r="C3328">
        <v>5.611732413185741E-2</v>
      </c>
      <c r="D3328">
        <v>0.23141821264378912</v>
      </c>
      <c r="E3328">
        <f t="shared" si="204"/>
        <v>0.28753553677564653</v>
      </c>
      <c r="F3328" s="1">
        <v>2457.0695037506821</v>
      </c>
      <c r="G3328" s="1">
        <v>2214.1053547498332</v>
      </c>
      <c r="H3328" s="1">
        <v>64.794648640955018</v>
      </c>
      <c r="I3328" s="1">
        <v>1094.2338298543327</v>
      </c>
      <c r="J3328" s="1">
        <v>154.37499345568332</v>
      </c>
      <c r="K3328" s="1">
        <v>816.63097493498321</v>
      </c>
      <c r="L3328" s="1">
        <v>76.204160917060037</v>
      </c>
      <c r="M3328" s="1"/>
      <c r="N3328" s="1">
        <v>66.01022237882836</v>
      </c>
      <c r="O3328" s="1">
        <v>7.1</v>
      </c>
      <c r="P3328" s="1">
        <v>219.91806106993332</v>
      </c>
      <c r="Q3328">
        <v>1940</v>
      </c>
      <c r="R3328" s="1">
        <v>356</v>
      </c>
      <c r="S3328" s="1">
        <v>243.31438435873332</v>
      </c>
      <c r="T3328" s="1">
        <v>669.14688452819985</v>
      </c>
      <c r="U3328" s="1">
        <v>154.37499345568332</v>
      </c>
      <c r="V3328">
        <f t="shared" si="205"/>
        <v>4.3345549013434805</v>
      </c>
      <c r="W3328">
        <v>65.12</v>
      </c>
      <c r="X3328" s="1">
        <v>870.49444444443327</v>
      </c>
      <c r="Y3328">
        <f t="shared" si="206"/>
        <v>0.7955287258485837</v>
      </c>
      <c r="Z3328" s="10">
        <f t="shared" si="207"/>
        <v>4.7839341807422428E-2</v>
      </c>
      <c r="AA3328" s="1">
        <v>86.510039223561691</v>
      </c>
      <c r="AB3328">
        <v>0.63698957829393721</v>
      </c>
    </row>
    <row r="3329" spans="1:28" x14ac:dyDescent="0.35">
      <c r="A3329" s="2">
        <v>43540.583349131943</v>
      </c>
      <c r="B3329">
        <v>7.5501796375878227E-2</v>
      </c>
      <c r="C3329">
        <v>6.1041317513781564E-2</v>
      </c>
      <c r="D3329">
        <v>0.22792537748546651</v>
      </c>
      <c r="E3329">
        <f t="shared" si="204"/>
        <v>0.2889666949992481</v>
      </c>
      <c r="F3329" s="1">
        <v>2129.5377078416504</v>
      </c>
      <c r="G3329" s="1">
        <v>2210.0002237274998</v>
      </c>
      <c r="H3329" s="1">
        <v>64.825261645823332</v>
      </c>
      <c r="I3329" s="1">
        <v>1094.2847533839997</v>
      </c>
      <c r="J3329" s="1">
        <v>150.55197055811672</v>
      </c>
      <c r="K3329" s="1">
        <v>816.64688759695025</v>
      </c>
      <c r="L3329" s="1">
        <v>69.949122291118385</v>
      </c>
      <c r="M3329" s="1"/>
      <c r="N3329" s="1">
        <v>64.653305890830026</v>
      </c>
      <c r="O3329" s="1">
        <v>7</v>
      </c>
      <c r="P3329" s="1">
        <v>220.04920414820012</v>
      </c>
      <c r="Q3329">
        <v>1940</v>
      </c>
      <c r="R3329" s="1">
        <v>358.5</v>
      </c>
      <c r="S3329" s="1">
        <v>236.51393519508341</v>
      </c>
      <c r="T3329" s="1">
        <v>674.56245096843304</v>
      </c>
      <c r="U3329" s="1">
        <v>150.55197055811672</v>
      </c>
      <c r="V3329">
        <f t="shared" si="205"/>
        <v>4.4805952952175776</v>
      </c>
      <c r="W3329">
        <v>65.12</v>
      </c>
      <c r="X3329" s="1">
        <v>870.4905555554833</v>
      </c>
      <c r="Y3329">
        <f t="shared" si="206"/>
        <v>0.79548815138249129</v>
      </c>
      <c r="Z3329" s="10">
        <f t="shared" si="207"/>
        <v>4.9214859117704839E-2</v>
      </c>
      <c r="AA3329" s="1">
        <v>86.388495621148294</v>
      </c>
      <c r="AB3329">
        <v>0.63553150862487373</v>
      </c>
    </row>
    <row r="3330" spans="1:28" x14ac:dyDescent="0.35">
      <c r="A3330" s="2">
        <v>43540.62501585648</v>
      </c>
      <c r="B3330">
        <v>7.5422092510574454E-2</v>
      </c>
      <c r="C3330">
        <v>6.2174126453878029E-2</v>
      </c>
      <c r="D3330">
        <v>0.21867586617068413</v>
      </c>
      <c r="E3330">
        <f t="shared" si="204"/>
        <v>0.28084999262456217</v>
      </c>
      <c r="F3330" s="1">
        <v>2096.4047978278572</v>
      </c>
      <c r="G3330" s="1">
        <v>2212.0131739445715</v>
      </c>
      <c r="H3330" s="1">
        <v>64.852459048317129</v>
      </c>
      <c r="I3330" s="1">
        <v>1094.2924403019999</v>
      </c>
      <c r="J3330" s="1">
        <v>152.13511337645713</v>
      </c>
      <c r="K3330" s="1">
        <v>816.64909490677121</v>
      </c>
      <c r="L3330" s="1">
        <v>74.769676052277134</v>
      </c>
      <c r="M3330" s="1">
        <v>290</v>
      </c>
      <c r="N3330" s="1">
        <v>62.451190721422869</v>
      </c>
      <c r="O3330" s="1">
        <v>7.4</v>
      </c>
      <c r="P3330" s="1">
        <v>220.28132587254291</v>
      </c>
      <c r="Q3330">
        <v>1940</v>
      </c>
      <c r="R3330" s="1">
        <v>344.1</v>
      </c>
      <c r="S3330" s="1">
        <v>231.8116145615428</v>
      </c>
      <c r="T3330" s="1">
        <v>678.61668204168586</v>
      </c>
      <c r="U3330" s="1">
        <v>152.13511337645713</v>
      </c>
      <c r="V3330">
        <f t="shared" si="205"/>
        <v>4.4606183738954091</v>
      </c>
      <c r="W3330">
        <v>65.12</v>
      </c>
      <c r="X3330" s="1">
        <v>870.48571428568596</v>
      </c>
      <c r="Y3330">
        <f t="shared" si="206"/>
        <v>0.79547813932210998</v>
      </c>
      <c r="Z3330" s="10">
        <f t="shared" si="207"/>
        <v>5.0213187212454102E-2</v>
      </c>
      <c r="AA3330" s="1">
        <v>88.436409606934262</v>
      </c>
      <c r="AB3330">
        <v>0.64372791486486336</v>
      </c>
    </row>
    <row r="3331" spans="1:28" x14ac:dyDescent="0.35">
      <c r="A3331" s="2">
        <v>43540.791682754629</v>
      </c>
      <c r="B3331">
        <v>7.5504264498947482E-2</v>
      </c>
      <c r="C3331">
        <v>5.6641468444287774E-2</v>
      </c>
      <c r="D3331">
        <v>0.2213529286220329</v>
      </c>
      <c r="E3331">
        <f t="shared" ref="E3331:E3394" si="208">C3331+D3331</f>
        <v>0.27799439706632068</v>
      </c>
      <c r="F3331" s="1">
        <v>2549.9227897641672</v>
      </c>
      <c r="G3331" s="1">
        <v>2217.1087283653333</v>
      </c>
      <c r="H3331" s="1">
        <v>65.312811486999948</v>
      </c>
      <c r="I3331" s="1">
        <v>1086.9253092786669</v>
      </c>
      <c r="J3331" s="1">
        <v>153.99828689573332</v>
      </c>
      <c r="K3331" s="1">
        <v>816.62470350476667</v>
      </c>
      <c r="L3331" s="1">
        <v>76.461281388601677</v>
      </c>
      <c r="M3331" s="1"/>
      <c r="N3331" s="1">
        <v>66.36040281720004</v>
      </c>
      <c r="O3331" s="1">
        <v>8.6</v>
      </c>
      <c r="P3331" s="1">
        <v>219.72539101074997</v>
      </c>
      <c r="Q3331">
        <v>1940</v>
      </c>
      <c r="R3331" s="1">
        <v>328</v>
      </c>
      <c r="S3331" s="1">
        <v>250.4912323125167</v>
      </c>
      <c r="T3331" s="1">
        <v>670.1677296616831</v>
      </c>
      <c r="U3331" s="1">
        <v>153.99828689573332</v>
      </c>
      <c r="V3331">
        <f t="shared" ref="V3331:V3394" si="209">T3331/U3331</f>
        <v>4.3517869138078753</v>
      </c>
      <c r="W3331">
        <v>65.12</v>
      </c>
      <c r="X3331" s="1">
        <v>869.47999999998331</v>
      </c>
      <c r="Y3331">
        <f t="shared" ref="Y3331:Y3394" si="210">X3331/I3331</f>
        <v>0.79994457077921</v>
      </c>
      <c r="Z3331" s="10">
        <f t="shared" ref="Z3331:Z3394" si="211">(((Q3331*60)/1000000)/S3331)*100</f>
        <v>4.6468692307273088E-2</v>
      </c>
      <c r="AA3331" s="1">
        <v>81.94713861889332</v>
      </c>
      <c r="AB3331">
        <v>0.6465013384347319</v>
      </c>
    </row>
    <row r="3332" spans="1:28" x14ac:dyDescent="0.35">
      <c r="A3332" s="2">
        <v>43540.833349479166</v>
      </c>
      <c r="B3332">
        <v>7.5513310282027735E-2</v>
      </c>
      <c r="C3332">
        <v>6.0566503720692236E-2</v>
      </c>
      <c r="D3332">
        <v>0.22138008626663283</v>
      </c>
      <c r="E3332">
        <f t="shared" si="208"/>
        <v>0.28194658998732508</v>
      </c>
      <c r="F3332" s="1">
        <v>2124.6495787378167</v>
      </c>
      <c r="G3332" s="1">
        <v>2218.8169333225001</v>
      </c>
      <c r="H3332" s="1">
        <v>65.247363698753389</v>
      </c>
      <c r="I3332" s="1">
        <v>1087.0087883503334</v>
      </c>
      <c r="J3332" s="1">
        <v>152.26158605366663</v>
      </c>
      <c r="K3332" s="1">
        <v>816.58443664545018</v>
      </c>
      <c r="L3332" s="1">
        <v>70.002929164043323</v>
      </c>
      <c r="M3332" s="1"/>
      <c r="N3332" s="1">
        <v>65.320944700244979</v>
      </c>
      <c r="O3332" s="1">
        <v>7.6</v>
      </c>
      <c r="P3332" s="1">
        <v>220.18913534379996</v>
      </c>
      <c r="Q3332">
        <v>1940</v>
      </c>
      <c r="R3332" s="1">
        <v>345.1</v>
      </c>
      <c r="S3332" s="1">
        <v>243.05742085778328</v>
      </c>
      <c r="T3332" s="1">
        <v>678.39771838720003</v>
      </c>
      <c r="U3332" s="1">
        <v>152.26158605366663</v>
      </c>
      <c r="V3332">
        <f t="shared" si="209"/>
        <v>4.4554751856327677</v>
      </c>
      <c r="W3332">
        <v>65.12</v>
      </c>
      <c r="X3332" s="1">
        <v>869.4830555555501</v>
      </c>
      <c r="Y3332">
        <f t="shared" si="210"/>
        <v>0.79988594836946558</v>
      </c>
      <c r="Z3332" s="10">
        <f t="shared" si="211"/>
        <v>4.788991818855326E-2</v>
      </c>
      <c r="AA3332" s="1">
        <v>86.086951711446616</v>
      </c>
      <c r="AB3332">
        <v>0.64254009973064719</v>
      </c>
    </row>
    <row r="3333" spans="1:28" x14ac:dyDescent="0.35">
      <c r="A3333" s="2">
        <v>43540.875016203703</v>
      </c>
      <c r="B3333">
        <v>7.5533617055984492E-2</v>
      </c>
      <c r="C3333">
        <v>6.1010275708332243E-2</v>
      </c>
      <c r="D3333">
        <v>0.21777457954712151</v>
      </c>
      <c r="E3333">
        <f t="shared" si="208"/>
        <v>0.27878485525545377</v>
      </c>
      <c r="F3333" s="1">
        <v>2182.1018442446839</v>
      </c>
      <c r="G3333" s="1">
        <v>2212.0102726914997</v>
      </c>
      <c r="H3333" s="1">
        <v>65.215753807513295</v>
      </c>
      <c r="I3333" s="1">
        <v>1087.0508904686665</v>
      </c>
      <c r="J3333" s="1">
        <v>154.40831773959997</v>
      </c>
      <c r="K3333" s="1">
        <v>816.58214669126676</v>
      </c>
      <c r="L3333" s="1">
        <v>76.140168993216676</v>
      </c>
      <c r="M3333" s="1"/>
      <c r="N3333" s="1">
        <v>64.270666893853331</v>
      </c>
      <c r="O3333" s="1">
        <v>8</v>
      </c>
      <c r="P3333" s="1">
        <v>220.08359419929999</v>
      </c>
      <c r="Q3333">
        <v>1940</v>
      </c>
      <c r="R3333" s="1">
        <v>337</v>
      </c>
      <c r="S3333" s="1">
        <v>234.4270854272167</v>
      </c>
      <c r="T3333" s="1">
        <v>678.79600733443351</v>
      </c>
      <c r="U3333" s="1">
        <v>154.40831773959997</v>
      </c>
      <c r="V3333">
        <f t="shared" si="209"/>
        <v>4.3961103732713465</v>
      </c>
      <c r="W3333">
        <v>65.12</v>
      </c>
      <c r="X3333" s="1">
        <v>869.50000000005025</v>
      </c>
      <c r="Y3333">
        <f t="shared" si="210"/>
        <v>0.79987055585334899</v>
      </c>
      <c r="Z3333" s="10">
        <f t="shared" si="211"/>
        <v>4.965296556405769E-2</v>
      </c>
      <c r="AA3333" s="1">
        <v>86.673687396581684</v>
      </c>
      <c r="AB3333">
        <v>0.64568152768856168</v>
      </c>
    </row>
    <row r="3334" spans="1:28" x14ac:dyDescent="0.35">
      <c r="A3334" s="2">
        <v>43540.91668292824</v>
      </c>
      <c r="B3334">
        <v>7.5400799529185852E-2</v>
      </c>
      <c r="C3334">
        <v>6.2030932357242101E-2</v>
      </c>
      <c r="D3334">
        <v>0.21611549475018635</v>
      </c>
      <c r="E3334">
        <f t="shared" si="208"/>
        <v>0.27814642710742843</v>
      </c>
      <c r="F3334" s="1">
        <v>2164.8033705649668</v>
      </c>
      <c r="G3334" s="1">
        <v>2216.8308014595004</v>
      </c>
      <c r="H3334" s="1">
        <v>65.178257965491682</v>
      </c>
      <c r="I3334" s="1">
        <v>1091.3326228843332</v>
      </c>
      <c r="J3334" s="1">
        <v>155.39625011870007</v>
      </c>
      <c r="K3334" s="1">
        <v>816.56562801781672</v>
      </c>
      <c r="L3334" s="1">
        <v>72.078434477906683</v>
      </c>
      <c r="M3334" s="1"/>
      <c r="N3334" s="1">
        <v>65.34838909255167</v>
      </c>
      <c r="O3334" s="1">
        <v>8.6</v>
      </c>
      <c r="P3334" s="1">
        <v>219.87864140828336</v>
      </c>
      <c r="Q3334">
        <v>1940</v>
      </c>
      <c r="R3334" s="1">
        <v>331.3</v>
      </c>
      <c r="S3334" s="1">
        <v>247.40800052639992</v>
      </c>
      <c r="T3334" s="1">
        <v>681.6435627238501</v>
      </c>
      <c r="U3334" s="1">
        <v>155.39625011870007</v>
      </c>
      <c r="V3334">
        <f t="shared" si="209"/>
        <v>4.3864865606678016</v>
      </c>
      <c r="W3334">
        <v>65.12</v>
      </c>
      <c r="X3334" s="1">
        <v>869.49027777780009</v>
      </c>
      <c r="Y3334">
        <f t="shared" si="210"/>
        <v>0.79672343659972722</v>
      </c>
      <c r="Z3334" s="10">
        <f t="shared" si="211"/>
        <v>4.7047791402194138E-2</v>
      </c>
      <c r="AA3334" s="1">
        <v>89.3790561548917</v>
      </c>
      <c r="AB3334">
        <v>0.64645277336338569</v>
      </c>
    </row>
    <row r="3335" spans="1:28" x14ac:dyDescent="0.35">
      <c r="A3335" s="2">
        <v>43540.958349652778</v>
      </c>
      <c r="B3335">
        <v>7.5521491939144092E-2</v>
      </c>
      <c r="C3335">
        <v>5.0123288930601952E-2</v>
      </c>
      <c r="D3335">
        <v>0.22703136943190003</v>
      </c>
      <c r="E3335">
        <f t="shared" si="208"/>
        <v>0.27715465836250197</v>
      </c>
      <c r="F3335" s="1">
        <v>2228.6091699899162</v>
      </c>
      <c r="G3335" s="1">
        <v>2214.0462301293333</v>
      </c>
      <c r="H3335" s="1">
        <v>65.984408885118356</v>
      </c>
      <c r="I3335" s="1">
        <v>1093.0563091711667</v>
      </c>
      <c r="J3335" s="1">
        <v>156.53319972994998</v>
      </c>
      <c r="K3335" s="1">
        <v>816.61096123585014</v>
      </c>
      <c r="L3335" s="1">
        <v>87.152169176733324</v>
      </c>
      <c r="M3335" s="1">
        <v>288</v>
      </c>
      <c r="N3335" s="1">
        <v>64.817708457311682</v>
      </c>
      <c r="O3335" s="1">
        <v>8</v>
      </c>
      <c r="P3335" s="1">
        <v>219.55437111325</v>
      </c>
      <c r="Q3335">
        <v>1940</v>
      </c>
      <c r="R3335" s="1">
        <v>336.6</v>
      </c>
      <c r="S3335" s="1">
        <v>236.77390332858334</v>
      </c>
      <c r="T3335" s="1">
        <v>680.87013683743351</v>
      </c>
      <c r="U3335" s="1">
        <v>156.53319972994998</v>
      </c>
      <c r="V3335">
        <f t="shared" si="209"/>
        <v>4.3496851659077187</v>
      </c>
      <c r="W3335">
        <v>65.12</v>
      </c>
      <c r="X3335" s="1">
        <v>869.49416666673335</v>
      </c>
      <c r="Y3335">
        <f t="shared" si="210"/>
        <v>0.79547060784640256</v>
      </c>
      <c r="Z3335" s="10">
        <f t="shared" si="211"/>
        <v>4.9160823200378512E-2</v>
      </c>
      <c r="AA3335" s="1">
        <v>102.68173056915001</v>
      </c>
      <c r="AB3335">
        <v>0.64732384969835399</v>
      </c>
    </row>
    <row r="3336" spans="1:28" x14ac:dyDescent="0.35">
      <c r="A3336" s="2">
        <v>43541.000016377315</v>
      </c>
      <c r="B3336">
        <v>7.5488420865186853E-2</v>
      </c>
      <c r="C3336">
        <v>5.3909702534496694E-2</v>
      </c>
      <c r="D3336">
        <v>0.2236513251211506</v>
      </c>
      <c r="E3336">
        <f t="shared" si="208"/>
        <v>0.27756102765564727</v>
      </c>
      <c r="F3336" s="1">
        <v>1891.8519080096505</v>
      </c>
      <c r="G3336" s="1">
        <v>2217.2078879796663</v>
      </c>
      <c r="H3336" s="1">
        <v>67.756011611089974</v>
      </c>
      <c r="I3336" s="1">
        <v>1093.0334504536665</v>
      </c>
      <c r="J3336" s="1">
        <v>152.39900505490004</v>
      </c>
      <c r="K3336" s="1">
        <v>816.62072584363341</v>
      </c>
      <c r="L3336" s="1">
        <v>64.349878312214969</v>
      </c>
      <c r="M3336" s="1"/>
      <c r="N3336" s="1">
        <v>65.285055628883342</v>
      </c>
      <c r="O3336" s="1">
        <v>8.1999999999999993</v>
      </c>
      <c r="P3336" s="1">
        <v>219.27569757675005</v>
      </c>
      <c r="Q3336">
        <v>1940</v>
      </c>
      <c r="R3336" s="1">
        <v>335</v>
      </c>
      <c r="S3336" s="1">
        <v>235.21067635003342</v>
      </c>
      <c r="T3336" s="1">
        <v>685.07762803820003</v>
      </c>
      <c r="U3336" s="1">
        <v>152.39900505490004</v>
      </c>
      <c r="V3336">
        <f t="shared" si="209"/>
        <v>4.495289374044197</v>
      </c>
      <c r="W3336">
        <v>65.12</v>
      </c>
      <c r="X3336" s="1">
        <v>869.50388888891689</v>
      </c>
      <c r="Y3336">
        <f t="shared" si="210"/>
        <v>0.79549613831857291</v>
      </c>
      <c r="Z3336" s="10">
        <f t="shared" si="211"/>
        <v>4.9487549547613668E-2</v>
      </c>
      <c r="AA3336" s="1">
        <v>102.92946908737996</v>
      </c>
      <c r="AB3336">
        <v>0.64695055147916591</v>
      </c>
    </row>
    <row r="3337" spans="1:28" x14ac:dyDescent="0.35">
      <c r="A3337" s="2">
        <v>43541.041683101852</v>
      </c>
      <c r="B3337">
        <v>7.5518461193538541E-2</v>
      </c>
      <c r="C3337">
        <v>4.1147936629287896E-2</v>
      </c>
      <c r="D3337">
        <v>0.23641113453555943</v>
      </c>
      <c r="E3337">
        <f t="shared" si="208"/>
        <v>0.27755907116484735</v>
      </c>
      <c r="F3337" s="1">
        <v>1488.5369214054997</v>
      </c>
      <c r="G3337" s="1">
        <v>2221.369108818833</v>
      </c>
      <c r="H3337" s="1">
        <v>67.922784294563328</v>
      </c>
      <c r="I3337" s="1">
        <v>1139.5040276428335</v>
      </c>
      <c r="J3337" s="1">
        <v>174.15664594005</v>
      </c>
      <c r="K3337" s="1">
        <v>816.62747728133343</v>
      </c>
      <c r="L3337" s="1">
        <v>51.336512557030005</v>
      </c>
      <c r="M3337" s="1"/>
      <c r="N3337" s="1">
        <v>59.774000024795015</v>
      </c>
      <c r="O3337" s="1">
        <v>8.1</v>
      </c>
      <c r="P3337" s="1">
        <v>219.71641348836661</v>
      </c>
      <c r="Q3337">
        <v>1940</v>
      </c>
      <c r="R3337" s="1">
        <v>337.7</v>
      </c>
      <c r="S3337" s="1">
        <v>217.37661459959426</v>
      </c>
      <c r="T3337" s="1">
        <v>684.54994088061665</v>
      </c>
      <c r="U3337" s="1">
        <v>174.15664594005</v>
      </c>
      <c r="V3337">
        <f t="shared" si="209"/>
        <v>3.9306564339569303</v>
      </c>
      <c r="W3337">
        <v>65.12</v>
      </c>
      <c r="X3337" s="1">
        <v>866.22472222218346</v>
      </c>
      <c r="Y3337">
        <f t="shared" si="210"/>
        <v>0.76017697279582863</v>
      </c>
      <c r="Z3337" s="10">
        <f t="shared" si="211"/>
        <v>5.3547618364748077E-2</v>
      </c>
      <c r="AA3337" s="1">
        <v>80.514995093361634</v>
      </c>
      <c r="AB3337">
        <v>0.6469224676416141</v>
      </c>
    </row>
    <row r="3338" spans="1:28" x14ac:dyDescent="0.35">
      <c r="A3338" s="2">
        <v>43541.083349826389</v>
      </c>
      <c r="B3338">
        <v>7.5611009134621196E-2</v>
      </c>
      <c r="C3338">
        <v>6.0835240661098307E-2</v>
      </c>
      <c r="D3338">
        <v>0.2153525142181828</v>
      </c>
      <c r="E3338">
        <f t="shared" si="208"/>
        <v>0.2761877548792811</v>
      </c>
      <c r="F3338" s="1">
        <v>1893.7545284525836</v>
      </c>
      <c r="G3338" s="1">
        <v>2208.917545708</v>
      </c>
      <c r="H3338" s="1">
        <v>67.709046866081692</v>
      </c>
      <c r="I3338" s="1">
        <v>1144.776781582</v>
      </c>
      <c r="J3338" s="1">
        <v>167.78399253000001</v>
      </c>
      <c r="K3338" s="1">
        <v>816.59130872935009</v>
      </c>
      <c r="L3338" s="1">
        <v>71.928228511806608</v>
      </c>
      <c r="M3338" s="1"/>
      <c r="N3338" s="1">
        <v>61.069694529638305</v>
      </c>
      <c r="O3338" s="1">
        <v>8.5</v>
      </c>
      <c r="P3338" s="1">
        <v>220.90614741015</v>
      </c>
      <c r="Q3338">
        <v>1940</v>
      </c>
      <c r="R3338" s="1">
        <v>332.8</v>
      </c>
      <c r="S3338" s="1">
        <v>219.98123764064999</v>
      </c>
      <c r="T3338" s="1">
        <v>658.58253489181686</v>
      </c>
      <c r="U3338" s="1">
        <v>167.78399253000001</v>
      </c>
      <c r="V3338">
        <f t="shared" si="209"/>
        <v>3.9251809720409496</v>
      </c>
      <c r="W3338">
        <v>65.12</v>
      </c>
      <c r="X3338" s="1">
        <v>859.97444444451673</v>
      </c>
      <c r="Y3338">
        <f t="shared" si="210"/>
        <v>0.75121583375939305</v>
      </c>
      <c r="Z3338" s="10">
        <f t="shared" si="211"/>
        <v>5.2913603563838951E-2</v>
      </c>
      <c r="AA3338" s="1">
        <v>107.12995083492332</v>
      </c>
      <c r="AB3338">
        <v>0.64820123598609758</v>
      </c>
    </row>
    <row r="3339" spans="1:28" x14ac:dyDescent="0.35">
      <c r="A3339" s="2">
        <v>43541.125016550926</v>
      </c>
      <c r="B3339">
        <v>7.5747751628891191E-2</v>
      </c>
      <c r="C3339">
        <v>6.1332458209562221E-2</v>
      </c>
      <c r="D3339">
        <v>0.21358269050832587</v>
      </c>
      <c r="E3339">
        <f t="shared" si="208"/>
        <v>0.27491514871788808</v>
      </c>
      <c r="F3339" s="1">
        <v>1734.5239435323001</v>
      </c>
      <c r="G3339" s="1">
        <v>2216.5761484108339</v>
      </c>
      <c r="H3339" s="1">
        <v>65.483949116601636</v>
      </c>
      <c r="I3339" s="1">
        <v>1106.6041828750001</v>
      </c>
      <c r="J3339" s="1">
        <v>158.87758079528334</v>
      </c>
      <c r="K3339" s="1">
        <v>816.61325017299976</v>
      </c>
      <c r="L3339" s="1">
        <v>98.80828983517172</v>
      </c>
      <c r="M3339" s="1">
        <v>286</v>
      </c>
      <c r="N3339" s="1">
        <v>59.421708371908338</v>
      </c>
      <c r="O3339" s="1">
        <v>8.4</v>
      </c>
      <c r="P3339" s="1">
        <v>220.45888941451665</v>
      </c>
      <c r="Q3339">
        <v>1940</v>
      </c>
      <c r="R3339" s="1">
        <v>335</v>
      </c>
      <c r="S3339" s="1">
        <v>206.46872787126668</v>
      </c>
      <c r="T3339" s="1">
        <v>679.88396711559983</v>
      </c>
      <c r="U3339" s="1">
        <v>158.87758079528334</v>
      </c>
      <c r="V3339">
        <f t="shared" si="209"/>
        <v>4.2792945594485277</v>
      </c>
      <c r="W3339">
        <v>65.12</v>
      </c>
      <c r="X3339" s="1">
        <v>867.84194444451657</v>
      </c>
      <c r="Y3339">
        <f t="shared" si="210"/>
        <v>0.78423880722177453</v>
      </c>
      <c r="Z3339" s="10">
        <f t="shared" si="211"/>
        <v>5.6376576346503886E-2</v>
      </c>
      <c r="AA3339" s="1">
        <v>100.94412003618666</v>
      </c>
      <c r="AB3339">
        <v>0.64933709965322073</v>
      </c>
    </row>
    <row r="3340" spans="1:28" x14ac:dyDescent="0.35">
      <c r="A3340" s="2">
        <v>43541.166683275464</v>
      </c>
      <c r="B3340">
        <v>7.5543666571009124E-2</v>
      </c>
      <c r="C3340">
        <v>5.4162124676082217E-2</v>
      </c>
      <c r="D3340">
        <v>0.22341124287588984</v>
      </c>
      <c r="E3340">
        <f t="shared" si="208"/>
        <v>0.27757336755197204</v>
      </c>
      <c r="F3340" s="1">
        <v>2025.6448867112663</v>
      </c>
      <c r="G3340" s="1">
        <v>2214.0804296198335</v>
      </c>
      <c r="H3340" s="1">
        <v>64.86072616154334</v>
      </c>
      <c r="I3340" s="1">
        <v>1093.4383655806669</v>
      </c>
      <c r="J3340" s="1">
        <v>154.05824286144997</v>
      </c>
      <c r="K3340" s="1">
        <v>816.56273379856646</v>
      </c>
      <c r="L3340" s="1">
        <v>99.787551583199956</v>
      </c>
      <c r="M3340" s="1"/>
      <c r="N3340" s="1">
        <v>61.683764031739997</v>
      </c>
      <c r="O3340" s="1">
        <v>7.8</v>
      </c>
      <c r="P3340" s="1">
        <v>219.35135125476654</v>
      </c>
      <c r="Q3340">
        <v>1940</v>
      </c>
      <c r="R3340" s="1">
        <v>341.4</v>
      </c>
      <c r="S3340" s="1">
        <v>225.56853398855</v>
      </c>
      <c r="T3340" s="1">
        <v>681.96498813203334</v>
      </c>
      <c r="U3340" s="1">
        <v>154.05824286144997</v>
      </c>
      <c r="V3340">
        <f t="shared" si="209"/>
        <v>4.426669910452949</v>
      </c>
      <c r="W3340">
        <v>65.12</v>
      </c>
      <c r="X3340" s="1">
        <v>869.49833333338336</v>
      </c>
      <c r="Y3340">
        <f t="shared" si="210"/>
        <v>0.79519647444567132</v>
      </c>
      <c r="Z3340" s="10">
        <f t="shared" si="211"/>
        <v>5.1602942104464151E-2</v>
      </c>
      <c r="AA3340" s="1">
        <v>101.06113068052332</v>
      </c>
      <c r="AB3340">
        <v>0.64688296587701888</v>
      </c>
    </row>
    <row r="3341" spans="1:28" x14ac:dyDescent="0.35">
      <c r="A3341" s="2">
        <v>43541.208350000001</v>
      </c>
      <c r="B3341">
        <v>7.5498542790422715E-2</v>
      </c>
      <c r="C3341">
        <v>5.1672701295389603E-2</v>
      </c>
      <c r="D3341">
        <v>0.22566309388191721</v>
      </c>
      <c r="E3341">
        <f t="shared" si="208"/>
        <v>0.27733579517730683</v>
      </c>
      <c r="F3341" s="1">
        <v>1998.4667262775665</v>
      </c>
      <c r="G3341" s="1">
        <v>2217.8758466253339</v>
      </c>
      <c r="H3341" s="1">
        <v>65.746388920671677</v>
      </c>
      <c r="I3341" s="1">
        <v>1078.7402898153332</v>
      </c>
      <c r="J3341" s="1">
        <v>147.84649341364999</v>
      </c>
      <c r="K3341" s="1">
        <v>816.56225155301684</v>
      </c>
      <c r="L3341" s="1">
        <v>99.794654498658261</v>
      </c>
      <c r="M3341" s="1"/>
      <c r="N3341" s="1">
        <v>62.146097386681681</v>
      </c>
      <c r="O3341" s="1">
        <v>7.4</v>
      </c>
      <c r="P3341" s="1">
        <v>224.06432902445002</v>
      </c>
      <c r="Q3341">
        <v>1940</v>
      </c>
      <c r="R3341" s="1">
        <v>344.8</v>
      </c>
      <c r="S3341" s="1">
        <v>223.91304506943999</v>
      </c>
      <c r="T3341" s="1">
        <v>679.8230027092502</v>
      </c>
      <c r="U3341" s="1">
        <v>147.84649341364999</v>
      </c>
      <c r="V3341">
        <f t="shared" si="209"/>
        <v>4.5981679173628969</v>
      </c>
      <c r="W3341">
        <v>65.12</v>
      </c>
      <c r="X3341" s="1">
        <v>869.49805555563353</v>
      </c>
      <c r="Y3341">
        <f t="shared" si="210"/>
        <v>0.806030945320936</v>
      </c>
      <c r="Z3341" s="10">
        <f t="shared" si="211"/>
        <v>5.1984465650003552E-2</v>
      </c>
      <c r="AA3341" s="1">
        <v>106.13760092832166</v>
      </c>
      <c r="AB3341">
        <v>0.64716566203227066</v>
      </c>
    </row>
    <row r="3342" spans="1:28" x14ac:dyDescent="0.35">
      <c r="A3342" s="2">
        <v>43541.250016724538</v>
      </c>
      <c r="B3342">
        <v>7.5603643601738116E-2</v>
      </c>
      <c r="C3342">
        <v>6.074273001914756E-2</v>
      </c>
      <c r="D3342">
        <v>0.21628618710186015</v>
      </c>
      <c r="E3342">
        <f t="shared" si="208"/>
        <v>0.27702891712100769</v>
      </c>
      <c r="F3342" s="1">
        <v>1823.6021127998665</v>
      </c>
      <c r="G3342" s="1">
        <v>2224.7410711670004</v>
      </c>
      <c r="H3342" s="1">
        <v>65.751565659818297</v>
      </c>
      <c r="I3342" s="1">
        <v>1077.4438511481665</v>
      </c>
      <c r="J3342" s="1">
        <v>145.00204455694995</v>
      </c>
      <c r="K3342" s="1">
        <v>816.60866748386638</v>
      </c>
      <c r="L3342" s="1">
        <v>99.794491475449902</v>
      </c>
      <c r="M3342" s="1"/>
      <c r="N3342" s="1">
        <v>61.217208439505001</v>
      </c>
      <c r="O3342" s="1">
        <v>8.6</v>
      </c>
      <c r="P3342" s="1">
        <v>224.86119631450006</v>
      </c>
      <c r="Q3342">
        <v>1940</v>
      </c>
      <c r="R3342" s="1">
        <v>328</v>
      </c>
      <c r="S3342" s="1">
        <v>215.67086522419999</v>
      </c>
      <c r="T3342" s="1">
        <v>682.86577102663364</v>
      </c>
      <c r="U3342" s="1">
        <v>145.00204455694995</v>
      </c>
      <c r="V3342">
        <f t="shared" si="209"/>
        <v>4.7093527068057046</v>
      </c>
      <c r="W3342">
        <v>65.12</v>
      </c>
      <c r="X3342" s="1">
        <v>869.4877777778504</v>
      </c>
      <c r="Y3342">
        <f t="shared" si="210"/>
        <v>0.80699126627460915</v>
      </c>
      <c r="Z3342" s="10">
        <f t="shared" si="211"/>
        <v>5.3971128589388628E-2</v>
      </c>
      <c r="AA3342" s="1">
        <v>91.085417940408306</v>
      </c>
      <c r="AB3342">
        <v>0.64736743927725415</v>
      </c>
    </row>
    <row r="3343" spans="1:28" x14ac:dyDescent="0.35">
      <c r="A3343" s="2">
        <v>43541.291683449075</v>
      </c>
      <c r="B3343">
        <v>7.5493325817293747E-2</v>
      </c>
      <c r="C3343">
        <v>6.1566038048136165E-2</v>
      </c>
      <c r="D3343">
        <v>0.21973188738372304</v>
      </c>
      <c r="E3343">
        <f t="shared" si="208"/>
        <v>0.28129792543185922</v>
      </c>
      <c r="F3343" s="1">
        <v>1964.8634132385168</v>
      </c>
      <c r="G3343" s="1">
        <v>2226.9468643533332</v>
      </c>
      <c r="H3343" s="1">
        <v>65.765343502891696</v>
      </c>
      <c r="I3343" s="1">
        <v>1082.6889279170002</v>
      </c>
      <c r="J3343" s="1">
        <v>147.17019965915</v>
      </c>
      <c r="K3343" s="1">
        <v>816.53862094456679</v>
      </c>
      <c r="L3343" s="1">
        <v>90.387343580461646</v>
      </c>
      <c r="M3343" s="1">
        <v>281</v>
      </c>
      <c r="N3343" s="1">
        <v>62.378319600425002</v>
      </c>
      <c r="O3343" s="1">
        <v>8.8000000000000007</v>
      </c>
      <c r="P3343" s="1">
        <v>224.96339457191669</v>
      </c>
      <c r="Q3343">
        <v>1940</v>
      </c>
      <c r="R3343" s="1">
        <v>329.1</v>
      </c>
      <c r="S3343" s="1">
        <v>233.54773642221662</v>
      </c>
      <c r="T3343" s="1">
        <v>684.67517322116669</v>
      </c>
      <c r="U3343" s="1">
        <v>147.17019965915</v>
      </c>
      <c r="V3343">
        <f t="shared" si="209"/>
        <v>4.6522677471858582</v>
      </c>
      <c r="W3343">
        <v>65.12</v>
      </c>
      <c r="X3343" s="1">
        <v>869.49583333338342</v>
      </c>
      <c r="Y3343">
        <f t="shared" si="210"/>
        <v>0.80308924466995157</v>
      </c>
      <c r="Z3343" s="10">
        <f t="shared" si="211"/>
        <v>4.9839917861403543E-2</v>
      </c>
      <c r="AA3343" s="1">
        <v>74.88480829874166</v>
      </c>
      <c r="AB3343">
        <v>0.6432087487508471</v>
      </c>
    </row>
    <row r="3344" spans="1:28" x14ac:dyDescent="0.35">
      <c r="A3344" s="2">
        <v>43541.333350173612</v>
      </c>
      <c r="B3344">
        <v>7.5527708063058502E-2</v>
      </c>
      <c r="C3344">
        <v>5.4630111333162618E-2</v>
      </c>
      <c r="D3344">
        <v>0.23748901969589614</v>
      </c>
      <c r="E3344">
        <f t="shared" si="208"/>
        <v>0.29211913102905873</v>
      </c>
      <c r="F3344" s="1">
        <v>2090.7334757149838</v>
      </c>
      <c r="G3344" s="1">
        <v>2217.8095450161663</v>
      </c>
      <c r="H3344" s="1">
        <v>65.923844356539973</v>
      </c>
      <c r="I3344" s="1">
        <v>1086.9843380731668</v>
      </c>
      <c r="J3344" s="1">
        <v>149.4133855841167</v>
      </c>
      <c r="K3344" s="1">
        <v>816.53633010864985</v>
      </c>
      <c r="L3344" s="1">
        <v>86.214550846944988</v>
      </c>
      <c r="M3344" s="1"/>
      <c r="N3344" s="1">
        <v>63.386903013653317</v>
      </c>
      <c r="O3344" s="1">
        <v>8.8000000000000007</v>
      </c>
      <c r="P3344" s="1">
        <v>224.8139246538334</v>
      </c>
      <c r="Q3344">
        <v>1940</v>
      </c>
      <c r="R3344" s="1">
        <v>326.39999999999998</v>
      </c>
      <c r="S3344" s="1">
        <v>233.23358345881661</v>
      </c>
      <c r="T3344" s="1">
        <v>682.14590345595013</v>
      </c>
      <c r="U3344" s="1">
        <v>149.4133855841167</v>
      </c>
      <c r="V3344">
        <f t="shared" si="209"/>
        <v>4.5654939200337967</v>
      </c>
      <c r="W3344">
        <v>65.12</v>
      </c>
      <c r="X3344" s="1">
        <v>869.49805555549995</v>
      </c>
      <c r="Y3344">
        <f t="shared" si="210"/>
        <v>0.79991774039431707</v>
      </c>
      <c r="Z3344" s="10">
        <f t="shared" si="211"/>
        <v>4.9907049522545884E-2</v>
      </c>
      <c r="AA3344" s="1">
        <v>84.337227149543324</v>
      </c>
      <c r="AB3344">
        <v>0.63235316090788274</v>
      </c>
    </row>
    <row r="3345" spans="1:28" x14ac:dyDescent="0.35">
      <c r="A3345" s="2">
        <v>43541.37501689815</v>
      </c>
      <c r="B3345">
        <v>7.5503091956666726E-2</v>
      </c>
      <c r="C3345">
        <v>5.1052307325538095E-2</v>
      </c>
      <c r="D3345">
        <v>0.24153185416620079</v>
      </c>
      <c r="E3345">
        <f t="shared" si="208"/>
        <v>0.29258416149173888</v>
      </c>
      <c r="F3345" s="1">
        <v>1932.2274402452499</v>
      </c>
      <c r="G3345" s="1">
        <v>2216.5571107310002</v>
      </c>
      <c r="H3345" s="1">
        <v>66.361183520426664</v>
      </c>
      <c r="I3345" s="1">
        <v>1094.1934215966662</v>
      </c>
      <c r="J3345" s="1">
        <v>151.51137465156671</v>
      </c>
      <c r="K3345" s="1">
        <v>816.55682530728325</v>
      </c>
      <c r="L3345" s="1">
        <v>72.669040330265005</v>
      </c>
      <c r="M3345" s="1"/>
      <c r="N3345" s="1">
        <v>63.688528050313302</v>
      </c>
      <c r="O3345" s="1">
        <v>7.5</v>
      </c>
      <c r="P3345" s="1">
        <v>224.62451165515003</v>
      </c>
      <c r="Q3345">
        <v>1940</v>
      </c>
      <c r="R3345" s="1">
        <v>348.1</v>
      </c>
      <c r="S3345" s="1">
        <v>233.22204002386661</v>
      </c>
      <c r="T3345" s="1">
        <v>681.20316541888326</v>
      </c>
      <c r="U3345" s="1">
        <v>151.51137465156671</v>
      </c>
      <c r="V3345">
        <f t="shared" si="209"/>
        <v>4.4960529662242044</v>
      </c>
      <c r="W3345">
        <v>65.12</v>
      </c>
      <c r="X3345" s="1">
        <v>869.4941666666665</v>
      </c>
      <c r="Y3345">
        <f t="shared" si="210"/>
        <v>0.79464393543683109</v>
      </c>
      <c r="Z3345" s="10">
        <f t="shared" si="211"/>
        <v>4.9909519695517747E-2</v>
      </c>
      <c r="AA3345" s="1">
        <v>89.451002975036644</v>
      </c>
      <c r="AB3345">
        <v>0.63191274655159424</v>
      </c>
    </row>
    <row r="3346" spans="1:28" x14ac:dyDescent="0.35">
      <c r="A3346" s="2">
        <v>43541.416683622687</v>
      </c>
      <c r="B3346">
        <v>7.5528136313859115E-2</v>
      </c>
      <c r="C3346">
        <v>5.1006163406510208E-2</v>
      </c>
      <c r="D3346">
        <v>0.24146118495642255</v>
      </c>
      <c r="E3346">
        <f t="shared" si="208"/>
        <v>0.29246734836293276</v>
      </c>
      <c r="F3346" s="1">
        <v>1676.3353174419835</v>
      </c>
      <c r="G3346" s="1">
        <v>2218.9476324461666</v>
      </c>
      <c r="H3346" s="1">
        <v>66.714313407468353</v>
      </c>
      <c r="I3346" s="1">
        <v>1112.1442479791665</v>
      </c>
      <c r="J3346" s="1">
        <v>158.03830830889996</v>
      </c>
      <c r="K3346" s="1">
        <v>816.48412594265017</v>
      </c>
      <c r="L3346" s="1">
        <v>62.956836133526636</v>
      </c>
      <c r="M3346" s="1"/>
      <c r="N3346" s="1">
        <v>62.95491693178834</v>
      </c>
      <c r="O3346" s="1">
        <v>7.3</v>
      </c>
      <c r="P3346" s="1">
        <v>225.11768120233336</v>
      </c>
      <c r="Q3346">
        <v>1940</v>
      </c>
      <c r="R3346" s="1">
        <v>351.4</v>
      </c>
      <c r="S3346" s="1">
        <v>227.98186523438326</v>
      </c>
      <c r="T3346" s="1">
        <v>684.02729887223325</v>
      </c>
      <c r="U3346" s="1">
        <v>158.03830830889996</v>
      </c>
      <c r="V3346">
        <f t="shared" si="209"/>
        <v>4.3282372874761537</v>
      </c>
      <c r="W3346">
        <v>65.12</v>
      </c>
      <c r="X3346" s="1">
        <v>869.49611111104991</v>
      </c>
      <c r="Y3346">
        <f t="shared" si="210"/>
        <v>0.78181954606246185</v>
      </c>
      <c r="Z3346" s="10">
        <f t="shared" si="211"/>
        <v>5.1056692548914651E-2</v>
      </c>
      <c r="AA3346" s="1">
        <v>84.884424728820008</v>
      </c>
      <c r="AB3346">
        <v>0.63200451532320812</v>
      </c>
    </row>
    <row r="3347" spans="1:28" x14ac:dyDescent="0.35">
      <c r="A3347" s="2">
        <v>43541.458350347224</v>
      </c>
      <c r="B3347">
        <v>7.555006278546135E-2</v>
      </c>
      <c r="C3347">
        <v>5.1889947828335774E-2</v>
      </c>
      <c r="D3347">
        <v>0.2404325283672761</v>
      </c>
      <c r="E3347">
        <f t="shared" si="208"/>
        <v>0.29232247619561186</v>
      </c>
      <c r="F3347" s="1">
        <v>1548.7401655154999</v>
      </c>
      <c r="G3347" s="1">
        <v>2218.9011954743328</v>
      </c>
      <c r="H3347" s="1">
        <v>66.405020005968311</v>
      </c>
      <c r="I3347" s="1">
        <v>1112.8482389326666</v>
      </c>
      <c r="J3347" s="1">
        <v>158.91493136508331</v>
      </c>
      <c r="K3347" s="1">
        <v>816.37766964381649</v>
      </c>
      <c r="L3347" s="1">
        <v>54.007410169193307</v>
      </c>
      <c r="M3347" s="1">
        <v>297</v>
      </c>
      <c r="N3347" s="1">
        <v>61.609083484015009</v>
      </c>
      <c r="O3347" s="1">
        <v>8.1999999999999993</v>
      </c>
      <c r="P3347" s="1">
        <v>224.28883848825001</v>
      </c>
      <c r="Q3347">
        <v>1940</v>
      </c>
      <c r="R3347" s="1">
        <v>338.7</v>
      </c>
      <c r="S3347" s="1">
        <v>220.01735255540436</v>
      </c>
      <c r="T3347" s="1">
        <v>687.8858164978501</v>
      </c>
      <c r="U3347" s="1">
        <v>158.91493136508331</v>
      </c>
      <c r="V3347">
        <f t="shared" si="209"/>
        <v>4.3286418122507015</v>
      </c>
      <c r="W3347">
        <v>65.12</v>
      </c>
      <c r="X3347" s="1">
        <v>869.48916666663342</v>
      </c>
      <c r="Y3347">
        <f t="shared" si="210"/>
        <v>0.78131872455543527</v>
      </c>
      <c r="Z3347" s="10">
        <f t="shared" si="211"/>
        <v>5.2904918020358585E-2</v>
      </c>
      <c r="AA3347" s="1">
        <v>90.958269410664997</v>
      </c>
      <c r="AB3347">
        <v>0.63212746101892692</v>
      </c>
    </row>
    <row r="3348" spans="1:28" x14ac:dyDescent="0.35">
      <c r="A3348" s="2">
        <v>43541.500017071761</v>
      </c>
      <c r="B3348">
        <v>7.5591407659566637E-2</v>
      </c>
      <c r="C3348">
        <v>5.0892107499581216E-2</v>
      </c>
      <c r="D3348">
        <v>0.24088974966113705</v>
      </c>
      <c r="E3348">
        <f t="shared" si="208"/>
        <v>0.29178185716071825</v>
      </c>
      <c r="F3348" s="1">
        <v>1308.6182082535829</v>
      </c>
      <c r="G3348" s="1">
        <v>2219.9074806720005</v>
      </c>
      <c r="H3348" s="1">
        <v>66.204554882040014</v>
      </c>
      <c r="I3348" s="1">
        <v>1112.8943903608335</v>
      </c>
      <c r="J3348" s="1">
        <v>170.84420293168336</v>
      </c>
      <c r="K3348" s="1">
        <v>816.28893446181667</v>
      </c>
      <c r="L3348" s="1">
        <v>49.571468163590005</v>
      </c>
      <c r="M3348" s="1"/>
      <c r="N3348" s="1">
        <v>59.700902770355007</v>
      </c>
      <c r="O3348" s="1">
        <v>8.6</v>
      </c>
      <c r="P3348" s="1">
        <v>224.77365304315006</v>
      </c>
      <c r="Q3348">
        <v>1940</v>
      </c>
      <c r="R3348" s="1">
        <v>326.3</v>
      </c>
      <c r="S3348" s="1">
        <v>214.1875328686333</v>
      </c>
      <c r="T3348" s="1">
        <v>692.41492877538337</v>
      </c>
      <c r="U3348" s="1">
        <v>170.84420293168336</v>
      </c>
      <c r="V3348">
        <f t="shared" si="209"/>
        <v>4.0529026849817322</v>
      </c>
      <c r="W3348">
        <v>65.12</v>
      </c>
      <c r="X3348" s="1">
        <v>869.48472222221665</v>
      </c>
      <c r="Y3348">
        <f t="shared" si="210"/>
        <v>0.78128232988963475</v>
      </c>
      <c r="Z3348" s="10">
        <f t="shared" si="211"/>
        <v>5.4344899743250276E-2</v>
      </c>
      <c r="AA3348" s="1">
        <v>51.747463156383347</v>
      </c>
      <c r="AB3348">
        <v>0.63262673517971502</v>
      </c>
    </row>
    <row r="3349" spans="1:28" x14ac:dyDescent="0.35">
      <c r="A3349" s="2">
        <v>43541.541683796298</v>
      </c>
      <c r="B3349">
        <v>7.552899638373059E-2</v>
      </c>
      <c r="C3349">
        <v>5.0896015817789325E-2</v>
      </c>
      <c r="D3349">
        <v>0.24140803409187922</v>
      </c>
      <c r="E3349">
        <f t="shared" si="208"/>
        <v>0.29230404990966852</v>
      </c>
      <c r="F3349" s="1">
        <v>1290.7119326747797</v>
      </c>
      <c r="G3349" s="1">
        <v>2219.4678797837291</v>
      </c>
      <c r="H3349" s="1">
        <v>66.16581764867118</v>
      </c>
      <c r="I3349" s="1">
        <v>1112.9534500720338</v>
      </c>
      <c r="J3349" s="1">
        <v>169.7610573849322</v>
      </c>
      <c r="K3349" s="1">
        <v>816.34849458688132</v>
      </c>
      <c r="L3349" s="1">
        <v>46.940081617918658</v>
      </c>
      <c r="M3349" s="1"/>
      <c r="N3349" s="1">
        <v>60.12963272891357</v>
      </c>
      <c r="O3349" s="1">
        <v>8.4</v>
      </c>
      <c r="P3349" s="1">
        <v>224.96302475150847</v>
      </c>
      <c r="Q3349">
        <v>1940</v>
      </c>
      <c r="R3349" s="1">
        <v>328.1</v>
      </c>
      <c r="S3349" s="1">
        <v>218.74670327828809</v>
      </c>
      <c r="T3349" s="1">
        <v>683.3016703459831</v>
      </c>
      <c r="U3349" s="1">
        <v>169.7610573849322</v>
      </c>
      <c r="V3349">
        <f t="shared" si="209"/>
        <v>4.025079019133349</v>
      </c>
      <c r="W3349">
        <v>65.12</v>
      </c>
      <c r="X3349" s="1">
        <v>866.67966101696607</v>
      </c>
      <c r="Y3349">
        <f t="shared" si="210"/>
        <v>0.77872049451921987</v>
      </c>
      <c r="Z3349" s="10">
        <f t="shared" si="211"/>
        <v>5.3212230518471723E-2</v>
      </c>
      <c r="AA3349" s="1">
        <v>88.522763964540715</v>
      </c>
      <c r="AB3349">
        <v>0.63216695370660081</v>
      </c>
    </row>
    <row r="3350" spans="1:28" x14ac:dyDescent="0.35">
      <c r="A3350" s="2">
        <v>43541.66668396991</v>
      </c>
      <c r="B3350">
        <v>7.5516266648332039E-2</v>
      </c>
      <c r="C3350">
        <v>4.6376345773514259E-2</v>
      </c>
      <c r="D3350">
        <v>0.23963686491399311</v>
      </c>
      <c r="E3350">
        <f t="shared" si="208"/>
        <v>0.28601321068750735</v>
      </c>
      <c r="F3350" s="1">
        <v>1861.3429418093838</v>
      </c>
      <c r="G3350" s="1">
        <v>2219.2055618615</v>
      </c>
      <c r="H3350" s="1">
        <v>66.154746907550049</v>
      </c>
      <c r="I3350" s="1">
        <v>1097.9972728141665</v>
      </c>
      <c r="J3350" s="1">
        <v>155.59870958538332</v>
      </c>
      <c r="K3350" s="1">
        <v>815.46608807036671</v>
      </c>
      <c r="L3350" s="1">
        <v>83.238538343683359</v>
      </c>
      <c r="M3350" s="1"/>
      <c r="N3350" s="1">
        <v>62.195708501608344</v>
      </c>
      <c r="O3350" s="1">
        <v>7.6</v>
      </c>
      <c r="P3350" s="1">
        <v>222.07205721955003</v>
      </c>
      <c r="Q3350">
        <v>1940</v>
      </c>
      <c r="R3350" s="1">
        <v>340.1</v>
      </c>
      <c r="S3350" s="1">
        <v>229.45533882136664</v>
      </c>
      <c r="T3350" s="1">
        <v>670.32033998274994</v>
      </c>
      <c r="U3350" s="1">
        <v>155.59870958538332</v>
      </c>
      <c r="V3350">
        <f t="shared" si="209"/>
        <v>4.3080070636120409</v>
      </c>
      <c r="W3350">
        <v>65.12</v>
      </c>
      <c r="X3350" s="1">
        <v>864.48861111109989</v>
      </c>
      <c r="Y3350">
        <f t="shared" si="210"/>
        <v>0.78733220247024471</v>
      </c>
      <c r="Z3350" s="10">
        <f t="shared" si="211"/>
        <v>5.07288261837388E-2</v>
      </c>
      <c r="AA3350" s="1">
        <v>96.894709913441645</v>
      </c>
      <c r="AB3350">
        <v>0.63847052266416049</v>
      </c>
    </row>
    <row r="3351" spans="1:28" x14ac:dyDescent="0.35">
      <c r="A3351" s="2">
        <v>43541.708350694447</v>
      </c>
      <c r="B3351">
        <v>7.5542210350013642E-2</v>
      </c>
      <c r="C3351">
        <v>4.6135468955402242E-2</v>
      </c>
      <c r="D3351">
        <v>0.23141795904608675</v>
      </c>
      <c r="E3351">
        <f t="shared" si="208"/>
        <v>0.27755342800148897</v>
      </c>
      <c r="F3351" s="1">
        <v>2365.6463008972164</v>
      </c>
      <c r="G3351" s="1">
        <v>2213.1786529543328</v>
      </c>
      <c r="H3351" s="1">
        <v>64.622731554223364</v>
      </c>
      <c r="I3351" s="1">
        <v>1098.106503160333</v>
      </c>
      <c r="J3351" s="1">
        <v>156.8539356019667</v>
      </c>
      <c r="K3351" s="1">
        <v>815.34215148928331</v>
      </c>
      <c r="L3351" s="1">
        <v>95.436929662568318</v>
      </c>
      <c r="M3351" s="1"/>
      <c r="N3351" s="1">
        <v>63.477152991830017</v>
      </c>
      <c r="O3351" s="1">
        <v>8.1999999999999993</v>
      </c>
      <c r="P3351" s="1">
        <v>224.74973404358335</v>
      </c>
      <c r="Q3351">
        <v>1940</v>
      </c>
      <c r="R3351" s="1">
        <v>335.5</v>
      </c>
      <c r="S3351" s="1">
        <v>232.17930390676671</v>
      </c>
      <c r="T3351" s="1">
        <v>653.39765675866681</v>
      </c>
      <c r="U3351" s="1">
        <v>156.8539356019667</v>
      </c>
      <c r="V3351">
        <f t="shared" si="209"/>
        <v>4.1656440066427907</v>
      </c>
      <c r="W3351">
        <v>65.12</v>
      </c>
      <c r="X3351" s="1">
        <v>864.48666666664974</v>
      </c>
      <c r="Y3351">
        <f t="shared" si="210"/>
        <v>0.78725211459787459</v>
      </c>
      <c r="Z3351" s="10">
        <f t="shared" si="211"/>
        <v>5.0133667403336378E-2</v>
      </c>
      <c r="AA3351" s="1">
        <v>80.57590961668501</v>
      </c>
      <c r="AB3351">
        <v>0.64690436164849729</v>
      </c>
    </row>
    <row r="3352" spans="1:28" x14ac:dyDescent="0.35">
      <c r="A3352" s="2">
        <v>43541.750017418984</v>
      </c>
      <c r="B3352">
        <v>7.5482241897480554E-2</v>
      </c>
      <c r="C3352">
        <v>4.6153919469247677E-2</v>
      </c>
      <c r="D3352">
        <v>0.23129480298521488</v>
      </c>
      <c r="E3352">
        <f t="shared" si="208"/>
        <v>0.27744872245446256</v>
      </c>
      <c r="F3352" s="1">
        <v>2338.8854318400208</v>
      </c>
      <c r="G3352" s="1">
        <v>2208.3007296247915</v>
      </c>
      <c r="H3352" s="1">
        <v>64.603788288427083</v>
      </c>
      <c r="I3352" s="1">
        <v>1098.1610110381248</v>
      </c>
      <c r="J3352" s="1">
        <v>157.46993666756254</v>
      </c>
      <c r="K3352" s="1">
        <v>815.11712063689595</v>
      </c>
      <c r="L3352" s="1">
        <v>89.03797772992084</v>
      </c>
      <c r="M3352" s="1"/>
      <c r="N3352" s="1">
        <v>64.161944745643765</v>
      </c>
      <c r="O3352" s="1">
        <v>7.5</v>
      </c>
      <c r="P3352" s="1">
        <v>225.13055160306246</v>
      </c>
      <c r="Q3352">
        <v>1940</v>
      </c>
      <c r="R3352" s="1">
        <v>345.6</v>
      </c>
      <c r="S3352" s="1">
        <v>236.55626588391669</v>
      </c>
      <c r="T3352" s="1">
        <v>651.71816603339596</v>
      </c>
      <c r="U3352" s="1">
        <v>157.46993666756254</v>
      </c>
      <c r="V3352">
        <f t="shared" si="209"/>
        <v>4.13868310247212</v>
      </c>
      <c r="W3352">
        <v>65.12</v>
      </c>
      <c r="X3352" s="1">
        <v>864.48923611110467</v>
      </c>
      <c r="Y3352">
        <f t="shared" si="210"/>
        <v>0.78721537863912772</v>
      </c>
      <c r="Z3352" s="10">
        <f t="shared" si="211"/>
        <v>4.9206052338144367E-2</v>
      </c>
      <c r="AA3352" s="1">
        <v>88.600651457572894</v>
      </c>
      <c r="AB3352">
        <v>0.64706903564805696</v>
      </c>
    </row>
    <row r="3353" spans="1:28" x14ac:dyDescent="0.35">
      <c r="A3353" s="2">
        <v>43541.875017592596</v>
      </c>
      <c r="B3353">
        <v>7.5491629897367976E-2</v>
      </c>
      <c r="C3353">
        <v>5.4922337781104079E-2</v>
      </c>
      <c r="D3353">
        <v>0.22832409383083038</v>
      </c>
      <c r="E3353">
        <f t="shared" si="208"/>
        <v>0.28324643161193447</v>
      </c>
      <c r="F3353" s="1">
        <v>2258.5662663609501</v>
      </c>
      <c r="G3353" s="1">
        <v>2204.7198629421664</v>
      </c>
      <c r="H3353" s="1">
        <v>64.843452578650016</v>
      </c>
      <c r="I3353" s="1">
        <v>1098.060497910833</v>
      </c>
      <c r="J3353" s="1">
        <v>158.96143372428338</v>
      </c>
      <c r="K3353" s="1">
        <v>815.45873558890014</v>
      </c>
      <c r="L3353" s="1">
        <v>99.085227241390086</v>
      </c>
      <c r="M3353" s="1"/>
      <c r="N3353" s="1">
        <v>63.012180754338331</v>
      </c>
      <c r="O3353" s="1">
        <v>8.1999999999999993</v>
      </c>
      <c r="P3353" s="1">
        <v>225.87674234178334</v>
      </c>
      <c r="Q3353">
        <v>1940</v>
      </c>
      <c r="R3353" s="1">
        <v>337</v>
      </c>
      <c r="S3353" s="1">
        <v>231.8560733117333</v>
      </c>
      <c r="T3353" s="1">
        <v>669.04770360308328</v>
      </c>
      <c r="U3353" s="1">
        <v>158.96143372428338</v>
      </c>
      <c r="V3353">
        <f t="shared" si="209"/>
        <v>4.208868075281317</v>
      </c>
      <c r="W3353">
        <v>65.12</v>
      </c>
      <c r="X3353" s="1">
        <v>869.50861111110009</v>
      </c>
      <c r="Y3353">
        <f t="shared" si="210"/>
        <v>0.79185856586720393</v>
      </c>
      <c r="Z3353" s="10">
        <f t="shared" si="211"/>
        <v>5.0203558758410788E-2</v>
      </c>
      <c r="AA3353" s="1">
        <v>89.849462322544994</v>
      </c>
      <c r="AB3353">
        <v>0.64126193849069768</v>
      </c>
    </row>
    <row r="3354" spans="1:28" x14ac:dyDescent="0.35">
      <c r="A3354" s="2">
        <v>43541.916684317126</v>
      </c>
      <c r="B3354">
        <v>7.5531129668679323E-2</v>
      </c>
      <c r="C3354">
        <v>5.5916883750743787E-2</v>
      </c>
      <c r="D3354">
        <v>0.22632106817085423</v>
      </c>
      <c r="E3354">
        <f t="shared" si="208"/>
        <v>0.28223795192159801</v>
      </c>
      <c r="F3354" s="1">
        <v>2170.645806104767</v>
      </c>
      <c r="G3354" s="1">
        <v>2205.601402792</v>
      </c>
      <c r="H3354" s="1">
        <v>64.817038561485063</v>
      </c>
      <c r="I3354" s="1">
        <v>1095.9194202675001</v>
      </c>
      <c r="J3354" s="1">
        <v>155.95936542929996</v>
      </c>
      <c r="K3354" s="1">
        <v>815.42919667565025</v>
      </c>
      <c r="L3354" s="1">
        <v>96.082044853631714</v>
      </c>
      <c r="M3354" s="1"/>
      <c r="N3354" s="1">
        <v>63.26868087663</v>
      </c>
      <c r="O3354" s="1">
        <v>7.6</v>
      </c>
      <c r="P3354" s="1">
        <v>225.93593438045008</v>
      </c>
      <c r="Q3354">
        <v>1940</v>
      </c>
      <c r="R3354" s="1">
        <v>346.5</v>
      </c>
      <c r="S3354" s="1">
        <v>229.03497135160006</v>
      </c>
      <c r="T3354" s="1">
        <v>669.90690126206675</v>
      </c>
      <c r="U3354" s="1">
        <v>155.95936542929996</v>
      </c>
      <c r="V3354">
        <f t="shared" si="209"/>
        <v>4.2953938637673623</v>
      </c>
      <c r="W3354">
        <v>65.12</v>
      </c>
      <c r="X3354" s="1">
        <v>869.48777777778309</v>
      </c>
      <c r="Y3354">
        <f t="shared" si="210"/>
        <v>0.79338659549034374</v>
      </c>
      <c r="Z3354" s="10">
        <f t="shared" si="211"/>
        <v>5.0821933136713023E-2</v>
      </c>
      <c r="AA3354" s="1">
        <v>107.40721723554834</v>
      </c>
      <c r="AB3354">
        <v>0.64223091840972257</v>
      </c>
    </row>
    <row r="3355" spans="1:28" x14ac:dyDescent="0.35">
      <c r="A3355" s="2">
        <v>43541.958351041663</v>
      </c>
      <c r="B3355">
        <v>7.5620251727926843E-2</v>
      </c>
      <c r="C3355">
        <v>5.5962903419582252E-2</v>
      </c>
      <c r="D3355">
        <v>0.22536122877544476</v>
      </c>
      <c r="E3355">
        <f t="shared" si="208"/>
        <v>0.281324132195027</v>
      </c>
      <c r="F3355" s="1">
        <v>1823.2362933773336</v>
      </c>
      <c r="G3355" s="1">
        <v>2213.7074723990004</v>
      </c>
      <c r="H3355" s="1">
        <v>64.788581231446685</v>
      </c>
      <c r="I3355" s="1">
        <v>1092.0383393343336</v>
      </c>
      <c r="J3355" s="1">
        <v>152.15842568291666</v>
      </c>
      <c r="K3355" s="1">
        <v>815.27535931058333</v>
      </c>
      <c r="L3355" s="1">
        <v>99.148248793265054</v>
      </c>
      <c r="M3355" s="1">
        <v>291</v>
      </c>
      <c r="N3355" s="1">
        <v>60.718722300000032</v>
      </c>
      <c r="O3355" s="1">
        <v>7.5</v>
      </c>
      <c r="P3355" s="1">
        <v>226.21942992741663</v>
      </c>
      <c r="Q3355">
        <v>1940</v>
      </c>
      <c r="R3355" s="1">
        <v>347.8</v>
      </c>
      <c r="S3355" s="1">
        <v>216.91487576776169</v>
      </c>
      <c r="T3355" s="1">
        <v>675.25250713776688</v>
      </c>
      <c r="U3355" s="1">
        <v>152.15842568291666</v>
      </c>
      <c r="V3355">
        <f t="shared" si="209"/>
        <v>4.4378252739347301</v>
      </c>
      <c r="W3355">
        <v>65.12</v>
      </c>
      <c r="X3355" s="1">
        <v>869.49138888898312</v>
      </c>
      <c r="Y3355">
        <f t="shared" si="210"/>
        <v>0.79620958126707631</v>
      </c>
      <c r="Z3355" s="10">
        <f t="shared" si="211"/>
        <v>5.3661603238600759E-2</v>
      </c>
      <c r="AA3355" s="1">
        <v>103.77841696425502</v>
      </c>
      <c r="AB3355">
        <v>0.6430556160770462</v>
      </c>
    </row>
    <row r="3356" spans="1:28" x14ac:dyDescent="0.35">
      <c r="A3356" s="2">
        <v>43542.0000177662</v>
      </c>
      <c r="B3356">
        <v>7.5545897048004629E-2</v>
      </c>
      <c r="C3356">
        <v>5.3616533034084084E-2</v>
      </c>
      <c r="D3356">
        <v>0.22572374457224517</v>
      </c>
      <c r="E3356">
        <f t="shared" si="208"/>
        <v>0.27934027760632923</v>
      </c>
      <c r="F3356" s="1">
        <v>1607.4824443139996</v>
      </c>
      <c r="G3356" s="1">
        <v>2211.8164931915003</v>
      </c>
      <c r="H3356" s="1">
        <v>64.758302103669976</v>
      </c>
      <c r="I3356" s="1">
        <v>1087.9517906354999</v>
      </c>
      <c r="J3356" s="1">
        <v>153.53137862108332</v>
      </c>
      <c r="K3356" s="1">
        <v>815.22400070191668</v>
      </c>
      <c r="L3356" s="1">
        <v>98.781323661804976</v>
      </c>
      <c r="M3356" s="1"/>
      <c r="N3356" s="1">
        <v>59.603263853921639</v>
      </c>
      <c r="O3356" s="1">
        <v>8.4</v>
      </c>
      <c r="P3356" s="1">
        <v>225.97454441916662</v>
      </c>
      <c r="Q3356">
        <v>0</v>
      </c>
      <c r="R3356" s="1">
        <v>347.1</v>
      </c>
      <c r="S3356" s="1">
        <v>207.01721043113665</v>
      </c>
      <c r="T3356" s="1">
        <v>682.66680525038316</v>
      </c>
      <c r="U3356" s="1">
        <v>153.53137862108332</v>
      </c>
      <c r="V3356">
        <f t="shared" si="209"/>
        <v>4.4464318068504438</v>
      </c>
      <c r="W3356">
        <v>65.12</v>
      </c>
      <c r="X3356" s="1">
        <v>869.48638888888343</v>
      </c>
      <c r="Y3356">
        <f t="shared" si="210"/>
        <v>0.79919569632859799</v>
      </c>
      <c r="Z3356" s="10">
        <f t="shared" si="211"/>
        <v>0</v>
      </c>
      <c r="AA3356" s="1">
        <v>93.259124745229968</v>
      </c>
      <c r="AB3356">
        <v>0.64511382534566608</v>
      </c>
    </row>
    <row r="3357" spans="1:28" x14ac:dyDescent="0.35">
      <c r="A3357" s="2">
        <v>43542.041684490738</v>
      </c>
      <c r="B3357">
        <v>7.5405821949935087E-2</v>
      </c>
      <c r="C3357">
        <v>5.2687910552481794E-2</v>
      </c>
      <c r="D3357">
        <v>0.22575459224835201</v>
      </c>
      <c r="E3357">
        <f t="shared" si="208"/>
        <v>0.27844250280083382</v>
      </c>
      <c r="F3357" s="1">
        <v>1528.8227740733</v>
      </c>
      <c r="G3357" s="1">
        <v>2216.6549129903333</v>
      </c>
      <c r="H3357" s="1">
        <v>64.700874447291667</v>
      </c>
      <c r="I3357" s="1">
        <v>1082.6298874915001</v>
      </c>
      <c r="J3357" s="1">
        <v>153.38916372088332</v>
      </c>
      <c r="K3357" s="1">
        <v>815.23171424016664</v>
      </c>
      <c r="L3357" s="1">
        <v>99.893945922851699</v>
      </c>
      <c r="M3357" s="1"/>
      <c r="N3357" s="1">
        <v>59.397430567205014</v>
      </c>
      <c r="O3357" s="1">
        <v>8.8000000000000007</v>
      </c>
      <c r="P3357" s="1">
        <v>225.96708323591668</v>
      </c>
      <c r="Q3357">
        <v>0</v>
      </c>
      <c r="R3357" s="1">
        <v>338.6</v>
      </c>
      <c r="S3357" s="1">
        <v>205.7009830560167</v>
      </c>
      <c r="T3357" s="1">
        <v>687.3264927334003</v>
      </c>
      <c r="U3357" s="1">
        <v>153.38916372088332</v>
      </c>
      <c r="V3357">
        <f t="shared" si="209"/>
        <v>4.480932525221295</v>
      </c>
      <c r="W3357">
        <v>65.12</v>
      </c>
      <c r="X3357" s="1">
        <v>869.50361111109976</v>
      </c>
      <c r="Y3357">
        <f t="shared" si="210"/>
        <v>0.80314022470391699</v>
      </c>
      <c r="Z3357" s="10">
        <f t="shared" si="211"/>
        <v>0</v>
      </c>
      <c r="AA3357" s="1">
        <v>97.035427657228311</v>
      </c>
      <c r="AB3357">
        <v>0.64615167524923101</v>
      </c>
    </row>
    <row r="3358" spans="1:28" x14ac:dyDescent="0.35">
      <c r="A3358" s="2">
        <v>43542.083351215275</v>
      </c>
      <c r="B3358">
        <v>7.5606930207257561E-2</v>
      </c>
      <c r="C3358">
        <v>5.3025988291591206E-2</v>
      </c>
      <c r="D3358">
        <v>0.22434485337994631</v>
      </c>
      <c r="E3358">
        <f t="shared" si="208"/>
        <v>0.27737084167153753</v>
      </c>
      <c r="F3358" s="1">
        <v>1486.0841423176194</v>
      </c>
      <c r="G3358" s="1">
        <v>2230.8381792342861</v>
      </c>
      <c r="H3358" s="1">
        <v>65.198249835076169</v>
      </c>
      <c r="I3358" s="1">
        <v>1088.0845076304763</v>
      </c>
      <c r="J3358" s="1">
        <v>153.99761934433337</v>
      </c>
      <c r="K3358" s="1">
        <v>820.03520454528575</v>
      </c>
      <c r="L3358" s="1">
        <v>89.923642004009551</v>
      </c>
      <c r="M3358" s="1"/>
      <c r="N3358" s="1">
        <v>55.40007936387714</v>
      </c>
      <c r="O3358" s="1">
        <v>9.6</v>
      </c>
      <c r="P3358" s="1">
        <v>206.04069498342346</v>
      </c>
      <c r="Q3358">
        <v>0</v>
      </c>
      <c r="R3358" s="1">
        <v>329.1</v>
      </c>
      <c r="S3358" s="1">
        <v>225.58079932699997</v>
      </c>
      <c r="T3358" s="1">
        <v>701.5090433273333</v>
      </c>
      <c r="U3358" s="1">
        <v>153.99761934433337</v>
      </c>
      <c r="V3358">
        <f t="shared" si="209"/>
        <v>4.5553239479552161</v>
      </c>
      <c r="W3358">
        <v>65.12</v>
      </c>
      <c r="X3358" s="1">
        <v>868.06031746033318</v>
      </c>
      <c r="Y3358">
        <f t="shared" si="210"/>
        <v>0.79778759036897762</v>
      </c>
      <c r="Z3358" s="10">
        <f t="shared" si="211"/>
        <v>0</v>
      </c>
      <c r="AA3358" s="1">
        <v>79.349206212966664</v>
      </c>
      <c r="AB3358">
        <v>0.64702222812120491</v>
      </c>
    </row>
    <row r="3359" spans="1:28" x14ac:dyDescent="0.35">
      <c r="A3359" s="2">
        <v>43542.166684664349</v>
      </c>
      <c r="B3359">
        <v>7.5455027308493197E-2</v>
      </c>
      <c r="C3359">
        <v>5.3886262034096917E-2</v>
      </c>
      <c r="D3359">
        <v>0.2292525812946527</v>
      </c>
      <c r="E3359">
        <f t="shared" si="208"/>
        <v>0.28313884332874961</v>
      </c>
      <c r="F3359" s="1">
        <v>2108.7985819928836</v>
      </c>
      <c r="G3359" s="1">
        <v>2213.0751306158336</v>
      </c>
      <c r="H3359" s="1">
        <v>66.023461905586686</v>
      </c>
      <c r="I3359" s="1">
        <v>1098.1384763249998</v>
      </c>
      <c r="J3359" s="1">
        <v>154.43159631516664</v>
      </c>
      <c r="K3359" s="1">
        <v>820.08330720690026</v>
      </c>
      <c r="L3359" s="1">
        <v>97.538049513506692</v>
      </c>
      <c r="M3359" s="1"/>
      <c r="N3359" s="1">
        <v>62.980514041050029</v>
      </c>
      <c r="O3359" s="1">
        <v>8</v>
      </c>
      <c r="P3359" s="1">
        <v>220.08528525035004</v>
      </c>
      <c r="Q3359">
        <v>0</v>
      </c>
      <c r="R3359" s="1">
        <v>341.4</v>
      </c>
      <c r="S3359" s="1">
        <v>231.42579333833328</v>
      </c>
      <c r="T3359" s="1">
        <v>668.5508964029998</v>
      </c>
      <c r="U3359" s="1">
        <v>154.43159631516664</v>
      </c>
      <c r="V3359">
        <f t="shared" si="209"/>
        <v>4.3291069467326473</v>
      </c>
      <c r="W3359">
        <v>65.12</v>
      </c>
      <c r="X3359" s="1">
        <v>864.49638888891639</v>
      </c>
      <c r="Y3359">
        <f t="shared" si="210"/>
        <v>0.78723804650030693</v>
      </c>
      <c r="Z3359" s="10">
        <f t="shared" si="211"/>
        <v>0</v>
      </c>
      <c r="AA3359" s="1">
        <v>71.366017707191659</v>
      </c>
      <c r="AB3359">
        <v>0.64140612936275709</v>
      </c>
    </row>
    <row r="3360" spans="1:28" x14ac:dyDescent="0.35">
      <c r="A3360" s="2">
        <v>43542.208351388887</v>
      </c>
      <c r="B3360">
        <v>7.5497732794324895E-2</v>
      </c>
      <c r="C3360">
        <v>5.6053931515207267E-2</v>
      </c>
      <c r="D3360">
        <v>0.23125985823099685</v>
      </c>
      <c r="E3360">
        <f t="shared" si="208"/>
        <v>0.28731378974620414</v>
      </c>
      <c r="F3360" s="1">
        <v>2245.4968911071837</v>
      </c>
      <c r="G3360" s="1">
        <v>2210.8146584068336</v>
      </c>
      <c r="H3360" s="1">
        <v>65.969641723624946</v>
      </c>
      <c r="I3360" s="1">
        <v>1098.1475888059999</v>
      </c>
      <c r="J3360" s="1">
        <v>154.59439673110001</v>
      </c>
      <c r="K3360" s="1">
        <v>820.0689608595834</v>
      </c>
      <c r="L3360" s="1">
        <v>97.560147082001748</v>
      </c>
      <c r="M3360" s="1"/>
      <c r="N3360" s="1">
        <v>64.356430857980001</v>
      </c>
      <c r="O3360" s="1">
        <v>7.8</v>
      </c>
      <c r="P3360" s="1">
        <v>220.16646951886665</v>
      </c>
      <c r="Q3360">
        <v>0</v>
      </c>
      <c r="R3360" s="1">
        <v>342.8</v>
      </c>
      <c r="S3360" s="1">
        <v>238.92551914216656</v>
      </c>
      <c r="T3360" s="1">
        <v>673.29497367006661</v>
      </c>
      <c r="U3360" s="1">
        <v>154.59439673110001</v>
      </c>
      <c r="V3360">
        <f t="shared" si="209"/>
        <v>4.3552352989946286</v>
      </c>
      <c r="W3360">
        <v>65.12</v>
      </c>
      <c r="X3360" s="1">
        <v>867.28472222230016</v>
      </c>
      <c r="Y3360">
        <f t="shared" si="210"/>
        <v>0.7897706383577151</v>
      </c>
      <c r="Z3360" s="10">
        <f t="shared" si="211"/>
        <v>0</v>
      </c>
      <c r="AA3360" s="1">
        <v>90.034523122566696</v>
      </c>
      <c r="AB3360">
        <v>0.63718847745947105</v>
      </c>
    </row>
    <row r="3361" spans="1:28" x14ac:dyDescent="0.35">
      <c r="A3361" s="2">
        <v>43542.250018113424</v>
      </c>
      <c r="B3361">
        <v>7.5528093448422151E-2</v>
      </c>
      <c r="C3361">
        <v>5.5930267589769017E-2</v>
      </c>
      <c r="D3361">
        <v>0.2209552454325058</v>
      </c>
      <c r="E3361">
        <f t="shared" si="208"/>
        <v>0.27688551302227482</v>
      </c>
      <c r="F3361" s="1">
        <v>1982.7334267759666</v>
      </c>
      <c r="G3361" s="1">
        <v>2220.7730609133332</v>
      </c>
      <c r="H3361" s="1">
        <v>65.838267913386645</v>
      </c>
      <c r="I3361" s="1">
        <v>1098.1510593670002</v>
      </c>
      <c r="J3361" s="1">
        <v>156.61195432881669</v>
      </c>
      <c r="K3361" s="1">
        <v>820.05581971906622</v>
      </c>
      <c r="L3361" s="1">
        <v>92.726358634098446</v>
      </c>
      <c r="M3361" s="1"/>
      <c r="N3361" s="1">
        <v>62.241097406810013</v>
      </c>
      <c r="O3361" s="1">
        <v>8</v>
      </c>
      <c r="P3361" s="1">
        <v>220.27234363126669</v>
      </c>
      <c r="Q3361">
        <v>0</v>
      </c>
      <c r="R3361" s="1">
        <v>343.5</v>
      </c>
      <c r="S3361" s="1">
        <v>225.28618590679335</v>
      </c>
      <c r="T3361" s="1">
        <v>683.50306154040004</v>
      </c>
      <c r="U3361" s="1">
        <v>156.61195432881669</v>
      </c>
      <c r="V3361">
        <f t="shared" si="209"/>
        <v>4.364309636960038</v>
      </c>
      <c r="W3361">
        <v>65.12</v>
      </c>
      <c r="X3361" s="1">
        <v>870.49499999998363</v>
      </c>
      <c r="Y3361">
        <f t="shared" si="210"/>
        <v>0.79269149046011678</v>
      </c>
      <c r="Z3361" s="10">
        <f t="shared" si="211"/>
        <v>0</v>
      </c>
      <c r="AA3361" s="1">
        <v>101.91516218821835</v>
      </c>
      <c r="AB3361">
        <v>0.64758639352930314</v>
      </c>
    </row>
    <row r="3362" spans="1:28" x14ac:dyDescent="0.35">
      <c r="A3362" s="2">
        <v>43542.291684837961</v>
      </c>
      <c r="B3362">
        <v>7.5573722467991628E-2</v>
      </c>
      <c r="C3362">
        <v>5.5750906331361774E-2</v>
      </c>
      <c r="D3362">
        <v>0.22114559548464688</v>
      </c>
      <c r="E3362">
        <f t="shared" si="208"/>
        <v>0.27689650181600867</v>
      </c>
      <c r="F3362" s="1">
        <v>1957.6823729026</v>
      </c>
      <c r="G3362" s="1">
        <v>2225.0360888675</v>
      </c>
      <c r="H3362" s="1">
        <v>65.983417405016638</v>
      </c>
      <c r="I3362" s="1">
        <v>1098.1449824363333</v>
      </c>
      <c r="J3362" s="1">
        <v>154.83743595126666</v>
      </c>
      <c r="K3362" s="1">
        <v>820.14563971611665</v>
      </c>
      <c r="L3362" s="1">
        <v>99.767594517373354</v>
      </c>
      <c r="M3362" s="1">
        <v>290</v>
      </c>
      <c r="N3362" s="1">
        <v>60.791555619771678</v>
      </c>
      <c r="O3362" s="1">
        <v>8</v>
      </c>
      <c r="P3362" s="1">
        <v>219.68412787544997</v>
      </c>
      <c r="Q3362">
        <v>0</v>
      </c>
      <c r="R3362" s="1">
        <v>338.1</v>
      </c>
      <c r="S3362" s="1">
        <v>212.85324802720001</v>
      </c>
      <c r="T3362" s="1">
        <v>663.6697452291163</v>
      </c>
      <c r="U3362" s="1">
        <v>154.83743595126666</v>
      </c>
      <c r="V3362">
        <f t="shared" si="209"/>
        <v>4.2862356971475482</v>
      </c>
      <c r="W3362">
        <v>65.12</v>
      </c>
      <c r="X3362" s="1">
        <v>860.60138888896688</v>
      </c>
      <c r="Y3362">
        <f t="shared" si="210"/>
        <v>0.78368649190532691</v>
      </c>
      <c r="Z3362" s="10">
        <f t="shared" si="211"/>
        <v>0</v>
      </c>
      <c r="AA3362" s="1">
        <v>106.53380540635671</v>
      </c>
      <c r="AB3362">
        <v>0.64752977571599979</v>
      </c>
    </row>
    <row r="3363" spans="1:28" x14ac:dyDescent="0.35">
      <c r="A3363" s="2">
        <v>43542.333351562498</v>
      </c>
      <c r="B3363">
        <v>7.5527877675616237E-2</v>
      </c>
      <c r="C3363">
        <v>5.5958160860920217E-2</v>
      </c>
      <c r="D3363">
        <v>0.22129991264357432</v>
      </c>
      <c r="E3363">
        <f t="shared" si="208"/>
        <v>0.27725807350449455</v>
      </c>
      <c r="F3363" s="1">
        <v>2236.7526463905006</v>
      </c>
      <c r="G3363" s="1">
        <v>2219.9784686273333</v>
      </c>
      <c r="H3363" s="1">
        <v>67.879468934801665</v>
      </c>
      <c r="I3363" s="1">
        <v>1098.1815875241664</v>
      </c>
      <c r="J3363" s="1">
        <v>155.19172944601661</v>
      </c>
      <c r="K3363" s="1">
        <v>820.24872002494999</v>
      </c>
      <c r="L3363" s="1">
        <v>100.84589745629995</v>
      </c>
      <c r="M3363" s="1"/>
      <c r="N3363" s="1">
        <v>63.648944690489998</v>
      </c>
      <c r="O3363" s="1">
        <v>8.1999999999999993</v>
      </c>
      <c r="P3363" s="1">
        <v>219.84201488913337</v>
      </c>
      <c r="Q3363">
        <v>0</v>
      </c>
      <c r="R3363" s="1">
        <v>339.1</v>
      </c>
      <c r="S3363" s="1">
        <v>229.74966939715006</v>
      </c>
      <c r="T3363" s="1">
        <v>657.88954547456683</v>
      </c>
      <c r="U3363" s="1">
        <v>155.19172944601661</v>
      </c>
      <c r="V3363">
        <f t="shared" si="209"/>
        <v>4.2392049358752297</v>
      </c>
      <c r="W3363">
        <v>65.12</v>
      </c>
      <c r="X3363" s="1">
        <v>859.4766666666834</v>
      </c>
      <c r="Y3363">
        <f t="shared" si="210"/>
        <v>0.78263620190934036</v>
      </c>
      <c r="Z3363" s="10">
        <f t="shared" si="211"/>
        <v>0</v>
      </c>
      <c r="AA3363" s="1">
        <v>93.821140545718293</v>
      </c>
      <c r="AB3363">
        <v>0.64721404881988931</v>
      </c>
    </row>
    <row r="3364" spans="1:28" x14ac:dyDescent="0.35">
      <c r="A3364" s="2">
        <v>43542.375018287035</v>
      </c>
      <c r="B3364">
        <v>7.5494311095720343E-2</v>
      </c>
      <c r="C3364">
        <v>5.591953288993335E-2</v>
      </c>
      <c r="D3364">
        <v>0.22558478184612338</v>
      </c>
      <c r="E3364">
        <f t="shared" si="208"/>
        <v>0.28150431473605675</v>
      </c>
      <c r="F3364" s="1">
        <v>2340.5432371527504</v>
      </c>
      <c r="G3364" s="1">
        <v>2213.3853252501672</v>
      </c>
      <c r="H3364" s="1">
        <v>68.770246255659998</v>
      </c>
      <c r="I3364" s="1">
        <v>1098.2585555349999</v>
      </c>
      <c r="J3364" s="1">
        <v>155.78257594216669</v>
      </c>
      <c r="K3364" s="1">
        <v>820.25583448628311</v>
      </c>
      <c r="L3364" s="1">
        <v>98.864862293623347</v>
      </c>
      <c r="M3364" s="1"/>
      <c r="N3364" s="1">
        <v>64.015750338236671</v>
      </c>
      <c r="O3364" s="1">
        <v>8</v>
      </c>
      <c r="P3364" s="1">
        <v>219.8733956528167</v>
      </c>
      <c r="Q3364">
        <v>0</v>
      </c>
      <c r="R3364" s="1">
        <v>347.5</v>
      </c>
      <c r="S3364" s="1">
        <v>232.38549108290002</v>
      </c>
      <c r="T3364" s="1">
        <v>656.46706836278349</v>
      </c>
      <c r="U3364" s="1">
        <v>155.78257594216669</v>
      </c>
      <c r="V3364">
        <f t="shared" si="209"/>
        <v>4.2139954638219157</v>
      </c>
      <c r="W3364">
        <v>65.12</v>
      </c>
      <c r="X3364" s="1">
        <v>860.37583333336659</v>
      </c>
      <c r="Y3364">
        <f t="shared" si="210"/>
        <v>0.78340007368688114</v>
      </c>
      <c r="Z3364" s="10">
        <f t="shared" si="211"/>
        <v>0</v>
      </c>
      <c r="AA3364" s="1">
        <v>92.935378566318306</v>
      </c>
      <c r="AB3364">
        <v>0.64300137416822289</v>
      </c>
    </row>
    <row r="3365" spans="1:28" x14ac:dyDescent="0.35">
      <c r="A3365" s="2">
        <v>43542.416685011573</v>
      </c>
      <c r="B3365">
        <v>7.5561747059103998E-2</v>
      </c>
      <c r="C3365">
        <v>5.7544817428344754E-2</v>
      </c>
      <c r="D3365">
        <v>0.22442479408853572</v>
      </c>
      <c r="E3365">
        <f t="shared" si="208"/>
        <v>0.28196961151688049</v>
      </c>
      <c r="F3365" s="1">
        <v>2024.8143088615002</v>
      </c>
      <c r="G3365" s="1">
        <v>2207.290276489</v>
      </c>
      <c r="H3365" s="1">
        <v>67.489028939143353</v>
      </c>
      <c r="I3365" s="1">
        <v>1090.4625424874996</v>
      </c>
      <c r="J3365" s="1">
        <v>146.36197015764992</v>
      </c>
      <c r="K3365" s="1">
        <v>813.70732060748321</v>
      </c>
      <c r="L3365" s="1">
        <v>73.561068907839996</v>
      </c>
      <c r="M3365" s="1"/>
      <c r="N3365" s="1">
        <v>63.120375243293338</v>
      </c>
      <c r="O3365" s="1">
        <v>7.2</v>
      </c>
      <c r="P3365" s="1">
        <v>219.49231388941669</v>
      </c>
      <c r="Q3365">
        <v>0</v>
      </c>
      <c r="R3365" s="1">
        <v>358.5</v>
      </c>
      <c r="S3365" s="1">
        <v>227.38905024978334</v>
      </c>
      <c r="T3365" s="1">
        <v>656.43624828765019</v>
      </c>
      <c r="U3365" s="1">
        <v>146.36197015764992</v>
      </c>
      <c r="V3365">
        <f t="shared" si="209"/>
        <v>4.4850192135333193</v>
      </c>
      <c r="W3365">
        <v>65.12</v>
      </c>
      <c r="X3365" s="1">
        <v>859.69083333329991</v>
      </c>
      <c r="Y3365">
        <f t="shared" si="210"/>
        <v>0.78837263990033379</v>
      </c>
      <c r="Z3365" s="10">
        <f t="shared" si="211"/>
        <v>0</v>
      </c>
      <c r="AA3365" s="1">
        <v>106.49074736065837</v>
      </c>
      <c r="AB3365">
        <v>0.64246864142401561</v>
      </c>
    </row>
    <row r="3366" spans="1:28" x14ac:dyDescent="0.35">
      <c r="A3366" s="2">
        <v>43542.45835173611</v>
      </c>
      <c r="B3366">
        <v>7.5655744810242787E-2</v>
      </c>
      <c r="C3366">
        <v>6.1460093360074818E-2</v>
      </c>
      <c r="D3366">
        <v>0.21231831682888239</v>
      </c>
      <c r="E3366">
        <f t="shared" si="208"/>
        <v>0.27377841018895721</v>
      </c>
      <c r="F3366" s="1">
        <v>1863.704058363317</v>
      </c>
      <c r="G3366" s="1">
        <v>2208.8087631568328</v>
      </c>
      <c r="H3366" s="1">
        <v>66.911739622748343</v>
      </c>
      <c r="I3366" s="1">
        <v>1093.3893646576669</v>
      </c>
      <c r="J3366" s="1">
        <v>140.39172076330001</v>
      </c>
      <c r="K3366" s="1">
        <v>806.12979509138324</v>
      </c>
      <c r="L3366" s="1">
        <v>93.926606816086704</v>
      </c>
      <c r="M3366" s="1">
        <v>310</v>
      </c>
      <c r="N3366" s="1">
        <v>60.585194561209995</v>
      </c>
      <c r="O3366" s="1">
        <v>7.8</v>
      </c>
      <c r="P3366" s="1">
        <v>220.29821470471671</v>
      </c>
      <c r="Q3366">
        <v>0</v>
      </c>
      <c r="R3366" s="1">
        <v>356.5</v>
      </c>
      <c r="S3366" s="1">
        <v>222.39031459951167</v>
      </c>
      <c r="T3366" s="1">
        <v>659.87179409453302</v>
      </c>
      <c r="U3366" s="1">
        <v>140.39172076330001</v>
      </c>
      <c r="V3366">
        <f t="shared" si="209"/>
        <v>4.7002187202126731</v>
      </c>
      <c r="W3366">
        <v>65.12</v>
      </c>
      <c r="X3366" s="1">
        <v>858.55055555560023</v>
      </c>
      <c r="Y3366">
        <f t="shared" si="210"/>
        <v>0.78521941341948831</v>
      </c>
      <c r="Z3366" s="10">
        <f t="shared" si="211"/>
        <v>0</v>
      </c>
      <c r="AA3366" s="1">
        <v>107.50888892909664</v>
      </c>
      <c r="AB3366">
        <v>0.65056584500080006</v>
      </c>
    </row>
    <row r="3367" spans="1:28" x14ac:dyDescent="0.35">
      <c r="A3367" s="2">
        <v>43542.500018460647</v>
      </c>
      <c r="B3367">
        <v>7.5631462617049589E-2</v>
      </c>
      <c r="C3367">
        <v>6.1086026415611054E-2</v>
      </c>
      <c r="D3367">
        <v>0.20977396825900493</v>
      </c>
      <c r="E3367">
        <f t="shared" si="208"/>
        <v>0.27085999467461597</v>
      </c>
      <c r="F3367" s="1">
        <v>1450.5279432254831</v>
      </c>
      <c r="G3367" s="1">
        <v>2216.2356355115003</v>
      </c>
      <c r="H3367" s="1">
        <v>67.444574036075011</v>
      </c>
      <c r="I3367" s="1">
        <v>1090.8586841841668</v>
      </c>
      <c r="J3367" s="1">
        <v>143.47630936940001</v>
      </c>
      <c r="K3367" s="1">
        <v>815.51841459488344</v>
      </c>
      <c r="L3367" s="1">
        <v>99.823559403015096</v>
      </c>
      <c r="M3367" s="1"/>
      <c r="N3367" s="1">
        <v>59.142777880561674</v>
      </c>
      <c r="O3367" s="1">
        <v>8.4</v>
      </c>
      <c r="P3367" s="1">
        <v>222.65847892761667</v>
      </c>
      <c r="Q3367">
        <v>0</v>
      </c>
      <c r="R3367" s="1">
        <v>337.4</v>
      </c>
      <c r="S3367" s="1">
        <v>201.36764229291703</v>
      </c>
      <c r="T3367" s="1">
        <v>678.61345762461644</v>
      </c>
      <c r="U3367" s="1">
        <v>143.47630936940001</v>
      </c>
      <c r="V3367">
        <f t="shared" si="209"/>
        <v>4.7297944908621137</v>
      </c>
      <c r="W3367">
        <v>65.12</v>
      </c>
      <c r="X3367" s="1">
        <v>864.48777777776695</v>
      </c>
      <c r="Y3367">
        <f t="shared" si="210"/>
        <v>0.79248374726402027</v>
      </c>
      <c r="Z3367" s="10">
        <f t="shared" si="211"/>
        <v>0</v>
      </c>
      <c r="AA3367" s="1">
        <v>100.3041789489333</v>
      </c>
      <c r="AB3367">
        <v>0.65350854270833436</v>
      </c>
    </row>
    <row r="3368" spans="1:28" x14ac:dyDescent="0.35">
      <c r="A3368" s="2">
        <v>43542.541685185184</v>
      </c>
      <c r="B3368">
        <v>7.5694477164383489E-2</v>
      </c>
      <c r="C3368">
        <v>6.0677938794549718E-2</v>
      </c>
      <c r="D3368">
        <v>0.20991760031074436</v>
      </c>
      <c r="E3368">
        <f t="shared" si="208"/>
        <v>0.2705955391052941</v>
      </c>
      <c r="F3368" s="1">
        <v>1533.52312104975</v>
      </c>
      <c r="G3368" s="1">
        <v>2221.9457368298331</v>
      </c>
      <c r="H3368" s="1">
        <v>66.342609064308334</v>
      </c>
      <c r="I3368" s="1">
        <v>1074.4390975278334</v>
      </c>
      <c r="J3368" s="1">
        <v>139.74395539604998</v>
      </c>
      <c r="K3368" s="1">
        <v>815.4803162638168</v>
      </c>
      <c r="L3368" s="1">
        <v>100.85422152203331</v>
      </c>
      <c r="M3368" s="1"/>
      <c r="N3368" s="1">
        <v>60.436625100578325</v>
      </c>
      <c r="O3368" s="1">
        <v>8.4</v>
      </c>
      <c r="P3368" s="1">
        <v>224.38825389013337</v>
      </c>
      <c r="Q3368">
        <v>0</v>
      </c>
      <c r="R3368" s="1">
        <v>336</v>
      </c>
      <c r="S3368" s="1">
        <v>212.25512766566328</v>
      </c>
      <c r="T3368" s="1">
        <v>679.65782930163334</v>
      </c>
      <c r="U3368" s="1">
        <v>139.74395539604998</v>
      </c>
      <c r="V3368">
        <f t="shared" si="209"/>
        <v>4.8635937588528044</v>
      </c>
      <c r="W3368">
        <v>65.12</v>
      </c>
      <c r="X3368" s="1">
        <v>864.49305555559977</v>
      </c>
      <c r="Y3368">
        <f t="shared" si="210"/>
        <v>0.80459940218547854</v>
      </c>
      <c r="Z3368" s="10">
        <f t="shared" si="211"/>
        <v>0</v>
      </c>
      <c r="AA3368" s="1">
        <v>104.36795484543501</v>
      </c>
      <c r="AB3368">
        <v>0.65370998373032241</v>
      </c>
    </row>
    <row r="3369" spans="1:28" x14ac:dyDescent="0.35">
      <c r="A3369" s="2">
        <v>43542.583351909721</v>
      </c>
      <c r="B3369">
        <v>7.5509201008092733E-2</v>
      </c>
      <c r="C3369">
        <v>4.6136291301498371E-2</v>
      </c>
      <c r="D3369">
        <v>0.22135843521899906</v>
      </c>
      <c r="E3369">
        <f t="shared" si="208"/>
        <v>0.26749472652049744</v>
      </c>
      <c r="F3369" s="1">
        <v>2212.5855617603834</v>
      </c>
      <c r="G3369" s="1">
        <v>2211.7598649086672</v>
      </c>
      <c r="H3369" s="1">
        <v>66.011798824736672</v>
      </c>
      <c r="I3369" s="1">
        <v>1073.755073717</v>
      </c>
      <c r="J3369" s="1">
        <v>143.44922403543336</v>
      </c>
      <c r="K3369" s="1">
        <v>815.40062552556674</v>
      </c>
      <c r="L3369" s="1">
        <v>100.82340372725</v>
      </c>
      <c r="M3369" s="1"/>
      <c r="N3369" s="1">
        <v>64.539569731820023</v>
      </c>
      <c r="O3369" s="1">
        <v>8.8000000000000007</v>
      </c>
      <c r="P3369" s="1">
        <v>224.90942518869997</v>
      </c>
      <c r="Q3369">
        <v>0</v>
      </c>
      <c r="R3369" s="1">
        <v>330</v>
      </c>
      <c r="S3369" s="1">
        <v>233.47984893378327</v>
      </c>
      <c r="T3369" s="1">
        <v>669.76246585419983</v>
      </c>
      <c r="U3369" s="1">
        <v>143.44922403543336</v>
      </c>
      <c r="V3369">
        <f t="shared" si="209"/>
        <v>4.6689863284918287</v>
      </c>
      <c r="W3369">
        <v>65.12</v>
      </c>
      <c r="X3369" s="1">
        <v>864.4894444444501</v>
      </c>
      <c r="Y3369">
        <f t="shared" si="210"/>
        <v>0.8051086002805663</v>
      </c>
      <c r="Z3369" s="10">
        <f t="shared" si="211"/>
        <v>0</v>
      </c>
      <c r="AA3369" s="1">
        <v>76.78240904174001</v>
      </c>
      <c r="AB3369">
        <v>0.65699607247140979</v>
      </c>
    </row>
    <row r="3370" spans="1:28" x14ac:dyDescent="0.35">
      <c r="A3370" s="2">
        <v>43542.625018634259</v>
      </c>
      <c r="B3370">
        <v>7.547502663943359E-2</v>
      </c>
      <c r="C3370">
        <v>5.1576364243362802E-2</v>
      </c>
      <c r="D3370">
        <v>0.21576310390650469</v>
      </c>
      <c r="E3370">
        <f t="shared" si="208"/>
        <v>0.26733946814986748</v>
      </c>
      <c r="F3370" s="1">
        <v>2285.3619262695502</v>
      </c>
      <c r="G3370" s="1">
        <v>2203.9358260091667</v>
      </c>
      <c r="H3370" s="1">
        <v>66.042558034264999</v>
      </c>
      <c r="I3370" s="1">
        <v>1073.8353712969999</v>
      </c>
      <c r="J3370" s="1">
        <v>144.54274937103338</v>
      </c>
      <c r="K3370" s="1">
        <v>815.54397418545034</v>
      </c>
      <c r="L3370" s="1">
        <v>100.79482796768333</v>
      </c>
      <c r="M3370" s="1">
        <v>291</v>
      </c>
      <c r="N3370" s="1">
        <v>65.220402959183332</v>
      </c>
      <c r="O3370" s="1">
        <v>8.4</v>
      </c>
      <c r="P3370" s="1">
        <v>225.08977570851667</v>
      </c>
      <c r="Q3370">
        <v>0</v>
      </c>
      <c r="R3370" s="1">
        <v>337</v>
      </c>
      <c r="S3370" s="1">
        <v>240.75394651628341</v>
      </c>
      <c r="T3370" s="1">
        <v>666.54751157968349</v>
      </c>
      <c r="U3370" s="1">
        <v>144.54274937103338</v>
      </c>
      <c r="V3370">
        <f t="shared" si="209"/>
        <v>4.6114212887198667</v>
      </c>
      <c r="W3370">
        <v>65.12</v>
      </c>
      <c r="X3370" s="1">
        <v>864.4916666667167</v>
      </c>
      <c r="Y3370">
        <f t="shared" si="210"/>
        <v>0.80505046655574986</v>
      </c>
      <c r="Z3370" s="10">
        <f t="shared" si="211"/>
        <v>0</v>
      </c>
      <c r="AA3370" s="1">
        <v>81.240265461603329</v>
      </c>
      <c r="AB3370">
        <v>0.65718550521069874</v>
      </c>
    </row>
    <row r="3371" spans="1:28" x14ac:dyDescent="0.35">
      <c r="A3371" s="2">
        <v>43542.666685358796</v>
      </c>
      <c r="B3371">
        <v>7.5363894426308919E-2</v>
      </c>
      <c r="C3371">
        <v>5.6809411746128573E-2</v>
      </c>
      <c r="D3371">
        <v>0.22367017820752794</v>
      </c>
      <c r="E3371">
        <f t="shared" si="208"/>
        <v>0.28047958995365652</v>
      </c>
      <c r="F3371" s="1">
        <v>2247.6531130653329</v>
      </c>
      <c r="G3371" s="1">
        <v>2205.3291019696671</v>
      </c>
      <c r="H3371" s="1">
        <v>66.1160220358083</v>
      </c>
      <c r="I3371" s="1">
        <v>1073.873708089</v>
      </c>
      <c r="J3371" s="1">
        <v>143.48731664021668</v>
      </c>
      <c r="K3371" s="1">
        <v>815.56893200341665</v>
      </c>
      <c r="L3371" s="1">
        <v>90.173702273926637</v>
      </c>
      <c r="M3371" s="1"/>
      <c r="N3371" s="1">
        <v>64.387833556068344</v>
      </c>
      <c r="O3371" s="1">
        <v>8</v>
      </c>
      <c r="P3371" s="1">
        <v>224.89813728335</v>
      </c>
      <c r="Q3371">
        <v>0</v>
      </c>
      <c r="R3371" s="1">
        <v>344.6</v>
      </c>
      <c r="S3371" s="1">
        <v>243.24873447418329</v>
      </c>
      <c r="T3371" s="1">
        <v>667.821788686133</v>
      </c>
      <c r="U3371" s="1">
        <v>143.48731664021668</v>
      </c>
      <c r="V3371">
        <f t="shared" si="209"/>
        <v>4.6542217411497377</v>
      </c>
      <c r="W3371">
        <v>65.12</v>
      </c>
      <c r="X3371" s="1">
        <v>864.49138888886671</v>
      </c>
      <c r="Y3371">
        <f t="shared" si="210"/>
        <v>0.80502146795945184</v>
      </c>
      <c r="Z3371" s="10">
        <f t="shared" si="211"/>
        <v>0</v>
      </c>
      <c r="AA3371" s="1">
        <v>88.547846601271672</v>
      </c>
      <c r="AB3371">
        <v>0.64415651562003462</v>
      </c>
    </row>
    <row r="3372" spans="1:28" x14ac:dyDescent="0.35">
      <c r="A3372" s="2">
        <v>43542.708352083333</v>
      </c>
      <c r="B3372">
        <v>7.5419878010851288E-2</v>
      </c>
      <c r="C3372">
        <v>5.6703973902732296E-2</v>
      </c>
      <c r="D3372">
        <v>0.23099791245732912</v>
      </c>
      <c r="E3372">
        <f t="shared" si="208"/>
        <v>0.28770188636006144</v>
      </c>
      <c r="F3372" s="1">
        <v>1906.68219663835</v>
      </c>
      <c r="G3372" s="1">
        <v>2212.7927308486665</v>
      </c>
      <c r="H3372" s="1">
        <v>66.181841640469983</v>
      </c>
      <c r="I3372" s="1">
        <v>1073.9139296128335</v>
      </c>
      <c r="J3372" s="1">
        <v>142.34957005391664</v>
      </c>
      <c r="K3372" s="1">
        <v>815.54602518716649</v>
      </c>
      <c r="L3372" s="1">
        <v>81.956492216340024</v>
      </c>
      <c r="M3372" s="1"/>
      <c r="N3372" s="1">
        <v>62.564625272751663</v>
      </c>
      <c r="O3372" s="1">
        <v>8.4</v>
      </c>
      <c r="P3372" s="1">
        <v>225.14420175351671</v>
      </c>
      <c r="Q3372">
        <v>0</v>
      </c>
      <c r="R3372" s="1">
        <v>334.6</v>
      </c>
      <c r="S3372" s="1">
        <v>229.83645730334996</v>
      </c>
      <c r="T3372" s="1">
        <v>671.37396167331656</v>
      </c>
      <c r="U3372" s="1">
        <v>142.34957005391664</v>
      </c>
      <c r="V3372">
        <f t="shared" si="209"/>
        <v>4.7163750576768546</v>
      </c>
      <c r="W3372">
        <v>65.12</v>
      </c>
      <c r="X3372" s="1">
        <v>864.49416666668321</v>
      </c>
      <c r="Y3372">
        <f t="shared" si="210"/>
        <v>0.80499390391402215</v>
      </c>
      <c r="Z3372" s="10">
        <f t="shared" si="211"/>
        <v>0</v>
      </c>
      <c r="AA3372" s="1">
        <v>97.769891899918321</v>
      </c>
      <c r="AB3372">
        <v>0.63687823562908719</v>
      </c>
    </row>
    <row r="3373" spans="1:28" x14ac:dyDescent="0.35">
      <c r="A3373" s="2">
        <v>43542.75001880787</v>
      </c>
      <c r="B3373">
        <v>7.5365908122997871E-2</v>
      </c>
      <c r="C3373">
        <v>5.7836277511681806E-2</v>
      </c>
      <c r="D3373">
        <v>0.23072747394870408</v>
      </c>
      <c r="E3373">
        <f t="shared" si="208"/>
        <v>0.28856375146038588</v>
      </c>
      <c r="F3373" s="1">
        <v>1839.1483539781839</v>
      </c>
      <c r="G3373" s="1">
        <v>2212.1015960571672</v>
      </c>
      <c r="H3373" s="1">
        <v>66.157299491656659</v>
      </c>
      <c r="I3373" s="1">
        <v>1073.8863112409999</v>
      </c>
      <c r="J3373" s="1">
        <v>141.13208651361668</v>
      </c>
      <c r="K3373" s="1">
        <v>815.54282086641672</v>
      </c>
      <c r="L3373" s="1">
        <v>100.33325722408507</v>
      </c>
      <c r="M3373" s="1"/>
      <c r="N3373" s="1">
        <v>61.86608025743999</v>
      </c>
      <c r="O3373" s="1">
        <v>8</v>
      </c>
      <c r="P3373" s="1">
        <v>224.89387822993334</v>
      </c>
      <c r="Q3373">
        <v>0</v>
      </c>
      <c r="R3373" s="1">
        <v>350.7</v>
      </c>
      <c r="S3373" s="1">
        <v>221.17719560511665</v>
      </c>
      <c r="T3373" s="1">
        <v>669.53709712611658</v>
      </c>
      <c r="U3373" s="1">
        <v>141.13208651361668</v>
      </c>
      <c r="V3373">
        <f t="shared" si="209"/>
        <v>4.7440459052627864</v>
      </c>
      <c r="W3373">
        <v>65.12</v>
      </c>
      <c r="X3373" s="1">
        <v>864.50294117644989</v>
      </c>
      <c r="Y3373">
        <f t="shared" si="210"/>
        <v>0.80502277766946917</v>
      </c>
      <c r="Z3373" s="10">
        <f t="shared" si="211"/>
        <v>0</v>
      </c>
      <c r="AA3373" s="1">
        <v>97.620949744160029</v>
      </c>
      <c r="AB3373">
        <v>0.63607034041661625</v>
      </c>
    </row>
    <row r="3374" spans="1:28" x14ac:dyDescent="0.35">
      <c r="A3374" s="2">
        <v>43542.791685532407</v>
      </c>
      <c r="B3374">
        <v>7.5564092055283916E-2</v>
      </c>
      <c r="C3374">
        <v>5.5568960627884932E-2</v>
      </c>
      <c r="D3374">
        <v>0.22808067232569437</v>
      </c>
      <c r="E3374">
        <f t="shared" si="208"/>
        <v>0.28364963295357931</v>
      </c>
      <c r="F3374" s="1">
        <v>1553.7653294626664</v>
      </c>
      <c r="G3374" s="1">
        <v>2215.9607826740003</v>
      </c>
      <c r="H3374" s="1">
        <v>65.320585163961667</v>
      </c>
      <c r="I3374" s="1">
        <v>1073.8391338435003</v>
      </c>
      <c r="J3374" s="1">
        <v>140.95475377396667</v>
      </c>
      <c r="K3374" s="1">
        <v>815.58339889523324</v>
      </c>
      <c r="L3374" s="1">
        <v>101.79042816200007</v>
      </c>
      <c r="M3374" s="1">
        <v>300</v>
      </c>
      <c r="N3374" s="1">
        <v>59.090263936783337</v>
      </c>
      <c r="O3374" s="1">
        <v>8.1999999999999993</v>
      </c>
      <c r="P3374" s="1">
        <v>225.14448180303336</v>
      </c>
      <c r="Q3374">
        <v>0</v>
      </c>
      <c r="R3374" s="1">
        <v>345.6</v>
      </c>
      <c r="S3374" s="1">
        <v>203.77360332891826</v>
      </c>
      <c r="T3374" s="1">
        <v>670.61724071930007</v>
      </c>
      <c r="U3374" s="1">
        <v>140.95475377396667</v>
      </c>
      <c r="V3374">
        <f t="shared" si="209"/>
        <v>4.75767735932265</v>
      </c>
      <c r="W3374">
        <v>65.12</v>
      </c>
      <c r="X3374" s="1">
        <v>864.50111111110016</v>
      </c>
      <c r="Y3374">
        <f t="shared" si="210"/>
        <v>0.80505644082541994</v>
      </c>
      <c r="Z3374" s="10">
        <f t="shared" si="211"/>
        <v>0</v>
      </c>
      <c r="AA3374" s="1">
        <v>96.447040371398401</v>
      </c>
      <c r="AB3374">
        <v>0.64078627499113683</v>
      </c>
    </row>
    <row r="3375" spans="1:28" x14ac:dyDescent="0.35">
      <c r="A3375" s="2">
        <v>43542.833352256945</v>
      </c>
      <c r="B3375">
        <v>7.5529138511968449E-2</v>
      </c>
      <c r="C3375">
        <v>5.5653304356706984E-2</v>
      </c>
      <c r="D3375">
        <v>0.21609027784415685</v>
      </c>
      <c r="E3375">
        <f t="shared" si="208"/>
        <v>0.27174358220086381</v>
      </c>
      <c r="F3375" s="1">
        <v>1768.0945842488331</v>
      </c>
      <c r="G3375" s="1">
        <v>2214.3904270421667</v>
      </c>
      <c r="H3375" s="1">
        <v>65.114181308748329</v>
      </c>
      <c r="I3375" s="1">
        <v>1070.0354494226665</v>
      </c>
      <c r="J3375" s="1">
        <v>138.58776709656667</v>
      </c>
      <c r="K3375" s="1">
        <v>815.60100038316682</v>
      </c>
      <c r="L3375" s="1">
        <v>101.79042816200007</v>
      </c>
      <c r="M3375" s="1"/>
      <c r="N3375" s="1">
        <v>60.12602779812498</v>
      </c>
      <c r="O3375" s="1">
        <v>8.1999999999999993</v>
      </c>
      <c r="P3375" s="1">
        <v>224.7177775574167</v>
      </c>
      <c r="Q3375">
        <v>0</v>
      </c>
      <c r="R3375" s="1">
        <v>347.8</v>
      </c>
      <c r="S3375" s="1">
        <v>210.65871969433337</v>
      </c>
      <c r="T3375" s="1">
        <v>655.98680231726655</v>
      </c>
      <c r="U3375" s="1">
        <v>138.58776709656667</v>
      </c>
      <c r="V3375">
        <f t="shared" si="209"/>
        <v>4.7333672809677427</v>
      </c>
      <c r="W3375">
        <v>65.12</v>
      </c>
      <c r="X3375" s="1">
        <v>860.27888888885013</v>
      </c>
      <c r="Y3375">
        <f t="shared" si="210"/>
        <v>0.80397232573276922</v>
      </c>
      <c r="Z3375" s="10">
        <f t="shared" si="211"/>
        <v>0</v>
      </c>
      <c r="AA3375" s="1">
        <v>107.02975406643669</v>
      </c>
      <c r="AB3375">
        <v>0.65272727928716767</v>
      </c>
    </row>
    <row r="3376" spans="1:28" x14ac:dyDescent="0.35">
      <c r="A3376" s="2">
        <v>43542.875018981482</v>
      </c>
      <c r="B3376">
        <v>7.5551179869646032E-2</v>
      </c>
      <c r="C3376">
        <v>5.5696269622734024E-2</v>
      </c>
      <c r="D3376">
        <v>0.21607951557893457</v>
      </c>
      <c r="E3376">
        <f t="shared" si="208"/>
        <v>0.27177578520166856</v>
      </c>
      <c r="F3376" s="1">
        <v>1721.4492448341502</v>
      </c>
      <c r="G3376" s="1">
        <v>2219.1618225768339</v>
      </c>
      <c r="H3376" s="1">
        <v>65.716418819435006</v>
      </c>
      <c r="I3376" s="1">
        <v>1068.8446181574998</v>
      </c>
      <c r="J3376" s="1">
        <v>137.25522900058334</v>
      </c>
      <c r="K3376" s="1">
        <v>815.61932578195012</v>
      </c>
      <c r="L3376" s="1">
        <v>101.79037109195006</v>
      </c>
      <c r="M3376" s="1"/>
      <c r="N3376" s="1">
        <v>60.426597260368347</v>
      </c>
      <c r="O3376" s="1">
        <v>9.1999999999999993</v>
      </c>
      <c r="P3376" s="1">
        <v>225.28823443098332</v>
      </c>
      <c r="Q3376">
        <v>0</v>
      </c>
      <c r="R3376" s="1">
        <v>333.1</v>
      </c>
      <c r="S3376" s="1">
        <v>211.47478346079996</v>
      </c>
      <c r="T3376" s="1">
        <v>657.21537528148338</v>
      </c>
      <c r="U3376" s="1">
        <v>137.25522900058334</v>
      </c>
      <c r="V3376">
        <f t="shared" si="209"/>
        <v>4.7882720393748359</v>
      </c>
      <c r="W3376">
        <v>65.12</v>
      </c>
      <c r="X3376" s="1">
        <v>859.49222222219976</v>
      </c>
      <c r="Y3376">
        <f t="shared" si="210"/>
        <v>0.80413205775766849</v>
      </c>
      <c r="Z3376" s="10">
        <f t="shared" si="211"/>
        <v>0</v>
      </c>
      <c r="AA3376" s="1">
        <v>103.34504426105832</v>
      </c>
      <c r="AB3376">
        <v>0.65267303492868534</v>
      </c>
    </row>
    <row r="3377" spans="1:28" x14ac:dyDescent="0.35">
      <c r="A3377" s="2">
        <v>43542.916685706019</v>
      </c>
      <c r="B3377">
        <v>7.5566987759518242E-2</v>
      </c>
      <c r="C3377">
        <v>5.5481731145767196E-2</v>
      </c>
      <c r="D3377">
        <v>0.21596132869361631</v>
      </c>
      <c r="E3377">
        <f t="shared" si="208"/>
        <v>0.27144305983938349</v>
      </c>
      <c r="F3377" s="1">
        <v>1473.024986377367</v>
      </c>
      <c r="G3377" s="1">
        <v>2217.4631066218335</v>
      </c>
      <c r="H3377" s="1">
        <v>65.804672359891669</v>
      </c>
      <c r="I3377" s="1">
        <v>1068.8557588703334</v>
      </c>
      <c r="J3377" s="1">
        <v>135.6421502600833</v>
      </c>
      <c r="K3377" s="1">
        <v>815.64307673135022</v>
      </c>
      <c r="L3377" s="1">
        <v>101.79024879900007</v>
      </c>
      <c r="M3377" s="1"/>
      <c r="N3377" s="1">
        <v>58.545597277750019</v>
      </c>
      <c r="O3377" s="1">
        <v>8.8000000000000007</v>
      </c>
      <c r="P3377" s="1">
        <v>224.97885962589999</v>
      </c>
      <c r="Q3377">
        <v>0</v>
      </c>
      <c r="R3377" s="1">
        <v>341.8</v>
      </c>
      <c r="S3377" s="1">
        <v>201.71075095916666</v>
      </c>
      <c r="T3377" s="1">
        <v>662.66439363261679</v>
      </c>
      <c r="U3377" s="1">
        <v>135.6421502600833</v>
      </c>
      <c r="V3377">
        <f t="shared" si="209"/>
        <v>4.8853869712475753</v>
      </c>
      <c r="W3377">
        <v>65.12</v>
      </c>
      <c r="X3377" s="1">
        <v>859.50027777776666</v>
      </c>
      <c r="Y3377">
        <f t="shared" si="210"/>
        <v>0.8041312128833612</v>
      </c>
      <c r="Z3377" s="10">
        <f t="shared" si="211"/>
        <v>0</v>
      </c>
      <c r="AA3377" s="1">
        <v>107.94076697031332</v>
      </c>
      <c r="AB3377">
        <v>0.65298995240109825</v>
      </c>
    </row>
    <row r="3378" spans="1:28" x14ac:dyDescent="0.35">
      <c r="A3378" s="2">
        <v>43542.958352430556</v>
      </c>
      <c r="B3378">
        <v>7.55624724500394E-2</v>
      </c>
      <c r="C3378">
        <v>5.5688346010533261E-2</v>
      </c>
      <c r="D3378">
        <v>0.21998629990816143</v>
      </c>
      <c r="E3378">
        <f t="shared" si="208"/>
        <v>0.27567464591869467</v>
      </c>
      <c r="F3378" s="1">
        <v>1787.8282290647167</v>
      </c>
      <c r="G3378" s="1">
        <v>2206.6016714140001</v>
      </c>
      <c r="H3378" s="1">
        <v>65.884162430235008</v>
      </c>
      <c r="I3378" s="1">
        <v>1068.868490668</v>
      </c>
      <c r="J3378" s="1">
        <v>136.65202857759999</v>
      </c>
      <c r="K3378" s="1">
        <v>815.64452353589957</v>
      </c>
      <c r="L3378" s="1">
        <v>101.7903955505334</v>
      </c>
      <c r="M3378" s="1">
        <v>293</v>
      </c>
      <c r="N3378" s="1">
        <v>60.165083423195021</v>
      </c>
      <c r="O3378" s="1">
        <v>8.8000000000000007</v>
      </c>
      <c r="P3378" s="1">
        <v>224.8994513066333</v>
      </c>
      <c r="Q3378">
        <v>0</v>
      </c>
      <c r="R3378" s="1">
        <v>335.3</v>
      </c>
      <c r="S3378" s="1">
        <v>213.60575280506663</v>
      </c>
      <c r="T3378" s="1">
        <v>659.13124428643346</v>
      </c>
      <c r="U3378" s="1">
        <v>136.65202857759999</v>
      </c>
      <c r="V3378">
        <f t="shared" si="209"/>
        <v>4.8234281711532399</v>
      </c>
      <c r="W3378">
        <v>65.12</v>
      </c>
      <c r="X3378" s="1">
        <v>859.49305555553326</v>
      </c>
      <c r="Y3378">
        <f t="shared" si="210"/>
        <v>0.80411487761079425</v>
      </c>
      <c r="Z3378" s="10">
        <f t="shared" si="211"/>
        <v>0</v>
      </c>
      <c r="AA3378" s="1">
        <v>91.225594902028305</v>
      </c>
      <c r="AB3378">
        <v>0.64876288163126594</v>
      </c>
    </row>
    <row r="3379" spans="1:28" x14ac:dyDescent="0.35">
      <c r="A3379" s="2">
        <v>43543.000019155093</v>
      </c>
      <c r="B3379">
        <v>7.5466979425966835E-2</v>
      </c>
      <c r="C3379">
        <v>5.5869954649087755E-2</v>
      </c>
      <c r="D3379">
        <v>0.22275796151282129</v>
      </c>
      <c r="E3379">
        <f t="shared" si="208"/>
        <v>0.27862791616190907</v>
      </c>
      <c r="F3379" s="1">
        <v>1970.9796468956499</v>
      </c>
      <c r="G3379" s="1">
        <v>2203.6396118163339</v>
      </c>
      <c r="H3379" s="1">
        <v>65.974521259726671</v>
      </c>
      <c r="I3379" s="1">
        <v>1073.1627640783331</v>
      </c>
      <c r="J3379" s="1">
        <v>141.40469086118335</v>
      </c>
      <c r="K3379" s="1">
        <v>815.6258358764336</v>
      </c>
      <c r="L3379" s="1">
        <v>101.78197365038335</v>
      </c>
      <c r="M3379" s="1"/>
      <c r="N3379" s="1">
        <v>63.999916980526685</v>
      </c>
      <c r="O3379" s="1">
        <v>9.6</v>
      </c>
      <c r="P3379" s="1">
        <v>224.8580724292334</v>
      </c>
      <c r="Q3379">
        <v>0</v>
      </c>
      <c r="R3379" s="1">
        <v>327.7</v>
      </c>
      <c r="S3379" s="1">
        <v>233.55687433031659</v>
      </c>
      <c r="T3379" s="1">
        <v>653.29081532794999</v>
      </c>
      <c r="U3379" s="1">
        <v>141.40469086118335</v>
      </c>
      <c r="V3379">
        <f t="shared" si="209"/>
        <v>4.6200080870675215</v>
      </c>
      <c r="W3379">
        <v>65.12</v>
      </c>
      <c r="X3379" s="1">
        <v>859.49333333330026</v>
      </c>
      <c r="Y3379">
        <f t="shared" si="210"/>
        <v>0.8008974613198222</v>
      </c>
      <c r="Z3379" s="10">
        <f t="shared" si="211"/>
        <v>0</v>
      </c>
      <c r="AA3379" s="1">
        <v>93.170707959070029</v>
      </c>
      <c r="AB3379">
        <v>0.64590510441212401</v>
      </c>
    </row>
    <row r="3380" spans="1:28" x14ac:dyDescent="0.35">
      <c r="A3380" s="2">
        <v>43543.041685879631</v>
      </c>
      <c r="B3380">
        <v>7.5422092440972768E-2</v>
      </c>
      <c r="C3380">
        <v>5.7011957242223875E-2</v>
      </c>
      <c r="D3380">
        <v>0.22606554349416813</v>
      </c>
      <c r="E3380">
        <f t="shared" si="208"/>
        <v>0.28307750073639198</v>
      </c>
      <c r="F3380" s="1">
        <v>2085.1026811223833</v>
      </c>
      <c r="G3380" s="1">
        <v>2204.2915385603333</v>
      </c>
      <c r="H3380" s="1">
        <v>66.080977338158334</v>
      </c>
      <c r="I3380" s="1">
        <v>1079.7109516739997</v>
      </c>
      <c r="J3380" s="1">
        <v>144.99764725576662</v>
      </c>
      <c r="K3380" s="1">
        <v>815.5695330302002</v>
      </c>
      <c r="L3380" s="1">
        <v>101.69434348636659</v>
      </c>
      <c r="M3380" s="1"/>
      <c r="N3380" s="1">
        <v>64.170125292673319</v>
      </c>
      <c r="O3380" s="1">
        <v>9</v>
      </c>
      <c r="P3380" s="1">
        <v>225.08430683976664</v>
      </c>
      <c r="Q3380">
        <v>0</v>
      </c>
      <c r="R3380" s="1">
        <v>335.7</v>
      </c>
      <c r="S3380" s="1">
        <v>231.65201549108329</v>
      </c>
      <c r="T3380" s="1">
        <v>653.30082946781692</v>
      </c>
      <c r="U3380" s="1">
        <v>144.99764725576662</v>
      </c>
      <c r="V3380">
        <f t="shared" si="209"/>
        <v>4.5055960688481784</v>
      </c>
      <c r="W3380">
        <v>65.12</v>
      </c>
      <c r="X3380" s="1">
        <v>859.4827777777831</v>
      </c>
      <c r="Y3380">
        <f t="shared" si="210"/>
        <v>0.79603043429839104</v>
      </c>
      <c r="Z3380" s="10">
        <f t="shared" si="211"/>
        <v>0</v>
      </c>
      <c r="AA3380" s="1">
        <v>93.425978397768318</v>
      </c>
      <c r="AB3380">
        <v>0.64150040682263532</v>
      </c>
    </row>
    <row r="3381" spans="1:28" x14ac:dyDescent="0.35">
      <c r="A3381" s="2">
        <v>43543.083352604168</v>
      </c>
      <c r="B3381">
        <v>7.5437534638810144E-2</v>
      </c>
      <c r="C3381">
        <v>5.672786636373249E-2</v>
      </c>
      <c r="D3381">
        <v>0.22606834239509901</v>
      </c>
      <c r="E3381">
        <f t="shared" si="208"/>
        <v>0.28279620875883149</v>
      </c>
      <c r="F3381" s="1">
        <v>1979.9547009365328</v>
      </c>
      <c r="G3381" s="1">
        <v>2202.9444692654997</v>
      </c>
      <c r="H3381" s="1">
        <v>66.120530323453323</v>
      </c>
      <c r="I3381" s="1">
        <v>1093.8224965755003</v>
      </c>
      <c r="J3381" s="1">
        <v>150.50214237216667</v>
      </c>
      <c r="K3381" s="1">
        <v>815.57616468643323</v>
      </c>
      <c r="L3381" s="1">
        <v>101.59517868676672</v>
      </c>
      <c r="M3381" s="1"/>
      <c r="N3381" s="1">
        <v>63.50776416990832</v>
      </c>
      <c r="O3381" s="1">
        <v>9.4</v>
      </c>
      <c r="P3381" s="1">
        <v>225.18510611643336</v>
      </c>
      <c r="Q3381">
        <v>0</v>
      </c>
      <c r="R3381" s="1">
        <v>330.5</v>
      </c>
      <c r="S3381" s="1">
        <v>227.3349593988666</v>
      </c>
      <c r="T3381" s="1">
        <v>652.14552751331678</v>
      </c>
      <c r="U3381" s="1">
        <v>150.50214237216667</v>
      </c>
      <c r="V3381">
        <f t="shared" si="209"/>
        <v>4.3331311915857631</v>
      </c>
      <c r="W3381">
        <v>65.12</v>
      </c>
      <c r="X3381" s="1">
        <v>859.50333333331685</v>
      </c>
      <c r="Y3381">
        <f t="shared" si="210"/>
        <v>0.78577953555007196</v>
      </c>
      <c r="Z3381" s="10">
        <f t="shared" si="211"/>
        <v>0</v>
      </c>
      <c r="AA3381" s="1">
        <v>96.662694127816678</v>
      </c>
      <c r="AB3381">
        <v>0.64176625660235842</v>
      </c>
    </row>
    <row r="3382" spans="1:28" x14ac:dyDescent="0.35">
      <c r="A3382" s="2">
        <v>43543.125019328705</v>
      </c>
      <c r="B3382">
        <v>7.5155784087019298E-2</v>
      </c>
      <c r="C3382">
        <v>6.1402985472974965E-2</v>
      </c>
      <c r="D3382">
        <v>0.22411678657570355</v>
      </c>
      <c r="E3382">
        <f t="shared" si="208"/>
        <v>0.28551977204867851</v>
      </c>
      <c r="F3382" s="1">
        <v>1540.9385824415831</v>
      </c>
      <c r="G3382" s="1">
        <v>2207.4593406843333</v>
      </c>
      <c r="H3382" s="1">
        <v>65.809968331654972</v>
      </c>
      <c r="I3382" s="1">
        <v>1099.1705821728328</v>
      </c>
      <c r="J3382" s="1">
        <v>148.7078080155166</v>
      </c>
      <c r="K3382" s="1">
        <v>816.10230353456654</v>
      </c>
      <c r="L3382" s="1">
        <v>101.50922036909999</v>
      </c>
      <c r="M3382" s="1">
        <v>286</v>
      </c>
      <c r="N3382" s="1">
        <v>59.725708493129986</v>
      </c>
      <c r="O3382" s="1">
        <v>8.6</v>
      </c>
      <c r="P3382" s="1">
        <v>225.15987926901667</v>
      </c>
      <c r="Q3382">
        <v>0</v>
      </c>
      <c r="R3382" s="1">
        <v>338.7</v>
      </c>
      <c r="S3382" s="1">
        <v>208.37202944731672</v>
      </c>
      <c r="T3382" s="1">
        <v>657.33833221433338</v>
      </c>
      <c r="U3382" s="1">
        <v>148.7078080155166</v>
      </c>
      <c r="V3382">
        <f t="shared" si="209"/>
        <v>4.4203350246797051</v>
      </c>
      <c r="W3382">
        <v>65.12</v>
      </c>
      <c r="X3382" s="1">
        <v>859.9202777777333</v>
      </c>
      <c r="Y3382">
        <f t="shared" si="210"/>
        <v>0.78233560079259834</v>
      </c>
      <c r="Z3382" s="10">
        <f t="shared" si="211"/>
        <v>0</v>
      </c>
      <c r="AA3382" s="1">
        <v>94.070491657276705</v>
      </c>
      <c r="AB3382">
        <v>0.63932444386430232</v>
      </c>
    </row>
    <row r="3383" spans="1:28" x14ac:dyDescent="0.35">
      <c r="A3383" s="2">
        <v>43543.166686053242</v>
      </c>
      <c r="B3383">
        <v>7.5535873969318504E-2</v>
      </c>
      <c r="C3383">
        <v>5.6434641060990338E-2</v>
      </c>
      <c r="D3383">
        <v>0.22613556057759268</v>
      </c>
      <c r="E3383">
        <f t="shared" si="208"/>
        <v>0.28257020163858304</v>
      </c>
      <c r="F3383" s="1">
        <v>1592.1269386036172</v>
      </c>
      <c r="G3383" s="1">
        <v>2210.4274955918331</v>
      </c>
      <c r="H3383" s="1">
        <v>65.080343424473341</v>
      </c>
      <c r="I3383" s="1">
        <v>1098.5390741988335</v>
      </c>
      <c r="J3383" s="1">
        <v>150.45333130303337</v>
      </c>
      <c r="K3383" s="1">
        <v>816.74080925838359</v>
      </c>
      <c r="L3383" s="1">
        <v>101.41846647898333</v>
      </c>
      <c r="M3383" s="1"/>
      <c r="N3383" s="1">
        <v>59.30243065304667</v>
      </c>
      <c r="O3383" s="1">
        <v>9</v>
      </c>
      <c r="P3383" s="1">
        <v>224.84125217436662</v>
      </c>
      <c r="Q3383">
        <v>0</v>
      </c>
      <c r="R3383" s="1">
        <v>331.9</v>
      </c>
      <c r="S3383" s="1">
        <v>203.14746830831663</v>
      </c>
      <c r="T3383" s="1">
        <v>668.39830854628337</v>
      </c>
      <c r="U3383" s="1">
        <v>150.45333130303337</v>
      </c>
      <c r="V3383">
        <f t="shared" si="209"/>
        <v>4.4425623730460231</v>
      </c>
      <c r="W3383">
        <v>65.12</v>
      </c>
      <c r="X3383" s="1">
        <v>863.9916666667167</v>
      </c>
      <c r="Y3383">
        <f t="shared" si="210"/>
        <v>0.78649152038294801</v>
      </c>
      <c r="Z3383" s="10">
        <f t="shared" si="211"/>
        <v>0</v>
      </c>
      <c r="AA3383" s="1">
        <v>96.728662812994983</v>
      </c>
      <c r="AB3383">
        <v>0.64189392439209847</v>
      </c>
    </row>
    <row r="3384" spans="1:28" x14ac:dyDescent="0.35">
      <c r="A3384" s="2">
        <v>43543.20835277778</v>
      </c>
      <c r="B3384">
        <v>7.5558251791903189E-2</v>
      </c>
      <c r="C3384">
        <v>5.5690153535514389E-2</v>
      </c>
      <c r="D3384">
        <v>0.22577314927882047</v>
      </c>
      <c r="E3384">
        <f t="shared" si="208"/>
        <v>0.28146330281433485</v>
      </c>
      <c r="F3384" s="1">
        <v>1689.3942755549333</v>
      </c>
      <c r="G3384" s="1">
        <v>2213.6247281233345</v>
      </c>
      <c r="H3384" s="1">
        <v>65.901178171373331</v>
      </c>
      <c r="I3384" s="1">
        <v>1098.5081134371669</v>
      </c>
      <c r="J3384" s="1">
        <v>151.83311368728329</v>
      </c>
      <c r="K3384" s="1">
        <v>816.68486831664995</v>
      </c>
      <c r="L3384" s="1">
        <v>101.33403234273334</v>
      </c>
      <c r="M3384" s="1"/>
      <c r="N3384" s="1">
        <v>61.476083453500003</v>
      </c>
      <c r="O3384" s="1">
        <v>8.6</v>
      </c>
      <c r="P3384" s="1">
        <v>225.01856743286669</v>
      </c>
      <c r="Q3384">
        <v>0</v>
      </c>
      <c r="R3384" s="1">
        <v>334.3</v>
      </c>
      <c r="S3384" s="1">
        <v>217.28173774290002</v>
      </c>
      <c r="T3384" s="1">
        <v>677.86412560361669</v>
      </c>
      <c r="U3384" s="1">
        <v>151.83311368728329</v>
      </c>
      <c r="V3384">
        <f t="shared" si="209"/>
        <v>4.4645341792815438</v>
      </c>
      <c r="W3384">
        <v>65.12</v>
      </c>
      <c r="X3384" s="1">
        <v>868.15361111118318</v>
      </c>
      <c r="Y3384">
        <f t="shared" si="210"/>
        <v>0.79030241150862501</v>
      </c>
      <c r="Z3384" s="10">
        <f t="shared" si="211"/>
        <v>0</v>
      </c>
      <c r="AA3384" s="1">
        <v>102.52116026137001</v>
      </c>
      <c r="AB3384">
        <v>0.64297844539376203</v>
      </c>
    </row>
    <row r="3385" spans="1:28" x14ac:dyDescent="0.35">
      <c r="A3385" s="2">
        <v>43543.250019502317</v>
      </c>
      <c r="B3385">
        <v>7.4765639949527576E-2</v>
      </c>
      <c r="C3385">
        <v>4.6362332218600387E-2</v>
      </c>
      <c r="D3385">
        <v>0.23180378757376305</v>
      </c>
      <c r="E3385">
        <f t="shared" si="208"/>
        <v>0.27816611979236344</v>
      </c>
      <c r="F3385" s="1">
        <v>1449.294911532917</v>
      </c>
      <c r="G3385" s="1">
        <v>2229.0594375265005</v>
      </c>
      <c r="H3385" s="1">
        <v>65.683810524408344</v>
      </c>
      <c r="I3385" s="1">
        <v>1098.4894503446665</v>
      </c>
      <c r="J3385" s="1">
        <v>152.6637152947167</v>
      </c>
      <c r="K3385" s="1">
        <v>814.55548114355042</v>
      </c>
      <c r="L3385" s="1">
        <v>101.27003242488335</v>
      </c>
      <c r="M3385" s="1"/>
      <c r="N3385" s="1">
        <v>57.743375068239999</v>
      </c>
      <c r="O3385" s="1">
        <v>8.5</v>
      </c>
      <c r="P3385" s="1">
        <v>225.01556581283327</v>
      </c>
      <c r="Q3385">
        <v>0</v>
      </c>
      <c r="R3385" s="1">
        <v>339.8</v>
      </c>
      <c r="S3385" s="1">
        <v>194.24090175140003</v>
      </c>
      <c r="T3385" s="1">
        <v>667.65202263725007</v>
      </c>
      <c r="U3385" s="1">
        <v>152.6637152947167</v>
      </c>
      <c r="V3385">
        <f t="shared" si="209"/>
        <v>4.3733510700191625</v>
      </c>
      <c r="W3385">
        <v>65.12</v>
      </c>
      <c r="X3385" s="1">
        <v>862.9558333333332</v>
      </c>
      <c r="Y3385">
        <f t="shared" si="210"/>
        <v>0.78558408827919901</v>
      </c>
      <c r="Z3385" s="10">
        <f t="shared" si="211"/>
        <v>0</v>
      </c>
      <c r="AA3385" s="1">
        <v>101.56210433116502</v>
      </c>
      <c r="AB3385">
        <v>0.64706824025810905</v>
      </c>
    </row>
    <row r="3386" spans="1:28" x14ac:dyDescent="0.35">
      <c r="A3386" s="2">
        <v>43543.416686400466</v>
      </c>
      <c r="B3386">
        <v>7.5556088950245168E-2</v>
      </c>
      <c r="C3386">
        <v>6.0147236703886393E-2</v>
      </c>
      <c r="D3386">
        <v>0.20158763490946457</v>
      </c>
      <c r="E3386">
        <f t="shared" si="208"/>
        <v>0.26173487161335096</v>
      </c>
      <c r="F3386" s="1">
        <v>1957.8345983205336</v>
      </c>
      <c r="G3386" s="1">
        <v>2204.977955729667</v>
      </c>
      <c r="H3386" s="1">
        <v>67.566342425871667</v>
      </c>
      <c r="I3386" s="1">
        <v>1092.9331979706667</v>
      </c>
      <c r="J3386" s="1">
        <v>147.08886135526666</v>
      </c>
      <c r="K3386" s="1">
        <v>820.46235989043339</v>
      </c>
      <c r="L3386" s="1">
        <v>93.857944679248405</v>
      </c>
      <c r="M3386" s="1"/>
      <c r="N3386" s="1">
        <v>61.057555697759987</v>
      </c>
      <c r="O3386" s="1">
        <v>9.8000000000000007</v>
      </c>
      <c r="P3386" s="1">
        <v>224.54574904116666</v>
      </c>
      <c r="Q3386">
        <v>0</v>
      </c>
      <c r="R3386" s="1">
        <v>320.8</v>
      </c>
      <c r="S3386" s="1">
        <v>219.11131277477523</v>
      </c>
      <c r="T3386" s="1">
        <v>659.75061096194986</v>
      </c>
      <c r="U3386" s="1">
        <v>147.08886135526666</v>
      </c>
      <c r="V3386">
        <f t="shared" si="209"/>
        <v>4.4853879816802786</v>
      </c>
      <c r="W3386">
        <v>65.12</v>
      </c>
      <c r="X3386" s="1">
        <v>861.94416666656628</v>
      </c>
      <c r="Y3386">
        <f t="shared" si="210"/>
        <v>0.78865219600521275</v>
      </c>
      <c r="Z3386" s="10">
        <f t="shared" si="211"/>
        <v>0</v>
      </c>
      <c r="AA3386" s="1">
        <v>95.923480855083341</v>
      </c>
      <c r="AB3386">
        <v>0.66270903943640391</v>
      </c>
    </row>
    <row r="3387" spans="1:28" x14ac:dyDescent="0.35">
      <c r="A3387" s="2">
        <v>43543.458353125003</v>
      </c>
      <c r="B3387">
        <v>7.5539021744159093E-2</v>
      </c>
      <c r="C3387">
        <v>5.6382294586787063E-2</v>
      </c>
      <c r="D3387">
        <v>0.21376069560482558</v>
      </c>
      <c r="E3387">
        <f t="shared" si="208"/>
        <v>0.27014299019161264</v>
      </c>
      <c r="F3387" s="1">
        <v>1695.0743475171334</v>
      </c>
      <c r="G3387" s="1">
        <v>2203.2051477726664</v>
      </c>
      <c r="H3387" s="1">
        <v>67.129433439073267</v>
      </c>
      <c r="I3387" s="1">
        <v>1093.7410722870002</v>
      </c>
      <c r="J3387" s="1">
        <v>147.82458891128334</v>
      </c>
      <c r="K3387" s="1">
        <v>820.51251419066671</v>
      </c>
      <c r="L3387" s="1">
        <v>100.00091604027494</v>
      </c>
      <c r="M3387" s="1">
        <v>272</v>
      </c>
      <c r="N3387" s="1">
        <v>59.615666708420001</v>
      </c>
      <c r="O3387" s="1">
        <v>8.4</v>
      </c>
      <c r="P3387" s="1">
        <v>225.30176476373336</v>
      </c>
      <c r="Q3387">
        <v>0</v>
      </c>
      <c r="R3387" s="1">
        <v>341.1</v>
      </c>
      <c r="S3387" s="1">
        <v>216.86834838654994</v>
      </c>
      <c r="T3387" s="1">
        <v>664.22246134446664</v>
      </c>
      <c r="U3387" s="1">
        <v>147.82458891128334</v>
      </c>
      <c r="V3387">
        <f t="shared" si="209"/>
        <v>4.4933151259639121</v>
      </c>
      <c r="W3387">
        <v>65.12</v>
      </c>
      <c r="X3387" s="1">
        <v>864.49777777778331</v>
      </c>
      <c r="Y3387">
        <f t="shared" si="210"/>
        <v>0.79040441991460397</v>
      </c>
      <c r="Z3387" s="10">
        <f t="shared" si="211"/>
        <v>0</v>
      </c>
      <c r="AA3387" s="1">
        <v>109.42613573494501</v>
      </c>
      <c r="AB3387">
        <v>0.65431798806422814</v>
      </c>
    </row>
    <row r="3388" spans="1:28" x14ac:dyDescent="0.35">
      <c r="A3388" s="2">
        <v>43543.50001984954</v>
      </c>
      <c r="B3388">
        <v>7.5512155120820643E-2</v>
      </c>
      <c r="C3388">
        <v>5.5610927992152705E-2</v>
      </c>
      <c r="D3388">
        <v>0.21614302889365775</v>
      </c>
      <c r="E3388">
        <f t="shared" si="208"/>
        <v>0.27175395688581044</v>
      </c>
      <c r="F3388" s="1">
        <v>1829.3960961236337</v>
      </c>
      <c r="G3388" s="1">
        <v>2201.2458648006664</v>
      </c>
      <c r="H3388" s="1">
        <v>68.969683496696632</v>
      </c>
      <c r="I3388" s="1">
        <v>1093.8673730126663</v>
      </c>
      <c r="J3388" s="1">
        <v>144.50273266686671</v>
      </c>
      <c r="K3388" s="1">
        <v>819.07997979055006</v>
      </c>
      <c r="L3388" s="1">
        <v>101.16947664458326</v>
      </c>
      <c r="M3388" s="1"/>
      <c r="N3388" s="1">
        <v>59.307708305781681</v>
      </c>
      <c r="O3388" s="1">
        <v>8.6</v>
      </c>
      <c r="P3388" s="1">
        <v>226.71316256203332</v>
      </c>
      <c r="Q3388">
        <v>0</v>
      </c>
      <c r="R3388" s="1">
        <v>335</v>
      </c>
      <c r="S3388" s="1">
        <v>211.37598019916669</v>
      </c>
      <c r="T3388" s="1">
        <v>655.48380086263342</v>
      </c>
      <c r="U3388" s="1">
        <v>144.50273266686671</v>
      </c>
      <c r="V3388">
        <f t="shared" si="209"/>
        <v>4.5361342914792537</v>
      </c>
      <c r="W3388">
        <v>65.12</v>
      </c>
      <c r="X3388" s="1">
        <v>862.97249999993358</v>
      </c>
      <c r="Y3388">
        <f t="shared" si="210"/>
        <v>0.78891876775077818</v>
      </c>
      <c r="Z3388" s="10">
        <f t="shared" si="211"/>
        <v>0</v>
      </c>
      <c r="AA3388" s="1">
        <v>103.06429705089333</v>
      </c>
      <c r="AB3388">
        <v>0.65273388799336896</v>
      </c>
    </row>
    <row r="3389" spans="1:28" x14ac:dyDescent="0.35">
      <c r="A3389" s="2">
        <v>43543.541686574077</v>
      </c>
      <c r="B3389">
        <v>7.5491439290279946E-2</v>
      </c>
      <c r="C3389">
        <v>5.58973317488414E-2</v>
      </c>
      <c r="D3389">
        <v>0.21608130847832316</v>
      </c>
      <c r="E3389">
        <f t="shared" si="208"/>
        <v>0.27197864022716456</v>
      </c>
      <c r="F3389" s="1">
        <v>2066.7165789621667</v>
      </c>
      <c r="G3389" s="1">
        <v>2196.5276923284996</v>
      </c>
      <c r="H3389" s="1">
        <v>69.28289041943836</v>
      </c>
      <c r="I3389" s="1">
        <v>1091.9682073299998</v>
      </c>
      <c r="J3389" s="1">
        <v>145.98145691978331</v>
      </c>
      <c r="K3389" s="1">
        <v>815.49369974773333</v>
      </c>
      <c r="L3389" s="1">
        <v>101.12890701518332</v>
      </c>
      <c r="M3389" s="1"/>
      <c r="N3389" s="1">
        <v>62.412361334695021</v>
      </c>
      <c r="O3389" s="1">
        <v>8.6</v>
      </c>
      <c r="P3389" s="1">
        <v>230.00747946848333</v>
      </c>
      <c r="Q3389">
        <v>0</v>
      </c>
      <c r="R3389" s="1">
        <v>336.4</v>
      </c>
      <c r="S3389" s="1">
        <v>228.8341176944167</v>
      </c>
      <c r="T3389" s="1">
        <v>666.35545873003332</v>
      </c>
      <c r="U3389" s="1">
        <v>145.98145691978331</v>
      </c>
      <c r="V3389">
        <f t="shared" si="209"/>
        <v>4.5646582298202096</v>
      </c>
      <c r="W3389">
        <v>65.12</v>
      </c>
      <c r="X3389" s="1">
        <v>868.00416666663364</v>
      </c>
      <c r="Y3389">
        <f t="shared" si="210"/>
        <v>0.79489875331536752</v>
      </c>
      <c r="Z3389" s="10">
        <f t="shared" si="211"/>
        <v>0</v>
      </c>
      <c r="AA3389" s="1">
        <v>103.55098336963997</v>
      </c>
      <c r="AB3389">
        <v>0.65252992048255543</v>
      </c>
    </row>
    <row r="3390" spans="1:28" x14ac:dyDescent="0.35">
      <c r="A3390" s="2">
        <v>43543.583353298614</v>
      </c>
      <c r="B3390">
        <v>7.5555931583498548E-2</v>
      </c>
      <c r="C3390">
        <v>5.5827482753704707E-2</v>
      </c>
      <c r="D3390">
        <v>0.21983951190187842</v>
      </c>
      <c r="E3390">
        <f t="shared" si="208"/>
        <v>0.27566699465558314</v>
      </c>
      <c r="F3390" s="1">
        <v>1985.8407466635495</v>
      </c>
      <c r="G3390" s="1">
        <v>2197.4998914930006</v>
      </c>
      <c r="H3390" s="1">
        <v>69.349511447470007</v>
      </c>
      <c r="I3390" s="1">
        <v>1084.1519319999998</v>
      </c>
      <c r="J3390" s="1">
        <v>144.50619571688335</v>
      </c>
      <c r="K3390" s="1">
        <v>815.52637229066681</v>
      </c>
      <c r="L3390" s="1">
        <v>101.08514248523328</v>
      </c>
      <c r="M3390" s="1"/>
      <c r="N3390" s="1">
        <v>62.226055812835007</v>
      </c>
      <c r="O3390" s="1">
        <v>8.6</v>
      </c>
      <c r="P3390" s="1">
        <v>229.92517474701677</v>
      </c>
      <c r="Q3390">
        <v>0</v>
      </c>
      <c r="R3390" s="1">
        <v>336</v>
      </c>
      <c r="S3390" s="1">
        <v>224.83915279390001</v>
      </c>
      <c r="T3390" s="1">
        <v>668.65554492538308</v>
      </c>
      <c r="U3390" s="1">
        <v>144.50619571688335</v>
      </c>
      <c r="V3390">
        <f t="shared" si="209"/>
        <v>4.6271756142235834</v>
      </c>
      <c r="W3390">
        <v>65.12</v>
      </c>
      <c r="X3390" s="1">
        <v>869.50277777771691</v>
      </c>
      <c r="Y3390">
        <f t="shared" si="210"/>
        <v>0.80201192481730232</v>
      </c>
      <c r="Z3390" s="10">
        <f t="shared" si="211"/>
        <v>0</v>
      </c>
      <c r="AA3390" s="1">
        <v>97.673952812589988</v>
      </c>
      <c r="AB3390">
        <v>0.64877707376091842</v>
      </c>
    </row>
    <row r="3391" spans="1:28" x14ac:dyDescent="0.35">
      <c r="A3391" s="2">
        <v>43543.625020023152</v>
      </c>
      <c r="B3391">
        <v>7.5509187723408255E-2</v>
      </c>
      <c r="C3391">
        <v>5.6189418068244824E-2</v>
      </c>
      <c r="D3391">
        <v>0.22059246466643595</v>
      </c>
      <c r="E3391">
        <f t="shared" si="208"/>
        <v>0.2767818827346808</v>
      </c>
      <c r="F3391" s="1">
        <v>1908.1611324902501</v>
      </c>
      <c r="G3391" s="1">
        <v>2199.9690474448334</v>
      </c>
      <c r="H3391" s="1">
        <v>68.295220372950013</v>
      </c>
      <c r="I3391" s="1">
        <v>1087.0643925311665</v>
      </c>
      <c r="J3391" s="1">
        <v>146.42401482471664</v>
      </c>
      <c r="K3391" s="1">
        <v>815.55373904756698</v>
      </c>
      <c r="L3391" s="1">
        <v>101.05777334824988</v>
      </c>
      <c r="M3391" s="1">
        <v>296</v>
      </c>
      <c r="N3391" s="1">
        <v>61.841305788888327</v>
      </c>
      <c r="O3391" s="1">
        <v>9</v>
      </c>
      <c r="P3391" s="1">
        <v>229.99621977913333</v>
      </c>
      <c r="Q3391">
        <v>0</v>
      </c>
      <c r="R3391" s="1">
        <v>330.5</v>
      </c>
      <c r="S3391" s="1">
        <v>224.41708354000005</v>
      </c>
      <c r="T3391" s="1">
        <v>665.33166876893335</v>
      </c>
      <c r="U3391" s="1">
        <v>146.42401482471664</v>
      </c>
      <c r="V3391">
        <f t="shared" si="209"/>
        <v>4.5438698670118978</v>
      </c>
      <c r="W3391">
        <v>65.12</v>
      </c>
      <c r="X3391" s="1">
        <v>869.49583333333351</v>
      </c>
      <c r="Y3391">
        <f t="shared" si="210"/>
        <v>0.79985678797625115</v>
      </c>
      <c r="Z3391" s="10">
        <f t="shared" si="211"/>
        <v>0</v>
      </c>
      <c r="AA3391" s="1">
        <v>99.313539689358336</v>
      </c>
      <c r="AB3391">
        <v>0.64770892954191084</v>
      </c>
    </row>
    <row r="3392" spans="1:28" x14ac:dyDescent="0.35">
      <c r="A3392" s="2">
        <v>43543.666686747689</v>
      </c>
      <c r="B3392">
        <v>7.5487048336873849E-2</v>
      </c>
      <c r="C3392">
        <v>5.7578730824957375E-2</v>
      </c>
      <c r="D3392">
        <v>0.22293982696990858</v>
      </c>
      <c r="E3392">
        <f t="shared" si="208"/>
        <v>0.28051855779486595</v>
      </c>
      <c r="F3392" s="1">
        <v>2143.7353093803831</v>
      </c>
      <c r="G3392" s="1">
        <v>2198.1603025990003</v>
      </c>
      <c r="H3392" s="1">
        <v>69.349005896243355</v>
      </c>
      <c r="I3392" s="1">
        <v>1089.0337132768332</v>
      </c>
      <c r="J3392" s="1">
        <v>144.52893847358331</v>
      </c>
      <c r="K3392" s="1">
        <v>815.66923707749982</v>
      </c>
      <c r="L3392" s="1">
        <v>101.05115322959999</v>
      </c>
      <c r="M3392" s="1"/>
      <c r="N3392" s="1">
        <v>62.554333563909992</v>
      </c>
      <c r="O3392" s="1">
        <v>8.6</v>
      </c>
      <c r="P3392" s="1">
        <v>229.93546911451671</v>
      </c>
      <c r="Q3392">
        <v>0</v>
      </c>
      <c r="R3392" s="1">
        <v>334.6</v>
      </c>
      <c r="S3392" s="1">
        <v>224.40115492498325</v>
      </c>
      <c r="T3392" s="1">
        <v>660.72371475216664</v>
      </c>
      <c r="U3392" s="1">
        <v>144.52893847358331</v>
      </c>
      <c r="V3392">
        <f t="shared" si="209"/>
        <v>4.5715669244532116</v>
      </c>
      <c r="W3392">
        <v>65.12</v>
      </c>
      <c r="X3392" s="1">
        <v>869.50027777781656</v>
      </c>
      <c r="Y3392">
        <f t="shared" si="210"/>
        <v>0.79841447255250297</v>
      </c>
      <c r="Z3392" s="10">
        <f t="shared" si="211"/>
        <v>0</v>
      </c>
      <c r="AA3392" s="1">
        <v>95.530481874683332</v>
      </c>
      <c r="AB3392">
        <v>0.64399439386826018</v>
      </c>
    </row>
    <row r="3393" spans="1:28" x14ac:dyDescent="0.35">
      <c r="A3393" s="2">
        <v>43543.708353472219</v>
      </c>
      <c r="B3393">
        <v>7.5446828509115202E-2</v>
      </c>
      <c r="C3393">
        <v>6.1185036640346059E-2</v>
      </c>
      <c r="D3393">
        <v>0.22597864655305405</v>
      </c>
      <c r="E3393">
        <f t="shared" si="208"/>
        <v>0.28716368319340013</v>
      </c>
      <c r="F3393" s="1">
        <v>2048.3433098932833</v>
      </c>
      <c r="G3393" s="1">
        <v>2203.8185770671666</v>
      </c>
      <c r="H3393" s="1">
        <v>69.979945638440057</v>
      </c>
      <c r="I3393" s="1">
        <v>1095.1924071254996</v>
      </c>
      <c r="J3393" s="1">
        <v>145.81439672676666</v>
      </c>
      <c r="K3393" s="1">
        <v>815.72168323094991</v>
      </c>
      <c r="L3393" s="1">
        <v>101.04724801178337</v>
      </c>
      <c r="M3393" s="1"/>
      <c r="N3393" s="1">
        <v>62.548264152745027</v>
      </c>
      <c r="O3393" s="1">
        <v>8.1999999999999993</v>
      </c>
      <c r="P3393" s="1">
        <v>229.89195411689997</v>
      </c>
      <c r="Q3393">
        <v>0</v>
      </c>
      <c r="R3393" s="1">
        <v>344.1</v>
      </c>
      <c r="S3393" s="1">
        <v>233.91605533171665</v>
      </c>
      <c r="T3393" s="1">
        <v>665.10266850791641</v>
      </c>
      <c r="U3393" s="1">
        <v>145.81439672676666</v>
      </c>
      <c r="V3393">
        <f t="shared" si="209"/>
        <v>4.561296301586836</v>
      </c>
      <c r="W3393">
        <v>65.12</v>
      </c>
      <c r="X3393" s="1">
        <v>869.49333333335028</v>
      </c>
      <c r="Y3393">
        <f t="shared" si="210"/>
        <v>0.79391833587987415</v>
      </c>
      <c r="Z3393" s="10">
        <f t="shared" si="211"/>
        <v>0</v>
      </c>
      <c r="AA3393" s="1">
        <v>90.259006832968367</v>
      </c>
      <c r="AB3393">
        <v>0.63738948829748476</v>
      </c>
    </row>
    <row r="3394" spans="1:28" x14ac:dyDescent="0.35">
      <c r="A3394" s="2">
        <v>43543.750020196756</v>
      </c>
      <c r="B3394">
        <v>7.5491896300895533E-2</v>
      </c>
      <c r="C3394">
        <v>6.1122213512566928E-2</v>
      </c>
      <c r="D3394">
        <v>0.22616721524090155</v>
      </c>
      <c r="E3394">
        <f t="shared" si="208"/>
        <v>0.28728942875346847</v>
      </c>
      <c r="F3394" s="1">
        <v>2057.5045107178339</v>
      </c>
      <c r="G3394" s="1">
        <v>2199.1046752926663</v>
      </c>
      <c r="H3394" s="1">
        <v>68.943367220564994</v>
      </c>
      <c r="I3394" s="1">
        <v>1095.1008330951668</v>
      </c>
      <c r="J3394" s="1">
        <v>149.05961434259996</v>
      </c>
      <c r="K3394" s="1">
        <v>815.75701010808348</v>
      </c>
      <c r="L3394" s="1">
        <v>101.05332188916664</v>
      </c>
      <c r="M3394" s="1"/>
      <c r="N3394" s="1">
        <v>62.692083627911664</v>
      </c>
      <c r="O3394" s="1">
        <v>8</v>
      </c>
      <c r="P3394" s="1">
        <v>230.03889659033328</v>
      </c>
      <c r="Q3394">
        <v>0</v>
      </c>
      <c r="R3394" s="1">
        <v>345.6</v>
      </c>
      <c r="S3394" s="1">
        <v>228.96158604093335</v>
      </c>
      <c r="T3394" s="1">
        <v>663.33039513488336</v>
      </c>
      <c r="U3394" s="1">
        <v>149.05961434259996</v>
      </c>
      <c r="V3394">
        <f t="shared" si="209"/>
        <v>4.4501013776292133</v>
      </c>
      <c r="W3394">
        <v>65.12</v>
      </c>
      <c r="X3394" s="1">
        <v>869.48777777778344</v>
      </c>
      <c r="Y3394">
        <f t="shared" si="210"/>
        <v>0.79397965146303839</v>
      </c>
      <c r="Z3394" s="10">
        <f t="shared" si="211"/>
        <v>0</v>
      </c>
      <c r="AA3394" s="1">
        <v>93.036440512346658</v>
      </c>
      <c r="AB3394">
        <v>0.63721867494563611</v>
      </c>
    </row>
    <row r="3395" spans="1:28" x14ac:dyDescent="0.35">
      <c r="A3395" s="2">
        <v>43543.791686921293</v>
      </c>
      <c r="B3395">
        <v>7.5455981071169659E-2</v>
      </c>
      <c r="C3395">
        <v>6.1070556791864461E-2</v>
      </c>
      <c r="D3395">
        <v>0.22625874319635539</v>
      </c>
      <c r="E3395">
        <f t="shared" ref="E3395:E3458" si="212">C3395+D3395</f>
        <v>0.28732929998821988</v>
      </c>
      <c r="F3395" s="1">
        <v>2288.9416673114165</v>
      </c>
      <c r="G3395" s="1">
        <v>2198.3423685036673</v>
      </c>
      <c r="H3395" s="1">
        <v>68.633568799764973</v>
      </c>
      <c r="I3395" s="1">
        <v>1095.2567960613333</v>
      </c>
      <c r="J3395" s="1">
        <v>151.94175708781665</v>
      </c>
      <c r="K3395" s="1">
        <v>815.70854195485015</v>
      </c>
      <c r="L3395" s="1">
        <v>101.08201178859994</v>
      </c>
      <c r="M3395" s="1">
        <v>290</v>
      </c>
      <c r="N3395" s="1">
        <v>64.109430953133341</v>
      </c>
      <c r="O3395" s="1">
        <v>8.6</v>
      </c>
      <c r="P3395" s="1">
        <v>230.07855821821667</v>
      </c>
      <c r="Q3395">
        <v>0</v>
      </c>
      <c r="R3395" s="1">
        <v>337.4</v>
      </c>
      <c r="S3395" s="1">
        <v>238.57148788021669</v>
      </c>
      <c r="T3395" s="1">
        <v>658.9707204014004</v>
      </c>
      <c r="U3395" s="1">
        <v>151.94175708781665</v>
      </c>
      <c r="V3395">
        <f t="shared" ref="V3395:V3458" si="213">T3395/U3395</f>
        <v>4.3369955240187199</v>
      </c>
      <c r="W3395">
        <v>65.12</v>
      </c>
      <c r="X3395" s="1">
        <v>869.50194444438307</v>
      </c>
      <c r="Y3395">
        <f t="shared" ref="Y3395:Y3458" si="214">X3395/I3395</f>
        <v>0.7938795244833996</v>
      </c>
      <c r="Z3395" s="10">
        <f t="shared" ref="Z3395:Z3458" si="215">(((Q3395*60)/1000000)/S3395)*100</f>
        <v>0</v>
      </c>
      <c r="AA3395" s="1">
        <v>88.447482893203329</v>
      </c>
      <c r="AB3395">
        <v>0.63721471894061066</v>
      </c>
    </row>
    <row r="3396" spans="1:28" x14ac:dyDescent="0.35">
      <c r="A3396" s="2">
        <v>43543.83335364583</v>
      </c>
      <c r="B3396">
        <v>7.5513060066259741E-2</v>
      </c>
      <c r="C3396">
        <v>6.108320216737291E-2</v>
      </c>
      <c r="D3396">
        <v>0.22567047139421936</v>
      </c>
      <c r="E3396">
        <f t="shared" si="212"/>
        <v>0.28675367356159226</v>
      </c>
      <c r="F3396" s="1">
        <v>2081.6961018874326</v>
      </c>
      <c r="G3396" s="1">
        <v>2201.2331829158343</v>
      </c>
      <c r="H3396" s="1">
        <v>68.627524161869971</v>
      </c>
      <c r="I3396" s="1">
        <v>1098.5960741510003</v>
      </c>
      <c r="J3396" s="1">
        <v>151.7544964684667</v>
      </c>
      <c r="K3396" s="1">
        <v>815.71939253068354</v>
      </c>
      <c r="L3396" s="1">
        <v>101.09945889993338</v>
      </c>
      <c r="M3396" s="1"/>
      <c r="N3396" s="1">
        <v>62.578611309266677</v>
      </c>
      <c r="O3396" s="1">
        <v>8.4</v>
      </c>
      <c r="P3396" s="1">
        <v>230.00508316463339</v>
      </c>
      <c r="Q3396">
        <v>0</v>
      </c>
      <c r="R3396" s="1">
        <v>336.1</v>
      </c>
      <c r="S3396" s="1">
        <v>231.60671965703338</v>
      </c>
      <c r="T3396" s="1">
        <v>663.7686290995498</v>
      </c>
      <c r="U3396" s="1">
        <v>151.7544964684667</v>
      </c>
      <c r="V3396">
        <f t="shared" si="213"/>
        <v>4.3739635038588478</v>
      </c>
      <c r="W3396">
        <v>65.12</v>
      </c>
      <c r="X3396" s="1">
        <v>869.49916666659999</v>
      </c>
      <c r="Y3396">
        <f t="shared" si="214"/>
        <v>0.79146393030627993</v>
      </c>
      <c r="Z3396" s="10">
        <f t="shared" si="215"/>
        <v>0</v>
      </c>
      <c r="AA3396" s="1">
        <v>91.938092445791654</v>
      </c>
      <c r="AB3396">
        <v>0.63773326637214789</v>
      </c>
    </row>
    <row r="3397" spans="1:28" x14ac:dyDescent="0.35">
      <c r="A3397" s="2">
        <v>43543.875020370368</v>
      </c>
      <c r="B3397">
        <v>7.5508569145940604E-2</v>
      </c>
      <c r="C3397">
        <v>6.0874811784920858E-2</v>
      </c>
      <c r="D3397">
        <v>0.22627858819815427</v>
      </c>
      <c r="E3397">
        <f t="shared" si="212"/>
        <v>0.28715339998307515</v>
      </c>
      <c r="F3397" s="1">
        <v>1986.7131323918834</v>
      </c>
      <c r="G3397" s="1">
        <v>2204.8330664741666</v>
      </c>
      <c r="H3397" s="1">
        <v>68.550315102471643</v>
      </c>
      <c r="I3397" s="1">
        <v>1098.5295266716666</v>
      </c>
      <c r="J3397" s="1">
        <v>150.86730570045</v>
      </c>
      <c r="K3397" s="1">
        <v>815.68225845341681</v>
      </c>
      <c r="L3397" s="1">
        <v>101.11498193748322</v>
      </c>
      <c r="M3397" s="1"/>
      <c r="N3397" s="1">
        <v>62.168527951768318</v>
      </c>
      <c r="O3397" s="1">
        <v>8.1999999999999993</v>
      </c>
      <c r="P3397" s="1">
        <v>229.99608337400002</v>
      </c>
      <c r="Q3397">
        <v>0</v>
      </c>
      <c r="R3397" s="1">
        <v>346.6</v>
      </c>
      <c r="S3397" s="1">
        <v>225.49141255273329</v>
      </c>
      <c r="T3397" s="1">
        <v>666.44334716798346</v>
      </c>
      <c r="U3397" s="1">
        <v>150.86730570045</v>
      </c>
      <c r="V3397">
        <f t="shared" si="213"/>
        <v>4.4174139922086217</v>
      </c>
      <c r="W3397">
        <v>65.12</v>
      </c>
      <c r="X3397" s="1">
        <v>869.50277777780002</v>
      </c>
      <c r="Y3397">
        <f t="shared" si="214"/>
        <v>0.7915151633768337</v>
      </c>
      <c r="Z3397" s="10">
        <f t="shared" si="215"/>
        <v>0</v>
      </c>
      <c r="AA3397" s="1">
        <v>92.396951728393347</v>
      </c>
      <c r="AB3397">
        <v>0.63733803087098417</v>
      </c>
    </row>
    <row r="3398" spans="1:28" x14ac:dyDescent="0.35">
      <c r="A3398" s="2">
        <v>43543.916687094905</v>
      </c>
      <c r="B3398">
        <v>7.5520697688573432E-2</v>
      </c>
      <c r="C3398">
        <v>6.1033380406243662E-2</v>
      </c>
      <c r="D3398">
        <v>0.22627325540026938</v>
      </c>
      <c r="E3398">
        <f t="shared" si="212"/>
        <v>0.28730663580651306</v>
      </c>
      <c r="F3398" s="1">
        <v>1997.5952786769503</v>
      </c>
      <c r="G3398" s="1">
        <v>2202.1603534611659</v>
      </c>
      <c r="H3398" s="1">
        <v>68.523146862451668</v>
      </c>
      <c r="I3398" s="1">
        <v>1098.4739717953335</v>
      </c>
      <c r="J3398" s="1">
        <v>150.54474213283331</v>
      </c>
      <c r="K3398" s="1">
        <v>815.66875634086659</v>
      </c>
      <c r="L3398" s="1">
        <v>101.11539773309993</v>
      </c>
      <c r="M3398" s="1"/>
      <c r="N3398" s="1">
        <v>62.197819649376676</v>
      </c>
      <c r="O3398" s="1">
        <v>8</v>
      </c>
      <c r="P3398" s="1">
        <v>230.06024655664999</v>
      </c>
      <c r="Q3398">
        <v>0</v>
      </c>
      <c r="R3398" s="1">
        <v>341.4</v>
      </c>
      <c r="S3398" s="1">
        <v>224.54816238394997</v>
      </c>
      <c r="T3398" s="1">
        <v>668.63988886520019</v>
      </c>
      <c r="U3398" s="1">
        <v>150.54474213283331</v>
      </c>
      <c r="V3398">
        <f t="shared" si="213"/>
        <v>4.4414695551122279</v>
      </c>
      <c r="W3398">
        <v>65.12</v>
      </c>
      <c r="X3398" s="1">
        <v>869.49972222221686</v>
      </c>
      <c r="Y3398">
        <f t="shared" si="214"/>
        <v>0.79155241229896078</v>
      </c>
      <c r="Z3398" s="10">
        <f t="shared" si="215"/>
        <v>0</v>
      </c>
      <c r="AA3398" s="1">
        <v>95.112163331776657</v>
      </c>
      <c r="AB3398">
        <v>0.63717266650491355</v>
      </c>
    </row>
    <row r="3399" spans="1:28" x14ac:dyDescent="0.35">
      <c r="A3399" s="2">
        <v>43543.958353819442</v>
      </c>
      <c r="B3399">
        <v>7.5603196257961178E-2</v>
      </c>
      <c r="C3399">
        <v>6.0775901128837267E-2</v>
      </c>
      <c r="D3399">
        <v>0.2262340165654054</v>
      </c>
      <c r="E3399">
        <f t="shared" si="212"/>
        <v>0.28700991769424267</v>
      </c>
      <c r="F3399" s="1">
        <v>1937.9096744028002</v>
      </c>
      <c r="G3399" s="1">
        <v>2203.6111359998326</v>
      </c>
      <c r="H3399" s="1">
        <v>68.715501395311634</v>
      </c>
      <c r="I3399" s="1">
        <v>1098.4605154751669</v>
      </c>
      <c r="J3399" s="1">
        <v>148.34522806168331</v>
      </c>
      <c r="K3399" s="1">
        <v>815.65187817041658</v>
      </c>
      <c r="L3399" s="1">
        <v>101.1154140387999</v>
      </c>
      <c r="M3399" s="1">
        <v>283</v>
      </c>
      <c r="N3399" s="1">
        <v>60.62900008201165</v>
      </c>
      <c r="O3399" s="1">
        <v>7.8</v>
      </c>
      <c r="P3399" s="1">
        <v>230.13007621769995</v>
      </c>
      <c r="Q3399">
        <v>0</v>
      </c>
      <c r="R3399" s="1">
        <v>349.8</v>
      </c>
      <c r="S3399" s="1">
        <v>220.2062034988667</v>
      </c>
      <c r="T3399" s="1">
        <v>669.32872711178322</v>
      </c>
      <c r="U3399" s="1">
        <v>148.34522806168331</v>
      </c>
      <c r="V3399">
        <f t="shared" si="213"/>
        <v>4.5119666864745405</v>
      </c>
      <c r="W3399">
        <v>65.12</v>
      </c>
      <c r="X3399" s="1">
        <v>869.50277777774988</v>
      </c>
      <c r="Y3399">
        <f t="shared" si="214"/>
        <v>0.79156489061568547</v>
      </c>
      <c r="Z3399" s="10">
        <f t="shared" si="215"/>
        <v>0</v>
      </c>
      <c r="AA3399" s="1">
        <v>103.85802354175335</v>
      </c>
      <c r="AB3399">
        <v>0.63738688604779614</v>
      </c>
    </row>
    <row r="3400" spans="1:28" x14ac:dyDescent="0.35">
      <c r="A3400" s="2">
        <v>43544.000020543979</v>
      </c>
      <c r="B3400">
        <v>7.5594147941449322E-2</v>
      </c>
      <c r="C3400">
        <v>6.0651251247326565E-2</v>
      </c>
      <c r="D3400">
        <v>0.22616586724015564</v>
      </c>
      <c r="E3400">
        <f t="shared" si="212"/>
        <v>0.2868171184874822</v>
      </c>
      <c r="F3400" s="1">
        <v>1833.12860716105</v>
      </c>
      <c r="G3400" s="1">
        <v>2205.0713685436663</v>
      </c>
      <c r="H3400" s="1">
        <v>68.611376124491713</v>
      </c>
      <c r="I3400" s="1">
        <v>1093.9605442983336</v>
      </c>
      <c r="J3400" s="1">
        <v>145.49164072883332</v>
      </c>
      <c r="K3400" s="1">
        <v>815.63741119381677</v>
      </c>
      <c r="L3400" s="1">
        <v>101.10780742433336</v>
      </c>
      <c r="M3400" s="1"/>
      <c r="N3400" s="1">
        <v>59.337000010806683</v>
      </c>
      <c r="O3400" s="1">
        <v>8.1999999999999993</v>
      </c>
      <c r="P3400" s="1">
        <v>230.75128155179999</v>
      </c>
      <c r="Q3400">
        <v>0</v>
      </c>
      <c r="R3400" s="1">
        <v>341.1</v>
      </c>
      <c r="S3400" s="1">
        <v>211.91597497724993</v>
      </c>
      <c r="T3400" s="1">
        <v>671.38855221213328</v>
      </c>
      <c r="U3400" s="1">
        <v>145.49164072883332</v>
      </c>
      <c r="V3400">
        <f t="shared" si="213"/>
        <v>4.6146194300156687</v>
      </c>
      <c r="W3400">
        <v>65.12</v>
      </c>
      <c r="X3400" s="1">
        <v>869.49472222220038</v>
      </c>
      <c r="Y3400">
        <f t="shared" si="214"/>
        <v>0.7948136034283525</v>
      </c>
      <c r="Z3400" s="10">
        <f t="shared" si="215"/>
        <v>0</v>
      </c>
      <c r="AA3400" s="1">
        <v>106.08222225182834</v>
      </c>
      <c r="AB3400">
        <v>0.63758873357106849</v>
      </c>
    </row>
    <row r="3401" spans="1:28" x14ac:dyDescent="0.35">
      <c r="A3401" s="2">
        <v>43544.041687268516</v>
      </c>
      <c r="B3401">
        <v>7.5560694449768984E-2</v>
      </c>
      <c r="C3401">
        <v>6.0880291537097703E-2</v>
      </c>
      <c r="D3401">
        <v>0.22618964634184391</v>
      </c>
      <c r="E3401">
        <f t="shared" si="212"/>
        <v>0.28706993787894164</v>
      </c>
      <c r="F3401" s="1">
        <v>2007.8017965107995</v>
      </c>
      <c r="G3401" s="1">
        <v>2211.3036361356667</v>
      </c>
      <c r="H3401" s="1">
        <v>67.950697292739989</v>
      </c>
      <c r="I3401" s="1">
        <v>1089.1766479496664</v>
      </c>
      <c r="J3401" s="1">
        <v>148.21421287314999</v>
      </c>
      <c r="K3401" s="1">
        <v>815.63307089916657</v>
      </c>
      <c r="L3401" s="1">
        <v>101.0863328022499</v>
      </c>
      <c r="M3401" s="1"/>
      <c r="N3401" s="1">
        <v>60.758833413648325</v>
      </c>
      <c r="O3401" s="1">
        <v>8</v>
      </c>
      <c r="P3401" s="1">
        <v>229.62320194234997</v>
      </c>
      <c r="Q3401">
        <v>0</v>
      </c>
      <c r="R3401" s="1">
        <v>337.4</v>
      </c>
      <c r="S3401" s="1">
        <v>214.65559263025</v>
      </c>
      <c r="T3401" s="1">
        <v>669.49185619781679</v>
      </c>
      <c r="U3401" s="1">
        <v>148.21421287314999</v>
      </c>
      <c r="V3401">
        <f t="shared" si="213"/>
        <v>4.5170557075440891</v>
      </c>
      <c r="W3401">
        <v>65.12</v>
      </c>
      <c r="X3401" s="1">
        <v>869.48361111108352</v>
      </c>
      <c r="Y3401">
        <f t="shared" si="214"/>
        <v>0.79829439306089911</v>
      </c>
      <c r="Z3401" s="10">
        <f t="shared" si="215"/>
        <v>0</v>
      </c>
      <c r="AA3401" s="1">
        <v>104.99162245220001</v>
      </c>
      <c r="AB3401">
        <v>0.63736936767128927</v>
      </c>
    </row>
    <row r="3402" spans="1:28" x14ac:dyDescent="0.35">
      <c r="A3402" s="2">
        <v>43544.083353993054</v>
      </c>
      <c r="B3402">
        <v>7.545695075452416E-2</v>
      </c>
      <c r="C3402">
        <v>6.2097398826313786E-2</v>
      </c>
      <c r="D3402">
        <v>0.22557817772857533</v>
      </c>
      <c r="E3402">
        <f t="shared" si="212"/>
        <v>0.28767557655488912</v>
      </c>
      <c r="F3402" s="1">
        <v>2019.8493924024665</v>
      </c>
      <c r="G3402" s="1">
        <v>2206.4726965333325</v>
      </c>
      <c r="H3402" s="1">
        <v>68.841514341558337</v>
      </c>
      <c r="I3402" s="1">
        <v>1087.6377172176669</v>
      </c>
      <c r="J3402" s="1">
        <v>147.79149828170003</v>
      </c>
      <c r="K3402" s="1">
        <v>815.63825459791656</v>
      </c>
      <c r="L3402" s="1">
        <v>101.08599853499989</v>
      </c>
      <c r="M3402" s="1"/>
      <c r="N3402" s="1">
        <v>62.22869461166168</v>
      </c>
      <c r="O3402" s="1">
        <v>8.4</v>
      </c>
      <c r="P3402" s="1">
        <v>230.08673001601659</v>
      </c>
      <c r="Q3402">
        <v>0</v>
      </c>
      <c r="R3402" s="1">
        <v>336.7</v>
      </c>
      <c r="S3402" s="1">
        <v>224.26121995505</v>
      </c>
      <c r="T3402" s="1">
        <v>670.27706185229965</v>
      </c>
      <c r="U3402" s="1">
        <v>147.79149828170003</v>
      </c>
      <c r="V3402">
        <f t="shared" si="213"/>
        <v>4.5352883599211422</v>
      </c>
      <c r="W3402">
        <v>65.12</v>
      </c>
      <c r="X3402" s="1">
        <v>869.50055555553297</v>
      </c>
      <c r="Y3402">
        <f t="shared" si="214"/>
        <v>0.79943950250257956</v>
      </c>
      <c r="Z3402" s="10">
        <f t="shared" si="215"/>
        <v>0</v>
      </c>
      <c r="AA3402" s="1">
        <v>95.656804231004983</v>
      </c>
      <c r="AB3402">
        <v>0.63686747269058686</v>
      </c>
    </row>
    <row r="3403" spans="1:28" x14ac:dyDescent="0.35">
      <c r="A3403" s="2">
        <v>43544.125020717591</v>
      </c>
      <c r="B3403">
        <v>7.560760862355255E-2</v>
      </c>
      <c r="C3403">
        <v>6.0687965920143014E-2</v>
      </c>
      <c r="D3403">
        <v>0.2253776968801938</v>
      </c>
      <c r="E3403">
        <f t="shared" si="212"/>
        <v>0.2860656628003368</v>
      </c>
      <c r="F3403" s="1">
        <v>1691.7791278754662</v>
      </c>
      <c r="G3403" s="1">
        <v>2212.2492923983327</v>
      </c>
      <c r="H3403" s="1">
        <v>68.789747111016624</v>
      </c>
      <c r="I3403" s="1">
        <v>1083.7226566913334</v>
      </c>
      <c r="J3403" s="1">
        <v>142.20422211536666</v>
      </c>
      <c r="K3403" s="1">
        <v>815.68660076561673</v>
      </c>
      <c r="L3403" s="1">
        <v>97.792706402581672</v>
      </c>
      <c r="M3403" s="1">
        <v>293</v>
      </c>
      <c r="N3403" s="1">
        <v>59.203208360676655</v>
      </c>
      <c r="O3403" s="1">
        <v>8.1999999999999993</v>
      </c>
      <c r="P3403" s="1">
        <v>229.96976253928332</v>
      </c>
      <c r="Q3403">
        <v>0</v>
      </c>
      <c r="R3403" s="1">
        <v>336</v>
      </c>
      <c r="S3403" s="1">
        <v>205.16004562811167</v>
      </c>
      <c r="T3403" s="1">
        <v>674.05758702601668</v>
      </c>
      <c r="U3403" s="1">
        <v>142.20422211536666</v>
      </c>
      <c r="V3403">
        <f t="shared" si="213"/>
        <v>4.7400673271091129</v>
      </c>
      <c r="W3403">
        <v>65.12</v>
      </c>
      <c r="X3403" s="1">
        <v>868.76027777783338</v>
      </c>
      <c r="Y3403">
        <f t="shared" si="214"/>
        <v>0.80164447279362749</v>
      </c>
      <c r="Z3403" s="10">
        <f t="shared" si="215"/>
        <v>0</v>
      </c>
      <c r="AA3403" s="1">
        <v>88.866774749768339</v>
      </c>
      <c r="AB3403">
        <v>0.6383267285761105</v>
      </c>
    </row>
    <row r="3404" spans="1:28" x14ac:dyDescent="0.35">
      <c r="A3404" s="2">
        <v>43544.166687442128</v>
      </c>
      <c r="B3404">
        <v>7.5573216582283526E-2</v>
      </c>
      <c r="C3404">
        <v>6.0582244657236134E-2</v>
      </c>
      <c r="D3404">
        <v>0.22622875343944099</v>
      </c>
      <c r="E3404">
        <f t="shared" si="212"/>
        <v>0.28681099809667709</v>
      </c>
      <c r="F3404" s="1">
        <v>1627.3072639551997</v>
      </c>
      <c r="G3404" s="1">
        <v>2206.0467051190003</v>
      </c>
      <c r="H3404" s="1">
        <v>68.022424348183392</v>
      </c>
      <c r="I3404" s="1">
        <v>1075.7291744655001</v>
      </c>
      <c r="J3404" s="1">
        <v>142.79460128576662</v>
      </c>
      <c r="K3404" s="1">
        <v>815.68286412549958</v>
      </c>
      <c r="L3404" s="1">
        <v>101.23002636166665</v>
      </c>
      <c r="M3404" s="1"/>
      <c r="N3404" s="1">
        <v>58.532402812116658</v>
      </c>
      <c r="O3404" s="1">
        <v>8.1999999999999993</v>
      </c>
      <c r="P3404" s="1">
        <v>230.32781250429994</v>
      </c>
      <c r="Q3404">
        <v>0</v>
      </c>
      <c r="R3404" s="1">
        <v>334.3</v>
      </c>
      <c r="S3404" s="1">
        <v>206.74992574058336</v>
      </c>
      <c r="T3404" s="1">
        <v>666.62820146349998</v>
      </c>
      <c r="U3404" s="1">
        <v>142.79460128576662</v>
      </c>
      <c r="V3404">
        <f t="shared" si="213"/>
        <v>4.6684412117893404</v>
      </c>
      <c r="W3404">
        <v>65.12</v>
      </c>
      <c r="X3404" s="1">
        <v>864.49555555553309</v>
      </c>
      <c r="Y3404">
        <f t="shared" si="214"/>
        <v>0.80363680383129599</v>
      </c>
      <c r="Z3404" s="10">
        <f t="shared" si="215"/>
        <v>0</v>
      </c>
      <c r="AA3404" s="1">
        <v>100.70412971073164</v>
      </c>
      <c r="AB3404">
        <v>0.63761578532103935</v>
      </c>
    </row>
    <row r="3405" spans="1:28" x14ac:dyDescent="0.35">
      <c r="A3405" s="2">
        <v>43544.208354166665</v>
      </c>
      <c r="B3405">
        <v>7.5574930482336225E-2</v>
      </c>
      <c r="C3405">
        <v>6.0608947535096443E-2</v>
      </c>
      <c r="D3405">
        <v>0.22577126342011705</v>
      </c>
      <c r="E3405">
        <f t="shared" si="212"/>
        <v>0.28638021095521349</v>
      </c>
      <c r="F3405" s="1">
        <v>1547.3300313058501</v>
      </c>
      <c r="G3405" s="1">
        <v>2205.1080288351668</v>
      </c>
      <c r="H3405" s="1">
        <v>68.335183898093291</v>
      </c>
      <c r="I3405" s="1">
        <v>1073.5031907148334</v>
      </c>
      <c r="J3405" s="1">
        <v>143.38880102998331</v>
      </c>
      <c r="K3405" s="1">
        <v>815.65645938444993</v>
      </c>
      <c r="L3405" s="1">
        <v>101.2289501847667</v>
      </c>
      <c r="M3405" s="1"/>
      <c r="N3405" s="1">
        <v>58.7796667575833</v>
      </c>
      <c r="O3405" s="1">
        <v>8.4</v>
      </c>
      <c r="P3405" s="1">
        <v>229.68049793241659</v>
      </c>
      <c r="Q3405">
        <v>0</v>
      </c>
      <c r="R3405" s="1">
        <v>326.3</v>
      </c>
      <c r="S3405" s="1">
        <v>204.81802994791835</v>
      </c>
      <c r="T3405" s="1">
        <v>671.16248862365012</v>
      </c>
      <c r="U3405" s="1">
        <v>143.38880102998331</v>
      </c>
      <c r="V3405">
        <f t="shared" si="213"/>
        <v>4.6807176278941522</v>
      </c>
      <c r="W3405">
        <v>65.12</v>
      </c>
      <c r="X3405" s="1">
        <v>864.49666666673329</v>
      </c>
      <c r="Y3405">
        <f t="shared" si="214"/>
        <v>0.8053042358365744</v>
      </c>
      <c r="Z3405" s="10">
        <f t="shared" si="215"/>
        <v>0</v>
      </c>
      <c r="AA3405" s="1">
        <v>98.143962734013343</v>
      </c>
      <c r="AB3405">
        <v>0.6380448585624503</v>
      </c>
    </row>
    <row r="3406" spans="1:28" x14ac:dyDescent="0.35">
      <c r="A3406" s="2">
        <v>43544.250020891202</v>
      </c>
      <c r="B3406">
        <v>7.5605120699870756E-2</v>
      </c>
      <c r="C3406">
        <v>6.0475867353633958E-2</v>
      </c>
      <c r="D3406">
        <v>0.22605076360908874</v>
      </c>
      <c r="E3406">
        <f t="shared" si="212"/>
        <v>0.28652663096272268</v>
      </c>
      <c r="F3406" s="1">
        <v>1339.0234309048499</v>
      </c>
      <c r="G3406" s="1">
        <v>2208.3518697105005</v>
      </c>
      <c r="H3406" s="1">
        <v>68.370384654975041</v>
      </c>
      <c r="I3406" s="1">
        <v>1079.8755905156665</v>
      </c>
      <c r="J3406" s="1">
        <v>146.69826178223335</v>
      </c>
      <c r="K3406" s="1">
        <v>815.70757831146659</v>
      </c>
      <c r="L3406" s="1">
        <v>101.21213899606666</v>
      </c>
      <c r="M3406" s="1"/>
      <c r="N3406" s="1">
        <v>57.324847332635009</v>
      </c>
      <c r="O3406" s="1">
        <v>8.8000000000000007</v>
      </c>
      <c r="P3406" s="1">
        <v>229.64522156603337</v>
      </c>
      <c r="Q3406">
        <v>0</v>
      </c>
      <c r="R3406" s="1">
        <v>317</v>
      </c>
      <c r="S3406" s="1">
        <v>196.70952229728508</v>
      </c>
      <c r="T3406" s="1">
        <v>675.89261839130006</v>
      </c>
      <c r="U3406" s="1">
        <v>146.69826178223335</v>
      </c>
      <c r="V3406">
        <f t="shared" si="213"/>
        <v>4.6073662371993933</v>
      </c>
      <c r="W3406">
        <v>65.12</v>
      </c>
      <c r="X3406" s="1">
        <v>864.49722222228297</v>
      </c>
      <c r="Y3406">
        <f t="shared" si="214"/>
        <v>0.80055260977745113</v>
      </c>
      <c r="Z3406" s="10">
        <f t="shared" si="215"/>
        <v>0</v>
      </c>
      <c r="AA3406" s="1">
        <v>105.82402169127171</v>
      </c>
      <c r="AB3406">
        <v>0.63786824833740652</v>
      </c>
    </row>
    <row r="3407" spans="1:28" x14ac:dyDescent="0.35">
      <c r="A3407" s="2">
        <v>43544.29168761574</v>
      </c>
      <c r="B3407">
        <v>7.5591437387335106E-2</v>
      </c>
      <c r="C3407">
        <v>6.0500522244119809E-2</v>
      </c>
      <c r="D3407">
        <v>0.22660161927050981</v>
      </c>
      <c r="E3407">
        <f t="shared" si="212"/>
        <v>0.28710214151462965</v>
      </c>
      <c r="F3407" s="1">
        <v>1673.5741954296</v>
      </c>
      <c r="G3407" s="1">
        <v>2209.8451561825</v>
      </c>
      <c r="H3407" s="1">
        <v>67.240517029246675</v>
      </c>
      <c r="I3407" s="1">
        <v>1094.4804886205006</v>
      </c>
      <c r="J3407" s="1">
        <v>154.5035765415</v>
      </c>
      <c r="K3407" s="1">
        <v>815.50816777543332</v>
      </c>
      <c r="L3407" s="1">
        <v>101.2043121508833</v>
      </c>
      <c r="M3407" s="1">
        <v>280</v>
      </c>
      <c r="N3407" s="1">
        <v>58.765680517615017</v>
      </c>
      <c r="O3407" s="1">
        <v>9.6</v>
      </c>
      <c r="P3407" s="1">
        <v>219.81012760591668</v>
      </c>
      <c r="Q3407">
        <v>0</v>
      </c>
      <c r="R3407" s="1">
        <v>307.8</v>
      </c>
      <c r="S3407" s="1">
        <v>203.3157487063333</v>
      </c>
      <c r="T3407" s="1">
        <v>685.66056779643327</v>
      </c>
      <c r="U3407" s="1">
        <v>154.5035765415</v>
      </c>
      <c r="V3407">
        <f t="shared" si="213"/>
        <v>4.4378297457228335</v>
      </c>
      <c r="W3407">
        <v>65.12</v>
      </c>
      <c r="X3407" s="1">
        <v>869.13861111113329</v>
      </c>
      <c r="Y3407">
        <f t="shared" si="214"/>
        <v>0.79411064897703976</v>
      </c>
      <c r="Z3407" s="10">
        <f t="shared" si="215"/>
        <v>0</v>
      </c>
      <c r="AA3407" s="1">
        <v>90.463844723160022</v>
      </c>
      <c r="AB3407">
        <v>0.63730642109803537</v>
      </c>
    </row>
    <row r="3408" spans="1:28" x14ac:dyDescent="0.35">
      <c r="A3408" s="2">
        <v>43544.333354340277</v>
      </c>
      <c r="B3408">
        <v>7.5257347343109404E-2</v>
      </c>
      <c r="C3408">
        <v>6.3491795853428776E-2</v>
      </c>
      <c r="D3408">
        <v>0.23082139948093963</v>
      </c>
      <c r="E3408">
        <f t="shared" si="212"/>
        <v>0.29431319533436839</v>
      </c>
      <c r="F3408" s="1">
        <v>2006.5345239787323</v>
      </c>
      <c r="G3408" s="1">
        <v>2210.4635073515001</v>
      </c>
      <c r="H3408" s="1">
        <v>67.530374522743315</v>
      </c>
      <c r="I3408" s="1">
        <v>1094.4524247235001</v>
      </c>
      <c r="J3408" s="1">
        <v>151.60565788473335</v>
      </c>
      <c r="K3408" s="1">
        <v>815.5789386495502</v>
      </c>
      <c r="L3408" s="1">
        <v>85.58872043711834</v>
      </c>
      <c r="M3408" s="1"/>
      <c r="N3408" s="1">
        <v>62.401541827516674</v>
      </c>
      <c r="O3408" s="1">
        <v>8.9</v>
      </c>
      <c r="P3408" s="1">
        <v>219.80168149310006</v>
      </c>
      <c r="Q3408">
        <v>0</v>
      </c>
      <c r="R3408" s="1">
        <v>328.7</v>
      </c>
      <c r="S3408" s="1">
        <v>227.1615650228099</v>
      </c>
      <c r="T3408" s="1">
        <v>678.59519534640015</v>
      </c>
      <c r="U3408" s="1">
        <v>151.60565788473335</v>
      </c>
      <c r="V3408">
        <f t="shared" si="213"/>
        <v>4.4760545537313652</v>
      </c>
      <c r="W3408">
        <v>65.12</v>
      </c>
      <c r="X3408" s="1">
        <v>870.49666666665019</v>
      </c>
      <c r="Y3408">
        <f t="shared" si="214"/>
        <v>0.79537186542080196</v>
      </c>
      <c r="Z3408" s="10">
        <f t="shared" si="215"/>
        <v>0</v>
      </c>
      <c r="AA3408" s="1">
        <v>53.919193679494995</v>
      </c>
      <c r="AB3408">
        <v>0.63042945732252209</v>
      </c>
    </row>
    <row r="3409" spans="1:28" x14ac:dyDescent="0.35">
      <c r="A3409" s="2">
        <v>43544.375021064814</v>
      </c>
      <c r="B3409">
        <v>7.5431735226719671E-2</v>
      </c>
      <c r="C3409">
        <v>5.9788709744781732E-2</v>
      </c>
      <c r="D3409">
        <v>0.22538249673230046</v>
      </c>
      <c r="E3409">
        <f t="shared" si="212"/>
        <v>0.28517120647708216</v>
      </c>
      <c r="F3409" s="1">
        <v>2281.376907840483</v>
      </c>
      <c r="G3409" s="1">
        <v>2203.4185633006664</v>
      </c>
      <c r="H3409" s="1">
        <v>69.085447372863342</v>
      </c>
      <c r="I3409" s="1">
        <v>1094.4896035088336</v>
      </c>
      <c r="J3409" s="1">
        <v>152.47374710089994</v>
      </c>
      <c r="K3409" s="1">
        <v>815.49864395146687</v>
      </c>
      <c r="L3409" s="1">
        <v>90.19701502905167</v>
      </c>
      <c r="M3409" s="1"/>
      <c r="N3409" s="1">
        <v>64.919569605721676</v>
      </c>
      <c r="O3409" s="1">
        <v>8.6</v>
      </c>
      <c r="P3409" s="1">
        <v>230.26303259101664</v>
      </c>
      <c r="Q3409">
        <v>0</v>
      </c>
      <c r="R3409" s="1">
        <v>330.7</v>
      </c>
      <c r="S3409" s="1">
        <v>246.20953517066661</v>
      </c>
      <c r="T3409" s="1">
        <v>673.88045679726679</v>
      </c>
      <c r="U3409" s="1">
        <v>152.47374710089994</v>
      </c>
      <c r="V3409">
        <f t="shared" si="213"/>
        <v>4.4196490845819145</v>
      </c>
      <c r="W3409">
        <v>65.12</v>
      </c>
      <c r="X3409" s="1">
        <v>870.49388888889973</v>
      </c>
      <c r="Y3409">
        <f t="shared" si="214"/>
        <v>0.79534230941817619</v>
      </c>
      <c r="Z3409" s="10">
        <f t="shared" si="215"/>
        <v>0</v>
      </c>
      <c r="AA3409" s="1">
        <v>86.563421721989982</v>
      </c>
      <c r="AB3409">
        <v>0.63939705829619808</v>
      </c>
    </row>
    <row r="3410" spans="1:28" x14ac:dyDescent="0.35">
      <c r="A3410" s="2">
        <v>43544.416687789351</v>
      </c>
      <c r="B3410">
        <v>7.548183179180086E-2</v>
      </c>
      <c r="C3410">
        <v>5.7020039899559234E-2</v>
      </c>
      <c r="D3410">
        <v>0.21592373573585796</v>
      </c>
      <c r="E3410">
        <f t="shared" si="212"/>
        <v>0.27294377563541722</v>
      </c>
      <c r="F3410" s="1">
        <v>2173.3607570060503</v>
      </c>
      <c r="G3410" s="1">
        <v>2196.7876038953323</v>
      </c>
      <c r="H3410" s="1">
        <v>69.309902549308347</v>
      </c>
      <c r="I3410" s="1">
        <v>1094.3891947423335</v>
      </c>
      <c r="J3410" s="1">
        <v>149.19417491484998</v>
      </c>
      <c r="K3410" s="1">
        <v>815.64271716645021</v>
      </c>
      <c r="L3410" s="1">
        <v>99.932449370496741</v>
      </c>
      <c r="M3410" s="1"/>
      <c r="N3410" s="1">
        <v>62.805555845891668</v>
      </c>
      <c r="O3410" s="1">
        <v>8.1</v>
      </c>
      <c r="P3410" s="1">
        <v>230.09178896581668</v>
      </c>
      <c r="Q3410">
        <v>0</v>
      </c>
      <c r="R3410" s="1">
        <v>346.6</v>
      </c>
      <c r="S3410" s="1">
        <v>230.62921511331666</v>
      </c>
      <c r="T3410" s="1">
        <v>672.18237967594973</v>
      </c>
      <c r="U3410" s="1">
        <v>149.19417491484998</v>
      </c>
      <c r="V3410">
        <f t="shared" si="213"/>
        <v>4.5054197327716468</v>
      </c>
      <c r="W3410">
        <v>65.12</v>
      </c>
      <c r="X3410" s="1">
        <v>870.49777777776694</v>
      </c>
      <c r="Y3410">
        <f t="shared" si="214"/>
        <v>0.79541883450587225</v>
      </c>
      <c r="Z3410" s="10">
        <f t="shared" si="215"/>
        <v>0</v>
      </c>
      <c r="AA3410" s="1">
        <v>90.462084528605047</v>
      </c>
      <c r="AB3410">
        <v>0.65157439257278182</v>
      </c>
    </row>
    <row r="3411" spans="1:28" x14ac:dyDescent="0.35">
      <c r="A3411" s="2">
        <v>43544.458354513888</v>
      </c>
      <c r="B3411">
        <v>7.5419228239215277E-2</v>
      </c>
      <c r="C3411">
        <v>6.170495870142105E-2</v>
      </c>
      <c r="D3411">
        <v>0.21574087473793688</v>
      </c>
      <c r="E3411">
        <f t="shared" si="212"/>
        <v>0.27744583343935791</v>
      </c>
      <c r="F3411" s="1">
        <v>1830.5831977929001</v>
      </c>
      <c r="G3411" s="1">
        <v>2197.4716240103339</v>
      </c>
      <c r="H3411" s="1">
        <v>68.99559317059331</v>
      </c>
      <c r="I3411" s="1">
        <v>1084.0638177150004</v>
      </c>
      <c r="J3411" s="1">
        <v>144.27254228170003</v>
      </c>
      <c r="K3411" s="1">
        <v>815.72168504500007</v>
      </c>
      <c r="L3411" s="1">
        <v>99.866424132459954</v>
      </c>
      <c r="M3411" s="1">
        <v>301</v>
      </c>
      <c r="N3411" s="1">
        <v>60.962027879290005</v>
      </c>
      <c r="O3411" s="1">
        <v>8</v>
      </c>
      <c r="P3411" s="1">
        <v>229.95879127498338</v>
      </c>
      <c r="Q3411">
        <v>0</v>
      </c>
      <c r="R3411" s="1">
        <v>345</v>
      </c>
      <c r="S3411" s="1">
        <v>223.6515791574833</v>
      </c>
      <c r="T3411" s="1">
        <v>672.91554967241677</v>
      </c>
      <c r="U3411" s="1">
        <v>144.27254228170003</v>
      </c>
      <c r="V3411">
        <f t="shared" si="213"/>
        <v>4.6641969360913622</v>
      </c>
      <c r="W3411">
        <v>65.12</v>
      </c>
      <c r="X3411" s="1">
        <v>870.49916666668321</v>
      </c>
      <c r="Y3411">
        <f t="shared" si="214"/>
        <v>0.8029962373447066</v>
      </c>
      <c r="Z3411" s="10">
        <f t="shared" si="215"/>
        <v>0</v>
      </c>
      <c r="AA3411" s="1">
        <v>102.57988207289165</v>
      </c>
      <c r="AB3411">
        <v>0.64713493832142688</v>
      </c>
    </row>
    <row r="3412" spans="1:28" x14ac:dyDescent="0.35">
      <c r="A3412" s="2">
        <v>43544.500021238426</v>
      </c>
      <c r="B3412">
        <v>7.5625768935597928E-2</v>
      </c>
      <c r="C3412">
        <v>5.9662388649904419E-2</v>
      </c>
      <c r="D3412">
        <v>0.21638511772760693</v>
      </c>
      <c r="E3412">
        <f t="shared" si="212"/>
        <v>0.27604750637751135</v>
      </c>
      <c r="F3412" s="1">
        <v>1693.57281483105</v>
      </c>
      <c r="G3412" s="1">
        <v>2202.7260070803336</v>
      </c>
      <c r="H3412" s="1">
        <v>67.903662020366681</v>
      </c>
      <c r="I3412" s="1">
        <v>1083.6289270016666</v>
      </c>
      <c r="J3412" s="1">
        <v>147.4370810169834</v>
      </c>
      <c r="K3412" s="1">
        <v>815.75725016275032</v>
      </c>
      <c r="L3412" s="1">
        <v>99.807531827286667</v>
      </c>
      <c r="M3412" s="1"/>
      <c r="N3412" s="1">
        <v>60.192527823973329</v>
      </c>
      <c r="O3412" s="1">
        <v>8.4</v>
      </c>
      <c r="P3412" s="1">
        <v>230.24452568055003</v>
      </c>
      <c r="Q3412">
        <v>0</v>
      </c>
      <c r="R3412" s="1">
        <v>342.8</v>
      </c>
      <c r="S3412" s="1">
        <v>207.18777321705002</v>
      </c>
      <c r="T3412" s="1">
        <v>672.37066365558326</v>
      </c>
      <c r="U3412" s="1">
        <v>147.4370810169834</v>
      </c>
      <c r="V3412">
        <f t="shared" si="213"/>
        <v>4.5603905002577498</v>
      </c>
      <c r="W3412">
        <v>65.12</v>
      </c>
      <c r="X3412" s="1">
        <v>870.49749999999995</v>
      </c>
      <c r="Y3412">
        <f t="shared" si="214"/>
        <v>0.80331696423849819</v>
      </c>
      <c r="Z3412" s="10">
        <f t="shared" si="215"/>
        <v>0</v>
      </c>
      <c r="AA3412" s="1">
        <v>85.69028510201332</v>
      </c>
      <c r="AB3412">
        <v>0.64832672468689079</v>
      </c>
    </row>
    <row r="3413" spans="1:28" x14ac:dyDescent="0.35">
      <c r="A3413" s="2">
        <v>43544.541687962963</v>
      </c>
      <c r="B3413">
        <v>7.5640558591526519E-2</v>
      </c>
      <c r="C3413">
        <v>5.8995165357055623E-2</v>
      </c>
      <c r="D3413">
        <v>0.2158306709121193</v>
      </c>
      <c r="E3413">
        <f t="shared" si="212"/>
        <v>0.27482583626917489</v>
      </c>
      <c r="F3413" s="1">
        <v>1771.7367660691002</v>
      </c>
      <c r="G3413" s="1">
        <v>2202.3091969128345</v>
      </c>
      <c r="H3413" s="1">
        <v>67.954626706431654</v>
      </c>
      <c r="I3413" s="1">
        <v>1083.708498162167</v>
      </c>
      <c r="J3413" s="1">
        <v>148.38312813018334</v>
      </c>
      <c r="K3413" s="1">
        <v>815.74434941608331</v>
      </c>
      <c r="L3413" s="1">
        <v>99.751921585933331</v>
      </c>
      <c r="M3413" s="1"/>
      <c r="N3413" s="1">
        <v>60.149513953531631</v>
      </c>
      <c r="O3413" s="1">
        <v>8.6</v>
      </c>
      <c r="P3413" s="1">
        <v>229.67761322436664</v>
      </c>
      <c r="Q3413">
        <v>0</v>
      </c>
      <c r="R3413" s="1">
        <v>331.5</v>
      </c>
      <c r="S3413" s="1">
        <v>208.07410824460004</v>
      </c>
      <c r="T3413" s="1">
        <v>674.69917539808307</v>
      </c>
      <c r="U3413" s="1">
        <v>148.38312813018334</v>
      </c>
      <c r="V3413">
        <f t="shared" si="213"/>
        <v>4.5470073579129462</v>
      </c>
      <c r="W3413">
        <v>65.12</v>
      </c>
      <c r="X3413" s="1">
        <v>870.50333333338335</v>
      </c>
      <c r="Y3413">
        <f t="shared" si="214"/>
        <v>0.80326336354254613</v>
      </c>
      <c r="Z3413" s="10">
        <f t="shared" si="215"/>
        <v>0</v>
      </c>
      <c r="AA3413" s="1">
        <v>98.439803405370014</v>
      </c>
      <c r="AB3413">
        <v>0.6495336051392987</v>
      </c>
    </row>
    <row r="3414" spans="1:28" x14ac:dyDescent="0.35">
      <c r="A3414" s="2">
        <v>43544.5833546875</v>
      </c>
      <c r="B3414">
        <v>7.5528234508347086E-2</v>
      </c>
      <c r="C3414">
        <v>5.580681984927785E-2</v>
      </c>
      <c r="D3414">
        <v>0.21610991898752571</v>
      </c>
      <c r="E3414">
        <f t="shared" si="212"/>
        <v>0.27191673883680356</v>
      </c>
      <c r="F3414" s="1">
        <v>2086.9767766490004</v>
      </c>
      <c r="G3414" s="1">
        <v>2198.1843969721667</v>
      </c>
      <c r="H3414" s="1">
        <v>67.924943574256673</v>
      </c>
      <c r="I3414" s="1">
        <v>1083.7963184613334</v>
      </c>
      <c r="J3414" s="1">
        <v>147.56246210095</v>
      </c>
      <c r="K3414" s="1">
        <v>815.7603848266001</v>
      </c>
      <c r="L3414" s="1">
        <v>99.711604951225056</v>
      </c>
      <c r="M3414" s="1"/>
      <c r="N3414" s="1">
        <v>62.368555723823327</v>
      </c>
      <c r="O3414" s="1">
        <v>8.6</v>
      </c>
      <c r="P3414" s="1">
        <v>230.09880755953333</v>
      </c>
      <c r="Q3414">
        <v>0</v>
      </c>
      <c r="R3414" s="1">
        <v>330.1</v>
      </c>
      <c r="S3414" s="1">
        <v>223.82363747914997</v>
      </c>
      <c r="T3414" s="1">
        <v>670.50527243719989</v>
      </c>
      <c r="U3414" s="1">
        <v>147.56246210095</v>
      </c>
      <c r="V3414">
        <f t="shared" si="213"/>
        <v>4.5438742542700039</v>
      </c>
      <c r="W3414">
        <v>65.12</v>
      </c>
      <c r="X3414" s="1">
        <v>870.48805555554975</v>
      </c>
      <c r="Y3414">
        <f t="shared" si="214"/>
        <v>0.80318417836239053</v>
      </c>
      <c r="Z3414" s="10">
        <f t="shared" si="215"/>
        <v>0</v>
      </c>
      <c r="AA3414" s="1">
        <v>80.253392389083317</v>
      </c>
      <c r="AB3414">
        <v>0.65255502665484932</v>
      </c>
    </row>
    <row r="3415" spans="1:28" x14ac:dyDescent="0.35">
      <c r="A3415" s="2">
        <v>43544.625021412037</v>
      </c>
      <c r="B3415">
        <v>7.5412667215833659E-2</v>
      </c>
      <c r="C3415">
        <v>5.6711295068754213E-2</v>
      </c>
      <c r="D3415">
        <v>0.21586019518994776</v>
      </c>
      <c r="E3415">
        <f t="shared" si="212"/>
        <v>0.27257149025870198</v>
      </c>
      <c r="F3415" s="1">
        <v>2033.7467718591502</v>
      </c>
      <c r="G3415" s="1">
        <v>2200.4145221625004</v>
      </c>
      <c r="H3415" s="1">
        <v>71.596989606223346</v>
      </c>
      <c r="I3415" s="1">
        <v>1086.0065228953338</v>
      </c>
      <c r="J3415" s="1">
        <v>144.55164007398335</v>
      </c>
      <c r="K3415" s="1">
        <v>815.78196477256654</v>
      </c>
      <c r="L3415" s="1">
        <v>99.668783183618416</v>
      </c>
      <c r="M3415" s="1">
        <v>291</v>
      </c>
      <c r="N3415" s="1">
        <v>62.782597400878323</v>
      </c>
      <c r="O3415" s="1">
        <v>8.4</v>
      </c>
      <c r="P3415" s="1">
        <v>229.28142059326666</v>
      </c>
      <c r="Q3415">
        <v>0</v>
      </c>
      <c r="R3415" s="1">
        <v>333.3</v>
      </c>
      <c r="S3415" s="1">
        <v>230.17428531653331</v>
      </c>
      <c r="T3415" s="1">
        <v>674.03888000491668</v>
      </c>
      <c r="U3415" s="1">
        <v>144.55164007398335</v>
      </c>
      <c r="V3415">
        <f t="shared" si="213"/>
        <v>4.6629625209367056</v>
      </c>
      <c r="W3415">
        <v>65.12</v>
      </c>
      <c r="X3415" s="1">
        <v>870.4944444444169</v>
      </c>
      <c r="Y3415">
        <f t="shared" si="214"/>
        <v>0.80155544749735608</v>
      </c>
      <c r="Z3415" s="10">
        <f t="shared" si="215"/>
        <v>0</v>
      </c>
      <c r="AA3415" s="1">
        <v>93.150698221001647</v>
      </c>
      <c r="AB3415">
        <v>0.6520158425254643</v>
      </c>
    </row>
    <row r="3416" spans="1:28" x14ac:dyDescent="0.35">
      <c r="A3416" s="2">
        <v>43544.666688136575</v>
      </c>
      <c r="B3416">
        <v>7.5575294840321633E-2</v>
      </c>
      <c r="C3416">
        <v>5.5401456714685875E-2</v>
      </c>
      <c r="D3416">
        <v>0.21598127785815455</v>
      </c>
      <c r="E3416">
        <f t="shared" si="212"/>
        <v>0.2713827345728404</v>
      </c>
      <c r="F3416" s="1">
        <v>1380.2552006180335</v>
      </c>
      <c r="G3416" s="1">
        <v>2209.6557021079998</v>
      </c>
      <c r="H3416" s="1">
        <v>70.024378980008308</v>
      </c>
      <c r="I3416" s="1">
        <v>1088.1323807443337</v>
      </c>
      <c r="J3416" s="1">
        <v>146.32435852686669</v>
      </c>
      <c r="K3416" s="1">
        <v>815.8037871467003</v>
      </c>
      <c r="L3416" s="1">
        <v>98.265725959146707</v>
      </c>
      <c r="M3416" s="1"/>
      <c r="N3416" s="1">
        <v>57.758152876956679</v>
      </c>
      <c r="O3416" s="1">
        <v>8.6</v>
      </c>
      <c r="P3416" s="1">
        <v>230.95755771633338</v>
      </c>
      <c r="Q3416">
        <v>0</v>
      </c>
      <c r="R3416" s="1">
        <v>335.4</v>
      </c>
      <c r="S3416" s="1">
        <v>198.78547253028833</v>
      </c>
      <c r="T3416" s="1">
        <v>683.60154534228309</v>
      </c>
      <c r="U3416" s="1">
        <v>146.32435852686669</v>
      </c>
      <c r="V3416">
        <f t="shared" si="213"/>
        <v>4.6718232850941677</v>
      </c>
      <c r="W3416">
        <v>65.12</v>
      </c>
      <c r="X3416" s="1">
        <v>870.50055555556673</v>
      </c>
      <c r="Y3416">
        <f t="shared" si="214"/>
        <v>0.79999508420115528</v>
      </c>
      <c r="Z3416" s="10">
        <f t="shared" si="215"/>
        <v>0</v>
      </c>
      <c r="AA3416" s="1">
        <v>104.71510313991665</v>
      </c>
      <c r="AB3416">
        <v>0.65304197058683777</v>
      </c>
    </row>
    <row r="3417" spans="1:28" x14ac:dyDescent="0.35">
      <c r="A3417" s="2">
        <v>43544.708354861112</v>
      </c>
      <c r="B3417">
        <v>7.5632764220229368E-2</v>
      </c>
      <c r="C3417">
        <v>5.5878678150146167E-2</v>
      </c>
      <c r="D3417">
        <v>0.21553040150967512</v>
      </c>
      <c r="E3417">
        <f t="shared" si="212"/>
        <v>0.27140907965982131</v>
      </c>
      <c r="F3417" s="1">
        <v>1888.0344334582669</v>
      </c>
      <c r="G3417" s="1">
        <v>2205.4961124004999</v>
      </c>
      <c r="H3417" s="1">
        <v>67.635746443020011</v>
      </c>
      <c r="I3417" s="1">
        <v>1083.6247261896669</v>
      </c>
      <c r="J3417" s="1">
        <v>148.98727693980001</v>
      </c>
      <c r="K3417" s="1">
        <v>815.69672570123339</v>
      </c>
      <c r="L3417" s="1">
        <v>97.756402272118308</v>
      </c>
      <c r="M3417" s="1"/>
      <c r="N3417" s="1">
        <v>60.46459740850166</v>
      </c>
      <c r="O3417" s="1">
        <v>8.8000000000000007</v>
      </c>
      <c r="P3417" s="1">
        <v>229.81163427984998</v>
      </c>
      <c r="Q3417">
        <v>0</v>
      </c>
      <c r="R3417" s="1">
        <v>331.6</v>
      </c>
      <c r="S3417" s="1">
        <v>215.77826392185636</v>
      </c>
      <c r="T3417" s="1">
        <v>674.73933058001649</v>
      </c>
      <c r="U3417" s="1">
        <v>148.98727693980001</v>
      </c>
      <c r="V3417">
        <f t="shared" si="213"/>
        <v>4.52883859910167</v>
      </c>
      <c r="W3417">
        <v>65.12</v>
      </c>
      <c r="X3417" s="1">
        <v>870.49305555564968</v>
      </c>
      <c r="Y3417">
        <f t="shared" si="214"/>
        <v>0.80331597694023749</v>
      </c>
      <c r="Z3417" s="10">
        <f t="shared" si="215"/>
        <v>0</v>
      </c>
      <c r="AA3417" s="1">
        <v>95.577236926851654</v>
      </c>
      <c r="AB3417">
        <v>0.65295815611994934</v>
      </c>
    </row>
    <row r="3418" spans="1:28" x14ac:dyDescent="0.35">
      <c r="A3418" s="2">
        <v>43544.750021585649</v>
      </c>
      <c r="B3418">
        <v>7.5586393816977279E-2</v>
      </c>
      <c r="C3418">
        <v>5.5835522026600144E-2</v>
      </c>
      <c r="D3418">
        <v>0.21548309975075536</v>
      </c>
      <c r="E3418">
        <f t="shared" si="212"/>
        <v>0.2713186217773555</v>
      </c>
      <c r="F3418" s="1">
        <v>1759.2584087286004</v>
      </c>
      <c r="G3418" s="1">
        <v>2201.0262828225</v>
      </c>
      <c r="H3418" s="1">
        <v>67.599480205098317</v>
      </c>
      <c r="I3418" s="1">
        <v>1087.5688671198334</v>
      </c>
      <c r="J3418" s="1">
        <v>150.09751218158337</v>
      </c>
      <c r="K3418" s="1">
        <v>815.71890886098333</v>
      </c>
      <c r="L3418" s="1">
        <v>98.766453751410054</v>
      </c>
      <c r="M3418" s="1"/>
      <c r="N3418" s="1">
        <v>59.720430679323307</v>
      </c>
      <c r="O3418" s="1">
        <v>9.1999999999999993</v>
      </c>
      <c r="P3418" s="1">
        <v>230.15268708545003</v>
      </c>
      <c r="Q3418">
        <v>0</v>
      </c>
      <c r="R3418" s="1">
        <v>321.7</v>
      </c>
      <c r="S3418" s="1">
        <v>217.44371112555666</v>
      </c>
      <c r="T3418" s="1">
        <v>677.75786314220011</v>
      </c>
      <c r="U3418" s="1">
        <v>150.09751218158337</v>
      </c>
      <c r="V3418">
        <f t="shared" si="213"/>
        <v>4.5154503448549459</v>
      </c>
      <c r="W3418">
        <v>65.12</v>
      </c>
      <c r="X3418" s="1">
        <v>870.48416666661626</v>
      </c>
      <c r="Y3418">
        <f t="shared" si="214"/>
        <v>0.80039452487444396</v>
      </c>
      <c r="Z3418" s="10">
        <f t="shared" si="215"/>
        <v>0</v>
      </c>
      <c r="AA3418" s="1">
        <v>97.305860500340003</v>
      </c>
      <c r="AB3418">
        <v>0.65309498440566716</v>
      </c>
    </row>
    <row r="3419" spans="1:28" x14ac:dyDescent="0.35">
      <c r="A3419" s="2">
        <v>43544.833355034723</v>
      </c>
      <c r="B3419">
        <v>7.5714469459751285E-2</v>
      </c>
      <c r="C3419">
        <v>5.5607514717760383E-2</v>
      </c>
      <c r="D3419">
        <v>0.21472760721094408</v>
      </c>
      <c r="E3419">
        <f t="shared" si="212"/>
        <v>0.27033512192870446</v>
      </c>
      <c r="F3419" s="1">
        <v>1484.2951584796003</v>
      </c>
      <c r="G3419" s="1">
        <v>2203.9401138649996</v>
      </c>
      <c r="H3419" s="1">
        <v>66.216997992201698</v>
      </c>
      <c r="I3419" s="1">
        <v>1093.8821265671663</v>
      </c>
      <c r="J3419" s="1">
        <v>152.89739626991667</v>
      </c>
      <c r="K3419" s="1">
        <v>805.95871814299983</v>
      </c>
      <c r="L3419" s="1">
        <v>101.96542949673336</v>
      </c>
      <c r="M3419" s="1"/>
      <c r="N3419" s="1">
        <v>56.314152815078344</v>
      </c>
      <c r="O3419" s="1">
        <v>9.4</v>
      </c>
      <c r="P3419" s="1">
        <v>230.09547031403329</v>
      </c>
      <c r="Q3419">
        <v>0</v>
      </c>
      <c r="R3419" s="1">
        <v>320.10000000000002</v>
      </c>
      <c r="S3419" s="1">
        <v>197.03157983793992</v>
      </c>
      <c r="T3419" s="1">
        <v>660.74382792155041</v>
      </c>
      <c r="U3419" s="1">
        <v>152.89739626991667</v>
      </c>
      <c r="V3419">
        <f t="shared" si="213"/>
        <v>4.321485153057214</v>
      </c>
      <c r="W3419">
        <v>65.12</v>
      </c>
      <c r="X3419" s="1">
        <v>859.50111111113313</v>
      </c>
      <c r="Y3419">
        <f t="shared" si="214"/>
        <v>0.7857346694277102</v>
      </c>
      <c r="Z3419" s="10">
        <f t="shared" si="215"/>
        <v>0</v>
      </c>
      <c r="AA3419" s="1">
        <v>103.24080632526832</v>
      </c>
      <c r="AB3419">
        <v>0.65395040861154419</v>
      </c>
    </row>
    <row r="3420" spans="1:28" x14ac:dyDescent="0.35">
      <c r="A3420" s="2">
        <v>43544.875021759261</v>
      </c>
      <c r="B3420">
        <v>7.5876913519375921E-2</v>
      </c>
      <c r="C3420">
        <v>5.5860403348018034E-2</v>
      </c>
      <c r="D3420">
        <v>0.21309028361159624</v>
      </c>
      <c r="E3420">
        <f t="shared" si="212"/>
        <v>0.26895068695961427</v>
      </c>
      <c r="F3420" s="1">
        <v>1603.6022720420833</v>
      </c>
      <c r="G3420" s="1">
        <v>2206.8624040543336</v>
      </c>
      <c r="H3420" s="1">
        <v>66.106970140676665</v>
      </c>
      <c r="I3420" s="1">
        <v>1093.8513135444998</v>
      </c>
      <c r="J3420" s="1">
        <v>152.2632625028333</v>
      </c>
      <c r="K3420" s="1">
        <v>805.94762591888366</v>
      </c>
      <c r="L3420" s="1">
        <v>101.85736791610171</v>
      </c>
      <c r="M3420" s="1"/>
      <c r="N3420" s="1">
        <v>57.383694489791672</v>
      </c>
      <c r="O3420" s="1">
        <v>9</v>
      </c>
      <c r="P3420" s="1">
        <v>229.77019714355001</v>
      </c>
      <c r="Q3420">
        <v>0</v>
      </c>
      <c r="R3420" s="1">
        <v>324.3</v>
      </c>
      <c r="S3420" s="1">
        <v>197.01427256392282</v>
      </c>
      <c r="T3420" s="1">
        <v>661.35634777500013</v>
      </c>
      <c r="U3420" s="1">
        <v>152.2632625028333</v>
      </c>
      <c r="V3420">
        <f t="shared" si="213"/>
        <v>4.3435056947022508</v>
      </c>
      <c r="W3420">
        <v>65.12</v>
      </c>
      <c r="X3420" s="1">
        <v>859.49388888888325</v>
      </c>
      <c r="Y3420">
        <f t="shared" si="214"/>
        <v>0.785750200458042</v>
      </c>
      <c r="Z3420" s="10">
        <f t="shared" si="215"/>
        <v>0</v>
      </c>
      <c r="AA3420" s="1">
        <v>106.22358893292331</v>
      </c>
      <c r="AB3420">
        <v>0.65517239952100981</v>
      </c>
    </row>
    <row r="3421" spans="1:28" x14ac:dyDescent="0.35">
      <c r="A3421" s="2">
        <v>43544.916688483798</v>
      </c>
      <c r="B3421">
        <v>7.5532958984819043E-2</v>
      </c>
      <c r="C3421">
        <v>5.5478678048409009E-2</v>
      </c>
      <c r="D3421">
        <v>0.21608492556643158</v>
      </c>
      <c r="E3421">
        <f t="shared" si="212"/>
        <v>0.27156360361484061</v>
      </c>
      <c r="F3421" s="1">
        <v>1365.0523286946832</v>
      </c>
      <c r="G3421" s="1">
        <v>2202.2926627600013</v>
      </c>
      <c r="H3421" s="1">
        <v>68.035251272000039</v>
      </c>
      <c r="I3421" s="1">
        <v>1093.8327978858333</v>
      </c>
      <c r="J3421" s="1">
        <v>148.45497106128329</v>
      </c>
      <c r="K3421" s="1">
        <v>805.99476686261676</v>
      </c>
      <c r="L3421" s="1">
        <v>98.546711444694907</v>
      </c>
      <c r="M3421" s="1"/>
      <c r="N3421" s="1">
        <v>55.312166534001669</v>
      </c>
      <c r="O3421" s="1">
        <v>8.8000000000000007</v>
      </c>
      <c r="P3421" s="1">
        <v>231.88016366746669</v>
      </c>
      <c r="Q3421">
        <v>0</v>
      </c>
      <c r="R3421" s="1">
        <v>329.8</v>
      </c>
      <c r="S3421" s="1">
        <v>198.23003923396334</v>
      </c>
      <c r="T3421" s="1">
        <v>665.59946899411659</v>
      </c>
      <c r="U3421" s="1">
        <v>148.45497106128329</v>
      </c>
      <c r="V3421">
        <f t="shared" si="213"/>
        <v>4.4835108197175311</v>
      </c>
      <c r="W3421">
        <v>65.12</v>
      </c>
      <c r="X3421" s="1">
        <v>859.50111111113313</v>
      </c>
      <c r="Y3421">
        <f t="shared" si="214"/>
        <v>0.78577010377855017</v>
      </c>
      <c r="Z3421" s="10">
        <f t="shared" si="215"/>
        <v>0</v>
      </c>
      <c r="AA3421" s="1">
        <v>88.669527867618342</v>
      </c>
      <c r="AB3421">
        <v>0.6529034374003404</v>
      </c>
    </row>
    <row r="3422" spans="1:28" x14ac:dyDescent="0.35">
      <c r="A3422" s="2">
        <v>43544.958355208335</v>
      </c>
      <c r="B3422">
        <v>7.554392773451972E-2</v>
      </c>
      <c r="C3422">
        <v>5.5736018646509428E-2</v>
      </c>
      <c r="D3422">
        <v>0.21620711559303601</v>
      </c>
      <c r="E3422">
        <f t="shared" si="212"/>
        <v>0.27194313423954541</v>
      </c>
      <c r="F3422" s="1">
        <v>1799.7896207850663</v>
      </c>
      <c r="G3422" s="1">
        <v>2199.9052400716664</v>
      </c>
      <c r="H3422" s="1">
        <v>68.946959946943409</v>
      </c>
      <c r="I3422" s="1">
        <v>1093.8320730256667</v>
      </c>
      <c r="J3422" s="1">
        <v>146.79185784660007</v>
      </c>
      <c r="K3422" s="1">
        <v>814.83518147784991</v>
      </c>
      <c r="L3422" s="1">
        <v>100.58788455313331</v>
      </c>
      <c r="M3422" s="1">
        <v>293</v>
      </c>
      <c r="N3422" s="1">
        <v>60.202291755676676</v>
      </c>
      <c r="O3422" s="1">
        <v>8.6</v>
      </c>
      <c r="P3422" s="1">
        <v>230.13142581513344</v>
      </c>
      <c r="Q3422">
        <v>0</v>
      </c>
      <c r="R3422" s="1">
        <v>326.10000000000002</v>
      </c>
      <c r="S3422" s="1">
        <v>215.95216103021667</v>
      </c>
      <c r="T3422" s="1">
        <v>657.08254752263338</v>
      </c>
      <c r="U3422" s="1">
        <v>146.79185784660007</v>
      </c>
      <c r="V3422">
        <f t="shared" si="213"/>
        <v>4.4762874260321412</v>
      </c>
      <c r="W3422">
        <v>65.12</v>
      </c>
      <c r="X3422" s="1">
        <v>859.50388888878342</v>
      </c>
      <c r="Y3422">
        <f t="shared" si="214"/>
        <v>0.78577316398420805</v>
      </c>
      <c r="Z3422" s="10">
        <f t="shared" si="215"/>
        <v>0</v>
      </c>
      <c r="AA3422" s="1">
        <v>80.471897800238324</v>
      </c>
      <c r="AB3422">
        <v>0.6525129380259348</v>
      </c>
    </row>
    <row r="3423" spans="1:28" x14ac:dyDescent="0.35">
      <c r="A3423" s="2">
        <v>43545.000021932872</v>
      </c>
      <c r="B3423">
        <v>7.5560141974782891E-2</v>
      </c>
      <c r="C3423">
        <v>5.6727768362633969E-2</v>
      </c>
      <c r="D3423">
        <v>0.21516866575744259</v>
      </c>
      <c r="E3423">
        <f t="shared" si="212"/>
        <v>0.27189643412007658</v>
      </c>
      <c r="F3423" s="1">
        <v>1325.4844897377002</v>
      </c>
      <c r="G3423" s="1">
        <v>2203.5189796951668</v>
      </c>
      <c r="H3423" s="1">
        <v>69.046674808914986</v>
      </c>
      <c r="I3423" s="1">
        <v>1093.8116729051665</v>
      </c>
      <c r="J3423" s="1">
        <v>151.46597158639997</v>
      </c>
      <c r="K3423" s="1">
        <v>820.50008892484993</v>
      </c>
      <c r="L3423" s="1">
        <v>100.58954773574997</v>
      </c>
      <c r="M3423" s="1"/>
      <c r="N3423" s="1">
        <v>58.603916775384988</v>
      </c>
      <c r="O3423" s="1">
        <v>9.4</v>
      </c>
      <c r="P3423" s="1">
        <v>230.22358146665005</v>
      </c>
      <c r="Q3423">
        <v>0</v>
      </c>
      <c r="R3423" s="1">
        <v>316.8</v>
      </c>
      <c r="S3423" s="1">
        <v>203.23347755376847</v>
      </c>
      <c r="T3423" s="1">
        <v>678.10535764905023</v>
      </c>
      <c r="U3423" s="1">
        <v>151.46597158639997</v>
      </c>
      <c r="V3423">
        <f t="shared" si="213"/>
        <v>4.4769485221453982</v>
      </c>
      <c r="W3423">
        <v>65.12</v>
      </c>
      <c r="X3423" s="1">
        <v>863.70722222223299</v>
      </c>
      <c r="Y3423">
        <f t="shared" si="214"/>
        <v>0.78963064997123733</v>
      </c>
      <c r="Z3423" s="10">
        <f t="shared" si="215"/>
        <v>0</v>
      </c>
      <c r="AA3423" s="1">
        <v>100.98321524729998</v>
      </c>
      <c r="AB3423">
        <v>0.65254342390514042</v>
      </c>
    </row>
    <row r="3424" spans="1:28" x14ac:dyDescent="0.35">
      <c r="A3424" s="2">
        <v>43545.041688657409</v>
      </c>
      <c r="B3424">
        <v>7.5526724242789472E-2</v>
      </c>
      <c r="C3424">
        <v>5.5620675365892339E-2</v>
      </c>
      <c r="D3424">
        <v>0.21648968446655933</v>
      </c>
      <c r="E3424">
        <f t="shared" si="212"/>
        <v>0.27211035983245169</v>
      </c>
      <c r="F3424" s="1">
        <v>1658.1464121838997</v>
      </c>
      <c r="G3424" s="1">
        <v>2205.897131618834</v>
      </c>
      <c r="H3424" s="1">
        <v>69.116465301528393</v>
      </c>
      <c r="I3424" s="1">
        <v>1093.7485938520001</v>
      </c>
      <c r="J3424" s="1">
        <v>152.75780598319992</v>
      </c>
      <c r="K3424" s="1">
        <v>846.63194736055004</v>
      </c>
      <c r="L3424" s="1">
        <v>100.58305806258335</v>
      </c>
      <c r="M3424" s="1"/>
      <c r="N3424" s="1">
        <v>59.185791643990008</v>
      </c>
      <c r="O3424" s="1">
        <v>8.8000000000000007</v>
      </c>
      <c r="P3424" s="1">
        <v>229.95536384163333</v>
      </c>
      <c r="Q3424">
        <v>0</v>
      </c>
      <c r="R3424" s="1">
        <v>326.2</v>
      </c>
      <c r="S3424" s="1">
        <v>209.53636394066837</v>
      </c>
      <c r="T3424" s="1">
        <v>687.9475941976167</v>
      </c>
      <c r="U3424" s="1">
        <v>152.75780598319992</v>
      </c>
      <c r="V3424">
        <f t="shared" si="213"/>
        <v>4.5035184275511009</v>
      </c>
      <c r="W3424">
        <v>65.12</v>
      </c>
      <c r="X3424" s="1">
        <v>869.49999999998352</v>
      </c>
      <c r="Y3424">
        <f t="shared" si="214"/>
        <v>0.794972450604713</v>
      </c>
      <c r="Z3424" s="10">
        <f t="shared" si="215"/>
        <v>0</v>
      </c>
      <c r="AA3424" s="1">
        <v>75.130698130918319</v>
      </c>
      <c r="AB3424">
        <v>0.65236291592475881</v>
      </c>
    </row>
    <row r="3425" spans="1:28" x14ac:dyDescent="0.35">
      <c r="A3425" s="2">
        <v>43545.083355381947</v>
      </c>
      <c r="B3425">
        <v>7.5032217395469239E-2</v>
      </c>
      <c r="C3425">
        <v>6.2405932334268707E-2</v>
      </c>
      <c r="D3425">
        <v>0.21460219925764445</v>
      </c>
      <c r="E3425">
        <f t="shared" si="212"/>
        <v>0.27700813159191318</v>
      </c>
      <c r="F3425" s="1">
        <v>1816.0695683962836</v>
      </c>
      <c r="G3425" s="1">
        <v>2210.1570129390002</v>
      </c>
      <c r="H3425" s="1">
        <v>69.147922202208306</v>
      </c>
      <c r="I3425" s="1">
        <v>1093.7229864835001</v>
      </c>
      <c r="J3425" s="1">
        <v>152.01515267270003</v>
      </c>
      <c r="K3425" s="1">
        <v>846.54200749710026</v>
      </c>
      <c r="L3425" s="1">
        <v>100.5263108783666</v>
      </c>
      <c r="M3425" s="1"/>
      <c r="N3425" s="1">
        <v>61.438083433583323</v>
      </c>
      <c r="O3425" s="1">
        <v>8.6</v>
      </c>
      <c r="P3425" s="1">
        <v>230.02851829956668</v>
      </c>
      <c r="Q3425">
        <v>0</v>
      </c>
      <c r="R3425" s="1">
        <v>328.2</v>
      </c>
      <c r="S3425" s="1">
        <v>218.26780963471666</v>
      </c>
      <c r="T3425" s="1">
        <v>681.90284439084996</v>
      </c>
      <c r="U3425" s="1">
        <v>152.01515267270003</v>
      </c>
      <c r="V3425">
        <f t="shared" si="213"/>
        <v>4.4857557447515628</v>
      </c>
      <c r="W3425">
        <v>65.12</v>
      </c>
      <c r="X3425" s="1">
        <v>869.49555555556663</v>
      </c>
      <c r="Y3425">
        <f t="shared" si="214"/>
        <v>0.79498699972571507</v>
      </c>
      <c r="Z3425" s="10">
        <f t="shared" si="215"/>
        <v>0</v>
      </c>
      <c r="AA3425" s="1">
        <v>94.945476945221642</v>
      </c>
      <c r="AB3425">
        <v>0.64795965101261765</v>
      </c>
    </row>
    <row r="3426" spans="1:28" x14ac:dyDescent="0.35">
      <c r="A3426" s="2">
        <v>43545.125022106484</v>
      </c>
      <c r="B3426">
        <v>7.518626272455399E-2</v>
      </c>
      <c r="C3426">
        <v>6.0485928506458168E-2</v>
      </c>
      <c r="D3426">
        <v>0.21468677910148382</v>
      </c>
      <c r="E3426">
        <f t="shared" si="212"/>
        <v>0.27517270760794199</v>
      </c>
      <c r="F3426" s="1">
        <v>1334.8244473689665</v>
      </c>
      <c r="G3426" s="1">
        <v>2210.0637645809993</v>
      </c>
      <c r="H3426" s="1">
        <v>69.184414251123385</v>
      </c>
      <c r="I3426" s="1">
        <v>1092.8297517226672</v>
      </c>
      <c r="J3426" s="1">
        <v>152.77854249321663</v>
      </c>
      <c r="K3426" s="1">
        <v>846.51295001561675</v>
      </c>
      <c r="L3426" s="1">
        <v>100.46866721686675</v>
      </c>
      <c r="M3426" s="1">
        <v>283</v>
      </c>
      <c r="N3426" s="1">
        <v>58.172986167271674</v>
      </c>
      <c r="O3426" s="1">
        <v>9</v>
      </c>
      <c r="P3426" s="1">
        <v>230.06563691876656</v>
      </c>
      <c r="Q3426">
        <v>0</v>
      </c>
      <c r="R3426" s="1">
        <v>325</v>
      </c>
      <c r="S3426" s="1">
        <v>201.18312863719501</v>
      </c>
      <c r="T3426" s="1">
        <v>691.71420089719982</v>
      </c>
      <c r="U3426" s="1">
        <v>152.77854249321663</v>
      </c>
      <c r="V3426">
        <f t="shared" si="213"/>
        <v>4.5275611981172812</v>
      </c>
      <c r="W3426">
        <v>65.12</v>
      </c>
      <c r="X3426" s="1">
        <v>869.48916666663354</v>
      </c>
      <c r="Y3426">
        <f t="shared" si="214"/>
        <v>0.79563094370008336</v>
      </c>
      <c r="Z3426" s="10">
        <f t="shared" si="215"/>
        <v>0</v>
      </c>
      <c r="AA3426" s="1">
        <v>93.045162356728326</v>
      </c>
      <c r="AB3426">
        <v>0.64964102966750414</v>
      </c>
    </row>
    <row r="3427" spans="1:28" x14ac:dyDescent="0.35">
      <c r="A3427" s="2">
        <v>43545.166688831021</v>
      </c>
      <c r="B3427">
        <v>7.5280267196109571E-2</v>
      </c>
      <c r="C3427">
        <v>5.8659629919560155E-2</v>
      </c>
      <c r="D3427">
        <v>0.21549121797111742</v>
      </c>
      <c r="E3427">
        <f t="shared" si="212"/>
        <v>0.27415084789067756</v>
      </c>
      <c r="F3427" s="1">
        <v>1880.998491999366</v>
      </c>
      <c r="G3427" s="1">
        <v>2209.7064506015004</v>
      </c>
      <c r="H3427" s="1">
        <v>69.159697666164973</v>
      </c>
      <c r="I3427" s="1">
        <v>1087.916806097167</v>
      </c>
      <c r="J3427" s="1">
        <v>151.25349419696661</v>
      </c>
      <c r="K3427" s="1">
        <v>846.59903281319987</v>
      </c>
      <c r="L3427" s="1">
        <v>100.40273511894996</v>
      </c>
      <c r="M3427" s="1"/>
      <c r="N3427" s="1">
        <v>62.460652931001661</v>
      </c>
      <c r="O3427" s="1">
        <v>8.8000000000000007</v>
      </c>
      <c r="P3427" s="1">
        <v>229.67548197001665</v>
      </c>
      <c r="Q3427">
        <v>0</v>
      </c>
      <c r="R3427" s="1">
        <v>329.3</v>
      </c>
      <c r="S3427" s="1">
        <v>223.42629444121664</v>
      </c>
      <c r="T3427" s="1">
        <v>685.07647157453334</v>
      </c>
      <c r="U3427" s="1">
        <v>151.25349419696661</v>
      </c>
      <c r="V3427">
        <f t="shared" si="213"/>
        <v>4.5293265799361118</v>
      </c>
      <c r="W3427">
        <v>65.12</v>
      </c>
      <c r="X3427" s="1">
        <v>869.49972222221675</v>
      </c>
      <c r="Y3427">
        <f t="shared" si="214"/>
        <v>0.79923365219578901</v>
      </c>
      <c r="Z3427" s="10">
        <f t="shared" si="215"/>
        <v>0</v>
      </c>
      <c r="AA3427" s="1">
        <v>81.195742401544976</v>
      </c>
      <c r="AB3427">
        <v>0.65056888491321274</v>
      </c>
    </row>
    <row r="3428" spans="1:28" x14ac:dyDescent="0.35">
      <c r="A3428" s="2">
        <v>43545.208355555558</v>
      </c>
      <c r="B3428">
        <v>7.5338306652059914E-2</v>
      </c>
      <c r="C3428">
        <v>5.7444230250037823E-2</v>
      </c>
      <c r="D3428">
        <v>0.21577060078397578</v>
      </c>
      <c r="E3428">
        <f t="shared" si="212"/>
        <v>0.27321483103401362</v>
      </c>
      <c r="F3428" s="1">
        <v>1983.3040836252503</v>
      </c>
      <c r="G3428" s="1">
        <v>2213.7859604225005</v>
      </c>
      <c r="H3428" s="1">
        <v>69.109182535814952</v>
      </c>
      <c r="I3428" s="1">
        <v>1087.8195824516663</v>
      </c>
      <c r="J3428" s="1">
        <v>151.10045080186669</v>
      </c>
      <c r="K3428" s="1">
        <v>846.63725028143335</v>
      </c>
      <c r="L3428" s="1">
        <v>100.34074752171661</v>
      </c>
      <c r="M3428" s="1"/>
      <c r="N3428" s="1">
        <v>63.48058359782501</v>
      </c>
      <c r="O3428" s="1">
        <v>8.4</v>
      </c>
      <c r="P3428" s="1">
        <v>230.00459923640003</v>
      </c>
      <c r="Q3428">
        <v>0</v>
      </c>
      <c r="R3428" s="1">
        <v>335.3</v>
      </c>
      <c r="S3428" s="1">
        <v>236.29262703360001</v>
      </c>
      <c r="T3428" s="1">
        <v>681.57799913195004</v>
      </c>
      <c r="U3428" s="1">
        <v>151.10045080186669</v>
      </c>
      <c r="V3428">
        <f t="shared" si="213"/>
        <v>4.5107608581901717</v>
      </c>
      <c r="W3428">
        <v>65.12</v>
      </c>
      <c r="X3428" s="1">
        <v>869.49833333331651</v>
      </c>
      <c r="Y3428">
        <f t="shared" si="214"/>
        <v>0.79930380677068735</v>
      </c>
      <c r="Z3428" s="10">
        <f t="shared" si="215"/>
        <v>0</v>
      </c>
      <c r="AA3428" s="1">
        <v>92.118377545683359</v>
      </c>
      <c r="AB3428">
        <v>0.65144686231392646</v>
      </c>
    </row>
    <row r="3429" spans="1:28" x14ac:dyDescent="0.35">
      <c r="A3429" s="2">
        <v>43545.250022280095</v>
      </c>
      <c r="B3429">
        <v>7.5457033321800857E-2</v>
      </c>
      <c r="C3429">
        <v>5.6713437612808108E-2</v>
      </c>
      <c r="D3429">
        <v>0.22096529092980707</v>
      </c>
      <c r="E3429">
        <f t="shared" si="212"/>
        <v>0.27767872854261516</v>
      </c>
      <c r="F3429" s="1">
        <v>1905.5579780574667</v>
      </c>
      <c r="G3429" s="1">
        <v>2209.3860649280009</v>
      </c>
      <c r="H3429" s="1">
        <v>69.099584668474975</v>
      </c>
      <c r="I3429" s="1">
        <v>1087.8043901238334</v>
      </c>
      <c r="J3429" s="1">
        <v>150.51995201955</v>
      </c>
      <c r="K3429" s="1">
        <v>846.59179914683307</v>
      </c>
      <c r="L3429" s="1">
        <v>100.28778347651668</v>
      </c>
      <c r="M3429" s="1"/>
      <c r="N3429" s="1">
        <v>62.095958471296669</v>
      </c>
      <c r="O3429" s="1">
        <v>8.6</v>
      </c>
      <c r="P3429" s="1">
        <v>230.14834348038332</v>
      </c>
      <c r="Q3429">
        <v>0</v>
      </c>
      <c r="R3429" s="1">
        <v>333.3</v>
      </c>
      <c r="S3429" s="1">
        <v>223.20348755313327</v>
      </c>
      <c r="T3429" s="1">
        <v>681.78976511641656</v>
      </c>
      <c r="U3429" s="1">
        <v>150.51995201955</v>
      </c>
      <c r="V3429">
        <f t="shared" si="213"/>
        <v>4.5295640609017971</v>
      </c>
      <c r="W3429">
        <v>65.12</v>
      </c>
      <c r="X3429" s="1">
        <v>869.50138888883339</v>
      </c>
      <c r="Y3429">
        <f t="shared" si="214"/>
        <v>0.79931777880566479</v>
      </c>
      <c r="Z3429" s="10">
        <f t="shared" si="215"/>
        <v>0</v>
      </c>
      <c r="AA3429" s="1">
        <v>93.130698182856634</v>
      </c>
      <c r="AB3429">
        <v>0.64686423813558391</v>
      </c>
    </row>
    <row r="3430" spans="1:28" x14ac:dyDescent="0.35">
      <c r="A3430" s="2">
        <v>43545.291689004633</v>
      </c>
      <c r="B3430">
        <v>7.5340199520891882E-2</v>
      </c>
      <c r="C3430">
        <v>5.8171618052823976E-2</v>
      </c>
      <c r="D3430">
        <v>0.22048187137773784</v>
      </c>
      <c r="E3430">
        <f t="shared" si="212"/>
        <v>0.27865348943056178</v>
      </c>
      <c r="F3430" s="1">
        <v>2179.5427829963332</v>
      </c>
      <c r="G3430" s="1">
        <v>2207.568615789834</v>
      </c>
      <c r="H3430" s="1">
        <v>69.154875630276649</v>
      </c>
      <c r="I3430" s="1">
        <v>1087.8020743481668</v>
      </c>
      <c r="J3430" s="1">
        <v>151.93595823289999</v>
      </c>
      <c r="K3430" s="1">
        <v>846.57214674205022</v>
      </c>
      <c r="L3430" s="1">
        <v>91.313807661148303</v>
      </c>
      <c r="M3430" s="1">
        <v>297</v>
      </c>
      <c r="N3430" s="1">
        <v>64.182527965971659</v>
      </c>
      <c r="O3430" s="1">
        <v>9</v>
      </c>
      <c r="P3430" s="1">
        <v>229.90784021585003</v>
      </c>
      <c r="Q3430">
        <v>0</v>
      </c>
      <c r="R3430" s="1">
        <v>328.3</v>
      </c>
      <c r="S3430" s="1">
        <v>236.22089355577504</v>
      </c>
      <c r="T3430" s="1">
        <v>680.15943757800017</v>
      </c>
      <c r="U3430" s="1">
        <v>151.93595823289999</v>
      </c>
      <c r="V3430">
        <f t="shared" si="213"/>
        <v>4.4766192643837188</v>
      </c>
      <c r="W3430">
        <v>65.12</v>
      </c>
      <c r="X3430" s="1">
        <v>869.49999999999989</v>
      </c>
      <c r="Y3430">
        <f t="shared" si="214"/>
        <v>0.79931820365485329</v>
      </c>
      <c r="Z3430" s="10">
        <f t="shared" si="215"/>
        <v>0</v>
      </c>
      <c r="AA3430" s="1">
        <v>64.141032438271665</v>
      </c>
      <c r="AB3430">
        <v>0.64600631104854633</v>
      </c>
    </row>
    <row r="3431" spans="1:28" x14ac:dyDescent="0.35">
      <c r="A3431" s="2">
        <v>43545.33335572917</v>
      </c>
      <c r="B3431">
        <v>7.5502040065991136E-2</v>
      </c>
      <c r="C3431">
        <v>5.2529875567143294E-2</v>
      </c>
      <c r="D3431">
        <v>0.2246211509970939</v>
      </c>
      <c r="E3431">
        <f t="shared" si="212"/>
        <v>0.27715102656423718</v>
      </c>
      <c r="F3431" s="1">
        <v>1856.1631154718666</v>
      </c>
      <c r="G3431" s="1">
        <v>2214.4613201221669</v>
      </c>
      <c r="H3431" s="1">
        <v>69.322112276298327</v>
      </c>
      <c r="I3431" s="1">
        <v>1087.7669173178338</v>
      </c>
      <c r="J3431" s="1">
        <v>149.32367854646665</v>
      </c>
      <c r="K3431" s="1">
        <v>846.56853035819984</v>
      </c>
      <c r="L3431" s="1">
        <v>101.41419743413346</v>
      </c>
      <c r="M3431" s="1"/>
      <c r="N3431" s="1">
        <v>61.927597377566677</v>
      </c>
      <c r="O3431" s="1">
        <v>8.8000000000000007</v>
      </c>
      <c r="P3431" s="1">
        <v>229.88798227518342</v>
      </c>
      <c r="Q3431">
        <v>0</v>
      </c>
      <c r="R3431" s="1">
        <v>334.8</v>
      </c>
      <c r="S3431" s="1">
        <v>232.44231425388332</v>
      </c>
      <c r="T3431" s="1">
        <v>687.18355492478315</v>
      </c>
      <c r="U3431" s="1">
        <v>149.32367854646665</v>
      </c>
      <c r="V3431">
        <f t="shared" si="213"/>
        <v>4.6019731204983998</v>
      </c>
      <c r="W3431">
        <v>65.12</v>
      </c>
      <c r="X3431" s="1">
        <v>869.50055555549977</v>
      </c>
      <c r="Y3431">
        <f t="shared" si="214"/>
        <v>0.79934454864602311</v>
      </c>
      <c r="Z3431" s="10">
        <f t="shared" si="215"/>
        <v>0</v>
      </c>
      <c r="AA3431" s="1">
        <v>87.322586005526674</v>
      </c>
      <c r="AB3431">
        <v>0.64734693336977178</v>
      </c>
    </row>
    <row r="3432" spans="1:28" x14ac:dyDescent="0.35">
      <c r="A3432" s="2">
        <v>43545.375022453707</v>
      </c>
      <c r="B3432">
        <v>7.556850968114287E-2</v>
      </c>
      <c r="C3432">
        <v>4.5826651477044796E-2</v>
      </c>
      <c r="D3432">
        <v>0.22569593880958833</v>
      </c>
      <c r="E3432">
        <f t="shared" si="212"/>
        <v>0.27152259028663311</v>
      </c>
      <c r="F3432" s="1">
        <v>1553.9134775798832</v>
      </c>
      <c r="G3432" s="1">
        <v>2204.0820203313333</v>
      </c>
      <c r="H3432" s="1">
        <v>69.653461182918363</v>
      </c>
      <c r="I3432" s="1">
        <v>1087.7320486783335</v>
      </c>
      <c r="J3432" s="1">
        <v>148.5478110398</v>
      </c>
      <c r="K3432" s="1">
        <v>846.57142356029988</v>
      </c>
      <c r="L3432" s="1">
        <v>101.3752707756</v>
      </c>
      <c r="M3432" s="1"/>
      <c r="N3432" s="1">
        <v>59.543361220886659</v>
      </c>
      <c r="O3432" s="1">
        <v>8.6</v>
      </c>
      <c r="P3432" s="1">
        <v>230.43537939275001</v>
      </c>
      <c r="Q3432">
        <v>0</v>
      </c>
      <c r="R3432" s="1">
        <v>335.1</v>
      </c>
      <c r="S3432" s="1">
        <v>209.4458678505116</v>
      </c>
      <c r="T3432" s="1">
        <v>689.20239408706664</v>
      </c>
      <c r="U3432" s="1">
        <v>148.5478110398</v>
      </c>
      <c r="V3432">
        <f t="shared" si="213"/>
        <v>4.6395997979560306</v>
      </c>
      <c r="W3432">
        <v>65.12</v>
      </c>
      <c r="X3432" s="1">
        <v>869.49305555561671</v>
      </c>
      <c r="Y3432">
        <f t="shared" si="214"/>
        <v>0.79936327757567538</v>
      </c>
      <c r="Z3432" s="10">
        <f t="shared" si="215"/>
        <v>0</v>
      </c>
      <c r="AA3432" s="1">
        <v>94.843244831289965</v>
      </c>
      <c r="AB3432">
        <v>0.6529089000322239</v>
      </c>
    </row>
    <row r="3433" spans="1:28" x14ac:dyDescent="0.35">
      <c r="A3433" s="2">
        <v>43545.416689178244</v>
      </c>
      <c r="B3433">
        <v>7.5488217330940091E-2</v>
      </c>
      <c r="C3433">
        <v>4.654799577608168E-2</v>
      </c>
      <c r="D3433">
        <v>0.22868171967021789</v>
      </c>
      <c r="E3433">
        <f t="shared" si="212"/>
        <v>0.27522971544629959</v>
      </c>
      <c r="F3433" s="1">
        <v>1408.668562776767</v>
      </c>
      <c r="G3433" s="1">
        <v>2203.8621223953337</v>
      </c>
      <c r="H3433" s="1">
        <v>69.426440154178323</v>
      </c>
      <c r="I3433" s="1">
        <v>1087.7871697323333</v>
      </c>
      <c r="J3433" s="1">
        <v>151.83873411606666</v>
      </c>
      <c r="K3433" s="1">
        <v>846.56985516013344</v>
      </c>
      <c r="L3433" s="1">
        <v>94.854620991736752</v>
      </c>
      <c r="M3433" s="1"/>
      <c r="N3433" s="1">
        <v>58.697597255704984</v>
      </c>
      <c r="O3433" s="1">
        <v>9.6</v>
      </c>
      <c r="P3433" s="1">
        <v>229.94911693574997</v>
      </c>
      <c r="Q3433">
        <v>0</v>
      </c>
      <c r="R3433" s="1">
        <v>325.2</v>
      </c>
      <c r="S3433" s="1">
        <v>207.79573886532026</v>
      </c>
      <c r="T3433" s="1">
        <v>688.23087134458331</v>
      </c>
      <c r="U3433" s="1">
        <v>151.83873411606666</v>
      </c>
      <c r="V3433">
        <f t="shared" si="213"/>
        <v>4.5326436324113084</v>
      </c>
      <c r="W3433">
        <v>65.12</v>
      </c>
      <c r="X3433" s="1">
        <v>869.49444444448329</v>
      </c>
      <c r="Y3433">
        <f t="shared" si="214"/>
        <v>0.79932404852544436</v>
      </c>
      <c r="Z3433" s="10">
        <f t="shared" si="215"/>
        <v>0</v>
      </c>
      <c r="AA3433" s="1">
        <v>73.055004897649994</v>
      </c>
      <c r="AB3433">
        <v>0.64928206722276038</v>
      </c>
    </row>
    <row r="3434" spans="1:28" x14ac:dyDescent="0.35">
      <c r="A3434" s="2">
        <v>43545.458355902774</v>
      </c>
      <c r="B3434">
        <v>7.5552224652747482E-2</v>
      </c>
      <c r="C3434">
        <v>4.5570801804945327E-2</v>
      </c>
      <c r="D3434">
        <v>0.23468600356006808</v>
      </c>
      <c r="E3434">
        <f t="shared" si="212"/>
        <v>0.28025680536501341</v>
      </c>
      <c r="F3434" s="1">
        <v>1432.8727373165334</v>
      </c>
      <c r="G3434" s="1">
        <v>2198.7904412164999</v>
      </c>
      <c r="H3434" s="1">
        <v>69.401380515640028</v>
      </c>
      <c r="I3434" s="1">
        <v>1088.8855560983332</v>
      </c>
      <c r="J3434" s="1">
        <v>153.58443609450006</v>
      </c>
      <c r="K3434" s="1">
        <v>846.56431055708333</v>
      </c>
      <c r="L3434" s="1">
        <v>100.66356035661663</v>
      </c>
      <c r="M3434" s="1">
        <v>291</v>
      </c>
      <c r="N3434" s="1">
        <v>59.395055576961646</v>
      </c>
      <c r="O3434" s="1">
        <v>9.8000000000000007</v>
      </c>
      <c r="P3434" s="1">
        <v>230.19093201530012</v>
      </c>
      <c r="Q3434">
        <v>0</v>
      </c>
      <c r="R3434" s="1">
        <v>317.2</v>
      </c>
      <c r="S3434" s="1">
        <v>203.73890739445002</v>
      </c>
      <c r="T3434" s="1">
        <v>685.75144571936653</v>
      </c>
      <c r="U3434" s="1">
        <v>153.58443609450006</v>
      </c>
      <c r="V3434">
        <f t="shared" si="213"/>
        <v>4.4649800667134372</v>
      </c>
      <c r="W3434">
        <v>65.12</v>
      </c>
      <c r="X3434" s="1">
        <v>869.49944444445032</v>
      </c>
      <c r="Y3434">
        <f t="shared" si="214"/>
        <v>0.79852234201729932</v>
      </c>
      <c r="Z3434" s="10">
        <f t="shared" si="215"/>
        <v>0</v>
      </c>
      <c r="AA3434" s="1">
        <v>87.863992233299996</v>
      </c>
      <c r="AB3434">
        <v>0.64419096998223913</v>
      </c>
    </row>
    <row r="3435" spans="1:28" x14ac:dyDescent="0.35">
      <c r="A3435" s="2">
        <v>43545.500022627311</v>
      </c>
      <c r="B3435">
        <v>7.560928238293807E-2</v>
      </c>
      <c r="C3435">
        <v>4.8730031950056887E-2</v>
      </c>
      <c r="D3435">
        <v>0.23245395696138038</v>
      </c>
      <c r="E3435">
        <f t="shared" si="212"/>
        <v>0.28118398891143725</v>
      </c>
      <c r="F3435" s="1">
        <v>1552.6781745824335</v>
      </c>
      <c r="G3435" s="1">
        <v>2192.4476478408328</v>
      </c>
      <c r="H3435" s="1">
        <v>69.352485851706646</v>
      </c>
      <c r="I3435" s="1">
        <v>1098.6079355535005</v>
      </c>
      <c r="J3435" s="1">
        <v>156.71264133030002</v>
      </c>
      <c r="K3435" s="1">
        <v>846.63206800670002</v>
      </c>
      <c r="L3435" s="1">
        <v>100.60966898378329</v>
      </c>
      <c r="M3435" s="1"/>
      <c r="N3435" s="1">
        <v>58.29437499682335</v>
      </c>
      <c r="O3435" s="1">
        <v>9.5</v>
      </c>
      <c r="P3435" s="1">
        <v>229.8450147035667</v>
      </c>
      <c r="Q3435">
        <v>0</v>
      </c>
      <c r="R3435" s="1">
        <v>320.39999999999998</v>
      </c>
      <c r="S3435" s="1">
        <v>203.6860668809816</v>
      </c>
      <c r="T3435" s="1">
        <v>680.34059551669998</v>
      </c>
      <c r="U3435" s="1">
        <v>156.71264133030002</v>
      </c>
      <c r="V3435">
        <f t="shared" si="213"/>
        <v>4.3413255608573404</v>
      </c>
      <c r="W3435">
        <v>65.12</v>
      </c>
      <c r="X3435" s="1">
        <v>869.49194444445016</v>
      </c>
      <c r="Y3435">
        <f t="shared" si="214"/>
        <v>0.79144881108689868</v>
      </c>
      <c r="Z3435" s="10">
        <f t="shared" si="215"/>
        <v>0</v>
      </c>
      <c r="AA3435" s="1">
        <v>91.255752298578301</v>
      </c>
      <c r="AB3435">
        <v>0.64320672870562468</v>
      </c>
    </row>
    <row r="3436" spans="1:28" x14ac:dyDescent="0.35">
      <c r="A3436" s="2">
        <v>43545.541689351849</v>
      </c>
      <c r="B3436">
        <v>7.5615036880876216E-2</v>
      </c>
      <c r="C3436">
        <v>5.0320942751291821E-2</v>
      </c>
      <c r="D3436">
        <v>0.23120663109842726</v>
      </c>
      <c r="E3436">
        <f t="shared" si="212"/>
        <v>0.2815275738497191</v>
      </c>
      <c r="F3436" s="1">
        <v>1376.0998262617832</v>
      </c>
      <c r="G3436" s="1">
        <v>2202.5628887939997</v>
      </c>
      <c r="H3436" s="1">
        <v>66.670040827853327</v>
      </c>
      <c r="I3436" s="1">
        <v>1098.6090924410005</v>
      </c>
      <c r="J3436" s="1">
        <v>158.6182714335834</v>
      </c>
      <c r="K3436" s="1">
        <v>846.66353535966664</v>
      </c>
      <c r="L3436" s="1">
        <v>100.56602668350004</v>
      </c>
      <c r="M3436" s="1"/>
      <c r="N3436" s="1">
        <v>55.725152662063337</v>
      </c>
      <c r="O3436" s="1">
        <v>8.6</v>
      </c>
      <c r="P3436" s="1">
        <v>230.40931944526662</v>
      </c>
      <c r="Q3436">
        <v>0</v>
      </c>
      <c r="R3436" s="1">
        <v>330.2</v>
      </c>
      <c r="S3436" s="1">
        <v>190.36325000760007</v>
      </c>
      <c r="T3436" s="1">
        <v>681.78170825538348</v>
      </c>
      <c r="U3436" s="1">
        <v>158.6182714335834</v>
      </c>
      <c r="V3436">
        <f t="shared" si="213"/>
        <v>4.2982545585289582</v>
      </c>
      <c r="W3436">
        <v>65.12</v>
      </c>
      <c r="X3436" s="1">
        <v>869.4911111111162</v>
      </c>
      <c r="Y3436">
        <f t="shared" si="214"/>
        <v>0.79144721911885252</v>
      </c>
      <c r="Z3436" s="10">
        <f t="shared" si="215"/>
        <v>0</v>
      </c>
      <c r="AA3436" s="1">
        <v>103.56082605145667</v>
      </c>
      <c r="AB3436">
        <v>0.64285738926940472</v>
      </c>
    </row>
    <row r="3437" spans="1:28" x14ac:dyDescent="0.35">
      <c r="A3437" s="2">
        <v>43545.583356076386</v>
      </c>
      <c r="B3437">
        <v>7.5001837765345455E-2</v>
      </c>
      <c r="C3437">
        <v>5.8598849465126827E-2</v>
      </c>
      <c r="D3437">
        <v>0.22883759620457492</v>
      </c>
      <c r="E3437">
        <f t="shared" si="212"/>
        <v>0.28743644566970172</v>
      </c>
      <c r="F3437" s="1">
        <v>1652.8158305785328</v>
      </c>
      <c r="G3437" s="1">
        <v>2204.0593363453327</v>
      </c>
      <c r="H3437" s="1">
        <v>66.410960523813344</v>
      </c>
      <c r="I3437" s="1">
        <v>1096.0114556205003</v>
      </c>
      <c r="J3437" s="1">
        <v>154.4421226883</v>
      </c>
      <c r="K3437" s="1">
        <v>820.46018951413316</v>
      </c>
      <c r="L3437" s="1">
        <v>92.416699464573313</v>
      </c>
      <c r="M3437" s="1"/>
      <c r="N3437" s="1">
        <v>57.283680576750008</v>
      </c>
      <c r="O3437" s="1">
        <v>8.8000000000000007</v>
      </c>
      <c r="P3437" s="1">
        <v>229.73136889135006</v>
      </c>
      <c r="Q3437">
        <v>0</v>
      </c>
      <c r="R3437" s="1">
        <v>328.1</v>
      </c>
      <c r="S3437" s="1">
        <v>199.7183706030367</v>
      </c>
      <c r="T3437" s="1">
        <v>662.94202921544991</v>
      </c>
      <c r="U3437" s="1">
        <v>154.4421226883</v>
      </c>
      <c r="V3437">
        <f t="shared" si="213"/>
        <v>4.2924949338686611</v>
      </c>
      <c r="W3437">
        <v>65.12</v>
      </c>
      <c r="X3437" s="1">
        <v>862.81166666671663</v>
      </c>
      <c r="Y3437">
        <f t="shared" si="214"/>
        <v>0.78722869386273064</v>
      </c>
      <c r="Z3437" s="10">
        <f t="shared" si="215"/>
        <v>0</v>
      </c>
      <c r="AA3437" s="1">
        <v>94.666892771230025</v>
      </c>
      <c r="AB3437">
        <v>0.63756171656495286</v>
      </c>
    </row>
    <row r="3438" spans="1:28" x14ac:dyDescent="0.35">
      <c r="A3438" s="2">
        <v>43545.625022800923</v>
      </c>
      <c r="B3438">
        <v>7.547597957806372E-2</v>
      </c>
      <c r="C3438">
        <v>5.6581861481064359E-2</v>
      </c>
      <c r="D3438">
        <v>0.2171616883823734</v>
      </c>
      <c r="E3438">
        <f t="shared" si="212"/>
        <v>0.27374354986343774</v>
      </c>
      <c r="F3438" s="1">
        <v>1541.5192866008667</v>
      </c>
      <c r="G3438" s="1">
        <v>2204.3151417368331</v>
      </c>
      <c r="H3438" s="1">
        <v>66.385776437111673</v>
      </c>
      <c r="I3438" s="1">
        <v>1093.7402052133334</v>
      </c>
      <c r="J3438" s="1">
        <v>150.87166214203341</v>
      </c>
      <c r="K3438" s="1">
        <v>802.85928209090014</v>
      </c>
      <c r="L3438" s="1">
        <v>94.653294063191666</v>
      </c>
      <c r="M3438" s="1">
        <v>284</v>
      </c>
      <c r="N3438" s="1">
        <v>56.618152655493333</v>
      </c>
      <c r="O3438" s="1">
        <v>9.1999999999999993</v>
      </c>
      <c r="P3438" s="1">
        <v>229.87040155195004</v>
      </c>
      <c r="Q3438">
        <v>0</v>
      </c>
      <c r="R3438" s="1">
        <v>323.7</v>
      </c>
      <c r="S3438" s="1">
        <v>203.38863368667919</v>
      </c>
      <c r="T3438" s="1">
        <v>651.5320165676834</v>
      </c>
      <c r="U3438" s="1">
        <v>150.87166214203341</v>
      </c>
      <c r="V3438">
        <f t="shared" si="213"/>
        <v>4.3184519035411633</v>
      </c>
      <c r="W3438">
        <v>65.12</v>
      </c>
      <c r="X3438" s="1">
        <v>856.85333333338326</v>
      </c>
      <c r="Y3438">
        <f t="shared" si="214"/>
        <v>0.78341577757604197</v>
      </c>
      <c r="Z3438" s="10">
        <f t="shared" si="215"/>
        <v>0</v>
      </c>
      <c r="AA3438" s="1">
        <v>97.053343173153308</v>
      </c>
      <c r="AB3438">
        <v>0.65078047055849852</v>
      </c>
    </row>
    <row r="3439" spans="1:28" x14ac:dyDescent="0.35">
      <c r="A3439" s="2">
        <v>43545.66668952546</v>
      </c>
      <c r="B3439">
        <v>7.551322203606943E-2</v>
      </c>
      <c r="C3439">
        <v>5.4486955596675046E-2</v>
      </c>
      <c r="D3439">
        <v>0.22602580838545677</v>
      </c>
      <c r="E3439">
        <f t="shared" si="212"/>
        <v>0.28051276398213182</v>
      </c>
      <c r="F3439" s="1">
        <v>1741.0446905094168</v>
      </c>
      <c r="G3439" s="1">
        <v>2207.2838449428332</v>
      </c>
      <c r="H3439" s="1">
        <v>67.556181668178382</v>
      </c>
      <c r="I3439" s="1">
        <v>1093.7443973798336</v>
      </c>
      <c r="J3439" s="1">
        <v>150.18507561160001</v>
      </c>
      <c r="K3439" s="1">
        <v>802.46721038820021</v>
      </c>
      <c r="L3439" s="1">
        <v>102.13570236223339</v>
      </c>
      <c r="M3439" s="1"/>
      <c r="N3439" s="1">
        <v>59.200305648376663</v>
      </c>
      <c r="O3439" s="1">
        <v>8.6</v>
      </c>
      <c r="P3439" s="1">
        <v>229.90605207655003</v>
      </c>
      <c r="Q3439">
        <v>0</v>
      </c>
      <c r="R3439" s="1">
        <v>332.4</v>
      </c>
      <c r="S3439" s="1">
        <v>210.19157491481658</v>
      </c>
      <c r="T3439" s="1">
        <v>648.97727901886651</v>
      </c>
      <c r="U3439" s="1">
        <v>150.18507561160001</v>
      </c>
      <c r="V3439">
        <f t="shared" si="213"/>
        <v>4.3211835555299389</v>
      </c>
      <c r="W3439">
        <v>65.12</v>
      </c>
      <c r="X3439" s="1">
        <v>856.15000000003306</v>
      </c>
      <c r="Y3439">
        <f t="shared" si="214"/>
        <v>0.78276972394191913</v>
      </c>
      <c r="Z3439" s="10">
        <f t="shared" si="215"/>
        <v>0</v>
      </c>
      <c r="AA3439" s="1">
        <v>94.054700016446674</v>
      </c>
      <c r="AB3439">
        <v>0.64397401398179877</v>
      </c>
    </row>
    <row r="3440" spans="1:28" x14ac:dyDescent="0.35">
      <c r="A3440" s="2">
        <v>43545.708356249997</v>
      </c>
      <c r="B3440">
        <v>7.5548975939804211E-2</v>
      </c>
      <c r="C3440">
        <v>5.178241050044724E-2</v>
      </c>
      <c r="D3440">
        <v>0.22975129506290384</v>
      </c>
      <c r="E3440">
        <f t="shared" si="212"/>
        <v>0.28153370556335111</v>
      </c>
      <c r="F3440" s="1">
        <v>1819.2446932730668</v>
      </c>
      <c r="G3440" s="1">
        <v>2206.2689705406665</v>
      </c>
      <c r="H3440" s="1">
        <v>68.200302753443324</v>
      </c>
      <c r="I3440" s="1">
        <v>1093.7552506508339</v>
      </c>
      <c r="J3440" s="1">
        <v>151.20640085218329</v>
      </c>
      <c r="K3440" s="1">
        <v>807.15229336201674</v>
      </c>
      <c r="L3440" s="1">
        <v>98.02305838693168</v>
      </c>
      <c r="M3440" s="1"/>
      <c r="N3440" s="1">
        <v>59.662638904783336</v>
      </c>
      <c r="O3440" s="1">
        <v>9.4</v>
      </c>
      <c r="P3440" s="1">
        <v>229.22286611191669</v>
      </c>
      <c r="Q3440">
        <v>0</v>
      </c>
      <c r="R3440" s="1">
        <v>327.8</v>
      </c>
      <c r="S3440" s="1">
        <v>209.12213430455782</v>
      </c>
      <c r="T3440" s="1">
        <v>663.42696821423328</v>
      </c>
      <c r="U3440" s="1">
        <v>151.20640085218329</v>
      </c>
      <c r="V3440">
        <f t="shared" si="213"/>
        <v>4.3875587572697254</v>
      </c>
      <c r="W3440">
        <v>65.12</v>
      </c>
      <c r="X3440" s="1">
        <v>863.56500000003336</v>
      </c>
      <c r="Y3440">
        <f t="shared" si="214"/>
        <v>0.78954135258886582</v>
      </c>
      <c r="Z3440" s="10">
        <f t="shared" si="215"/>
        <v>0</v>
      </c>
      <c r="AA3440" s="1">
        <v>104.62081612056163</v>
      </c>
      <c r="AB3440">
        <v>0.64291731849684464</v>
      </c>
    </row>
    <row r="3441" spans="1:28" x14ac:dyDescent="0.35">
      <c r="A3441" s="2">
        <v>43545.750022974535</v>
      </c>
      <c r="B3441">
        <v>7.6096205088077101E-2</v>
      </c>
      <c r="C3441">
        <v>5.1611913352998869E-2</v>
      </c>
      <c r="D3441">
        <v>0.22392017283447047</v>
      </c>
      <c r="E3441">
        <f t="shared" si="212"/>
        <v>0.27553208618746933</v>
      </c>
      <c r="F3441" s="1">
        <v>1326.279730835</v>
      </c>
      <c r="G3441" s="1">
        <v>2210.9755208340002</v>
      </c>
      <c r="H3441" s="1">
        <v>71.875</v>
      </c>
      <c r="I3441" s="1">
        <v>1093.812553302</v>
      </c>
      <c r="J3441" s="1">
        <v>155.3905059306</v>
      </c>
      <c r="K3441" s="1">
        <v>807.14553873699992</v>
      </c>
      <c r="L3441" s="1">
        <v>92.472460403519989</v>
      </c>
      <c r="M3441" s="1"/>
      <c r="N3441" s="1">
        <v>59.96083324432</v>
      </c>
      <c r="O3441" s="1">
        <v>8.6999999999999993</v>
      </c>
      <c r="P3441" s="1">
        <v>236.3697983806</v>
      </c>
      <c r="Q3441">
        <v>0</v>
      </c>
      <c r="R3441" s="1">
        <v>329.3</v>
      </c>
      <c r="S3441" s="1">
        <v>232.61284725199999</v>
      </c>
      <c r="T3441" s="1">
        <v>678.00262329099996</v>
      </c>
      <c r="U3441" s="1">
        <v>155.3905059306</v>
      </c>
      <c r="V3441">
        <f t="shared" si="213"/>
        <v>4.3632178119930138</v>
      </c>
      <c r="W3441">
        <v>65.12</v>
      </c>
      <c r="X3441" s="1">
        <v>869.4799999999999</v>
      </c>
      <c r="Y3441">
        <f t="shared" si="214"/>
        <v>0.79490768082265539</v>
      </c>
      <c r="Z3441" s="10">
        <f t="shared" si="215"/>
        <v>0</v>
      </c>
      <c r="AA3441" s="1">
        <v>73.846135698940003</v>
      </c>
      <c r="AB3441">
        <v>0.6483717087244536</v>
      </c>
    </row>
    <row r="3442" spans="1:28" x14ac:dyDescent="0.35">
      <c r="A3442" s="2">
        <v>43546.166690219907</v>
      </c>
      <c r="B3442">
        <v>7.5119596860940135E-2</v>
      </c>
      <c r="C3442">
        <v>0</v>
      </c>
      <c r="D3442">
        <v>0.28064882282470383</v>
      </c>
      <c r="E3442">
        <f t="shared" si="212"/>
        <v>0.28064882282470383</v>
      </c>
      <c r="F3442" s="1">
        <v>2302.3231743545339</v>
      </c>
      <c r="G3442" s="1">
        <v>2238.9879838056668</v>
      </c>
      <c r="H3442" s="1">
        <v>68.926612040224981</v>
      </c>
      <c r="I3442" s="1">
        <v>1094.4590792509998</v>
      </c>
      <c r="J3442" s="1">
        <v>160.62766638858338</v>
      </c>
      <c r="K3442" s="1">
        <v>826.32305794606691</v>
      </c>
      <c r="L3442" s="1">
        <v>87.533849703470025</v>
      </c>
      <c r="M3442" s="1"/>
      <c r="N3442" s="1">
        <v>67.936874953380013</v>
      </c>
      <c r="O3442" s="1">
        <v>8.8000000000000007</v>
      </c>
      <c r="P3442" s="1">
        <v>230.07807649823337</v>
      </c>
      <c r="Q3442">
        <v>0</v>
      </c>
      <c r="R3442" s="1">
        <v>320.39999999999998</v>
      </c>
      <c r="S3442" s="1">
        <v>244.12125208951664</v>
      </c>
      <c r="T3442" s="1">
        <v>678.57179321289993</v>
      </c>
      <c r="U3442" s="1">
        <v>160.62766638858338</v>
      </c>
      <c r="V3442">
        <f t="shared" si="213"/>
        <v>4.2245013481757798</v>
      </c>
      <c r="W3442">
        <v>65.12</v>
      </c>
      <c r="X3442" s="1">
        <v>870.49222222219987</v>
      </c>
      <c r="Y3442">
        <f t="shared" si="214"/>
        <v>0.79536296854326149</v>
      </c>
      <c r="Z3442" s="10">
        <f t="shared" si="215"/>
        <v>0</v>
      </c>
      <c r="AA3442" s="1">
        <v>91.109941079899968</v>
      </c>
      <c r="AB3442">
        <v>0.64423158031435601</v>
      </c>
    </row>
    <row r="3443" spans="1:28" x14ac:dyDescent="0.35">
      <c r="A3443" s="2">
        <v>43546.208356944444</v>
      </c>
      <c r="B3443">
        <v>7.4790706230388207E-2</v>
      </c>
      <c r="C3443">
        <v>5.0111058541012735E-2</v>
      </c>
      <c r="D3443">
        <v>0.23754693825223294</v>
      </c>
      <c r="E3443">
        <f t="shared" si="212"/>
        <v>0.28765799679324566</v>
      </c>
      <c r="F3443" s="1">
        <v>2167.9186456464331</v>
      </c>
      <c r="G3443" s="1">
        <v>2221.7578624821672</v>
      </c>
      <c r="H3443" s="1">
        <v>68.943906148271708</v>
      </c>
      <c r="I3443" s="1">
        <v>1094.4992962985</v>
      </c>
      <c r="J3443" s="1">
        <v>155.95267319996668</v>
      </c>
      <c r="K3443" s="1">
        <v>826.37574305215014</v>
      </c>
      <c r="L3443" s="1">
        <v>87.547277456921634</v>
      </c>
      <c r="M3443" s="1"/>
      <c r="N3443" s="1">
        <v>65.428083587226681</v>
      </c>
      <c r="O3443" s="1">
        <v>7.8</v>
      </c>
      <c r="P3443" s="1">
        <v>229.93806937321656</v>
      </c>
      <c r="Q3443">
        <v>0</v>
      </c>
      <c r="R3443" s="1">
        <v>340.8</v>
      </c>
      <c r="S3443" s="1">
        <v>233.64117042120003</v>
      </c>
      <c r="T3443" s="1">
        <v>672.71135221693339</v>
      </c>
      <c r="U3443" s="1">
        <v>155.95267319996668</v>
      </c>
      <c r="V3443">
        <f t="shared" si="213"/>
        <v>4.3135608926328883</v>
      </c>
      <c r="W3443">
        <v>65.12</v>
      </c>
      <c r="X3443" s="1">
        <v>870.49638888888319</v>
      </c>
      <c r="Y3443">
        <f t="shared" si="214"/>
        <v>0.79533755008598461</v>
      </c>
      <c r="Z3443" s="10">
        <f t="shared" si="215"/>
        <v>0</v>
      </c>
      <c r="AA3443" s="1">
        <v>91.778574225114966</v>
      </c>
      <c r="AB3443">
        <v>0.63755129697636614</v>
      </c>
    </row>
    <row r="3444" spans="1:28" x14ac:dyDescent="0.35">
      <c r="A3444" s="2">
        <v>43546.250023668981</v>
      </c>
      <c r="B3444">
        <v>7.548457925676455E-2</v>
      </c>
      <c r="C3444">
        <v>5.1096264643785014E-2</v>
      </c>
      <c r="D3444">
        <v>0.22636705589140241</v>
      </c>
      <c r="E3444">
        <f t="shared" si="212"/>
        <v>0.27746332053518741</v>
      </c>
      <c r="F3444" s="1">
        <v>2366.0415194023662</v>
      </c>
      <c r="G3444" s="1">
        <v>2211.9967350943334</v>
      </c>
      <c r="H3444" s="1">
        <v>68.948036804198352</v>
      </c>
      <c r="I3444" s="1">
        <v>1094.5441443545001</v>
      </c>
      <c r="J3444" s="1">
        <v>156.33702038233332</v>
      </c>
      <c r="K3444" s="1">
        <v>826.2778461201998</v>
      </c>
      <c r="L3444" s="1">
        <v>87.540918229411673</v>
      </c>
      <c r="M3444" s="1"/>
      <c r="N3444" s="1">
        <v>65.648166902328356</v>
      </c>
      <c r="O3444" s="1">
        <v>8</v>
      </c>
      <c r="P3444" s="1">
        <v>230.0748093075166</v>
      </c>
      <c r="Q3444">
        <v>0</v>
      </c>
      <c r="R3444" s="1">
        <v>341.5</v>
      </c>
      <c r="S3444" s="1">
        <v>238.68003284448341</v>
      </c>
      <c r="T3444" s="1">
        <v>674.33142452665038</v>
      </c>
      <c r="U3444" s="1">
        <v>156.33702038233332</v>
      </c>
      <c r="V3444">
        <f t="shared" si="213"/>
        <v>4.3133188983487392</v>
      </c>
      <c r="W3444">
        <v>65.12</v>
      </c>
      <c r="X3444" s="1">
        <v>870.49305555553337</v>
      </c>
      <c r="Y3444">
        <f t="shared" si="214"/>
        <v>0.79530191636893799</v>
      </c>
      <c r="Z3444" s="10">
        <f t="shared" si="215"/>
        <v>0</v>
      </c>
      <c r="AA3444" s="1">
        <v>89.656047221291686</v>
      </c>
      <c r="AB3444">
        <v>0.64705210020804804</v>
      </c>
    </row>
    <row r="3445" spans="1:28" x14ac:dyDescent="0.35">
      <c r="A3445" s="2">
        <v>43546.291690393518</v>
      </c>
      <c r="B3445">
        <v>7.527641013368179E-2</v>
      </c>
      <c r="C3445">
        <v>5.3601243207447927E-2</v>
      </c>
      <c r="D3445">
        <v>0.2257915949918462</v>
      </c>
      <c r="E3445">
        <f t="shared" si="212"/>
        <v>0.27939283819929411</v>
      </c>
      <c r="F3445" s="1">
        <v>2469.7351926171664</v>
      </c>
      <c r="G3445" s="1">
        <v>2201.0376350906668</v>
      </c>
      <c r="H3445" s="1">
        <v>68.994035837380025</v>
      </c>
      <c r="I3445" s="1">
        <v>1094.5586120950002</v>
      </c>
      <c r="J3445" s="1">
        <v>157.33006473118331</v>
      </c>
      <c r="K3445" s="1">
        <v>826.10303190441653</v>
      </c>
      <c r="L3445" s="1">
        <v>83.944214100306681</v>
      </c>
      <c r="M3445" s="1">
        <v>300</v>
      </c>
      <c r="N3445" s="1">
        <v>65.648958553738325</v>
      </c>
      <c r="O3445" s="1">
        <v>7.6</v>
      </c>
      <c r="P3445" s="1">
        <v>229.81300169628329</v>
      </c>
      <c r="Q3445">
        <v>0</v>
      </c>
      <c r="R3445" s="1">
        <v>345.5</v>
      </c>
      <c r="S3445" s="1">
        <v>241.07731494485</v>
      </c>
      <c r="T3445" s="1">
        <v>675.41725360450005</v>
      </c>
      <c r="U3445" s="1">
        <v>157.33006473118331</v>
      </c>
      <c r="V3445">
        <f t="shared" si="213"/>
        <v>4.2929954599493039</v>
      </c>
      <c r="W3445">
        <v>65.12</v>
      </c>
      <c r="X3445" s="1">
        <v>870.49944444451683</v>
      </c>
      <c r="Y3445">
        <f t="shared" si="214"/>
        <v>0.79529724112112088</v>
      </c>
      <c r="Z3445" s="10">
        <f t="shared" si="215"/>
        <v>0</v>
      </c>
      <c r="AA3445" s="1">
        <v>90.185083577898325</v>
      </c>
      <c r="AB3445">
        <v>0.64533075166702414</v>
      </c>
    </row>
    <row r="3446" spans="1:28" x14ac:dyDescent="0.35">
      <c r="A3446" s="2">
        <v>43546.333357118056</v>
      </c>
      <c r="B3446">
        <v>7.7153572096972545E-2</v>
      </c>
      <c r="C3446">
        <v>3.9567122710010547E-2</v>
      </c>
      <c r="D3446">
        <v>0.2268935533211191</v>
      </c>
      <c r="E3446">
        <f t="shared" si="212"/>
        <v>0.26646067603112966</v>
      </c>
      <c r="F3446" s="1">
        <v>2462.8639950052493</v>
      </c>
      <c r="G3446" s="1">
        <v>2201.6794070773335</v>
      </c>
      <c r="H3446" s="1">
        <v>69.198696428936671</v>
      </c>
      <c r="I3446" s="1">
        <v>1094.5748144191666</v>
      </c>
      <c r="J3446" s="1">
        <v>155.06399834520002</v>
      </c>
      <c r="K3446" s="1">
        <v>826.05589184239989</v>
      </c>
      <c r="L3446" s="1">
        <v>78.785457708565005</v>
      </c>
      <c r="M3446" s="1"/>
      <c r="N3446" s="1">
        <v>64.311041984558344</v>
      </c>
      <c r="O3446" s="1">
        <v>7.8</v>
      </c>
      <c r="P3446" s="1">
        <v>229.59759279043328</v>
      </c>
      <c r="Q3446">
        <v>0</v>
      </c>
      <c r="R3446" s="1">
        <v>342.3</v>
      </c>
      <c r="S3446" s="1">
        <v>241.2454425133167</v>
      </c>
      <c r="T3446" s="1">
        <v>672.45853593618324</v>
      </c>
      <c r="U3446" s="1">
        <v>155.06399834520002</v>
      </c>
      <c r="V3446">
        <f t="shared" si="213"/>
        <v>4.3366515961955985</v>
      </c>
      <c r="W3446">
        <v>65.12</v>
      </c>
      <c r="X3446" s="1">
        <v>870.49083333335</v>
      </c>
      <c r="Y3446">
        <f t="shared" si="214"/>
        <v>0.79527760173732276</v>
      </c>
      <c r="Z3446" s="10">
        <f t="shared" si="215"/>
        <v>0</v>
      </c>
      <c r="AA3446" s="1">
        <v>87.736509479948353</v>
      </c>
      <c r="AB3446">
        <v>0.65638575187189785</v>
      </c>
    </row>
    <row r="3447" spans="1:28" x14ac:dyDescent="0.35">
      <c r="A3447" s="2">
        <v>43546.375023842593</v>
      </c>
      <c r="B3447">
        <v>7.5507187313964011E-2</v>
      </c>
      <c r="C3447">
        <v>6.0004396482520365E-2</v>
      </c>
      <c r="D3447">
        <v>0.22227915892392866</v>
      </c>
      <c r="E3447">
        <f t="shared" si="212"/>
        <v>0.282283555406449</v>
      </c>
      <c r="F3447" s="1">
        <v>2384.7647368368835</v>
      </c>
      <c r="G3447" s="1">
        <v>2193.4425364178337</v>
      </c>
      <c r="H3447" s="1">
        <v>69.488337595199994</v>
      </c>
      <c r="I3447" s="1">
        <v>1094.6050490993332</v>
      </c>
      <c r="J3447" s="1">
        <v>152.53612158035003</v>
      </c>
      <c r="K3447" s="1">
        <v>826.25047934635018</v>
      </c>
      <c r="L3447" s="1">
        <v>81.60098267661165</v>
      </c>
      <c r="M3447" s="1"/>
      <c r="N3447" s="1">
        <v>64.734055795663323</v>
      </c>
      <c r="O3447" s="1">
        <v>7.6</v>
      </c>
      <c r="P3447" s="1">
        <v>229.96493103029991</v>
      </c>
      <c r="Q3447">
        <v>0</v>
      </c>
      <c r="R3447" s="1">
        <v>344.1</v>
      </c>
      <c r="S3447" s="1">
        <v>243.3813276375667</v>
      </c>
      <c r="T3447" s="1">
        <v>676.11469312888357</v>
      </c>
      <c r="U3447" s="1">
        <v>152.53612158035003</v>
      </c>
      <c r="V3447">
        <f t="shared" si="213"/>
        <v>4.4324890794652401</v>
      </c>
      <c r="W3447">
        <v>65.12</v>
      </c>
      <c r="X3447" s="1">
        <v>870.49472222226666</v>
      </c>
      <c r="Y3447">
        <f t="shared" si="214"/>
        <v>0.79525918772120607</v>
      </c>
      <c r="Z3447" s="10">
        <f t="shared" si="215"/>
        <v>0</v>
      </c>
      <c r="AA3447" s="1">
        <v>89.813746276441663</v>
      </c>
      <c r="AB3447">
        <v>0.642209257279587</v>
      </c>
    </row>
    <row r="3448" spans="1:28" x14ac:dyDescent="0.35">
      <c r="A3448" s="2">
        <v>43546.41669056713</v>
      </c>
      <c r="B3448">
        <v>7.5306382944038838E-2</v>
      </c>
      <c r="C3448">
        <v>5.8564197410723065E-2</v>
      </c>
      <c r="D3448">
        <v>0.2271756855285221</v>
      </c>
      <c r="E3448">
        <f t="shared" si="212"/>
        <v>0.28573988293924518</v>
      </c>
      <c r="F3448" s="1">
        <v>2344.2237359104997</v>
      </c>
      <c r="G3448" s="1">
        <v>2176.769847819</v>
      </c>
      <c r="H3448" s="1">
        <v>69.782560460828321</v>
      </c>
      <c r="I3448" s="1">
        <v>1094.6558285521669</v>
      </c>
      <c r="J3448" s="1">
        <v>154.76797056829994</v>
      </c>
      <c r="K3448" s="1">
        <v>826.27350704611683</v>
      </c>
      <c r="L3448" s="1">
        <v>77.591496056443347</v>
      </c>
      <c r="M3448" s="1"/>
      <c r="N3448" s="1">
        <v>66.384680610229992</v>
      </c>
      <c r="O3448" s="1">
        <v>8</v>
      </c>
      <c r="P3448" s="1">
        <v>230.17697693290009</v>
      </c>
      <c r="Q3448">
        <v>0</v>
      </c>
      <c r="R3448" s="1">
        <v>340.5</v>
      </c>
      <c r="S3448" s="1">
        <v>256.36922075061659</v>
      </c>
      <c r="T3448" s="1">
        <v>682.8479733954332</v>
      </c>
      <c r="U3448" s="1">
        <v>154.76797056829994</v>
      </c>
      <c r="V3448">
        <f t="shared" si="213"/>
        <v>4.4120755146433135</v>
      </c>
      <c r="W3448">
        <v>65.12</v>
      </c>
      <c r="X3448" s="1">
        <v>870.49972222218332</v>
      </c>
      <c r="Y3448">
        <f t="shared" si="214"/>
        <v>0.79522686447806989</v>
      </c>
      <c r="Z3448" s="10">
        <f t="shared" si="215"/>
        <v>0</v>
      </c>
      <c r="AA3448" s="1">
        <v>85.52795479880335</v>
      </c>
      <c r="AB3448">
        <v>0.63895373411671597</v>
      </c>
    </row>
    <row r="3449" spans="1:28" x14ac:dyDescent="0.35">
      <c r="A3449" s="2">
        <v>43546.458357291667</v>
      </c>
      <c r="B3449">
        <v>7.536282169990266E-2</v>
      </c>
      <c r="C3449">
        <v>5.708711257767269E-2</v>
      </c>
      <c r="D3449">
        <v>0.23109860405877511</v>
      </c>
      <c r="E3449">
        <f t="shared" si="212"/>
        <v>0.28818571663644782</v>
      </c>
      <c r="F3449" s="1">
        <v>2123.9757253867338</v>
      </c>
      <c r="G3449" s="1">
        <v>2177.7768989390001</v>
      </c>
      <c r="H3449" s="1">
        <v>69.878433176683302</v>
      </c>
      <c r="I3449" s="1">
        <v>1094.7147084895003</v>
      </c>
      <c r="J3449" s="1">
        <v>155.09926018176662</v>
      </c>
      <c r="K3449" s="1">
        <v>826.32812116835009</v>
      </c>
      <c r="L3449" s="1">
        <v>71.155634973315031</v>
      </c>
      <c r="M3449" s="1">
        <v>292</v>
      </c>
      <c r="N3449" s="1">
        <v>65.486930793123335</v>
      </c>
      <c r="O3449" s="1">
        <v>8.4</v>
      </c>
      <c r="P3449" s="1">
        <v>230.05875132241667</v>
      </c>
      <c r="Q3449">
        <v>0</v>
      </c>
      <c r="R3449" s="1">
        <v>336.5</v>
      </c>
      <c r="S3449" s="1">
        <v>252.16646806505</v>
      </c>
      <c r="T3449" s="1">
        <v>683.25021091033329</v>
      </c>
      <c r="U3449" s="1">
        <v>155.09926018176662</v>
      </c>
      <c r="V3449">
        <f t="shared" si="213"/>
        <v>4.4052448097405934</v>
      </c>
      <c r="W3449">
        <v>65.12</v>
      </c>
      <c r="X3449" s="1">
        <v>870.49156288159998</v>
      </c>
      <c r="Y3449">
        <f t="shared" si="214"/>
        <v>0.79517663929327675</v>
      </c>
      <c r="Z3449" s="10">
        <f t="shared" si="215"/>
        <v>0</v>
      </c>
      <c r="AA3449" s="1">
        <v>86.269390464361678</v>
      </c>
      <c r="AB3449">
        <v>0.63645146166364952</v>
      </c>
    </row>
    <row r="3450" spans="1:28" x14ac:dyDescent="0.35">
      <c r="A3450" s="2">
        <v>43546.500024016204</v>
      </c>
      <c r="B3450">
        <v>7.524666150751716E-2</v>
      </c>
      <c r="C3450">
        <v>5.8992139480945796E-2</v>
      </c>
      <c r="D3450">
        <v>0.23052915103617003</v>
      </c>
      <c r="E3450">
        <f t="shared" si="212"/>
        <v>0.28952129051711584</v>
      </c>
      <c r="F3450" s="1">
        <v>1857.0554375712331</v>
      </c>
      <c r="G3450" s="1">
        <v>2181.5555282938335</v>
      </c>
      <c r="H3450" s="1">
        <v>69.79034753374502</v>
      </c>
      <c r="I3450" s="1">
        <v>1094.7829905536667</v>
      </c>
      <c r="J3450" s="1">
        <v>157.60613955183337</v>
      </c>
      <c r="K3450" s="1">
        <v>826.36826812746665</v>
      </c>
      <c r="L3450" s="1">
        <v>67.759775282533369</v>
      </c>
      <c r="M3450" s="1"/>
      <c r="N3450" s="1">
        <v>62.571222485431683</v>
      </c>
      <c r="O3450" s="1">
        <v>8.6</v>
      </c>
      <c r="P3450" s="1">
        <v>230.10096331271669</v>
      </c>
      <c r="Q3450">
        <v>0</v>
      </c>
      <c r="R3450" s="1">
        <v>334.4</v>
      </c>
      <c r="S3450" s="1">
        <v>240.53370324880001</v>
      </c>
      <c r="T3450" s="1">
        <v>688.17935022986649</v>
      </c>
      <c r="U3450" s="1">
        <v>157.60613955183337</v>
      </c>
      <c r="V3450">
        <f t="shared" si="213"/>
        <v>4.3664501407544387</v>
      </c>
      <c r="W3450">
        <v>65.12</v>
      </c>
      <c r="X3450" s="1">
        <v>870.50083333333305</v>
      </c>
      <c r="Y3450">
        <f t="shared" si="214"/>
        <v>0.79513551164426932</v>
      </c>
      <c r="Z3450" s="10">
        <f t="shared" si="215"/>
        <v>0</v>
      </c>
      <c r="AA3450" s="1">
        <v>89.839449303946665</v>
      </c>
      <c r="AB3450">
        <v>0.63523204797536703</v>
      </c>
    </row>
    <row r="3451" spans="1:28" x14ac:dyDescent="0.35">
      <c r="A3451" s="2">
        <v>43546.541690740742</v>
      </c>
      <c r="B3451">
        <v>7.5238748289182977E-2</v>
      </c>
      <c r="C3451">
        <v>5.8943721474864909E-2</v>
      </c>
      <c r="D3451">
        <v>0.23089377489964355</v>
      </c>
      <c r="E3451">
        <f t="shared" si="212"/>
        <v>0.28983749637450845</v>
      </c>
      <c r="F3451" s="1">
        <v>1601.1960140483168</v>
      </c>
      <c r="G3451" s="1">
        <v>2186.8277673339999</v>
      </c>
      <c r="H3451" s="1">
        <v>69.791656087205041</v>
      </c>
      <c r="I3451" s="1">
        <v>1094.8370999481667</v>
      </c>
      <c r="J3451" s="1">
        <v>158.11878102616669</v>
      </c>
      <c r="K3451" s="1">
        <v>826.35970777721661</v>
      </c>
      <c r="L3451" s="1">
        <v>94.711655099701687</v>
      </c>
      <c r="M3451" s="1"/>
      <c r="N3451" s="1">
        <v>60.022847374809977</v>
      </c>
      <c r="O3451" s="1">
        <v>9.4</v>
      </c>
      <c r="P3451" s="1">
        <v>230.46339260099998</v>
      </c>
      <c r="Q3451">
        <v>0</v>
      </c>
      <c r="R3451" s="1">
        <v>320.89999999999998</v>
      </c>
      <c r="S3451" s="1">
        <v>223.26796283446669</v>
      </c>
      <c r="T3451" s="1">
        <v>695.88458170578338</v>
      </c>
      <c r="U3451" s="1">
        <v>158.11878102616669</v>
      </c>
      <c r="V3451">
        <f t="shared" si="213"/>
        <v>4.4010241995896946</v>
      </c>
      <c r="W3451">
        <v>65.12</v>
      </c>
      <c r="X3451" s="1">
        <v>870.49333333331674</v>
      </c>
      <c r="Y3451">
        <f t="shared" si="214"/>
        <v>0.79508936386475104</v>
      </c>
      <c r="Z3451" s="10">
        <f t="shared" si="215"/>
        <v>0</v>
      </c>
      <c r="AA3451" s="1">
        <v>97.396401248543313</v>
      </c>
      <c r="AB3451">
        <v>0.63492375533630852</v>
      </c>
    </row>
    <row r="3452" spans="1:28" x14ac:dyDescent="0.35">
      <c r="A3452" s="2">
        <v>43546.583357465279</v>
      </c>
      <c r="B3452">
        <v>7.5604014183352691E-2</v>
      </c>
      <c r="C3452">
        <v>5.5685351904399709E-2</v>
      </c>
      <c r="D3452">
        <v>0.23140230064180101</v>
      </c>
      <c r="E3452">
        <f t="shared" si="212"/>
        <v>0.28708765254620072</v>
      </c>
      <c r="F3452" s="1">
        <v>1800.88656492425</v>
      </c>
      <c r="G3452" s="1">
        <v>2173.4948335771669</v>
      </c>
      <c r="H3452" s="1">
        <v>69.797548243180017</v>
      </c>
      <c r="I3452" s="1">
        <v>1094.8813675265001</v>
      </c>
      <c r="J3452" s="1">
        <v>158.66050022546671</v>
      </c>
      <c r="K3452" s="1">
        <v>845.79716357763334</v>
      </c>
      <c r="L3452" s="1">
        <v>101.40850719861668</v>
      </c>
      <c r="M3452" s="1"/>
      <c r="N3452" s="1">
        <v>59.712777864673335</v>
      </c>
      <c r="O3452" s="1">
        <v>8.4</v>
      </c>
      <c r="P3452" s="1">
        <v>229.87894442665004</v>
      </c>
      <c r="Q3452">
        <v>0</v>
      </c>
      <c r="R3452" s="1">
        <v>330.6</v>
      </c>
      <c r="S3452" s="1">
        <v>210.88418440078328</v>
      </c>
      <c r="T3452" s="1">
        <v>694.78697813250017</v>
      </c>
      <c r="U3452" s="1">
        <v>158.66050022546671</v>
      </c>
      <c r="V3452">
        <f t="shared" si="213"/>
        <v>4.3790797151475225</v>
      </c>
      <c r="W3452">
        <v>65.12</v>
      </c>
      <c r="X3452" s="1">
        <v>870.48888888890008</v>
      </c>
      <c r="Y3452">
        <f t="shared" si="214"/>
        <v>0.79505315800145915</v>
      </c>
      <c r="Z3452" s="10">
        <f t="shared" si="215"/>
        <v>0</v>
      </c>
      <c r="AA3452" s="1">
        <v>88.519026518946688</v>
      </c>
      <c r="AB3452">
        <v>0.63730833327044667</v>
      </c>
    </row>
    <row r="3453" spans="1:28" x14ac:dyDescent="0.35">
      <c r="A3453" s="2">
        <v>43546.625024189816</v>
      </c>
      <c r="B3453">
        <v>7.5513295616124937E-2</v>
      </c>
      <c r="C3453">
        <v>5.6181228782600734E-2</v>
      </c>
      <c r="D3453">
        <v>0.23150461727352509</v>
      </c>
      <c r="E3453">
        <f t="shared" si="212"/>
        <v>0.28768584605612579</v>
      </c>
      <c r="F3453" s="1">
        <v>2066.7355948132999</v>
      </c>
      <c r="G3453" s="1">
        <v>2174.0190299473329</v>
      </c>
      <c r="H3453" s="1">
        <v>69.837249974125058</v>
      </c>
      <c r="I3453" s="1">
        <v>1097.6838885836671</v>
      </c>
      <c r="J3453" s="1">
        <v>160.47746762171667</v>
      </c>
      <c r="K3453" s="1">
        <v>846.40010082671699</v>
      </c>
      <c r="L3453" s="1">
        <v>74.946586769936687</v>
      </c>
      <c r="M3453" s="1">
        <v>286</v>
      </c>
      <c r="N3453" s="1">
        <v>63.913361383011647</v>
      </c>
      <c r="O3453" s="1">
        <v>9.4</v>
      </c>
      <c r="P3453" s="1">
        <v>225.88117863123335</v>
      </c>
      <c r="Q3453">
        <v>0</v>
      </c>
      <c r="R3453" s="1">
        <v>322.39999999999998</v>
      </c>
      <c r="S3453" s="1">
        <v>249.28754742513334</v>
      </c>
      <c r="T3453" s="1">
        <v>686.58264402600003</v>
      </c>
      <c r="U3453" s="1">
        <v>160.47746762171667</v>
      </c>
      <c r="V3453">
        <f t="shared" si="213"/>
        <v>4.2783741181935753</v>
      </c>
      <c r="W3453">
        <v>65.12</v>
      </c>
      <c r="X3453" s="1">
        <v>870.49861111110033</v>
      </c>
      <c r="Y3453">
        <f t="shared" si="214"/>
        <v>0.7930321472006826</v>
      </c>
      <c r="Z3453" s="10">
        <f t="shared" si="215"/>
        <v>0</v>
      </c>
      <c r="AA3453" s="1">
        <v>64.368633243768343</v>
      </c>
      <c r="AB3453">
        <v>0.63680085832774924</v>
      </c>
    </row>
    <row r="3454" spans="1:28" x14ac:dyDescent="0.35">
      <c r="A3454" s="2">
        <v>43546.666690914353</v>
      </c>
      <c r="B3454">
        <v>7.5515325822051949E-2</v>
      </c>
      <c r="C3454">
        <v>5.5984153014471877E-2</v>
      </c>
      <c r="D3454">
        <v>0.2309554996717767</v>
      </c>
      <c r="E3454">
        <f t="shared" si="212"/>
        <v>0.28693965268624855</v>
      </c>
      <c r="F3454" s="1">
        <v>1550.207850672233</v>
      </c>
      <c r="G3454" s="1">
        <v>2174.2568575708328</v>
      </c>
      <c r="H3454" s="1">
        <v>69.841912254751662</v>
      </c>
      <c r="I3454" s="1">
        <v>1098.6841815523335</v>
      </c>
      <c r="J3454" s="1">
        <v>169.91669362815</v>
      </c>
      <c r="K3454" s="1">
        <v>846.53332507665004</v>
      </c>
      <c r="L3454" s="1">
        <v>53.697721808745001</v>
      </c>
      <c r="M3454" s="1"/>
      <c r="N3454" s="1">
        <v>61.755541795094999</v>
      </c>
      <c r="O3454" s="1">
        <v>8.6</v>
      </c>
      <c r="P3454" s="1">
        <v>224.84473781159997</v>
      </c>
      <c r="Q3454">
        <v>0</v>
      </c>
      <c r="R3454" s="1">
        <v>326.39999999999998</v>
      </c>
      <c r="S3454" s="1">
        <v>235.22953250453341</v>
      </c>
      <c r="T3454" s="1">
        <v>694.54786382036662</v>
      </c>
      <c r="U3454" s="1">
        <v>169.91669362815</v>
      </c>
      <c r="V3454">
        <f t="shared" si="213"/>
        <v>4.087578736320828</v>
      </c>
      <c r="W3454">
        <v>65.12</v>
      </c>
      <c r="X3454" s="1">
        <v>870.48972222211648</v>
      </c>
      <c r="Y3454">
        <f t="shared" si="214"/>
        <v>0.79230204351554379</v>
      </c>
      <c r="Z3454" s="10">
        <f t="shared" si="215"/>
        <v>0</v>
      </c>
      <c r="AA3454" s="1">
        <v>93.228593808303316</v>
      </c>
      <c r="AB3454">
        <v>0.63754502149169945</v>
      </c>
    </row>
    <row r="3455" spans="1:28" x14ac:dyDescent="0.35">
      <c r="A3455" s="2">
        <v>43546.70835763889</v>
      </c>
      <c r="B3455">
        <v>7.5496818371203742E-2</v>
      </c>
      <c r="C3455">
        <v>5.5692254120424486E-2</v>
      </c>
      <c r="D3455">
        <v>0.23121547353321262</v>
      </c>
      <c r="E3455">
        <f t="shared" si="212"/>
        <v>0.28690772765363709</v>
      </c>
      <c r="F3455" s="1">
        <v>1314.6633356646332</v>
      </c>
      <c r="G3455" s="1">
        <v>2181.7809332958336</v>
      </c>
      <c r="H3455" s="1">
        <v>69.798683028745032</v>
      </c>
      <c r="I3455" s="1">
        <v>1098.6889538910002</v>
      </c>
      <c r="J3455" s="1">
        <v>171.80389582318335</v>
      </c>
      <c r="K3455" s="1">
        <v>846.59867075601676</v>
      </c>
      <c r="L3455" s="1">
        <v>50.609299383170004</v>
      </c>
      <c r="M3455" s="1"/>
      <c r="N3455" s="1">
        <v>59.499027789438308</v>
      </c>
      <c r="O3455" s="1">
        <v>9.1999999999999993</v>
      </c>
      <c r="P3455" s="1">
        <v>224.53732090843334</v>
      </c>
      <c r="Q3455">
        <v>0</v>
      </c>
      <c r="R3455" s="1">
        <v>321.3</v>
      </c>
      <c r="S3455" s="1">
        <v>214.38250732426664</v>
      </c>
      <c r="T3455" s="1">
        <v>700.79660992091658</v>
      </c>
      <c r="U3455" s="1">
        <v>171.80389582318335</v>
      </c>
      <c r="V3455">
        <f t="shared" si="213"/>
        <v>4.0790495847786854</v>
      </c>
      <c r="W3455">
        <v>65.12</v>
      </c>
      <c r="X3455" s="1">
        <v>870.49583333328326</v>
      </c>
      <c r="Y3455">
        <f t="shared" si="214"/>
        <v>0.7923041642044617</v>
      </c>
      <c r="Z3455" s="10">
        <f t="shared" si="215"/>
        <v>0</v>
      </c>
      <c r="AA3455" s="1">
        <v>96.895663750993364</v>
      </c>
      <c r="AB3455">
        <v>0.63759545397515904</v>
      </c>
    </row>
    <row r="3456" spans="1:28" x14ac:dyDescent="0.35">
      <c r="A3456" s="2">
        <v>43546.750024363428</v>
      </c>
      <c r="B3456">
        <v>7.5520708785987503E-2</v>
      </c>
      <c r="C3456">
        <v>5.5842276301684909E-2</v>
      </c>
      <c r="D3456">
        <v>0.23122689589089276</v>
      </c>
      <c r="E3456">
        <f t="shared" si="212"/>
        <v>0.28706917219257766</v>
      </c>
      <c r="F3456" s="1">
        <v>1323.5286275737003</v>
      </c>
      <c r="G3456" s="1">
        <v>2178.459111057</v>
      </c>
      <c r="H3456" s="1">
        <v>67.975509711386692</v>
      </c>
      <c r="I3456" s="1">
        <v>1098.6724647013336</v>
      </c>
      <c r="J3456" s="1">
        <v>169.68394719870003</v>
      </c>
      <c r="K3456" s="1">
        <v>829.96165685024994</v>
      </c>
      <c r="L3456" s="1">
        <v>46.272696791760005</v>
      </c>
      <c r="M3456" s="1"/>
      <c r="N3456" s="1">
        <v>59.920458392041674</v>
      </c>
      <c r="O3456" s="1">
        <v>9.4</v>
      </c>
      <c r="P3456" s="1">
        <v>220.39111940171668</v>
      </c>
      <c r="Q3456">
        <v>0</v>
      </c>
      <c r="R3456" s="1">
        <v>317</v>
      </c>
      <c r="S3456" s="1">
        <v>219.83678131951663</v>
      </c>
      <c r="T3456" s="1">
        <v>681.58058207195018</v>
      </c>
      <c r="U3456" s="1">
        <v>169.68394719870003</v>
      </c>
      <c r="V3456">
        <f t="shared" si="213"/>
        <v>4.0167652469435948</v>
      </c>
      <c r="W3456">
        <v>65.12</v>
      </c>
      <c r="X3456" s="1">
        <v>862.43694444446658</v>
      </c>
      <c r="Y3456">
        <f t="shared" si="214"/>
        <v>0.78498094031956467</v>
      </c>
      <c r="Z3456" s="10">
        <f t="shared" si="215"/>
        <v>0</v>
      </c>
      <c r="AA3456" s="1">
        <v>84.670009832370013</v>
      </c>
      <c r="AB3456">
        <v>0.63741011902143474</v>
      </c>
    </row>
    <row r="3457" spans="1:28" x14ac:dyDescent="0.35">
      <c r="A3457" s="2">
        <v>43546.791691087965</v>
      </c>
      <c r="B3457">
        <v>7.7325747069198786E-2</v>
      </c>
      <c r="C3457">
        <v>3.322419714624323E-2</v>
      </c>
      <c r="D3457">
        <v>0.23687766268106589</v>
      </c>
      <c r="E3457">
        <f t="shared" si="212"/>
        <v>0.27010185982730911</v>
      </c>
      <c r="F3457" s="1">
        <v>1072.905420506783</v>
      </c>
      <c r="G3457" s="1">
        <v>2191.284121636666</v>
      </c>
      <c r="H3457" s="1">
        <v>67.504477810323309</v>
      </c>
      <c r="I3457" s="1">
        <v>1098.6737678700001</v>
      </c>
      <c r="J3457" s="1">
        <v>157.97337766011668</v>
      </c>
      <c r="K3457" s="1">
        <v>826.61421622378327</v>
      </c>
      <c r="L3457" s="1">
        <v>40.449254665403338</v>
      </c>
      <c r="M3457" s="1">
        <v>290</v>
      </c>
      <c r="N3457" s="1">
        <v>55.757610896426669</v>
      </c>
      <c r="O3457" s="1">
        <v>8.6</v>
      </c>
      <c r="P3457" s="1">
        <v>219.15147544443332</v>
      </c>
      <c r="Q3457">
        <v>0</v>
      </c>
      <c r="R3457" s="1">
        <v>329</v>
      </c>
      <c r="S3457" s="1">
        <v>201.90284911273326</v>
      </c>
      <c r="T3457" s="1">
        <v>679.85854312469985</v>
      </c>
      <c r="U3457" s="1">
        <v>157.97337766011668</v>
      </c>
      <c r="V3457">
        <f t="shared" si="213"/>
        <v>4.3036273148975202</v>
      </c>
      <c r="W3457">
        <v>65.12</v>
      </c>
      <c r="X3457" s="1">
        <v>859.49555555556663</v>
      </c>
      <c r="Y3457">
        <f t="shared" si="214"/>
        <v>0.78230279150276927</v>
      </c>
      <c r="Z3457" s="10">
        <f t="shared" si="215"/>
        <v>0</v>
      </c>
      <c r="AA3457" s="1">
        <v>76.583903718523317</v>
      </c>
      <c r="AB3457">
        <v>0.65257239310349224</v>
      </c>
    </row>
    <row r="3458" spans="1:28" x14ac:dyDescent="0.35">
      <c r="A3458" s="2">
        <v>43546.833357812502</v>
      </c>
      <c r="B3458">
        <v>7.5421591030477853E-2</v>
      </c>
      <c r="C3458">
        <v>5.5604404949414828E-2</v>
      </c>
      <c r="D3458">
        <v>0.23080542297506043</v>
      </c>
      <c r="E3458">
        <f t="shared" si="212"/>
        <v>0.28640982792447528</v>
      </c>
      <c r="F3458" s="1">
        <v>1168.1809140778</v>
      </c>
      <c r="G3458" s="1">
        <v>2185.1477216929993</v>
      </c>
      <c r="H3458" s="1">
        <v>67.426415757073329</v>
      </c>
      <c r="I3458" s="1">
        <v>1098.6785399716671</v>
      </c>
      <c r="J3458" s="1">
        <v>160.82989209916661</v>
      </c>
      <c r="K3458" s="1">
        <v>826.44988830571674</v>
      </c>
      <c r="L3458" s="1">
        <v>44.852357087675045</v>
      </c>
      <c r="M3458" s="1"/>
      <c r="N3458" s="1">
        <v>57.443861225976676</v>
      </c>
      <c r="O3458" s="1">
        <v>8.5</v>
      </c>
      <c r="P3458" s="1">
        <v>219.85899791714994</v>
      </c>
      <c r="Q3458">
        <v>0</v>
      </c>
      <c r="R3458" s="1">
        <v>326.10000000000002</v>
      </c>
      <c r="S3458" s="1">
        <v>210.08722596055003</v>
      </c>
      <c r="T3458" s="1">
        <v>677.71663942123314</v>
      </c>
      <c r="U3458" s="1">
        <v>160.82989209916661</v>
      </c>
      <c r="V3458">
        <f t="shared" si="213"/>
        <v>4.2138723751885481</v>
      </c>
      <c r="W3458">
        <v>65.12</v>
      </c>
      <c r="X3458" s="1">
        <v>859.48388888885006</v>
      </c>
      <c r="Y3458">
        <f t="shared" si="214"/>
        <v>0.78228877475937098</v>
      </c>
      <c r="Z3458" s="10">
        <f t="shared" si="215"/>
        <v>0</v>
      </c>
      <c r="AA3458" s="1">
        <v>95.503087520593326</v>
      </c>
      <c r="AB3458">
        <v>0.6381685810450467</v>
      </c>
    </row>
    <row r="3459" spans="1:28" x14ac:dyDescent="0.35">
      <c r="A3459" s="2">
        <v>43546.875024537039</v>
      </c>
      <c r="B3459">
        <v>7.5562016387625386E-2</v>
      </c>
      <c r="C3459">
        <v>5.5689929228970821E-2</v>
      </c>
      <c r="D3459">
        <v>0.23115804061884479</v>
      </c>
      <c r="E3459">
        <f t="shared" ref="E3459:E3522" si="216">C3459+D3459</f>
        <v>0.28684796984781563</v>
      </c>
      <c r="F3459" s="1">
        <v>1185.3148441146002</v>
      </c>
      <c r="G3459" s="1">
        <v>2190.5301759169984</v>
      </c>
      <c r="H3459" s="1">
        <v>67.355075704796732</v>
      </c>
      <c r="I3459" s="1">
        <v>1098.6746325013335</v>
      </c>
      <c r="J3459" s="1">
        <v>162.44297120836663</v>
      </c>
      <c r="K3459" s="1">
        <v>826.48437093098335</v>
      </c>
      <c r="L3459" s="1">
        <v>46.922156730236658</v>
      </c>
      <c r="M3459" s="1"/>
      <c r="N3459" s="1">
        <v>57.583722355099994</v>
      </c>
      <c r="O3459" s="1">
        <v>8.6</v>
      </c>
      <c r="P3459" s="1">
        <v>220.0400389268334</v>
      </c>
      <c r="Q3459">
        <v>0</v>
      </c>
      <c r="R3459" s="1">
        <v>328.4</v>
      </c>
      <c r="S3459" s="1">
        <v>207.73856798801663</v>
      </c>
      <c r="T3459" s="1">
        <v>680.03673138086685</v>
      </c>
      <c r="U3459" s="1">
        <v>162.44297120836663</v>
      </c>
      <c r="V3459">
        <f t="shared" ref="V3459:V3522" si="217">T3459/U3459</f>
        <v>4.1863105945567778</v>
      </c>
      <c r="W3459">
        <v>65.12</v>
      </c>
      <c r="X3459" s="1">
        <v>859.47583333336672</v>
      </c>
      <c r="Y3459">
        <f t="shared" ref="Y3459:Y3522" si="218">X3459/I3459</f>
        <v>0.78228422492709515</v>
      </c>
      <c r="Z3459" s="10">
        <f t="shared" ref="Z3459:Z3522" si="219">(((Q3459*60)/1000000)/S3459)*100</f>
        <v>0</v>
      </c>
      <c r="AA3459" s="1">
        <v>101.73329398051169</v>
      </c>
      <c r="AB3459">
        <v>0.63759001376455893</v>
      </c>
    </row>
    <row r="3460" spans="1:28" x14ac:dyDescent="0.35">
      <c r="A3460" s="2">
        <v>43546.916691261576</v>
      </c>
      <c r="B3460">
        <v>7.55325470492937E-2</v>
      </c>
      <c r="C3460">
        <v>4.7997620971228699E-2</v>
      </c>
      <c r="D3460">
        <v>0.23913117249769617</v>
      </c>
      <c r="E3460">
        <f t="shared" si="216"/>
        <v>0.28712879346892484</v>
      </c>
      <c r="F3460" s="1">
        <v>1212.1863256497168</v>
      </c>
      <c r="G3460" s="1">
        <v>2196.0942112225002</v>
      </c>
      <c r="H3460" s="1">
        <v>67.317578447123296</v>
      </c>
      <c r="I3460" s="1">
        <v>1101.9877107064997</v>
      </c>
      <c r="J3460" s="1">
        <v>162.45727631038338</v>
      </c>
      <c r="K3460" s="1">
        <v>826.61180314808325</v>
      </c>
      <c r="L3460" s="1">
        <v>47.298161539501649</v>
      </c>
      <c r="M3460" s="1"/>
      <c r="N3460" s="1">
        <v>57.909888954161673</v>
      </c>
      <c r="O3460" s="1">
        <v>9.6</v>
      </c>
      <c r="P3460" s="1">
        <v>219.80517851510001</v>
      </c>
      <c r="Q3460">
        <v>0</v>
      </c>
      <c r="R3460" s="1">
        <v>316.7</v>
      </c>
      <c r="S3460" s="1">
        <v>208.84335216101672</v>
      </c>
      <c r="T3460" s="1">
        <v>680.13225916548333</v>
      </c>
      <c r="U3460" s="1">
        <v>162.45727631038338</v>
      </c>
      <c r="V3460">
        <f t="shared" si="217"/>
        <v>4.1865299887587311</v>
      </c>
      <c r="W3460">
        <v>65.12</v>
      </c>
      <c r="X3460" s="1">
        <v>859.4911111110498</v>
      </c>
      <c r="Y3460">
        <f t="shared" si="218"/>
        <v>0.77994618520747216</v>
      </c>
      <c r="Z3460" s="10">
        <f t="shared" si="219"/>
        <v>0</v>
      </c>
      <c r="AA3460" s="1">
        <v>96.65987206352834</v>
      </c>
      <c r="AB3460">
        <v>0.63733865948178137</v>
      </c>
    </row>
    <row r="3461" spans="1:28" x14ac:dyDescent="0.35">
      <c r="A3461" s="2">
        <v>43546.958357986114</v>
      </c>
      <c r="B3461">
        <v>7.570887842087512E-2</v>
      </c>
      <c r="C3461">
        <v>4.0918162169974334E-2</v>
      </c>
      <c r="D3461">
        <v>0.24321369875475746</v>
      </c>
      <c r="E3461">
        <f t="shared" si="216"/>
        <v>0.2841318609247318</v>
      </c>
      <c r="F3461" s="1">
        <v>1155.4312651374667</v>
      </c>
      <c r="G3461" s="1">
        <v>2196.8832719566667</v>
      </c>
      <c r="H3461" s="1">
        <v>67.317893214539993</v>
      </c>
      <c r="I3461" s="1">
        <v>1109.8200912899999</v>
      </c>
      <c r="J3461" s="1">
        <v>163.58279394139998</v>
      </c>
      <c r="K3461" s="1">
        <v>826.5486856097333</v>
      </c>
      <c r="L3461" s="1">
        <v>45.29103616504667</v>
      </c>
      <c r="M3461" s="1">
        <v>291</v>
      </c>
      <c r="N3461" s="1">
        <v>56.931555599846675</v>
      </c>
      <c r="O3461" s="1">
        <v>9</v>
      </c>
      <c r="P3461" s="1">
        <v>220.37664923946667</v>
      </c>
      <c r="Q3461">
        <v>0</v>
      </c>
      <c r="R3461" s="1">
        <v>322.8</v>
      </c>
      <c r="S3461" s="1">
        <v>209.69018416733334</v>
      </c>
      <c r="T3461" s="1">
        <v>678.11073289653336</v>
      </c>
      <c r="U3461" s="1">
        <v>163.58279394139998</v>
      </c>
      <c r="V3461">
        <f t="shared" si="217"/>
        <v>4.1453671046812657</v>
      </c>
      <c r="W3461">
        <v>65.12</v>
      </c>
      <c r="X3461" s="1">
        <v>859.4363742690665</v>
      </c>
      <c r="Y3461">
        <f t="shared" si="218"/>
        <v>0.77439251732242498</v>
      </c>
      <c r="Z3461" s="10">
        <f t="shared" si="219"/>
        <v>0</v>
      </c>
      <c r="AA3461" s="1">
        <v>88.384855356946673</v>
      </c>
      <c r="AB3461">
        <v>0.6401592606543931</v>
      </c>
    </row>
    <row r="3462" spans="1:28" x14ac:dyDescent="0.35">
      <c r="A3462" s="2">
        <v>43547.666692303239</v>
      </c>
      <c r="B3462">
        <v>7.5853209286369794E-2</v>
      </c>
      <c r="C3462">
        <v>4.9985560161968152E-2</v>
      </c>
      <c r="D3462">
        <v>0.23227192628977786</v>
      </c>
      <c r="E3462">
        <f t="shared" si="216"/>
        <v>0.28225748645174603</v>
      </c>
      <c r="F3462" s="1">
        <v>1554.9042070600672</v>
      </c>
      <c r="G3462" s="1">
        <v>2219.9847680661669</v>
      </c>
      <c r="H3462" s="1">
        <v>68.947747497555071</v>
      </c>
      <c r="I3462" s="1">
        <v>1094.5591888088336</v>
      </c>
      <c r="J3462" s="1">
        <v>155.78818270786664</v>
      </c>
      <c r="K3462" s="1">
        <v>830.64934841576678</v>
      </c>
      <c r="L3462" s="1">
        <v>57.984941728386687</v>
      </c>
      <c r="M3462" s="1"/>
      <c r="N3462" s="1">
        <v>62.948055707079995</v>
      </c>
      <c r="O3462" s="1">
        <v>8.1999999999999993</v>
      </c>
      <c r="P3462" s="1">
        <v>229.05722876655</v>
      </c>
      <c r="Q3462">
        <v>0</v>
      </c>
      <c r="R3462" s="1">
        <v>344.1</v>
      </c>
      <c r="S3462" s="1">
        <v>228.86335544585003</v>
      </c>
      <c r="T3462" s="1">
        <v>686.49207522918334</v>
      </c>
      <c r="U3462" s="1">
        <v>155.78818270786664</v>
      </c>
      <c r="V3462">
        <f t="shared" si="217"/>
        <v>4.4065734852077352</v>
      </c>
      <c r="W3462">
        <v>65.12</v>
      </c>
      <c r="X3462" s="1">
        <v>870.4950000000166</v>
      </c>
      <c r="Y3462">
        <f t="shared" si="218"/>
        <v>0.79529276159779227</v>
      </c>
      <c r="Z3462" s="10">
        <f t="shared" si="219"/>
        <v>0</v>
      </c>
      <c r="AA3462" s="1">
        <v>92.234355937104979</v>
      </c>
      <c r="AB3462">
        <v>0.64188930426188429</v>
      </c>
    </row>
    <row r="3463" spans="1:28" x14ac:dyDescent="0.35">
      <c r="A3463" s="2">
        <v>43547.708359027776</v>
      </c>
      <c r="B3463">
        <v>7.5518210425972246E-2</v>
      </c>
      <c r="C3463">
        <v>5.5779609437356374E-2</v>
      </c>
      <c r="D3463">
        <v>0.23114278395920082</v>
      </c>
      <c r="E3463">
        <f t="shared" si="216"/>
        <v>0.28692239339655717</v>
      </c>
      <c r="F3463" s="1">
        <v>1288.5327199978665</v>
      </c>
      <c r="G3463" s="1">
        <v>2217.064370727333</v>
      </c>
      <c r="H3463" s="1">
        <v>68.932309036261657</v>
      </c>
      <c r="I3463" s="1">
        <v>1094.6821552871668</v>
      </c>
      <c r="J3463" s="1">
        <v>155.88974908621668</v>
      </c>
      <c r="K3463" s="1">
        <v>830.54433737858312</v>
      </c>
      <c r="L3463" s="1">
        <v>52.570164913594986</v>
      </c>
      <c r="M3463" s="1"/>
      <c r="N3463" s="1">
        <v>60.738250062726671</v>
      </c>
      <c r="O3463" s="1">
        <v>8.6</v>
      </c>
      <c r="P3463" s="1">
        <v>230.26681228218334</v>
      </c>
      <c r="Q3463">
        <v>0</v>
      </c>
      <c r="R3463" s="1">
        <v>334.6</v>
      </c>
      <c r="S3463" s="1">
        <v>217.60749376928339</v>
      </c>
      <c r="T3463" s="1">
        <v>693.11654383338316</v>
      </c>
      <c r="U3463" s="1">
        <v>155.88974908621668</v>
      </c>
      <c r="V3463">
        <f t="shared" si="217"/>
        <v>4.4461970584739783</v>
      </c>
      <c r="W3463">
        <v>65.12</v>
      </c>
      <c r="X3463" s="1">
        <v>870.50027777776631</v>
      </c>
      <c r="Y3463">
        <f t="shared" si="218"/>
        <v>0.79520824704537996</v>
      </c>
      <c r="Z3463" s="10">
        <f t="shared" si="219"/>
        <v>0</v>
      </c>
      <c r="AA3463" s="1">
        <v>90.080462209926708</v>
      </c>
      <c r="AB3463">
        <v>0.63755939617747059</v>
      </c>
    </row>
    <row r="3464" spans="1:28" x14ac:dyDescent="0.35">
      <c r="A3464" s="2">
        <v>43547.750025752313</v>
      </c>
      <c r="B3464">
        <v>7.553732640077393E-2</v>
      </c>
      <c r="C3464">
        <v>5.5875288391004051E-2</v>
      </c>
      <c r="D3464">
        <v>0.23120113170157153</v>
      </c>
      <c r="E3464">
        <f t="shared" si="216"/>
        <v>0.28707642009257556</v>
      </c>
      <c r="F3464" s="1">
        <v>1516.14074251785</v>
      </c>
      <c r="G3464" s="1">
        <v>2214.4455843785004</v>
      </c>
      <c r="H3464" s="1">
        <v>68.837641497718309</v>
      </c>
      <c r="I3464" s="1">
        <v>1098.1195178901667</v>
      </c>
      <c r="J3464" s="1">
        <v>155.65615080089998</v>
      </c>
      <c r="K3464" s="1">
        <v>836.56924694489999</v>
      </c>
      <c r="L3464" s="1">
        <v>65.971358284420006</v>
      </c>
      <c r="M3464" s="1"/>
      <c r="N3464" s="1">
        <v>60.410763983191679</v>
      </c>
      <c r="O3464" s="1">
        <v>9.1999999999999993</v>
      </c>
      <c r="P3464" s="1">
        <v>226.49893458896668</v>
      </c>
      <c r="Q3464">
        <v>0</v>
      </c>
      <c r="R3464" s="1">
        <v>320</v>
      </c>
      <c r="S3464" s="1">
        <v>223.17406845093331</v>
      </c>
      <c r="T3464" s="1">
        <v>690.84218388876661</v>
      </c>
      <c r="U3464" s="1">
        <v>155.65615080089998</v>
      </c>
      <c r="V3464">
        <f t="shared" si="217"/>
        <v>4.4382581756915211</v>
      </c>
      <c r="W3464">
        <v>65.12</v>
      </c>
      <c r="X3464" s="1">
        <v>870.48361111108341</v>
      </c>
      <c r="Y3464">
        <f t="shared" si="218"/>
        <v>0.79270388780954959</v>
      </c>
      <c r="Z3464" s="10">
        <f t="shared" si="219"/>
        <v>0</v>
      </c>
      <c r="AA3464" s="1">
        <v>89.748849697121642</v>
      </c>
      <c r="AB3464">
        <v>0.63738625350665057</v>
      </c>
    </row>
    <row r="3465" spans="1:28" x14ac:dyDescent="0.35">
      <c r="A3465" s="2">
        <v>43547.791692476851</v>
      </c>
      <c r="B3465">
        <v>7.5501361216893992E-2</v>
      </c>
      <c r="C3465">
        <v>5.5897668110919126E-2</v>
      </c>
      <c r="D3465">
        <v>0.23117832358774004</v>
      </c>
      <c r="E3465">
        <f t="shared" si="216"/>
        <v>0.28707599169865916</v>
      </c>
      <c r="F3465" s="1">
        <v>1721.2821615937669</v>
      </c>
      <c r="G3465" s="1">
        <v>2209.4258877218326</v>
      </c>
      <c r="H3465" s="1">
        <v>68.711459776558328</v>
      </c>
      <c r="I3465" s="1">
        <v>1098.5146244983334</v>
      </c>
      <c r="J3465" s="1">
        <v>154.75749921593331</v>
      </c>
      <c r="K3465" s="1">
        <v>840.3807341681661</v>
      </c>
      <c r="L3465" s="1">
        <v>71.716010140300071</v>
      </c>
      <c r="M3465" s="1">
        <v>289</v>
      </c>
      <c r="N3465" s="1">
        <v>61.10188899676335</v>
      </c>
      <c r="O3465" s="1">
        <v>8.6</v>
      </c>
      <c r="P3465" s="1">
        <v>224.91520242048333</v>
      </c>
      <c r="Q3465">
        <v>0</v>
      </c>
      <c r="R3465" s="1">
        <v>330</v>
      </c>
      <c r="S3465" s="1">
        <v>226.37219753695004</v>
      </c>
      <c r="T3465" s="1">
        <v>689.36609454688346</v>
      </c>
      <c r="U3465" s="1">
        <v>154.75749921593331</v>
      </c>
      <c r="V3465">
        <f t="shared" si="217"/>
        <v>4.4544923382679515</v>
      </c>
      <c r="W3465">
        <v>65.12</v>
      </c>
      <c r="X3465" s="1">
        <v>870.48805555556635</v>
      </c>
      <c r="Y3465">
        <f t="shared" si="218"/>
        <v>0.79242281908909351</v>
      </c>
      <c r="Z3465" s="10">
        <f t="shared" si="219"/>
        <v>0</v>
      </c>
      <c r="AA3465" s="1">
        <v>86.253087507881659</v>
      </c>
      <c r="AB3465">
        <v>0.63742264708444674</v>
      </c>
    </row>
    <row r="3466" spans="1:28" x14ac:dyDescent="0.35">
      <c r="A3466" s="2">
        <v>43547.833359201388</v>
      </c>
      <c r="B3466">
        <v>7.5470101319318333E-2</v>
      </c>
      <c r="C3466">
        <v>5.6111461865644002E-2</v>
      </c>
      <c r="D3466">
        <v>0.23122768194696977</v>
      </c>
      <c r="E3466">
        <f t="shared" si="216"/>
        <v>0.28733914381261377</v>
      </c>
      <c r="F3466" s="1">
        <v>1781.0543678114166</v>
      </c>
      <c r="G3466" s="1">
        <v>2211.7603210453335</v>
      </c>
      <c r="H3466" s="1">
        <v>68.594585484401691</v>
      </c>
      <c r="I3466" s="1">
        <v>1098.5047864448338</v>
      </c>
      <c r="J3466" s="1">
        <v>154.37767331868329</v>
      </c>
      <c r="K3466" s="1">
        <v>840.47356657235025</v>
      </c>
      <c r="L3466" s="1">
        <v>72.820622687825107</v>
      </c>
      <c r="M3466" s="1"/>
      <c r="N3466" s="1">
        <v>61.622014045715005</v>
      </c>
      <c r="O3466" s="1">
        <v>8.6</v>
      </c>
      <c r="P3466" s="1">
        <v>225.02414899193334</v>
      </c>
      <c r="Q3466">
        <v>0</v>
      </c>
      <c r="R3466" s="1">
        <v>330.7</v>
      </c>
      <c r="S3466" s="1">
        <v>229.63177503789998</v>
      </c>
      <c r="T3466" s="1">
        <v>688.29499191290006</v>
      </c>
      <c r="U3466" s="1">
        <v>154.37767331868329</v>
      </c>
      <c r="V3466">
        <f t="shared" si="217"/>
        <v>4.4585138324506692</v>
      </c>
      <c r="W3466">
        <v>65.12</v>
      </c>
      <c r="X3466" s="1">
        <v>870.50222222223351</v>
      </c>
      <c r="Y3466">
        <f t="shared" si="218"/>
        <v>0.79244281223343538</v>
      </c>
      <c r="Z3466" s="10">
        <f t="shared" si="219"/>
        <v>0</v>
      </c>
      <c r="AA3466" s="1">
        <v>97.008407073564953</v>
      </c>
      <c r="AB3466">
        <v>0.63719075486806787</v>
      </c>
    </row>
    <row r="3467" spans="1:28" x14ac:dyDescent="0.35">
      <c r="A3467" s="2">
        <v>43547.875025925925</v>
      </c>
      <c r="B3467">
        <v>7.5510526018502791E-2</v>
      </c>
      <c r="C3467">
        <v>5.5855978488728038E-2</v>
      </c>
      <c r="D3467">
        <v>0.23127000670851877</v>
      </c>
      <c r="E3467">
        <f t="shared" si="216"/>
        <v>0.2871259851972468</v>
      </c>
      <c r="F3467" s="1">
        <v>1783.9544233617835</v>
      </c>
      <c r="G3467" s="1">
        <v>2211.0833955218336</v>
      </c>
      <c r="H3467" s="1">
        <v>68.545130901333323</v>
      </c>
      <c r="I3467" s="1">
        <v>1098.5222912595002</v>
      </c>
      <c r="J3467" s="1">
        <v>153.09798672153332</v>
      </c>
      <c r="K3467" s="1">
        <v>840.49406316120019</v>
      </c>
      <c r="L3467" s="1">
        <v>79.504905698551696</v>
      </c>
      <c r="M3467" s="1"/>
      <c r="N3467" s="1">
        <v>61.55815289285497</v>
      </c>
      <c r="O3467" s="1">
        <v>8.4</v>
      </c>
      <c r="P3467" s="1">
        <v>225.03321472588328</v>
      </c>
      <c r="Q3467">
        <v>0</v>
      </c>
      <c r="R3467" s="1">
        <v>335</v>
      </c>
      <c r="S3467" s="1">
        <v>223.08818431006654</v>
      </c>
      <c r="T3467" s="1">
        <v>686.18476593018329</v>
      </c>
      <c r="U3467" s="1">
        <v>153.09798672153332</v>
      </c>
      <c r="V3467">
        <f t="shared" si="217"/>
        <v>4.4819973183466493</v>
      </c>
      <c r="W3467">
        <v>65.12</v>
      </c>
      <c r="X3467" s="1">
        <v>870.48555555550001</v>
      </c>
      <c r="Y3467">
        <f t="shared" si="218"/>
        <v>0.79241501286009697</v>
      </c>
      <c r="Z3467" s="10">
        <f t="shared" si="219"/>
        <v>0</v>
      </c>
      <c r="AA3467" s="1">
        <v>101.41076687287162</v>
      </c>
      <c r="AB3467">
        <v>0.63736348878425042</v>
      </c>
    </row>
    <row r="3468" spans="1:28" x14ac:dyDescent="0.35">
      <c r="A3468" s="2">
        <v>43547.916692650462</v>
      </c>
      <c r="B3468">
        <v>7.5542810738111657E-2</v>
      </c>
      <c r="C3468">
        <v>5.5929466622076797E-2</v>
      </c>
      <c r="D3468">
        <v>0.23121439056204168</v>
      </c>
      <c r="E3468">
        <f t="shared" si="216"/>
        <v>0.2871438571841185</v>
      </c>
      <c r="F3468" s="1">
        <v>1683.1307927874168</v>
      </c>
      <c r="G3468" s="1">
        <v>2208.1576002331667</v>
      </c>
      <c r="H3468" s="1">
        <v>68.43795770646166</v>
      </c>
      <c r="I3468" s="1">
        <v>1098.5814626736669</v>
      </c>
      <c r="J3468" s="1">
        <v>150.83983586201666</v>
      </c>
      <c r="K3468" s="1">
        <v>840.47356738621704</v>
      </c>
      <c r="L3468" s="1">
        <v>75.758260502288351</v>
      </c>
      <c r="M3468" s="1"/>
      <c r="N3468" s="1">
        <v>60.016513912415007</v>
      </c>
      <c r="O3468" s="1">
        <v>8.1999999999999993</v>
      </c>
      <c r="P3468" s="1">
        <v>224.82429314928328</v>
      </c>
      <c r="Q3468">
        <v>0</v>
      </c>
      <c r="R3468" s="1">
        <v>338.1</v>
      </c>
      <c r="S3468" s="1">
        <v>215.41073251091666</v>
      </c>
      <c r="T3468" s="1">
        <v>686.91415896939986</v>
      </c>
      <c r="U3468" s="1">
        <v>150.83983586201666</v>
      </c>
      <c r="V3468">
        <f t="shared" si="217"/>
        <v>4.5539306977088367</v>
      </c>
      <c r="W3468">
        <v>65.12</v>
      </c>
      <c r="X3468" s="1">
        <v>870.4866666667167</v>
      </c>
      <c r="Y3468">
        <f t="shared" si="218"/>
        <v>0.79237334348258004</v>
      </c>
      <c r="Z3468" s="10">
        <f t="shared" si="219"/>
        <v>0</v>
      </c>
      <c r="AA3468" s="1">
        <v>102.59678466588001</v>
      </c>
      <c r="AB3468">
        <v>0.63731333207776997</v>
      </c>
    </row>
    <row r="3469" spans="1:28" x14ac:dyDescent="0.35">
      <c r="A3469" s="2">
        <v>43547.958359374999</v>
      </c>
      <c r="B3469">
        <v>7.5533776233156699E-2</v>
      </c>
      <c r="C3469">
        <v>5.6204404541987413E-2</v>
      </c>
      <c r="D3469">
        <v>0.2310776959778349</v>
      </c>
      <c r="E3469">
        <f t="shared" si="216"/>
        <v>0.28728210051982228</v>
      </c>
      <c r="F3469" s="1">
        <v>1645.9636390345499</v>
      </c>
      <c r="G3469" s="1">
        <v>2207.9019991048335</v>
      </c>
      <c r="H3469" s="1">
        <v>68.320048874748323</v>
      </c>
      <c r="I3469" s="1">
        <v>1098.5166508993332</v>
      </c>
      <c r="J3469" s="1">
        <v>151.53611003453335</v>
      </c>
      <c r="K3469" s="1">
        <v>840.44306482951674</v>
      </c>
      <c r="L3469" s="1">
        <v>70.034089897998356</v>
      </c>
      <c r="M3469" s="1">
        <v>297</v>
      </c>
      <c r="N3469" s="1">
        <v>60.604194530913318</v>
      </c>
      <c r="O3469" s="1">
        <v>8.8000000000000007</v>
      </c>
      <c r="P3469" s="1">
        <v>224.93717592454993</v>
      </c>
      <c r="Q3469">
        <v>0</v>
      </c>
      <c r="R3469" s="1">
        <v>332.6</v>
      </c>
      <c r="S3469" s="1">
        <v>223.38466162793335</v>
      </c>
      <c r="T3469" s="1">
        <v>687.98269249805014</v>
      </c>
      <c r="U3469" s="1">
        <v>151.53611003453335</v>
      </c>
      <c r="V3469">
        <f t="shared" si="217"/>
        <v>4.540057761422454</v>
      </c>
      <c r="W3469">
        <v>65.12</v>
      </c>
      <c r="X3469" s="1">
        <v>870.48972222225007</v>
      </c>
      <c r="Y3469">
        <f t="shared" si="218"/>
        <v>0.79242287452775328</v>
      </c>
      <c r="Z3469" s="10">
        <f t="shared" si="219"/>
        <v>0</v>
      </c>
      <c r="AA3469" s="1">
        <v>83.318063102294971</v>
      </c>
      <c r="AB3469">
        <v>0.63718412324702101</v>
      </c>
    </row>
    <row r="3470" spans="1:28" x14ac:dyDescent="0.35">
      <c r="A3470" s="2">
        <v>43548.000026099537</v>
      </c>
      <c r="B3470">
        <v>7.5513260027709153E-2</v>
      </c>
      <c r="C3470">
        <v>5.6846126328956671E-2</v>
      </c>
      <c r="D3470">
        <v>0.23063559313563881</v>
      </c>
      <c r="E3470">
        <f t="shared" si="216"/>
        <v>0.2874817194645955</v>
      </c>
      <c r="F3470" s="1">
        <v>1560.2037324524163</v>
      </c>
      <c r="G3470" s="1">
        <v>2209.1044944258333</v>
      </c>
      <c r="H3470" s="1">
        <v>68.283592228365023</v>
      </c>
      <c r="I3470" s="1">
        <v>1098.5523846101667</v>
      </c>
      <c r="J3470" s="1">
        <v>152.05044208953328</v>
      </c>
      <c r="K3470" s="1">
        <v>828.61268246121676</v>
      </c>
      <c r="L3470" s="1">
        <v>68.095873279583316</v>
      </c>
      <c r="M3470" s="1"/>
      <c r="N3470" s="1">
        <v>59.520666721131654</v>
      </c>
      <c r="O3470" s="1">
        <v>8.4</v>
      </c>
      <c r="P3470" s="1">
        <v>224.73794954516669</v>
      </c>
      <c r="Q3470">
        <v>0</v>
      </c>
      <c r="R3470" s="1">
        <v>333.7</v>
      </c>
      <c r="S3470" s="1">
        <v>220.59781874770002</v>
      </c>
      <c r="T3470" s="1">
        <v>669.82981238464993</v>
      </c>
      <c r="U3470" s="1">
        <v>152.05044208953328</v>
      </c>
      <c r="V3470">
        <f t="shared" si="217"/>
        <v>4.4053131525275528</v>
      </c>
      <c r="W3470">
        <v>65.12</v>
      </c>
      <c r="X3470" s="1">
        <v>861.87777777776637</v>
      </c>
      <c r="Y3470">
        <f t="shared" si="218"/>
        <v>0.78455774148959967</v>
      </c>
      <c r="Z3470" s="10">
        <f t="shared" si="219"/>
        <v>0</v>
      </c>
      <c r="AA3470" s="1">
        <v>84.186883023576669</v>
      </c>
      <c r="AB3470">
        <v>0.63700502050769536</v>
      </c>
    </row>
    <row r="3471" spans="1:28" x14ac:dyDescent="0.35">
      <c r="A3471" s="2">
        <v>43548.041692824074</v>
      </c>
      <c r="B3471">
        <v>7.5539911849934471E-2</v>
      </c>
      <c r="C3471">
        <v>5.4890849652014136E-2</v>
      </c>
      <c r="D3471">
        <v>0.23207240323922679</v>
      </c>
      <c r="E3471">
        <f t="shared" si="216"/>
        <v>0.28696325289124092</v>
      </c>
      <c r="F3471" s="1">
        <v>1493.8641724311838</v>
      </c>
      <c r="G3471" s="1">
        <v>2214.2208859593325</v>
      </c>
      <c r="H3471" s="1">
        <v>67.759888356531647</v>
      </c>
      <c r="I3471" s="1">
        <v>1099.7641869101674</v>
      </c>
      <c r="J3471" s="1">
        <v>153.49896146561667</v>
      </c>
      <c r="K3471" s="1">
        <v>825.29683493716686</v>
      </c>
      <c r="L3471" s="1">
        <v>68.681436437003356</v>
      </c>
      <c r="M3471" s="1"/>
      <c r="N3471" s="1">
        <v>60.021263852649987</v>
      </c>
      <c r="O3471" s="1">
        <v>8.6</v>
      </c>
      <c r="P3471" s="1">
        <v>224.8455178027499</v>
      </c>
      <c r="Q3471">
        <v>0</v>
      </c>
      <c r="R3471" s="1">
        <v>328.4</v>
      </c>
      <c r="S3471" s="1">
        <v>219.06095880719997</v>
      </c>
      <c r="T3471" s="1">
        <v>662.30432530725022</v>
      </c>
      <c r="U3471" s="1">
        <v>153.49896146561667</v>
      </c>
      <c r="V3471">
        <f t="shared" si="217"/>
        <v>4.3147153504071394</v>
      </c>
      <c r="W3471">
        <v>65.12</v>
      </c>
      <c r="X3471" s="1">
        <v>859.49611111113325</v>
      </c>
      <c r="Y3471">
        <f t="shared" si="218"/>
        <v>0.78152764141731401</v>
      </c>
      <c r="Z3471" s="10">
        <f t="shared" si="219"/>
        <v>0</v>
      </c>
      <c r="AA3471" s="1">
        <v>96.804110092588331</v>
      </c>
      <c r="AB3471">
        <v>0.63749683525882472</v>
      </c>
    </row>
    <row r="3472" spans="1:28" x14ac:dyDescent="0.35">
      <c r="A3472" s="2">
        <v>43548.083359548611</v>
      </c>
      <c r="B3472">
        <v>7.5510880582683612E-2</v>
      </c>
      <c r="C3472">
        <v>5.0993111219658493E-2</v>
      </c>
      <c r="D3472">
        <v>0.2362733374110948</v>
      </c>
      <c r="E3472">
        <f t="shared" si="216"/>
        <v>0.28726644863075329</v>
      </c>
      <c r="F3472" s="1">
        <v>1601.2276314374835</v>
      </c>
      <c r="G3472" s="1">
        <v>2213.5099892171661</v>
      </c>
      <c r="H3472" s="1">
        <v>67.352569664854997</v>
      </c>
      <c r="I3472" s="1">
        <v>1103.5756672161667</v>
      </c>
      <c r="J3472" s="1">
        <v>153.92641693530001</v>
      </c>
      <c r="K3472" s="1">
        <v>825.35566886058302</v>
      </c>
      <c r="L3472" s="1">
        <v>68.660165636271671</v>
      </c>
      <c r="M3472" s="1"/>
      <c r="N3472" s="1">
        <v>61.159152867001666</v>
      </c>
      <c r="O3472" s="1">
        <v>8.5</v>
      </c>
      <c r="P3472" s="1">
        <v>225.12399705243331</v>
      </c>
      <c r="Q3472">
        <v>0</v>
      </c>
      <c r="R3472" s="1">
        <v>330.6</v>
      </c>
      <c r="S3472" s="1">
        <v>227.92547206034999</v>
      </c>
      <c r="T3472" s="1">
        <v>660.06702824908291</v>
      </c>
      <c r="U3472" s="1">
        <v>153.92641693530001</v>
      </c>
      <c r="V3472">
        <f t="shared" si="217"/>
        <v>4.2881984872455607</v>
      </c>
      <c r="W3472">
        <v>65.12</v>
      </c>
      <c r="X3472" s="1">
        <v>859.49499999999978</v>
      </c>
      <c r="Y3472">
        <f t="shared" si="218"/>
        <v>0.77882742935799365</v>
      </c>
      <c r="Z3472" s="10">
        <f t="shared" si="219"/>
        <v>0</v>
      </c>
      <c r="AA3472" s="1">
        <v>82.845093464324989</v>
      </c>
      <c r="AB3472">
        <v>0.63722267078656314</v>
      </c>
    </row>
    <row r="3473" spans="1:28" x14ac:dyDescent="0.35">
      <c r="A3473" s="2">
        <v>43548.125026273148</v>
      </c>
      <c r="B3473">
        <v>7.5522158789317187E-2</v>
      </c>
      <c r="C3473">
        <v>5.0874834341420254E-2</v>
      </c>
      <c r="D3473">
        <v>0.24004570665825217</v>
      </c>
      <c r="E3473">
        <f t="shared" si="216"/>
        <v>0.29092054099967241</v>
      </c>
      <c r="F3473" s="1">
        <v>1559.5893068865998</v>
      </c>
      <c r="G3473" s="1">
        <v>2212.4133234999995</v>
      </c>
      <c r="H3473" s="1">
        <v>66.403467184703317</v>
      </c>
      <c r="I3473" s="1">
        <v>1103.5406532119998</v>
      </c>
      <c r="J3473" s="1">
        <v>153.1712447357167</v>
      </c>
      <c r="K3473" s="1">
        <v>825.35193122011697</v>
      </c>
      <c r="L3473" s="1">
        <v>70.786449671851656</v>
      </c>
      <c r="M3473" s="1">
        <v>289</v>
      </c>
      <c r="N3473" s="1">
        <v>59.281055538386674</v>
      </c>
      <c r="O3473" s="1">
        <v>8.1999999999999993</v>
      </c>
      <c r="P3473" s="1">
        <v>225.07518680153325</v>
      </c>
      <c r="Q3473">
        <v>0</v>
      </c>
      <c r="R3473" s="1">
        <v>334</v>
      </c>
      <c r="S3473" s="1">
        <v>221.11356305431664</v>
      </c>
      <c r="T3473" s="1">
        <v>660.61298502603324</v>
      </c>
      <c r="U3473" s="1">
        <v>153.1712447357167</v>
      </c>
      <c r="V3473">
        <f t="shared" si="217"/>
        <v>4.3129047241593028</v>
      </c>
      <c r="W3473">
        <v>65.12</v>
      </c>
      <c r="X3473" s="1">
        <v>859.49944444443361</v>
      </c>
      <c r="Y3473">
        <f t="shared" si="218"/>
        <v>0.77885616804668478</v>
      </c>
      <c r="Z3473" s="10">
        <f t="shared" si="219"/>
        <v>0</v>
      </c>
      <c r="AA3473" s="1">
        <v>88.340796549053337</v>
      </c>
      <c r="AB3473">
        <v>0.63355730021101042</v>
      </c>
    </row>
    <row r="3474" spans="1:28" x14ac:dyDescent="0.35">
      <c r="A3474" s="2">
        <v>43548.166692997685</v>
      </c>
      <c r="B3474">
        <v>7.5533541268799922E-2</v>
      </c>
      <c r="C3474">
        <v>5.0916620652869594E-2</v>
      </c>
      <c r="D3474">
        <v>0.24140730861935067</v>
      </c>
      <c r="E3474">
        <f t="shared" si="216"/>
        <v>0.29232392927222028</v>
      </c>
      <c r="F3474" s="1">
        <v>1659.7346418168499</v>
      </c>
      <c r="G3474" s="1">
        <v>2207.8118437361672</v>
      </c>
      <c r="H3474" s="1">
        <v>66.734711541070013</v>
      </c>
      <c r="I3474" s="1">
        <v>1103.4645545448334</v>
      </c>
      <c r="J3474" s="1">
        <v>152.30075060531669</v>
      </c>
      <c r="K3474" s="1">
        <v>829.67881632484978</v>
      </c>
      <c r="L3474" s="1">
        <v>76.753963158936671</v>
      </c>
      <c r="M3474" s="1"/>
      <c r="N3474" s="1">
        <v>58.926125094093322</v>
      </c>
      <c r="O3474" s="1">
        <v>7.6</v>
      </c>
      <c r="P3474" s="1">
        <v>225.27029054430002</v>
      </c>
      <c r="Q3474">
        <v>0</v>
      </c>
      <c r="R3474" s="1">
        <v>347.1</v>
      </c>
      <c r="S3474" s="1">
        <v>222.40380127796664</v>
      </c>
      <c r="T3474" s="1">
        <v>667.05946912979982</v>
      </c>
      <c r="U3474" s="1">
        <v>152.30075060531669</v>
      </c>
      <c r="V3474">
        <f t="shared" si="217"/>
        <v>4.3798830043751167</v>
      </c>
      <c r="W3474">
        <v>65.12</v>
      </c>
      <c r="X3474" s="1">
        <v>863.54083333335018</v>
      </c>
      <c r="Y3474">
        <f t="shared" si="218"/>
        <v>0.78257233526594883</v>
      </c>
      <c r="Z3474" s="10">
        <f t="shared" si="219"/>
        <v>0</v>
      </c>
      <c r="AA3474" s="1">
        <v>107.45483784149002</v>
      </c>
      <c r="AB3474">
        <v>0.63214252945897964</v>
      </c>
    </row>
    <row r="3475" spans="1:28" x14ac:dyDescent="0.35">
      <c r="A3475" s="2">
        <v>43548.208359722223</v>
      </c>
      <c r="B3475">
        <v>7.5518740579837595E-2</v>
      </c>
      <c r="C3475">
        <v>5.0845508761522391E-2</v>
      </c>
      <c r="D3475">
        <v>0.24351898439379493</v>
      </c>
      <c r="E3475">
        <f t="shared" si="216"/>
        <v>0.29436449315531732</v>
      </c>
      <c r="F3475" s="1">
        <v>1866.840536168733</v>
      </c>
      <c r="G3475" s="1">
        <v>2203.1166444234991</v>
      </c>
      <c r="H3475" s="1">
        <v>66.805675635870017</v>
      </c>
      <c r="I3475" s="1">
        <v>1103.4506656568335</v>
      </c>
      <c r="J3475" s="1">
        <v>151.70138380693331</v>
      </c>
      <c r="K3475" s="1">
        <v>830.72747217810002</v>
      </c>
      <c r="L3475" s="1">
        <v>88.734592808611595</v>
      </c>
      <c r="M3475" s="1"/>
      <c r="N3475" s="1">
        <v>59.17787501123167</v>
      </c>
      <c r="O3475" s="1">
        <v>8.6</v>
      </c>
      <c r="P3475" s="1">
        <v>224.67358025864991</v>
      </c>
      <c r="Q3475">
        <v>0</v>
      </c>
      <c r="R3475" s="1">
        <v>329.5</v>
      </c>
      <c r="S3475" s="1">
        <v>218.61857939398337</v>
      </c>
      <c r="T3475" s="1">
        <v>663.74172743056681</v>
      </c>
      <c r="U3475" s="1">
        <v>151.70138380693331</v>
      </c>
      <c r="V3475">
        <f t="shared" si="217"/>
        <v>4.3753175533012598</v>
      </c>
      <c r="W3475">
        <v>65.12</v>
      </c>
      <c r="X3475" s="1">
        <v>864.50638888888352</v>
      </c>
      <c r="Y3475">
        <f t="shared" si="218"/>
        <v>0.78345721815690106</v>
      </c>
      <c r="Z3475" s="10">
        <f t="shared" si="219"/>
        <v>0</v>
      </c>
      <c r="AA3475" s="1">
        <v>103.28668643734666</v>
      </c>
      <c r="AB3475">
        <v>0.63011676626484503</v>
      </c>
    </row>
    <row r="3476" spans="1:28" x14ac:dyDescent="0.35">
      <c r="A3476" s="2">
        <v>43548.25002644676</v>
      </c>
      <c r="B3476">
        <v>7.5493452817395182E-2</v>
      </c>
      <c r="C3476">
        <v>5.1991702396134286E-2</v>
      </c>
      <c r="D3476">
        <v>0.24528654280871667</v>
      </c>
      <c r="E3476">
        <f t="shared" si="216"/>
        <v>0.29727824520485097</v>
      </c>
      <c r="F3476" s="1">
        <v>1690.6077786340002</v>
      </c>
      <c r="G3476" s="1">
        <v>2205.7971363660004</v>
      </c>
      <c r="H3476" s="1">
        <v>66.769997401763334</v>
      </c>
      <c r="I3476" s="1">
        <v>1103.4081300523335</v>
      </c>
      <c r="J3476" s="1">
        <v>149.93298064546667</v>
      </c>
      <c r="K3476" s="1">
        <v>830.77666259763328</v>
      </c>
      <c r="L3476" s="1">
        <v>73.639491500849999</v>
      </c>
      <c r="M3476" s="1"/>
      <c r="N3476" s="1">
        <v>59.038541736601665</v>
      </c>
      <c r="O3476" s="1">
        <v>8</v>
      </c>
      <c r="P3476" s="1">
        <v>225.07849461025003</v>
      </c>
      <c r="Q3476">
        <v>0</v>
      </c>
      <c r="R3476" s="1">
        <v>336.5</v>
      </c>
      <c r="S3476" s="1">
        <v>216.92778555413503</v>
      </c>
      <c r="T3476" s="1">
        <v>669.45428322688349</v>
      </c>
      <c r="U3476" s="1">
        <v>149.93298064546667</v>
      </c>
      <c r="V3476">
        <f t="shared" si="217"/>
        <v>4.4650235081358325</v>
      </c>
      <c r="W3476">
        <v>65.12</v>
      </c>
      <c r="X3476" s="1">
        <v>864.49555555560016</v>
      </c>
      <c r="Y3476">
        <f t="shared" si="218"/>
        <v>0.78347760181411574</v>
      </c>
      <c r="Z3476" s="10">
        <f t="shared" si="219"/>
        <v>0</v>
      </c>
      <c r="AA3476" s="1">
        <v>103.36480829665</v>
      </c>
      <c r="AB3476">
        <v>0.62722830197775381</v>
      </c>
    </row>
    <row r="3477" spans="1:28" x14ac:dyDescent="0.35">
      <c r="A3477" s="2">
        <v>43548.291693171297</v>
      </c>
      <c r="B3477">
        <v>7.5669847519955077E-2</v>
      </c>
      <c r="C3477">
        <v>5.0702133439057717E-2</v>
      </c>
      <c r="D3477">
        <v>0.2456391440168198</v>
      </c>
      <c r="E3477">
        <f t="shared" si="216"/>
        <v>0.29634127745587752</v>
      </c>
      <c r="F3477" s="1">
        <v>1237.8858963690832</v>
      </c>
      <c r="G3477" s="1">
        <v>2213.9832216393338</v>
      </c>
      <c r="H3477" s="1">
        <v>66.836821329329993</v>
      </c>
      <c r="I3477" s="1">
        <v>1103.4113121536668</v>
      </c>
      <c r="J3477" s="1">
        <v>153.37880226136662</v>
      </c>
      <c r="K3477" s="1">
        <v>830.77618028430004</v>
      </c>
      <c r="L3477" s="1">
        <v>64.737656112246682</v>
      </c>
      <c r="M3477" s="1">
        <v>290</v>
      </c>
      <c r="N3477" s="1">
        <v>58.694694530694996</v>
      </c>
      <c r="O3477" s="1">
        <v>8.4</v>
      </c>
      <c r="P3477" s="1">
        <v>224.80888811741664</v>
      </c>
      <c r="Q3477">
        <v>0</v>
      </c>
      <c r="R3477" s="1">
        <v>332.3</v>
      </c>
      <c r="S3477" s="1">
        <v>202.79299828658338</v>
      </c>
      <c r="T3477" s="1">
        <v>677.00704774648341</v>
      </c>
      <c r="U3477" s="1">
        <v>153.37880226136662</v>
      </c>
      <c r="V3477">
        <f t="shared" si="217"/>
        <v>4.4139544563193489</v>
      </c>
      <c r="W3477">
        <v>65.12</v>
      </c>
      <c r="X3477" s="1">
        <v>864.49861111113353</v>
      </c>
      <c r="Y3477">
        <f t="shared" si="218"/>
        <v>0.78347811155187697</v>
      </c>
      <c r="Z3477" s="10">
        <f t="shared" si="219"/>
        <v>0</v>
      </c>
      <c r="AA3477" s="1">
        <v>101.19639126461173</v>
      </c>
      <c r="AB3477">
        <v>0.62798887502416734</v>
      </c>
    </row>
    <row r="3478" spans="1:28" x14ac:dyDescent="0.35">
      <c r="A3478" s="2">
        <v>43548.333359895834</v>
      </c>
      <c r="B3478">
        <v>7.555312386851272E-2</v>
      </c>
      <c r="C3478">
        <v>5.0656765276889976E-2</v>
      </c>
      <c r="D3478">
        <v>0.24482520628945115</v>
      </c>
      <c r="E3478">
        <f t="shared" si="216"/>
        <v>0.29548197156634115</v>
      </c>
      <c r="F3478" s="1">
        <v>1304.4701182810502</v>
      </c>
      <c r="G3478" s="1">
        <v>2215.0271881105004</v>
      </c>
      <c r="H3478" s="1">
        <v>67.067451125246663</v>
      </c>
      <c r="I3478" s="1">
        <v>1105.6613346015001</v>
      </c>
      <c r="J3478" s="1">
        <v>154.87774075830006</v>
      </c>
      <c r="K3478" s="1">
        <v>830.7236164516836</v>
      </c>
      <c r="L3478" s="1">
        <v>64.389775477523372</v>
      </c>
      <c r="M3478" s="1"/>
      <c r="N3478" s="1">
        <v>58.642444560791674</v>
      </c>
      <c r="O3478" s="1">
        <v>8.1999999999999993</v>
      </c>
      <c r="P3478" s="1">
        <v>224.92913736979992</v>
      </c>
      <c r="Q3478">
        <v>0</v>
      </c>
      <c r="R3478" s="1">
        <v>334</v>
      </c>
      <c r="S3478" s="1">
        <v>206.57873786496671</v>
      </c>
      <c r="T3478" s="1">
        <v>680.43575339426673</v>
      </c>
      <c r="U3478" s="1">
        <v>154.87774075830006</v>
      </c>
      <c r="V3478">
        <f t="shared" si="217"/>
        <v>4.3933734445167616</v>
      </c>
      <c r="W3478">
        <v>65.12</v>
      </c>
      <c r="X3478" s="1">
        <v>864.49000000003321</v>
      </c>
      <c r="Y3478">
        <f t="shared" si="218"/>
        <v>0.7818759442389388</v>
      </c>
      <c r="Z3478" s="10">
        <f t="shared" si="219"/>
        <v>0</v>
      </c>
      <c r="AA3478" s="1">
        <v>94.299223175064995</v>
      </c>
      <c r="AB3478">
        <v>0.62896490456514609</v>
      </c>
    </row>
    <row r="3479" spans="1:28" x14ac:dyDescent="0.35">
      <c r="A3479" s="2">
        <v>43548.375026620372</v>
      </c>
      <c r="B3479">
        <v>7.2615139527508171E-2</v>
      </c>
      <c r="C3479">
        <v>4.1894339877014214E-2</v>
      </c>
      <c r="D3479">
        <v>0.27377869123801707</v>
      </c>
      <c r="E3479">
        <f t="shared" si="216"/>
        <v>0.31567303111503131</v>
      </c>
      <c r="F3479" s="1">
        <v>1251.96593612675</v>
      </c>
      <c r="G3479" s="1">
        <v>2237.9784482148334</v>
      </c>
      <c r="H3479" s="1">
        <v>67.447836558021649</v>
      </c>
      <c r="I3479" s="1">
        <v>1107.1785655726667</v>
      </c>
      <c r="J3479" s="1">
        <v>154.88211564891662</v>
      </c>
      <c r="K3479" s="1">
        <v>830.71553743150037</v>
      </c>
      <c r="L3479" s="1">
        <v>68.144154364268317</v>
      </c>
      <c r="M3479" s="1"/>
      <c r="N3479" s="1">
        <v>57.638083414506674</v>
      </c>
      <c r="O3479" s="1">
        <v>9.1999999999999993</v>
      </c>
      <c r="P3479" s="1">
        <v>225.49669316604997</v>
      </c>
      <c r="Q3479">
        <v>0</v>
      </c>
      <c r="R3479" s="1">
        <v>326.8</v>
      </c>
      <c r="S3479" s="1">
        <v>206.30786438836668</v>
      </c>
      <c r="T3479" s="1">
        <v>677.50095167366669</v>
      </c>
      <c r="U3479" s="1">
        <v>154.88211564891662</v>
      </c>
      <c r="V3479">
        <f t="shared" si="217"/>
        <v>4.3743007308178239</v>
      </c>
      <c r="W3479">
        <v>65.12</v>
      </c>
      <c r="X3479" s="1">
        <v>864.49638888893344</v>
      </c>
      <c r="Y3479">
        <f t="shared" si="218"/>
        <v>0.78081026473068449</v>
      </c>
      <c r="Z3479" s="10">
        <f t="shared" si="219"/>
        <v>0</v>
      </c>
      <c r="AA3479" s="1">
        <v>92.517059957708298</v>
      </c>
      <c r="AB3479">
        <v>0.61171182935746071</v>
      </c>
    </row>
    <row r="3480" spans="1:28" x14ac:dyDescent="0.35">
      <c r="A3480" s="2">
        <v>43548.416693344909</v>
      </c>
      <c r="B3480">
        <v>7.5977539645431511E-2</v>
      </c>
      <c r="C3480">
        <v>3.6992587267926605E-2</v>
      </c>
      <c r="D3480">
        <v>0.24255952280294044</v>
      </c>
      <c r="E3480">
        <f t="shared" si="216"/>
        <v>0.27955211007086705</v>
      </c>
      <c r="F3480" s="1">
        <v>1500.8082605065335</v>
      </c>
      <c r="G3480" s="1">
        <v>2213.2313017436659</v>
      </c>
      <c r="H3480" s="1">
        <v>68.487621587116649</v>
      </c>
      <c r="I3480" s="1">
        <v>1107.2177706231666</v>
      </c>
      <c r="J3480" s="1">
        <v>153.97760533646664</v>
      </c>
      <c r="K3480" s="1">
        <v>830.75134387548314</v>
      </c>
      <c r="L3480" s="1">
        <v>95.461170658511719</v>
      </c>
      <c r="M3480" s="1"/>
      <c r="N3480" s="1">
        <v>57.230638909865007</v>
      </c>
      <c r="O3480" s="1">
        <v>9.8000000000000007</v>
      </c>
      <c r="P3480" s="1">
        <v>228.18164474488333</v>
      </c>
      <c r="Q3480">
        <v>0</v>
      </c>
      <c r="R3480" s="1">
        <v>320.39999999999998</v>
      </c>
      <c r="S3480" s="1">
        <v>201.62305342785007</v>
      </c>
      <c r="T3480" s="1">
        <v>666.36824761283344</v>
      </c>
      <c r="U3480" s="1">
        <v>153.97760533646664</v>
      </c>
      <c r="V3480">
        <f t="shared" si="217"/>
        <v>4.3276958760120223</v>
      </c>
      <c r="W3480">
        <v>65.12</v>
      </c>
      <c r="X3480" s="1">
        <v>864.49972222221663</v>
      </c>
      <c r="Y3480">
        <f t="shared" si="218"/>
        <v>0.78078562786763894</v>
      </c>
      <c r="Z3480" s="10">
        <f t="shared" si="219"/>
        <v>0</v>
      </c>
      <c r="AA3480" s="1">
        <v>96.573943010961699</v>
      </c>
      <c r="AB3480">
        <v>0.64447035028370137</v>
      </c>
    </row>
    <row r="3481" spans="1:28" x14ac:dyDescent="0.35">
      <c r="A3481" s="2">
        <v>43548.458360069446</v>
      </c>
      <c r="B3481">
        <v>7.5679659920955378E-2</v>
      </c>
      <c r="C3481">
        <v>4.0778248602661833E-2</v>
      </c>
      <c r="D3481">
        <v>0.23967890689095764</v>
      </c>
      <c r="E3481">
        <f t="shared" si="216"/>
        <v>0.28045715549361949</v>
      </c>
      <c r="F3481" s="1">
        <v>1396.9175623236997</v>
      </c>
      <c r="G3481" s="1">
        <v>2209.7715454098338</v>
      </c>
      <c r="H3481" s="1">
        <v>68.88742592706167</v>
      </c>
      <c r="I3481" s="1">
        <v>1107.2778155860001</v>
      </c>
      <c r="J3481" s="1">
        <v>156.75629933674998</v>
      </c>
      <c r="K3481" s="1">
        <v>830.78401675756675</v>
      </c>
      <c r="L3481" s="1">
        <v>95.94320904625836</v>
      </c>
      <c r="M3481" s="1">
        <v>300</v>
      </c>
      <c r="N3481" s="1">
        <v>54.536333329943339</v>
      </c>
      <c r="O3481" s="1">
        <v>8.5</v>
      </c>
      <c r="P3481" s="1">
        <v>230.12285615283335</v>
      </c>
      <c r="Q3481">
        <v>0</v>
      </c>
      <c r="R3481" s="1">
        <v>335.8</v>
      </c>
      <c r="S3481" s="1">
        <v>190.10354880308918</v>
      </c>
      <c r="T3481" s="1">
        <v>667.95676891749974</v>
      </c>
      <c r="U3481" s="1">
        <v>156.75629933674998</v>
      </c>
      <c r="V3481">
        <f t="shared" si="217"/>
        <v>4.2611159598924253</v>
      </c>
      <c r="W3481">
        <v>65.12</v>
      </c>
      <c r="X3481" s="1">
        <v>864.49694444445026</v>
      </c>
      <c r="Y3481">
        <f t="shared" si="218"/>
        <v>0.78074077912139517</v>
      </c>
      <c r="Z3481" s="10">
        <f t="shared" si="219"/>
        <v>0</v>
      </c>
      <c r="AA3481" s="1">
        <v>95.187994171763279</v>
      </c>
      <c r="AB3481">
        <v>0.64386318458542513</v>
      </c>
    </row>
    <row r="3482" spans="1:28" x14ac:dyDescent="0.35">
      <c r="A3482" s="2">
        <v>43548.500026793983</v>
      </c>
      <c r="B3482">
        <v>7.5685697428891724E-2</v>
      </c>
      <c r="C3482">
        <v>3.7856105107235284E-2</v>
      </c>
      <c r="D3482">
        <v>0.24984147562420139</v>
      </c>
      <c r="E3482">
        <f t="shared" si="216"/>
        <v>0.2876975807314367</v>
      </c>
      <c r="F3482" s="1">
        <v>1642.5714002990831</v>
      </c>
      <c r="G3482" s="1">
        <v>2204.6019399001666</v>
      </c>
      <c r="H3482" s="1">
        <v>68.460140702991637</v>
      </c>
      <c r="I3482" s="1">
        <v>1110.7262929623337</v>
      </c>
      <c r="J3482" s="1">
        <v>161.41360674118334</v>
      </c>
      <c r="K3482" s="1">
        <v>830.77798782351647</v>
      </c>
      <c r="L3482" s="1">
        <v>95.905918498568269</v>
      </c>
      <c r="M3482" s="1"/>
      <c r="N3482" s="1">
        <v>56.98337507989833</v>
      </c>
      <c r="O3482" s="1">
        <v>9.4</v>
      </c>
      <c r="P3482" s="1">
        <v>229.65709378986665</v>
      </c>
      <c r="Q3482">
        <v>0</v>
      </c>
      <c r="R3482" s="1">
        <v>326.5</v>
      </c>
      <c r="S3482" s="1">
        <v>210.01250881193334</v>
      </c>
      <c r="T3482" s="1">
        <v>662.55396067303366</v>
      </c>
      <c r="U3482" s="1">
        <v>161.41360674118334</v>
      </c>
      <c r="V3482">
        <f t="shared" si="217"/>
        <v>4.1046970825414837</v>
      </c>
      <c r="W3482">
        <v>65.12</v>
      </c>
      <c r="X3482" s="1">
        <v>864.48916666670004</v>
      </c>
      <c r="Y3482">
        <f t="shared" si="218"/>
        <v>0.77830980696521257</v>
      </c>
      <c r="Z3482" s="10">
        <f t="shared" si="219"/>
        <v>0</v>
      </c>
      <c r="AA3482" s="1">
        <v>88.861966673528343</v>
      </c>
      <c r="AB3482">
        <v>0.63661672183967155</v>
      </c>
    </row>
    <row r="3483" spans="1:28" x14ac:dyDescent="0.35">
      <c r="A3483" s="2">
        <v>43548.54169351852</v>
      </c>
      <c r="B3483">
        <v>7.5084538011569127E-2</v>
      </c>
      <c r="C3483">
        <v>3.7560941278523961E-2</v>
      </c>
      <c r="D3483">
        <v>0.25844675452417959</v>
      </c>
      <c r="E3483">
        <f t="shared" si="216"/>
        <v>0.29600769580270353</v>
      </c>
      <c r="F3483" s="1">
        <v>1620.9677091386002</v>
      </c>
      <c r="G3483" s="1">
        <v>2210.415790677167</v>
      </c>
      <c r="H3483" s="1">
        <v>68.400414877998344</v>
      </c>
      <c r="I3483" s="1">
        <v>1112.5711923903334</v>
      </c>
      <c r="J3483" s="1">
        <v>159.15369701381667</v>
      </c>
      <c r="K3483" s="1">
        <v>830.75339413120014</v>
      </c>
      <c r="L3483" s="1">
        <v>95.863120914031725</v>
      </c>
      <c r="M3483" s="1"/>
      <c r="N3483" s="1">
        <v>57.493736272388333</v>
      </c>
      <c r="O3483" s="1">
        <v>9</v>
      </c>
      <c r="P3483" s="1">
        <v>230.0732326253333</v>
      </c>
      <c r="Q3483">
        <v>0</v>
      </c>
      <c r="R3483" s="1">
        <v>330.5</v>
      </c>
      <c r="S3483" s="1">
        <v>206.95548566185002</v>
      </c>
      <c r="T3483" s="1">
        <v>659.44832344903318</v>
      </c>
      <c r="U3483" s="1">
        <v>159.15369701381667</v>
      </c>
      <c r="V3483">
        <f t="shared" si="217"/>
        <v>4.1434684573603358</v>
      </c>
      <c r="W3483">
        <v>65.12</v>
      </c>
      <c r="X3483" s="1">
        <v>864.49611111103343</v>
      </c>
      <c r="Y3483">
        <f t="shared" si="218"/>
        <v>0.77702543174220029</v>
      </c>
      <c r="Z3483" s="10">
        <f t="shared" si="219"/>
        <v>0</v>
      </c>
      <c r="AA3483" s="1">
        <v>90.71245819727497</v>
      </c>
      <c r="AB3483">
        <v>0.6289077661857273</v>
      </c>
    </row>
    <row r="3484" spans="1:28" x14ac:dyDescent="0.35">
      <c r="A3484" s="2">
        <v>43548.583360243058</v>
      </c>
      <c r="B3484">
        <v>7.5792259312533264E-2</v>
      </c>
      <c r="C3484">
        <v>3.7831180051986657E-2</v>
      </c>
      <c r="D3484">
        <v>0.25197349160183019</v>
      </c>
      <c r="E3484">
        <f t="shared" si="216"/>
        <v>0.28980467165381685</v>
      </c>
      <c r="F3484" s="1">
        <v>1396.1885895200501</v>
      </c>
      <c r="G3484" s="1">
        <v>2210.0357541905009</v>
      </c>
      <c r="H3484" s="1">
        <v>69.168322416945017</v>
      </c>
      <c r="I3484" s="1">
        <v>1112.5759670003331</v>
      </c>
      <c r="J3484" s="1">
        <v>158.41588069486664</v>
      </c>
      <c r="K3484" s="1">
        <v>840.7146958584334</v>
      </c>
      <c r="L3484" s="1">
        <v>98.135848939669998</v>
      </c>
      <c r="M3484" s="1"/>
      <c r="N3484" s="1">
        <v>55.484485921859985</v>
      </c>
      <c r="O3484" s="1">
        <v>8.6</v>
      </c>
      <c r="P3484" s="1">
        <v>229.9478204346166</v>
      </c>
      <c r="Q3484">
        <v>0</v>
      </c>
      <c r="R3484" s="1">
        <v>336.2</v>
      </c>
      <c r="S3484" s="1">
        <v>197.33559832259996</v>
      </c>
      <c r="T3484" s="1">
        <v>662.68481543644987</v>
      </c>
      <c r="U3484" s="1">
        <v>158.41588069486664</v>
      </c>
      <c r="V3484">
        <f t="shared" si="217"/>
        <v>4.1831968646684023</v>
      </c>
      <c r="W3484">
        <v>65.12</v>
      </c>
      <c r="X3484" s="1">
        <v>864.50444444448328</v>
      </c>
      <c r="Y3484">
        <f t="shared" si="218"/>
        <v>0.77702958726972438</v>
      </c>
      <c r="Z3484" s="10">
        <f t="shared" si="219"/>
        <v>0</v>
      </c>
      <c r="AA3484" s="1">
        <v>105.39867268450166</v>
      </c>
      <c r="AB3484">
        <v>0.63440306903364985</v>
      </c>
    </row>
    <row r="3485" spans="1:28" x14ac:dyDescent="0.35">
      <c r="A3485" s="2">
        <v>43548.625026967595</v>
      </c>
      <c r="B3485">
        <v>7.5523389045724601E-2</v>
      </c>
      <c r="C3485">
        <v>4.7408296453843285E-2</v>
      </c>
      <c r="D3485">
        <v>0.25097754727797894</v>
      </c>
      <c r="E3485">
        <f t="shared" si="216"/>
        <v>0.2983858437318222</v>
      </c>
      <c r="F3485" s="1">
        <v>1632.5976263173666</v>
      </c>
      <c r="G3485" s="1">
        <v>2204.517573445999</v>
      </c>
      <c r="H3485" s="1">
        <v>69.443118339118342</v>
      </c>
      <c r="I3485" s="1">
        <v>1112.629785529833</v>
      </c>
      <c r="J3485" s="1">
        <v>163.28584384490009</v>
      </c>
      <c r="K3485" s="1">
        <v>846.49040308631663</v>
      </c>
      <c r="L3485" s="1">
        <v>101.15460595659168</v>
      </c>
      <c r="M3485" s="1">
        <v>290</v>
      </c>
      <c r="N3485" s="1">
        <v>56.239736139511656</v>
      </c>
      <c r="O3485" s="1">
        <v>8.6</v>
      </c>
      <c r="P3485" s="1">
        <v>229.79183595870003</v>
      </c>
      <c r="Q3485">
        <v>0</v>
      </c>
      <c r="R3485" s="1">
        <v>335.4</v>
      </c>
      <c r="S3485" s="1">
        <v>200.15590234764431</v>
      </c>
      <c r="T3485" s="1">
        <v>660.3103172811667</v>
      </c>
      <c r="U3485" s="1">
        <v>163.28584384490009</v>
      </c>
      <c r="V3485">
        <f t="shared" si="217"/>
        <v>4.0438919978168713</v>
      </c>
      <c r="W3485">
        <v>65.12</v>
      </c>
      <c r="X3485" s="1">
        <v>864.49749999996664</v>
      </c>
      <c r="Y3485">
        <f t="shared" si="218"/>
        <v>0.77698576044168532</v>
      </c>
      <c r="Z3485" s="10">
        <f t="shared" si="219"/>
        <v>0</v>
      </c>
      <c r="AA3485" s="1">
        <v>72.943431676238347</v>
      </c>
      <c r="AB3485">
        <v>0.62609076722245327</v>
      </c>
    </row>
    <row r="3486" spans="1:28" x14ac:dyDescent="0.35">
      <c r="A3486" s="2">
        <v>43548.666693692132</v>
      </c>
      <c r="B3486">
        <v>7.5517667051539394E-2</v>
      </c>
      <c r="C3486">
        <v>5.5240024038104664E-2</v>
      </c>
      <c r="D3486">
        <v>0.25149819255968398</v>
      </c>
      <c r="E3486">
        <f t="shared" si="216"/>
        <v>0.30673821659778866</v>
      </c>
      <c r="F3486" s="1">
        <v>1868.5867695109669</v>
      </c>
      <c r="G3486" s="1">
        <v>2204.1751947020002</v>
      </c>
      <c r="H3486" s="1">
        <v>69.338677508029988</v>
      </c>
      <c r="I3486" s="1">
        <v>1112.6584319055005</v>
      </c>
      <c r="J3486" s="1">
        <v>159.85005365161658</v>
      </c>
      <c r="K3486" s="1">
        <v>846.65786702480023</v>
      </c>
      <c r="L3486" s="1">
        <v>80.729847073033355</v>
      </c>
      <c r="M3486" s="1"/>
      <c r="N3486" s="1">
        <v>60.579916733639998</v>
      </c>
      <c r="O3486" s="1">
        <v>8.4</v>
      </c>
      <c r="P3486" s="1">
        <v>230.10776947448338</v>
      </c>
      <c r="Q3486">
        <v>0</v>
      </c>
      <c r="R3486" s="1">
        <v>337.2</v>
      </c>
      <c r="S3486" s="1">
        <v>220.74432791388335</v>
      </c>
      <c r="T3486" s="1">
        <v>665.79573745724986</v>
      </c>
      <c r="U3486" s="1">
        <v>159.85005365161658</v>
      </c>
      <c r="V3486">
        <f t="shared" si="217"/>
        <v>4.1651267687924021</v>
      </c>
      <c r="W3486">
        <v>65.12</v>
      </c>
      <c r="X3486" s="1">
        <v>864.49277777780037</v>
      </c>
      <c r="Y3486">
        <f t="shared" si="218"/>
        <v>0.77696151216622678</v>
      </c>
      <c r="Z3486" s="10">
        <f t="shared" si="219"/>
        <v>0</v>
      </c>
      <c r="AA3486" s="1">
        <v>91.890658923241674</v>
      </c>
      <c r="AB3486">
        <v>0.61774411635067206</v>
      </c>
    </row>
    <row r="3487" spans="1:28" x14ac:dyDescent="0.35">
      <c r="A3487" s="2">
        <v>43548.708360416669</v>
      </c>
      <c r="B3487">
        <v>7.5534161769941294E-2</v>
      </c>
      <c r="C3487">
        <v>5.5741865475941205E-2</v>
      </c>
      <c r="D3487">
        <v>0.24433608005911062</v>
      </c>
      <c r="E3487">
        <f t="shared" si="216"/>
        <v>0.30007794553505185</v>
      </c>
      <c r="F3487" s="1">
        <v>1584.897703306533</v>
      </c>
      <c r="G3487" s="1">
        <v>2210.7599998643332</v>
      </c>
      <c r="H3487" s="1">
        <v>69.211732832596681</v>
      </c>
      <c r="I3487" s="1">
        <v>1112.629787597667</v>
      </c>
      <c r="J3487" s="1">
        <v>161.21833436333327</v>
      </c>
      <c r="K3487" s="1">
        <v>846.59927200315008</v>
      </c>
      <c r="L3487" s="1">
        <v>83.604198510923368</v>
      </c>
      <c r="M3487" s="1"/>
      <c r="N3487" s="1">
        <v>59.49295840686834</v>
      </c>
      <c r="O3487" s="1">
        <v>7.8</v>
      </c>
      <c r="P3487" s="1">
        <v>230.4677494133833</v>
      </c>
      <c r="Q3487">
        <v>0</v>
      </c>
      <c r="R3487" s="1">
        <v>345.4</v>
      </c>
      <c r="S3487" s="1">
        <v>215.45641407865003</v>
      </c>
      <c r="T3487" s="1">
        <v>673.09980368716651</v>
      </c>
      <c r="U3487" s="1">
        <v>161.21833436333327</v>
      </c>
      <c r="V3487">
        <f t="shared" si="217"/>
        <v>4.1750822345690546</v>
      </c>
      <c r="W3487">
        <v>65.12</v>
      </c>
      <c r="X3487" s="1">
        <v>864.48805555559977</v>
      </c>
      <c r="Y3487">
        <f t="shared" si="218"/>
        <v>0.77697727059973642</v>
      </c>
      <c r="Z3487" s="10">
        <f t="shared" si="219"/>
        <v>0</v>
      </c>
      <c r="AA3487" s="1">
        <v>102.94572271557999</v>
      </c>
      <c r="AB3487">
        <v>0.62438789269500683</v>
      </c>
    </row>
    <row r="3488" spans="1:28" x14ac:dyDescent="0.35">
      <c r="A3488" s="2">
        <v>43548.750027141206</v>
      </c>
      <c r="B3488">
        <v>7.5614102311894638E-2</v>
      </c>
      <c r="C3488">
        <v>5.6476926442369943E-2</v>
      </c>
      <c r="D3488">
        <v>0.22497394459192507</v>
      </c>
      <c r="E3488">
        <f t="shared" si="216"/>
        <v>0.281450871034295</v>
      </c>
      <c r="F3488" s="1">
        <v>1285.8763543783998</v>
      </c>
      <c r="G3488" s="1">
        <v>2212.5419981553341</v>
      </c>
      <c r="H3488" s="1">
        <v>69.079234884048304</v>
      </c>
      <c r="I3488" s="1">
        <v>1112.6306557208338</v>
      </c>
      <c r="J3488" s="1">
        <v>162.10882303460005</v>
      </c>
      <c r="K3488" s="1">
        <v>850.34311475966638</v>
      </c>
      <c r="L3488" s="1">
        <v>101.8903472116467</v>
      </c>
      <c r="M3488" s="1"/>
      <c r="N3488" s="1">
        <v>56.066624987918345</v>
      </c>
      <c r="O3488" s="1">
        <v>7.7</v>
      </c>
      <c r="P3488" s="1">
        <v>229.52666198308336</v>
      </c>
      <c r="Q3488">
        <v>0</v>
      </c>
      <c r="R3488" s="1">
        <v>348.6</v>
      </c>
      <c r="S3488" s="1">
        <v>190.28731991525697</v>
      </c>
      <c r="T3488" s="1">
        <v>676.8242075940833</v>
      </c>
      <c r="U3488" s="1">
        <v>162.10882303460005</v>
      </c>
      <c r="V3488">
        <f t="shared" si="217"/>
        <v>4.1751225807717072</v>
      </c>
      <c r="W3488">
        <v>65.12</v>
      </c>
      <c r="X3488" s="1">
        <v>864.49333333335005</v>
      </c>
      <c r="Y3488">
        <f t="shared" si="218"/>
        <v>0.77698140788083492</v>
      </c>
      <c r="Z3488" s="10">
        <f t="shared" si="219"/>
        <v>0</v>
      </c>
      <c r="AA3488" s="1">
        <v>87.542241936248303</v>
      </c>
      <c r="AB3488">
        <v>0.6429350266538103</v>
      </c>
    </row>
    <row r="3489" spans="1:28" x14ac:dyDescent="0.35">
      <c r="A3489" s="2">
        <v>43548.791693865744</v>
      </c>
      <c r="B3489">
        <v>7.5553198310207473E-2</v>
      </c>
      <c r="C3489">
        <v>5.5679435872919465E-2</v>
      </c>
      <c r="D3489">
        <v>0.22810395478636414</v>
      </c>
      <c r="E3489">
        <f t="shared" si="216"/>
        <v>0.2837833906592836</v>
      </c>
      <c r="F3489" s="1">
        <v>1519.6604515244994</v>
      </c>
      <c r="G3489" s="1">
        <v>2210.1602159294994</v>
      </c>
      <c r="H3489" s="1">
        <v>68.896949952449987</v>
      </c>
      <c r="I3489" s="1">
        <v>1112.6373077051671</v>
      </c>
      <c r="J3489" s="1">
        <v>164.55145876141665</v>
      </c>
      <c r="K3489" s="1">
        <v>850.36132102116665</v>
      </c>
      <c r="L3489" s="1">
        <v>101.55095925007664</v>
      </c>
      <c r="M3489" s="1">
        <v>297</v>
      </c>
      <c r="N3489" s="1">
        <v>58.260597385836682</v>
      </c>
      <c r="O3489" s="1">
        <v>8.1999999999999993</v>
      </c>
      <c r="P3489" s="1">
        <v>230.19911278190003</v>
      </c>
      <c r="Q3489">
        <v>0</v>
      </c>
      <c r="R3489" s="1">
        <v>337.9</v>
      </c>
      <c r="S3489" s="1">
        <v>210.43801871828339</v>
      </c>
      <c r="T3489" s="1">
        <v>689.65973712493314</v>
      </c>
      <c r="U3489" s="1">
        <v>164.55145876141665</v>
      </c>
      <c r="V3489">
        <f t="shared" si="217"/>
        <v>4.19114933599508</v>
      </c>
      <c r="W3489">
        <v>65.12</v>
      </c>
      <c r="X3489" s="1">
        <v>869.14694444443342</v>
      </c>
      <c r="Y3489">
        <f t="shared" si="218"/>
        <v>0.78115926764766086</v>
      </c>
      <c r="Z3489" s="10">
        <f t="shared" si="219"/>
        <v>0</v>
      </c>
      <c r="AA3489" s="1">
        <v>93.23203536563669</v>
      </c>
      <c r="AB3489">
        <v>0.64066341103050894</v>
      </c>
    </row>
    <row r="3490" spans="1:28" x14ac:dyDescent="0.35">
      <c r="A3490" s="2">
        <v>43548.833360590281</v>
      </c>
      <c r="B3490">
        <v>7.5514964028339612E-2</v>
      </c>
      <c r="C3490">
        <v>5.5858038669656961E-2</v>
      </c>
      <c r="D3490">
        <v>0.2359949094779622</v>
      </c>
      <c r="E3490">
        <f t="shared" si="216"/>
        <v>0.29185294814761914</v>
      </c>
      <c r="F3490" s="1">
        <v>1583.9785021039334</v>
      </c>
      <c r="G3490" s="1">
        <v>2204.257656928</v>
      </c>
      <c r="H3490" s="1">
        <v>68.795598290759983</v>
      </c>
      <c r="I3490" s="1">
        <v>1112.643818528667</v>
      </c>
      <c r="J3490" s="1">
        <v>163.66584862608332</v>
      </c>
      <c r="K3490" s="1">
        <v>850.34094616361665</v>
      </c>
      <c r="L3490" s="1">
        <v>99.099270203799932</v>
      </c>
      <c r="M3490" s="1"/>
      <c r="N3490" s="1">
        <v>58.861736183166691</v>
      </c>
      <c r="O3490" s="1">
        <v>9</v>
      </c>
      <c r="P3490" s="1">
        <v>229.77096619921673</v>
      </c>
      <c r="Q3490">
        <v>0</v>
      </c>
      <c r="R3490" s="1">
        <v>326.8</v>
      </c>
      <c r="S3490" s="1">
        <v>223.28874464666669</v>
      </c>
      <c r="T3490" s="1">
        <v>689.9410932922666</v>
      </c>
      <c r="U3490" s="1">
        <v>163.66584862608332</v>
      </c>
      <c r="V3490">
        <f t="shared" si="217"/>
        <v>4.2155470984574794</v>
      </c>
      <c r="W3490">
        <v>65.12</v>
      </c>
      <c r="X3490" s="1">
        <v>869.49111111113359</v>
      </c>
      <c r="Y3490">
        <f t="shared" si="218"/>
        <v>0.78146401987019298</v>
      </c>
      <c r="Z3490" s="10">
        <f t="shared" si="219"/>
        <v>0</v>
      </c>
      <c r="AA3490" s="1">
        <v>87.160157218516687</v>
      </c>
      <c r="AB3490">
        <v>0.63263208782404123</v>
      </c>
    </row>
    <row r="3491" spans="1:28" x14ac:dyDescent="0.35">
      <c r="A3491" s="2">
        <v>43548.875027314818</v>
      </c>
      <c r="B3491">
        <v>7.5510668311240467E-2</v>
      </c>
      <c r="C3491">
        <v>5.6051101663594109E-2</v>
      </c>
      <c r="D3491">
        <v>0.23005953642604737</v>
      </c>
      <c r="E3491">
        <f t="shared" si="216"/>
        <v>0.28611063808964149</v>
      </c>
      <c r="F3491" s="1">
        <v>1794.0275726487832</v>
      </c>
      <c r="G3491" s="1">
        <v>2199.6674222815004</v>
      </c>
      <c r="H3491" s="1">
        <v>68.778848768876671</v>
      </c>
      <c r="I3491" s="1">
        <v>1112.6511981543338</v>
      </c>
      <c r="J3491" s="1">
        <v>163.58631023831671</v>
      </c>
      <c r="K3491" s="1">
        <v>850.28838129681697</v>
      </c>
      <c r="L3491" s="1">
        <v>101.55556936886673</v>
      </c>
      <c r="M3491" s="1"/>
      <c r="N3491" s="1">
        <v>61.281069542566691</v>
      </c>
      <c r="O3491" s="1">
        <v>8.8000000000000007</v>
      </c>
      <c r="P3491" s="1">
        <v>229.77712348093326</v>
      </c>
      <c r="Q3491">
        <v>0</v>
      </c>
      <c r="R3491" s="1">
        <v>325.8</v>
      </c>
      <c r="S3491" s="1">
        <v>234.90411579345007</v>
      </c>
      <c r="T3491" s="1">
        <v>679.94781621291645</v>
      </c>
      <c r="U3491" s="1">
        <v>163.58631023831671</v>
      </c>
      <c r="V3491">
        <f t="shared" si="217"/>
        <v>4.1565080551199616</v>
      </c>
      <c r="W3491">
        <v>65.12</v>
      </c>
      <c r="X3491" s="1">
        <v>869.48972222224995</v>
      </c>
      <c r="Y3491">
        <f t="shared" si="218"/>
        <v>0.78145758856374736</v>
      </c>
      <c r="Z3491" s="10">
        <f t="shared" si="219"/>
        <v>0</v>
      </c>
      <c r="AA3491" s="1">
        <v>70.318820127910016</v>
      </c>
      <c r="AB3491">
        <v>0.63837869359911803</v>
      </c>
    </row>
    <row r="3492" spans="1:28" x14ac:dyDescent="0.35">
      <c r="A3492" s="2">
        <v>43548.916694039355</v>
      </c>
      <c r="B3492">
        <v>7.5538242284102886E-2</v>
      </c>
      <c r="C3492">
        <v>5.5773465026103669E-2</v>
      </c>
      <c r="D3492">
        <v>0.2413951448700293</v>
      </c>
      <c r="E3492">
        <f t="shared" si="216"/>
        <v>0.29716860989613297</v>
      </c>
      <c r="F3492" s="1">
        <v>1676.1174727883331</v>
      </c>
      <c r="G3492" s="1">
        <v>2198.3696042891665</v>
      </c>
      <c r="H3492" s="1">
        <v>68.747057942284997</v>
      </c>
      <c r="I3492" s="1">
        <v>1112.6970590884998</v>
      </c>
      <c r="J3492" s="1">
        <v>161.31597054374998</v>
      </c>
      <c r="K3492" s="1">
        <v>850.32804529828354</v>
      </c>
      <c r="L3492" s="1">
        <v>101.55547968746669</v>
      </c>
      <c r="M3492" s="1"/>
      <c r="N3492" s="1">
        <v>58.561166762250018</v>
      </c>
      <c r="O3492" s="1">
        <v>8.4</v>
      </c>
      <c r="P3492" s="1">
        <v>230.32753161956671</v>
      </c>
      <c r="Q3492">
        <v>0</v>
      </c>
      <c r="R3492" s="1">
        <v>334.5</v>
      </c>
      <c r="S3492" s="1">
        <v>216.63061776056668</v>
      </c>
      <c r="T3492" s="1">
        <v>680.4728505960835</v>
      </c>
      <c r="U3492" s="1">
        <v>161.31597054374998</v>
      </c>
      <c r="V3492">
        <f t="shared" si="217"/>
        <v>4.2182608969366404</v>
      </c>
      <c r="W3492">
        <v>65.12</v>
      </c>
      <c r="X3492" s="1">
        <v>869.49555555554991</v>
      </c>
      <c r="Y3492">
        <f t="shared" si="218"/>
        <v>0.7814306225162706</v>
      </c>
      <c r="Z3492" s="10">
        <f t="shared" si="219"/>
        <v>0</v>
      </c>
      <c r="AA3492" s="1">
        <v>100.67462143370331</v>
      </c>
      <c r="AB3492">
        <v>0.62729314781976409</v>
      </c>
    </row>
    <row r="3493" spans="1:28" x14ac:dyDescent="0.35">
      <c r="A3493" s="2">
        <v>43548.958360763892</v>
      </c>
      <c r="B3493">
        <v>7.5512675713172051E-2</v>
      </c>
      <c r="C3493">
        <v>5.5892173380494993E-2</v>
      </c>
      <c r="D3493">
        <v>0.24615253655418615</v>
      </c>
      <c r="E3493">
        <f t="shared" si="216"/>
        <v>0.30204470993468113</v>
      </c>
      <c r="F3493" s="1">
        <v>1626.7625010512329</v>
      </c>
      <c r="G3493" s="1">
        <v>2201.3172191021663</v>
      </c>
      <c r="H3493" s="1">
        <v>68.717413789958329</v>
      </c>
      <c r="I3493" s="1">
        <v>1112.6768041988335</v>
      </c>
      <c r="J3493" s="1">
        <v>162.42267417911668</v>
      </c>
      <c r="K3493" s="1">
        <v>850.32563407050031</v>
      </c>
      <c r="L3493" s="1">
        <v>101.55413174865002</v>
      </c>
      <c r="M3493" s="1">
        <v>279</v>
      </c>
      <c r="N3493" s="1">
        <v>58.227611175109999</v>
      </c>
      <c r="O3493" s="1">
        <v>8</v>
      </c>
      <c r="P3493" s="1">
        <v>229.9379235204166</v>
      </c>
      <c r="Q3493">
        <v>0</v>
      </c>
      <c r="R3493" s="1">
        <v>341</v>
      </c>
      <c r="S3493" s="1">
        <v>226.61576652946664</v>
      </c>
      <c r="T3493" s="1">
        <v>682.17927512276663</v>
      </c>
      <c r="U3493" s="1">
        <v>162.42267417911668</v>
      </c>
      <c r="V3493">
        <f t="shared" si="217"/>
        <v>4.2000248953571111</v>
      </c>
      <c r="W3493">
        <v>65.12</v>
      </c>
      <c r="X3493" s="1">
        <v>869.50194444448346</v>
      </c>
      <c r="Y3493">
        <f t="shared" si="218"/>
        <v>0.7814505893924476</v>
      </c>
      <c r="Z3493" s="10">
        <f t="shared" si="219"/>
        <v>0</v>
      </c>
      <c r="AA3493" s="1">
        <v>86.428829924259986</v>
      </c>
      <c r="AB3493">
        <v>0.62244261435214687</v>
      </c>
    </row>
    <row r="3494" spans="1:28" x14ac:dyDescent="0.35">
      <c r="A3494" s="2">
        <v>43550.08336232639</v>
      </c>
      <c r="B3494">
        <v>7.5702566548779396E-2</v>
      </c>
      <c r="C3494">
        <v>5.5431858547271132E-2</v>
      </c>
      <c r="D3494">
        <v>0.2113955184396713</v>
      </c>
      <c r="E3494">
        <f t="shared" si="216"/>
        <v>0.26682737698694242</v>
      </c>
      <c r="F3494" s="1">
        <v>1272.6001322343332</v>
      </c>
      <c r="G3494" s="1">
        <v>2200.7202730311665</v>
      </c>
      <c r="H3494" s="1">
        <v>68.157047651089982</v>
      </c>
      <c r="I3494" s="1">
        <v>1107.2250070868333</v>
      </c>
      <c r="J3494" s="1">
        <v>152.14200422505004</v>
      </c>
      <c r="K3494" s="1">
        <v>826.57756493458351</v>
      </c>
      <c r="L3494" s="1">
        <v>99.559588292423314</v>
      </c>
      <c r="M3494" s="1"/>
      <c r="N3494" s="1">
        <v>55.113985922069972</v>
      </c>
      <c r="O3494" s="1">
        <v>9</v>
      </c>
      <c r="P3494" s="1">
        <v>230.37376273686669</v>
      </c>
      <c r="Q3494">
        <v>1440</v>
      </c>
      <c r="R3494" s="1">
        <v>329.5</v>
      </c>
      <c r="S3494" s="1">
        <v>191.94980985858336</v>
      </c>
      <c r="T3494" s="1">
        <v>668.31911312528314</v>
      </c>
      <c r="U3494" s="1">
        <v>152.14200422505004</v>
      </c>
      <c r="V3494">
        <f t="shared" si="217"/>
        <v>4.3927324116007993</v>
      </c>
      <c r="W3494">
        <v>65.12</v>
      </c>
      <c r="X3494" s="1">
        <v>860.5041666666832</v>
      </c>
      <c r="Y3494">
        <f t="shared" si="218"/>
        <v>0.77717190377655443</v>
      </c>
      <c r="Z3494" s="10">
        <f t="shared" si="219"/>
        <v>4.5011766390211136E-2</v>
      </c>
      <c r="AA3494" s="1">
        <v>102.14262535521665</v>
      </c>
      <c r="AB3494">
        <v>0.65747005646427825</v>
      </c>
    </row>
    <row r="3495" spans="1:28" x14ac:dyDescent="0.35">
      <c r="A3495" s="2">
        <v>43550.166695775464</v>
      </c>
      <c r="B3495">
        <v>7.5945242671695154E-2</v>
      </c>
      <c r="C3495">
        <v>5.1563711795834431E-2</v>
      </c>
      <c r="D3495">
        <v>0.212481600970925</v>
      </c>
      <c r="E3495">
        <f t="shared" si="216"/>
        <v>0.26404531276675941</v>
      </c>
      <c r="F3495" s="1">
        <v>1104.9097754923996</v>
      </c>
      <c r="G3495" s="1">
        <v>2215.0167683928335</v>
      </c>
      <c r="H3495" s="1">
        <v>68.056915382810047</v>
      </c>
      <c r="I3495" s="1">
        <v>1107.1869567871665</v>
      </c>
      <c r="J3495" s="1">
        <v>158.27068380991673</v>
      </c>
      <c r="K3495" s="1">
        <v>826.57599604281677</v>
      </c>
      <c r="L3495" s="1">
        <v>93.709414453579953</v>
      </c>
      <c r="M3495" s="1"/>
      <c r="N3495" s="1">
        <v>54.851152710390004</v>
      </c>
      <c r="O3495" s="1">
        <v>7.5</v>
      </c>
      <c r="P3495" s="1">
        <v>230.92225579155001</v>
      </c>
      <c r="Q3495">
        <v>1440</v>
      </c>
      <c r="R3495" s="1">
        <v>347.5</v>
      </c>
      <c r="S3495" s="1">
        <v>191.97827913921668</v>
      </c>
      <c r="T3495" s="1">
        <v>686.35154286706677</v>
      </c>
      <c r="U3495" s="1">
        <v>158.27068380991673</v>
      </c>
      <c r="V3495">
        <f t="shared" si="217"/>
        <v>4.3365677480194353</v>
      </c>
      <c r="W3495">
        <v>65.12</v>
      </c>
      <c r="X3495" s="1">
        <v>864.49666666668372</v>
      </c>
      <c r="Y3495">
        <f t="shared" si="218"/>
        <v>0.78080459796535073</v>
      </c>
      <c r="Z3495" s="10">
        <f t="shared" si="219"/>
        <v>4.500509140273385E-2</v>
      </c>
      <c r="AA3495" s="1">
        <v>53.769891872945017</v>
      </c>
      <c r="AB3495">
        <v>0.66000944456154542</v>
      </c>
    </row>
    <row r="3496" spans="1:28" x14ac:dyDescent="0.35">
      <c r="A3496" s="2">
        <v>43550.208362500001</v>
      </c>
      <c r="B3496">
        <v>7.5678200298542442E-2</v>
      </c>
      <c r="C3496">
        <v>4.8782893411808442E-2</v>
      </c>
      <c r="D3496">
        <v>0.22582342074456019</v>
      </c>
      <c r="E3496">
        <f t="shared" si="216"/>
        <v>0.2746063141563686</v>
      </c>
      <c r="F3496" s="1">
        <v>1173.1082280477003</v>
      </c>
      <c r="G3496" s="1">
        <v>2207.6816331650002</v>
      </c>
      <c r="H3496" s="1">
        <v>68.077499156533335</v>
      </c>
      <c r="I3496" s="1">
        <v>1107.174514600167</v>
      </c>
      <c r="J3496" s="1">
        <v>156.04444164901668</v>
      </c>
      <c r="K3496" s="1">
        <v>826.60059093895029</v>
      </c>
      <c r="L3496" s="1">
        <v>100.82183837899994</v>
      </c>
      <c r="M3496" s="1"/>
      <c r="N3496" s="1">
        <v>55.010277511806677</v>
      </c>
      <c r="O3496" s="1">
        <v>9.1999999999999993</v>
      </c>
      <c r="P3496" s="1">
        <v>229.5702730729667</v>
      </c>
      <c r="Q3496">
        <v>1440</v>
      </c>
      <c r="R3496" s="1">
        <v>323.3</v>
      </c>
      <c r="S3496" s="1">
        <v>181.81319521295163</v>
      </c>
      <c r="T3496" s="1">
        <v>688.61973200476666</v>
      </c>
      <c r="U3496" s="1">
        <v>156.04444164901668</v>
      </c>
      <c r="V3496">
        <f t="shared" si="217"/>
        <v>4.4129718734464518</v>
      </c>
      <c r="W3496">
        <v>65.12</v>
      </c>
      <c r="X3496" s="1">
        <v>865.51250000001687</v>
      </c>
      <c r="Y3496">
        <f t="shared" si="218"/>
        <v>0.78173087312489187</v>
      </c>
      <c r="Z3496" s="10">
        <f t="shared" si="219"/>
        <v>4.7521303334888659E-2</v>
      </c>
      <c r="AA3496" s="1">
        <v>97.669626384328325</v>
      </c>
      <c r="AB3496">
        <v>0.64971548554508896</v>
      </c>
    </row>
    <row r="3497" spans="1:28" x14ac:dyDescent="0.35">
      <c r="A3497" s="2">
        <v>43550.37502939815</v>
      </c>
      <c r="B3497">
        <v>7.5709510977135838E-2</v>
      </c>
      <c r="C3497">
        <v>2.546303427945221E-2</v>
      </c>
      <c r="D3497">
        <v>0.22643303757793667</v>
      </c>
      <c r="E3497">
        <f t="shared" si="216"/>
        <v>0.25189607185738888</v>
      </c>
      <c r="F3497" s="1">
        <v>1452.5939443544839</v>
      </c>
      <c r="G3497" s="1">
        <v>2212.1252657066671</v>
      </c>
      <c r="H3497" s="1">
        <v>67.890512212119987</v>
      </c>
      <c r="I3497" s="1">
        <v>1094.3806678605006</v>
      </c>
      <c r="J3497" s="1">
        <v>151.20275946300004</v>
      </c>
      <c r="K3497" s="1">
        <v>820.62511483093328</v>
      </c>
      <c r="L3497" s="1">
        <v>96.769936078389918</v>
      </c>
      <c r="M3497" s="1"/>
      <c r="N3497" s="1">
        <v>57.297138870034992</v>
      </c>
      <c r="O3497" s="1">
        <v>8.4</v>
      </c>
      <c r="P3497" s="1">
        <v>221.99754419959993</v>
      </c>
      <c r="Q3497">
        <v>1440</v>
      </c>
      <c r="R3497" s="1">
        <v>334.7</v>
      </c>
      <c r="S3497" s="1">
        <v>184.02568562611162</v>
      </c>
      <c r="T3497" s="1">
        <v>664.83284708661665</v>
      </c>
      <c r="U3497" s="1">
        <v>151.20275946300004</v>
      </c>
      <c r="V3497">
        <f t="shared" si="217"/>
        <v>4.3969623930660084</v>
      </c>
      <c r="W3497">
        <v>65.12</v>
      </c>
      <c r="X3497" s="1">
        <v>860.04027777778356</v>
      </c>
      <c r="Y3497">
        <f t="shared" si="218"/>
        <v>0.78586939904480468</v>
      </c>
      <c r="Z3497" s="10">
        <f t="shared" si="219"/>
        <v>4.6949967721104151E-2</v>
      </c>
      <c r="AA3497" s="1">
        <v>76.756696218906612</v>
      </c>
      <c r="AB3497">
        <v>0.67239441716547521</v>
      </c>
    </row>
    <row r="3498" spans="1:28" x14ac:dyDescent="0.35">
      <c r="A3498" s="2">
        <v>43550.416696122687</v>
      </c>
      <c r="B3498">
        <v>7.55843084326729E-2</v>
      </c>
      <c r="C3498">
        <v>2.5963043723863821E-2</v>
      </c>
      <c r="D3498">
        <v>0.2261534493089149</v>
      </c>
      <c r="E3498">
        <f t="shared" si="216"/>
        <v>0.25211649303277872</v>
      </c>
      <c r="F3498" s="1">
        <v>1432.2602179972</v>
      </c>
      <c r="G3498" s="1">
        <v>2221.0118756781671</v>
      </c>
      <c r="H3498" s="1">
        <v>70.387007376351676</v>
      </c>
      <c r="I3498" s="1">
        <v>1094.7583984380001</v>
      </c>
      <c r="J3498" s="1">
        <v>153.7625446319</v>
      </c>
      <c r="K3498" s="1">
        <v>826.55079850941661</v>
      </c>
      <c r="L3498" s="1">
        <v>96.733827080185009</v>
      </c>
      <c r="M3498" s="1"/>
      <c r="N3498" s="1">
        <v>59.114805570184998</v>
      </c>
      <c r="O3498" s="1">
        <v>8.8000000000000007</v>
      </c>
      <c r="P3498" s="1">
        <v>225.05253802829995</v>
      </c>
      <c r="Q3498">
        <v>1440</v>
      </c>
      <c r="R3498" s="1">
        <v>328</v>
      </c>
      <c r="S3498" s="1">
        <v>207.73179755743328</v>
      </c>
      <c r="T3498" s="1">
        <v>687.77400655116639</v>
      </c>
      <c r="U3498" s="1">
        <v>153.7625446319</v>
      </c>
      <c r="V3498">
        <f t="shared" si="217"/>
        <v>4.4729619179863578</v>
      </c>
      <c r="W3498">
        <v>65.12</v>
      </c>
      <c r="X3498" s="1">
        <v>870.47999999995011</v>
      </c>
      <c r="Y3498">
        <f t="shared" si="218"/>
        <v>0.79513434310433229</v>
      </c>
      <c r="Z3498" s="10">
        <f t="shared" si="219"/>
        <v>4.1592091829904997E-2</v>
      </c>
      <c r="AA3498" s="1">
        <v>74.988308730646651</v>
      </c>
      <c r="AB3498">
        <v>0.67229919853454834</v>
      </c>
    </row>
    <row r="3499" spans="1:28" x14ac:dyDescent="0.35">
      <c r="A3499" s="2">
        <v>43550.458362847225</v>
      </c>
      <c r="B3499">
        <v>7.5607784316819499E-2</v>
      </c>
      <c r="C3499">
        <v>3.6827760458882905E-2</v>
      </c>
      <c r="D3499">
        <v>0.22482437368942496</v>
      </c>
      <c r="E3499">
        <f t="shared" si="216"/>
        <v>0.26165213414830785</v>
      </c>
      <c r="F3499" s="1">
        <v>1439.8706617990499</v>
      </c>
      <c r="G3499" s="1">
        <v>2220.261781819333</v>
      </c>
      <c r="H3499" s="1">
        <v>69.300066392689999</v>
      </c>
      <c r="I3499" s="1">
        <v>1094.7941319443335</v>
      </c>
      <c r="J3499" s="1">
        <v>150.87463016088336</v>
      </c>
      <c r="K3499" s="1">
        <v>826.52198535494983</v>
      </c>
      <c r="L3499" s="1">
        <v>96.694424213839937</v>
      </c>
      <c r="M3499" s="1">
        <v>286</v>
      </c>
      <c r="N3499" s="1">
        <v>58.150555655158335</v>
      </c>
      <c r="O3499" s="1">
        <v>8.5</v>
      </c>
      <c r="P3499" s="1">
        <v>225.04613077803333</v>
      </c>
      <c r="Q3499">
        <v>1440</v>
      </c>
      <c r="R3499" s="1">
        <v>335.8</v>
      </c>
      <c r="S3499" s="1">
        <v>195.11486050542712</v>
      </c>
      <c r="T3499" s="1">
        <v>684.79781436501685</v>
      </c>
      <c r="U3499" s="1">
        <v>150.87463016088336</v>
      </c>
      <c r="V3499">
        <f t="shared" si="217"/>
        <v>4.5388533091003493</v>
      </c>
      <c r="W3499">
        <v>65.12</v>
      </c>
      <c r="X3499" s="1">
        <v>870.42166666668334</v>
      </c>
      <c r="Y3499">
        <f t="shared" si="218"/>
        <v>0.79505510786839084</v>
      </c>
      <c r="Z3499" s="10">
        <f t="shared" si="219"/>
        <v>4.428160918967871E-2</v>
      </c>
      <c r="AA3499" s="1">
        <v>97.118662709146676</v>
      </c>
      <c r="AB3499">
        <v>0.66274008153487263</v>
      </c>
    </row>
    <row r="3500" spans="1:28" x14ac:dyDescent="0.35">
      <c r="A3500" s="2">
        <v>43550.500029571762</v>
      </c>
      <c r="B3500">
        <v>7.5538816040976883E-2</v>
      </c>
      <c r="C3500">
        <v>4.6151756894138987E-2</v>
      </c>
      <c r="D3500">
        <v>0.22259995311667174</v>
      </c>
      <c r="E3500">
        <f t="shared" si="216"/>
        <v>0.26875171001081072</v>
      </c>
      <c r="F3500" s="1">
        <v>1506.64653956095</v>
      </c>
      <c r="G3500" s="1">
        <v>2195.979145101167</v>
      </c>
      <c r="H3500" s="1">
        <v>68.438775062588277</v>
      </c>
      <c r="I3500" s="1">
        <v>1094.8365208605001</v>
      </c>
      <c r="J3500" s="1">
        <v>153.90577660461668</v>
      </c>
      <c r="K3500" s="1">
        <v>818.07363739018365</v>
      </c>
      <c r="L3500" s="1">
        <v>96.653335486548244</v>
      </c>
      <c r="M3500" s="1"/>
      <c r="N3500" s="1">
        <v>58.74404179784834</v>
      </c>
      <c r="O3500" s="1">
        <v>8.8000000000000007</v>
      </c>
      <c r="P3500" s="1">
        <v>224.88505472818323</v>
      </c>
      <c r="Q3500">
        <v>1440</v>
      </c>
      <c r="R3500" s="1">
        <v>330.2</v>
      </c>
      <c r="S3500" s="1">
        <v>205.56522272738337</v>
      </c>
      <c r="T3500" s="1">
        <v>666.05124270964996</v>
      </c>
      <c r="U3500" s="1">
        <v>153.90577660461668</v>
      </c>
      <c r="V3500">
        <f t="shared" si="217"/>
        <v>4.3276559035255246</v>
      </c>
      <c r="W3500">
        <v>65.12</v>
      </c>
      <c r="X3500" s="1">
        <v>862.25000000003342</v>
      </c>
      <c r="Y3500">
        <f t="shared" si="218"/>
        <v>0.78756050202119454</v>
      </c>
      <c r="Z3500" s="10">
        <f t="shared" si="219"/>
        <v>4.2030455761761815E-2</v>
      </c>
      <c r="AA3500" s="1">
        <v>90.68695195729498</v>
      </c>
      <c r="AB3500">
        <v>0.65570947394821233</v>
      </c>
    </row>
    <row r="3501" spans="1:28" x14ac:dyDescent="0.35">
      <c r="A3501" s="2">
        <v>43550.541696296299</v>
      </c>
      <c r="B3501">
        <v>7.5661696492342598E-2</v>
      </c>
      <c r="C3501">
        <v>5.5592538954287389E-2</v>
      </c>
      <c r="D3501">
        <v>0.22049812222028828</v>
      </c>
      <c r="E3501">
        <f t="shared" si="216"/>
        <v>0.27609066117457565</v>
      </c>
      <c r="F3501" s="1">
        <v>1477.6743760851332</v>
      </c>
      <c r="G3501" s="1">
        <v>2197.7673383933343</v>
      </c>
      <c r="H3501" s="1">
        <v>68.423401404499998</v>
      </c>
      <c r="I3501" s="1">
        <v>1094.8457791138333</v>
      </c>
      <c r="J3501" s="1">
        <v>154.11630228253341</v>
      </c>
      <c r="K3501" s="1">
        <v>815.75495976768366</v>
      </c>
      <c r="L3501" s="1">
        <v>96.330608119974968</v>
      </c>
      <c r="M3501" s="1"/>
      <c r="N3501" s="1">
        <v>58.627139026853357</v>
      </c>
      <c r="O3501" s="1">
        <v>8.4</v>
      </c>
      <c r="P3501" s="1">
        <v>228.88062294436671</v>
      </c>
      <c r="Q3501">
        <v>1440</v>
      </c>
      <c r="R3501" s="1">
        <v>336.9</v>
      </c>
      <c r="S3501" s="1">
        <v>201.15457506814994</v>
      </c>
      <c r="T3501" s="1">
        <v>661.49457126188327</v>
      </c>
      <c r="U3501" s="1">
        <v>154.11630228253341</v>
      </c>
      <c r="V3501">
        <f t="shared" si="217"/>
        <v>4.2921777999137278</v>
      </c>
      <c r="W3501">
        <v>65.12</v>
      </c>
      <c r="X3501" s="1">
        <v>859.49527777776666</v>
      </c>
      <c r="Y3501">
        <f t="shared" si="218"/>
        <v>0.78503775981439228</v>
      </c>
      <c r="Z3501" s="10">
        <f t="shared" si="219"/>
        <v>4.2952043208924387E-2</v>
      </c>
      <c r="AA3501" s="1">
        <v>102.08145516284497</v>
      </c>
      <c r="AB3501">
        <v>0.64824764233308163</v>
      </c>
    </row>
    <row r="3502" spans="1:28" x14ac:dyDescent="0.35">
      <c r="A3502" s="2">
        <v>43550.583363020836</v>
      </c>
      <c r="B3502">
        <v>7.5692170381935223E-2</v>
      </c>
      <c r="C3502">
        <v>5.5722388638553257E-2</v>
      </c>
      <c r="D3502">
        <v>0.22101551799198488</v>
      </c>
      <c r="E3502">
        <f t="shared" si="216"/>
        <v>0.27673790663053816</v>
      </c>
      <c r="F3502" s="1">
        <v>1408.5827863989832</v>
      </c>
      <c r="G3502" s="1">
        <v>2191.2055280225004</v>
      </c>
      <c r="H3502" s="1">
        <v>68.423456030968282</v>
      </c>
      <c r="I3502" s="1">
        <v>1094.8658895195003</v>
      </c>
      <c r="J3502" s="1">
        <v>153.60847073030001</v>
      </c>
      <c r="K3502" s="1">
        <v>815.27089697934991</v>
      </c>
      <c r="L3502" s="1">
        <v>96.205615950673291</v>
      </c>
      <c r="M3502" s="1"/>
      <c r="N3502" s="1">
        <v>57.839694535998326</v>
      </c>
      <c r="O3502" s="1">
        <v>8.1999999999999993</v>
      </c>
      <c r="P3502" s="1">
        <v>229.90594671888343</v>
      </c>
      <c r="Q3502">
        <v>1440</v>
      </c>
      <c r="R3502" s="1">
        <v>338.6</v>
      </c>
      <c r="S3502" s="1">
        <v>200.16337794413329</v>
      </c>
      <c r="T3502" s="1">
        <v>664.52092386883328</v>
      </c>
      <c r="U3502" s="1">
        <v>153.60847073030001</v>
      </c>
      <c r="V3502">
        <f t="shared" si="217"/>
        <v>4.3260695240926799</v>
      </c>
      <c r="W3502">
        <v>65.12</v>
      </c>
      <c r="X3502" s="1">
        <v>860.29916666666645</v>
      </c>
      <c r="Y3502">
        <f t="shared" si="218"/>
        <v>0.7857575753357543</v>
      </c>
      <c r="Z3502" s="10">
        <f t="shared" si="219"/>
        <v>4.3164739168278184E-2</v>
      </c>
      <c r="AA3502" s="1">
        <v>97.844395391638301</v>
      </c>
      <c r="AB3502">
        <v>0.64756992298752669</v>
      </c>
    </row>
    <row r="3503" spans="1:28" x14ac:dyDescent="0.35">
      <c r="A3503" s="2">
        <v>43550.625029745373</v>
      </c>
      <c r="B3503">
        <v>7.5613064080555306E-2</v>
      </c>
      <c r="C3503">
        <v>5.5475645187804921E-2</v>
      </c>
      <c r="D3503">
        <v>0.22123624297956929</v>
      </c>
      <c r="E3503">
        <f t="shared" si="216"/>
        <v>0.27671188816737419</v>
      </c>
      <c r="F3503" s="1">
        <v>1248.0200112830164</v>
      </c>
      <c r="G3503" s="1">
        <v>2191.5398769791668</v>
      </c>
      <c r="H3503" s="1">
        <v>68.445012866126675</v>
      </c>
      <c r="I3503" s="1">
        <v>1094.9372100828334</v>
      </c>
      <c r="J3503" s="1">
        <v>155.92536796991675</v>
      </c>
      <c r="K3503" s="1">
        <v>800.7522001817332</v>
      </c>
      <c r="L3503" s="1">
        <v>93.99188674502507</v>
      </c>
      <c r="M3503" s="1">
        <v>300</v>
      </c>
      <c r="N3503" s="1">
        <v>56.76302774218</v>
      </c>
      <c r="O3503" s="1">
        <v>8</v>
      </c>
      <c r="P3503" s="1">
        <v>230.3109517500333</v>
      </c>
      <c r="Q3503">
        <v>1440</v>
      </c>
      <c r="R3503" s="1">
        <v>341</v>
      </c>
      <c r="S3503" s="1">
        <v>198.38981830176667</v>
      </c>
      <c r="T3503" s="1">
        <v>680.55191489319986</v>
      </c>
      <c r="U3503" s="1">
        <v>155.92536796991675</v>
      </c>
      <c r="V3503">
        <f t="shared" si="217"/>
        <v>4.3646003453684408</v>
      </c>
      <c r="W3503">
        <v>65.12</v>
      </c>
      <c r="X3503" s="1">
        <v>864.47749999996665</v>
      </c>
      <c r="Y3503">
        <f t="shared" si="218"/>
        <v>0.78952244205361133</v>
      </c>
      <c r="Z3503" s="10">
        <f t="shared" si="219"/>
        <v>4.3550622073043457E-2</v>
      </c>
      <c r="AA3503" s="1">
        <v>103.32670614030002</v>
      </c>
      <c r="AB3503">
        <v>0.64767504775207052</v>
      </c>
    </row>
    <row r="3504" spans="1:28" x14ac:dyDescent="0.35">
      <c r="A3504" s="2">
        <v>43550.666696469911</v>
      </c>
      <c r="B3504">
        <v>7.566691439897294E-2</v>
      </c>
      <c r="C3504">
        <v>5.5545304029061396E-2</v>
      </c>
      <c r="D3504">
        <v>0.221376315856672</v>
      </c>
      <c r="E3504">
        <f t="shared" si="216"/>
        <v>0.27692161988573338</v>
      </c>
      <c r="F3504" s="1">
        <v>1417.9184001329829</v>
      </c>
      <c r="G3504" s="1">
        <v>2193.7947972958332</v>
      </c>
      <c r="H3504" s="1">
        <v>68.437070912254995</v>
      </c>
      <c r="I3504" s="1">
        <v>1094.9649879630001</v>
      </c>
      <c r="J3504" s="1">
        <v>157.72961045165002</v>
      </c>
      <c r="K3504" s="1">
        <v>808.6750141737167</v>
      </c>
      <c r="L3504" s="1">
        <v>94.334796015419982</v>
      </c>
      <c r="M3504" s="1"/>
      <c r="N3504" s="1">
        <v>58.289888934031666</v>
      </c>
      <c r="O3504" s="1">
        <v>8.5</v>
      </c>
      <c r="P3504" s="1">
        <v>229.77465446474994</v>
      </c>
      <c r="Q3504">
        <v>1440</v>
      </c>
      <c r="R3504" s="1">
        <v>334.4</v>
      </c>
      <c r="S3504" s="1">
        <v>202.80131166669997</v>
      </c>
      <c r="T3504" s="1">
        <v>675.96825793791663</v>
      </c>
      <c r="U3504" s="1">
        <v>157.72961045165002</v>
      </c>
      <c r="V3504">
        <f t="shared" si="217"/>
        <v>4.2856141976279467</v>
      </c>
      <c r="W3504">
        <v>65.12</v>
      </c>
      <c r="X3504" s="1">
        <v>864.48999999991679</v>
      </c>
      <c r="Y3504">
        <f t="shared" si="218"/>
        <v>0.78951382875552611</v>
      </c>
      <c r="Z3504" s="10">
        <f t="shared" si="219"/>
        <v>4.2603274747057218E-2</v>
      </c>
      <c r="AA3504" s="1">
        <v>93.012055144836665</v>
      </c>
      <c r="AB3504">
        <v>0.64741146571529362</v>
      </c>
    </row>
    <row r="3505" spans="1:28" x14ac:dyDescent="0.35">
      <c r="A3505" s="2">
        <v>43550.708363194448</v>
      </c>
      <c r="B3505">
        <v>7.5576408359627853E-2</v>
      </c>
      <c r="C3505">
        <v>5.5778399538411468E-2</v>
      </c>
      <c r="D3505">
        <v>0.22496846498536088</v>
      </c>
      <c r="E3505">
        <f t="shared" si="216"/>
        <v>0.28074686452377234</v>
      </c>
      <c r="F3505" s="1">
        <v>1676.2216477879335</v>
      </c>
      <c r="G3505" s="1">
        <v>2204.3332556160003</v>
      </c>
      <c r="H3505" s="1">
        <v>68.455221652980001</v>
      </c>
      <c r="I3505" s="1">
        <v>1095.0107052620001</v>
      </c>
      <c r="J3505" s="1">
        <v>157.88123857285004</v>
      </c>
      <c r="K3505" s="1">
        <v>810.79644595673358</v>
      </c>
      <c r="L3505" s="1">
        <v>96.599151596476659</v>
      </c>
      <c r="M3505" s="1"/>
      <c r="N3505" s="1">
        <v>60.520277820163329</v>
      </c>
      <c r="O3505" s="1">
        <v>8.6</v>
      </c>
      <c r="P3505" s="1">
        <v>229.89383681401671</v>
      </c>
      <c r="Q3505">
        <v>1440</v>
      </c>
      <c r="R3505" s="1">
        <v>333.7</v>
      </c>
      <c r="S3505" s="1">
        <v>214.76325413591672</v>
      </c>
      <c r="T3505" s="1">
        <v>669.82549304540021</v>
      </c>
      <c r="U3505" s="1">
        <v>157.88123857285004</v>
      </c>
      <c r="V3505">
        <f t="shared" si="217"/>
        <v>4.2425908176311102</v>
      </c>
      <c r="W3505">
        <v>65.12</v>
      </c>
      <c r="X3505" s="1">
        <v>864.49833333330025</v>
      </c>
      <c r="Y3505">
        <f t="shared" si="218"/>
        <v>0.78948847639480768</v>
      </c>
      <c r="Z3505" s="10">
        <f t="shared" si="219"/>
        <v>4.0230345897683331E-2</v>
      </c>
      <c r="AA3505" s="1">
        <v>87.561937035455031</v>
      </c>
      <c r="AB3505">
        <v>0.64367672711659973</v>
      </c>
    </row>
    <row r="3506" spans="1:28" x14ac:dyDescent="0.35">
      <c r="A3506" s="2">
        <v>43550.750029918985</v>
      </c>
      <c r="B3506">
        <v>7.5495543321581607E-2</v>
      </c>
      <c r="C3506">
        <v>5.6009081769280579E-2</v>
      </c>
      <c r="D3506">
        <v>0.22643514949671767</v>
      </c>
      <c r="E3506">
        <f t="shared" si="216"/>
        <v>0.28244423126599827</v>
      </c>
      <c r="F3506" s="1">
        <v>1929.5432399153005</v>
      </c>
      <c r="G3506" s="1">
        <v>2192.7667232256672</v>
      </c>
      <c r="H3506" s="1">
        <v>68.560683051214994</v>
      </c>
      <c r="I3506" s="1">
        <v>1095.0031805421665</v>
      </c>
      <c r="J3506" s="1">
        <v>160.19747617085005</v>
      </c>
      <c r="K3506" s="1">
        <v>810.80223210651661</v>
      </c>
      <c r="L3506" s="1">
        <v>96.587157728406666</v>
      </c>
      <c r="M3506" s="1"/>
      <c r="N3506" s="1">
        <v>64.541416855918328</v>
      </c>
      <c r="O3506" s="1">
        <v>7.8</v>
      </c>
      <c r="P3506" s="1">
        <v>229.94624221803332</v>
      </c>
      <c r="Q3506">
        <v>1440</v>
      </c>
      <c r="R3506" s="1">
        <v>343.1</v>
      </c>
      <c r="S3506" s="1">
        <v>235.71636120689996</v>
      </c>
      <c r="T3506" s="1">
        <v>668.36568744241652</v>
      </c>
      <c r="U3506" s="1">
        <v>160.19747617085005</v>
      </c>
      <c r="V3506">
        <f t="shared" si="217"/>
        <v>4.1721361872743037</v>
      </c>
      <c r="W3506">
        <v>65.12</v>
      </c>
      <c r="X3506" s="1">
        <v>864.50083333338307</v>
      </c>
      <c r="Y3506">
        <f t="shared" si="218"/>
        <v>0.78949618475568684</v>
      </c>
      <c r="Z3506" s="10">
        <f t="shared" si="219"/>
        <v>3.6654222709709333E-2</v>
      </c>
      <c r="AA3506" s="1">
        <v>68.875880102583324</v>
      </c>
      <c r="AB3506">
        <v>0.64206022541242025</v>
      </c>
    </row>
    <row r="3507" spans="1:28" x14ac:dyDescent="0.35">
      <c r="A3507" s="2">
        <v>43550.791696643515</v>
      </c>
      <c r="B3507">
        <v>7.4646696166887003E-2</v>
      </c>
      <c r="C3507">
        <v>5.2338634273228359E-2</v>
      </c>
      <c r="D3507">
        <v>0.23807995675220778</v>
      </c>
      <c r="E3507">
        <f t="shared" si="216"/>
        <v>0.29041859102543616</v>
      </c>
      <c r="F3507" s="1">
        <v>1766.7415861682002</v>
      </c>
      <c r="G3507" s="1">
        <v>2198.449134792666</v>
      </c>
      <c r="H3507" s="1">
        <v>68.873752937304999</v>
      </c>
      <c r="I3507" s="1">
        <v>1094.9785864938333</v>
      </c>
      <c r="J3507" s="1">
        <v>160.00948716056666</v>
      </c>
      <c r="K3507" s="1">
        <v>810.75521107988345</v>
      </c>
      <c r="L3507" s="1">
        <v>96.569294821435037</v>
      </c>
      <c r="M3507" s="1">
        <v>290</v>
      </c>
      <c r="N3507" s="1">
        <v>61.671097329463336</v>
      </c>
      <c r="O3507" s="1">
        <v>7.9</v>
      </c>
      <c r="P3507" s="1">
        <v>229.78502854244991</v>
      </c>
      <c r="Q3507">
        <v>1440</v>
      </c>
      <c r="R3507" s="1">
        <v>341.4</v>
      </c>
      <c r="S3507" s="1">
        <v>228.14495040889994</v>
      </c>
      <c r="T3507" s="1">
        <v>666.74101911753314</v>
      </c>
      <c r="U3507" s="1">
        <v>160.00948716056666</v>
      </c>
      <c r="V3507">
        <f t="shared" si="217"/>
        <v>4.1668842951072671</v>
      </c>
      <c r="W3507">
        <v>65.12</v>
      </c>
      <c r="X3507" s="1">
        <v>864.49138888888353</v>
      </c>
      <c r="Y3507">
        <f t="shared" si="218"/>
        <v>0.78950529220577792</v>
      </c>
      <c r="Z3507" s="10">
        <f t="shared" si="219"/>
        <v>3.7870660667767092E-2</v>
      </c>
      <c r="AA3507" s="1">
        <v>91.45683389026668</v>
      </c>
      <c r="AB3507">
        <v>0.63493471280767688</v>
      </c>
    </row>
    <row r="3508" spans="1:28" x14ac:dyDescent="0.35">
      <c r="A3508" s="2">
        <v>43550.833363368052</v>
      </c>
      <c r="B3508">
        <v>7.5594479533215062E-2</v>
      </c>
      <c r="C3508">
        <v>5.6644845390909117E-2</v>
      </c>
      <c r="D3508">
        <v>0.22526711272727887</v>
      </c>
      <c r="E3508">
        <f t="shared" si="216"/>
        <v>0.28191195811818798</v>
      </c>
      <c r="F3508" s="1">
        <v>1587.5072213958001</v>
      </c>
      <c r="G3508" s="1">
        <v>2203.6534297686662</v>
      </c>
      <c r="H3508" s="1">
        <v>68.7791607178617</v>
      </c>
      <c r="I3508" s="1">
        <v>1094.9720769243331</v>
      </c>
      <c r="J3508" s="1">
        <v>156.60351689441666</v>
      </c>
      <c r="K3508" s="1">
        <v>810.80066582570009</v>
      </c>
      <c r="L3508" s="1">
        <v>89.203911196410019</v>
      </c>
      <c r="M3508" s="1"/>
      <c r="N3508" s="1">
        <v>58.552458398608337</v>
      </c>
      <c r="O3508" s="1">
        <v>8.1999999999999993</v>
      </c>
      <c r="P3508" s="1">
        <v>229.80305460190004</v>
      </c>
      <c r="Q3508">
        <v>1440</v>
      </c>
      <c r="R3508" s="1">
        <v>337.1</v>
      </c>
      <c r="S3508" s="1">
        <v>196.67300205631332</v>
      </c>
      <c r="T3508" s="1">
        <v>668.89448196421665</v>
      </c>
      <c r="U3508" s="1">
        <v>156.60351689441666</v>
      </c>
      <c r="V3508">
        <f t="shared" si="217"/>
        <v>4.2712609220340223</v>
      </c>
      <c r="W3508">
        <v>65.12</v>
      </c>
      <c r="X3508" s="1">
        <v>864.48249999996676</v>
      </c>
      <c r="Y3508">
        <f t="shared" si="218"/>
        <v>0.78950186787247723</v>
      </c>
      <c r="Z3508" s="10">
        <f t="shared" si="219"/>
        <v>4.3930788210199342E-2</v>
      </c>
      <c r="AA3508" s="1">
        <v>44.026774857834994</v>
      </c>
      <c r="AB3508">
        <v>0.642493562348597</v>
      </c>
    </row>
    <row r="3509" spans="1:28" x14ac:dyDescent="0.35">
      <c r="A3509" s="2">
        <v>43550.875030092589</v>
      </c>
      <c r="B3509">
        <v>7.5462763758559773E-2</v>
      </c>
      <c r="C3509">
        <v>5.5889476361425369E-2</v>
      </c>
      <c r="D3509">
        <v>0.22612982519620212</v>
      </c>
      <c r="E3509">
        <f t="shared" si="216"/>
        <v>0.2820193015576275</v>
      </c>
      <c r="F3509" s="1">
        <v>1640.0755030314663</v>
      </c>
      <c r="G3509" s="1">
        <v>2204.5261226401662</v>
      </c>
      <c r="H3509" s="1">
        <v>68.709344842691692</v>
      </c>
      <c r="I3509" s="1">
        <v>1094.9453116863333</v>
      </c>
      <c r="J3509" s="1">
        <v>160.11708634693329</v>
      </c>
      <c r="K3509" s="1">
        <v>810.7213346693668</v>
      </c>
      <c r="L3509" s="1">
        <v>75.38510615030502</v>
      </c>
      <c r="M3509" s="1"/>
      <c r="N3509" s="1">
        <v>63.230680771933322</v>
      </c>
      <c r="O3509" s="1">
        <v>8.1</v>
      </c>
      <c r="P3509" s="1">
        <v>230.38261195709998</v>
      </c>
      <c r="Q3509">
        <v>1440</v>
      </c>
      <c r="R3509" s="1">
        <v>337.6</v>
      </c>
      <c r="S3509" s="1">
        <v>229.89942213264993</v>
      </c>
      <c r="T3509" s="1">
        <v>672.45970908271693</v>
      </c>
      <c r="U3509" s="1">
        <v>160.11708634693329</v>
      </c>
      <c r="V3509">
        <f t="shared" si="217"/>
        <v>4.199799811655744</v>
      </c>
      <c r="W3509">
        <v>65.12</v>
      </c>
      <c r="X3509" s="1">
        <v>864.48555555548342</v>
      </c>
      <c r="Y3509">
        <f t="shared" si="218"/>
        <v>0.78952395734183556</v>
      </c>
      <c r="Z3509" s="10">
        <f t="shared" si="219"/>
        <v>3.7581651662503081E-2</v>
      </c>
      <c r="AA3509" s="1">
        <v>33.912566392684994</v>
      </c>
      <c r="AB3509">
        <v>0.6425179346838128</v>
      </c>
    </row>
    <row r="3510" spans="1:28" x14ac:dyDescent="0.35">
      <c r="A3510" s="2">
        <v>43550.916696817127</v>
      </c>
      <c r="B3510">
        <v>7.5580393462088974E-2</v>
      </c>
      <c r="C3510">
        <v>5.5606913658614712E-2</v>
      </c>
      <c r="D3510">
        <v>0.22622470289061045</v>
      </c>
      <c r="E3510">
        <f t="shared" si="216"/>
        <v>0.28183161654922517</v>
      </c>
      <c r="F3510" s="1">
        <v>1444.2761368561173</v>
      </c>
      <c r="G3510" s="1">
        <v>2208.4079342315003</v>
      </c>
      <c r="H3510" s="1">
        <v>68.673064011471624</v>
      </c>
      <c r="I3510" s="1">
        <v>1094.9749695499997</v>
      </c>
      <c r="J3510" s="1">
        <v>155.94332865821664</v>
      </c>
      <c r="K3510" s="1">
        <v>810.82598373418307</v>
      </c>
      <c r="L3510" s="1">
        <v>81.304675434973362</v>
      </c>
      <c r="M3510" s="1"/>
      <c r="N3510" s="1">
        <v>58.018083327611677</v>
      </c>
      <c r="O3510" s="1">
        <v>8.3000000000000007</v>
      </c>
      <c r="P3510" s="1">
        <v>229.91636353804998</v>
      </c>
      <c r="Q3510">
        <v>1440</v>
      </c>
      <c r="R3510" s="1">
        <v>335.8</v>
      </c>
      <c r="S3510" s="1">
        <v>207.70151012420001</v>
      </c>
      <c r="T3510" s="1">
        <v>677.57255438911659</v>
      </c>
      <c r="U3510" s="1">
        <v>155.94332865821664</v>
      </c>
      <c r="V3510">
        <f t="shared" si="217"/>
        <v>4.3449922495508781</v>
      </c>
      <c r="W3510">
        <v>65.12</v>
      </c>
      <c r="X3510" s="1">
        <v>864.49388888886699</v>
      </c>
      <c r="Y3510">
        <f t="shared" si="218"/>
        <v>0.78951018327309053</v>
      </c>
      <c r="Z3510" s="10">
        <f t="shared" si="219"/>
        <v>4.1598156868640525E-2</v>
      </c>
      <c r="AA3510" s="1">
        <v>85.248279212328328</v>
      </c>
      <c r="AB3510">
        <v>0.64258798998868594</v>
      </c>
    </row>
    <row r="3511" spans="1:28" x14ac:dyDescent="0.35">
      <c r="A3511" s="2">
        <v>43550.958363541664</v>
      </c>
      <c r="B3511">
        <v>7.5611980575973778E-2</v>
      </c>
      <c r="C3511">
        <v>5.5677487936756427E-2</v>
      </c>
      <c r="D3511">
        <v>0.226291140838799</v>
      </c>
      <c r="E3511">
        <f t="shared" si="216"/>
        <v>0.28196862877555545</v>
      </c>
      <c r="F3511" s="1">
        <v>1475.9463721806665</v>
      </c>
      <c r="G3511" s="1">
        <v>2206.6830125591664</v>
      </c>
      <c r="H3511" s="1">
        <v>68.630498985723335</v>
      </c>
      <c r="I3511" s="1">
        <v>1094.9989840699998</v>
      </c>
      <c r="J3511" s="1">
        <v>158.73713862525003</v>
      </c>
      <c r="K3511" s="1">
        <v>810.7629290432501</v>
      </c>
      <c r="L3511" s="1">
        <v>81.303118239533376</v>
      </c>
      <c r="M3511" s="1">
        <v>293</v>
      </c>
      <c r="N3511" s="1">
        <v>59.712777758703325</v>
      </c>
      <c r="O3511" s="1">
        <v>8.6</v>
      </c>
      <c r="P3511" s="1">
        <v>229.94591016136661</v>
      </c>
      <c r="Q3511">
        <v>1440</v>
      </c>
      <c r="R3511" s="1">
        <v>328.6</v>
      </c>
      <c r="S3511" s="1">
        <v>210.80310292554998</v>
      </c>
      <c r="T3511" s="1">
        <v>677.65501887004962</v>
      </c>
      <c r="U3511" s="1">
        <v>158.73713862525003</v>
      </c>
      <c r="V3511">
        <f t="shared" si="217"/>
        <v>4.2690388949864584</v>
      </c>
      <c r="W3511">
        <v>65.12</v>
      </c>
      <c r="X3511" s="1">
        <v>864.49750000004985</v>
      </c>
      <c r="Y3511">
        <f t="shared" si="218"/>
        <v>0.78949616627661212</v>
      </c>
      <c r="Z3511" s="10">
        <f t="shared" si="219"/>
        <v>4.0986113961763729E-2</v>
      </c>
      <c r="AA3511" s="1">
        <v>83.880068865885008</v>
      </c>
      <c r="AB3511">
        <v>0.64241939064847087</v>
      </c>
    </row>
    <row r="3512" spans="1:28" x14ac:dyDescent="0.35">
      <c r="A3512" s="2">
        <v>43551.041696990738</v>
      </c>
      <c r="B3512">
        <v>7.5573222722567335E-2</v>
      </c>
      <c r="C3512">
        <v>5.5450288919038762E-2</v>
      </c>
      <c r="D3512">
        <v>0.22636855387705371</v>
      </c>
      <c r="E3512">
        <f t="shared" si="216"/>
        <v>0.28181884279609248</v>
      </c>
      <c r="F3512" s="1">
        <v>1188.2832504951161</v>
      </c>
      <c r="G3512" s="1">
        <v>2213.8775516086671</v>
      </c>
      <c r="H3512" s="1">
        <v>68.497411886845001</v>
      </c>
      <c r="I3512" s="1">
        <v>1094.958043314</v>
      </c>
      <c r="J3512" s="1">
        <v>158.49214831881667</v>
      </c>
      <c r="K3512" s="1">
        <v>810.87288158843353</v>
      </c>
      <c r="L3512" s="1">
        <v>83.015155692634963</v>
      </c>
      <c r="M3512" s="1"/>
      <c r="N3512" s="1">
        <v>54.779111064276663</v>
      </c>
      <c r="O3512" s="1">
        <v>8.8000000000000007</v>
      </c>
      <c r="P3512" s="1">
        <v>229.88706744723331</v>
      </c>
      <c r="Q3512">
        <v>1440</v>
      </c>
      <c r="R3512" s="1">
        <v>330.1</v>
      </c>
      <c r="S3512" s="1">
        <v>196.56936404331663</v>
      </c>
      <c r="T3512" s="1">
        <v>695.20807228943318</v>
      </c>
      <c r="U3512" s="1">
        <v>158.49214831881667</v>
      </c>
      <c r="V3512">
        <f t="shared" si="217"/>
        <v>4.3863880934403108</v>
      </c>
      <c r="W3512">
        <v>65.12</v>
      </c>
      <c r="X3512" s="1">
        <v>864.49111111116656</v>
      </c>
      <c r="Y3512">
        <f t="shared" si="218"/>
        <v>0.78951985091108867</v>
      </c>
      <c r="Z3512" s="10">
        <f t="shared" si="219"/>
        <v>4.395395000665548E-2</v>
      </c>
      <c r="AA3512" s="1">
        <v>89.447994135756673</v>
      </c>
      <c r="AB3512">
        <v>0.64260793448134013</v>
      </c>
    </row>
    <row r="3513" spans="1:28" x14ac:dyDescent="0.35">
      <c r="A3513" s="2">
        <v>43551.083363715275</v>
      </c>
      <c r="B3513">
        <v>7.5588872148588823E-2</v>
      </c>
      <c r="C3513">
        <v>5.5572102111166449E-2</v>
      </c>
      <c r="D3513">
        <v>0.22629262712688417</v>
      </c>
      <c r="E3513">
        <f t="shared" si="216"/>
        <v>0.28186472923805062</v>
      </c>
      <c r="F3513" s="1">
        <v>1242.1955071852503</v>
      </c>
      <c r="G3513" s="1">
        <v>2215.0259710690007</v>
      </c>
      <c r="H3513" s="1">
        <v>68.295026471886658</v>
      </c>
      <c r="I3513" s="1">
        <v>1094.8674782308331</v>
      </c>
      <c r="J3513" s="1">
        <v>159.23884173928329</v>
      </c>
      <c r="K3513" s="1">
        <v>810.91676657781659</v>
      </c>
      <c r="L3513" s="1">
        <v>92.121664373701762</v>
      </c>
      <c r="M3513" s="1"/>
      <c r="N3513" s="1">
        <v>55.660499838721648</v>
      </c>
      <c r="O3513" s="1">
        <v>9</v>
      </c>
      <c r="P3513" s="1">
        <v>229.9973132027167</v>
      </c>
      <c r="Q3513">
        <v>1440</v>
      </c>
      <c r="R3513" s="1">
        <v>323.3</v>
      </c>
      <c r="S3513" s="1">
        <v>200.80737879010002</v>
      </c>
      <c r="T3513" s="1">
        <v>697.70401423140004</v>
      </c>
      <c r="U3513" s="1">
        <v>159.23884173928329</v>
      </c>
      <c r="V3513">
        <f t="shared" si="217"/>
        <v>4.3814939031880717</v>
      </c>
      <c r="W3513">
        <v>65.12</v>
      </c>
      <c r="X3513" s="1">
        <v>864.49138888896664</v>
      </c>
      <c r="Y3513">
        <f t="shared" si="218"/>
        <v>0.78958541200426835</v>
      </c>
      <c r="Z3513" s="10">
        <f t="shared" si="219"/>
        <v>4.3026307360105633E-2</v>
      </c>
      <c r="AA3513" s="1">
        <v>98.948220140670017</v>
      </c>
      <c r="AB3513">
        <v>0.64254639861336049</v>
      </c>
    </row>
    <row r="3514" spans="1:28" x14ac:dyDescent="0.35">
      <c r="A3514" s="2">
        <v>43551.125030439813</v>
      </c>
      <c r="B3514">
        <v>7.5574840584034741E-2</v>
      </c>
      <c r="C3514">
        <v>5.5678769990116762E-2</v>
      </c>
      <c r="D3514">
        <v>0.226356924756969</v>
      </c>
      <c r="E3514">
        <f t="shared" si="216"/>
        <v>0.28203569474708579</v>
      </c>
      <c r="F3514" s="1">
        <v>1234.7564697520502</v>
      </c>
      <c r="G3514" s="1">
        <v>2212.412922091999</v>
      </c>
      <c r="H3514" s="1">
        <v>68.132162096239981</v>
      </c>
      <c r="I3514" s="1">
        <v>1094.8039709473335</v>
      </c>
      <c r="J3514" s="1">
        <v>159.93672413716664</v>
      </c>
      <c r="K3514" s="1">
        <v>810.97741032921704</v>
      </c>
      <c r="L3514" s="1">
        <v>101.81975345208343</v>
      </c>
      <c r="M3514" s="1">
        <v>288</v>
      </c>
      <c r="N3514" s="1">
        <v>57.369708414076676</v>
      </c>
      <c r="O3514" s="1">
        <v>8.8000000000000007</v>
      </c>
      <c r="P3514" s="1">
        <v>230.0196642345833</v>
      </c>
      <c r="Q3514">
        <v>1440</v>
      </c>
      <c r="R3514" s="1">
        <v>328.2</v>
      </c>
      <c r="S3514" s="1">
        <v>207.48239611729997</v>
      </c>
      <c r="T3514" s="1">
        <v>695.46960922241658</v>
      </c>
      <c r="U3514" s="1">
        <v>159.93672413716664</v>
      </c>
      <c r="V3514">
        <f t="shared" si="217"/>
        <v>4.3484047392765186</v>
      </c>
      <c r="W3514">
        <v>65.12</v>
      </c>
      <c r="X3514" s="1">
        <v>864.49861111115001</v>
      </c>
      <c r="Y3514">
        <f t="shared" si="218"/>
        <v>0.7896378110166149</v>
      </c>
      <c r="Z3514" s="10">
        <f t="shared" si="219"/>
        <v>4.1642087047786866E-2</v>
      </c>
      <c r="AA3514" s="1">
        <v>75.745122939203299</v>
      </c>
      <c r="AB3514">
        <v>0.64238946466887947</v>
      </c>
    </row>
    <row r="3515" spans="1:28" x14ac:dyDescent="0.35">
      <c r="A3515" s="2">
        <v>43551.16669716435</v>
      </c>
      <c r="B3515">
        <v>7.5600638112864216E-2</v>
      </c>
      <c r="C3515">
        <v>5.5524498573199847E-2</v>
      </c>
      <c r="D3515">
        <v>0.22646197367713553</v>
      </c>
      <c r="E3515">
        <f t="shared" si="216"/>
        <v>0.28198647225033535</v>
      </c>
      <c r="F3515" s="1">
        <v>1358.0294940270667</v>
      </c>
      <c r="G3515" s="1">
        <v>2210.8602166748333</v>
      </c>
      <c r="H3515" s="1">
        <v>68.137145389983317</v>
      </c>
      <c r="I3515" s="1">
        <v>1094.8009317358335</v>
      </c>
      <c r="J3515" s="1">
        <v>163.53042228701671</v>
      </c>
      <c r="K3515" s="1">
        <v>810.91387349445029</v>
      </c>
      <c r="L3515" s="1">
        <v>101.8197371421001</v>
      </c>
      <c r="M3515" s="1"/>
      <c r="N3515" s="1">
        <v>58.276430643933324</v>
      </c>
      <c r="O3515" s="1">
        <v>8.6</v>
      </c>
      <c r="P3515" s="1">
        <v>230.05157945836663</v>
      </c>
      <c r="Q3515">
        <v>1440</v>
      </c>
      <c r="R3515" s="1">
        <v>330.2</v>
      </c>
      <c r="S3515" s="1">
        <v>202.29928948721664</v>
      </c>
      <c r="T3515" s="1">
        <v>694.98548285585014</v>
      </c>
      <c r="U3515" s="1">
        <v>163.53042228701671</v>
      </c>
      <c r="V3515">
        <f t="shared" si="217"/>
        <v>4.2498849641326197</v>
      </c>
      <c r="W3515">
        <v>65.12</v>
      </c>
      <c r="X3515" s="1">
        <v>864.49333333338313</v>
      </c>
      <c r="Y3515">
        <f t="shared" si="218"/>
        <v>0.78963518231822105</v>
      </c>
      <c r="Z3515" s="10">
        <f t="shared" si="219"/>
        <v>4.2708998246610078E-2</v>
      </c>
      <c r="AA3515" s="1">
        <v>94.54569327887333</v>
      </c>
      <c r="AB3515">
        <v>0.64241288963680043</v>
      </c>
    </row>
    <row r="3516" spans="1:28" x14ac:dyDescent="0.35">
      <c r="A3516" s="2">
        <v>43551.208363888887</v>
      </c>
      <c r="B3516">
        <v>7.5545568089809473E-2</v>
      </c>
      <c r="C3516">
        <v>5.5548967784843431E-2</v>
      </c>
      <c r="D3516">
        <v>0.22671036859857127</v>
      </c>
      <c r="E3516">
        <f t="shared" si="216"/>
        <v>0.28225933638341472</v>
      </c>
      <c r="F3516" s="1">
        <v>1443.2456000095003</v>
      </c>
      <c r="G3516" s="1">
        <v>2211.6902671978323</v>
      </c>
      <c r="H3516" s="1">
        <v>68.784073486339977</v>
      </c>
      <c r="I3516" s="1">
        <v>1094.6805670170002</v>
      </c>
      <c r="J3516" s="1">
        <v>163.54483754898328</v>
      </c>
      <c r="K3516" s="1">
        <v>810.83152915104984</v>
      </c>
      <c r="L3516" s="1">
        <v>101.81932123830006</v>
      </c>
      <c r="M3516" s="1"/>
      <c r="N3516" s="1">
        <v>60.651958399878346</v>
      </c>
      <c r="O3516" s="1">
        <v>8.6</v>
      </c>
      <c r="P3516" s="1">
        <v>229.72344718935008</v>
      </c>
      <c r="Q3516">
        <v>1440</v>
      </c>
      <c r="R3516" s="1">
        <v>333.5</v>
      </c>
      <c r="S3516" s="1">
        <v>213.7746253119499</v>
      </c>
      <c r="T3516" s="1">
        <v>692.3397800869169</v>
      </c>
      <c r="U3516" s="1">
        <v>163.54483754898328</v>
      </c>
      <c r="V3516">
        <f t="shared" si="217"/>
        <v>4.2333331364223241</v>
      </c>
      <c r="W3516">
        <v>65.12</v>
      </c>
      <c r="X3516" s="1">
        <v>864.48916666666662</v>
      </c>
      <c r="Y3516">
        <f t="shared" si="218"/>
        <v>0.78971819973236201</v>
      </c>
      <c r="Z3516" s="10">
        <f t="shared" si="219"/>
        <v>4.0416396414645138E-2</v>
      </c>
      <c r="AA3516" s="1">
        <v>73.458249691856665</v>
      </c>
      <c r="AB3516">
        <v>0.64219509552677578</v>
      </c>
    </row>
    <row r="3517" spans="1:28" x14ac:dyDescent="0.35">
      <c r="A3517" s="2">
        <v>43551.250030613424</v>
      </c>
      <c r="B3517">
        <v>7.5595890247329919E-2</v>
      </c>
      <c r="C3517">
        <v>3.6927020342993375E-2</v>
      </c>
      <c r="D3517">
        <v>0.23151776766037163</v>
      </c>
      <c r="E3517">
        <f t="shared" si="216"/>
        <v>0.26844478800336502</v>
      </c>
      <c r="F3517" s="1">
        <v>1617.6348627895666</v>
      </c>
      <c r="G3517" s="1">
        <v>2208.5224355061664</v>
      </c>
      <c r="H3517" s="1">
        <v>68.804969760056665</v>
      </c>
      <c r="I3517" s="1">
        <v>1094.6514885126669</v>
      </c>
      <c r="J3517" s="1">
        <v>161.19677335104998</v>
      </c>
      <c r="K3517" s="1">
        <v>810.83478474934975</v>
      </c>
      <c r="L3517" s="1">
        <v>101.80531914613337</v>
      </c>
      <c r="M3517" s="1"/>
      <c r="N3517" s="1">
        <v>60.914264001839989</v>
      </c>
      <c r="O3517" s="1">
        <v>8.8000000000000007</v>
      </c>
      <c r="P3517" s="1">
        <v>230.2390398831167</v>
      </c>
      <c r="Q3517">
        <v>1440</v>
      </c>
      <c r="R3517" s="1">
        <v>330.6</v>
      </c>
      <c r="S3517" s="1">
        <v>213.84637432693489</v>
      </c>
      <c r="T3517" s="1">
        <v>687.86279788548336</v>
      </c>
      <c r="U3517" s="1">
        <v>161.19677335104998</v>
      </c>
      <c r="V3517">
        <f t="shared" si="217"/>
        <v>4.2672243593081998</v>
      </c>
      <c r="W3517">
        <v>65.12</v>
      </c>
      <c r="X3517" s="1">
        <v>864.48777777773353</v>
      </c>
      <c r="Y3517">
        <f t="shared" si="218"/>
        <v>0.78973790914251329</v>
      </c>
      <c r="Z3517" s="10">
        <f t="shared" si="219"/>
        <v>4.0402836041498198E-2</v>
      </c>
      <c r="AA3517" s="1">
        <v>79.740029451588313</v>
      </c>
      <c r="AB3517">
        <v>0.65595932174930494</v>
      </c>
    </row>
    <row r="3518" spans="1:28" x14ac:dyDescent="0.35">
      <c r="A3518" s="2">
        <v>43551.291697337962</v>
      </c>
      <c r="B3518">
        <v>7.5615318399157458E-2</v>
      </c>
      <c r="C3518">
        <v>3.5916219070185579E-2</v>
      </c>
      <c r="D3518">
        <v>0.23710860130997316</v>
      </c>
      <c r="E3518">
        <f t="shared" si="216"/>
        <v>0.27302482038015874</v>
      </c>
      <c r="F3518" s="1">
        <v>1476.3942776912165</v>
      </c>
      <c r="G3518" s="1">
        <v>2209.1744652639995</v>
      </c>
      <c r="H3518" s="1">
        <v>68.91319485982666</v>
      </c>
      <c r="I3518" s="1">
        <v>1089.8910530251667</v>
      </c>
      <c r="J3518" s="1">
        <v>158.66098117821667</v>
      </c>
      <c r="K3518" s="1">
        <v>810.78619796748319</v>
      </c>
      <c r="L3518" s="1">
        <v>101.76627940289997</v>
      </c>
      <c r="M3518" s="1">
        <v>290</v>
      </c>
      <c r="N3518" s="1">
        <v>58.767791684470012</v>
      </c>
      <c r="O3518" s="1">
        <v>8</v>
      </c>
      <c r="P3518" s="1">
        <v>229.56794768863335</v>
      </c>
      <c r="Q3518">
        <v>1440</v>
      </c>
      <c r="R3518" s="1">
        <v>340.7</v>
      </c>
      <c r="S3518" s="1">
        <v>207.33045912515504</v>
      </c>
      <c r="T3518" s="1">
        <v>686.26847668121673</v>
      </c>
      <c r="U3518" s="1">
        <v>158.66098117821667</v>
      </c>
      <c r="V3518">
        <f t="shared" si="217"/>
        <v>4.3253764825162815</v>
      </c>
      <c r="W3518">
        <v>65.12</v>
      </c>
      <c r="X3518" s="1">
        <v>864.49916666669992</v>
      </c>
      <c r="Y3518">
        <f t="shared" si="218"/>
        <v>0.79319778272070807</v>
      </c>
      <c r="Z3518" s="10">
        <f t="shared" si="219"/>
        <v>4.1672603419956079E-2</v>
      </c>
      <c r="AA3518" s="1">
        <v>97.538367745058324</v>
      </c>
      <c r="AB3518">
        <v>0.6513598612206839</v>
      </c>
    </row>
    <row r="3519" spans="1:28" x14ac:dyDescent="0.35">
      <c r="A3519" s="2">
        <v>43551.333364062499</v>
      </c>
      <c r="B3519">
        <v>7.5525141180896316E-2</v>
      </c>
      <c r="C3519">
        <v>3.5940730782206949E-2</v>
      </c>
      <c r="D3519">
        <v>0.24128342484789114</v>
      </c>
      <c r="E3519">
        <f t="shared" si="216"/>
        <v>0.27722415563009811</v>
      </c>
      <c r="F3519" s="1">
        <v>1538.7607456374669</v>
      </c>
      <c r="G3519" s="1">
        <v>2202.4602078586672</v>
      </c>
      <c r="H3519" s="1">
        <v>69.09014913347167</v>
      </c>
      <c r="I3519" s="1">
        <v>1087.6142794801665</v>
      </c>
      <c r="J3519" s="1">
        <v>158.68775053230004</v>
      </c>
      <c r="K3519" s="1">
        <v>810.8018702358836</v>
      </c>
      <c r="L3519" s="1">
        <v>101.7294849416833</v>
      </c>
      <c r="M3519" s="1"/>
      <c r="N3519" s="1">
        <v>60.188305688438341</v>
      </c>
      <c r="O3519" s="1">
        <v>8.1999999999999993</v>
      </c>
      <c r="P3519" s="1">
        <v>229.92263534969999</v>
      </c>
      <c r="Q3519">
        <v>1440</v>
      </c>
      <c r="R3519" s="1">
        <v>338.3</v>
      </c>
      <c r="S3519" s="1">
        <v>214.33571505231671</v>
      </c>
      <c r="T3519" s="1">
        <v>680.7933044603501</v>
      </c>
      <c r="U3519" s="1">
        <v>158.68775053230004</v>
      </c>
      <c r="V3519">
        <f t="shared" si="217"/>
        <v>4.2901440229425791</v>
      </c>
      <c r="W3519">
        <v>65.12</v>
      </c>
      <c r="X3519" s="1">
        <v>864.48777777778355</v>
      </c>
      <c r="Y3519">
        <f t="shared" si="218"/>
        <v>0.79484776366762311</v>
      </c>
      <c r="Z3519" s="10">
        <f t="shared" si="219"/>
        <v>4.0310594050511288E-2</v>
      </c>
      <c r="AA3519" s="1">
        <v>63.481484688651669</v>
      </c>
      <c r="AB3519">
        <v>0.64725070318900568</v>
      </c>
    </row>
    <row r="3520" spans="1:28" x14ac:dyDescent="0.35">
      <c r="A3520" s="2">
        <v>43551.375030787036</v>
      </c>
      <c r="B3520">
        <v>7.5603803276151099E-2</v>
      </c>
      <c r="C3520">
        <v>4.1308508796636806E-2</v>
      </c>
      <c r="D3520">
        <v>0.23912541883617613</v>
      </c>
      <c r="E3520">
        <f t="shared" si="216"/>
        <v>0.28043392763281294</v>
      </c>
      <c r="F3520" s="1">
        <v>1427.0591124301836</v>
      </c>
      <c r="G3520" s="1">
        <v>2203.3068952098333</v>
      </c>
      <c r="H3520" s="1">
        <v>69.421577487520011</v>
      </c>
      <c r="I3520" s="1">
        <v>1087.6830051671668</v>
      </c>
      <c r="J3520" s="1">
        <v>154.21881706663331</v>
      </c>
      <c r="K3520" s="1">
        <v>810.77173055011667</v>
      </c>
      <c r="L3520" s="1">
        <v>101.68917394016665</v>
      </c>
      <c r="M3520" s="1"/>
      <c r="N3520" s="1">
        <v>58.022833411956675</v>
      </c>
      <c r="O3520" s="1">
        <v>9</v>
      </c>
      <c r="P3520" s="1">
        <v>230.19733222961662</v>
      </c>
      <c r="Q3520">
        <v>1440</v>
      </c>
      <c r="R3520" s="1">
        <v>329.6</v>
      </c>
      <c r="S3520" s="1">
        <v>206.7632112630333</v>
      </c>
      <c r="T3520" s="1">
        <v>678.40903828941691</v>
      </c>
      <c r="U3520" s="1">
        <v>154.21881706663331</v>
      </c>
      <c r="V3520">
        <f t="shared" si="217"/>
        <v>4.3990029958295995</v>
      </c>
      <c r="W3520">
        <v>65.12</v>
      </c>
      <c r="X3520" s="1">
        <v>864.48916666661648</v>
      </c>
      <c r="Y3520">
        <f t="shared" si="218"/>
        <v>0.79479881781710149</v>
      </c>
      <c r="Z3520" s="10">
        <f t="shared" si="219"/>
        <v>4.1786930794998373E-2</v>
      </c>
      <c r="AA3520" s="1">
        <v>86.208062981518296</v>
      </c>
      <c r="AB3520">
        <v>0.64396226909103604</v>
      </c>
    </row>
    <row r="3521" spans="1:28" x14ac:dyDescent="0.35">
      <c r="A3521" s="2">
        <v>43551.416697511573</v>
      </c>
      <c r="B3521">
        <v>7.5733313208782613E-2</v>
      </c>
      <c r="C3521">
        <v>4.5633249118020656E-2</v>
      </c>
      <c r="D3521">
        <v>0.24103517194608054</v>
      </c>
      <c r="E3521">
        <f t="shared" si="216"/>
        <v>0.28666842106410118</v>
      </c>
      <c r="F3521" s="1">
        <v>1426.23980215285</v>
      </c>
      <c r="G3521" s="1">
        <v>2203.7633308241661</v>
      </c>
      <c r="H3521" s="1">
        <v>69.759476572675013</v>
      </c>
      <c r="I3521" s="1">
        <v>1087.8010634023328</v>
      </c>
      <c r="J3521" s="1">
        <v>153.76934688783334</v>
      </c>
      <c r="K3521" s="1">
        <v>810.87240059751673</v>
      </c>
      <c r="L3521" s="1">
        <v>101.628908047</v>
      </c>
      <c r="M3521" s="1"/>
      <c r="N3521" s="1">
        <v>57.605361206261676</v>
      </c>
      <c r="O3521" s="1">
        <v>8.8000000000000007</v>
      </c>
      <c r="P3521" s="1">
        <v>229.50663680608341</v>
      </c>
      <c r="Q3521">
        <v>1440</v>
      </c>
      <c r="R3521" s="1">
        <v>333.1</v>
      </c>
      <c r="S3521" s="1">
        <v>203.97352908421831</v>
      </c>
      <c r="T3521" s="1">
        <v>673.57905770198306</v>
      </c>
      <c r="U3521" s="1">
        <v>153.76934688783334</v>
      </c>
      <c r="V3521">
        <f t="shared" si="217"/>
        <v>4.3804507942231403</v>
      </c>
      <c r="W3521">
        <v>65.12</v>
      </c>
      <c r="X3521" s="1">
        <v>864.50166666665029</v>
      </c>
      <c r="Y3521">
        <f t="shared" si="218"/>
        <v>0.79472404996804702</v>
      </c>
      <c r="Z3521" s="10">
        <f t="shared" si="219"/>
        <v>4.2358437581538552E-2</v>
      </c>
      <c r="AA3521" s="1">
        <v>101.17005904300166</v>
      </c>
      <c r="AB3521">
        <v>0.63759826572711609</v>
      </c>
    </row>
    <row r="3522" spans="1:28" x14ac:dyDescent="0.35">
      <c r="A3522" s="2">
        <v>43551.45836423611</v>
      </c>
      <c r="B3522">
        <v>7.5695869785157521E-2</v>
      </c>
      <c r="C3522">
        <v>4.5523664037311409E-2</v>
      </c>
      <c r="D3522">
        <v>0.24955094724724877</v>
      </c>
      <c r="E3522">
        <f t="shared" si="216"/>
        <v>0.2950746112845602</v>
      </c>
      <c r="F3522" s="1">
        <v>1255.9055374652999</v>
      </c>
      <c r="G3522" s="1">
        <v>2211.2140633820004</v>
      </c>
      <c r="H3522" s="1">
        <v>69.295210492881651</v>
      </c>
      <c r="I3522" s="1">
        <v>1087.8891755838333</v>
      </c>
      <c r="J3522" s="1">
        <v>148.93722903358329</v>
      </c>
      <c r="K3522" s="1">
        <v>814.12917410951707</v>
      </c>
      <c r="L3522" s="1">
        <v>101.57313073266667</v>
      </c>
      <c r="M3522" s="1">
        <v>300</v>
      </c>
      <c r="N3522" s="1">
        <v>56.107527723316657</v>
      </c>
      <c r="O3522" s="1">
        <v>8.6</v>
      </c>
      <c r="P3522" s="1">
        <v>230.82651608360004</v>
      </c>
      <c r="Q3522">
        <v>1440</v>
      </c>
      <c r="R3522" s="1">
        <v>335.2</v>
      </c>
      <c r="S3522" s="1">
        <v>186.89157520839152</v>
      </c>
      <c r="T3522" s="1">
        <v>673.76216710411654</v>
      </c>
      <c r="U3522" s="1">
        <v>148.93722903358329</v>
      </c>
      <c r="V3522">
        <f t="shared" si="217"/>
        <v>4.5237995327024141</v>
      </c>
      <c r="W3522">
        <v>65.12</v>
      </c>
      <c r="X3522" s="1">
        <v>867.41027777785007</v>
      </c>
      <c r="Y3522">
        <f t="shared" si="218"/>
        <v>0.79733331045631584</v>
      </c>
      <c r="Z3522" s="10">
        <f t="shared" si="219"/>
        <v>4.6230013259645639E-2</v>
      </c>
      <c r="AA3522" s="1">
        <v>98.04234010275168</v>
      </c>
      <c r="AB3522">
        <v>0.62922951893028234</v>
      </c>
    </row>
    <row r="3523" spans="1:28" x14ac:dyDescent="0.35">
      <c r="A3523" s="2">
        <v>43551.500030960648</v>
      </c>
      <c r="B3523">
        <v>7.5683797718341259E-2</v>
      </c>
      <c r="C3523">
        <v>4.6101100027284701E-2</v>
      </c>
      <c r="D3523">
        <v>0.23438061126180013</v>
      </c>
      <c r="E3523">
        <f t="shared" ref="E3523:E3586" si="220">C3523+D3523</f>
        <v>0.28048171128908483</v>
      </c>
      <c r="F3523" s="1">
        <v>1252.6010030533998</v>
      </c>
      <c r="G3523" s="1">
        <v>2211.6849310306666</v>
      </c>
      <c r="H3523" s="1">
        <v>69.226029752096665</v>
      </c>
      <c r="I3523" s="1">
        <v>1087.9741025121664</v>
      </c>
      <c r="J3523" s="1">
        <v>148.10899115881668</v>
      </c>
      <c r="K3523" s="1">
        <v>826.50064566720005</v>
      </c>
      <c r="L3523" s="1">
        <v>101.52202036743329</v>
      </c>
      <c r="M3523" s="1"/>
      <c r="N3523" s="1">
        <v>55.533833365966679</v>
      </c>
      <c r="O3523" s="1">
        <v>7.6</v>
      </c>
      <c r="P3523" s="1">
        <v>229.58878756209998</v>
      </c>
      <c r="Q3523">
        <v>1440</v>
      </c>
      <c r="R3523" s="1">
        <v>351.1</v>
      </c>
      <c r="S3523" s="1">
        <v>184.93301995515503</v>
      </c>
      <c r="T3523" s="1">
        <v>676.41456025861669</v>
      </c>
      <c r="U3523" s="1">
        <v>148.10899115881668</v>
      </c>
      <c r="V3523">
        <f t="shared" ref="V3523:V3586" si="221">T3523/U3523</f>
        <v>4.5670053854684625</v>
      </c>
      <c r="W3523">
        <v>65.12</v>
      </c>
      <c r="X3523" s="1">
        <v>870.50777777779979</v>
      </c>
      <c r="Y3523">
        <f t="shared" ref="Y3523:Y3586" si="222">X3523/I3523</f>
        <v>0.80011810553924945</v>
      </c>
      <c r="Z3523" s="10">
        <f t="shared" ref="Z3523:Z3586" si="223">(((Q3523*60)/1000000)/S3523)*100</f>
        <v>4.671961774103478E-2</v>
      </c>
      <c r="AA3523" s="1">
        <v>96.66590959443667</v>
      </c>
      <c r="AB3523">
        <v>0.64383449099257384</v>
      </c>
    </row>
    <row r="3524" spans="1:28" x14ac:dyDescent="0.35">
      <c r="A3524" s="2">
        <v>43551.583364409722</v>
      </c>
      <c r="B3524">
        <v>7.5571145683871105E-2</v>
      </c>
      <c r="C3524">
        <v>5.5332132359515757E-2</v>
      </c>
      <c r="D3524">
        <v>0.22792690437310736</v>
      </c>
      <c r="E3524">
        <f t="shared" si="220"/>
        <v>0.28325903673262309</v>
      </c>
      <c r="F3524" s="1">
        <v>1450.4831486892167</v>
      </c>
      <c r="G3524" s="1">
        <v>2210.480647922333</v>
      </c>
      <c r="H3524" s="1">
        <v>68.770735793658304</v>
      </c>
      <c r="I3524" s="1">
        <v>1084.3716941323332</v>
      </c>
      <c r="J3524" s="1">
        <v>148.55006482868336</v>
      </c>
      <c r="K3524" s="1">
        <v>819.4930290731337</v>
      </c>
      <c r="L3524" s="1">
        <v>96.925186754855019</v>
      </c>
      <c r="M3524" s="1"/>
      <c r="N3524" s="1">
        <v>57.074152818255001</v>
      </c>
      <c r="O3524" s="1">
        <v>8</v>
      </c>
      <c r="P3524" s="1">
        <v>230.19676271230003</v>
      </c>
      <c r="Q3524">
        <v>1440</v>
      </c>
      <c r="R3524" s="1">
        <v>342.4</v>
      </c>
      <c r="S3524" s="1">
        <v>191.74029086853685</v>
      </c>
      <c r="T3524" s="1">
        <v>673.76327114526646</v>
      </c>
      <c r="U3524" s="1">
        <v>148.55006482868336</v>
      </c>
      <c r="V3524">
        <f t="shared" si="221"/>
        <v>4.5355972878388826</v>
      </c>
      <c r="W3524">
        <v>65.12</v>
      </c>
      <c r="X3524" s="1">
        <v>870.49083333331703</v>
      </c>
      <c r="Y3524">
        <f t="shared" si="222"/>
        <v>0.8027605645219702</v>
      </c>
      <c r="Z3524" s="10">
        <f t="shared" si="223"/>
        <v>4.5060951774209289E-2</v>
      </c>
      <c r="AA3524" s="1">
        <v>87.293303694229976</v>
      </c>
      <c r="AB3524">
        <v>0.64116981758350577</v>
      </c>
    </row>
    <row r="3525" spans="1:28" x14ac:dyDescent="0.35">
      <c r="A3525" s="2">
        <v>43551.625031134259</v>
      </c>
      <c r="B3525">
        <v>7.553960653047527E-2</v>
      </c>
      <c r="C3525">
        <v>5.5672695086160268E-2</v>
      </c>
      <c r="D3525">
        <v>0.23129553207035777</v>
      </c>
      <c r="E3525">
        <f t="shared" si="220"/>
        <v>0.28696822715651804</v>
      </c>
      <c r="F3525" s="1">
        <v>1545.6984006669504</v>
      </c>
      <c r="G3525" s="1">
        <v>2204.6834829373329</v>
      </c>
      <c r="H3525" s="1">
        <v>67.955607941946695</v>
      </c>
      <c r="I3525" s="1">
        <v>1083.9893170166665</v>
      </c>
      <c r="J3525" s="1">
        <v>148.03232515968332</v>
      </c>
      <c r="K3525" s="1">
        <v>797.44888222579971</v>
      </c>
      <c r="L3525" s="1">
        <v>89.62342341954006</v>
      </c>
      <c r="M3525" s="1">
        <v>281</v>
      </c>
      <c r="N3525" s="1">
        <v>57.825444586020012</v>
      </c>
      <c r="O3525" s="1">
        <v>8.5</v>
      </c>
      <c r="P3525" s="1">
        <v>229.63334971113338</v>
      </c>
      <c r="Q3525">
        <v>1440</v>
      </c>
      <c r="R3525" s="1">
        <v>337</v>
      </c>
      <c r="S3525" s="1">
        <v>211.11764524254997</v>
      </c>
      <c r="T3525" s="1">
        <v>654.58366978964989</v>
      </c>
      <c r="U3525" s="1">
        <v>148.03232515968332</v>
      </c>
      <c r="V3525">
        <f t="shared" si="221"/>
        <v>4.4218968328947525</v>
      </c>
      <c r="W3525">
        <v>65.12</v>
      </c>
      <c r="X3525" s="1">
        <v>862.08888888889999</v>
      </c>
      <c r="Y3525">
        <f t="shared" si="222"/>
        <v>0.79529279057982194</v>
      </c>
      <c r="Z3525" s="10">
        <f t="shared" si="223"/>
        <v>4.0925049112184017E-2</v>
      </c>
      <c r="AA3525" s="1">
        <v>64.340806333751658</v>
      </c>
      <c r="AB3525">
        <v>0.63749216631300654</v>
      </c>
    </row>
    <row r="3526" spans="1:28" x14ac:dyDescent="0.35">
      <c r="A3526" s="2">
        <v>43551.666697858796</v>
      </c>
      <c r="B3526">
        <v>7.5533040174342744E-2</v>
      </c>
      <c r="C3526">
        <v>5.5847382432059008E-2</v>
      </c>
      <c r="D3526">
        <v>0.23591278228425466</v>
      </c>
      <c r="E3526">
        <f t="shared" si="220"/>
        <v>0.29176016471631366</v>
      </c>
      <c r="F3526" s="1">
        <v>1446.1880072360163</v>
      </c>
      <c r="G3526" s="1">
        <v>2204.549323527167</v>
      </c>
      <c r="H3526" s="1">
        <v>67.45472270753001</v>
      </c>
      <c r="I3526" s="1">
        <v>1083.9687739384997</v>
      </c>
      <c r="J3526" s="1">
        <v>147.5265546650667</v>
      </c>
      <c r="K3526" s="1">
        <v>795.78221474536667</v>
      </c>
      <c r="L3526" s="1">
        <v>93.96027865303833</v>
      </c>
      <c r="M3526" s="1"/>
      <c r="N3526" s="1">
        <v>57.358625037934999</v>
      </c>
      <c r="O3526" s="1">
        <v>8.4</v>
      </c>
      <c r="P3526" s="1">
        <v>230.19081590433342</v>
      </c>
      <c r="Q3526">
        <v>1440</v>
      </c>
      <c r="R3526" s="1">
        <v>339.7</v>
      </c>
      <c r="S3526" s="1">
        <v>203.5712893084</v>
      </c>
      <c r="T3526" s="1">
        <v>653.20261218606686</v>
      </c>
      <c r="U3526" s="1">
        <v>147.5265546650667</v>
      </c>
      <c r="V3526">
        <f t="shared" si="221"/>
        <v>4.4276951608410391</v>
      </c>
      <c r="W3526">
        <v>65.12</v>
      </c>
      <c r="X3526" s="1">
        <v>860.48777777778344</v>
      </c>
      <c r="Y3526">
        <f t="shared" si="222"/>
        <v>0.79383078043040034</v>
      </c>
      <c r="Z3526" s="10">
        <f t="shared" si="223"/>
        <v>4.2442134297783249E-2</v>
      </c>
      <c r="AA3526" s="1">
        <v>87.38081615235501</v>
      </c>
      <c r="AB3526">
        <v>0.63270679510934347</v>
      </c>
    </row>
    <row r="3527" spans="1:28" x14ac:dyDescent="0.35">
      <c r="A3527" s="2">
        <v>43551.708364583334</v>
      </c>
      <c r="B3527">
        <v>7.5542404608767433E-2</v>
      </c>
      <c r="C3527">
        <v>5.5338338430005962E-2</v>
      </c>
      <c r="D3527">
        <v>0.23640541548170813</v>
      </c>
      <c r="E3527">
        <f t="shared" si="220"/>
        <v>0.29174375391171409</v>
      </c>
      <c r="F3527" s="1">
        <v>1307.5586350843664</v>
      </c>
      <c r="G3527" s="1">
        <v>2210.5668839514992</v>
      </c>
      <c r="H3527" s="1">
        <v>66.785928849118349</v>
      </c>
      <c r="I3527" s="1">
        <v>1079.8366662933336</v>
      </c>
      <c r="J3527" s="1">
        <v>143.92125810413336</v>
      </c>
      <c r="K3527" s="1">
        <v>795.81404412169991</v>
      </c>
      <c r="L3527" s="1">
        <v>92.53652804268998</v>
      </c>
      <c r="M3527" s="1"/>
      <c r="N3527" s="1">
        <v>54.489361147348326</v>
      </c>
      <c r="O3527" s="1">
        <v>8</v>
      </c>
      <c r="P3527" s="1">
        <v>230.09199627770005</v>
      </c>
      <c r="Q3527">
        <v>1440</v>
      </c>
      <c r="R3527" s="1">
        <v>343.8</v>
      </c>
      <c r="S3527" s="1">
        <v>194.61669188816663</v>
      </c>
      <c r="T3527" s="1">
        <v>655.1195394728835</v>
      </c>
      <c r="U3527" s="1">
        <v>143.92125810413336</v>
      </c>
      <c r="V3527">
        <f t="shared" si="221"/>
        <v>4.5519303270603411</v>
      </c>
      <c r="W3527">
        <v>65.12</v>
      </c>
      <c r="X3527" s="1">
        <v>860.50222222226694</v>
      </c>
      <c r="Y3527">
        <f t="shared" si="222"/>
        <v>0.79688183322765105</v>
      </c>
      <c r="Z3527" s="10">
        <f t="shared" si="223"/>
        <v>4.4394958706650091E-2</v>
      </c>
      <c r="AA3527" s="1">
        <v>90.893077853523309</v>
      </c>
      <c r="AB3527">
        <v>0.63271384147951848</v>
      </c>
    </row>
    <row r="3528" spans="1:28" x14ac:dyDescent="0.35">
      <c r="A3528" s="2">
        <v>43551.750031307871</v>
      </c>
      <c r="B3528">
        <v>7.5592158404824583E-2</v>
      </c>
      <c r="C3528">
        <v>5.5562023478312024E-2</v>
      </c>
      <c r="D3528">
        <v>0.23644045720006163</v>
      </c>
      <c r="E3528">
        <f t="shared" si="220"/>
        <v>0.29200248067837364</v>
      </c>
      <c r="F3528" s="1">
        <v>1472.4726431444665</v>
      </c>
      <c r="G3528" s="1">
        <v>2201.3944483773325</v>
      </c>
      <c r="H3528" s="1">
        <v>66.089763206903342</v>
      </c>
      <c r="I3528" s="1">
        <v>1091.5748329671669</v>
      </c>
      <c r="J3528" s="1">
        <v>152.08621209885001</v>
      </c>
      <c r="K3528" s="1">
        <v>795.76955647793318</v>
      </c>
      <c r="L3528" s="1">
        <v>94.834175633351606</v>
      </c>
      <c r="M3528" s="1"/>
      <c r="N3528" s="1">
        <v>56.015430412290002</v>
      </c>
      <c r="O3528" s="1">
        <v>8.1999999999999993</v>
      </c>
      <c r="P3528" s="1">
        <v>230.25707318194998</v>
      </c>
      <c r="Q3528">
        <v>1440</v>
      </c>
      <c r="R3528" s="1">
        <v>340</v>
      </c>
      <c r="S3528" s="1">
        <v>203.89842631018331</v>
      </c>
      <c r="T3528" s="1">
        <v>656.31461690263325</v>
      </c>
      <c r="U3528" s="1">
        <v>152.08621209885001</v>
      </c>
      <c r="V3528">
        <f t="shared" si="221"/>
        <v>4.3154116855514477</v>
      </c>
      <c r="W3528">
        <v>65.12</v>
      </c>
      <c r="X3528" s="1">
        <v>861.55777777778349</v>
      </c>
      <c r="Y3528">
        <f t="shared" si="222"/>
        <v>0.78927962770620053</v>
      </c>
      <c r="Z3528" s="10">
        <f t="shared" si="223"/>
        <v>4.2374039644897901E-2</v>
      </c>
      <c r="AA3528" s="1">
        <v>90.547374540964995</v>
      </c>
      <c r="AB3528">
        <v>0.63240536091680188</v>
      </c>
    </row>
    <row r="3529" spans="1:28" x14ac:dyDescent="0.35">
      <c r="A3529" s="2">
        <v>43551.791698032408</v>
      </c>
      <c r="B3529">
        <v>7.5783157118735262E-2</v>
      </c>
      <c r="C3529">
        <v>5.5543313311045207E-2</v>
      </c>
      <c r="D3529">
        <v>0.23456561129415196</v>
      </c>
      <c r="E3529">
        <f t="shared" si="220"/>
        <v>0.29010892460519716</v>
      </c>
      <c r="F3529" s="1">
        <v>1285.6503345913497</v>
      </c>
      <c r="G3529" s="1">
        <v>2205.9797629794998</v>
      </c>
      <c r="H3529" s="1">
        <v>67.794295438135009</v>
      </c>
      <c r="I3529" s="1">
        <v>1093.8748986134999</v>
      </c>
      <c r="J3529" s="1">
        <v>147.76232432256666</v>
      </c>
      <c r="K3529" s="1">
        <v>800.23281238131665</v>
      </c>
      <c r="L3529" s="1">
        <v>95.679118234871666</v>
      </c>
      <c r="M3529" s="1">
        <v>298</v>
      </c>
      <c r="N3529" s="1">
        <v>54.138388947380008</v>
      </c>
      <c r="O3529" s="1">
        <v>8.3000000000000007</v>
      </c>
      <c r="P3529" s="1">
        <v>220.71505977633336</v>
      </c>
      <c r="Q3529">
        <v>1440</v>
      </c>
      <c r="R3529" s="1">
        <v>339</v>
      </c>
      <c r="S3529" s="1">
        <v>192.09340152105156</v>
      </c>
      <c r="T3529" s="1">
        <v>665.01066969136684</v>
      </c>
      <c r="U3529" s="1">
        <v>147.76232432256666</v>
      </c>
      <c r="V3529">
        <f t="shared" si="221"/>
        <v>4.5005428328241628</v>
      </c>
      <c r="W3529">
        <v>65.12</v>
      </c>
      <c r="X3529" s="1">
        <v>864.49305555556668</v>
      </c>
      <c r="Y3529">
        <f t="shared" si="222"/>
        <v>0.79030340366281593</v>
      </c>
      <c r="Z3529" s="10">
        <f t="shared" si="223"/>
        <v>4.4978119662549373E-2</v>
      </c>
      <c r="AA3529" s="1">
        <v>97.774995088526694</v>
      </c>
      <c r="AB3529">
        <v>0.63410791827606772</v>
      </c>
    </row>
    <row r="3530" spans="1:28" x14ac:dyDescent="0.35">
      <c r="A3530" s="2">
        <v>43551.833364756945</v>
      </c>
      <c r="B3530">
        <v>7.5736681056074964E-2</v>
      </c>
      <c r="C3530">
        <v>5.5588315726432046E-2</v>
      </c>
      <c r="D3530">
        <v>0.2352270530805689</v>
      </c>
      <c r="E3530">
        <f t="shared" si="220"/>
        <v>0.29081536880700093</v>
      </c>
      <c r="F3530" s="1">
        <v>1384.2167658412</v>
      </c>
      <c r="G3530" s="1">
        <v>2210.357163998166</v>
      </c>
      <c r="H3530" s="1">
        <v>67.911955074484993</v>
      </c>
      <c r="I3530" s="1">
        <v>1102.4691172306666</v>
      </c>
      <c r="J3530" s="1">
        <v>153.62673595724999</v>
      </c>
      <c r="K3530" s="1">
        <v>795.88981545936667</v>
      </c>
      <c r="L3530" s="1">
        <v>95.536060130031643</v>
      </c>
      <c r="M3530" s="1"/>
      <c r="N3530" s="1">
        <v>55.850794892213322</v>
      </c>
      <c r="O3530" s="1">
        <v>9.1999999999999993</v>
      </c>
      <c r="P3530" s="1">
        <v>229.63287969131662</v>
      </c>
      <c r="Q3530">
        <v>1440</v>
      </c>
      <c r="R3530" s="1">
        <v>327.7</v>
      </c>
      <c r="S3530" s="1">
        <v>191.28810672432337</v>
      </c>
      <c r="T3530" s="1">
        <v>654.58899326898347</v>
      </c>
      <c r="U3530" s="1">
        <v>153.62673595724999</v>
      </c>
      <c r="V3530">
        <f t="shared" si="221"/>
        <v>4.2609054289296182</v>
      </c>
      <c r="W3530">
        <v>65.12</v>
      </c>
      <c r="X3530" s="1">
        <v>859.58210784313314</v>
      </c>
      <c r="Y3530">
        <f t="shared" si="222"/>
        <v>0.7796881512675381</v>
      </c>
      <c r="Z3530" s="10">
        <f t="shared" si="223"/>
        <v>4.5167470931434417E-2</v>
      </c>
      <c r="AA3530" s="1">
        <v>96.553728456678343</v>
      </c>
      <c r="AB3530">
        <v>0.63344795013692412</v>
      </c>
    </row>
    <row r="3531" spans="1:28" x14ac:dyDescent="0.35">
      <c r="A3531" s="2">
        <v>43551.875031481482</v>
      </c>
      <c r="B3531">
        <v>7.5611690220743766E-2</v>
      </c>
      <c r="C3531">
        <v>5.6488541859551503E-2</v>
      </c>
      <c r="D3531">
        <v>0.23523183420181601</v>
      </c>
      <c r="E3531">
        <f t="shared" si="220"/>
        <v>0.29172037606136753</v>
      </c>
      <c r="F3531" s="1">
        <v>1365.2448549397334</v>
      </c>
      <c r="G3531" s="1">
        <v>2210.2269284391668</v>
      </c>
      <c r="H3531" s="1">
        <v>67.852593258761672</v>
      </c>
      <c r="I3531" s="1">
        <v>1103.2922447376664</v>
      </c>
      <c r="J3531" s="1">
        <v>155.59111026763324</v>
      </c>
      <c r="K3531" s="1">
        <v>795.81645585805029</v>
      </c>
      <c r="L3531" s="1">
        <v>95.51584248649003</v>
      </c>
      <c r="M3531" s="1"/>
      <c r="N3531" s="1">
        <v>55.868972124526664</v>
      </c>
      <c r="O3531" s="1">
        <v>8.1999999999999993</v>
      </c>
      <c r="P3531" s="1">
        <v>230.26132503089997</v>
      </c>
      <c r="Q3531">
        <v>1440</v>
      </c>
      <c r="R3531" s="1">
        <v>340.4</v>
      </c>
      <c r="S3531" s="1">
        <v>187.41966788405168</v>
      </c>
      <c r="T3531" s="1">
        <v>655.30660176598326</v>
      </c>
      <c r="U3531" s="1">
        <v>155.59111026763324</v>
      </c>
      <c r="V3531">
        <f t="shared" si="221"/>
        <v>4.2117226404438295</v>
      </c>
      <c r="W3531">
        <v>65.12</v>
      </c>
      <c r="X3531" s="1">
        <v>859.49666666668338</v>
      </c>
      <c r="Y3531">
        <f t="shared" si="222"/>
        <v>0.77902901136683766</v>
      </c>
      <c r="Z3531" s="10">
        <f t="shared" si="223"/>
        <v>4.6099750882843252E-2</v>
      </c>
      <c r="AA3531" s="1">
        <v>88.785870246891648</v>
      </c>
      <c r="AB3531">
        <v>0.63266793371788888</v>
      </c>
    </row>
    <row r="3532" spans="1:28" x14ac:dyDescent="0.35">
      <c r="A3532" s="2">
        <v>43551.91669820602</v>
      </c>
      <c r="B3532">
        <v>7.5680999277294131E-2</v>
      </c>
      <c r="C3532">
        <v>5.61929893900023E-2</v>
      </c>
      <c r="D3532">
        <v>0.23518351212408226</v>
      </c>
      <c r="E3532">
        <f t="shared" si="220"/>
        <v>0.29137650151408456</v>
      </c>
      <c r="F3532" s="1">
        <v>1168.8589767285832</v>
      </c>
      <c r="G3532" s="1">
        <v>2205.0318572316669</v>
      </c>
      <c r="H3532" s="1">
        <v>68.582168210353331</v>
      </c>
      <c r="I3532" s="1">
        <v>1103.2766192291665</v>
      </c>
      <c r="J3532" s="1">
        <v>154.83470120748333</v>
      </c>
      <c r="K3532" s="1">
        <v>809.8512282646999</v>
      </c>
      <c r="L3532" s="1">
        <v>101.05398717457162</v>
      </c>
      <c r="M3532" s="1"/>
      <c r="N3532" s="1">
        <v>54.316513985528317</v>
      </c>
      <c r="O3532" s="1">
        <v>7.8</v>
      </c>
      <c r="P3532" s="1">
        <v>229.97654017544994</v>
      </c>
      <c r="Q3532">
        <v>1440</v>
      </c>
      <c r="R3532" s="1">
        <v>347.5</v>
      </c>
      <c r="S3532" s="1">
        <v>178.4440874545962</v>
      </c>
      <c r="T3532" s="1">
        <v>668.23298853556685</v>
      </c>
      <c r="U3532" s="1">
        <v>154.83470120748333</v>
      </c>
      <c r="V3532">
        <f t="shared" si="221"/>
        <v>4.3157831114364589</v>
      </c>
      <c r="W3532">
        <v>65.12</v>
      </c>
      <c r="X3532" s="1">
        <v>864.17444444440014</v>
      </c>
      <c r="Y3532">
        <f t="shared" si="222"/>
        <v>0.78327994030017467</v>
      </c>
      <c r="Z3532" s="10">
        <f t="shared" si="223"/>
        <v>4.841852774863379E-2</v>
      </c>
      <c r="AA3532" s="1">
        <v>78.105398248585004</v>
      </c>
      <c r="AB3532">
        <v>0.63294249920862133</v>
      </c>
    </row>
    <row r="3533" spans="1:28" x14ac:dyDescent="0.35">
      <c r="A3533" s="2">
        <v>43551.958364930557</v>
      </c>
      <c r="B3533">
        <v>7.5660621017139509E-2</v>
      </c>
      <c r="C3533">
        <v>5.5082576876311094E-2</v>
      </c>
      <c r="D3533">
        <v>0.23636364069885893</v>
      </c>
      <c r="E3533">
        <f t="shared" si="220"/>
        <v>0.29144621757517003</v>
      </c>
      <c r="F3533" s="1">
        <v>1264.5658374786999</v>
      </c>
      <c r="G3533" s="1">
        <v>2207.6130318873329</v>
      </c>
      <c r="H3533" s="1">
        <v>68.566694831848309</v>
      </c>
      <c r="I3533" s="1">
        <v>1102.7886283028336</v>
      </c>
      <c r="J3533" s="1">
        <v>156.99793681243332</v>
      </c>
      <c r="K3533" s="1">
        <v>810.86239351065012</v>
      </c>
      <c r="L3533" s="1">
        <v>101.15377322508334</v>
      </c>
      <c r="M3533" s="1">
        <v>281</v>
      </c>
      <c r="N3533" s="1">
        <v>54.746124993430001</v>
      </c>
      <c r="O3533" s="1">
        <v>9</v>
      </c>
      <c r="P3533" s="1">
        <v>229.76264278409994</v>
      </c>
      <c r="Q3533">
        <v>1440</v>
      </c>
      <c r="R3533" s="1">
        <v>330.3</v>
      </c>
      <c r="S3533" s="1">
        <v>181.10260214484344</v>
      </c>
      <c r="T3533" s="1">
        <v>668.19609871758314</v>
      </c>
      <c r="U3533" s="1">
        <v>156.99793681243332</v>
      </c>
      <c r="V3533">
        <f t="shared" si="221"/>
        <v>4.256082037026272</v>
      </c>
      <c r="W3533">
        <v>65.12</v>
      </c>
      <c r="X3533" s="1">
        <v>864.49194444444981</v>
      </c>
      <c r="Y3533">
        <f t="shared" si="222"/>
        <v>0.7839144531032054</v>
      </c>
      <c r="Z3533" s="10">
        <f t="shared" si="223"/>
        <v>4.7707762879573887E-2</v>
      </c>
      <c r="AA3533" s="1">
        <v>96.246076671806662</v>
      </c>
      <c r="AB3533">
        <v>0.63289316140769059</v>
      </c>
    </row>
    <row r="3534" spans="1:28" x14ac:dyDescent="0.35">
      <c r="A3534" s="2">
        <v>43552.000031655094</v>
      </c>
      <c r="B3534">
        <v>7.5720221896758103E-2</v>
      </c>
      <c r="C3534">
        <v>5.5238484043734354E-2</v>
      </c>
      <c r="D3534">
        <v>0.2362317043318555</v>
      </c>
      <c r="E3534">
        <f t="shared" si="220"/>
        <v>0.29147018837558986</v>
      </c>
      <c r="F3534" s="1">
        <v>1332.4447668880666</v>
      </c>
      <c r="G3534" s="1">
        <v>2208.2615863041665</v>
      </c>
      <c r="H3534" s="1">
        <v>69.448928250209988</v>
      </c>
      <c r="I3534" s="1">
        <v>1098.7123900690001</v>
      </c>
      <c r="J3534" s="1">
        <v>160.01104002211665</v>
      </c>
      <c r="K3534" s="1">
        <v>810.84141511701694</v>
      </c>
      <c r="L3534" s="1">
        <v>101.16090697396666</v>
      </c>
      <c r="M3534" s="1"/>
      <c r="N3534" s="1">
        <v>55.855513681836669</v>
      </c>
      <c r="O3534" s="1">
        <v>9.1999999999999993</v>
      </c>
      <c r="P3534" s="1">
        <v>230.29069683076665</v>
      </c>
      <c r="Q3534">
        <v>1440</v>
      </c>
      <c r="R3534" s="1">
        <v>330.6</v>
      </c>
      <c r="S3534" s="1">
        <v>187.74949173818331</v>
      </c>
      <c r="T3534" s="1">
        <v>668.39220748903347</v>
      </c>
      <c r="U3534" s="1">
        <v>160.01104002211665</v>
      </c>
      <c r="V3534">
        <f t="shared" si="221"/>
        <v>4.1771630719770876</v>
      </c>
      <c r="W3534">
        <v>65.12</v>
      </c>
      <c r="X3534" s="1">
        <v>864.49666666666656</v>
      </c>
      <c r="Y3534">
        <f t="shared" si="222"/>
        <v>0.78682708457704331</v>
      </c>
      <c r="Z3534" s="10">
        <f t="shared" si="223"/>
        <v>4.6018766389250634E-2</v>
      </c>
      <c r="AA3534" s="1">
        <v>97.108731583473329</v>
      </c>
      <c r="AB3534">
        <v>0.63280958972765211</v>
      </c>
    </row>
    <row r="3535" spans="1:28" x14ac:dyDescent="0.35">
      <c r="A3535" s="2">
        <v>43552.041698379631</v>
      </c>
      <c r="B3535">
        <v>7.5607366531981579E-2</v>
      </c>
      <c r="C3535">
        <v>5.631191867682802E-2</v>
      </c>
      <c r="D3535">
        <v>0.23230738283622807</v>
      </c>
      <c r="E3535">
        <f t="shared" si="220"/>
        <v>0.28861930151305609</v>
      </c>
      <c r="F3535" s="1">
        <v>1387.3670404349832</v>
      </c>
      <c r="G3535" s="1">
        <v>2209.5408976241665</v>
      </c>
      <c r="H3535" s="1">
        <v>69.446155588364988</v>
      </c>
      <c r="I3535" s="1">
        <v>1098.7174547665004</v>
      </c>
      <c r="J3535" s="1">
        <v>159.17954550846662</v>
      </c>
      <c r="K3535" s="1">
        <v>810.84394651624996</v>
      </c>
      <c r="L3535" s="1">
        <v>90.311479718956718</v>
      </c>
      <c r="M3535" s="1"/>
      <c r="N3535" s="1">
        <v>55.902486085884988</v>
      </c>
      <c r="O3535" s="1">
        <v>8.1999999999999993</v>
      </c>
      <c r="P3535" s="1">
        <v>229.87726448910004</v>
      </c>
      <c r="Q3535">
        <v>1440</v>
      </c>
      <c r="R3535" s="1">
        <v>338.3</v>
      </c>
      <c r="S3535" s="1">
        <v>184.44336419556808</v>
      </c>
      <c r="T3535" s="1">
        <v>666.99435496011688</v>
      </c>
      <c r="U3535" s="1">
        <v>159.17954550846662</v>
      </c>
      <c r="V3535">
        <f t="shared" si="221"/>
        <v>4.1902014032615771</v>
      </c>
      <c r="W3535">
        <v>65.12</v>
      </c>
      <c r="X3535" s="1">
        <v>864.49333333336654</v>
      </c>
      <c r="Y3535">
        <f t="shared" si="222"/>
        <v>0.78682042374314409</v>
      </c>
      <c r="Z3535" s="10">
        <f t="shared" si="223"/>
        <v>4.6843647846494918E-2</v>
      </c>
      <c r="AA3535" s="1">
        <v>67.976194736173341</v>
      </c>
      <c r="AB3535">
        <v>0.63577333195496244</v>
      </c>
    </row>
    <row r="3536" spans="1:28" x14ac:dyDescent="0.35">
      <c r="A3536" s="2">
        <v>43552.083365104168</v>
      </c>
      <c r="B3536">
        <v>7.5627249933175114E-2</v>
      </c>
      <c r="C3536">
        <v>5.5608472410058681E-2</v>
      </c>
      <c r="D3536">
        <v>0.23128513824095964</v>
      </c>
      <c r="E3536">
        <f t="shared" si="220"/>
        <v>0.28689361065101832</v>
      </c>
      <c r="F3536" s="1">
        <v>1391.2733786095664</v>
      </c>
      <c r="G3536" s="1">
        <v>2204.904144355</v>
      </c>
      <c r="H3536" s="1">
        <v>69.368827302723332</v>
      </c>
      <c r="I3536" s="1">
        <v>1098.679405212667</v>
      </c>
      <c r="J3536" s="1">
        <v>163.31511401706669</v>
      </c>
      <c r="K3536" s="1">
        <v>810.9164044868329</v>
      </c>
      <c r="L3536" s="1">
        <v>84.385086059600027</v>
      </c>
      <c r="M3536" s="1"/>
      <c r="N3536" s="1">
        <v>57.624888959460016</v>
      </c>
      <c r="O3536" s="1">
        <v>8.4</v>
      </c>
      <c r="P3536" s="1">
        <v>229.92710440746657</v>
      </c>
      <c r="Q3536">
        <v>1440</v>
      </c>
      <c r="R3536" s="1">
        <v>335.8</v>
      </c>
      <c r="S3536" s="1">
        <v>202.67399528508324</v>
      </c>
      <c r="T3536" s="1">
        <v>670.27813128998309</v>
      </c>
      <c r="U3536" s="1">
        <v>163.31511401706669</v>
      </c>
      <c r="V3536">
        <f t="shared" si="221"/>
        <v>4.1042014716405122</v>
      </c>
      <c r="W3536">
        <v>65.12</v>
      </c>
      <c r="X3536" s="1">
        <v>864.49166666666679</v>
      </c>
      <c r="Y3536">
        <f t="shared" si="222"/>
        <v>0.7868461559988289</v>
      </c>
      <c r="Z3536" s="10">
        <f t="shared" si="223"/>
        <v>4.2630037404882117E-2</v>
      </c>
      <c r="AA3536" s="1">
        <v>78.568407060781666</v>
      </c>
      <c r="AB3536">
        <v>0.63747913941580647</v>
      </c>
    </row>
    <row r="3537" spans="1:28" x14ac:dyDescent="0.35">
      <c r="A3537" s="2">
        <v>43552.125031828706</v>
      </c>
      <c r="B3537">
        <v>7.5665664130289828E-2</v>
      </c>
      <c r="C3537">
        <v>5.547063378625041E-2</v>
      </c>
      <c r="D3537">
        <v>0.2314525083710208</v>
      </c>
      <c r="E3537">
        <f t="shared" si="220"/>
        <v>0.28692314215727122</v>
      </c>
      <c r="F3537" s="1">
        <v>1352.5238562435165</v>
      </c>
      <c r="G3537" s="1">
        <v>2207.0793996171674</v>
      </c>
      <c r="H3537" s="1">
        <v>69.237821422156657</v>
      </c>
      <c r="I3537" s="1">
        <v>1098.6535101658337</v>
      </c>
      <c r="J3537" s="1">
        <v>160.46854887648337</v>
      </c>
      <c r="K3537" s="1">
        <v>810.95197119816669</v>
      </c>
      <c r="L3537" s="1">
        <v>84.386855689175022</v>
      </c>
      <c r="M3537" s="1">
        <v>293</v>
      </c>
      <c r="N3537" s="1">
        <v>55.872138669751692</v>
      </c>
      <c r="O3537" s="1">
        <v>8</v>
      </c>
      <c r="P3537" s="1">
        <v>229.89906984970006</v>
      </c>
      <c r="Q3537">
        <v>1440</v>
      </c>
      <c r="R3537" s="1">
        <v>343.5</v>
      </c>
      <c r="S3537" s="1">
        <v>194.82167568203332</v>
      </c>
      <c r="T3537" s="1">
        <v>674.5694276767498</v>
      </c>
      <c r="U3537" s="1">
        <v>160.46854887648337</v>
      </c>
      <c r="V3537">
        <f t="shared" si="221"/>
        <v>4.2037485376401245</v>
      </c>
      <c r="W3537">
        <v>65.12</v>
      </c>
      <c r="X3537" s="1">
        <v>864.49055555556617</v>
      </c>
      <c r="Y3537">
        <f t="shared" si="222"/>
        <v>0.78686369046877902</v>
      </c>
      <c r="Z3537" s="10">
        <f t="shared" si="223"/>
        <v>4.4348248056860294E-2</v>
      </c>
      <c r="AA3537" s="1">
        <v>84.469577199071665</v>
      </c>
      <c r="AB3537">
        <v>0.63741119371243904</v>
      </c>
    </row>
    <row r="3538" spans="1:28" x14ac:dyDescent="0.35">
      <c r="A3538" s="2">
        <v>43552.166698553243</v>
      </c>
      <c r="B3538">
        <v>7.557898135803931E-2</v>
      </c>
      <c r="C3538">
        <v>5.2591388586168117E-2</v>
      </c>
      <c r="D3538">
        <v>0.23332551348699243</v>
      </c>
      <c r="E3538">
        <f t="shared" si="220"/>
        <v>0.28591690207316056</v>
      </c>
      <c r="F3538" s="1">
        <v>1151.7271375190667</v>
      </c>
      <c r="G3538" s="1">
        <v>2208.1322988551674</v>
      </c>
      <c r="H3538" s="1">
        <v>69.206996358229986</v>
      </c>
      <c r="I3538" s="1">
        <v>1098.6323880340001</v>
      </c>
      <c r="J3538" s="1">
        <v>162.62774451360002</v>
      </c>
      <c r="K3538" s="1">
        <v>811.00393459733345</v>
      </c>
      <c r="L3538" s="1">
        <v>87.66732540763833</v>
      </c>
      <c r="M3538" s="1"/>
      <c r="N3538" s="1">
        <v>55.082583267421661</v>
      </c>
      <c r="O3538" s="1">
        <v>8.4</v>
      </c>
      <c r="P3538" s="1">
        <v>229.72032608878334</v>
      </c>
      <c r="Q3538">
        <v>1440</v>
      </c>
      <c r="R3538" s="1">
        <v>335.4</v>
      </c>
      <c r="S3538" s="1">
        <v>182.13999903500363</v>
      </c>
      <c r="T3538" s="1">
        <v>683.00383870441692</v>
      </c>
      <c r="U3538" s="1">
        <v>162.62774451360002</v>
      </c>
      <c r="V3538">
        <f t="shared" si="221"/>
        <v>4.199798999532331</v>
      </c>
      <c r="W3538">
        <v>65.12</v>
      </c>
      <c r="X3538" s="1">
        <v>864.48222222221705</v>
      </c>
      <c r="Y3538">
        <f t="shared" si="222"/>
        <v>0.78687123339701082</v>
      </c>
      <c r="Z3538" s="10">
        <f t="shared" si="223"/>
        <v>4.7436038463685104E-2</v>
      </c>
      <c r="AA3538" s="1">
        <v>77.542930118223381</v>
      </c>
      <c r="AB3538">
        <v>0.63850411656879991</v>
      </c>
    </row>
    <row r="3539" spans="1:28" x14ac:dyDescent="0.35">
      <c r="A3539" s="2">
        <v>43552.20836527778</v>
      </c>
      <c r="B3539">
        <v>7.5413868674527831E-2</v>
      </c>
      <c r="C3539">
        <v>3.8531628471354704E-2</v>
      </c>
      <c r="D3539">
        <v>0.24324979126953411</v>
      </c>
      <c r="E3539">
        <f t="shared" si="220"/>
        <v>0.28178141974088883</v>
      </c>
      <c r="F3539" s="1">
        <v>1148.2086055501002</v>
      </c>
      <c r="G3539" s="1">
        <v>2201.2318802894997</v>
      </c>
      <c r="H3539" s="1">
        <v>69.166779009500004</v>
      </c>
      <c r="I3539" s="1">
        <v>1098.6007044815003</v>
      </c>
      <c r="J3539" s="1">
        <v>165.09299946259998</v>
      </c>
      <c r="K3539" s="1">
        <v>811.01514748466616</v>
      </c>
      <c r="L3539" s="1">
        <v>91.952636091453343</v>
      </c>
      <c r="M3539" s="1"/>
      <c r="N3539" s="1">
        <v>54.080597257613334</v>
      </c>
      <c r="O3539" s="1">
        <v>9.6</v>
      </c>
      <c r="P3539" s="1">
        <v>230.48798429701671</v>
      </c>
      <c r="Q3539">
        <v>1440</v>
      </c>
      <c r="R3539" s="1">
        <v>325.7</v>
      </c>
      <c r="S3539" s="1">
        <v>187.3557158601264</v>
      </c>
      <c r="T3539" s="1">
        <v>687.19447596233283</v>
      </c>
      <c r="U3539" s="1">
        <v>165.09299946259998</v>
      </c>
      <c r="V3539">
        <f t="shared" si="221"/>
        <v>4.1624689005544981</v>
      </c>
      <c r="W3539">
        <v>65.12</v>
      </c>
      <c r="X3539" s="1">
        <v>864.50055555558322</v>
      </c>
      <c r="Y3539">
        <f t="shared" si="222"/>
        <v>0.78691061459276612</v>
      </c>
      <c r="Z3539" s="10">
        <f t="shared" si="223"/>
        <v>4.6115486577683808E-2</v>
      </c>
      <c r="AA3539" s="1">
        <v>76.736696213613328</v>
      </c>
      <c r="AB3539">
        <v>0.64280471158458341</v>
      </c>
    </row>
    <row r="3540" spans="1:28" x14ac:dyDescent="0.35">
      <c r="A3540" s="2">
        <v>43552.250032002317</v>
      </c>
      <c r="B3540">
        <v>7.5613464072869188E-2</v>
      </c>
      <c r="C3540">
        <v>3.6765507614846871E-2</v>
      </c>
      <c r="D3540">
        <v>0.24001349886850912</v>
      </c>
      <c r="E3540">
        <f t="shared" si="220"/>
        <v>0.27677900648335596</v>
      </c>
      <c r="F3540" s="1">
        <v>1068.9609547000834</v>
      </c>
      <c r="G3540" s="1">
        <v>2210.4573515490006</v>
      </c>
      <c r="H3540" s="1">
        <v>69.134308469564985</v>
      </c>
      <c r="I3540" s="1">
        <v>1098.553830397</v>
      </c>
      <c r="J3540" s="1">
        <v>166.85960272046663</v>
      </c>
      <c r="K3540" s="1">
        <v>810.96101523501704</v>
      </c>
      <c r="L3540" s="1">
        <v>96.626765543621687</v>
      </c>
      <c r="M3540" s="1"/>
      <c r="N3540" s="1">
        <v>55.735708187945029</v>
      </c>
      <c r="O3540" s="1">
        <v>9.4</v>
      </c>
      <c r="P3540" s="1">
        <v>229.9812111748833</v>
      </c>
      <c r="Q3540">
        <v>1440</v>
      </c>
      <c r="R3540" s="1">
        <v>327.7</v>
      </c>
      <c r="S3540" s="1">
        <v>183.16707129578339</v>
      </c>
      <c r="T3540" s="1">
        <v>688.93207029554981</v>
      </c>
      <c r="U3540" s="1">
        <v>166.85960272046663</v>
      </c>
      <c r="V3540">
        <f t="shared" si="221"/>
        <v>4.1288128406351943</v>
      </c>
      <c r="W3540">
        <v>65.12</v>
      </c>
      <c r="X3540" s="1">
        <v>864.49166666669976</v>
      </c>
      <c r="Y3540">
        <f t="shared" si="222"/>
        <v>0.78693609975788459</v>
      </c>
      <c r="Z3540" s="10">
        <f t="shared" si="223"/>
        <v>4.7170050483844247E-2</v>
      </c>
      <c r="AA3540" s="1">
        <v>99.194405172141686</v>
      </c>
      <c r="AB3540">
        <v>0.64760752944377475</v>
      </c>
    </row>
    <row r="3541" spans="1:28" x14ac:dyDescent="0.35">
      <c r="A3541" s="2">
        <v>43552.291698726855</v>
      </c>
      <c r="B3541">
        <v>7.5542334792103732E-2</v>
      </c>
      <c r="C3541">
        <v>3.2419110130224076E-2</v>
      </c>
      <c r="D3541">
        <v>0.24826450957974247</v>
      </c>
      <c r="E3541">
        <f t="shared" si="220"/>
        <v>0.28068361970996653</v>
      </c>
      <c r="F3541" s="1">
        <v>1420.2654346720501</v>
      </c>
      <c r="G3541" s="1">
        <v>2206.7503597006666</v>
      </c>
      <c r="H3541" s="1">
        <v>69.18682360967</v>
      </c>
      <c r="I3541" s="1">
        <v>1098.5413884146665</v>
      </c>
      <c r="J3541" s="1">
        <v>167.58157446535</v>
      </c>
      <c r="K3541" s="1">
        <v>810.87553385415015</v>
      </c>
      <c r="L3541" s="1">
        <v>99.863545580981693</v>
      </c>
      <c r="M3541" s="1">
        <v>281</v>
      </c>
      <c r="N3541" s="1">
        <v>59.443347241081675</v>
      </c>
      <c r="O3541" s="1">
        <v>9.1999999999999993</v>
      </c>
      <c r="P3541" s="1">
        <v>229.89332659405</v>
      </c>
      <c r="Q3541">
        <v>1440</v>
      </c>
      <c r="R3541" s="1">
        <v>326.60000000000002</v>
      </c>
      <c r="S3541" s="1">
        <v>204.85211760634996</v>
      </c>
      <c r="T3541" s="1">
        <v>680.60338482328348</v>
      </c>
      <c r="U3541" s="1">
        <v>167.58157446535</v>
      </c>
      <c r="V3541">
        <f t="shared" si="221"/>
        <v>4.0613258766345366</v>
      </c>
      <c r="W3541">
        <v>65.12</v>
      </c>
      <c r="X3541" s="1">
        <v>864.4972222222334</v>
      </c>
      <c r="Y3541">
        <f t="shared" si="222"/>
        <v>0.78695006973730119</v>
      </c>
      <c r="Z3541" s="10">
        <f t="shared" si="223"/>
        <v>4.2176766835297676E-2</v>
      </c>
      <c r="AA3541" s="1">
        <v>90.39665693917668</v>
      </c>
      <c r="AB3541">
        <v>0.64377404549792971</v>
      </c>
    </row>
    <row r="3542" spans="1:28" x14ac:dyDescent="0.35">
      <c r="A3542" s="2">
        <v>43552.333365451392</v>
      </c>
      <c r="B3542">
        <v>7.5568512316915484E-2</v>
      </c>
      <c r="C3542">
        <v>2.5760541654725237E-2</v>
      </c>
      <c r="D3542">
        <v>0.26180046495595283</v>
      </c>
      <c r="E3542">
        <f t="shared" si="220"/>
        <v>0.28756100661067807</v>
      </c>
      <c r="F3542" s="1">
        <v>1328.6991375648333</v>
      </c>
      <c r="G3542" s="1">
        <v>2204.7956260848337</v>
      </c>
      <c r="H3542" s="1">
        <v>69.452972132359974</v>
      </c>
      <c r="I3542" s="1">
        <v>1098.5720595294999</v>
      </c>
      <c r="J3542" s="1">
        <v>164.44005328283328</v>
      </c>
      <c r="K3542" s="1">
        <v>810.89639241533325</v>
      </c>
      <c r="L3542" s="1">
        <v>99.816621081030036</v>
      </c>
      <c r="M3542" s="1"/>
      <c r="N3542" s="1">
        <v>57.267319588126661</v>
      </c>
      <c r="O3542" s="1">
        <v>9.4</v>
      </c>
      <c r="P3542" s="1">
        <v>229.93916392008333</v>
      </c>
      <c r="Q3542">
        <v>1440</v>
      </c>
      <c r="R3542" s="1">
        <v>328.4</v>
      </c>
      <c r="S3542" s="1">
        <v>199.4266165712167</v>
      </c>
      <c r="T3542" s="1">
        <v>676.04266545611665</v>
      </c>
      <c r="U3542" s="1">
        <v>164.44005328283328</v>
      </c>
      <c r="V3542">
        <f t="shared" si="221"/>
        <v>4.1111800437898065</v>
      </c>
      <c r="W3542">
        <v>65.12</v>
      </c>
      <c r="X3542" s="1">
        <v>864.48972222229975</v>
      </c>
      <c r="Y3542">
        <f t="shared" si="222"/>
        <v>0.78692127177578708</v>
      </c>
      <c r="Z3542" s="10">
        <f t="shared" si="223"/>
        <v>4.3324206911541284E-2</v>
      </c>
      <c r="AA3542" s="1">
        <v>100.34519171398168</v>
      </c>
      <c r="AB3542">
        <v>0.6368704810724064</v>
      </c>
    </row>
    <row r="3543" spans="1:28" x14ac:dyDescent="0.35">
      <c r="A3543" s="2">
        <v>43552.375032175929</v>
      </c>
      <c r="B3543">
        <v>7.5716164966145139E-2</v>
      </c>
      <c r="C3543">
        <v>2.5391417648939478E-2</v>
      </c>
      <c r="D3543">
        <v>0.26007952086941116</v>
      </c>
      <c r="E3543">
        <f t="shared" si="220"/>
        <v>0.28547093851835065</v>
      </c>
      <c r="F3543" s="1">
        <v>1338.0609196005171</v>
      </c>
      <c r="G3543" s="1">
        <v>2205.4840413403335</v>
      </c>
      <c r="H3543" s="1">
        <v>69.952007637026682</v>
      </c>
      <c r="I3543" s="1">
        <v>1096.2433446243331</v>
      </c>
      <c r="J3543" s="1">
        <v>159.96210527633332</v>
      </c>
      <c r="K3543" s="1">
        <v>810.84141615118324</v>
      </c>
      <c r="L3543" s="1">
        <v>99.214425281954988</v>
      </c>
      <c r="M3543" s="1"/>
      <c r="N3543" s="1">
        <v>56.150277743868351</v>
      </c>
      <c r="O3543" s="1">
        <v>9.6</v>
      </c>
      <c r="P3543" s="1">
        <v>229.26409849800004</v>
      </c>
      <c r="Q3543">
        <v>1440</v>
      </c>
      <c r="R3543" s="1">
        <v>325.2</v>
      </c>
      <c r="S3543" s="1">
        <v>181.18332804465498</v>
      </c>
      <c r="T3543" s="1">
        <v>669.88372790866663</v>
      </c>
      <c r="U3543" s="1">
        <v>159.96210527633332</v>
      </c>
      <c r="V3543">
        <f t="shared" si="221"/>
        <v>4.1877651381959975</v>
      </c>
      <c r="W3543">
        <v>65.12</v>
      </c>
      <c r="X3543" s="1">
        <v>864.4986111111001</v>
      </c>
      <c r="Y3543">
        <f t="shared" si="222"/>
        <v>0.78860101212961198</v>
      </c>
      <c r="Z3543" s="10">
        <f t="shared" si="223"/>
        <v>4.7686506773242182E-2</v>
      </c>
      <c r="AA3543" s="1">
        <v>90.804297061546677</v>
      </c>
      <c r="AB3543">
        <v>0.63881289651550421</v>
      </c>
    </row>
    <row r="3544" spans="1:28" x14ac:dyDescent="0.35">
      <c r="A3544" s="2">
        <v>43552.416698900466</v>
      </c>
      <c r="B3544">
        <v>7.5532022480005762E-2</v>
      </c>
      <c r="C3544">
        <v>2.6291289624324348E-2</v>
      </c>
      <c r="D3544">
        <v>0.26456706986229961</v>
      </c>
      <c r="E3544">
        <f t="shared" si="220"/>
        <v>0.29085835948662397</v>
      </c>
      <c r="F3544" s="1">
        <v>1178.9329128730665</v>
      </c>
      <c r="G3544" s="1">
        <v>2206.6180002845003</v>
      </c>
      <c r="H3544" s="1">
        <v>69.498705616000009</v>
      </c>
      <c r="I3544" s="1">
        <v>1095.0195244343333</v>
      </c>
      <c r="J3544" s="1">
        <v>159.89097700328335</v>
      </c>
      <c r="K3544" s="1">
        <v>810.77474441521633</v>
      </c>
      <c r="L3544" s="1">
        <v>80.47798512783001</v>
      </c>
      <c r="M3544" s="1"/>
      <c r="N3544" s="1">
        <v>55.715388782290006</v>
      </c>
      <c r="O3544" s="1">
        <v>8.8000000000000007</v>
      </c>
      <c r="P3544" s="1">
        <v>230.69737560276675</v>
      </c>
      <c r="Q3544">
        <v>1440</v>
      </c>
      <c r="R3544" s="1">
        <v>330.9</v>
      </c>
      <c r="S3544" s="1">
        <v>206.28622019871671</v>
      </c>
      <c r="T3544" s="1">
        <v>667.73316141761666</v>
      </c>
      <c r="U3544" s="1">
        <v>159.89097700328335</v>
      </c>
      <c r="V3544">
        <f t="shared" si="221"/>
        <v>4.1761778802809166</v>
      </c>
      <c r="W3544">
        <v>65.12</v>
      </c>
      <c r="X3544" s="1">
        <v>864.48472222225018</v>
      </c>
      <c r="Y3544">
        <f t="shared" si="222"/>
        <v>0.78946968792070338</v>
      </c>
      <c r="Z3544" s="10">
        <f t="shared" si="223"/>
        <v>4.1883553790830232E-2</v>
      </c>
      <c r="AA3544" s="1">
        <v>43.85564404646334</v>
      </c>
      <c r="AB3544">
        <v>0.63360961803337024</v>
      </c>
    </row>
    <row r="3545" spans="1:28" x14ac:dyDescent="0.35">
      <c r="A3545" s="2">
        <v>43552.458365625003</v>
      </c>
      <c r="B3545">
        <v>7.5687234964039563E-2</v>
      </c>
      <c r="C3545">
        <v>3.0668790483075709E-2</v>
      </c>
      <c r="D3545">
        <v>0.26028894451161233</v>
      </c>
      <c r="E3545">
        <f t="shared" si="220"/>
        <v>0.29095773499468802</v>
      </c>
      <c r="F3545" s="1">
        <v>1211.5241841305165</v>
      </c>
      <c r="G3545" s="1">
        <v>2204.3538767164514</v>
      </c>
      <c r="H3545" s="1">
        <v>69.256099906012906</v>
      </c>
      <c r="I3545" s="1">
        <v>1095.0954769009679</v>
      </c>
      <c r="J3545" s="1">
        <v>159.91500689596779</v>
      </c>
      <c r="K3545" s="1">
        <v>810.8455651067419</v>
      </c>
      <c r="L3545" s="1">
        <v>100.27644936345156</v>
      </c>
      <c r="M3545" s="1">
        <v>289</v>
      </c>
      <c r="N3545" s="1">
        <v>56.76913974925808</v>
      </c>
      <c r="O3545" s="1">
        <v>8.6</v>
      </c>
      <c r="P3545" s="1">
        <v>229.9801252959677</v>
      </c>
      <c r="Q3545">
        <v>1440</v>
      </c>
      <c r="R3545" s="1">
        <v>332.7</v>
      </c>
      <c r="S3545" s="1">
        <v>190.0885665185161</v>
      </c>
      <c r="T3545" s="1">
        <v>664.45183190780631</v>
      </c>
      <c r="U3545" s="1">
        <v>159.91500689596779</v>
      </c>
      <c r="V3545">
        <f t="shared" si="221"/>
        <v>4.155031130630932</v>
      </c>
      <c r="W3545">
        <v>65.12</v>
      </c>
      <c r="X3545" s="1">
        <v>864.50430107525801</v>
      </c>
      <c r="Y3545">
        <f t="shared" si="222"/>
        <v>0.78943281139443255</v>
      </c>
      <c r="Z3545" s="10">
        <f t="shared" si="223"/>
        <v>4.5452497003066188E-2</v>
      </c>
      <c r="AA3545" s="1">
        <v>103.73795798523548</v>
      </c>
      <c r="AB3545">
        <v>0.63335503004127236</v>
      </c>
    </row>
    <row r="3546" spans="1:28" x14ac:dyDescent="0.35">
      <c r="A3546" s="2">
        <v>43552.625032523145</v>
      </c>
      <c r="B3546">
        <v>7.5394312061983756E-2</v>
      </c>
      <c r="C3546">
        <v>3.2305836020389805E-2</v>
      </c>
      <c r="D3546">
        <v>0.26083369236203796</v>
      </c>
      <c r="E3546">
        <f t="shared" si="220"/>
        <v>0.29313952838242774</v>
      </c>
      <c r="F3546" s="1">
        <v>1283.1037228372666</v>
      </c>
      <c r="G3546" s="1">
        <v>2207.8668371586673</v>
      </c>
      <c r="H3546" s="1">
        <v>67.436446603138307</v>
      </c>
      <c r="I3546" s="1">
        <v>1095.2457926430002</v>
      </c>
      <c r="J3546" s="1">
        <v>151.52885442098335</v>
      </c>
      <c r="K3546" s="1">
        <v>807.02606411396698</v>
      </c>
      <c r="L3546" s="1">
        <v>94.195634901473298</v>
      </c>
      <c r="M3546" s="1"/>
      <c r="N3546" s="1">
        <v>54.495694156215009</v>
      </c>
      <c r="O3546" s="1">
        <v>8.6</v>
      </c>
      <c r="P3546" s="1">
        <v>230.58190674250005</v>
      </c>
      <c r="Q3546">
        <v>1440</v>
      </c>
      <c r="R3546" s="1">
        <v>334.5</v>
      </c>
      <c r="S3546" s="1">
        <v>188.03431447280613</v>
      </c>
      <c r="T3546" s="1">
        <v>660.09285117249999</v>
      </c>
      <c r="U3546" s="1">
        <v>151.52885442098335</v>
      </c>
      <c r="V3546">
        <f t="shared" si="221"/>
        <v>4.3562188448848458</v>
      </c>
      <c r="W3546">
        <v>65.12</v>
      </c>
      <c r="X3546" s="1">
        <v>864.49111111110005</v>
      </c>
      <c r="Y3546">
        <f t="shared" si="222"/>
        <v>0.78931242367518906</v>
      </c>
      <c r="Z3546" s="10">
        <f t="shared" si="223"/>
        <v>4.5949060011860408E-2</v>
      </c>
      <c r="AA3546" s="1">
        <v>84.190481945128354</v>
      </c>
      <c r="AB3546">
        <v>0.63146615955558871</v>
      </c>
    </row>
    <row r="3547" spans="1:28" x14ac:dyDescent="0.35">
      <c r="A3547" s="2">
        <v>43552.666699247682</v>
      </c>
      <c r="B3547">
        <v>7.5460097683347646E-2</v>
      </c>
      <c r="C3547">
        <v>3.0707539809903091E-2</v>
      </c>
      <c r="D3547">
        <v>0.26591215471846352</v>
      </c>
      <c r="E3547">
        <f t="shared" si="220"/>
        <v>0.29661969452836662</v>
      </c>
      <c r="F3547" s="1">
        <v>1471.0532322608831</v>
      </c>
      <c r="G3547" s="1">
        <v>2200.1948769806663</v>
      </c>
      <c r="H3547" s="1">
        <v>67.436430814540017</v>
      </c>
      <c r="I3547" s="1">
        <v>1098.4512340289998</v>
      </c>
      <c r="J3547" s="1">
        <v>153.75390093056669</v>
      </c>
      <c r="K3547" s="1">
        <v>807.03366044789971</v>
      </c>
      <c r="L3547" s="1">
        <v>95.282709564668195</v>
      </c>
      <c r="M3547" s="1"/>
      <c r="N3547" s="1">
        <v>55.479208045530001</v>
      </c>
      <c r="O3547" s="1">
        <v>8.9</v>
      </c>
      <c r="P3547" s="1">
        <v>230.06707557254998</v>
      </c>
      <c r="Q3547">
        <v>1440</v>
      </c>
      <c r="R3547" s="1">
        <v>328.4</v>
      </c>
      <c r="S3547" s="1">
        <v>201.05827489215002</v>
      </c>
      <c r="T3547" s="1">
        <v>664.08235917831666</v>
      </c>
      <c r="U3547" s="1">
        <v>153.75390093056669</v>
      </c>
      <c r="V3547">
        <f t="shared" si="221"/>
        <v>4.3191252720033937</v>
      </c>
      <c r="W3547">
        <v>65.12</v>
      </c>
      <c r="X3547" s="1">
        <v>868.35249999996677</v>
      </c>
      <c r="Y3547">
        <f t="shared" si="222"/>
        <v>0.79052439753282822</v>
      </c>
      <c r="Z3547" s="10">
        <f t="shared" si="223"/>
        <v>4.2972615798253497E-2</v>
      </c>
      <c r="AA3547" s="1">
        <v>95.486715867756644</v>
      </c>
      <c r="AB3547">
        <v>0.62792020778828583</v>
      </c>
    </row>
    <row r="3548" spans="1:28" x14ac:dyDescent="0.35">
      <c r="A3548" s="2">
        <v>43552.708365972219</v>
      </c>
      <c r="B3548">
        <v>7.547256704950317E-2</v>
      </c>
      <c r="C3548">
        <v>3.0850803228939776E-2</v>
      </c>
      <c r="D3548">
        <v>0.26661424053785054</v>
      </c>
      <c r="E3548">
        <f t="shared" si="220"/>
        <v>0.29746504376679034</v>
      </c>
      <c r="F3548" s="1">
        <v>1900.117571936767</v>
      </c>
      <c r="G3548" s="1">
        <v>2198.160845946667</v>
      </c>
      <c r="H3548" s="1">
        <v>67.376254503461666</v>
      </c>
      <c r="I3548" s="1">
        <v>1099.0818742538333</v>
      </c>
      <c r="J3548" s="1">
        <v>155.05097116674997</v>
      </c>
      <c r="K3548" s="1">
        <v>806.94323893228318</v>
      </c>
      <c r="L3548" s="1">
        <v>96.651093165095006</v>
      </c>
      <c r="M3548" s="1"/>
      <c r="N3548" s="1">
        <v>58.119944501451656</v>
      </c>
      <c r="O3548" s="1">
        <v>8.4</v>
      </c>
      <c r="P3548" s="1">
        <v>229.79146498786676</v>
      </c>
      <c r="Q3548">
        <v>1440</v>
      </c>
      <c r="R3548" s="1">
        <v>338.4</v>
      </c>
      <c r="S3548" s="1">
        <v>207.82873469461668</v>
      </c>
      <c r="T3548" s="1">
        <v>640.89847829183338</v>
      </c>
      <c r="U3548" s="1">
        <v>155.05097116674997</v>
      </c>
      <c r="V3548">
        <f t="shared" si="221"/>
        <v>4.133469616275911</v>
      </c>
      <c r="W3548">
        <v>65.12</v>
      </c>
      <c r="X3548" s="1">
        <v>859.73944444441668</v>
      </c>
      <c r="Y3548">
        <f t="shared" si="222"/>
        <v>0.78223421255863557</v>
      </c>
      <c r="Z3548" s="10">
        <f t="shared" si="223"/>
        <v>4.1572692114474001E-2</v>
      </c>
      <c r="AA3548" s="1">
        <v>86.856725700143343</v>
      </c>
      <c r="AB3548">
        <v>0.6270623891837066</v>
      </c>
    </row>
    <row r="3549" spans="1:28" x14ac:dyDescent="0.35">
      <c r="A3549" s="2">
        <v>43552.750032696757</v>
      </c>
      <c r="B3549">
        <v>7.5382384553286483E-2</v>
      </c>
      <c r="C3549">
        <v>3.1219895245748201E-2</v>
      </c>
      <c r="D3549">
        <v>0.26636848742633312</v>
      </c>
      <c r="E3549">
        <f t="shared" si="220"/>
        <v>0.29758838267208132</v>
      </c>
      <c r="F3549" s="1">
        <v>1899.0192239545167</v>
      </c>
      <c r="G3549" s="1">
        <v>2189.6494144696671</v>
      </c>
      <c r="H3549" s="1">
        <v>67.23617586983832</v>
      </c>
      <c r="I3549" s="1">
        <v>1099.0833205844995</v>
      </c>
      <c r="J3549" s="1">
        <v>158.22232596084996</v>
      </c>
      <c r="K3549" s="1">
        <v>806.97699559530008</v>
      </c>
      <c r="L3549" s="1">
        <v>96.636079508468328</v>
      </c>
      <c r="M3549" s="1"/>
      <c r="N3549" s="1">
        <v>61.409847318858333</v>
      </c>
      <c r="O3549" s="1">
        <v>7.8</v>
      </c>
      <c r="P3549" s="1">
        <v>229.75624072179991</v>
      </c>
      <c r="Q3549">
        <v>1440</v>
      </c>
      <c r="R3549" s="1">
        <v>350.4</v>
      </c>
      <c r="S3549" s="1">
        <v>233.47543423968338</v>
      </c>
      <c r="T3549" s="1">
        <v>637.57169199631664</v>
      </c>
      <c r="U3549" s="1">
        <v>158.22232596084996</v>
      </c>
      <c r="V3549">
        <f t="shared" si="221"/>
        <v>4.0295937259453218</v>
      </c>
      <c r="W3549">
        <v>65.12</v>
      </c>
      <c r="X3549" s="1">
        <v>858.49694444441661</v>
      </c>
      <c r="Y3549">
        <f t="shared" si="222"/>
        <v>0.78110269564264023</v>
      </c>
      <c r="Z3549" s="10">
        <f t="shared" si="223"/>
        <v>3.7006034609749432E-2</v>
      </c>
      <c r="AA3549" s="1">
        <v>75.38525077077999</v>
      </c>
      <c r="AB3549">
        <v>0.62702923277463229</v>
      </c>
    </row>
    <row r="3550" spans="1:28" x14ac:dyDescent="0.35">
      <c r="A3550" s="2">
        <v>43552.791699421294</v>
      </c>
      <c r="B3550">
        <v>7.5109743797429823E-2</v>
      </c>
      <c r="C3550">
        <v>3.4532304306003875E-2</v>
      </c>
      <c r="D3550">
        <v>0.26583444071383489</v>
      </c>
      <c r="E3550">
        <f t="shared" si="220"/>
        <v>0.30036674501983873</v>
      </c>
      <c r="F3550" s="1">
        <v>1457.7563045882998</v>
      </c>
      <c r="G3550" s="1">
        <v>2152.639082736941</v>
      </c>
      <c r="H3550" s="1">
        <v>67.125738430014977</v>
      </c>
      <c r="I3550" s="1">
        <v>1099.0691419811667</v>
      </c>
      <c r="J3550" s="1">
        <v>149.29477935583333</v>
      </c>
      <c r="K3550" s="1">
        <v>807.02630691531681</v>
      </c>
      <c r="L3550" s="1">
        <v>96.946317344243297</v>
      </c>
      <c r="M3550" s="1">
        <v>302</v>
      </c>
      <c r="N3550" s="1">
        <v>55.866597268844984</v>
      </c>
      <c r="O3550" s="1">
        <v>7.6</v>
      </c>
      <c r="P3550" s="1">
        <v>194.62967179418379</v>
      </c>
      <c r="Q3550">
        <v>1440</v>
      </c>
      <c r="R3550" s="1">
        <v>356.3</v>
      </c>
      <c r="S3550" s="1">
        <v>187.88595169014948</v>
      </c>
      <c r="T3550" s="1">
        <v>647.3715701972335</v>
      </c>
      <c r="U3550" s="1">
        <v>149.29477935583333</v>
      </c>
      <c r="V3550">
        <f t="shared" si="221"/>
        <v>4.3361969721276727</v>
      </c>
      <c r="W3550">
        <v>65.12</v>
      </c>
      <c r="X3550" s="1">
        <v>858.49194444444981</v>
      </c>
      <c r="Y3550">
        <f t="shared" si="222"/>
        <v>0.78110822299763982</v>
      </c>
      <c r="Z3550" s="10">
        <f t="shared" si="223"/>
        <v>4.5985343354720758E-2</v>
      </c>
      <c r="AA3550" s="1">
        <v>99.255526207813332</v>
      </c>
      <c r="AB3550">
        <v>0.62452351118273131</v>
      </c>
    </row>
    <row r="3551" spans="1:28" x14ac:dyDescent="0.35">
      <c r="A3551" s="2">
        <v>43552.833366145831</v>
      </c>
      <c r="B3551">
        <v>7.4224394524897083E-2</v>
      </c>
      <c r="C3551">
        <v>3.4855801869111622E-2</v>
      </c>
      <c r="D3551">
        <v>0.27439883512014412</v>
      </c>
      <c r="E3551">
        <f t="shared" si="220"/>
        <v>0.30925463698925576</v>
      </c>
      <c r="F3551" s="1">
        <v>1556.5290090263834</v>
      </c>
      <c r="G3551" s="1">
        <v>2054.224408987443</v>
      </c>
      <c r="H3551" s="1">
        <v>67.035662225086668</v>
      </c>
      <c r="I3551" s="1">
        <v>1099.0891077336664</v>
      </c>
      <c r="J3551" s="1">
        <v>138.33961598712165</v>
      </c>
      <c r="K3551" s="1">
        <v>806.97820212469969</v>
      </c>
      <c r="L3551" s="1">
        <v>95.142349629918328</v>
      </c>
      <c r="M3551" s="1"/>
      <c r="N3551" s="1">
        <v>54.050250123343353</v>
      </c>
      <c r="O3551" s="1">
        <v>7.6</v>
      </c>
      <c r="P3551" s="1">
        <v>163.95715149205083</v>
      </c>
      <c r="Q3551">
        <v>1440</v>
      </c>
      <c r="R3551" s="1">
        <v>353.3</v>
      </c>
      <c r="S3551" s="1">
        <v>195.77043556639904</v>
      </c>
      <c r="T3551" s="1">
        <v>657.81633065115011</v>
      </c>
      <c r="U3551" s="1">
        <v>138.33961598712165</v>
      </c>
      <c r="V3551">
        <f t="shared" si="221"/>
        <v>4.7550828152680991</v>
      </c>
      <c r="W3551">
        <v>65.12</v>
      </c>
      <c r="X3551" s="1">
        <v>858.49222222225023</v>
      </c>
      <c r="Y3551">
        <f t="shared" si="222"/>
        <v>0.7810942863335899</v>
      </c>
      <c r="Z3551" s="10">
        <f t="shared" si="223"/>
        <v>4.4133323680886384E-2</v>
      </c>
      <c r="AA3551" s="1">
        <v>70.126892832658356</v>
      </c>
      <c r="AB3551">
        <v>0.61652096848584714</v>
      </c>
    </row>
    <row r="3552" spans="1:28" x14ac:dyDescent="0.35">
      <c r="A3552" s="2">
        <v>43552.875032870368</v>
      </c>
      <c r="B3552">
        <v>7.5387263174948801E-2</v>
      </c>
      <c r="C3552">
        <v>3.1156799719722354E-2</v>
      </c>
      <c r="D3552">
        <v>0.26655994431534608</v>
      </c>
      <c r="E3552">
        <f t="shared" si="220"/>
        <v>0.29771674403506843</v>
      </c>
      <c r="F3552" s="1">
        <v>1635.1892199198664</v>
      </c>
      <c r="G3552" s="1">
        <v>2197.9604229730003</v>
      </c>
      <c r="H3552" s="1">
        <v>66.935683333078345</v>
      </c>
      <c r="I3552" s="1">
        <v>1099.0714587740001</v>
      </c>
      <c r="J3552" s="1">
        <v>158.65402784131669</v>
      </c>
      <c r="K3552" s="1">
        <v>806.93624476116645</v>
      </c>
      <c r="L3552" s="1">
        <v>96.126783633803214</v>
      </c>
      <c r="M3552" s="1"/>
      <c r="N3552" s="1">
        <v>59.822291686803318</v>
      </c>
      <c r="O3552" s="1">
        <v>7.8</v>
      </c>
      <c r="P3552" s="1">
        <v>229.89602556438331</v>
      </c>
      <c r="Q3552">
        <v>1440</v>
      </c>
      <c r="R3552" s="1">
        <v>348.6</v>
      </c>
      <c r="S3552" s="1">
        <v>229.52997378463337</v>
      </c>
      <c r="T3552" s="1">
        <v>650.35673575513317</v>
      </c>
      <c r="U3552" s="1">
        <v>158.65402784131669</v>
      </c>
      <c r="V3552">
        <f t="shared" si="221"/>
        <v>4.0992135189004459</v>
      </c>
      <c r="W3552">
        <v>65.12</v>
      </c>
      <c r="X3552" s="1">
        <v>858.49527777780008</v>
      </c>
      <c r="Y3552">
        <f t="shared" si="222"/>
        <v>0.78110960932007134</v>
      </c>
      <c r="Z3552" s="10">
        <f t="shared" si="223"/>
        <v>3.7642142581808778E-2</v>
      </c>
      <c r="AA3552" s="1">
        <v>77.805565427129991</v>
      </c>
      <c r="AB3552">
        <v>0.62689599278998265</v>
      </c>
    </row>
    <row r="3553" spans="1:28" x14ac:dyDescent="0.35">
      <c r="A3553" s="2">
        <v>43552.916699594905</v>
      </c>
      <c r="B3553">
        <v>7.5376312128319314E-2</v>
      </c>
      <c r="C3553">
        <v>3.1213209318333417E-2</v>
      </c>
      <c r="D3553">
        <v>0.27022724058348557</v>
      </c>
      <c r="E3553">
        <f t="shared" si="220"/>
        <v>0.30144044990181901</v>
      </c>
      <c r="F3553" s="1">
        <v>1719.1978214470835</v>
      </c>
      <c r="G3553" s="1">
        <v>2188.7413368053335</v>
      </c>
      <c r="H3553" s="1">
        <v>66.85614297443837</v>
      </c>
      <c r="I3553" s="1">
        <v>1099.1119645854999</v>
      </c>
      <c r="J3553" s="1">
        <v>160.89303617263334</v>
      </c>
      <c r="K3553" s="1">
        <v>806.94275560169979</v>
      </c>
      <c r="L3553" s="1">
        <v>89.678560068354983</v>
      </c>
      <c r="M3553" s="1"/>
      <c r="N3553" s="1">
        <v>60.13631953557335</v>
      </c>
      <c r="O3553" s="1">
        <v>8.1999999999999993</v>
      </c>
      <c r="P3553" s="1">
        <v>230.20056225673341</v>
      </c>
      <c r="Q3553">
        <v>1440</v>
      </c>
      <c r="R3553" s="1">
        <v>340.8</v>
      </c>
      <c r="S3553" s="1">
        <v>232.6983395470167</v>
      </c>
      <c r="T3553" s="1">
        <v>651.17098505653314</v>
      </c>
      <c r="U3553" s="1">
        <v>160.89303617263334</v>
      </c>
      <c r="V3553">
        <f t="shared" si="221"/>
        <v>4.0472291439503101</v>
      </c>
      <c r="W3553">
        <v>65.12</v>
      </c>
      <c r="X3553" s="1">
        <v>860.0944444444666</v>
      </c>
      <c r="Y3553">
        <f t="shared" si="222"/>
        <v>0.78253578539546498</v>
      </c>
      <c r="Z3553" s="10">
        <f t="shared" si="223"/>
        <v>3.7129616037738372E-2</v>
      </c>
      <c r="AA3553" s="1">
        <v>71.682291079626665</v>
      </c>
      <c r="AB3553">
        <v>0.62318323796986175</v>
      </c>
    </row>
    <row r="3554" spans="1:28" x14ac:dyDescent="0.35">
      <c r="A3554" s="2">
        <v>43552.958366319443</v>
      </c>
      <c r="B3554">
        <v>7.5357301848305733E-2</v>
      </c>
      <c r="C3554">
        <v>3.1246277011443929E-2</v>
      </c>
      <c r="D3554">
        <v>0.2715362471808348</v>
      </c>
      <c r="E3554">
        <f t="shared" si="220"/>
        <v>0.30278252419227875</v>
      </c>
      <c r="F3554" s="1">
        <v>1974.5516538150173</v>
      </c>
      <c r="G3554" s="1">
        <v>2191.5420856391665</v>
      </c>
      <c r="H3554" s="1">
        <v>66.81659799364003</v>
      </c>
      <c r="I3554" s="1">
        <v>1099.1027070111663</v>
      </c>
      <c r="J3554" s="1">
        <v>162.16446381889997</v>
      </c>
      <c r="K3554" s="1">
        <v>806.97350075613338</v>
      </c>
      <c r="L3554" s="1">
        <v>94.759646860759958</v>
      </c>
      <c r="M3554" s="1">
        <v>282</v>
      </c>
      <c r="N3554" s="1">
        <v>62.639833572174993</v>
      </c>
      <c r="O3554" s="1">
        <v>7.8</v>
      </c>
      <c r="P3554" s="1">
        <v>229.80504976055002</v>
      </c>
      <c r="Q3554">
        <v>1440</v>
      </c>
      <c r="R3554" s="1">
        <v>346.8</v>
      </c>
      <c r="S3554" s="1">
        <v>233.34956039849993</v>
      </c>
      <c r="T3554" s="1">
        <v>645.36611702809989</v>
      </c>
      <c r="U3554" s="1">
        <v>162.16446381889997</v>
      </c>
      <c r="V3554">
        <f t="shared" si="221"/>
        <v>3.9797012355852752</v>
      </c>
      <c r="W3554">
        <v>65.12</v>
      </c>
      <c r="X3554" s="1">
        <v>860.4955555555166</v>
      </c>
      <c r="Y3554">
        <f t="shared" si="222"/>
        <v>0.78290732073210556</v>
      </c>
      <c r="Z3554" s="10">
        <f t="shared" si="223"/>
        <v>3.7025996471753121E-2</v>
      </c>
      <c r="AA3554" s="1">
        <v>84.725850618153345</v>
      </c>
      <c r="AB3554">
        <v>0.62186017395941562</v>
      </c>
    </row>
    <row r="3555" spans="1:28" x14ac:dyDescent="0.35">
      <c r="A3555" s="2">
        <v>43553.00003304398</v>
      </c>
      <c r="B3555">
        <v>7.5474447333463854E-2</v>
      </c>
      <c r="C3555">
        <v>3.1026534135615472E-2</v>
      </c>
      <c r="D3555">
        <v>0.26550211253322897</v>
      </c>
      <c r="E3555">
        <f t="shared" si="220"/>
        <v>0.29652864666884443</v>
      </c>
      <c r="F3555" s="1">
        <v>1466.8565337795167</v>
      </c>
      <c r="G3555" s="1">
        <v>2198.7400316023336</v>
      </c>
      <c r="H3555" s="1">
        <v>66.775800878733307</v>
      </c>
      <c r="I3555" s="1">
        <v>1099.0757969491665</v>
      </c>
      <c r="J3555" s="1">
        <v>155.81605130936671</v>
      </c>
      <c r="K3555" s="1">
        <v>807.00605328028337</v>
      </c>
      <c r="L3555" s="1">
        <v>95.32363608470169</v>
      </c>
      <c r="M3555" s="1"/>
      <c r="N3555" s="1">
        <v>58.099361225766678</v>
      </c>
      <c r="O3555" s="1">
        <v>7.8</v>
      </c>
      <c r="P3555" s="1">
        <v>229.49428569373342</v>
      </c>
      <c r="Q3555">
        <v>2020</v>
      </c>
      <c r="R3555" s="1">
        <v>343.3</v>
      </c>
      <c r="S3555" s="1">
        <v>210.34961249699168</v>
      </c>
      <c r="T3555" s="1">
        <v>651.83865775218339</v>
      </c>
      <c r="U3555" s="1">
        <v>155.81605130936671</v>
      </c>
      <c r="V3555">
        <f t="shared" si="221"/>
        <v>4.1833858082950846</v>
      </c>
      <c r="W3555">
        <v>65.12</v>
      </c>
      <c r="X3555" s="1">
        <v>860.49583333336682</v>
      </c>
      <c r="Y3555">
        <f t="shared" si="222"/>
        <v>0.78292674237932081</v>
      </c>
      <c r="Z3555" s="10">
        <f t="shared" si="223"/>
        <v>5.7618361432319416E-2</v>
      </c>
      <c r="AA3555" s="1">
        <v>96.632684382318331</v>
      </c>
      <c r="AB3555">
        <v>0.62799690599769176</v>
      </c>
    </row>
    <row r="3556" spans="1:28" x14ac:dyDescent="0.35">
      <c r="A3556" s="2">
        <v>43553.041699768517</v>
      </c>
      <c r="B3556">
        <v>7.5505589010837593E-2</v>
      </c>
      <c r="C3556">
        <v>3.0706956402104992E-2</v>
      </c>
      <c r="D3556">
        <v>0.266130279336387</v>
      </c>
      <c r="E3556">
        <f t="shared" si="220"/>
        <v>0.29683723573849197</v>
      </c>
      <c r="F3556" s="1">
        <v>1303.9822290631669</v>
      </c>
      <c r="G3556" s="1">
        <v>2207.3251770701668</v>
      </c>
      <c r="H3556" s="1">
        <v>66.133576480023322</v>
      </c>
      <c r="I3556" s="1">
        <v>1099.0763760714997</v>
      </c>
      <c r="J3556" s="1">
        <v>153.53422314113334</v>
      </c>
      <c r="K3556" s="1">
        <v>806.9714504835332</v>
      </c>
      <c r="L3556" s="1">
        <v>94.516494312291741</v>
      </c>
      <c r="M3556" s="1"/>
      <c r="N3556" s="1">
        <v>54.82186104350501</v>
      </c>
      <c r="O3556" s="1">
        <v>8.4</v>
      </c>
      <c r="P3556" s="1">
        <v>231.36647461779992</v>
      </c>
      <c r="Q3556">
        <v>2020</v>
      </c>
      <c r="R3556" s="1">
        <v>330.8</v>
      </c>
      <c r="S3556" s="1">
        <v>194.94918092420863</v>
      </c>
      <c r="T3556" s="1">
        <v>653.96287360290023</v>
      </c>
      <c r="U3556" s="1">
        <v>153.53422314113334</v>
      </c>
      <c r="V3556">
        <f t="shared" si="221"/>
        <v>4.2593948125933956</v>
      </c>
      <c r="W3556">
        <v>65.12</v>
      </c>
      <c r="X3556" s="1">
        <v>860.48638888893333</v>
      </c>
      <c r="Y3556">
        <f t="shared" si="222"/>
        <v>0.78291773676787224</v>
      </c>
      <c r="Z3556" s="10">
        <f t="shared" si="223"/>
        <v>6.2170048330246398E-2</v>
      </c>
      <c r="AA3556" s="1">
        <v>86.029773785259977</v>
      </c>
      <c r="AB3556">
        <v>0.62765717525067033</v>
      </c>
    </row>
    <row r="3557" spans="1:28" x14ac:dyDescent="0.35">
      <c r="A3557" s="2">
        <v>43553.083366493054</v>
      </c>
      <c r="B3557">
        <v>7.5744326651785363E-2</v>
      </c>
      <c r="C3557">
        <v>3.0690818133498058E-2</v>
      </c>
      <c r="D3557">
        <v>0.26463738984975516</v>
      </c>
      <c r="E3557">
        <f t="shared" si="220"/>
        <v>0.29532820798325321</v>
      </c>
      <c r="F3557" s="1">
        <v>1156.0978946262335</v>
      </c>
      <c r="G3557" s="1">
        <v>2214.7867805993333</v>
      </c>
      <c r="H3557" s="1">
        <v>65.938495771613361</v>
      </c>
      <c r="I3557" s="1">
        <v>1099.017930535</v>
      </c>
      <c r="J3557" s="1">
        <v>153.27355314249999</v>
      </c>
      <c r="K3557" s="1">
        <v>806.97193220348356</v>
      </c>
      <c r="L3557" s="1">
        <v>94.920922980840061</v>
      </c>
      <c r="M3557" s="1"/>
      <c r="N3557" s="1">
        <v>53.705611288288338</v>
      </c>
      <c r="O3557" s="1">
        <v>8.1999999999999993</v>
      </c>
      <c r="P3557" s="1">
        <v>229.57933689960004</v>
      </c>
      <c r="Q3557">
        <v>2020</v>
      </c>
      <c r="R3557" s="1">
        <v>332.9</v>
      </c>
      <c r="S3557" s="1">
        <v>184.86346997579167</v>
      </c>
      <c r="T3557" s="1">
        <v>657.14705191719997</v>
      </c>
      <c r="U3557" s="1">
        <v>153.27355314249999</v>
      </c>
      <c r="V3557">
        <f t="shared" si="221"/>
        <v>4.287413180186693</v>
      </c>
      <c r="W3557">
        <v>65.12</v>
      </c>
      <c r="X3557" s="1">
        <v>860.4972222222666</v>
      </c>
      <c r="Y3557">
        <f t="shared" si="222"/>
        <v>0.78296922944958514</v>
      </c>
      <c r="Z3557" s="10">
        <f t="shared" si="223"/>
        <v>6.5561898202966457E-2</v>
      </c>
      <c r="AA3557" s="1">
        <v>91.470393352471646</v>
      </c>
      <c r="AB3557">
        <v>0.62892746536496136</v>
      </c>
    </row>
    <row r="3558" spans="1:28" x14ac:dyDescent="0.35">
      <c r="A3558" s="2">
        <v>43553.125033217591</v>
      </c>
      <c r="B3558">
        <v>7.5479980805067015E-2</v>
      </c>
      <c r="C3558">
        <v>3.0587523461765465E-2</v>
      </c>
      <c r="D3558">
        <v>0.26657011681422599</v>
      </c>
      <c r="E3558">
        <f t="shared" si="220"/>
        <v>0.29715764027599145</v>
      </c>
      <c r="F3558" s="1">
        <v>1443.4354901039164</v>
      </c>
      <c r="G3558" s="1">
        <v>2205.6149952530004</v>
      </c>
      <c r="H3558" s="1">
        <v>67.552010841369992</v>
      </c>
      <c r="I3558" s="1">
        <v>1098.9607853533332</v>
      </c>
      <c r="J3558" s="1">
        <v>157.30271837024992</v>
      </c>
      <c r="K3558" s="1">
        <v>806.97976954146668</v>
      </c>
      <c r="L3558" s="1">
        <v>98.287381657513336</v>
      </c>
      <c r="M3558" s="1">
        <v>291</v>
      </c>
      <c r="N3558" s="1">
        <v>56.620791655648326</v>
      </c>
      <c r="O3558" s="1">
        <v>8</v>
      </c>
      <c r="P3558" s="1">
        <v>229.87415899061665</v>
      </c>
      <c r="Q3558">
        <v>2020</v>
      </c>
      <c r="R3558" s="1">
        <v>334.8</v>
      </c>
      <c r="S3558" s="1">
        <v>194.92022995205505</v>
      </c>
      <c r="T3558" s="1">
        <v>657.01736292526687</v>
      </c>
      <c r="U3558" s="1">
        <v>157.30271837024992</v>
      </c>
      <c r="V3558">
        <f t="shared" si="221"/>
        <v>4.1767705589093378</v>
      </c>
      <c r="W3558">
        <v>65.12</v>
      </c>
      <c r="X3558" s="1">
        <v>860.50250000001654</v>
      </c>
      <c r="Y3558">
        <f t="shared" si="222"/>
        <v>0.7830147458112906</v>
      </c>
      <c r="Z3558" s="10">
        <f t="shared" si="223"/>
        <v>6.2179282278607931E-2</v>
      </c>
      <c r="AA3558" s="1">
        <v>101.69586032236337</v>
      </c>
      <c r="AB3558">
        <v>0.62736237891894153</v>
      </c>
    </row>
    <row r="3559" spans="1:28" x14ac:dyDescent="0.35">
      <c r="A3559" s="2">
        <v>43553.166699942129</v>
      </c>
      <c r="B3559">
        <v>7.5424236578622128E-2</v>
      </c>
      <c r="C3559">
        <v>3.103610072225825E-2</v>
      </c>
      <c r="D3559">
        <v>0.2713270587892111</v>
      </c>
      <c r="E3559">
        <f t="shared" si="220"/>
        <v>0.30236315951146936</v>
      </c>
      <c r="F3559" s="1">
        <v>1677.3615039825168</v>
      </c>
      <c r="G3559" s="1">
        <v>2196.5606372070006</v>
      </c>
      <c r="H3559" s="1">
        <v>68.044311385684992</v>
      </c>
      <c r="I3559" s="1">
        <v>1098.9690322535</v>
      </c>
      <c r="J3559" s="1">
        <v>160.12340760130004</v>
      </c>
      <c r="K3559" s="1">
        <v>807.0068945651667</v>
      </c>
      <c r="L3559" s="1">
        <v>96.447418581626764</v>
      </c>
      <c r="M3559" s="1"/>
      <c r="N3559" s="1">
        <v>59.198458325064976</v>
      </c>
      <c r="O3559" s="1">
        <v>8.5</v>
      </c>
      <c r="P3559" s="1">
        <v>229.8354619852667</v>
      </c>
      <c r="Q3559">
        <v>2020</v>
      </c>
      <c r="R3559" s="1">
        <v>325.60000000000002</v>
      </c>
      <c r="S3559" s="1">
        <v>216.28132336088325</v>
      </c>
      <c r="T3559" s="1">
        <v>651.44297605723341</v>
      </c>
      <c r="U3559" s="1">
        <v>160.12340760130004</v>
      </c>
      <c r="V3559">
        <f t="shared" si="221"/>
        <v>4.0683806684860002</v>
      </c>
      <c r="W3559">
        <v>65.12</v>
      </c>
      <c r="X3559" s="1">
        <v>860.49611111106663</v>
      </c>
      <c r="Y3559">
        <f t="shared" si="222"/>
        <v>0.78300305637054146</v>
      </c>
      <c r="Z3559" s="10">
        <f t="shared" si="223"/>
        <v>5.6038125769078913E-2</v>
      </c>
      <c r="AA3559" s="1">
        <v>83.434306867361641</v>
      </c>
      <c r="AB3559">
        <v>0.62221260390990862</v>
      </c>
    </row>
    <row r="3560" spans="1:28" x14ac:dyDescent="0.35">
      <c r="A3560" s="2">
        <v>43553.208366666666</v>
      </c>
      <c r="B3560">
        <v>7.5433559506105391E-2</v>
      </c>
      <c r="C3560">
        <v>3.0964276551415551E-2</v>
      </c>
      <c r="D3560">
        <v>0.27151764743651202</v>
      </c>
      <c r="E3560">
        <f t="shared" si="220"/>
        <v>0.30248192398792756</v>
      </c>
      <c r="F3560" s="1">
        <v>1571.833820554933</v>
      </c>
      <c r="G3560" s="1">
        <v>2196.369169379167</v>
      </c>
      <c r="H3560" s="1">
        <v>68.08360538694501</v>
      </c>
      <c r="I3560" s="1">
        <v>1098.9327185743336</v>
      </c>
      <c r="J3560" s="1">
        <v>158.47248360108338</v>
      </c>
      <c r="K3560" s="1">
        <v>806.98869021943324</v>
      </c>
      <c r="L3560" s="1">
        <v>97.432596831809988</v>
      </c>
      <c r="M3560" s="1"/>
      <c r="N3560" s="1">
        <v>58.945125097698316</v>
      </c>
      <c r="O3560" s="1">
        <v>6.8</v>
      </c>
      <c r="P3560" s="1">
        <v>229.92966941843326</v>
      </c>
      <c r="Q3560">
        <v>2020</v>
      </c>
      <c r="R3560" s="1">
        <v>350.7</v>
      </c>
      <c r="S3560" s="1">
        <v>215.87942498103334</v>
      </c>
      <c r="T3560" s="1">
        <v>653.62447472469978</v>
      </c>
      <c r="U3560" s="1">
        <v>158.47248360108338</v>
      </c>
      <c r="V3560">
        <f t="shared" si="221"/>
        <v>4.1245297598164941</v>
      </c>
      <c r="W3560">
        <v>65.12</v>
      </c>
      <c r="X3560" s="1">
        <v>860.4849999999667</v>
      </c>
      <c r="Y3560">
        <f t="shared" si="222"/>
        <v>0.78301881949268948</v>
      </c>
      <c r="Z3560" s="10">
        <f t="shared" si="223"/>
        <v>5.6142450819779768E-2</v>
      </c>
      <c r="AA3560" s="1">
        <v>95.94778756246167</v>
      </c>
      <c r="AB3560">
        <v>0.62208451650596697</v>
      </c>
    </row>
    <row r="3561" spans="1:28" x14ac:dyDescent="0.35">
      <c r="A3561" s="2">
        <v>43553.250033391203</v>
      </c>
      <c r="B3561">
        <v>7.5440175509513541E-2</v>
      </c>
      <c r="C3561">
        <v>3.1814173590820533E-2</v>
      </c>
      <c r="D3561">
        <v>0.27087159503569752</v>
      </c>
      <c r="E3561">
        <f t="shared" si="220"/>
        <v>0.30268576862651808</v>
      </c>
      <c r="F3561" s="1">
        <v>1256.4816926320002</v>
      </c>
      <c r="G3561" s="1">
        <v>2204.8086588541669</v>
      </c>
      <c r="H3561" s="1">
        <v>68.103105152981684</v>
      </c>
      <c r="I3561" s="1">
        <v>1098.9372064546662</v>
      </c>
      <c r="J3561" s="1">
        <v>156.66918942554994</v>
      </c>
      <c r="K3561" s="1">
        <v>806.99664859348343</v>
      </c>
      <c r="L3561" s="1">
        <v>102.02918349606655</v>
      </c>
      <c r="M3561" s="1"/>
      <c r="N3561" s="1">
        <v>56.229972176016659</v>
      </c>
      <c r="O3561" s="1">
        <v>8</v>
      </c>
      <c r="P3561" s="1">
        <v>230.04335073259989</v>
      </c>
      <c r="Q3561">
        <v>2020</v>
      </c>
      <c r="R3561" s="1">
        <v>332.2</v>
      </c>
      <c r="S3561" s="1">
        <v>196.44841894247847</v>
      </c>
      <c r="T3561" s="1">
        <v>660.50419203014974</v>
      </c>
      <c r="U3561" s="1">
        <v>156.66918942554994</v>
      </c>
      <c r="V3561">
        <f t="shared" si="221"/>
        <v>4.2159163167434714</v>
      </c>
      <c r="W3561">
        <v>65.12</v>
      </c>
      <c r="X3561" s="1">
        <v>860.49027777776655</v>
      </c>
      <c r="Y3561">
        <f t="shared" si="222"/>
        <v>0.7830204243915222</v>
      </c>
      <c r="Z3561" s="10">
        <f t="shared" si="223"/>
        <v>6.169558434343432E-2</v>
      </c>
      <c r="AA3561" s="1">
        <v>93.861996104950009</v>
      </c>
      <c r="AB3561">
        <v>0.62187405586396838</v>
      </c>
    </row>
    <row r="3562" spans="1:28" x14ac:dyDescent="0.35">
      <c r="A3562" s="2">
        <v>43553.29170011574</v>
      </c>
      <c r="B3562">
        <v>7.780578661332839E-2</v>
      </c>
      <c r="C3562">
        <v>3.1776267284321057E-2</v>
      </c>
      <c r="D3562">
        <v>0.24411495963459773</v>
      </c>
      <c r="E3562">
        <f t="shared" si="220"/>
        <v>0.27589122691891876</v>
      </c>
      <c r="F3562" s="1">
        <v>1464.4214724730668</v>
      </c>
      <c r="G3562" s="1">
        <v>2203.7166143794993</v>
      </c>
      <c r="H3562" s="1">
        <v>68.106706303498342</v>
      </c>
      <c r="I3562" s="1">
        <v>1095.6996423671669</v>
      </c>
      <c r="J3562" s="1">
        <v>154.35427075713332</v>
      </c>
      <c r="K3562" s="1">
        <v>806.93793268843308</v>
      </c>
      <c r="L3562" s="1">
        <v>102.01126803926671</v>
      </c>
      <c r="M3562" s="1">
        <v>276</v>
      </c>
      <c r="N3562" s="1">
        <v>57.093944502936679</v>
      </c>
      <c r="O3562" s="1">
        <v>8.1999999999999993</v>
      </c>
      <c r="P3562" s="1">
        <v>229.16844592201659</v>
      </c>
      <c r="Q3562">
        <v>2020</v>
      </c>
      <c r="R3562" s="1">
        <v>328</v>
      </c>
      <c r="S3562" s="1">
        <v>200.99021459576664</v>
      </c>
      <c r="T3562" s="1">
        <v>663.33941167194985</v>
      </c>
      <c r="U3562" s="1">
        <v>154.35427075713332</v>
      </c>
      <c r="V3562">
        <f t="shared" si="221"/>
        <v>4.2975125237426859</v>
      </c>
      <c r="W3562">
        <v>65.12</v>
      </c>
      <c r="X3562" s="1">
        <v>860.49166666663336</v>
      </c>
      <c r="Y3562">
        <f t="shared" si="222"/>
        <v>0.78533535413739253</v>
      </c>
      <c r="Z3562" s="10">
        <f t="shared" si="223"/>
        <v>6.0301443154214526E-2</v>
      </c>
      <c r="AA3562" s="1">
        <v>94.100963822460017</v>
      </c>
      <c r="AB3562">
        <v>0.64630298646775286</v>
      </c>
    </row>
    <row r="3563" spans="1:28" x14ac:dyDescent="0.35">
      <c r="A3563" s="2">
        <v>43553.333366840277</v>
      </c>
      <c r="B3563">
        <v>7.5374113775616633E-2</v>
      </c>
      <c r="C3563">
        <v>2.9025055345848583E-2</v>
      </c>
      <c r="D3563">
        <v>0.27258775688898201</v>
      </c>
      <c r="E3563">
        <f t="shared" si="220"/>
        <v>0.30161281223483061</v>
      </c>
      <c r="F3563" s="1">
        <v>1564.3128301748166</v>
      </c>
      <c r="G3563" s="1">
        <v>2199.8285325114998</v>
      </c>
      <c r="H3563" s="1">
        <v>68.340334002178366</v>
      </c>
      <c r="I3563" s="1">
        <v>1095.2832631435001</v>
      </c>
      <c r="J3563" s="1">
        <v>158.87180915833329</v>
      </c>
      <c r="K3563" s="1">
        <v>806.95903154164989</v>
      </c>
      <c r="L3563" s="1">
        <v>101.97372284350007</v>
      </c>
      <c r="M3563" s="1"/>
      <c r="N3563" s="1">
        <v>59.62701391220164</v>
      </c>
      <c r="O3563" s="1">
        <v>8.4</v>
      </c>
      <c r="P3563" s="1">
        <v>230.9730506345667</v>
      </c>
      <c r="Q3563">
        <v>2020</v>
      </c>
      <c r="R3563" s="1">
        <v>325.5</v>
      </c>
      <c r="S3563" s="1">
        <v>224.3637019645</v>
      </c>
      <c r="T3563" s="1">
        <v>661.55112113098346</v>
      </c>
      <c r="U3563" s="1">
        <v>158.87180915833329</v>
      </c>
      <c r="V3563">
        <f t="shared" si="221"/>
        <v>4.1640560690768922</v>
      </c>
      <c r="W3563">
        <v>65.12</v>
      </c>
      <c r="X3563" s="1">
        <v>860.49638888886693</v>
      </c>
      <c r="Y3563">
        <f t="shared" si="222"/>
        <v>0.78563821601657013</v>
      </c>
      <c r="Z3563" s="10">
        <f t="shared" si="223"/>
        <v>5.4019433151970768E-2</v>
      </c>
      <c r="AA3563" s="1">
        <v>70.86091442213835</v>
      </c>
      <c r="AB3563">
        <v>0.62301307398955275</v>
      </c>
    </row>
    <row r="3564" spans="1:28" x14ac:dyDescent="0.35">
      <c r="A3564" s="2">
        <v>43553.375033564815</v>
      </c>
      <c r="B3564">
        <v>7.5393662380079926E-2</v>
      </c>
      <c r="C3564">
        <v>2.6547064114251281E-2</v>
      </c>
      <c r="D3564">
        <v>0.28122830106344149</v>
      </c>
      <c r="E3564">
        <f t="shared" si="220"/>
        <v>0.30777536517769277</v>
      </c>
      <c r="F3564" s="1">
        <v>2335.7471370268831</v>
      </c>
      <c r="G3564" s="1">
        <v>2189.9415328640002</v>
      </c>
      <c r="H3564" s="1">
        <v>68.877009440526692</v>
      </c>
      <c r="I3564" s="1">
        <v>1090.3451961943335</v>
      </c>
      <c r="J3564" s="1">
        <v>159.83243651499998</v>
      </c>
      <c r="K3564" s="1">
        <v>807.0003837754499</v>
      </c>
      <c r="L3564" s="1">
        <v>93.797826275321626</v>
      </c>
      <c r="M3564" s="1"/>
      <c r="N3564" s="1">
        <v>64.99847238116503</v>
      </c>
      <c r="O3564" s="1">
        <v>8</v>
      </c>
      <c r="P3564" s="1">
        <v>229.63635919359996</v>
      </c>
      <c r="Q3564">
        <v>2020</v>
      </c>
      <c r="R3564" s="1">
        <v>333.2</v>
      </c>
      <c r="S3564" s="1">
        <v>255.93152693856661</v>
      </c>
      <c r="T3564" s="1">
        <v>658.80726428560001</v>
      </c>
      <c r="U3564" s="1">
        <v>159.83243651499998</v>
      </c>
      <c r="V3564">
        <f t="shared" si="221"/>
        <v>4.1218621116607466</v>
      </c>
      <c r="W3564">
        <v>65.12</v>
      </c>
      <c r="X3564" s="1">
        <v>863.83361111114993</v>
      </c>
      <c r="Y3564">
        <f t="shared" si="222"/>
        <v>0.79225699725758025</v>
      </c>
      <c r="Z3564" s="10">
        <f t="shared" si="223"/>
        <v>4.7356416557891537E-2</v>
      </c>
      <c r="AA3564" s="1">
        <v>71.20702069283</v>
      </c>
      <c r="AB3564">
        <v>0.6168309724422274</v>
      </c>
    </row>
    <row r="3565" spans="1:28" x14ac:dyDescent="0.35">
      <c r="A3565" s="2">
        <v>43553.416700289352</v>
      </c>
      <c r="B3565">
        <v>7.921285630866616E-2</v>
      </c>
      <c r="C3565">
        <v>2.8037337518893021E-2</v>
      </c>
      <c r="D3565">
        <v>0.25169493495992884</v>
      </c>
      <c r="E3565">
        <f t="shared" si="220"/>
        <v>0.27973227247882188</v>
      </c>
      <c r="F3565" s="1">
        <v>2291.0468988335165</v>
      </c>
      <c r="G3565" s="1">
        <v>2186.5491880285003</v>
      </c>
      <c r="H3565" s="1">
        <v>68.087118952003323</v>
      </c>
      <c r="I3565" s="1">
        <v>1084.3502783878332</v>
      </c>
      <c r="J3565" s="1">
        <v>152.47336251363336</v>
      </c>
      <c r="K3565" s="1">
        <v>806.86017066113311</v>
      </c>
      <c r="L3565" s="1">
        <v>73.707465271413355</v>
      </c>
      <c r="M3565" s="1"/>
      <c r="N3565" s="1">
        <v>65.054416534639984</v>
      </c>
      <c r="O3565" s="1">
        <v>7</v>
      </c>
      <c r="P3565" s="1">
        <v>226.64329724203333</v>
      </c>
      <c r="Q3565">
        <v>2020</v>
      </c>
      <c r="R3565" s="1">
        <v>351.1</v>
      </c>
      <c r="S3565" s="1">
        <v>250.10195766444997</v>
      </c>
      <c r="T3565" s="1">
        <v>670.83003902860014</v>
      </c>
      <c r="U3565" s="1">
        <v>152.47336251363336</v>
      </c>
      <c r="V3565">
        <f t="shared" si="221"/>
        <v>4.3996539983737692</v>
      </c>
      <c r="W3565">
        <v>65.12</v>
      </c>
      <c r="X3565" s="1">
        <v>870.49388888893304</v>
      </c>
      <c r="Y3565">
        <f t="shared" si="222"/>
        <v>0.80277923678236807</v>
      </c>
      <c r="Z3565" s="10">
        <f t="shared" si="223"/>
        <v>4.8460236429899654E-2</v>
      </c>
      <c r="AA3565" s="1">
        <v>45.28862347549498</v>
      </c>
      <c r="AB3565">
        <v>0.64105487121251192</v>
      </c>
    </row>
    <row r="3566" spans="1:28" x14ac:dyDescent="0.35">
      <c r="A3566" s="2">
        <v>43553.458367013889</v>
      </c>
      <c r="B3566">
        <v>7.5404007373006579E-2</v>
      </c>
      <c r="C3566">
        <v>2.6774969534678925E-2</v>
      </c>
      <c r="D3566">
        <v>0.29040014376274992</v>
      </c>
      <c r="E3566">
        <f t="shared" si="220"/>
        <v>0.31717511329742887</v>
      </c>
      <c r="F3566" s="1">
        <v>2203.9737543395668</v>
      </c>
      <c r="G3566" s="1">
        <v>2188.1799202474995</v>
      </c>
      <c r="H3566" s="1">
        <v>67.090912700230021</v>
      </c>
      <c r="I3566" s="1">
        <v>1084.435055915</v>
      </c>
      <c r="J3566" s="1">
        <v>145.30877723053334</v>
      </c>
      <c r="K3566" s="1">
        <v>806.70162875701658</v>
      </c>
      <c r="L3566" s="1">
        <v>82.331678989189939</v>
      </c>
      <c r="M3566" s="1">
        <v>286</v>
      </c>
      <c r="N3566" s="1">
        <v>65.599347232184996</v>
      </c>
      <c r="O3566" s="1">
        <v>7.5</v>
      </c>
      <c r="P3566" s="1">
        <v>230.77924334633337</v>
      </c>
      <c r="Q3566">
        <v>2020</v>
      </c>
      <c r="R3566" s="1">
        <v>330.2</v>
      </c>
      <c r="S3566" s="1">
        <v>272.50557451461663</v>
      </c>
      <c r="T3566" s="1">
        <v>666.46746602374981</v>
      </c>
      <c r="U3566" s="1">
        <v>145.30877723053334</v>
      </c>
      <c r="V3566">
        <f t="shared" si="221"/>
        <v>4.5865602802946634</v>
      </c>
      <c r="W3566">
        <v>65.12</v>
      </c>
      <c r="X3566" s="1">
        <v>870.49194444445027</v>
      </c>
      <c r="Y3566">
        <f t="shared" si="222"/>
        <v>0.80271468512235278</v>
      </c>
      <c r="Z3566" s="10">
        <f t="shared" si="223"/>
        <v>4.447615437441229E-2</v>
      </c>
      <c r="AA3566" s="1">
        <v>67.458829921611652</v>
      </c>
      <c r="AB3566">
        <v>0.60742087932956446</v>
      </c>
    </row>
    <row r="3567" spans="1:28" x14ac:dyDescent="0.35">
      <c r="A3567" s="2">
        <v>43553.500033738426</v>
      </c>
      <c r="B3567">
        <v>7.5311766048303919E-2</v>
      </c>
      <c r="C3567">
        <v>2.669582095324801E-2</v>
      </c>
      <c r="D3567">
        <v>0.29146466249172376</v>
      </c>
      <c r="E3567">
        <f t="shared" si="220"/>
        <v>0.31816048344497178</v>
      </c>
      <c r="F3567" s="1">
        <v>2435.7420663782</v>
      </c>
      <c r="G3567" s="1">
        <v>2181.3650318061659</v>
      </c>
      <c r="H3567" s="1">
        <v>67.422188413404996</v>
      </c>
      <c r="I3567" s="1">
        <v>1084.4985661828337</v>
      </c>
      <c r="J3567" s="1">
        <v>148.82487527003329</v>
      </c>
      <c r="K3567" s="1">
        <v>806.71537455238331</v>
      </c>
      <c r="L3567" s="1">
        <v>86.77503876579668</v>
      </c>
      <c r="M3567" s="1"/>
      <c r="N3567" s="1">
        <v>66.845166881350011</v>
      </c>
      <c r="O3567" s="1">
        <v>7.2</v>
      </c>
      <c r="P3567" s="1">
        <v>229.72810175579997</v>
      </c>
      <c r="Q3567">
        <v>2020</v>
      </c>
      <c r="R3567" s="1">
        <v>347.9</v>
      </c>
      <c r="S3567" s="1">
        <v>267.59541377173326</v>
      </c>
      <c r="T3567" s="1">
        <v>658.91357560899996</v>
      </c>
      <c r="U3567" s="1">
        <v>148.82487527003329</v>
      </c>
      <c r="V3567">
        <f t="shared" si="221"/>
        <v>4.4274424850915759</v>
      </c>
      <c r="W3567">
        <v>65.12</v>
      </c>
      <c r="X3567" s="1">
        <v>870.49527777778326</v>
      </c>
      <c r="Y3567">
        <f t="shared" si="222"/>
        <v>0.8026707502636089</v>
      </c>
      <c r="Z3567" s="10">
        <f t="shared" si="223"/>
        <v>4.5292256056147194E-2</v>
      </c>
      <c r="AA3567" s="1">
        <v>79.201140651701678</v>
      </c>
      <c r="AB3567">
        <v>0.60652775050672425</v>
      </c>
    </row>
    <row r="3568" spans="1:28" x14ac:dyDescent="0.35">
      <c r="A3568" s="2">
        <v>43553.541700462963</v>
      </c>
      <c r="B3568">
        <v>7.5430440215995667E-2</v>
      </c>
      <c r="C3568">
        <v>2.677444920479034E-2</v>
      </c>
      <c r="D3568">
        <v>0.29036870840724271</v>
      </c>
      <c r="E3568">
        <f t="shared" si="220"/>
        <v>0.31714315761203304</v>
      </c>
      <c r="F3568" s="1">
        <v>2438.4184940765163</v>
      </c>
      <c r="G3568" s="1">
        <v>2191.2065578208335</v>
      </c>
      <c r="H3568" s="1">
        <v>68.349512996673326</v>
      </c>
      <c r="I3568" s="1">
        <v>1084.5539773218336</v>
      </c>
      <c r="J3568" s="1">
        <v>154.64127032381666</v>
      </c>
      <c r="K3568" s="1">
        <v>806.83690058389993</v>
      </c>
      <c r="L3568" s="1">
        <v>75.155414392685017</v>
      </c>
      <c r="M3568" s="1"/>
      <c r="N3568" s="1">
        <v>68.587361116408331</v>
      </c>
      <c r="O3568" s="1">
        <v>7.4</v>
      </c>
      <c r="P3568" s="1">
        <v>229.96780174251663</v>
      </c>
      <c r="Q3568">
        <v>2020</v>
      </c>
      <c r="R3568" s="1">
        <v>346</v>
      </c>
      <c r="S3568" s="1">
        <v>271.18911157393336</v>
      </c>
      <c r="T3568" s="1">
        <v>657.90285778466671</v>
      </c>
      <c r="U3568" s="1">
        <v>154.64127032381666</v>
      </c>
      <c r="V3568">
        <f t="shared" si="221"/>
        <v>4.2543808415892297</v>
      </c>
      <c r="W3568">
        <v>65.12</v>
      </c>
      <c r="X3568" s="1">
        <v>870.49555555550035</v>
      </c>
      <c r="Y3568">
        <f t="shared" si="222"/>
        <v>0.80262999699201421</v>
      </c>
      <c r="Z3568" s="10">
        <f t="shared" si="223"/>
        <v>4.4692059831081259E-2</v>
      </c>
      <c r="AA3568" s="1">
        <v>80.488790605333335</v>
      </c>
      <c r="AB3568">
        <v>0.60742640217197119</v>
      </c>
    </row>
    <row r="3569" spans="1:28" x14ac:dyDescent="0.35">
      <c r="A3569" s="2">
        <v>43553.583367187501</v>
      </c>
      <c r="B3569">
        <v>7.5356643197777434E-2</v>
      </c>
      <c r="C3569">
        <v>2.6330393507742456E-2</v>
      </c>
      <c r="D3569">
        <v>0.29139626413139469</v>
      </c>
      <c r="E3569">
        <f t="shared" si="220"/>
        <v>0.31772665763913716</v>
      </c>
      <c r="F3569" s="1">
        <v>1748.4519274989166</v>
      </c>
      <c r="G3569" s="1">
        <v>2190.6722270366677</v>
      </c>
      <c r="H3569" s="1">
        <v>68.276966391671692</v>
      </c>
      <c r="I3569" s="1">
        <v>1084.5371937724999</v>
      </c>
      <c r="J3569" s="1">
        <v>157.38684623711669</v>
      </c>
      <c r="K3569" s="1">
        <v>806.86222032329999</v>
      </c>
      <c r="L3569" s="1">
        <v>79.004116848849989</v>
      </c>
      <c r="M3569" s="1"/>
      <c r="N3569" s="1">
        <v>64.36329198943001</v>
      </c>
      <c r="O3569" s="1">
        <v>7.6</v>
      </c>
      <c r="P3569" s="1">
        <v>229.7289733124</v>
      </c>
      <c r="Q3569">
        <v>2020</v>
      </c>
      <c r="R3569" s="1">
        <v>342</v>
      </c>
      <c r="S3569" s="1">
        <v>232.81016577326832</v>
      </c>
      <c r="T3569" s="1">
        <v>662.56886912025027</v>
      </c>
      <c r="U3569" s="1">
        <v>157.38684623711669</v>
      </c>
      <c r="V3569">
        <f t="shared" si="221"/>
        <v>4.2098109528291445</v>
      </c>
      <c r="W3569">
        <v>65.12</v>
      </c>
      <c r="X3569" s="1">
        <v>868.77305555553301</v>
      </c>
      <c r="Y3569">
        <f t="shared" si="222"/>
        <v>0.80105418287551411</v>
      </c>
      <c r="Z3569" s="10">
        <f t="shared" si="223"/>
        <v>5.2059582362926356E-2</v>
      </c>
      <c r="AA3569" s="1">
        <v>98.70257630026498</v>
      </c>
      <c r="AB3569">
        <v>0.60691669916308544</v>
      </c>
    </row>
    <row r="3570" spans="1:28" x14ac:dyDescent="0.35">
      <c r="A3570" s="2">
        <v>43553.625033912038</v>
      </c>
      <c r="B3570">
        <v>7.536851048313796E-2</v>
      </c>
      <c r="C3570">
        <v>2.6307180148173265E-2</v>
      </c>
      <c r="D3570">
        <v>0.29144559539875314</v>
      </c>
      <c r="E3570">
        <f t="shared" si="220"/>
        <v>0.31775277554692638</v>
      </c>
      <c r="F3570" s="1">
        <v>1830.7061433491504</v>
      </c>
      <c r="G3570" s="1">
        <v>2189.8059377713339</v>
      </c>
      <c r="H3570" s="1">
        <v>68.709667580926663</v>
      </c>
      <c r="I3570" s="1">
        <v>1084.4314410058334</v>
      </c>
      <c r="J3570" s="1">
        <v>156.19058666224998</v>
      </c>
      <c r="K3570" s="1">
        <v>806.78481677585012</v>
      </c>
      <c r="L3570" s="1">
        <v>96.067099660251671</v>
      </c>
      <c r="M3570" s="1">
        <v>293</v>
      </c>
      <c r="N3570" s="1">
        <v>64.815069647895015</v>
      </c>
      <c r="O3570" s="1">
        <v>7.5</v>
      </c>
      <c r="P3570" s="1">
        <v>230.73000008906675</v>
      </c>
      <c r="Q3570">
        <v>2020</v>
      </c>
      <c r="R3570" s="1">
        <v>343.4</v>
      </c>
      <c r="S3570" s="1">
        <v>229.60102833221669</v>
      </c>
      <c r="T3570" s="1">
        <v>638.35097244264989</v>
      </c>
      <c r="U3570" s="1">
        <v>156.19058666224998</v>
      </c>
      <c r="V3570">
        <f t="shared" si="221"/>
        <v>4.0870002865347725</v>
      </c>
      <c r="W3570">
        <v>65.12</v>
      </c>
      <c r="X3570" s="1">
        <v>859.49611111110005</v>
      </c>
      <c r="Y3570">
        <f t="shared" si="222"/>
        <v>0.79257763894589683</v>
      </c>
      <c r="Z3570" s="10">
        <f t="shared" si="223"/>
        <v>5.2787220022652535E-2</v>
      </c>
      <c r="AA3570" s="1">
        <v>97.315820999106663</v>
      </c>
      <c r="AB3570">
        <v>0.60687871396993565</v>
      </c>
    </row>
    <row r="3571" spans="1:28" x14ac:dyDescent="0.35">
      <c r="A3571" s="2">
        <v>43553.666700636575</v>
      </c>
      <c r="B3571">
        <v>7.5407831506078785E-2</v>
      </c>
      <c r="C3571">
        <v>2.6168637955789949E-2</v>
      </c>
      <c r="D3571">
        <v>0.29177407007280109</v>
      </c>
      <c r="E3571">
        <f t="shared" si="220"/>
        <v>0.31794270802859104</v>
      </c>
      <c r="F3571" s="1">
        <v>1898.3114997101165</v>
      </c>
      <c r="G3571" s="1">
        <v>2183.6730234099996</v>
      </c>
      <c r="H3571" s="1">
        <v>68.782640842858356</v>
      </c>
      <c r="I3571" s="1">
        <v>1084.2987796356667</v>
      </c>
      <c r="J3571" s="1">
        <v>156.9226037385333</v>
      </c>
      <c r="K3571" s="1">
        <v>806.78337063263336</v>
      </c>
      <c r="L3571" s="1">
        <v>100.85679782453332</v>
      </c>
      <c r="M3571" s="1"/>
      <c r="N3571" s="1">
        <v>63.167875243295008</v>
      </c>
      <c r="O3571" s="1">
        <v>7</v>
      </c>
      <c r="P3571" s="1">
        <v>229.84465868635004</v>
      </c>
      <c r="Q3571">
        <v>2020</v>
      </c>
      <c r="R3571" s="1">
        <v>350.7</v>
      </c>
      <c r="S3571" s="1">
        <v>225.98980855725003</v>
      </c>
      <c r="T3571" s="1">
        <v>643.8994711641833</v>
      </c>
      <c r="U3571" s="1">
        <v>156.9226037385333</v>
      </c>
      <c r="V3571">
        <f t="shared" si="221"/>
        <v>4.1032933167299328</v>
      </c>
      <c r="W3571">
        <v>65.12</v>
      </c>
      <c r="X3571" s="1">
        <v>861.48861111109966</v>
      </c>
      <c r="Y3571">
        <f t="shared" si="222"/>
        <v>0.79451220207087836</v>
      </c>
      <c r="Z3571" s="10">
        <f t="shared" si="223"/>
        <v>5.3630737055691782E-2</v>
      </c>
      <c r="AA3571" s="1">
        <v>84.846696189253365</v>
      </c>
      <c r="AB3571">
        <v>0.60664946046533019</v>
      </c>
    </row>
    <row r="3572" spans="1:28" x14ac:dyDescent="0.35">
      <c r="A3572" s="2">
        <v>43553.708367361112</v>
      </c>
      <c r="B3572">
        <v>7.538950304209116E-2</v>
      </c>
      <c r="C3572">
        <v>2.6455552097301945E-2</v>
      </c>
      <c r="D3572">
        <v>0.28816681390866289</v>
      </c>
      <c r="E3572">
        <f t="shared" si="220"/>
        <v>0.31462236600596483</v>
      </c>
      <c r="F3572" s="1">
        <v>2237.7798867541669</v>
      </c>
      <c r="G3572" s="1">
        <v>2179.6294186736664</v>
      </c>
      <c r="H3572" s="1">
        <v>68.756799390586664</v>
      </c>
      <c r="I3572" s="1">
        <v>1084.2396079848331</v>
      </c>
      <c r="J3572" s="1">
        <v>163.61351948206672</v>
      </c>
      <c r="K3572" s="1">
        <v>806.83328316581685</v>
      </c>
      <c r="L3572" s="1">
        <v>96.996191285679998</v>
      </c>
      <c r="M3572" s="1"/>
      <c r="N3572" s="1">
        <v>67.983319254981666</v>
      </c>
      <c r="O3572" s="1">
        <v>6.8</v>
      </c>
      <c r="P3572" s="1">
        <v>229.93817395105</v>
      </c>
      <c r="Q3572">
        <v>2020</v>
      </c>
      <c r="R3572" s="1">
        <v>352.9</v>
      </c>
      <c r="S3572" s="1">
        <v>245.44507959154984</v>
      </c>
      <c r="T3572" s="1">
        <v>641.81283696493347</v>
      </c>
      <c r="U3572" s="1">
        <v>163.61351948206672</v>
      </c>
      <c r="V3572">
        <f t="shared" si="221"/>
        <v>3.9227371857573239</v>
      </c>
      <c r="W3572">
        <v>65.12</v>
      </c>
      <c r="X3572" s="1">
        <v>861.49749999996664</v>
      </c>
      <c r="Y3572">
        <f t="shared" si="222"/>
        <v>0.79456376031230325</v>
      </c>
      <c r="Z3572" s="10">
        <f t="shared" si="223"/>
        <v>4.9379682086799784E-2</v>
      </c>
      <c r="AA3572" s="1">
        <v>65.69997048272667</v>
      </c>
      <c r="AB3572">
        <v>0.60998813095194382</v>
      </c>
    </row>
    <row r="3573" spans="1:28" x14ac:dyDescent="0.35">
      <c r="A3573" s="2">
        <v>43553.75003408565</v>
      </c>
      <c r="B3573">
        <v>7.531549820499768E-2</v>
      </c>
      <c r="C3573">
        <v>2.6515092444837997E-2</v>
      </c>
      <c r="D3573">
        <v>0.2867131274042759</v>
      </c>
      <c r="E3573">
        <f t="shared" si="220"/>
        <v>0.31322821984911392</v>
      </c>
      <c r="F3573" s="1">
        <v>2061.0322088110165</v>
      </c>
      <c r="G3573" s="1">
        <v>2183.1661846241668</v>
      </c>
      <c r="H3573" s="1">
        <v>69.291819364760002</v>
      </c>
      <c r="I3573" s="1">
        <v>1084.1976529949995</v>
      </c>
      <c r="J3573" s="1">
        <v>164.31005494006675</v>
      </c>
      <c r="K3573" s="1">
        <v>806.84268731013321</v>
      </c>
      <c r="L3573" s="1">
        <v>91.127040691375001</v>
      </c>
      <c r="M3573" s="1"/>
      <c r="N3573" s="1">
        <v>69.339444536633351</v>
      </c>
      <c r="O3573" s="1">
        <v>7.9</v>
      </c>
      <c r="P3573" s="1">
        <v>230.09990013968326</v>
      </c>
      <c r="Q3573">
        <v>2020</v>
      </c>
      <c r="R3573" s="1">
        <v>340.4</v>
      </c>
      <c r="S3573" s="1">
        <v>247.19469230654994</v>
      </c>
      <c r="T3573" s="1">
        <v>642.02538265654994</v>
      </c>
      <c r="U3573" s="1">
        <v>164.31005494006675</v>
      </c>
      <c r="V3573">
        <f t="shared" si="221"/>
        <v>3.9074016674800167</v>
      </c>
      <c r="W3573">
        <v>65.12</v>
      </c>
      <c r="X3573" s="1">
        <v>861.48861111113297</v>
      </c>
      <c r="Y3573">
        <f t="shared" si="222"/>
        <v>0.79458630880757519</v>
      </c>
      <c r="Z3573" s="10">
        <f t="shared" si="223"/>
        <v>4.9030178952911341E-2</v>
      </c>
      <c r="AA3573" s="1">
        <v>57.081170096924993</v>
      </c>
      <c r="AB3573">
        <v>0.61145628194588852</v>
      </c>
    </row>
    <row r="3574" spans="1:28" x14ac:dyDescent="0.35">
      <c r="A3574" s="2">
        <v>43553.791700810187</v>
      </c>
      <c r="B3574">
        <v>7.5397441384966304E-2</v>
      </c>
      <c r="C3574">
        <v>2.655198690620143E-2</v>
      </c>
      <c r="D3574">
        <v>0.28628901158908887</v>
      </c>
      <c r="E3574">
        <f t="shared" si="220"/>
        <v>0.31284099849529029</v>
      </c>
      <c r="F3574" s="1">
        <v>2173.4528659225334</v>
      </c>
      <c r="G3574" s="1">
        <v>2183.2478113476668</v>
      </c>
      <c r="H3574" s="1">
        <v>69.842809554208316</v>
      </c>
      <c r="I3574" s="1">
        <v>1084.0994199289996</v>
      </c>
      <c r="J3574" s="1">
        <v>161.82328019031669</v>
      </c>
      <c r="K3574" s="1">
        <v>806.87234498766657</v>
      </c>
      <c r="L3574" s="1">
        <v>90.342740978663343</v>
      </c>
      <c r="M3574" s="1">
        <v>300</v>
      </c>
      <c r="N3574" s="1">
        <v>68.708750039210003</v>
      </c>
      <c r="O3574" s="1">
        <v>7</v>
      </c>
      <c r="P3574" s="1">
        <v>229.7449954139334</v>
      </c>
      <c r="Q3574">
        <v>2020</v>
      </c>
      <c r="R3574" s="1">
        <v>350.2</v>
      </c>
      <c r="S3574" s="1">
        <v>249.8226121860167</v>
      </c>
      <c r="T3574" s="1">
        <v>643.5948991224335</v>
      </c>
      <c r="U3574" s="1">
        <v>161.82328019031669</v>
      </c>
      <c r="V3574">
        <f t="shared" si="221"/>
        <v>3.9771465413722682</v>
      </c>
      <c r="W3574">
        <v>65.12</v>
      </c>
      <c r="X3574" s="1">
        <v>861.4883333333496</v>
      </c>
      <c r="Y3574">
        <f t="shared" si="222"/>
        <v>0.79465805210906826</v>
      </c>
      <c r="Z3574" s="10">
        <f t="shared" si="223"/>
        <v>4.8514423470104089E-2</v>
      </c>
      <c r="AA3574" s="1">
        <v>63.165004924136682</v>
      </c>
      <c r="AB3574">
        <v>0.61176156011974347</v>
      </c>
    </row>
    <row r="3575" spans="1:28" x14ac:dyDescent="0.35">
      <c r="A3575" s="2">
        <v>43553.833367534724</v>
      </c>
      <c r="B3575">
        <v>7.5337625215005047E-2</v>
      </c>
      <c r="C3575">
        <v>2.6600555100306744E-2</v>
      </c>
      <c r="D3575">
        <v>0.28661586418181695</v>
      </c>
      <c r="E3575">
        <f t="shared" si="220"/>
        <v>0.31321641928212368</v>
      </c>
      <c r="F3575" s="1">
        <v>2413.2055856161669</v>
      </c>
      <c r="G3575" s="1">
        <v>2189.5393117944996</v>
      </c>
      <c r="H3575" s="1">
        <v>70.211266708380009</v>
      </c>
      <c r="I3575" s="1">
        <v>1084.045310703</v>
      </c>
      <c r="J3575" s="1">
        <v>165.19218850031666</v>
      </c>
      <c r="K3575" s="1">
        <v>806.90791039363319</v>
      </c>
      <c r="L3575" s="1">
        <v>80.7876104312367</v>
      </c>
      <c r="M3575" s="1"/>
      <c r="N3575" s="1">
        <v>68.712972278595004</v>
      </c>
      <c r="O3575" s="1">
        <v>7.1</v>
      </c>
      <c r="P3575" s="1">
        <v>229.78532000641661</v>
      </c>
      <c r="Q3575">
        <v>2020</v>
      </c>
      <c r="R3575" s="1">
        <v>354</v>
      </c>
      <c r="S3575" s="1">
        <v>258.31970010971662</v>
      </c>
      <c r="T3575" s="1">
        <v>643.61070560028304</v>
      </c>
      <c r="U3575" s="1">
        <v>165.19218850031666</v>
      </c>
      <c r="V3575">
        <f t="shared" si="221"/>
        <v>3.8961328101724937</v>
      </c>
      <c r="W3575">
        <v>65.12</v>
      </c>
      <c r="X3575" s="1">
        <v>861.48388888888326</v>
      </c>
      <c r="Y3575">
        <f t="shared" si="222"/>
        <v>0.79469361693951113</v>
      </c>
      <c r="Z3575" s="10">
        <f t="shared" si="223"/>
        <v>4.6918605103878061E-2</v>
      </c>
      <c r="AA3575" s="1">
        <v>64.310029580861652</v>
      </c>
      <c r="AB3575">
        <v>0.61144595550287117</v>
      </c>
    </row>
    <row r="3576" spans="1:28" x14ac:dyDescent="0.35">
      <c r="A3576" s="2">
        <v>43553.875034259261</v>
      </c>
      <c r="B3576">
        <v>7.5327183612609705E-2</v>
      </c>
      <c r="C3576">
        <v>2.665578398659477E-2</v>
      </c>
      <c r="D3576">
        <v>0.28657174384292933</v>
      </c>
      <c r="E3576">
        <f t="shared" si="220"/>
        <v>0.31322752782952412</v>
      </c>
      <c r="F3576" s="1">
        <v>2309.3071272612333</v>
      </c>
      <c r="G3576" s="1">
        <v>2194.6002432593336</v>
      </c>
      <c r="H3576" s="1">
        <v>70.351008858151644</v>
      </c>
      <c r="I3576" s="1">
        <v>1084.0202839148333</v>
      </c>
      <c r="J3576" s="1">
        <v>164.71060383273331</v>
      </c>
      <c r="K3576" s="1">
        <v>806.94408091221658</v>
      </c>
      <c r="L3576" s="1">
        <v>80.317239051394992</v>
      </c>
      <c r="M3576" s="1"/>
      <c r="N3576" s="1">
        <v>68.926722164146653</v>
      </c>
      <c r="O3576" s="1">
        <v>7.3</v>
      </c>
      <c r="P3576" s="1">
        <v>230.2641847568666</v>
      </c>
      <c r="Q3576">
        <v>2020</v>
      </c>
      <c r="R3576" s="1">
        <v>349.8</v>
      </c>
      <c r="S3576" s="1">
        <v>259.16308003744996</v>
      </c>
      <c r="T3576" s="1">
        <v>647.56282445268323</v>
      </c>
      <c r="U3576" s="1">
        <v>164.71060383273331</v>
      </c>
      <c r="V3576">
        <f t="shared" si="221"/>
        <v>3.9315187327604928</v>
      </c>
      <c r="W3576">
        <v>65.12</v>
      </c>
      <c r="X3576" s="1">
        <v>861.49722222218327</v>
      </c>
      <c r="Y3576">
        <f t="shared" si="222"/>
        <v>0.79472426393256246</v>
      </c>
      <c r="Z3576" s="10">
        <f t="shared" si="223"/>
        <v>4.6765920509389755E-2</v>
      </c>
      <c r="AA3576" s="1">
        <v>82.280550644139993</v>
      </c>
      <c r="AB3576">
        <v>0.61144528855786606</v>
      </c>
    </row>
    <row r="3577" spans="1:28" x14ac:dyDescent="0.35">
      <c r="A3577" s="2">
        <v>43553.916700983798</v>
      </c>
      <c r="B3577">
        <v>7.5532318787224384E-2</v>
      </c>
      <c r="C3577">
        <v>2.6708205618803049E-2</v>
      </c>
      <c r="D3577">
        <v>0.28485365360065518</v>
      </c>
      <c r="E3577">
        <f t="shared" si="220"/>
        <v>0.31156185921945823</v>
      </c>
      <c r="F3577" s="1">
        <v>2258.3596221717171</v>
      </c>
      <c r="G3577" s="1">
        <v>2184.3866017665009</v>
      </c>
      <c r="H3577" s="1">
        <v>70.358724397023323</v>
      </c>
      <c r="I3577" s="1">
        <v>1083.9977151146666</v>
      </c>
      <c r="J3577" s="1">
        <v>165.29180335578329</v>
      </c>
      <c r="K3577" s="1">
        <v>806.92394695708367</v>
      </c>
      <c r="L3577" s="1">
        <v>86.822105868109958</v>
      </c>
      <c r="M3577" s="1"/>
      <c r="N3577" s="1">
        <v>70.265958289044974</v>
      </c>
      <c r="O3577" s="1">
        <v>6.8</v>
      </c>
      <c r="P3577" s="1">
        <v>230.00134575738335</v>
      </c>
      <c r="Q3577">
        <v>2020</v>
      </c>
      <c r="R3577" s="1">
        <v>355.8</v>
      </c>
      <c r="S3577" s="1">
        <v>257.37571588502323</v>
      </c>
      <c r="T3577" s="1">
        <v>651.58731184228304</v>
      </c>
      <c r="U3577" s="1">
        <v>165.29180335578329</v>
      </c>
      <c r="V3577">
        <f t="shared" si="221"/>
        <v>3.9420424885786391</v>
      </c>
      <c r="W3577">
        <v>65.12</v>
      </c>
      <c r="X3577" s="1">
        <v>861.48861111109977</v>
      </c>
      <c r="Y3577">
        <f t="shared" si="222"/>
        <v>0.79473286622192785</v>
      </c>
      <c r="Z3577" s="10">
        <f t="shared" si="223"/>
        <v>4.7090689804683575E-2</v>
      </c>
      <c r="AA3577" s="1">
        <v>79.590511297129993</v>
      </c>
      <c r="AB3577">
        <v>0.61290582199331733</v>
      </c>
    </row>
    <row r="3578" spans="1:28" x14ac:dyDescent="0.35">
      <c r="A3578" s="2">
        <v>43553.958367708336</v>
      </c>
      <c r="B3578">
        <v>7.5650939715263016E-2</v>
      </c>
      <c r="C3578">
        <v>2.7136210088852222E-2</v>
      </c>
      <c r="D3578">
        <v>0.28361224122533468</v>
      </c>
      <c r="E3578">
        <f t="shared" si="220"/>
        <v>0.31074845131418688</v>
      </c>
      <c r="F3578" s="1">
        <v>1815.0074239919666</v>
      </c>
      <c r="G3578" s="1">
        <v>2183.4195350478335</v>
      </c>
      <c r="H3578" s="1">
        <v>70.226168920738345</v>
      </c>
      <c r="I3578" s="1">
        <v>1097.5385009423337</v>
      </c>
      <c r="J3578" s="1">
        <v>166.1058322779333</v>
      </c>
      <c r="K3578" s="1">
        <v>806.99833367239978</v>
      </c>
      <c r="L3578" s="1">
        <v>66.510900390426684</v>
      </c>
      <c r="M3578" s="1">
        <v>292</v>
      </c>
      <c r="N3578" s="1">
        <v>68.366486144600003</v>
      </c>
      <c r="O3578" s="1">
        <v>7</v>
      </c>
      <c r="P3578" s="1">
        <v>220.48089202463331</v>
      </c>
      <c r="Q3578">
        <v>2020</v>
      </c>
      <c r="R3578" s="1">
        <v>352.7</v>
      </c>
      <c r="S3578" s="1">
        <v>246.93250894084485</v>
      </c>
      <c r="T3578" s="1">
        <v>648.5882778760166</v>
      </c>
      <c r="U3578" s="1">
        <v>166.1058322779333</v>
      </c>
      <c r="V3578">
        <f t="shared" si="221"/>
        <v>3.9046689028400827</v>
      </c>
      <c r="W3578">
        <v>65.12</v>
      </c>
      <c r="X3578" s="1">
        <v>857.95111111113351</v>
      </c>
      <c r="Y3578">
        <f t="shared" si="222"/>
        <v>0.78170479702944973</v>
      </c>
      <c r="Z3578" s="10">
        <f t="shared" si="223"/>
        <v>4.9082237296278669E-2</v>
      </c>
      <c r="AA3578" s="1">
        <v>46.880580093598319</v>
      </c>
      <c r="AB3578">
        <v>0.61360060897055002</v>
      </c>
    </row>
    <row r="3579" spans="1:28" x14ac:dyDescent="0.35">
      <c r="A3579" s="2">
        <v>43554.000034432873</v>
      </c>
      <c r="B3579">
        <v>7.5391946066143314E-2</v>
      </c>
      <c r="C3579">
        <v>2.6363929509978356E-2</v>
      </c>
      <c r="D3579">
        <v>0.28669955041844508</v>
      </c>
      <c r="E3579">
        <f t="shared" si="220"/>
        <v>0.31306347992842343</v>
      </c>
      <c r="F3579" s="1">
        <v>1488.8841560871001</v>
      </c>
      <c r="G3579" s="1">
        <v>2188.125581461833</v>
      </c>
      <c r="H3579" s="1">
        <v>69.923948232861662</v>
      </c>
      <c r="I3579" s="1">
        <v>1107.5055045230001</v>
      </c>
      <c r="J3579" s="1">
        <v>172.9248771539167</v>
      </c>
      <c r="K3579" s="1">
        <v>806.95553417635017</v>
      </c>
      <c r="L3579" s="1">
        <v>66.559730180103287</v>
      </c>
      <c r="M3579" s="1"/>
      <c r="N3579" s="1">
        <v>64.414486362668328</v>
      </c>
      <c r="O3579" s="1">
        <v>8.8000000000000007</v>
      </c>
      <c r="P3579" s="1">
        <v>220.67198741060002</v>
      </c>
      <c r="Q3579">
        <v>1440</v>
      </c>
      <c r="R3579" s="1">
        <v>340.1</v>
      </c>
      <c r="S3579" s="1">
        <v>234.36488313456658</v>
      </c>
      <c r="T3579" s="1">
        <v>658.83897442286661</v>
      </c>
      <c r="U3579" s="1">
        <v>172.9248771539167</v>
      </c>
      <c r="V3579">
        <f t="shared" si="221"/>
        <v>3.8099721987163724</v>
      </c>
      <c r="W3579">
        <v>65.12</v>
      </c>
      <c r="X3579" s="1">
        <v>859.48972222221676</v>
      </c>
      <c r="Y3579">
        <f t="shared" si="222"/>
        <v>0.7760590974149576</v>
      </c>
      <c r="Z3579" s="10">
        <f t="shared" si="223"/>
        <v>3.6865591314032845E-2</v>
      </c>
      <c r="AA3579" s="1">
        <v>101.23787608255336</v>
      </c>
      <c r="AB3579">
        <v>0.61154457400543316</v>
      </c>
    </row>
    <row r="3580" spans="1:28" x14ac:dyDescent="0.35">
      <c r="A3580" s="2">
        <v>43554.04170115741</v>
      </c>
      <c r="B3580">
        <v>7.5402030037227841E-2</v>
      </c>
      <c r="C3580">
        <v>2.631634141342911E-2</v>
      </c>
      <c r="D3580">
        <v>0.28664870117554125</v>
      </c>
      <c r="E3580">
        <f t="shared" si="220"/>
        <v>0.31296504258897034</v>
      </c>
      <c r="F3580" s="1">
        <v>1906.3910617403003</v>
      </c>
      <c r="G3580" s="1">
        <v>2186.2436568870003</v>
      </c>
      <c r="H3580" s="1">
        <v>68.238007865478338</v>
      </c>
      <c r="I3580" s="1">
        <v>1103.2793696766669</v>
      </c>
      <c r="J3580" s="1">
        <v>171.58343446520001</v>
      </c>
      <c r="K3580" s="1">
        <v>806.89513166643337</v>
      </c>
      <c r="L3580" s="1">
        <v>95.59834938685168</v>
      </c>
      <c r="M3580" s="1"/>
      <c r="N3580" s="1">
        <v>65.014305721916671</v>
      </c>
      <c r="O3580" s="1">
        <v>8.8000000000000007</v>
      </c>
      <c r="P3580" s="1">
        <v>221.47787077586671</v>
      </c>
      <c r="Q3580">
        <v>1440</v>
      </c>
      <c r="R3580" s="1">
        <v>343.5</v>
      </c>
      <c r="S3580" s="1">
        <v>229.27737404718334</v>
      </c>
      <c r="T3580" s="1">
        <v>649.51224504258312</v>
      </c>
      <c r="U3580" s="1">
        <v>171.58343446520001</v>
      </c>
      <c r="V3580">
        <f t="shared" si="221"/>
        <v>3.7854018196279609</v>
      </c>
      <c r="W3580">
        <v>65.12</v>
      </c>
      <c r="X3580" s="1">
        <v>859.49805555553326</v>
      </c>
      <c r="Y3580">
        <f t="shared" si="222"/>
        <v>0.77903936136086949</v>
      </c>
      <c r="Z3580" s="10">
        <f t="shared" si="223"/>
        <v>3.768361372728371E-2</v>
      </c>
      <c r="AA3580" s="1">
        <v>100.14173066457832</v>
      </c>
      <c r="AB3580">
        <v>0.6116329273738017</v>
      </c>
    </row>
    <row r="3581" spans="1:28" x14ac:dyDescent="0.35">
      <c r="A3581" s="2">
        <v>43554.083367881947</v>
      </c>
      <c r="B3581">
        <v>7.5451043367932402E-2</v>
      </c>
      <c r="C3581">
        <v>2.6394392695415485E-2</v>
      </c>
      <c r="D3581">
        <v>0.28174986008739006</v>
      </c>
      <c r="E3581">
        <f t="shared" si="220"/>
        <v>0.30814425278280555</v>
      </c>
      <c r="F3581" s="1">
        <v>1859.5754998948839</v>
      </c>
      <c r="G3581" s="1">
        <v>2187.5472222221665</v>
      </c>
      <c r="H3581" s="1">
        <v>68.077520718034989</v>
      </c>
      <c r="I3581" s="1">
        <v>1107.2977901208337</v>
      </c>
      <c r="J3581" s="1">
        <v>172.88095806543333</v>
      </c>
      <c r="K3581" s="1">
        <v>806.9027265591335</v>
      </c>
      <c r="L3581" s="1">
        <v>95.597305821354865</v>
      </c>
      <c r="M3581" s="1"/>
      <c r="N3581" s="1">
        <v>65.638402950500009</v>
      </c>
      <c r="O3581" s="1">
        <v>8.6</v>
      </c>
      <c r="P3581" s="1">
        <v>226.1491461181667</v>
      </c>
      <c r="Q3581">
        <v>1440</v>
      </c>
      <c r="R3581" s="1">
        <v>352.1</v>
      </c>
      <c r="S3581" s="1">
        <v>234.00394891528333</v>
      </c>
      <c r="T3581" s="1">
        <v>646.92570451518316</v>
      </c>
      <c r="U3581" s="1">
        <v>172.88095806543333</v>
      </c>
      <c r="V3581">
        <f t="shared" si="221"/>
        <v>3.7420298438555024</v>
      </c>
      <c r="W3581">
        <v>65.12</v>
      </c>
      <c r="X3581" s="1">
        <v>859.49194444444993</v>
      </c>
      <c r="Y3581">
        <f t="shared" si="222"/>
        <v>0.77620668271238757</v>
      </c>
      <c r="Z3581" s="10">
        <f t="shared" si="223"/>
        <v>3.6922453830588765E-2</v>
      </c>
      <c r="AA3581" s="1">
        <v>90.459567381538349</v>
      </c>
      <c r="AB3581">
        <v>0.61640470384926205</v>
      </c>
    </row>
    <row r="3582" spans="1:28" x14ac:dyDescent="0.35">
      <c r="A3582" s="2">
        <v>43554.125034606484</v>
      </c>
      <c r="B3582">
        <v>7.5543387591096203E-2</v>
      </c>
      <c r="C3582">
        <v>2.6328366781775876E-2</v>
      </c>
      <c r="D3582">
        <v>0.28073092568429242</v>
      </c>
      <c r="E3582">
        <f t="shared" si="220"/>
        <v>0.30705929246606828</v>
      </c>
      <c r="F3582" s="1">
        <v>1820.6721112318164</v>
      </c>
      <c r="G3582" s="1">
        <v>2189.2921952308334</v>
      </c>
      <c r="H3582" s="1">
        <v>68.023285634781629</v>
      </c>
      <c r="I3582" s="1">
        <v>1107.4767533026672</v>
      </c>
      <c r="J3582" s="1">
        <v>169.5101946470333</v>
      </c>
      <c r="K3582" s="1">
        <v>806.90369220311675</v>
      </c>
      <c r="L3582" s="1">
        <v>95.597232445649908</v>
      </c>
      <c r="M3582" s="1">
        <v>296</v>
      </c>
      <c r="N3582" s="1">
        <v>62.12920857323833</v>
      </c>
      <c r="O3582" s="1">
        <v>8.6</v>
      </c>
      <c r="P3582" s="1">
        <v>230.00588331013327</v>
      </c>
      <c r="Q3582">
        <v>1440</v>
      </c>
      <c r="R3582" s="1">
        <v>344.1</v>
      </c>
      <c r="S3582" s="1">
        <v>225.15545861279006</v>
      </c>
      <c r="T3582" s="1">
        <v>644.76053565131667</v>
      </c>
      <c r="U3582" s="1">
        <v>169.5101946470333</v>
      </c>
      <c r="V3582">
        <f t="shared" si="221"/>
        <v>3.8036681923107039</v>
      </c>
      <c r="W3582">
        <v>65.12</v>
      </c>
      <c r="X3582" s="1">
        <v>859.48083333336706</v>
      </c>
      <c r="Y3582">
        <f t="shared" si="222"/>
        <v>0.77607121844342286</v>
      </c>
      <c r="Z3582" s="10">
        <f t="shared" si="223"/>
        <v>3.8373486715499068E-2</v>
      </c>
      <c r="AA3582" s="1">
        <v>86.875771860029971</v>
      </c>
      <c r="AB3582">
        <v>0.61739731994283542</v>
      </c>
    </row>
    <row r="3583" spans="1:28" x14ac:dyDescent="0.35">
      <c r="A3583" s="2">
        <v>43554.166701331022</v>
      </c>
      <c r="B3583">
        <v>7.5423832513332609E-2</v>
      </c>
      <c r="C3583">
        <v>2.6333809052700406E-2</v>
      </c>
      <c r="D3583">
        <v>0.28159469253964536</v>
      </c>
      <c r="E3583">
        <f t="shared" si="220"/>
        <v>0.30792850159234575</v>
      </c>
      <c r="F3583" s="1">
        <v>1830.2776104651834</v>
      </c>
      <c r="G3583" s="1">
        <v>2182.5642860245007</v>
      </c>
      <c r="H3583" s="1">
        <v>67.830833579173344</v>
      </c>
      <c r="I3583" s="1">
        <v>1107.4109240379998</v>
      </c>
      <c r="J3583" s="1">
        <v>167.46344914326667</v>
      </c>
      <c r="K3583" s="1">
        <v>806.85751554698322</v>
      </c>
      <c r="L3583" s="1">
        <v>97.308096928011693</v>
      </c>
      <c r="M3583" s="1"/>
      <c r="N3583" s="1">
        <v>61.52120857344665</v>
      </c>
      <c r="O3583" s="1">
        <v>8.4</v>
      </c>
      <c r="P3583" s="1">
        <v>229.8184616682</v>
      </c>
      <c r="Q3583">
        <v>1440</v>
      </c>
      <c r="R3583" s="1">
        <v>356.6</v>
      </c>
      <c r="S3583" s="1">
        <v>226.76809195241833</v>
      </c>
      <c r="T3583" s="1">
        <v>644.13245447798329</v>
      </c>
      <c r="U3583" s="1">
        <v>167.46344914326667</v>
      </c>
      <c r="V3583">
        <f t="shared" si="221"/>
        <v>3.8464062323648993</v>
      </c>
      <c r="W3583">
        <v>65.12</v>
      </c>
      <c r="X3583" s="1">
        <v>859.48527777783352</v>
      </c>
      <c r="Y3583">
        <f t="shared" si="222"/>
        <v>0.77612136481718597</v>
      </c>
      <c r="Z3583" s="10">
        <f t="shared" si="223"/>
        <v>3.8100598393767365E-2</v>
      </c>
      <c r="AA3583" s="1">
        <v>98.095663708584951</v>
      </c>
      <c r="AB3583">
        <v>0.61664766589432174</v>
      </c>
    </row>
    <row r="3584" spans="1:28" x14ac:dyDescent="0.35">
      <c r="A3584" s="2">
        <v>43554.208368055559</v>
      </c>
      <c r="B3584">
        <v>7.5343552536714709E-2</v>
      </c>
      <c r="C3584">
        <v>2.7033294660955554E-2</v>
      </c>
      <c r="D3584">
        <v>0.27809569549925361</v>
      </c>
      <c r="E3584">
        <f t="shared" si="220"/>
        <v>0.30512899016020917</v>
      </c>
      <c r="F3584" s="1">
        <v>2172.243636830899</v>
      </c>
      <c r="G3584" s="1">
        <v>2179.2184168153335</v>
      </c>
      <c r="H3584" s="1">
        <v>69.407062274081667</v>
      </c>
      <c r="I3584" s="1">
        <v>1107.3618822554999</v>
      </c>
      <c r="J3584" s="1">
        <v>169.32999731699999</v>
      </c>
      <c r="K3584" s="1">
        <v>806.85631139115014</v>
      </c>
      <c r="L3584" s="1">
        <v>96.642385792179994</v>
      </c>
      <c r="M3584" s="1"/>
      <c r="N3584" s="1">
        <v>65.829458466633341</v>
      </c>
      <c r="O3584" s="1">
        <v>8</v>
      </c>
      <c r="P3584" s="1">
        <v>229.49738456301668</v>
      </c>
      <c r="Q3584">
        <v>1440</v>
      </c>
      <c r="R3584" s="1">
        <v>346.1</v>
      </c>
      <c r="S3584" s="1">
        <v>245.4706233747811</v>
      </c>
      <c r="T3584" s="1">
        <v>645.75402798125003</v>
      </c>
      <c r="U3584" s="1">
        <v>169.32999731699999</v>
      </c>
      <c r="V3584">
        <f t="shared" si="221"/>
        <v>3.8135831702184713</v>
      </c>
      <c r="W3584">
        <v>65.12</v>
      </c>
      <c r="X3584" s="1">
        <v>859.48805555551678</v>
      </c>
      <c r="Y3584">
        <f t="shared" si="222"/>
        <v>0.77615824540112566</v>
      </c>
      <c r="Z3584" s="10">
        <f t="shared" si="223"/>
        <v>3.519769445816158E-2</v>
      </c>
      <c r="AA3584" s="1">
        <v>82.741760082238287</v>
      </c>
      <c r="AB3584">
        <v>0.61952745730307623</v>
      </c>
    </row>
    <row r="3585" spans="1:28" x14ac:dyDescent="0.35">
      <c r="A3585" s="2">
        <v>43554.250034780096</v>
      </c>
      <c r="B3585">
        <v>7.5404045938516406E-2</v>
      </c>
      <c r="C3585">
        <v>2.657314570798126E-2</v>
      </c>
      <c r="D3585">
        <v>0.27662282999616061</v>
      </c>
      <c r="E3585">
        <f t="shared" si="220"/>
        <v>0.30319597570414186</v>
      </c>
      <c r="F3585" s="1">
        <v>2366.5627731323502</v>
      </c>
      <c r="G3585" s="1">
        <v>2181.4922593860001</v>
      </c>
      <c r="H3585" s="1">
        <v>69.148493739236685</v>
      </c>
      <c r="I3585" s="1">
        <v>1107.3164572483331</v>
      </c>
      <c r="J3585" s="1">
        <v>169.56979326893332</v>
      </c>
      <c r="K3585" s="1">
        <v>806.85329483031649</v>
      </c>
      <c r="L3585" s="1">
        <v>94.657086491053363</v>
      </c>
      <c r="M3585" s="1"/>
      <c r="N3585" s="1">
        <v>67.861930503846651</v>
      </c>
      <c r="O3585" s="1">
        <v>8.1999999999999993</v>
      </c>
      <c r="P3585" s="1">
        <v>230.05777088161673</v>
      </c>
      <c r="Q3585">
        <v>1440</v>
      </c>
      <c r="R3585" s="1">
        <v>349.1</v>
      </c>
      <c r="S3585" s="1">
        <v>253.6180962201833</v>
      </c>
      <c r="T3585" s="1">
        <v>644.55506044176684</v>
      </c>
      <c r="U3585" s="1">
        <v>169.56979326893332</v>
      </c>
      <c r="V3585">
        <f t="shared" si="221"/>
        <v>3.8011195745194968</v>
      </c>
      <c r="W3585">
        <v>65.12</v>
      </c>
      <c r="X3585" s="1">
        <v>859.50027777776643</v>
      </c>
      <c r="Y3585">
        <f t="shared" si="222"/>
        <v>0.77620112313115386</v>
      </c>
      <c r="Z3585" s="10">
        <f t="shared" si="223"/>
        <v>3.4066969702741645E-2</v>
      </c>
      <c r="AA3585" s="1">
        <v>89.032527126723352</v>
      </c>
      <c r="AB3585">
        <v>0.62139997835734173</v>
      </c>
    </row>
    <row r="3586" spans="1:28" x14ac:dyDescent="0.35">
      <c r="A3586" s="2">
        <v>43554.291701504633</v>
      </c>
      <c r="B3586">
        <v>7.5400517338866643E-2</v>
      </c>
      <c r="C3586">
        <v>2.65979202559487E-2</v>
      </c>
      <c r="D3586">
        <v>0.28100888831107873</v>
      </c>
      <c r="E3586">
        <f t="shared" si="220"/>
        <v>0.30760680856702743</v>
      </c>
      <c r="F3586" s="1">
        <v>2439.9445209081164</v>
      </c>
      <c r="G3586" s="1">
        <v>2184.0638699679998</v>
      </c>
      <c r="H3586" s="1">
        <v>68.834266319271649</v>
      </c>
      <c r="I3586" s="1">
        <v>1099.4700736494995</v>
      </c>
      <c r="J3586" s="1">
        <v>168.95695968208335</v>
      </c>
      <c r="K3586" s="1">
        <v>806.8953735690335</v>
      </c>
      <c r="L3586" s="1">
        <v>95.932434137141627</v>
      </c>
      <c r="M3586" s="1">
        <v>310</v>
      </c>
      <c r="N3586" s="1">
        <v>70.970541683838334</v>
      </c>
      <c r="O3586" s="1">
        <v>7.6</v>
      </c>
      <c r="P3586" s="1">
        <v>230.2707480197833</v>
      </c>
      <c r="Q3586">
        <v>1440</v>
      </c>
      <c r="R3586" s="1">
        <v>358.5</v>
      </c>
      <c r="S3586" s="1">
        <v>258.15521355528341</v>
      </c>
      <c r="T3586" s="1">
        <v>641.12245208743366</v>
      </c>
      <c r="U3586" s="1">
        <v>168.95695968208335</v>
      </c>
      <c r="V3586">
        <f t="shared" si="221"/>
        <v>3.7945903696053547</v>
      </c>
      <c r="W3586">
        <v>65.12</v>
      </c>
      <c r="X3586" s="1">
        <v>859.48555555555004</v>
      </c>
      <c r="Y3586">
        <f t="shared" si="222"/>
        <v>0.78172710304213866</v>
      </c>
      <c r="Z3586" s="10">
        <f t="shared" si="223"/>
        <v>3.3468237503364473E-2</v>
      </c>
      <c r="AA3586" s="1">
        <v>81.732595861219977</v>
      </c>
      <c r="AB3586">
        <v>0.61699267409410585</v>
      </c>
    </row>
    <row r="3587" spans="1:28" x14ac:dyDescent="0.35">
      <c r="A3587" s="2">
        <v>43554.333368229163</v>
      </c>
      <c r="B3587">
        <v>7.5436366377290856E-2</v>
      </c>
      <c r="C3587">
        <v>2.7852106691062046E-2</v>
      </c>
      <c r="D3587">
        <v>0.28025065297942175</v>
      </c>
      <c r="E3587">
        <f t="shared" ref="E3587:E3650" si="224">C3587+D3587</f>
        <v>0.30810275967048378</v>
      </c>
      <c r="F3587" s="1">
        <v>2488.4519589067504</v>
      </c>
      <c r="G3587" s="1">
        <v>2182.867425469</v>
      </c>
      <c r="H3587" s="1">
        <v>69.151306571958301</v>
      </c>
      <c r="I3587" s="1">
        <v>1091.7234972804997</v>
      </c>
      <c r="J3587" s="1">
        <v>166.54730423825001</v>
      </c>
      <c r="K3587" s="1">
        <v>806.7832504611996</v>
      </c>
      <c r="L3587" s="1">
        <v>94.757647637268349</v>
      </c>
      <c r="M3587" s="1"/>
      <c r="N3587" s="1">
        <v>70.342485995821662</v>
      </c>
      <c r="O3587" s="1">
        <v>7.2</v>
      </c>
      <c r="P3587" s="1">
        <v>229.63626015985014</v>
      </c>
      <c r="Q3587">
        <v>1440</v>
      </c>
      <c r="R3587" s="1">
        <v>360.4</v>
      </c>
      <c r="S3587" s="1">
        <v>260.61859864549996</v>
      </c>
      <c r="T3587" s="1">
        <v>642.14477006708353</v>
      </c>
      <c r="U3587" s="1">
        <v>166.54730423825001</v>
      </c>
      <c r="V3587">
        <f t="shared" ref="V3587:V3650" si="225">T3587/U3587</f>
        <v>3.8556299245076922</v>
      </c>
      <c r="W3587">
        <v>65.12</v>
      </c>
      <c r="X3587" s="1">
        <v>859.49249999999984</v>
      </c>
      <c r="Y3587">
        <f t="shared" ref="Y3587:Y3650" si="226">X3587/I3587</f>
        <v>0.78728038934859335</v>
      </c>
      <c r="Z3587" s="10">
        <f t="shared" ref="Z3587:Z3650" si="227">(((Q3587*60)/1000000)/S3587)*100</f>
        <v>3.3151893398645535E-2</v>
      </c>
      <c r="AA3587" s="1">
        <v>83.150717863509982</v>
      </c>
      <c r="AB3587">
        <v>0.61646087395222537</v>
      </c>
    </row>
    <row r="3588" spans="1:28" x14ac:dyDescent="0.35">
      <c r="A3588" s="2">
        <v>43554.3750349537</v>
      </c>
      <c r="B3588">
        <v>7.5387139076300777E-2</v>
      </c>
      <c r="C3588">
        <v>3.6405125196715245E-2</v>
      </c>
      <c r="D3588">
        <v>0.27548159216193457</v>
      </c>
      <c r="E3588">
        <f t="shared" si="224"/>
        <v>0.31188671735864981</v>
      </c>
      <c r="F3588" s="1">
        <v>2237.3078205190677</v>
      </c>
      <c r="G3588" s="1">
        <v>2181.6472429741666</v>
      </c>
      <c r="H3588" s="1">
        <v>69.484318792554987</v>
      </c>
      <c r="I3588" s="1">
        <v>1090.5996603734998</v>
      </c>
      <c r="J3588" s="1">
        <v>166.23769936456665</v>
      </c>
      <c r="K3588" s="1">
        <v>806.86197757293326</v>
      </c>
      <c r="L3588" s="1">
        <v>70.250759545424998</v>
      </c>
      <c r="M3588" s="1"/>
      <c r="N3588" s="1">
        <v>69.52073628213833</v>
      </c>
      <c r="O3588" s="1">
        <v>7</v>
      </c>
      <c r="P3588" s="1">
        <v>229.95439744738331</v>
      </c>
      <c r="Q3588">
        <v>1440</v>
      </c>
      <c r="R3588" s="1">
        <v>361.6</v>
      </c>
      <c r="S3588" s="1">
        <v>251.84947720848331</v>
      </c>
      <c r="T3588" s="1">
        <v>645.86122244945</v>
      </c>
      <c r="U3588" s="1">
        <v>166.23769936456665</v>
      </c>
      <c r="V3588">
        <f t="shared" si="225"/>
        <v>3.8851669923141059</v>
      </c>
      <c r="W3588">
        <v>65.12</v>
      </c>
      <c r="X3588" s="1">
        <v>859.48361111106681</v>
      </c>
      <c r="Y3588">
        <f t="shared" si="226"/>
        <v>0.78808351252990283</v>
      </c>
      <c r="Z3588" s="10">
        <f t="shared" si="227"/>
        <v>3.4306205816928212E-2</v>
      </c>
      <c r="AA3588" s="1">
        <v>78.570776793173309</v>
      </c>
      <c r="AB3588">
        <v>0.61272614356504929</v>
      </c>
    </row>
    <row r="3589" spans="1:28" x14ac:dyDescent="0.35">
      <c r="A3589" s="2">
        <v>43554.416701678238</v>
      </c>
      <c r="B3589">
        <v>7.5334907754754266E-2</v>
      </c>
      <c r="C3589">
        <v>3.6281042320903192E-2</v>
      </c>
      <c r="D3589">
        <v>0.28340233033076628</v>
      </c>
      <c r="E3589">
        <f t="shared" si="224"/>
        <v>0.31968337265166946</v>
      </c>
      <c r="F3589" s="1">
        <v>1716.3529677326167</v>
      </c>
      <c r="G3589" s="1">
        <v>2188.8902646883334</v>
      </c>
      <c r="H3589" s="1">
        <v>69.975300708344989</v>
      </c>
      <c r="I3589" s="1">
        <v>1098.6154641381668</v>
      </c>
      <c r="J3589" s="1">
        <v>169.6114311981666</v>
      </c>
      <c r="K3589" s="1">
        <v>806.81724787389965</v>
      </c>
      <c r="L3589" s="1">
        <v>62.170954963901664</v>
      </c>
      <c r="M3589" s="1"/>
      <c r="N3589" s="1">
        <v>69.137305535211652</v>
      </c>
      <c r="O3589" s="1">
        <v>7</v>
      </c>
      <c r="P3589" s="1">
        <v>230.24505373636663</v>
      </c>
      <c r="Q3589">
        <v>1440</v>
      </c>
      <c r="R3589" s="1">
        <v>359.6</v>
      </c>
      <c r="S3589" s="1">
        <v>246.71826965333332</v>
      </c>
      <c r="T3589" s="1">
        <v>655.78120557994998</v>
      </c>
      <c r="U3589" s="1">
        <v>169.6114311981666</v>
      </c>
      <c r="V3589">
        <f t="shared" si="225"/>
        <v>3.8663738696583714</v>
      </c>
      <c r="W3589">
        <v>65.12</v>
      </c>
      <c r="X3589" s="1">
        <v>859.47388888888349</v>
      </c>
      <c r="Y3589">
        <f t="shared" si="226"/>
        <v>0.78232458666792648</v>
      </c>
      <c r="Z3589" s="10">
        <f t="shared" si="227"/>
        <v>3.5019700860176119E-2</v>
      </c>
      <c r="AA3589" s="1">
        <v>66.064857449000002</v>
      </c>
      <c r="AB3589">
        <v>0.60498171959357616</v>
      </c>
    </row>
    <row r="3590" spans="1:28" x14ac:dyDescent="0.35">
      <c r="A3590" s="2">
        <v>43554.458368402775</v>
      </c>
      <c r="B3590">
        <v>7.5455671864227775E-2</v>
      </c>
      <c r="C3590">
        <v>3.0719219497646492E-2</v>
      </c>
      <c r="D3590">
        <v>0.2913910631043663</v>
      </c>
      <c r="E3590">
        <f t="shared" si="224"/>
        <v>0.3221102826020128</v>
      </c>
      <c r="F3590" s="1">
        <v>1900.2934609475835</v>
      </c>
      <c r="G3590" s="1">
        <v>2182.5907972549994</v>
      </c>
      <c r="H3590" s="1">
        <v>70.23418145921498</v>
      </c>
      <c r="I3590" s="1">
        <v>1098.7235332915</v>
      </c>
      <c r="J3590" s="1">
        <v>169.55322051154997</v>
      </c>
      <c r="K3590" s="1">
        <v>806.91454211765006</v>
      </c>
      <c r="L3590" s="1">
        <v>68.359269004398342</v>
      </c>
      <c r="M3590" s="1">
        <v>290</v>
      </c>
      <c r="N3590" s="1">
        <v>69.523902816773315</v>
      </c>
      <c r="O3590" s="1">
        <v>7.6</v>
      </c>
      <c r="P3590" s="1">
        <v>229.9893084928666</v>
      </c>
      <c r="Q3590">
        <v>1440</v>
      </c>
      <c r="R3590" s="1">
        <v>353.7</v>
      </c>
      <c r="S3590" s="1">
        <v>246.02099569953342</v>
      </c>
      <c r="T3590" s="1">
        <v>658.87279225671671</v>
      </c>
      <c r="U3590" s="1">
        <v>169.55322051154997</v>
      </c>
      <c r="V3590">
        <f t="shared" si="225"/>
        <v>3.8859349900218163</v>
      </c>
      <c r="W3590">
        <v>65.12</v>
      </c>
      <c r="X3590" s="1">
        <v>859.48749999998324</v>
      </c>
      <c r="Y3590">
        <f t="shared" si="226"/>
        <v>0.78226002625535329</v>
      </c>
      <c r="Z3590" s="10">
        <f t="shared" si="227"/>
        <v>3.5118953873969655E-2</v>
      </c>
      <c r="AA3590" s="1">
        <v>75.167148467168317</v>
      </c>
      <c r="AB3590">
        <v>0.60243404553375934</v>
      </c>
    </row>
    <row r="3591" spans="1:28" x14ac:dyDescent="0.35">
      <c r="A3591" s="2">
        <v>43554.500035127312</v>
      </c>
      <c r="B3591">
        <v>7.5446538959195203E-2</v>
      </c>
      <c r="C3591">
        <v>3.6385055793284896E-2</v>
      </c>
      <c r="D3591">
        <v>0.28112324414667461</v>
      </c>
      <c r="E3591">
        <f t="shared" si="224"/>
        <v>0.31750829993995949</v>
      </c>
      <c r="F3591" s="1">
        <v>1895.1225220236165</v>
      </c>
      <c r="G3591" s="1">
        <v>2181.7238565401667</v>
      </c>
      <c r="H3591" s="1">
        <v>70.251703067356658</v>
      </c>
      <c r="I3591" s="1">
        <v>1098.7948541260002</v>
      </c>
      <c r="J3591" s="1">
        <v>168.62707162216665</v>
      </c>
      <c r="K3591" s="1">
        <v>806.80157435101671</v>
      </c>
      <c r="L3591" s="1">
        <v>64.41233845074666</v>
      </c>
      <c r="M3591" s="1"/>
      <c r="N3591" s="1">
        <v>70.118180503843334</v>
      </c>
      <c r="O3591" s="1">
        <v>8</v>
      </c>
      <c r="P3591" s="1">
        <v>230.0071772597</v>
      </c>
      <c r="Q3591">
        <v>1440</v>
      </c>
      <c r="R3591" s="1">
        <v>348.6</v>
      </c>
      <c r="S3591" s="1">
        <v>246.21355948558343</v>
      </c>
      <c r="T3591" s="1">
        <v>655.37871895679984</v>
      </c>
      <c r="U3591" s="1">
        <v>168.62707162216665</v>
      </c>
      <c r="V3591">
        <f t="shared" si="225"/>
        <v>3.8865569605885741</v>
      </c>
      <c r="W3591">
        <v>65.12</v>
      </c>
      <c r="X3591" s="1">
        <v>859.48888888895021</v>
      </c>
      <c r="Y3591">
        <f t="shared" si="226"/>
        <v>0.78221051514898299</v>
      </c>
      <c r="Z3591" s="10">
        <f t="shared" si="227"/>
        <v>3.5091487317155251E-2</v>
      </c>
      <c r="AA3591" s="1">
        <v>55.290353966814983</v>
      </c>
      <c r="AB3591">
        <v>0.60704516110084539</v>
      </c>
    </row>
    <row r="3592" spans="1:28" x14ac:dyDescent="0.35">
      <c r="A3592" s="2">
        <v>43554.541701851849</v>
      </c>
      <c r="B3592">
        <v>7.549429949813781E-2</v>
      </c>
      <c r="C3592">
        <v>3.6310757677240901E-2</v>
      </c>
      <c r="D3592">
        <v>0.28050531498281772</v>
      </c>
      <c r="E3592">
        <f t="shared" si="224"/>
        <v>0.31681607266005862</v>
      </c>
      <c r="F3592" s="1">
        <v>1565.0986100854334</v>
      </c>
      <c r="G3592" s="1">
        <v>2181.708648071166</v>
      </c>
      <c r="H3592" s="1">
        <v>70.327217405101663</v>
      </c>
      <c r="I3592" s="1">
        <v>1105.2951817154999</v>
      </c>
      <c r="J3592" s="1">
        <v>169.93120518578328</v>
      </c>
      <c r="K3592" s="1">
        <v>806.77203725181664</v>
      </c>
      <c r="L3592" s="1">
        <v>56.46918800459671</v>
      </c>
      <c r="M3592" s="1"/>
      <c r="N3592" s="1">
        <v>67.98173602527666</v>
      </c>
      <c r="O3592" s="1">
        <v>8.1999999999999993</v>
      </c>
      <c r="P3592" s="1">
        <v>229.74331696398332</v>
      </c>
      <c r="Q3592">
        <v>1440</v>
      </c>
      <c r="R3592" s="1">
        <v>348.4</v>
      </c>
      <c r="S3592" s="1">
        <v>245.48618116163343</v>
      </c>
      <c r="T3592" s="1">
        <v>657.68229251440005</v>
      </c>
      <c r="U3592" s="1">
        <v>169.93120518578328</v>
      </c>
      <c r="V3592">
        <f t="shared" si="225"/>
        <v>3.8702855770096241</v>
      </c>
      <c r="W3592">
        <v>65.12</v>
      </c>
      <c r="X3592" s="1">
        <v>859.49194444446687</v>
      </c>
      <c r="Y3592">
        <f t="shared" si="226"/>
        <v>0.77761303827496264</v>
      </c>
      <c r="Z3592" s="10">
        <f t="shared" si="227"/>
        <v>3.5195463789919959E-2</v>
      </c>
      <c r="AA3592" s="1">
        <v>58.783244886393327</v>
      </c>
      <c r="AB3592">
        <v>0.60768962784180369</v>
      </c>
    </row>
    <row r="3593" spans="1:28" x14ac:dyDescent="0.35">
      <c r="A3593" s="2">
        <v>43554.583368576386</v>
      </c>
      <c r="B3593">
        <v>7.5427805408415843E-2</v>
      </c>
      <c r="C3593">
        <v>3.607207322060569E-2</v>
      </c>
      <c r="D3593">
        <v>0.28159270242129247</v>
      </c>
      <c r="E3593">
        <f t="shared" si="224"/>
        <v>0.31766477564189816</v>
      </c>
      <c r="F3593" s="1">
        <v>1338.74118506535</v>
      </c>
      <c r="G3593" s="1">
        <v>2181.344049682667</v>
      </c>
      <c r="H3593" s="1">
        <v>70.370948566854992</v>
      </c>
      <c r="I3593" s="1">
        <v>1098.8930835303333</v>
      </c>
      <c r="J3593" s="1">
        <v>167.05848913409997</v>
      </c>
      <c r="K3593" s="1">
        <v>806.80470933704999</v>
      </c>
      <c r="L3593" s="1">
        <v>51.462783748846668</v>
      </c>
      <c r="M3593" s="1"/>
      <c r="N3593" s="1">
        <v>62.688389173088339</v>
      </c>
      <c r="O3593" s="1">
        <v>8.4</v>
      </c>
      <c r="P3593" s="1">
        <v>229.9919394302166</v>
      </c>
      <c r="Q3593">
        <v>1440</v>
      </c>
      <c r="R3593" s="1">
        <v>347.4</v>
      </c>
      <c r="S3593" s="1">
        <v>225.55700642053324</v>
      </c>
      <c r="T3593" s="1">
        <v>661.40757080081653</v>
      </c>
      <c r="U3593" s="1">
        <v>167.05848913409997</v>
      </c>
      <c r="V3593">
        <f t="shared" si="225"/>
        <v>3.9591377500720499</v>
      </c>
      <c r="W3593">
        <v>65.12</v>
      </c>
      <c r="X3593" s="1">
        <v>859.49305555556634</v>
      </c>
      <c r="Y3593">
        <f t="shared" si="226"/>
        <v>0.78214438550685561</v>
      </c>
      <c r="Z3593" s="10">
        <f t="shared" si="227"/>
        <v>3.8305172324779847E-2</v>
      </c>
      <c r="AA3593" s="1">
        <v>98.612871102221661</v>
      </c>
      <c r="AB3593">
        <v>0.60690741894968603</v>
      </c>
    </row>
    <row r="3594" spans="1:28" x14ac:dyDescent="0.35">
      <c r="A3594" s="2">
        <v>43554.625035300924</v>
      </c>
      <c r="B3594">
        <v>7.5547374846856155E-2</v>
      </c>
      <c r="C3594">
        <v>3.6031382019981587E-2</v>
      </c>
      <c r="D3594">
        <v>0.28122949277431736</v>
      </c>
      <c r="E3594">
        <f t="shared" si="224"/>
        <v>0.31726087479429893</v>
      </c>
      <c r="F3594" s="1">
        <v>1308.9044121975166</v>
      </c>
      <c r="G3594" s="1">
        <v>2186.1713544383333</v>
      </c>
      <c r="H3594" s="1">
        <v>70.394474150339974</v>
      </c>
      <c r="I3594" s="1">
        <v>1098.9234632021669</v>
      </c>
      <c r="J3594" s="1">
        <v>164.87333538895001</v>
      </c>
      <c r="K3594" s="1">
        <v>806.82725533376663</v>
      </c>
      <c r="L3594" s="1">
        <v>55.911610052318352</v>
      </c>
      <c r="M3594" s="1">
        <v>288</v>
      </c>
      <c r="N3594" s="1">
        <v>60.839583444595014</v>
      </c>
      <c r="O3594" s="1">
        <v>8.8000000000000007</v>
      </c>
      <c r="P3594" s="1">
        <v>229.97932629910008</v>
      </c>
      <c r="Q3594">
        <v>1440</v>
      </c>
      <c r="R3594" s="1">
        <v>347.5</v>
      </c>
      <c r="S3594" s="1">
        <v>220.66638162611676</v>
      </c>
      <c r="T3594" s="1">
        <v>664.31412838406663</v>
      </c>
      <c r="U3594" s="1">
        <v>164.87333538895001</v>
      </c>
      <c r="V3594">
        <f t="shared" si="225"/>
        <v>4.0292393358628544</v>
      </c>
      <c r="W3594">
        <v>65.12</v>
      </c>
      <c r="X3594" s="1">
        <v>859.49111111106663</v>
      </c>
      <c r="Y3594">
        <f t="shared" si="226"/>
        <v>0.78212099376473831</v>
      </c>
      <c r="Z3594" s="10">
        <f t="shared" si="227"/>
        <v>3.9154129126198631E-2</v>
      </c>
      <c r="AA3594" s="1">
        <v>91.946568268675023</v>
      </c>
      <c r="AB3594">
        <v>0.60719175035884487</v>
      </c>
    </row>
    <row r="3595" spans="1:28" x14ac:dyDescent="0.35">
      <c r="A3595" s="2">
        <v>43554.666702025461</v>
      </c>
      <c r="B3595">
        <v>7.5457220156315549E-2</v>
      </c>
      <c r="C3595">
        <v>3.1421546030400586E-2</v>
      </c>
      <c r="D3595">
        <v>0.28149935130357612</v>
      </c>
      <c r="E3595">
        <f t="shared" si="224"/>
        <v>0.31292089733397671</v>
      </c>
      <c r="F3595" s="1">
        <v>1575.5729516516164</v>
      </c>
      <c r="G3595" s="1">
        <v>2187.5547113038338</v>
      </c>
      <c r="H3595" s="1">
        <v>70.443848563298332</v>
      </c>
      <c r="I3595" s="1">
        <v>1098.9473331371667</v>
      </c>
      <c r="J3595" s="1">
        <v>165.22008474560005</v>
      </c>
      <c r="K3595" s="1">
        <v>806.8106167942334</v>
      </c>
      <c r="L3595" s="1">
        <v>78.081963350470033</v>
      </c>
      <c r="M3595" s="1"/>
      <c r="N3595" s="1">
        <v>60.545875065060024</v>
      </c>
      <c r="O3595" s="1">
        <v>8.6</v>
      </c>
      <c r="P3595" s="1">
        <v>229.75712404031663</v>
      </c>
      <c r="Q3595">
        <v>1440</v>
      </c>
      <c r="R3595" s="1">
        <v>355.2</v>
      </c>
      <c r="S3595" s="1">
        <v>224.58735038983829</v>
      </c>
      <c r="T3595" s="1">
        <v>663.23411103993351</v>
      </c>
      <c r="U3595" s="1">
        <v>165.22008474560005</v>
      </c>
      <c r="V3595">
        <f t="shared" si="225"/>
        <v>4.0142462828363605</v>
      </c>
      <c r="W3595">
        <v>65.12</v>
      </c>
      <c r="X3595" s="1">
        <v>859.50222222216701</v>
      </c>
      <c r="Y3595">
        <f t="shared" si="226"/>
        <v>0.78211411621387228</v>
      </c>
      <c r="Z3595" s="10">
        <f t="shared" si="227"/>
        <v>3.8470554931088974E-2</v>
      </c>
      <c r="AA3595" s="1">
        <v>95.902507274416678</v>
      </c>
      <c r="AB3595">
        <v>0.61162188250970773</v>
      </c>
    </row>
    <row r="3596" spans="1:28" x14ac:dyDescent="0.35">
      <c r="A3596" s="2">
        <v>43554.708368749998</v>
      </c>
      <c r="B3596">
        <v>7.5357826175911413E-2</v>
      </c>
      <c r="C3596">
        <v>2.6500547717471637E-2</v>
      </c>
      <c r="D3596">
        <v>0.2819429618452497</v>
      </c>
      <c r="E3596">
        <f t="shared" si="224"/>
        <v>0.30844350956272132</v>
      </c>
      <c r="F3596" s="1">
        <v>2208.7127590083915</v>
      </c>
      <c r="G3596" s="1">
        <v>2186.3791989830429</v>
      </c>
      <c r="H3596" s="1">
        <v>70.361951291736943</v>
      </c>
      <c r="I3596" s="1">
        <v>1098.9668209941301</v>
      </c>
      <c r="J3596" s="1">
        <v>163.80964272728264</v>
      </c>
      <c r="K3596" s="1">
        <v>806.85333900630428</v>
      </c>
      <c r="L3596" s="1">
        <v>89.953653669989109</v>
      </c>
      <c r="M3596" s="1"/>
      <c r="N3596" s="1">
        <v>64.993882768521729</v>
      </c>
      <c r="O3596" s="1">
        <v>8.8000000000000007</v>
      </c>
      <c r="P3596" s="1">
        <v>231.18328700041297</v>
      </c>
      <c r="Q3596">
        <v>1440</v>
      </c>
      <c r="R3596" s="1">
        <v>359.2</v>
      </c>
      <c r="S3596" s="1">
        <v>247.71472139769566</v>
      </c>
      <c r="T3596" s="1">
        <v>649.41006620843473</v>
      </c>
      <c r="U3596" s="1">
        <v>163.80964272728264</v>
      </c>
      <c r="V3596">
        <f t="shared" si="225"/>
        <v>3.9644190378316169</v>
      </c>
      <c r="W3596">
        <v>65.12</v>
      </c>
      <c r="X3596" s="1">
        <v>859.49698067626093</v>
      </c>
      <c r="Y3596">
        <f t="shared" si="226"/>
        <v>0.78209547754931885</v>
      </c>
      <c r="Z3596" s="10">
        <f t="shared" si="227"/>
        <v>3.4878831388179148E-2</v>
      </c>
      <c r="AA3596" s="1">
        <v>45.667444781747825</v>
      </c>
      <c r="AB3596">
        <v>0.61619866426136716</v>
      </c>
    </row>
    <row r="3597" spans="1:28" x14ac:dyDescent="0.35">
      <c r="A3597" s="2">
        <v>43554.750035474535</v>
      </c>
      <c r="B3597">
        <v>7.5400470599193095E-2</v>
      </c>
      <c r="C3597">
        <v>3.5170367749558742E-2</v>
      </c>
      <c r="D3597">
        <v>0.28146134225778435</v>
      </c>
      <c r="E3597">
        <f t="shared" si="224"/>
        <v>0.31663171000734308</v>
      </c>
      <c r="F3597" s="1">
        <v>1621.3389483981</v>
      </c>
      <c r="G3597" s="1">
        <v>2189.4719722490004</v>
      </c>
      <c r="H3597" s="1">
        <v>70.228611583711654</v>
      </c>
      <c r="I3597" s="1">
        <v>1098.9764130664998</v>
      </c>
      <c r="J3597" s="1">
        <v>160.85385802369996</v>
      </c>
      <c r="K3597" s="1">
        <v>806.72320877074992</v>
      </c>
      <c r="L3597" s="1">
        <v>91.881515670331666</v>
      </c>
      <c r="M3597" s="1"/>
      <c r="N3597" s="1">
        <v>61.808847484591688</v>
      </c>
      <c r="O3597" s="1">
        <v>8.6</v>
      </c>
      <c r="P3597" s="1">
        <v>230.25593252390001</v>
      </c>
      <c r="Q3597">
        <v>1440</v>
      </c>
      <c r="R3597" s="1">
        <v>338.4</v>
      </c>
      <c r="S3597" s="1">
        <v>232.55156156334996</v>
      </c>
      <c r="T3597" s="1">
        <v>654.5386645338333</v>
      </c>
      <c r="U3597" s="1">
        <v>160.85385802369996</v>
      </c>
      <c r="V3597">
        <f t="shared" si="225"/>
        <v>4.0691511697369087</v>
      </c>
      <c r="W3597">
        <v>65.12</v>
      </c>
      <c r="X3597" s="1">
        <v>859.4958333333667</v>
      </c>
      <c r="Y3597">
        <f t="shared" si="226"/>
        <v>0.78208760726273929</v>
      </c>
      <c r="Z3597" s="10">
        <f t="shared" si="227"/>
        <v>3.7153050884357774E-2</v>
      </c>
      <c r="AA3597" s="1">
        <v>86.342399103388331</v>
      </c>
      <c r="AB3597">
        <v>0.60796781939346389</v>
      </c>
    </row>
    <row r="3598" spans="1:28" x14ac:dyDescent="0.35">
      <c r="A3598" s="2">
        <v>43554.791702199072</v>
      </c>
      <c r="B3598">
        <v>7.5478235757942061E-2</v>
      </c>
      <c r="C3598">
        <v>3.6169609181833602E-2</v>
      </c>
      <c r="D3598">
        <v>0.27478590299292105</v>
      </c>
      <c r="E3598">
        <f t="shared" si="224"/>
        <v>0.31095551217475464</v>
      </c>
      <c r="F3598" s="1">
        <v>1842.9469301433664</v>
      </c>
      <c r="G3598" s="1">
        <v>2189.2212811951667</v>
      </c>
      <c r="H3598" s="1">
        <v>70.11718702528168</v>
      </c>
      <c r="I3598" s="1">
        <v>1098.955724962</v>
      </c>
      <c r="J3598" s="1">
        <v>162.12763547686669</v>
      </c>
      <c r="K3598" s="1">
        <v>806.70548553465017</v>
      </c>
      <c r="L3598" s="1">
        <v>101.24024189003336</v>
      </c>
      <c r="M3598" s="1">
        <v>301</v>
      </c>
      <c r="N3598" s="1">
        <v>63.020889168841677</v>
      </c>
      <c r="O3598" s="1">
        <v>8.8000000000000007</v>
      </c>
      <c r="P3598" s="1">
        <v>229.94378171283341</v>
      </c>
      <c r="Q3598">
        <v>1440</v>
      </c>
      <c r="R3598" s="1">
        <v>341.6</v>
      </c>
      <c r="S3598" s="1">
        <v>230.4157789548334</v>
      </c>
      <c r="T3598" s="1">
        <v>658.86735516011663</v>
      </c>
      <c r="U3598" s="1">
        <v>162.12763547686669</v>
      </c>
      <c r="V3598">
        <f t="shared" si="225"/>
        <v>4.0638806161712493</v>
      </c>
      <c r="W3598">
        <v>65.12</v>
      </c>
      <c r="X3598" s="1">
        <v>859.49666666668338</v>
      </c>
      <c r="Y3598">
        <f t="shared" si="226"/>
        <v>0.78210308854472121</v>
      </c>
      <c r="Z3598" s="10">
        <f t="shared" si="227"/>
        <v>3.7497431986607273E-2</v>
      </c>
      <c r="AA3598" s="1">
        <v>95.319252777071668</v>
      </c>
      <c r="AB3598">
        <v>0.61356625206730331</v>
      </c>
    </row>
    <row r="3599" spans="1:28" x14ac:dyDescent="0.35">
      <c r="A3599" s="2">
        <v>43554.83336892361</v>
      </c>
      <c r="B3599">
        <v>7.5384456880061859E-2</v>
      </c>
      <c r="C3599">
        <v>3.7507724424919238E-2</v>
      </c>
      <c r="D3599">
        <v>0.27068020229657541</v>
      </c>
      <c r="E3599">
        <f t="shared" si="224"/>
        <v>0.30818792672149464</v>
      </c>
      <c r="F3599" s="1">
        <v>1877.0239991974836</v>
      </c>
      <c r="G3599" s="1">
        <v>2196.317270100833</v>
      </c>
      <c r="H3599" s="1">
        <v>70.131758721671687</v>
      </c>
      <c r="I3599" s="1">
        <v>1098.9911674668331</v>
      </c>
      <c r="J3599" s="1">
        <v>161.08344390866665</v>
      </c>
      <c r="K3599" s="1">
        <v>806.70343636408336</v>
      </c>
      <c r="L3599" s="1">
        <v>97.131184385115006</v>
      </c>
      <c r="M3599" s="1"/>
      <c r="N3599" s="1">
        <v>62.176444711693335</v>
      </c>
      <c r="O3599" s="1">
        <v>8.4</v>
      </c>
      <c r="P3599" s="1">
        <v>229.64492202331672</v>
      </c>
      <c r="Q3599">
        <v>1440</v>
      </c>
      <c r="R3599" s="1">
        <v>355.3</v>
      </c>
      <c r="S3599" s="1">
        <v>227.37651094188431</v>
      </c>
      <c r="T3599" s="1">
        <v>659.62655990598307</v>
      </c>
      <c r="U3599" s="1">
        <v>161.08344390866665</v>
      </c>
      <c r="V3599">
        <f t="shared" si="225"/>
        <v>4.0949370332558033</v>
      </c>
      <c r="W3599">
        <v>65.12</v>
      </c>
      <c r="X3599" s="1">
        <v>859.49416666670015</v>
      </c>
      <c r="Y3599">
        <f t="shared" si="226"/>
        <v>0.78207559087834</v>
      </c>
      <c r="Z3599" s="10">
        <f t="shared" si="227"/>
        <v>3.7998647987910757E-2</v>
      </c>
      <c r="AA3599" s="1">
        <v>64.661671625758316</v>
      </c>
      <c r="AB3599">
        <v>0.61642761639844346</v>
      </c>
    </row>
    <row r="3600" spans="1:28" x14ac:dyDescent="0.35">
      <c r="A3600" s="2">
        <v>43554.875035648147</v>
      </c>
      <c r="B3600">
        <v>7.5371481189732609E-2</v>
      </c>
      <c r="C3600">
        <v>3.6293288405343578E-2</v>
      </c>
      <c r="D3600">
        <v>0.27165137182490939</v>
      </c>
      <c r="E3600">
        <f t="shared" si="224"/>
        <v>0.30794466023025296</v>
      </c>
      <c r="F3600" s="1">
        <v>2212.4475583902331</v>
      </c>
      <c r="G3600" s="1">
        <v>2187.5480459260007</v>
      </c>
      <c r="H3600" s="1">
        <v>70.049004768789985</v>
      </c>
      <c r="I3600" s="1">
        <v>1098.9610771006667</v>
      </c>
      <c r="J3600" s="1">
        <v>161.62932704918336</v>
      </c>
      <c r="K3600" s="1">
        <v>806.7373152330166</v>
      </c>
      <c r="L3600" s="1">
        <v>95.615090132849986</v>
      </c>
      <c r="M3600" s="1"/>
      <c r="N3600" s="1">
        <v>66.556736137593305</v>
      </c>
      <c r="O3600" s="1">
        <v>8.8000000000000007</v>
      </c>
      <c r="P3600" s="1">
        <v>229.94268980669997</v>
      </c>
      <c r="Q3600">
        <v>1440</v>
      </c>
      <c r="R3600" s="1">
        <v>346.4</v>
      </c>
      <c r="S3600" s="1">
        <v>243.67386580573324</v>
      </c>
      <c r="T3600" s="1">
        <v>655.7255765448499</v>
      </c>
      <c r="U3600" s="1">
        <v>161.62932704918336</v>
      </c>
      <c r="V3600">
        <f t="shared" si="225"/>
        <v>4.0569715194403697</v>
      </c>
      <c r="W3600">
        <v>65.12</v>
      </c>
      <c r="X3600" s="1">
        <v>859.49916666665001</v>
      </c>
      <c r="Y3600">
        <f t="shared" si="226"/>
        <v>0.78210155443741747</v>
      </c>
      <c r="Z3600" s="10">
        <f t="shared" si="227"/>
        <v>3.5457228748889145E-2</v>
      </c>
      <c r="AA3600" s="1">
        <v>97.60808263989334</v>
      </c>
      <c r="AB3600">
        <v>0.61668385858001451</v>
      </c>
    </row>
    <row r="3601" spans="1:28" x14ac:dyDescent="0.35">
      <c r="A3601" s="2">
        <v>43554.916702372684</v>
      </c>
      <c r="B3601">
        <v>7.5399451810913953E-2</v>
      </c>
      <c r="C3601">
        <v>3.6207028092816944E-2</v>
      </c>
      <c r="D3601">
        <v>0.27144377576549938</v>
      </c>
      <c r="E3601">
        <f t="shared" si="224"/>
        <v>0.30765080385831634</v>
      </c>
      <c r="F3601" s="1">
        <v>1773.7438639238162</v>
      </c>
      <c r="G3601" s="1">
        <v>2185.1691006128326</v>
      </c>
      <c r="H3601" s="1">
        <v>69.918924889031643</v>
      </c>
      <c r="I3601" s="1">
        <v>1098.9042223101665</v>
      </c>
      <c r="J3601" s="1">
        <v>161.37851009788335</v>
      </c>
      <c r="K3601" s="1">
        <v>806.79687196516704</v>
      </c>
      <c r="L3601" s="1">
        <v>95.196047907935025</v>
      </c>
      <c r="M3601" s="1"/>
      <c r="N3601" s="1">
        <v>64.399180812836661</v>
      </c>
      <c r="O3601" s="1">
        <v>8.4</v>
      </c>
      <c r="P3601" s="1">
        <v>230.06866364789994</v>
      </c>
      <c r="Q3601">
        <v>1440</v>
      </c>
      <c r="R3601" s="1">
        <v>353.6</v>
      </c>
      <c r="S3601" s="1">
        <v>234.36924176115008</v>
      </c>
      <c r="T3601" s="1">
        <v>659.5189567397</v>
      </c>
      <c r="U3601" s="1">
        <v>161.37851009788335</v>
      </c>
      <c r="V3601">
        <f t="shared" si="225"/>
        <v>4.0867830316420193</v>
      </c>
      <c r="W3601">
        <v>65.12</v>
      </c>
      <c r="X3601" s="1">
        <v>859.49027777778349</v>
      </c>
      <c r="Y3601">
        <f t="shared" si="226"/>
        <v>0.78213392971675355</v>
      </c>
      <c r="Z3601" s="10">
        <f t="shared" si="227"/>
        <v>3.6864905714911085E-2</v>
      </c>
      <c r="AA3601" s="1">
        <v>90.47220266551831</v>
      </c>
      <c r="AB3601">
        <v>0.61694974433076977</v>
      </c>
    </row>
    <row r="3602" spans="1:28" x14ac:dyDescent="0.35">
      <c r="A3602" s="2">
        <v>43554.958369097221</v>
      </c>
      <c r="B3602">
        <v>7.5414768865568624E-2</v>
      </c>
      <c r="C3602">
        <v>3.6254949053996878E-2</v>
      </c>
      <c r="D3602">
        <v>0.27169797674445378</v>
      </c>
      <c r="E3602">
        <f t="shared" si="224"/>
        <v>0.30795292579845068</v>
      </c>
      <c r="F3602" s="1">
        <v>1931.1938955009505</v>
      </c>
      <c r="G3602" s="1">
        <v>2183.7398192004998</v>
      </c>
      <c r="H3602" s="1">
        <v>69.911193758638319</v>
      </c>
      <c r="I3602" s="1">
        <v>1098.843461439667</v>
      </c>
      <c r="J3602" s="1">
        <v>161.93097520619995</v>
      </c>
      <c r="K3602" s="1">
        <v>806.81748870850004</v>
      </c>
      <c r="L3602" s="1">
        <v>97.535006917333391</v>
      </c>
      <c r="M3602" s="1">
        <v>297</v>
      </c>
      <c r="N3602" s="1">
        <v>65.064180767271694</v>
      </c>
      <c r="O3602" s="1">
        <v>8.1999999999999993</v>
      </c>
      <c r="P3602" s="1">
        <v>229.96855240291669</v>
      </c>
      <c r="Q3602">
        <v>1440</v>
      </c>
      <c r="R3602" s="1">
        <v>357.2</v>
      </c>
      <c r="S3602" s="1">
        <v>240.36735462623338</v>
      </c>
      <c r="T3602" s="1">
        <v>659.81355236473303</v>
      </c>
      <c r="U3602" s="1">
        <v>161.93097520619995</v>
      </c>
      <c r="V3602">
        <f t="shared" si="225"/>
        <v>4.0746592893949938</v>
      </c>
      <c r="W3602">
        <v>65.12</v>
      </c>
      <c r="X3602" s="1">
        <v>859.49749999998357</v>
      </c>
      <c r="Y3602">
        <f t="shared" si="226"/>
        <v>0.78218375060802514</v>
      </c>
      <c r="Z3602" s="10">
        <f t="shared" si="227"/>
        <v>3.5944981020550958E-2</v>
      </c>
      <c r="AA3602" s="1">
        <v>86.359567349753334</v>
      </c>
      <c r="AB3602">
        <v>0.61663230533598068</v>
      </c>
    </row>
    <row r="3603" spans="1:28" x14ac:dyDescent="0.35">
      <c r="A3603" s="2">
        <v>43555.000035821759</v>
      </c>
      <c r="B3603">
        <v>7.5371189278408524E-2</v>
      </c>
      <c r="C3603">
        <v>3.6317039682010922E-2</v>
      </c>
      <c r="D3603">
        <v>0.27157024182990402</v>
      </c>
      <c r="E3603">
        <f t="shared" si="224"/>
        <v>0.30788728151191497</v>
      </c>
      <c r="F3603" s="1">
        <v>2028.6313631525165</v>
      </c>
      <c r="G3603" s="1">
        <v>2182.4778035486665</v>
      </c>
      <c r="H3603" s="1">
        <v>69.895295505526661</v>
      </c>
      <c r="I3603" s="1">
        <v>1098.8404247703336</v>
      </c>
      <c r="J3603" s="1">
        <v>163.57472598178336</v>
      </c>
      <c r="K3603" s="1">
        <v>806.81025519476668</v>
      </c>
      <c r="L3603" s="1">
        <v>97.524587296380005</v>
      </c>
      <c r="M3603" s="1"/>
      <c r="N3603" s="1">
        <v>64.645652977621666</v>
      </c>
      <c r="O3603" s="1">
        <v>7</v>
      </c>
      <c r="P3603" s="1">
        <v>230.06677911544995</v>
      </c>
      <c r="Q3603">
        <v>2000</v>
      </c>
      <c r="R3603" s="1">
        <v>354.1</v>
      </c>
      <c r="S3603" s="1">
        <v>243.15552890356668</v>
      </c>
      <c r="T3603" s="1">
        <v>657.73140216403363</v>
      </c>
      <c r="U3603" s="1">
        <v>163.57472598178336</v>
      </c>
      <c r="V3603">
        <f t="shared" si="225"/>
        <v>4.0209842823596258</v>
      </c>
      <c r="W3603">
        <v>65.12</v>
      </c>
      <c r="X3603" s="1">
        <v>859.48277777776661</v>
      </c>
      <c r="Y3603">
        <f t="shared" si="226"/>
        <v>0.78217251422781009</v>
      </c>
      <c r="Z3603" s="10">
        <f t="shared" si="227"/>
        <v>4.9351129518256161E-2</v>
      </c>
      <c r="AA3603" s="1">
        <v>84.811239007318349</v>
      </c>
      <c r="AB3603">
        <v>0.61674152920967651</v>
      </c>
    </row>
    <row r="3604" spans="1:28" x14ac:dyDescent="0.35">
      <c r="A3604" s="2">
        <v>43555.041702546296</v>
      </c>
      <c r="B3604">
        <v>7.5404775274544533E-2</v>
      </c>
      <c r="C3604">
        <v>3.6260764485984441E-2</v>
      </c>
      <c r="D3604">
        <v>0.27169262173131858</v>
      </c>
      <c r="E3604">
        <f t="shared" si="224"/>
        <v>0.307953386217303</v>
      </c>
      <c r="F3604" s="1">
        <v>2197.6970595979337</v>
      </c>
      <c r="G3604" s="1">
        <v>2180.756434190333</v>
      </c>
      <c r="H3604" s="1">
        <v>69.376624499426683</v>
      </c>
      <c r="I3604" s="1">
        <v>1098.8072937016668</v>
      </c>
      <c r="J3604" s="1">
        <v>164.39421041694996</v>
      </c>
      <c r="K3604" s="1">
        <v>806.79192877878324</v>
      </c>
      <c r="L3604" s="1">
        <v>97.504849232561682</v>
      </c>
      <c r="M3604" s="1"/>
      <c r="N3604" s="1">
        <v>63.783000348413317</v>
      </c>
      <c r="O3604" s="1">
        <v>6.8</v>
      </c>
      <c r="P3604" s="1">
        <v>229.88483942239998</v>
      </c>
      <c r="Q3604">
        <v>2000</v>
      </c>
      <c r="R3604" s="1">
        <v>358.4</v>
      </c>
      <c r="S3604" s="1">
        <v>239.2681630834166</v>
      </c>
      <c r="T3604" s="1">
        <v>652.2731515332996</v>
      </c>
      <c r="U3604" s="1">
        <v>164.39421041694996</v>
      </c>
      <c r="V3604">
        <f t="shared" si="225"/>
        <v>3.9677379749502819</v>
      </c>
      <c r="W3604">
        <v>65.12</v>
      </c>
      <c r="X3604" s="1">
        <v>859.48888888886665</v>
      </c>
      <c r="Y3604">
        <f t="shared" si="226"/>
        <v>0.78220165975911637</v>
      </c>
      <c r="Z3604" s="10">
        <f t="shared" si="227"/>
        <v>5.0152932364078931E-2</v>
      </c>
      <c r="AA3604" s="1">
        <v>87.098593815700013</v>
      </c>
      <c r="AB3604">
        <v>0.61664183850815235</v>
      </c>
    </row>
    <row r="3605" spans="1:28" x14ac:dyDescent="0.35">
      <c r="A3605" s="2">
        <v>43555.083369270833</v>
      </c>
      <c r="B3605">
        <v>7.5388443230600719E-2</v>
      </c>
      <c r="C3605">
        <v>3.6154442916321319E-2</v>
      </c>
      <c r="D3605">
        <v>0.27164322428280735</v>
      </c>
      <c r="E3605">
        <f t="shared" si="224"/>
        <v>0.30779766719912866</v>
      </c>
      <c r="F3605" s="1">
        <v>1937.7914768501519</v>
      </c>
      <c r="G3605" s="1">
        <v>2182.2421387858694</v>
      </c>
      <c r="H3605" s="1">
        <v>69.107802269032604</v>
      </c>
      <c r="I3605" s="1">
        <v>1103.5371174304348</v>
      </c>
      <c r="J3605" s="1">
        <v>164.14087274371741</v>
      </c>
      <c r="K3605" s="1">
        <v>806.81798450158715</v>
      </c>
      <c r="L3605" s="1">
        <v>97.48238811494133</v>
      </c>
      <c r="M3605" s="1"/>
      <c r="N3605" s="1">
        <v>61.192440475243458</v>
      </c>
      <c r="O3605" s="1">
        <v>7.2</v>
      </c>
      <c r="P3605" s="1">
        <v>230.12660924236957</v>
      </c>
      <c r="Q3605">
        <v>2000</v>
      </c>
      <c r="R3605" s="1">
        <v>350.4</v>
      </c>
      <c r="S3605" s="1">
        <v>234.13067526336962</v>
      </c>
      <c r="T3605" s="1">
        <v>652.1371809112826</v>
      </c>
      <c r="U3605" s="1">
        <v>164.14087274371741</v>
      </c>
      <c r="V3605">
        <f t="shared" si="225"/>
        <v>3.9730334682057036</v>
      </c>
      <c r="W3605">
        <v>65.12</v>
      </c>
      <c r="X3605" s="1">
        <v>859.48752587989122</v>
      </c>
      <c r="Y3605">
        <f t="shared" si="226"/>
        <v>0.7788478632066238</v>
      </c>
      <c r="Z3605" s="10">
        <f t="shared" si="227"/>
        <v>5.125342925057301E-2</v>
      </c>
      <c r="AA3605" s="1">
        <v>88.365783567419584</v>
      </c>
      <c r="AB3605">
        <v>0.6168138895702705</v>
      </c>
    </row>
    <row r="3606" spans="1:28" x14ac:dyDescent="0.35">
      <c r="A3606" s="2">
        <v>43555.208369444445</v>
      </c>
      <c r="B3606">
        <v>7.3510588014027073E-2</v>
      </c>
      <c r="C3606">
        <v>3.4570575424634993E-2</v>
      </c>
      <c r="D3606">
        <v>0.26719361062084485</v>
      </c>
      <c r="E3606">
        <f t="shared" si="224"/>
        <v>0.30176418604547983</v>
      </c>
      <c r="F3606" s="1">
        <v>1736.3336854014233</v>
      </c>
      <c r="G3606" s="1">
        <v>2223.7506182546158</v>
      </c>
      <c r="H3606" s="1">
        <v>68.216683470888455</v>
      </c>
      <c r="I3606" s="1">
        <v>1118.4234890673076</v>
      </c>
      <c r="J3606" s="1">
        <v>157.49310484180768</v>
      </c>
      <c r="K3606" s="1">
        <v>805.73500522711538</v>
      </c>
      <c r="L3606" s="1">
        <v>93.191580640361522</v>
      </c>
      <c r="M3606" s="1"/>
      <c r="N3606" s="1">
        <v>56.587115388046158</v>
      </c>
      <c r="O3606" s="1">
        <v>8.1999999999999993</v>
      </c>
      <c r="P3606" s="1">
        <v>202.18334838526081</v>
      </c>
      <c r="Q3606">
        <v>2000</v>
      </c>
      <c r="R3606" s="1">
        <v>332.8</v>
      </c>
      <c r="S3606" s="1">
        <v>226.18290758413303</v>
      </c>
      <c r="T3606" s="1">
        <v>672.50761883069219</v>
      </c>
      <c r="U3606" s="1">
        <v>157.49310484180768</v>
      </c>
      <c r="V3606">
        <f t="shared" si="225"/>
        <v>4.2700765821220275</v>
      </c>
      <c r="W3606">
        <v>65.12</v>
      </c>
      <c r="X3606" s="1">
        <v>859.49551282057701</v>
      </c>
      <c r="Y3606">
        <f t="shared" si="226"/>
        <v>0.76848843145930379</v>
      </c>
      <c r="Z3606" s="10">
        <f t="shared" si="227"/>
        <v>5.3054406843436527E-2</v>
      </c>
      <c r="AA3606" s="1">
        <v>93.69489450213463</v>
      </c>
      <c r="AB3606">
        <v>0.62472522594049296</v>
      </c>
    </row>
    <row r="3607" spans="1:28" x14ac:dyDescent="0.35">
      <c r="A3607" s="2">
        <v>43555.250036168982</v>
      </c>
      <c r="B3607">
        <v>7.5588405969175834E-2</v>
      </c>
      <c r="C3607">
        <v>3.6048431374166301E-2</v>
      </c>
      <c r="D3607">
        <v>0.27097308030033657</v>
      </c>
      <c r="E3607">
        <f t="shared" si="224"/>
        <v>0.30702151167450287</v>
      </c>
      <c r="F3607" s="1">
        <v>1604.0165429009003</v>
      </c>
      <c r="G3607" s="1">
        <v>2197.9396266688332</v>
      </c>
      <c r="H3607" s="1">
        <v>68.716337352330001</v>
      </c>
      <c r="I3607" s="1">
        <v>1110.2058763970001</v>
      </c>
      <c r="J3607" s="1">
        <v>163.3391076787</v>
      </c>
      <c r="K3607" s="1">
        <v>805.74785124041671</v>
      </c>
      <c r="L3607" s="1">
        <v>96.771574802404942</v>
      </c>
      <c r="M3607" s="1"/>
      <c r="N3607" s="1">
        <v>58.628458453276671</v>
      </c>
      <c r="O3607" s="1">
        <v>7.8</v>
      </c>
      <c r="P3607" s="1">
        <v>229.59030717636662</v>
      </c>
      <c r="Q3607">
        <v>2000</v>
      </c>
      <c r="R3607" s="1">
        <v>340.8</v>
      </c>
      <c r="S3607" s="1">
        <v>220.13213815632665</v>
      </c>
      <c r="T3607" s="1">
        <v>669.97634255301693</v>
      </c>
      <c r="U3607" s="1">
        <v>163.3391076787</v>
      </c>
      <c r="V3607">
        <f t="shared" si="225"/>
        <v>4.1017509650592041</v>
      </c>
      <c r="W3607">
        <v>65.12</v>
      </c>
      <c r="X3607" s="1">
        <v>859.49305555553315</v>
      </c>
      <c r="Y3607">
        <f t="shared" si="226"/>
        <v>0.77417447865154854</v>
      </c>
      <c r="Z3607" s="10">
        <f t="shared" si="227"/>
        <v>5.4512712684770322E-2</v>
      </c>
      <c r="AA3607" s="1">
        <v>98.598692101389986</v>
      </c>
      <c r="AB3607">
        <v>0.61739008235632131</v>
      </c>
    </row>
    <row r="3608" spans="1:28" x14ac:dyDescent="0.35">
      <c r="A3608" s="2">
        <v>43555.291702893519</v>
      </c>
      <c r="B3608">
        <v>7.5423941140049106E-2</v>
      </c>
      <c r="C3608">
        <v>2.6959272470591791E-2</v>
      </c>
      <c r="D3608">
        <v>0.28106873762759887</v>
      </c>
      <c r="E3608">
        <f t="shared" si="224"/>
        <v>0.30802801009819064</v>
      </c>
      <c r="F3608" s="1">
        <v>1681.3445781707667</v>
      </c>
      <c r="G3608" s="1">
        <v>2193.3849395076668</v>
      </c>
      <c r="H3608" s="1">
        <v>68.807484709423335</v>
      </c>
      <c r="I3608" s="1">
        <v>1103.0943271555002</v>
      </c>
      <c r="J3608" s="1">
        <v>162.26068501363326</v>
      </c>
      <c r="K3608" s="1">
        <v>805.7231370035837</v>
      </c>
      <c r="L3608" s="1">
        <v>97.983801333201725</v>
      </c>
      <c r="M3608" s="1">
        <v>289</v>
      </c>
      <c r="N3608" s="1">
        <v>61.711472375656655</v>
      </c>
      <c r="O3608" s="1">
        <v>7.5</v>
      </c>
      <c r="P3608" s="1">
        <v>230.13356929356664</v>
      </c>
      <c r="Q3608">
        <v>2000</v>
      </c>
      <c r="R3608" s="1">
        <v>347.1</v>
      </c>
      <c r="S3608" s="1">
        <v>230.49314434476668</v>
      </c>
      <c r="T3608" s="1">
        <v>672.41629920113337</v>
      </c>
      <c r="U3608" s="1">
        <v>162.26068501363326</v>
      </c>
      <c r="V3608">
        <f t="shared" si="225"/>
        <v>4.1440494297471782</v>
      </c>
      <c r="W3608">
        <v>65.12</v>
      </c>
      <c r="X3608" s="1">
        <v>859.49527777776666</v>
      </c>
      <c r="Y3608">
        <f t="shared" si="226"/>
        <v>0.77916752594867256</v>
      </c>
      <c r="Z3608" s="10">
        <f t="shared" si="227"/>
        <v>5.2062285991685102E-2</v>
      </c>
      <c r="AA3608" s="1">
        <v>92.987728727133316</v>
      </c>
      <c r="AB3608">
        <v>0.61654804876176028</v>
      </c>
    </row>
    <row r="3609" spans="1:28" x14ac:dyDescent="0.35">
      <c r="A3609" s="2">
        <v>43555.333369618056</v>
      </c>
      <c r="B3609">
        <v>7.5362669680989078E-2</v>
      </c>
      <c r="C3609">
        <v>2.7675355988166728E-2</v>
      </c>
      <c r="D3609">
        <v>0.28076484696078052</v>
      </c>
      <c r="E3609">
        <f t="shared" si="224"/>
        <v>0.30844020294894725</v>
      </c>
      <c r="F3609" s="1">
        <v>1614.1667245080832</v>
      </c>
      <c r="G3609" s="1">
        <v>2189.9576640485002</v>
      </c>
      <c r="H3609" s="1">
        <v>69.092785224919979</v>
      </c>
      <c r="I3609" s="1">
        <v>1102.7401675073331</v>
      </c>
      <c r="J3609" s="1">
        <v>159.60261712398332</v>
      </c>
      <c r="K3609" s="1">
        <v>805.80114088266635</v>
      </c>
      <c r="L3609" s="1">
        <v>93.959616029581653</v>
      </c>
      <c r="M3609" s="1"/>
      <c r="N3609" s="1">
        <v>59.512486111325003</v>
      </c>
      <c r="O3609" s="1">
        <v>7.6</v>
      </c>
      <c r="P3609" s="1">
        <v>229.12672253496663</v>
      </c>
      <c r="Q3609">
        <v>2000</v>
      </c>
      <c r="R3609" s="1">
        <v>345.8</v>
      </c>
      <c r="S3609" s="1">
        <v>216.04874003658571</v>
      </c>
      <c r="T3609" s="1">
        <v>670.30518195261675</v>
      </c>
      <c r="U3609" s="1">
        <v>159.60261712398332</v>
      </c>
      <c r="V3609">
        <f t="shared" si="225"/>
        <v>4.1998382860596006</v>
      </c>
      <c r="W3609">
        <v>65.12</v>
      </c>
      <c r="X3609" s="1">
        <v>858.94083333333333</v>
      </c>
      <c r="Y3609">
        <f t="shared" si="226"/>
        <v>0.77891497801781262</v>
      </c>
      <c r="Z3609" s="10">
        <f t="shared" si="227"/>
        <v>5.5543022366008325E-2</v>
      </c>
      <c r="AA3609" s="1">
        <v>81.15319573984668</v>
      </c>
      <c r="AB3609">
        <v>0.61619712737006371</v>
      </c>
    </row>
    <row r="3610" spans="1:28" x14ac:dyDescent="0.35">
      <c r="A3610" s="2">
        <v>43555.375036342593</v>
      </c>
      <c r="B3610">
        <v>7.5402875011241557E-2</v>
      </c>
      <c r="C3610">
        <v>2.6543544685101155E-2</v>
      </c>
      <c r="D3610">
        <v>0.28143416064924365</v>
      </c>
      <c r="E3610">
        <f t="shared" si="224"/>
        <v>0.30797770533434482</v>
      </c>
      <c r="F3610" s="1">
        <v>1909.9252251092</v>
      </c>
      <c r="G3610" s="1">
        <v>2183.3898870178336</v>
      </c>
      <c r="H3610" s="1">
        <v>69.315586469439978</v>
      </c>
      <c r="I3610" s="1">
        <v>1101.9095967611668</v>
      </c>
      <c r="J3610" s="1">
        <v>161.34878609973327</v>
      </c>
      <c r="K3610" s="1">
        <v>805.81669408163327</v>
      </c>
      <c r="L3610" s="1">
        <v>95.561196823116646</v>
      </c>
      <c r="M3610" s="1"/>
      <c r="N3610" s="1">
        <v>64.693152997756656</v>
      </c>
      <c r="O3610" s="1">
        <v>7.4</v>
      </c>
      <c r="P3610" s="1">
        <v>230.28420939131667</v>
      </c>
      <c r="Q3610">
        <v>2000</v>
      </c>
      <c r="R3610" s="1">
        <v>348.1</v>
      </c>
      <c r="S3610" s="1">
        <v>249.96535465451669</v>
      </c>
      <c r="T3610" s="1">
        <v>669.07596833974992</v>
      </c>
      <c r="U3610" s="1">
        <v>161.34878609973327</v>
      </c>
      <c r="V3610">
        <f t="shared" si="225"/>
        <v>4.1467679089087115</v>
      </c>
      <c r="W3610">
        <v>65.12</v>
      </c>
      <c r="X3610" s="1">
        <v>860.59944444445034</v>
      </c>
      <c r="Y3610">
        <f t="shared" si="226"/>
        <v>0.78100730493136894</v>
      </c>
      <c r="Z3610" s="10">
        <f t="shared" si="227"/>
        <v>4.8006652828290933E-2</v>
      </c>
      <c r="AA3610" s="1">
        <v>72.454886924958359</v>
      </c>
      <c r="AB3610">
        <v>0.6166194196544138</v>
      </c>
    </row>
    <row r="3611" spans="1:28" x14ac:dyDescent="0.35">
      <c r="A3611" s="2">
        <v>43555.416703067131</v>
      </c>
      <c r="B3611">
        <v>7.5515650642321408E-2</v>
      </c>
      <c r="C3611">
        <v>2.6234311219996056E-2</v>
      </c>
      <c r="D3611">
        <v>0.28132705893762788</v>
      </c>
      <c r="E3611">
        <f t="shared" si="224"/>
        <v>0.30756137015762391</v>
      </c>
      <c r="F3611" s="1">
        <v>1613.5382899645333</v>
      </c>
      <c r="G3611" s="1">
        <v>2185.7114920381669</v>
      </c>
      <c r="H3611" s="1">
        <v>69.379379016028324</v>
      </c>
      <c r="I3611" s="1">
        <v>1101.8272703378332</v>
      </c>
      <c r="J3611" s="1">
        <v>160.55638699844999</v>
      </c>
      <c r="K3611" s="1">
        <v>805.83586210463341</v>
      </c>
      <c r="L3611" s="1">
        <v>95.49749509387506</v>
      </c>
      <c r="M3611" s="1"/>
      <c r="N3611" s="1">
        <v>60.308902829483351</v>
      </c>
      <c r="O3611" s="1">
        <v>6.8</v>
      </c>
      <c r="P3611" s="1">
        <v>229.82284694251663</v>
      </c>
      <c r="Q3611">
        <v>2000</v>
      </c>
      <c r="R3611" s="1">
        <v>357.6</v>
      </c>
      <c r="S3611" s="1">
        <v>222.83183708196663</v>
      </c>
      <c r="T3611" s="1">
        <v>668.45591969805014</v>
      </c>
      <c r="U3611" s="1">
        <v>160.55638699844999</v>
      </c>
      <c r="V3611">
        <f t="shared" si="225"/>
        <v>4.163371711301048</v>
      </c>
      <c r="W3611">
        <v>65.12</v>
      </c>
      <c r="X3611" s="1">
        <v>860.31555555554985</v>
      </c>
      <c r="Y3611">
        <f t="shared" si="226"/>
        <v>0.78080800749446599</v>
      </c>
      <c r="Z3611" s="10">
        <f t="shared" si="227"/>
        <v>5.3852268855037584E-2</v>
      </c>
      <c r="AA3611" s="1">
        <v>95.112861431951671</v>
      </c>
      <c r="AB3611">
        <v>0.61692297920005457</v>
      </c>
    </row>
    <row r="3612" spans="1:28" x14ac:dyDescent="0.35">
      <c r="A3612" s="2">
        <v>43555.458369791668</v>
      </c>
      <c r="B3612">
        <v>7.5326561272849327E-2</v>
      </c>
      <c r="C3612">
        <v>2.731036111877019E-2</v>
      </c>
      <c r="D3612">
        <v>0.28123244714770351</v>
      </c>
      <c r="E3612">
        <f t="shared" si="224"/>
        <v>0.30854280826647368</v>
      </c>
      <c r="F3612" s="1">
        <v>1682.1618076619329</v>
      </c>
      <c r="G3612" s="1">
        <v>2184.8420434566665</v>
      </c>
      <c r="H3612" s="1">
        <v>68.842190199954985</v>
      </c>
      <c r="I3612" s="1">
        <v>1100.4989937338335</v>
      </c>
      <c r="J3612" s="1">
        <v>159.74983391651668</v>
      </c>
      <c r="K3612" s="1">
        <v>805.80692821928346</v>
      </c>
      <c r="L3612" s="1">
        <v>90.768629500084955</v>
      </c>
      <c r="M3612" s="1">
        <v>305</v>
      </c>
      <c r="N3612" s="1">
        <v>59.647069477508325</v>
      </c>
      <c r="O3612" s="1">
        <v>7</v>
      </c>
      <c r="P3612" s="1">
        <v>229.84865628768338</v>
      </c>
      <c r="Q3612">
        <v>2000</v>
      </c>
      <c r="R3612" s="1">
        <v>353.3</v>
      </c>
      <c r="S3612" s="1">
        <v>223.31112359171937</v>
      </c>
      <c r="T3612" s="1">
        <v>662.66912445071671</v>
      </c>
      <c r="U3612" s="1">
        <v>159.74983391651668</v>
      </c>
      <c r="V3612">
        <f t="shared" si="225"/>
        <v>4.1481678459648323</v>
      </c>
      <c r="W3612">
        <v>65.12</v>
      </c>
      <c r="X3612" s="1">
        <v>859.4963888888667</v>
      </c>
      <c r="Y3612">
        <f t="shared" si="226"/>
        <v>0.78100606523293592</v>
      </c>
      <c r="Z3612" s="10">
        <f t="shared" si="227"/>
        <v>5.3736687214648776E-2</v>
      </c>
      <c r="AA3612" s="1">
        <v>92.484857373226674</v>
      </c>
      <c r="AB3612">
        <v>0.61613063046067695</v>
      </c>
    </row>
    <row r="3613" spans="1:28" x14ac:dyDescent="0.35">
      <c r="A3613" s="2">
        <v>43555.500036516205</v>
      </c>
      <c r="B3613">
        <v>7.5402091363486884E-2</v>
      </c>
      <c r="C3613">
        <v>2.719376538619379E-2</v>
      </c>
      <c r="D3613">
        <v>0.28455774094862624</v>
      </c>
      <c r="E3613">
        <f t="shared" si="224"/>
        <v>0.31175150633482002</v>
      </c>
      <c r="F3613" s="1">
        <v>2180.693867221617</v>
      </c>
      <c r="G3613" s="1">
        <v>2174.0977785233335</v>
      </c>
      <c r="H3613" s="1">
        <v>67.434574544691685</v>
      </c>
      <c r="I3613" s="1">
        <v>1096.1244238956665</v>
      </c>
      <c r="J3613" s="1">
        <v>157.66091464786669</v>
      </c>
      <c r="K3613" s="1">
        <v>805.91386688238333</v>
      </c>
      <c r="L3613" s="1">
        <v>96.376696018633282</v>
      </c>
      <c r="M3613" s="1"/>
      <c r="N3613" s="1">
        <v>64.708194536629989</v>
      </c>
      <c r="O3613" s="1">
        <v>7.1</v>
      </c>
      <c r="P3613" s="1">
        <v>230.09321685786668</v>
      </c>
      <c r="Q3613">
        <v>2000</v>
      </c>
      <c r="R3613" s="1">
        <v>350.1</v>
      </c>
      <c r="S3613" s="1">
        <v>247.96565546246674</v>
      </c>
      <c r="T3613" s="1">
        <v>649.56681350709982</v>
      </c>
      <c r="U3613" s="1">
        <v>157.66091464786669</v>
      </c>
      <c r="V3613">
        <f t="shared" si="225"/>
        <v>4.1200243887833432</v>
      </c>
      <c r="W3613">
        <v>65.12</v>
      </c>
      <c r="X3613" s="1">
        <v>859.50333333331685</v>
      </c>
      <c r="Y3613">
        <f t="shared" si="226"/>
        <v>0.78412935119045191</v>
      </c>
      <c r="Z3613" s="10">
        <f t="shared" si="227"/>
        <v>4.8393798639652243E-2</v>
      </c>
      <c r="AA3613" s="1">
        <v>79.639292081196672</v>
      </c>
      <c r="AB3613">
        <v>0.61284640230169318</v>
      </c>
    </row>
    <row r="3614" spans="1:28" x14ac:dyDescent="0.35">
      <c r="A3614" s="2">
        <v>43555.541703240742</v>
      </c>
      <c r="B3614">
        <v>7.5301640535975475E-2</v>
      </c>
      <c r="C3614">
        <v>3.6387112067770157E-2</v>
      </c>
      <c r="D3614">
        <v>0.27662054527166058</v>
      </c>
      <c r="E3614">
        <f t="shared" si="224"/>
        <v>0.31300765733943076</v>
      </c>
      <c r="F3614" s="1">
        <v>1883.6402840931501</v>
      </c>
      <c r="G3614" s="1">
        <v>2177.7722750516664</v>
      </c>
      <c r="H3614" s="1">
        <v>67.094979551101659</v>
      </c>
      <c r="I3614" s="1">
        <v>1088.0962135830002</v>
      </c>
      <c r="J3614" s="1">
        <v>152.02565146343329</v>
      </c>
      <c r="K3614" s="1">
        <v>805.93002210831696</v>
      </c>
      <c r="L3614" s="1">
        <v>96.334478804268286</v>
      </c>
      <c r="M3614" s="1"/>
      <c r="N3614" s="1">
        <v>64.716902874838311</v>
      </c>
      <c r="O3614" s="1">
        <v>7.2</v>
      </c>
      <c r="P3614" s="1">
        <v>229.83735200241665</v>
      </c>
      <c r="Q3614">
        <v>2000</v>
      </c>
      <c r="R3614" s="1">
        <v>351.7</v>
      </c>
      <c r="S3614" s="1">
        <v>246.83890087975001</v>
      </c>
      <c r="T3614" s="1">
        <v>650.90074898621674</v>
      </c>
      <c r="U3614" s="1">
        <v>152.02565146343329</v>
      </c>
      <c r="V3614">
        <f t="shared" si="225"/>
        <v>4.2815192220556133</v>
      </c>
      <c r="W3614">
        <v>65.12</v>
      </c>
      <c r="X3614" s="1">
        <v>859.49944444438336</v>
      </c>
      <c r="Y3614">
        <f t="shared" si="226"/>
        <v>0.78991125390844907</v>
      </c>
      <c r="Z3614" s="10">
        <f t="shared" si="227"/>
        <v>4.8614703586959809E-2</v>
      </c>
      <c r="AA3614" s="1">
        <v>92.328377503294988</v>
      </c>
      <c r="AB3614">
        <v>0.61169070212459375</v>
      </c>
    </row>
    <row r="3615" spans="1:28" x14ac:dyDescent="0.35">
      <c r="A3615" s="2">
        <v>43555.583369965279</v>
      </c>
      <c r="B3615">
        <v>7.5442553856258407E-2</v>
      </c>
      <c r="C3615">
        <v>3.7279685442010664E-2</v>
      </c>
      <c r="D3615">
        <v>0.27556297347658709</v>
      </c>
      <c r="E3615">
        <f t="shared" si="224"/>
        <v>0.31284265891859775</v>
      </c>
      <c r="F3615" s="1">
        <v>1607.0654023997499</v>
      </c>
      <c r="G3615" s="1">
        <v>2188.0160748971666</v>
      </c>
      <c r="H3615" s="1">
        <v>68.687227768366654</v>
      </c>
      <c r="I3615" s="1">
        <v>1088.1271734959998</v>
      </c>
      <c r="J3615" s="1">
        <v>148.92564476221668</v>
      </c>
      <c r="K3615" s="1">
        <v>805.79680085920029</v>
      </c>
      <c r="L3615" s="1">
        <v>96.296799767803336</v>
      </c>
      <c r="M3615" s="1"/>
      <c r="N3615" s="1">
        <v>58.959111199913337</v>
      </c>
      <c r="O3615" s="1">
        <v>7</v>
      </c>
      <c r="P3615" s="1">
        <v>229.2187195841999</v>
      </c>
      <c r="Q3615">
        <v>2000</v>
      </c>
      <c r="R3615" s="1">
        <v>351.4</v>
      </c>
      <c r="S3615" s="1">
        <v>212.53105068713282</v>
      </c>
      <c r="T3615" s="1">
        <v>660.76342430964962</v>
      </c>
      <c r="U3615" s="1">
        <v>148.92564476221668</v>
      </c>
      <c r="V3615">
        <f t="shared" si="225"/>
        <v>4.4368679777392455</v>
      </c>
      <c r="W3615">
        <v>65.12</v>
      </c>
      <c r="X3615" s="1">
        <v>859.50083333331656</v>
      </c>
      <c r="Y3615">
        <f t="shared" si="226"/>
        <v>0.78989005538007206</v>
      </c>
      <c r="Z3615" s="10">
        <f t="shared" si="227"/>
        <v>5.6462337908756745E-2</v>
      </c>
      <c r="AA3615" s="1">
        <v>78.38610624366666</v>
      </c>
      <c r="AB3615">
        <v>0.61171478722514383</v>
      </c>
    </row>
    <row r="3616" spans="1:28" x14ac:dyDescent="0.35">
      <c r="A3616" s="2">
        <v>43555.625036689817</v>
      </c>
      <c r="B3616">
        <v>7.538398456384561E-2</v>
      </c>
      <c r="C3616">
        <v>3.6331456952746879E-2</v>
      </c>
      <c r="D3616">
        <v>0.27671143964652717</v>
      </c>
      <c r="E3616">
        <f t="shared" si="224"/>
        <v>0.31304289659927403</v>
      </c>
      <c r="F3616" s="1">
        <v>1898.7984860736829</v>
      </c>
      <c r="G3616" s="1">
        <v>2181.6311456296671</v>
      </c>
      <c r="H3616" s="1">
        <v>69.585101608693336</v>
      </c>
      <c r="I3616" s="1">
        <v>1088.1422231718338</v>
      </c>
      <c r="J3616" s="1">
        <v>156.39446139866669</v>
      </c>
      <c r="K3616" s="1">
        <v>805.75014263576679</v>
      </c>
      <c r="L3616" s="1">
        <v>96.267014586141684</v>
      </c>
      <c r="M3616" s="1">
        <v>300</v>
      </c>
      <c r="N3616" s="1">
        <v>64.78630583975</v>
      </c>
      <c r="O3616" s="1">
        <v>7.8</v>
      </c>
      <c r="P3616" s="1">
        <v>230.31622619634996</v>
      </c>
      <c r="Q3616">
        <v>2000</v>
      </c>
      <c r="R3616" s="1">
        <v>346.5</v>
      </c>
      <c r="S3616" s="1">
        <v>245.98965163756665</v>
      </c>
      <c r="T3616" s="1">
        <v>661.18249281143346</v>
      </c>
      <c r="U3616" s="1">
        <v>156.39446139866669</v>
      </c>
      <c r="V3616">
        <f t="shared" si="225"/>
        <v>4.227659259147333</v>
      </c>
      <c r="W3616">
        <v>65.12</v>
      </c>
      <c r="X3616" s="1">
        <v>859.4927777777832</v>
      </c>
      <c r="Y3616">
        <f t="shared" si="226"/>
        <v>0.78987172767953195</v>
      </c>
      <c r="Z3616" s="10">
        <f t="shared" si="227"/>
        <v>4.8782539916274278E-2</v>
      </c>
      <c r="AA3616" s="1">
        <v>81.946479854593335</v>
      </c>
      <c r="AB3616">
        <v>0.61157311883688037</v>
      </c>
    </row>
    <row r="3617" spans="1:28" x14ac:dyDescent="0.35">
      <c r="A3617" s="2">
        <v>43555.666703414354</v>
      </c>
      <c r="B3617">
        <v>7.5373799874144623E-2</v>
      </c>
      <c r="C3617">
        <v>3.632763814702316E-2</v>
      </c>
      <c r="D3617">
        <v>0.27683730934441281</v>
      </c>
      <c r="E3617">
        <f t="shared" si="224"/>
        <v>0.31316494749143597</v>
      </c>
      <c r="F3617" s="1">
        <v>2066.5713279274887</v>
      </c>
      <c r="G3617" s="1">
        <v>2180.2890996840001</v>
      </c>
      <c r="H3617" s="1">
        <v>69.602599118051103</v>
      </c>
      <c r="I3617" s="1">
        <v>1088.1788520775553</v>
      </c>
      <c r="J3617" s="1">
        <v>157.43275501206671</v>
      </c>
      <c r="K3617" s="1">
        <v>805.76391279708901</v>
      </c>
      <c r="L3617" s="1">
        <v>96.233959651580008</v>
      </c>
      <c r="M3617" s="1"/>
      <c r="N3617" s="1">
        <v>63.765632802908883</v>
      </c>
      <c r="O3617" s="1">
        <v>7.7</v>
      </c>
      <c r="P3617" s="1">
        <v>230.1486907264001</v>
      </c>
      <c r="Q3617">
        <v>2000</v>
      </c>
      <c r="R3617" s="1">
        <v>348.7</v>
      </c>
      <c r="S3617" s="1">
        <v>245.84281026453331</v>
      </c>
      <c r="T3617" s="1">
        <v>655.92575330293334</v>
      </c>
      <c r="U3617" s="1">
        <v>157.43275501206671</v>
      </c>
      <c r="V3617">
        <f t="shared" si="225"/>
        <v>4.1663868059264972</v>
      </c>
      <c r="W3617">
        <v>65.12</v>
      </c>
      <c r="X3617" s="1">
        <v>859.49365955011103</v>
      </c>
      <c r="Y3617">
        <f t="shared" si="226"/>
        <v>0.78984595033175142</v>
      </c>
      <c r="Z3617" s="10">
        <f t="shared" si="227"/>
        <v>4.8811677620702779E-2</v>
      </c>
      <c r="AA3617" s="1">
        <v>95.110362020122238</v>
      </c>
      <c r="AB3617">
        <v>0.61146125263441942</v>
      </c>
    </row>
    <row r="3618" spans="1:28" x14ac:dyDescent="0.35">
      <c r="A3618" s="2">
        <v>43555.708370138891</v>
      </c>
      <c r="B3618">
        <v>7.5333055360321269E-2</v>
      </c>
      <c r="C3618">
        <v>3.6335347077936613E-2</v>
      </c>
      <c r="D3618">
        <v>0.28145296118909274</v>
      </c>
      <c r="E3618">
        <f t="shared" si="224"/>
        <v>0.31778830826702936</v>
      </c>
      <c r="F3618" s="1">
        <v>2106.3456103347503</v>
      </c>
      <c r="G3618" s="1">
        <v>2180.4204842798335</v>
      </c>
      <c r="H3618" s="1">
        <v>69.585301982026678</v>
      </c>
      <c r="I3618" s="1">
        <v>1088.1875087826663</v>
      </c>
      <c r="J3618" s="1">
        <v>158.42921038734994</v>
      </c>
      <c r="K3618" s="1">
        <v>805.80306984799984</v>
      </c>
      <c r="L3618" s="1">
        <v>96.213758532166693</v>
      </c>
      <c r="M3618" s="1"/>
      <c r="N3618" s="1">
        <v>65.167889144681681</v>
      </c>
      <c r="O3618" s="1">
        <v>8</v>
      </c>
      <c r="P3618" s="1">
        <v>230.04451028186665</v>
      </c>
      <c r="Q3618">
        <v>2000</v>
      </c>
      <c r="R3618" s="1">
        <v>343.8</v>
      </c>
      <c r="S3618" s="1">
        <v>251.14769114176667</v>
      </c>
      <c r="T3618" s="1">
        <v>651.07931279506693</v>
      </c>
      <c r="U3618" s="1">
        <v>158.42921038734994</v>
      </c>
      <c r="V3618">
        <f t="shared" si="225"/>
        <v>4.109591351261658</v>
      </c>
      <c r="W3618">
        <v>65.12</v>
      </c>
      <c r="X3618" s="1">
        <v>859.4752777778499</v>
      </c>
      <c r="Y3618">
        <f t="shared" si="226"/>
        <v>0.78982277488125896</v>
      </c>
      <c r="Z3618" s="10">
        <f t="shared" si="227"/>
        <v>4.7780650283686249E-2</v>
      </c>
      <c r="AA3618" s="1">
        <v>99.301494568679985</v>
      </c>
      <c r="AB3618">
        <v>0.60687863637264927</v>
      </c>
    </row>
    <row r="3619" spans="1:28" x14ac:dyDescent="0.35">
      <c r="A3619" s="2">
        <v>43555.750036863428</v>
      </c>
      <c r="B3619">
        <v>7.5427799149991981E-2</v>
      </c>
      <c r="C3619">
        <v>3.6292859289563183E-2</v>
      </c>
      <c r="D3619">
        <v>0.29177420818836269</v>
      </c>
      <c r="E3619">
        <f t="shared" si="224"/>
        <v>0.32806706747792586</v>
      </c>
      <c r="F3619" s="1">
        <v>2061.6300976731663</v>
      </c>
      <c r="G3619" s="1">
        <v>2178.0075785318322</v>
      </c>
      <c r="H3619" s="1">
        <v>69.527464902665017</v>
      </c>
      <c r="I3619" s="1">
        <v>1088.1469957811669</v>
      </c>
      <c r="J3619" s="1">
        <v>158.11770903268334</v>
      </c>
      <c r="K3619" s="1">
        <v>805.81404039170002</v>
      </c>
      <c r="L3619" s="1">
        <v>96.209463043211656</v>
      </c>
      <c r="M3619" s="1"/>
      <c r="N3619" s="1">
        <v>63.829180950586661</v>
      </c>
      <c r="O3619" s="1">
        <v>7.8</v>
      </c>
      <c r="P3619" s="1">
        <v>229.83359416538326</v>
      </c>
      <c r="Q3619">
        <v>2000</v>
      </c>
      <c r="R3619" s="1">
        <v>345.8</v>
      </c>
      <c r="S3619" s="1">
        <v>246.89882272933332</v>
      </c>
      <c r="T3619" s="1">
        <v>648.74638783773332</v>
      </c>
      <c r="U3619" s="1">
        <v>158.11770903268334</v>
      </c>
      <c r="V3619">
        <f t="shared" si="225"/>
        <v>4.1029331363739638</v>
      </c>
      <c r="W3619">
        <v>65.12</v>
      </c>
      <c r="X3619" s="1">
        <v>859.49111111106652</v>
      </c>
      <c r="Y3619">
        <f t="shared" si="226"/>
        <v>0.78986673164874088</v>
      </c>
      <c r="Z3619" s="10">
        <f t="shared" si="227"/>
        <v>4.8602904895804974E-2</v>
      </c>
      <c r="AA3619" s="1">
        <v>104.17425765357333</v>
      </c>
      <c r="AB3619">
        <v>0.59650513337208211</v>
      </c>
    </row>
    <row r="3620" spans="1:28" x14ac:dyDescent="0.35">
      <c r="A3620" s="2">
        <v>43555.791703587965</v>
      </c>
      <c r="B3620">
        <v>7.5393141888966439E-2</v>
      </c>
      <c r="C3620">
        <v>3.6228587070445344E-2</v>
      </c>
      <c r="D3620">
        <v>0.29172849497375342</v>
      </c>
      <c r="E3620">
        <f t="shared" si="224"/>
        <v>0.32795708204419877</v>
      </c>
      <c r="F3620" s="1">
        <v>1964.0218207982332</v>
      </c>
      <c r="G3620" s="1">
        <v>2180.2517919921656</v>
      </c>
      <c r="H3620" s="1">
        <v>69.361271169446667</v>
      </c>
      <c r="I3620" s="1">
        <v>1088.0983833824998</v>
      </c>
      <c r="J3620" s="1">
        <v>160.55832483508328</v>
      </c>
      <c r="K3620" s="1">
        <v>805.75146920093323</v>
      </c>
      <c r="L3620" s="1">
        <v>90.568592891686691</v>
      </c>
      <c r="M3620" s="1">
        <v>291</v>
      </c>
      <c r="N3620" s="1">
        <v>63.642611444261654</v>
      </c>
      <c r="O3620" s="1">
        <v>7.6</v>
      </c>
      <c r="P3620" s="1">
        <v>230.16764529330001</v>
      </c>
      <c r="Q3620">
        <v>2000</v>
      </c>
      <c r="R3620" s="1">
        <v>344.2</v>
      </c>
      <c r="S3620" s="1">
        <v>237.67431859020004</v>
      </c>
      <c r="T3620" s="1">
        <v>650.8474754333165</v>
      </c>
      <c r="U3620" s="1">
        <v>160.55832483508328</v>
      </c>
      <c r="V3620">
        <f t="shared" si="225"/>
        <v>4.0536513824607434</v>
      </c>
      <c r="W3620">
        <v>65.12</v>
      </c>
      <c r="X3620" s="1">
        <v>859.49861111113364</v>
      </c>
      <c r="Y3620">
        <f t="shared" si="226"/>
        <v>0.78990891286803211</v>
      </c>
      <c r="Z3620" s="10">
        <f t="shared" si="227"/>
        <v>5.0489258036710706E-2</v>
      </c>
      <c r="AA3620" s="1">
        <v>80.896047182071655</v>
      </c>
      <c r="AB3620">
        <v>0.59664977606683489</v>
      </c>
    </row>
    <row r="3621" spans="1:28" x14ac:dyDescent="0.35">
      <c r="A3621" s="2">
        <v>43555.833370312503</v>
      </c>
      <c r="B3621">
        <v>7.5389687801519334E-2</v>
      </c>
      <c r="C3621">
        <v>3.6207435648359987E-2</v>
      </c>
      <c r="D3621">
        <v>0.29173305211768846</v>
      </c>
      <c r="E3621">
        <f t="shared" si="224"/>
        <v>0.32794048776604845</v>
      </c>
      <c r="F3621" s="1">
        <v>1693.0702324931665</v>
      </c>
      <c r="G3621" s="1">
        <v>2179.251661850833</v>
      </c>
      <c r="H3621" s="1">
        <v>69.240868036478318</v>
      </c>
      <c r="I3621" s="1">
        <v>1088.0325542193334</v>
      </c>
      <c r="J3621" s="1">
        <v>161.71180579284996</v>
      </c>
      <c r="K3621" s="1">
        <v>805.77763047965016</v>
      </c>
      <c r="L3621" s="1">
        <v>89.633383676721635</v>
      </c>
      <c r="M3621" s="1"/>
      <c r="N3621" s="1">
        <v>62.155597389009998</v>
      </c>
      <c r="O3621" s="1">
        <v>7.6</v>
      </c>
      <c r="P3621" s="1">
        <v>230.2686999468666</v>
      </c>
      <c r="Q3621">
        <v>2000</v>
      </c>
      <c r="R3621" s="1">
        <v>345</v>
      </c>
      <c r="S3621" s="1">
        <v>235.73093130321661</v>
      </c>
      <c r="T3621" s="1">
        <v>656.31260569256654</v>
      </c>
      <c r="U3621" s="1">
        <v>161.71180579284996</v>
      </c>
      <c r="V3621">
        <f t="shared" si="225"/>
        <v>4.0585324149635165</v>
      </c>
      <c r="W3621">
        <v>65.12</v>
      </c>
      <c r="X3621" s="1">
        <v>859.50277777776671</v>
      </c>
      <c r="Y3621">
        <f t="shared" si="226"/>
        <v>0.78996053421807999</v>
      </c>
      <c r="Z3621" s="10">
        <f t="shared" si="227"/>
        <v>5.0905496082584968E-2</v>
      </c>
      <c r="AA3621" s="1">
        <v>89.185752348381655</v>
      </c>
      <c r="AB3621">
        <v>0.59666982443243211</v>
      </c>
    </row>
    <row r="3622" spans="1:28" x14ac:dyDescent="0.35">
      <c r="A3622" s="2">
        <v>43555.87503703704</v>
      </c>
      <c r="B3622">
        <v>7.5471841259997577E-2</v>
      </c>
      <c r="C3622">
        <v>3.6146929056866471E-2</v>
      </c>
      <c r="D3622">
        <v>0.28256626510682031</v>
      </c>
      <c r="E3622">
        <f t="shared" si="224"/>
        <v>0.31871319416368676</v>
      </c>
      <c r="F3622" s="1">
        <v>1841.1769262864332</v>
      </c>
      <c r="G3622" s="1">
        <v>2177.8232673480002</v>
      </c>
      <c r="H3622" s="1">
        <v>69.169616245700027</v>
      </c>
      <c r="I3622" s="1">
        <v>1088.0188088645002</v>
      </c>
      <c r="J3622" s="1">
        <v>163.74461708911664</v>
      </c>
      <c r="K3622" s="1">
        <v>805.83670622088334</v>
      </c>
      <c r="L3622" s="1">
        <v>99.695944423668323</v>
      </c>
      <c r="M3622" s="1"/>
      <c r="N3622" s="1">
        <v>62.416583532756654</v>
      </c>
      <c r="O3622" s="1">
        <v>7</v>
      </c>
      <c r="P3622" s="1">
        <v>229.70825807354998</v>
      </c>
      <c r="Q3622">
        <v>2000</v>
      </c>
      <c r="R3622" s="1">
        <v>340.1</v>
      </c>
      <c r="S3622" s="1">
        <v>229.6328979280166</v>
      </c>
      <c r="T3622" s="1">
        <v>659.43314273403325</v>
      </c>
      <c r="U3622" s="1">
        <v>163.74461708911664</v>
      </c>
      <c r="V3622">
        <f t="shared" si="225"/>
        <v>4.027205012639544</v>
      </c>
      <c r="W3622">
        <v>65.12</v>
      </c>
      <c r="X3622" s="1">
        <v>859.49055555555003</v>
      </c>
      <c r="Y3622">
        <f t="shared" si="226"/>
        <v>0.78995928062360299</v>
      </c>
      <c r="Z3622" s="10">
        <f t="shared" si="227"/>
        <v>5.2257320742264288E-2</v>
      </c>
      <c r="AA3622" s="1">
        <v>95.999321548689991</v>
      </c>
      <c r="AB3622">
        <v>0.60581496457631556</v>
      </c>
    </row>
    <row r="3623" spans="1:28" x14ac:dyDescent="0.35">
      <c r="A3623" s="2">
        <v>43555.916703761577</v>
      </c>
      <c r="B3623">
        <v>7.5426864298018231E-2</v>
      </c>
      <c r="C3623">
        <v>3.6417792908350455E-2</v>
      </c>
      <c r="D3623">
        <v>0.28888742447492916</v>
      </c>
      <c r="E3623">
        <f t="shared" si="224"/>
        <v>0.32530521738327961</v>
      </c>
      <c r="F3623" s="1">
        <v>2024.7323370018003</v>
      </c>
      <c r="G3623" s="1">
        <v>2177.0675107153334</v>
      </c>
      <c r="H3623" s="1">
        <v>69.090046085786682</v>
      </c>
      <c r="I3623" s="1">
        <v>1087.9985536026663</v>
      </c>
      <c r="J3623" s="1">
        <v>163.34310641821673</v>
      </c>
      <c r="K3623" s="1">
        <v>805.89542029489951</v>
      </c>
      <c r="L3623" s="1">
        <v>100.99833902998334</v>
      </c>
      <c r="M3623" s="1"/>
      <c r="N3623" s="1">
        <v>66.420833407506677</v>
      </c>
      <c r="O3623" s="1">
        <v>7.4</v>
      </c>
      <c r="P3623" s="1">
        <v>230.16788395359998</v>
      </c>
      <c r="Q3623">
        <v>2000</v>
      </c>
      <c r="R3623" s="1">
        <v>338.8</v>
      </c>
      <c r="S3623" s="1">
        <v>253.54648534564993</v>
      </c>
      <c r="T3623" s="1">
        <v>668.11864822384985</v>
      </c>
      <c r="U3623" s="1">
        <v>163.34310641821673</v>
      </c>
      <c r="V3623">
        <f t="shared" si="225"/>
        <v>4.0902775934310158</v>
      </c>
      <c r="W3623">
        <v>65.12</v>
      </c>
      <c r="X3623" s="1">
        <v>862.98777777774967</v>
      </c>
      <c r="Y3623">
        <f t="shared" si="226"/>
        <v>0.79318835022358869</v>
      </c>
      <c r="Z3623" s="10">
        <f t="shared" si="227"/>
        <v>4.7328599265104666E-2</v>
      </c>
      <c r="AA3623" s="1">
        <v>64.830786671110019</v>
      </c>
      <c r="AB3623">
        <v>0.59926791831870208</v>
      </c>
    </row>
    <row r="3624" spans="1:28" x14ac:dyDescent="0.35">
      <c r="A3624" s="2">
        <v>43555.958370486114</v>
      </c>
      <c r="B3624">
        <v>7.5370236338587776E-2</v>
      </c>
      <c r="C3624">
        <v>3.6378718675078213E-2</v>
      </c>
      <c r="D3624">
        <v>0.29198308920125265</v>
      </c>
      <c r="E3624">
        <f t="shared" si="224"/>
        <v>0.32836180787633085</v>
      </c>
      <c r="F3624" s="1">
        <v>2013.9612890378298</v>
      </c>
      <c r="G3624" s="1">
        <v>2180.4598841094921</v>
      </c>
      <c r="H3624" s="1">
        <v>69.049448384001693</v>
      </c>
      <c r="I3624" s="1">
        <v>1087.9356477381355</v>
      </c>
      <c r="J3624" s="1">
        <v>161.31387181691528</v>
      </c>
      <c r="K3624" s="1">
        <v>805.88794119450858</v>
      </c>
      <c r="L3624" s="1">
        <v>100.99794769300001</v>
      </c>
      <c r="M3624" s="1">
        <v>289</v>
      </c>
      <c r="N3624" s="1">
        <v>65.49391257075763</v>
      </c>
      <c r="O3624" s="1">
        <v>7.2</v>
      </c>
      <c r="P3624" s="1">
        <v>229.81422523888133</v>
      </c>
      <c r="Q3624">
        <v>2000</v>
      </c>
      <c r="R3624" s="1">
        <v>342</v>
      </c>
      <c r="S3624" s="1">
        <v>249.91935229111866</v>
      </c>
      <c r="T3624" s="1">
        <v>672.77461170261051</v>
      </c>
      <c r="U3624" s="1">
        <v>161.31387181691528</v>
      </c>
      <c r="V3624">
        <f t="shared" si="225"/>
        <v>4.170593663923599</v>
      </c>
      <c r="W3624">
        <v>65.12</v>
      </c>
      <c r="X3624" s="1">
        <v>864.4985875706609</v>
      </c>
      <c r="Y3624">
        <f t="shared" si="226"/>
        <v>0.79462290749272746</v>
      </c>
      <c r="Z3624" s="10">
        <f t="shared" si="227"/>
        <v>4.8015489356829782E-2</v>
      </c>
      <c r="AA3624" s="1">
        <v>92.07895607487626</v>
      </c>
      <c r="AB3624">
        <v>0.5962679557850814</v>
      </c>
    </row>
    <row r="3625" spans="1:28" x14ac:dyDescent="0.35">
      <c r="A3625" s="3">
        <v>43586</v>
      </c>
      <c r="B3625">
        <v>6.8479288054253143E-2</v>
      </c>
      <c r="C3625">
        <v>4.8359324873507747E-2</v>
      </c>
      <c r="D3625">
        <v>0.27261570764684073</v>
      </c>
      <c r="E3625">
        <f t="shared" si="224"/>
        <v>0.32097503252034848</v>
      </c>
      <c r="F3625" s="1">
        <v>1729.5191553220836</v>
      </c>
      <c r="G3625" s="1">
        <v>2180.0515654158335</v>
      </c>
      <c r="H3625" s="1">
        <v>69.554558957421676</v>
      </c>
      <c r="I3625" s="1">
        <v>1105.0465885751667</v>
      </c>
      <c r="J3625" s="1">
        <v>159.13017072043337</v>
      </c>
      <c r="K3625" s="1">
        <v>814.85387283330044</v>
      </c>
      <c r="L3625" s="1">
        <v>83.828921633863317</v>
      </c>
      <c r="M3625" s="1"/>
      <c r="N3625" s="1">
        <v>59.522777840291674</v>
      </c>
      <c r="O3625" s="1">
        <v>6.8</v>
      </c>
      <c r="P3625" s="1">
        <v>196.30185826195003</v>
      </c>
      <c r="Q3625">
        <v>2220</v>
      </c>
      <c r="R3625" s="1">
        <v>358</v>
      </c>
      <c r="S3625" s="1">
        <v>205.71294273042321</v>
      </c>
      <c r="T3625" s="1">
        <v>648.00608698525002</v>
      </c>
      <c r="U3625" s="1">
        <v>159.13017072043337</v>
      </c>
      <c r="V3625">
        <f t="shared" si="225"/>
        <v>4.0721761564857148</v>
      </c>
      <c r="W3625">
        <v>65.12</v>
      </c>
      <c r="X3625" s="1">
        <v>860.98055555551662</v>
      </c>
      <c r="Y3625">
        <f t="shared" si="226"/>
        <v>0.7791350739932642</v>
      </c>
      <c r="Z3625" s="10">
        <f t="shared" si="227"/>
        <v>6.4750422716256667E-2</v>
      </c>
      <c r="AA3625" s="1">
        <v>94.476273360524999</v>
      </c>
      <c r="AB3625">
        <v>0.61054567942539828</v>
      </c>
    </row>
    <row r="3626" spans="1:28" x14ac:dyDescent="0.35">
      <c r="A3626" s="2">
        <v>43586.041666666664</v>
      </c>
      <c r="B3626">
        <v>6.8399681896994455E-2</v>
      </c>
      <c r="C3626">
        <v>4.591344698624162E-2</v>
      </c>
      <c r="D3626">
        <v>0.27352210855746745</v>
      </c>
      <c r="E3626">
        <f t="shared" si="224"/>
        <v>0.31943555554370906</v>
      </c>
      <c r="F3626" s="1">
        <v>1775.4100822660839</v>
      </c>
      <c r="G3626" s="1">
        <v>2177.1629708523333</v>
      </c>
      <c r="H3626" s="1">
        <v>70.779014070301628</v>
      </c>
      <c r="I3626" s="1">
        <v>1105.0043433971671</v>
      </c>
      <c r="J3626" s="1">
        <v>160.64068004610002</v>
      </c>
      <c r="K3626" s="1">
        <v>814.80299689403364</v>
      </c>
      <c r="L3626" s="1">
        <v>83.252828821633301</v>
      </c>
      <c r="M3626" s="1"/>
      <c r="N3626" s="1">
        <v>60.532152894336654</v>
      </c>
      <c r="O3626" s="1">
        <v>7</v>
      </c>
      <c r="P3626" s="1">
        <v>200.14924121425008</v>
      </c>
      <c r="Q3626">
        <v>2220</v>
      </c>
      <c r="R3626" s="1">
        <v>356</v>
      </c>
      <c r="S3626" s="1">
        <v>224.48888621856659</v>
      </c>
      <c r="T3626" s="1">
        <v>645.40045288079978</v>
      </c>
      <c r="U3626" s="1">
        <v>160.64068004610002</v>
      </c>
      <c r="V3626">
        <f t="shared" si="225"/>
        <v>4.0176650938951788</v>
      </c>
      <c r="W3626">
        <v>65.12</v>
      </c>
      <c r="X3626" s="1">
        <v>859.49222222226683</v>
      </c>
      <c r="Y3626">
        <f t="shared" si="226"/>
        <v>0.77781795823524935</v>
      </c>
      <c r="Z3626" s="10">
        <f t="shared" si="227"/>
        <v>5.9334785896845682E-2</v>
      </c>
      <c r="AA3626" s="1">
        <v>91.190245780926688</v>
      </c>
      <c r="AB3626">
        <v>0.61216476255929653</v>
      </c>
    </row>
    <row r="3627" spans="1:28" x14ac:dyDescent="0.35">
      <c r="A3627" s="2">
        <v>43586.083333333336</v>
      </c>
      <c r="B3627">
        <v>6.8422467853710089E-2</v>
      </c>
      <c r="C3627">
        <v>4.5899163949008386E-2</v>
      </c>
      <c r="D3627">
        <v>0.27060147712003746</v>
      </c>
      <c r="E3627">
        <f t="shared" si="224"/>
        <v>0.31650064106904585</v>
      </c>
      <c r="F3627" s="1">
        <v>1879.1440912117669</v>
      </c>
      <c r="G3627" s="1">
        <v>2179.751578504</v>
      </c>
      <c r="H3627" s="1">
        <v>70.792307807079993</v>
      </c>
      <c r="I3627" s="1">
        <v>1105.0002917825004</v>
      </c>
      <c r="J3627" s="1">
        <v>163.04971711481667</v>
      </c>
      <c r="K3627" s="1">
        <v>814.82047785440011</v>
      </c>
      <c r="L3627" s="1">
        <v>84.748112564094995</v>
      </c>
      <c r="M3627" s="1"/>
      <c r="N3627" s="1">
        <v>60.428708413443339</v>
      </c>
      <c r="O3627" s="1">
        <v>6.8</v>
      </c>
      <c r="P3627" s="1">
        <v>199.68103476626663</v>
      </c>
      <c r="Q3627">
        <v>2220</v>
      </c>
      <c r="R3627" s="1">
        <v>359</v>
      </c>
      <c r="S3627" s="1">
        <v>218.85215350673337</v>
      </c>
      <c r="T3627" s="1">
        <v>645.45367845319993</v>
      </c>
      <c r="U3627" s="1">
        <v>163.04971711481667</v>
      </c>
      <c r="V3627">
        <f t="shared" si="225"/>
        <v>3.9586310842764791</v>
      </c>
      <c r="W3627">
        <v>65.12</v>
      </c>
      <c r="X3627" s="1">
        <v>859.4852777778334</v>
      </c>
      <c r="Y3627">
        <f t="shared" si="226"/>
        <v>0.77781452563363462</v>
      </c>
      <c r="Z3627" s="10">
        <f t="shared" si="227"/>
        <v>6.0863006310742963E-2</v>
      </c>
      <c r="AA3627" s="1">
        <v>90.903136594543341</v>
      </c>
      <c r="AB3627">
        <v>0.61507689107724406</v>
      </c>
    </row>
    <row r="3628" spans="1:28" x14ac:dyDescent="0.35">
      <c r="A3628" s="2">
        <v>43586.124999826388</v>
      </c>
      <c r="B3628">
        <v>6.8373385990820129E-2</v>
      </c>
      <c r="C3628">
        <v>4.6156995723362321E-2</v>
      </c>
      <c r="D3628">
        <v>0.27087957200043822</v>
      </c>
      <c r="E3628">
        <f t="shared" si="224"/>
        <v>0.31703656772380051</v>
      </c>
      <c r="F3628" s="1">
        <v>2004.027129414917</v>
      </c>
      <c r="G3628" s="1">
        <v>2176.2106766089996</v>
      </c>
      <c r="H3628" s="1">
        <v>70.525004770493339</v>
      </c>
      <c r="I3628" s="1">
        <v>1104.9702013813335</v>
      </c>
      <c r="J3628" s="1">
        <v>163.96525691984999</v>
      </c>
      <c r="K3628" s="1">
        <v>814.90776470610001</v>
      </c>
      <c r="L3628" s="1">
        <v>84.7373046875</v>
      </c>
      <c r="M3628" s="1">
        <v>296</v>
      </c>
      <c r="N3628" s="1">
        <v>62.000694597033352</v>
      </c>
      <c r="O3628" s="1">
        <v>7.1</v>
      </c>
      <c r="P3628" s="1">
        <v>200.20016526956667</v>
      </c>
      <c r="Q3628">
        <v>2220</v>
      </c>
      <c r="R3628" s="1">
        <v>355</v>
      </c>
      <c r="S3628" s="1">
        <v>228.33773844403348</v>
      </c>
      <c r="T3628" s="1">
        <v>641.02197769168333</v>
      </c>
      <c r="U3628" s="1">
        <v>163.96525691984999</v>
      </c>
      <c r="V3628">
        <f t="shared" si="225"/>
        <v>3.9094988153803198</v>
      </c>
      <c r="W3628">
        <v>65.12</v>
      </c>
      <c r="X3628" s="1">
        <v>859.49277777780037</v>
      </c>
      <c r="Y3628">
        <f t="shared" si="226"/>
        <v>0.77784249448839482</v>
      </c>
      <c r="Z3628" s="10">
        <f t="shared" si="227"/>
        <v>5.8334641004884911E-2</v>
      </c>
      <c r="AA3628" s="1">
        <v>86.84130768882666</v>
      </c>
      <c r="AB3628">
        <v>0.61459004628537928</v>
      </c>
    </row>
    <row r="3629" spans="1:28" x14ac:dyDescent="0.35">
      <c r="A3629" s="2">
        <v>43586.166666435187</v>
      </c>
      <c r="B3629">
        <v>6.8307252157004561E-2</v>
      </c>
      <c r="C3629">
        <v>4.6523083060955518E-2</v>
      </c>
      <c r="D3629">
        <v>0.27102064506560342</v>
      </c>
      <c r="E3629">
        <f t="shared" si="224"/>
        <v>0.31754372812655896</v>
      </c>
      <c r="F3629" s="1">
        <v>2313.929786546666</v>
      </c>
      <c r="G3629" s="1">
        <v>2173.9725747338334</v>
      </c>
      <c r="H3629" s="1">
        <v>69.647673812436651</v>
      </c>
      <c r="I3629" s="1">
        <v>1104.9035106066667</v>
      </c>
      <c r="J3629" s="1">
        <v>167.26507114413326</v>
      </c>
      <c r="K3629" s="1">
        <v>814.90197792903348</v>
      </c>
      <c r="L3629" s="1">
        <v>84.741135533653335</v>
      </c>
      <c r="M3629" s="1"/>
      <c r="N3629" s="1">
        <v>65.455000100665004</v>
      </c>
      <c r="O3629" s="1">
        <v>6.6</v>
      </c>
      <c r="P3629" s="1">
        <v>199.69496238286663</v>
      </c>
      <c r="Q3629">
        <v>2220</v>
      </c>
      <c r="R3629" s="1">
        <v>360</v>
      </c>
      <c r="S3629" s="1">
        <v>240.9011724642167</v>
      </c>
      <c r="T3629" s="1">
        <v>638.27057427296643</v>
      </c>
      <c r="U3629" s="1">
        <v>167.26507114413326</v>
      </c>
      <c r="V3629">
        <f t="shared" si="225"/>
        <v>3.8159226544253526</v>
      </c>
      <c r="W3629">
        <v>65.12</v>
      </c>
      <c r="X3629" s="1">
        <v>859.49916666669981</v>
      </c>
      <c r="Y3629">
        <f t="shared" si="226"/>
        <v>0.77789522652052823</v>
      </c>
      <c r="Z3629" s="10">
        <f t="shared" si="227"/>
        <v>5.5292383443997339E-2</v>
      </c>
      <c r="AA3629" s="1">
        <v>83.197708900240002</v>
      </c>
      <c r="AB3629">
        <v>0.61414901971643654</v>
      </c>
    </row>
    <row r="3630" spans="1:28" x14ac:dyDescent="0.35">
      <c r="A3630" s="2">
        <v>43586.208333043978</v>
      </c>
      <c r="B3630">
        <v>6.8493513288136368E-2</v>
      </c>
      <c r="C3630">
        <v>4.6195174401037764E-2</v>
      </c>
      <c r="D3630">
        <v>0.2696412946884939</v>
      </c>
      <c r="E3630">
        <f t="shared" si="224"/>
        <v>0.31583646908953167</v>
      </c>
      <c r="F3630" s="1">
        <v>2195.8285376780495</v>
      </c>
      <c r="G3630" s="1">
        <v>2174.7343150498332</v>
      </c>
      <c r="H3630" s="1">
        <v>69.734792550398382</v>
      </c>
      <c r="I3630" s="1">
        <v>1104.8562030020003</v>
      </c>
      <c r="J3630" s="1">
        <v>166.90695733383325</v>
      </c>
      <c r="K3630" s="1">
        <v>814.96925279410027</v>
      </c>
      <c r="L3630" s="1">
        <v>81.676886475893298</v>
      </c>
      <c r="M3630" s="1"/>
      <c r="N3630" s="1">
        <v>64.212875100246649</v>
      </c>
      <c r="O3630" s="1">
        <v>6.9</v>
      </c>
      <c r="P3630" s="1">
        <v>200.04795142706669</v>
      </c>
      <c r="Q3630">
        <v>2220</v>
      </c>
      <c r="R3630" s="1">
        <v>356</v>
      </c>
      <c r="S3630" s="1">
        <v>235.04794770270831</v>
      </c>
      <c r="T3630" s="1">
        <v>640.93708979291671</v>
      </c>
      <c r="U3630" s="1">
        <v>166.90695733383325</v>
      </c>
      <c r="V3630">
        <f t="shared" si="225"/>
        <v>3.8400861176264107</v>
      </c>
      <c r="W3630">
        <v>65.12</v>
      </c>
      <c r="X3630" s="1">
        <v>859.49611111104991</v>
      </c>
      <c r="Y3630">
        <f t="shared" si="226"/>
        <v>0.77792576877942721</v>
      </c>
      <c r="Z3630" s="10">
        <f t="shared" si="227"/>
        <v>5.6669288671464216E-2</v>
      </c>
      <c r="AA3630" s="1">
        <v>78.955408180024989</v>
      </c>
      <c r="AB3630">
        <v>0.61567001762233187</v>
      </c>
    </row>
    <row r="3631" spans="1:28" x14ac:dyDescent="0.35">
      <c r="A3631" s="2">
        <v>43586.249999652777</v>
      </c>
      <c r="B3631">
        <v>6.8373183183128045E-2</v>
      </c>
      <c r="C3631">
        <v>4.5997669547947262E-2</v>
      </c>
      <c r="D3631">
        <v>0.27107106075676862</v>
      </c>
      <c r="E3631">
        <f t="shared" si="224"/>
        <v>0.31706873030471588</v>
      </c>
      <c r="F3631" s="1">
        <v>2126.0525880011992</v>
      </c>
      <c r="G3631" s="1">
        <v>2180.4195994060001</v>
      </c>
      <c r="H3631" s="1">
        <v>69.68748432795671</v>
      </c>
      <c r="I3631" s="1">
        <v>1104.7563770885004</v>
      </c>
      <c r="J3631" s="1">
        <v>166.89670569953333</v>
      </c>
      <c r="K3631" s="1">
        <v>814.88775395710002</v>
      </c>
      <c r="L3631" s="1">
        <v>85.685927602966729</v>
      </c>
      <c r="M3631" s="1"/>
      <c r="N3631" s="1">
        <v>63.76294469408667</v>
      </c>
      <c r="O3631" s="1">
        <v>6.6</v>
      </c>
      <c r="P3631" s="1">
        <v>200.2132836150667</v>
      </c>
      <c r="Q3631">
        <v>2220</v>
      </c>
      <c r="R3631" s="1">
        <v>361</v>
      </c>
      <c r="S3631" s="1">
        <v>233.5652551311999</v>
      </c>
      <c r="T3631" s="1">
        <v>644.31615968490019</v>
      </c>
      <c r="U3631" s="1">
        <v>166.89670569953333</v>
      </c>
      <c r="V3631">
        <f t="shared" si="225"/>
        <v>3.8605684694871831</v>
      </c>
      <c r="W3631">
        <v>65.12</v>
      </c>
      <c r="X3631" s="1">
        <v>859.47777777781653</v>
      </c>
      <c r="Y3631">
        <f t="shared" si="226"/>
        <v>0.77797946733098156</v>
      </c>
      <c r="Z3631" s="10">
        <f t="shared" si="227"/>
        <v>5.7029030249031686E-2</v>
      </c>
      <c r="AA3631" s="1">
        <v>85.125899718601659</v>
      </c>
      <c r="AB3631">
        <v>0.61455808651215604</v>
      </c>
    </row>
    <row r="3632" spans="1:28" x14ac:dyDescent="0.35">
      <c r="A3632" s="2">
        <v>43586.291666261575</v>
      </c>
      <c r="B3632">
        <v>6.8336020291720534E-2</v>
      </c>
      <c r="C3632">
        <v>4.6067980333146324E-2</v>
      </c>
      <c r="D3632">
        <v>0.26961337323771367</v>
      </c>
      <c r="E3632">
        <f t="shared" si="224"/>
        <v>0.31568135357086002</v>
      </c>
      <c r="F3632" s="1">
        <v>2314.4650385366167</v>
      </c>
      <c r="G3632" s="1">
        <v>2185.6508424881667</v>
      </c>
      <c r="H3632" s="1">
        <v>69.995418533741656</v>
      </c>
      <c r="I3632" s="1">
        <v>1104.7531951566671</v>
      </c>
      <c r="J3632" s="1">
        <v>169.74343586813336</v>
      </c>
      <c r="K3632" s="1">
        <v>814.88377354941667</v>
      </c>
      <c r="L3632" s="1">
        <v>85.671087985533305</v>
      </c>
      <c r="M3632" s="1">
        <v>269</v>
      </c>
      <c r="N3632" s="1">
        <v>66.440361146918363</v>
      </c>
      <c r="O3632" s="1">
        <v>6.7</v>
      </c>
      <c r="P3632" s="1">
        <v>205.36653702201664</v>
      </c>
      <c r="Q3632">
        <v>2220</v>
      </c>
      <c r="R3632" s="1">
        <v>359</v>
      </c>
      <c r="S3632" s="1">
        <v>242.78709189941662</v>
      </c>
      <c r="T3632" s="1">
        <v>645.0491009182665</v>
      </c>
      <c r="U3632" s="1">
        <v>169.74343586813336</v>
      </c>
      <c r="V3632">
        <f t="shared" si="225"/>
        <v>3.8001416527198049</v>
      </c>
      <c r="W3632">
        <v>65.12</v>
      </c>
      <c r="X3632" s="1">
        <v>859.49555555553354</v>
      </c>
      <c r="Y3632">
        <f t="shared" si="226"/>
        <v>0.77799780016354414</v>
      </c>
      <c r="Z3632" s="10">
        <f t="shared" si="227"/>
        <v>5.4862883754620263E-2</v>
      </c>
      <c r="AA3632" s="1">
        <v>84.802310804785023</v>
      </c>
      <c r="AB3632">
        <v>0.6159826261374195</v>
      </c>
    </row>
    <row r="3633" spans="1:28" x14ac:dyDescent="0.35">
      <c r="A3633" s="2">
        <v>43586.333332870374</v>
      </c>
      <c r="B3633">
        <v>6.6370793018715749E-2</v>
      </c>
      <c r="C3633">
        <v>4.253390537225156E-2</v>
      </c>
      <c r="D3633">
        <v>0.28647330779050384</v>
      </c>
      <c r="E3633">
        <f t="shared" si="224"/>
        <v>0.32900721316275539</v>
      </c>
      <c r="F3633" s="1">
        <v>2156.247750998883</v>
      </c>
      <c r="G3633" s="1">
        <v>2189.374706013833</v>
      </c>
      <c r="H3633" s="1">
        <v>70.256993846906667</v>
      </c>
      <c r="I3633" s="1">
        <v>1104.7831457861669</v>
      </c>
      <c r="J3633" s="1">
        <v>173.60159692554998</v>
      </c>
      <c r="K3633" s="1">
        <v>814.97299014626662</v>
      </c>
      <c r="L3633" s="1">
        <v>85.641054808300012</v>
      </c>
      <c r="M3633" s="1"/>
      <c r="N3633" s="1">
        <v>66.929874952108349</v>
      </c>
      <c r="O3633" s="1">
        <v>6.8</v>
      </c>
      <c r="P3633" s="1">
        <v>213.68483762100001</v>
      </c>
      <c r="Q3633">
        <v>2220</v>
      </c>
      <c r="R3633" s="1">
        <v>358</v>
      </c>
      <c r="S3633" s="1">
        <v>240.31444954766664</v>
      </c>
      <c r="T3633" s="1">
        <v>646.13233100043351</v>
      </c>
      <c r="U3633" s="1">
        <v>173.60159692554998</v>
      </c>
      <c r="V3633">
        <f t="shared" si="225"/>
        <v>3.7219261944781015</v>
      </c>
      <c r="W3633">
        <v>65.12</v>
      </c>
      <c r="X3633" s="1">
        <v>859.47972222223302</v>
      </c>
      <c r="Y3633">
        <f t="shared" si="226"/>
        <v>0.77796237705149351</v>
      </c>
      <c r="Z3633" s="10">
        <f t="shared" si="227"/>
        <v>5.5427378691009437E-2</v>
      </c>
      <c r="AA3633" s="1">
        <v>91.938751280044997</v>
      </c>
      <c r="AB3633">
        <v>0.60462199381852877</v>
      </c>
    </row>
    <row r="3634" spans="1:28" x14ac:dyDescent="0.35">
      <c r="A3634" s="2">
        <v>43586.374999479165</v>
      </c>
      <c r="B3634">
        <v>6.7230636660619431E-2</v>
      </c>
      <c r="C3634">
        <v>4.5339077134949439E-2</v>
      </c>
      <c r="D3634">
        <v>0.2712321669060721</v>
      </c>
      <c r="E3634">
        <f t="shared" si="224"/>
        <v>0.31657124404102155</v>
      </c>
      <c r="F3634" s="1">
        <v>2185.0798017538664</v>
      </c>
      <c r="G3634" s="1">
        <v>2185.1647170684996</v>
      </c>
      <c r="H3634" s="1">
        <v>70.463541836204996</v>
      </c>
      <c r="I3634" s="1">
        <v>1104.7757650415001</v>
      </c>
      <c r="J3634" s="1">
        <v>173.39974214774995</v>
      </c>
      <c r="K3634" s="1">
        <v>814.95201283775009</v>
      </c>
      <c r="L3634" s="1">
        <v>85.603967467413241</v>
      </c>
      <c r="M3634" s="1"/>
      <c r="N3634" s="1">
        <v>64.962055749893324</v>
      </c>
      <c r="O3634" s="1">
        <v>7.2</v>
      </c>
      <c r="P3634" s="1">
        <v>210.71983989288327</v>
      </c>
      <c r="Q3634">
        <v>2220</v>
      </c>
      <c r="R3634" s="1">
        <v>355</v>
      </c>
      <c r="S3634" s="1">
        <v>235.65525680121675</v>
      </c>
      <c r="T3634" s="1">
        <v>643.88742611350006</v>
      </c>
      <c r="U3634" s="1">
        <v>173.39974214774995</v>
      </c>
      <c r="V3634">
        <f t="shared" si="225"/>
        <v>3.7133124775056374</v>
      </c>
      <c r="W3634">
        <v>65.12</v>
      </c>
      <c r="X3634" s="1">
        <v>859.48083333329998</v>
      </c>
      <c r="Y3634">
        <f t="shared" si="226"/>
        <v>0.77796858016795312</v>
      </c>
      <c r="Z3634" s="10">
        <f t="shared" si="227"/>
        <v>5.6523245782019095E-2</v>
      </c>
      <c r="AA3634" s="1">
        <v>100.65356921727501</v>
      </c>
      <c r="AB3634">
        <v>0.61619811929835899</v>
      </c>
    </row>
    <row r="3635" spans="1:28" x14ac:dyDescent="0.35">
      <c r="A3635" s="2">
        <v>43586.416666087964</v>
      </c>
      <c r="B3635">
        <v>6.5415723858149116E-2</v>
      </c>
      <c r="C3635">
        <v>4.614500917198925E-2</v>
      </c>
      <c r="D3635">
        <v>0.27533297551016028</v>
      </c>
      <c r="E3635">
        <f t="shared" si="224"/>
        <v>0.32147798468214955</v>
      </c>
      <c r="F3635" s="1">
        <v>2260.8748096127833</v>
      </c>
      <c r="G3635" s="1">
        <v>2182.2016803655006</v>
      </c>
      <c r="H3635" s="1">
        <v>71.877169723508345</v>
      </c>
      <c r="I3635" s="1">
        <v>1104.7952964606668</v>
      </c>
      <c r="J3635" s="1">
        <v>173.90727155470003</v>
      </c>
      <c r="K3635" s="1">
        <v>814.91849656846659</v>
      </c>
      <c r="L3635" s="1">
        <v>85.560635039008289</v>
      </c>
      <c r="M3635" s="1"/>
      <c r="N3635" s="1">
        <v>66.341138889526675</v>
      </c>
      <c r="O3635" s="1">
        <v>6.7</v>
      </c>
      <c r="P3635" s="1">
        <v>211.29308199141673</v>
      </c>
      <c r="Q3635">
        <v>2220</v>
      </c>
      <c r="R3635" s="1">
        <v>362</v>
      </c>
      <c r="S3635" s="1">
        <v>241.48025583054999</v>
      </c>
      <c r="T3635" s="1">
        <v>642.62144694018332</v>
      </c>
      <c r="U3635" s="1">
        <v>173.90727155470003</v>
      </c>
      <c r="V3635">
        <f t="shared" si="225"/>
        <v>3.6951959581405771</v>
      </c>
      <c r="W3635">
        <v>65.12</v>
      </c>
      <c r="X3635" s="1">
        <v>859.49722222219975</v>
      </c>
      <c r="Y3635">
        <f t="shared" si="226"/>
        <v>0.77796966096406606</v>
      </c>
      <c r="Z3635" s="10">
        <f t="shared" si="227"/>
        <v>5.5159789168630124E-2</v>
      </c>
      <c r="AA3635" s="1">
        <v>90.352517174610014</v>
      </c>
      <c r="AB3635">
        <v>0.61310629145970141</v>
      </c>
    </row>
    <row r="3636" spans="1:28" x14ac:dyDescent="0.35">
      <c r="A3636" s="2">
        <v>43586.458332696762</v>
      </c>
      <c r="B3636">
        <v>6.5394555399479248E-2</v>
      </c>
      <c r="C3636">
        <v>4.6188538214915364E-2</v>
      </c>
      <c r="D3636">
        <v>0.27568607474670082</v>
      </c>
      <c r="E3636">
        <f t="shared" si="224"/>
        <v>0.32187461296161618</v>
      </c>
      <c r="F3636" s="1">
        <v>2437.0285235807332</v>
      </c>
      <c r="G3636" s="1">
        <v>2180.5829040529993</v>
      </c>
      <c r="H3636" s="1">
        <v>71.254316965731675</v>
      </c>
      <c r="I3636" s="1">
        <v>1104.8735645556667</v>
      </c>
      <c r="J3636" s="1">
        <v>175.9689272647</v>
      </c>
      <c r="K3636" s="1">
        <v>814.83060585870021</v>
      </c>
      <c r="L3636" s="1">
        <v>83.120372296441644</v>
      </c>
      <c r="M3636" s="1">
        <v>300</v>
      </c>
      <c r="N3636" s="1">
        <v>69.094819472633347</v>
      </c>
      <c r="O3636" s="1">
        <v>7.1</v>
      </c>
      <c r="P3636" s="1">
        <v>210.88653493245002</v>
      </c>
      <c r="Q3636">
        <v>2220</v>
      </c>
      <c r="R3636" s="1">
        <v>355</v>
      </c>
      <c r="S3636" s="1">
        <v>248.49784234784997</v>
      </c>
      <c r="T3636" s="1">
        <v>646.4523345608003</v>
      </c>
      <c r="U3636" s="1">
        <v>175.9689272647</v>
      </c>
      <c r="V3636">
        <f t="shared" si="225"/>
        <v>3.6736732138417767</v>
      </c>
      <c r="W3636">
        <v>65.12</v>
      </c>
      <c r="X3636" s="1">
        <v>861.93750000001683</v>
      </c>
      <c r="Y3636">
        <f t="shared" si="226"/>
        <v>0.78012319929715357</v>
      </c>
      <c r="Z3636" s="10">
        <f t="shared" si="227"/>
        <v>5.3602075068943739E-2</v>
      </c>
      <c r="AA3636" s="1">
        <v>86.879685430526635</v>
      </c>
      <c r="AB3636">
        <v>0.61273083163890463</v>
      </c>
    </row>
    <row r="3637" spans="1:28" x14ac:dyDescent="0.35">
      <c r="A3637" s="2">
        <v>43586.499999305554</v>
      </c>
      <c r="B3637">
        <v>6.5329685443307056E-2</v>
      </c>
      <c r="C3637">
        <v>4.625731888807906E-2</v>
      </c>
      <c r="D3637">
        <v>0.27573817069906009</v>
      </c>
      <c r="E3637">
        <f t="shared" si="224"/>
        <v>0.32199548958713914</v>
      </c>
      <c r="F3637" s="1">
        <v>2650.1770655998166</v>
      </c>
      <c r="G3637" s="1">
        <v>2182.7259704590001</v>
      </c>
      <c r="H3637" s="1">
        <v>71.151194752585013</v>
      </c>
      <c r="I3637" s="1">
        <v>1104.9233324179997</v>
      </c>
      <c r="J3637" s="1">
        <v>175.15309814028339</v>
      </c>
      <c r="K3637" s="1">
        <v>814.73897937346658</v>
      </c>
      <c r="L3637" s="1">
        <v>75.631582274971606</v>
      </c>
      <c r="M3637" s="1"/>
      <c r="N3637" s="1">
        <v>71.296708366601692</v>
      </c>
      <c r="O3637" s="1">
        <v>7.2</v>
      </c>
      <c r="P3637" s="1">
        <v>210.88397126513331</v>
      </c>
      <c r="Q3637">
        <v>2220</v>
      </c>
      <c r="R3637" s="1">
        <v>356</v>
      </c>
      <c r="S3637" s="1">
        <v>254.99054790501674</v>
      </c>
      <c r="T3637" s="1">
        <v>648.01980546744983</v>
      </c>
      <c r="U3637" s="1">
        <v>175.15309814028339</v>
      </c>
      <c r="V3637">
        <f t="shared" si="225"/>
        <v>3.699733617891467</v>
      </c>
      <c r="W3637">
        <v>65.12</v>
      </c>
      <c r="X3637" s="1">
        <v>864.4891666666831</v>
      </c>
      <c r="Y3637">
        <f t="shared" si="226"/>
        <v>0.78239742188704287</v>
      </c>
      <c r="Z3637" s="10">
        <f t="shared" si="227"/>
        <v>5.2237230397111284E-2</v>
      </c>
      <c r="AA3637" s="1">
        <v>86.74629292594004</v>
      </c>
      <c r="AB3637">
        <v>0.61267482496955372</v>
      </c>
    </row>
    <row r="3638" spans="1:28" x14ac:dyDescent="0.35">
      <c r="A3638" s="2">
        <v>43586.541665914352</v>
      </c>
      <c r="B3638">
        <v>6.5546972454460437E-2</v>
      </c>
      <c r="C3638">
        <v>4.6165036876349111E-2</v>
      </c>
      <c r="D3638">
        <v>0.27183229307923512</v>
      </c>
      <c r="E3638">
        <f t="shared" si="224"/>
        <v>0.31799732995558422</v>
      </c>
      <c r="F3638" s="1">
        <v>1981.259075146967</v>
      </c>
      <c r="G3638" s="1">
        <v>2182.514606663</v>
      </c>
      <c r="H3638" s="1">
        <v>71.261116106248366</v>
      </c>
      <c r="I3638" s="1">
        <v>1104.9686148408334</v>
      </c>
      <c r="J3638" s="1">
        <v>170.06851400581664</v>
      </c>
      <c r="K3638" s="1">
        <v>814.75802742856672</v>
      </c>
      <c r="L3638" s="1">
        <v>80.465764906145012</v>
      </c>
      <c r="M3638" s="1"/>
      <c r="N3638" s="1">
        <v>64.02050006972334</v>
      </c>
      <c r="O3638" s="1">
        <v>7.5</v>
      </c>
      <c r="P3638" s="1">
        <v>211.10243373443328</v>
      </c>
      <c r="Q3638">
        <v>2220</v>
      </c>
      <c r="R3638" s="1">
        <v>351</v>
      </c>
      <c r="S3638" s="1">
        <v>235.529405965</v>
      </c>
      <c r="T3638" s="1">
        <v>654.26006393429986</v>
      </c>
      <c r="U3638" s="1">
        <v>170.06851400581664</v>
      </c>
      <c r="V3638">
        <f t="shared" si="225"/>
        <v>3.8470381643478291</v>
      </c>
      <c r="W3638">
        <v>65.12</v>
      </c>
      <c r="X3638" s="1">
        <v>864.49305555558317</v>
      </c>
      <c r="Y3638">
        <f t="shared" si="226"/>
        <v>0.78236887812429867</v>
      </c>
      <c r="Z3638" s="10">
        <f t="shared" si="227"/>
        <v>5.6553447946025778E-2</v>
      </c>
      <c r="AA3638" s="1">
        <v>98.869577257351679</v>
      </c>
      <c r="AB3638">
        <v>0.61645569758995533</v>
      </c>
    </row>
    <row r="3639" spans="1:28" x14ac:dyDescent="0.35">
      <c r="A3639" s="2">
        <v>43586.583332523151</v>
      </c>
      <c r="B3639">
        <v>6.549451164842944E-2</v>
      </c>
      <c r="C3639">
        <v>4.5995962574214649E-2</v>
      </c>
      <c r="D3639">
        <v>0.26939357500902744</v>
      </c>
      <c r="E3639">
        <f t="shared" si="224"/>
        <v>0.31538953758324206</v>
      </c>
      <c r="F3639" s="1">
        <v>2068.7138174517836</v>
      </c>
      <c r="G3639" s="1">
        <v>2183.4068581813326</v>
      </c>
      <c r="H3639" s="1">
        <v>71.435764115656667</v>
      </c>
      <c r="I3639" s="1">
        <v>1105.1108264495006</v>
      </c>
      <c r="J3639" s="1">
        <v>168.93538491570001</v>
      </c>
      <c r="K3639" s="1">
        <v>814.67556108259976</v>
      </c>
      <c r="L3639" s="1">
        <v>90.181293591391665</v>
      </c>
      <c r="M3639" s="1"/>
      <c r="N3639" s="1">
        <v>61.660277932488334</v>
      </c>
      <c r="O3639" s="1">
        <v>6.6</v>
      </c>
      <c r="P3639" s="1">
        <v>210.28133213044993</v>
      </c>
      <c r="Q3639">
        <v>2220</v>
      </c>
      <c r="R3639" s="1">
        <v>363</v>
      </c>
      <c r="S3639" s="1">
        <v>222.49371068456</v>
      </c>
      <c r="T3639" s="1">
        <v>651.19163265653333</v>
      </c>
      <c r="U3639" s="1">
        <v>168.93538491570001</v>
      </c>
      <c r="V3639">
        <f t="shared" si="225"/>
        <v>3.8546787162528604</v>
      </c>
      <c r="W3639">
        <v>65.12</v>
      </c>
      <c r="X3639" s="1">
        <v>864.48416666668322</v>
      </c>
      <c r="Y3639">
        <f t="shared" si="226"/>
        <v>0.78226015524985626</v>
      </c>
      <c r="Z3639" s="10">
        <f t="shared" si="227"/>
        <v>5.9866860771109184E-2</v>
      </c>
      <c r="AA3639" s="1">
        <v>97.243057948203301</v>
      </c>
      <c r="AB3639">
        <v>0.61911595076832837</v>
      </c>
    </row>
    <row r="3640" spans="1:28" x14ac:dyDescent="0.35">
      <c r="A3640" s="2">
        <v>43586.624999131942</v>
      </c>
      <c r="B3640">
        <v>6.5325116076957734E-2</v>
      </c>
      <c r="C3640">
        <v>4.6023212918754178E-2</v>
      </c>
      <c r="D3640">
        <v>0.27128574404683481</v>
      </c>
      <c r="E3640">
        <f t="shared" si="224"/>
        <v>0.31730895696558897</v>
      </c>
      <c r="F3640" s="1">
        <v>2253.4993521630831</v>
      </c>
      <c r="G3640" s="1">
        <v>2180.2117424861663</v>
      </c>
      <c r="H3640" s="1">
        <v>71.519771743351669</v>
      </c>
      <c r="I3640" s="1">
        <v>1097.0364442278333</v>
      </c>
      <c r="J3640" s="1">
        <v>167.01550471411662</v>
      </c>
      <c r="K3640" s="1">
        <v>814.63035195248335</v>
      </c>
      <c r="L3640" s="1">
        <v>89.44207293616337</v>
      </c>
      <c r="M3640" s="1">
        <v>289</v>
      </c>
      <c r="N3640" s="1">
        <v>63.527028091221652</v>
      </c>
      <c r="O3640" s="1">
        <v>6.8</v>
      </c>
      <c r="P3640" s="1">
        <v>210.86736316685</v>
      </c>
      <c r="Q3640">
        <v>2220</v>
      </c>
      <c r="R3640" s="1">
        <v>359</v>
      </c>
      <c r="S3640" s="1">
        <v>234.15305100755</v>
      </c>
      <c r="T3640" s="1">
        <v>638.06316984396688</v>
      </c>
      <c r="U3640" s="1">
        <v>167.01550471411662</v>
      </c>
      <c r="V3640">
        <f t="shared" si="225"/>
        <v>3.8203828497009953</v>
      </c>
      <c r="W3640">
        <v>65.12</v>
      </c>
      <c r="X3640" s="1">
        <v>861.25361111110021</v>
      </c>
      <c r="Y3640">
        <f t="shared" si="226"/>
        <v>0.78507292592025724</v>
      </c>
      <c r="Z3640" s="10">
        <f t="shared" si="227"/>
        <v>5.6885869915786466E-2</v>
      </c>
      <c r="AA3640" s="1">
        <v>90.49887913597</v>
      </c>
      <c r="AB3640">
        <v>0.61736592695745329</v>
      </c>
    </row>
    <row r="3641" spans="1:28" x14ac:dyDescent="0.35">
      <c r="A3641" s="2">
        <v>43586.66666574074</v>
      </c>
      <c r="B3641">
        <v>6.6288982721844802E-2</v>
      </c>
      <c r="C3641">
        <v>4.4545435032892822E-2</v>
      </c>
      <c r="D3641">
        <v>0.27005251650148526</v>
      </c>
      <c r="E3641">
        <f t="shared" si="224"/>
        <v>0.31459795153437808</v>
      </c>
      <c r="F3641" s="1">
        <v>2235.8562855438836</v>
      </c>
      <c r="G3641" s="1">
        <v>2183.4435392926657</v>
      </c>
      <c r="H3641" s="1">
        <v>71.474360215931668</v>
      </c>
      <c r="I3641" s="1">
        <v>1095.1544949683337</v>
      </c>
      <c r="J3641" s="1">
        <v>165.27854265000002</v>
      </c>
      <c r="K3641" s="1">
        <v>814.48989532468318</v>
      </c>
      <c r="L3641" s="1">
        <v>82.467670930218304</v>
      </c>
      <c r="M3641" s="1"/>
      <c r="N3641" s="1">
        <v>63.75766701380833</v>
      </c>
      <c r="O3641" s="1">
        <v>7.2</v>
      </c>
      <c r="P3641" s="1">
        <v>210.57229795243327</v>
      </c>
      <c r="Q3641">
        <v>2220</v>
      </c>
      <c r="R3641" s="1">
        <v>354</v>
      </c>
      <c r="S3641" s="1">
        <v>234.42680603453326</v>
      </c>
      <c r="T3641" s="1">
        <v>634.33958925036677</v>
      </c>
      <c r="U3641" s="1">
        <v>165.27854265000002</v>
      </c>
      <c r="V3641">
        <f t="shared" si="225"/>
        <v>3.8380032826987582</v>
      </c>
      <c r="W3641">
        <v>65.12</v>
      </c>
      <c r="X3641" s="1">
        <v>860.49972222223334</v>
      </c>
      <c r="Y3641">
        <f t="shared" si="226"/>
        <v>0.78573363500381255</v>
      </c>
      <c r="Z3641" s="10">
        <f t="shared" si="227"/>
        <v>5.6819440683066935E-2</v>
      </c>
      <c r="AA3641" s="1">
        <v>92.067059896266684</v>
      </c>
      <c r="AB3641">
        <v>0.61911306574377711</v>
      </c>
    </row>
    <row r="3642" spans="1:28" x14ac:dyDescent="0.35">
      <c r="A3642" s="2">
        <v>43586.708332349539</v>
      </c>
      <c r="B3642">
        <v>7.0355584297062082E-2</v>
      </c>
      <c r="C3642">
        <v>4.5950310773473758E-2</v>
      </c>
      <c r="D3642">
        <v>0.26076301093625714</v>
      </c>
      <c r="E3642">
        <f t="shared" si="224"/>
        <v>0.30671332170973092</v>
      </c>
      <c r="F3642" s="1">
        <v>2036.2759620407332</v>
      </c>
      <c r="G3642" s="1">
        <v>2190.5128171795009</v>
      </c>
      <c r="H3642" s="1">
        <v>69.985804417918345</v>
      </c>
      <c r="I3642" s="1">
        <v>1102.523880106</v>
      </c>
      <c r="J3642" s="1">
        <v>168.87401372268334</v>
      </c>
      <c r="K3642" s="1">
        <v>814.33702343413313</v>
      </c>
      <c r="L3642" s="1">
        <v>86.754584378149943</v>
      </c>
      <c r="M3642" s="1"/>
      <c r="N3642" s="1">
        <v>62.130264053341676</v>
      </c>
      <c r="O3642" s="1">
        <v>7.5</v>
      </c>
      <c r="P3642" s="1">
        <v>211.50257513259996</v>
      </c>
      <c r="Q3642">
        <v>2220</v>
      </c>
      <c r="R3642" s="1">
        <v>352</v>
      </c>
      <c r="S3642" s="1">
        <v>230.23432281070006</v>
      </c>
      <c r="T3642" s="1">
        <v>637.12480936690008</v>
      </c>
      <c r="U3642" s="1">
        <v>168.87401372268334</v>
      </c>
      <c r="V3642">
        <f t="shared" si="225"/>
        <v>3.7727818231001207</v>
      </c>
      <c r="W3642">
        <v>65.12</v>
      </c>
      <c r="X3642" s="1">
        <v>860.49638888891673</v>
      </c>
      <c r="Y3642">
        <f t="shared" si="226"/>
        <v>0.78047868569176571</v>
      </c>
      <c r="Z3642" s="10">
        <f t="shared" si="227"/>
        <v>5.7854102018280652E-2</v>
      </c>
      <c r="AA3642" s="1">
        <v>98.964070882784981</v>
      </c>
      <c r="AB3642">
        <v>0.62293109399320701</v>
      </c>
    </row>
    <row r="3643" spans="1:28" x14ac:dyDescent="0.35">
      <c r="A3643" s="2">
        <v>43586.74999895833</v>
      </c>
      <c r="B3643">
        <v>7.0546643175259965E-2</v>
      </c>
      <c r="C3643">
        <v>4.5907735101816581E-2</v>
      </c>
      <c r="D3643">
        <v>0.25905970704379561</v>
      </c>
      <c r="E3643">
        <f t="shared" si="224"/>
        <v>0.30496744214561217</v>
      </c>
      <c r="F3643" s="1">
        <v>1758.9019491667168</v>
      </c>
      <c r="G3643" s="1">
        <v>2199.8907071950002</v>
      </c>
      <c r="H3643" s="1">
        <v>69.279160003656671</v>
      </c>
      <c r="I3643" s="1">
        <v>1109.6814240861665</v>
      </c>
      <c r="J3643" s="1">
        <v>171.11583908920002</v>
      </c>
      <c r="K3643" s="1">
        <v>814.38271599665018</v>
      </c>
      <c r="L3643" s="1">
        <v>91.23719756445</v>
      </c>
      <c r="M3643" s="1"/>
      <c r="N3643" s="1">
        <v>59.961361238693328</v>
      </c>
      <c r="O3643" s="1">
        <v>7.2</v>
      </c>
      <c r="P3643" s="1">
        <v>210.9908810509333</v>
      </c>
      <c r="Q3643">
        <v>2220</v>
      </c>
      <c r="R3643" s="1">
        <v>356</v>
      </c>
      <c r="S3643" s="1">
        <v>216.22517827786334</v>
      </c>
      <c r="T3643" s="1">
        <v>642.29690056690004</v>
      </c>
      <c r="U3643" s="1">
        <v>171.11583908920002</v>
      </c>
      <c r="V3643">
        <f t="shared" si="225"/>
        <v>3.7535794698238347</v>
      </c>
      <c r="W3643">
        <v>65.12</v>
      </c>
      <c r="X3643" s="1">
        <v>860.47833333341657</v>
      </c>
      <c r="Y3643">
        <f t="shared" si="226"/>
        <v>0.77542825774706359</v>
      </c>
      <c r="Z3643" s="10">
        <f t="shared" si="227"/>
        <v>6.1602446607226004E-2</v>
      </c>
      <c r="AA3643" s="1">
        <v>97.756352085524981</v>
      </c>
      <c r="AB3643">
        <v>0.62448591467912795</v>
      </c>
    </row>
    <row r="3644" spans="1:28" x14ac:dyDescent="0.35">
      <c r="A3644" s="2">
        <v>43586.791665567129</v>
      </c>
      <c r="B3644">
        <v>7.0446783314199915E-2</v>
      </c>
      <c r="C3644">
        <v>4.6551318080657288E-2</v>
      </c>
      <c r="D3644">
        <v>0.25963377000938626</v>
      </c>
      <c r="E3644">
        <f t="shared" si="224"/>
        <v>0.30618508809004352</v>
      </c>
      <c r="F3644" s="1">
        <v>1368.1439227803839</v>
      </c>
      <c r="G3644" s="1">
        <v>2205.2872309029995</v>
      </c>
      <c r="H3644" s="1">
        <v>68.40994550703833</v>
      </c>
      <c r="I3644" s="1">
        <v>1114.3113252433336</v>
      </c>
      <c r="J3644" s="1">
        <v>169.32002058241656</v>
      </c>
      <c r="K3644" s="1">
        <v>814.37282994580005</v>
      </c>
      <c r="L3644" s="1">
        <v>91.038316906815055</v>
      </c>
      <c r="M3644" s="1">
        <v>300</v>
      </c>
      <c r="N3644" s="1">
        <v>57.186305627821639</v>
      </c>
      <c r="O3644" s="1">
        <v>7.6</v>
      </c>
      <c r="P3644" s="1">
        <v>211.1424894078333</v>
      </c>
      <c r="Q3644">
        <v>2220</v>
      </c>
      <c r="R3644" s="1">
        <v>352</v>
      </c>
      <c r="S3644" s="1">
        <v>202.53330691077471</v>
      </c>
      <c r="T3644" s="1">
        <v>649.10056235414993</v>
      </c>
      <c r="U3644" s="1">
        <v>169.32002058241656</v>
      </c>
      <c r="V3644">
        <f t="shared" si="225"/>
        <v>3.8335724276515788</v>
      </c>
      <c r="W3644">
        <v>65.12</v>
      </c>
      <c r="X3644" s="1">
        <v>860.48444444446693</v>
      </c>
      <c r="Y3644">
        <f t="shared" si="226"/>
        <v>0.77221188096294524</v>
      </c>
      <c r="Z3644" s="10">
        <f t="shared" si="227"/>
        <v>6.5766960522044296E-2</v>
      </c>
      <c r="AA3644" s="1">
        <v>95.378751274706659</v>
      </c>
      <c r="AB3644">
        <v>0.62336812859575663</v>
      </c>
    </row>
    <row r="3645" spans="1:28" x14ac:dyDescent="0.35">
      <c r="A3645" s="2">
        <v>43586.833332175927</v>
      </c>
      <c r="B3645">
        <v>7.0508623957493743E-2</v>
      </c>
      <c r="C3645">
        <v>4.5527001874392396E-2</v>
      </c>
      <c r="D3645">
        <v>0.26049186069903324</v>
      </c>
      <c r="E3645">
        <f t="shared" si="224"/>
        <v>0.30601886257342564</v>
      </c>
      <c r="F3645" s="1">
        <v>1359.5193527730996</v>
      </c>
      <c r="G3645" s="1">
        <v>2209.550013292333</v>
      </c>
      <c r="H3645" s="1">
        <v>69.948655838433353</v>
      </c>
      <c r="I3645" s="1">
        <v>1097.5154639346663</v>
      </c>
      <c r="J3645" s="1">
        <v>166.14731906466662</v>
      </c>
      <c r="K3645" s="1">
        <v>814.29350085783324</v>
      </c>
      <c r="L3645" s="1">
        <v>97.82459454652502</v>
      </c>
      <c r="M3645" s="1"/>
      <c r="N3645" s="1">
        <v>56.546638905204993</v>
      </c>
      <c r="O3645" s="1">
        <v>7.3</v>
      </c>
      <c r="P3645" s="1">
        <v>210.48070162029995</v>
      </c>
      <c r="Q3645">
        <v>2220</v>
      </c>
      <c r="R3645" s="1">
        <v>354</v>
      </c>
      <c r="S3645" s="1">
        <v>198.76816014502336</v>
      </c>
      <c r="T3645" s="1">
        <v>653.53203918466636</v>
      </c>
      <c r="U3645" s="1">
        <v>166.14731906466662</v>
      </c>
      <c r="V3645">
        <f t="shared" si="225"/>
        <v>3.9334491995642944</v>
      </c>
      <c r="W3645">
        <v>65.12</v>
      </c>
      <c r="X3645" s="1">
        <v>860.47666666668329</v>
      </c>
      <c r="Y3645">
        <f t="shared" si="226"/>
        <v>0.7840223622743473</v>
      </c>
      <c r="Z3645" s="10">
        <f t="shared" si="227"/>
        <v>6.7012744849484884E-2</v>
      </c>
      <c r="AA3645" s="1">
        <v>106.34526061800835</v>
      </c>
      <c r="AB3645">
        <v>0.62347251346908061</v>
      </c>
    </row>
    <row r="3646" spans="1:28" x14ac:dyDescent="0.35">
      <c r="A3646" s="2">
        <v>43586.874998784719</v>
      </c>
      <c r="B3646">
        <v>7.0467855682628186E-2</v>
      </c>
      <c r="C3646">
        <v>4.5491028032209127E-2</v>
      </c>
      <c r="D3646">
        <v>0.26143324312905308</v>
      </c>
      <c r="E3646">
        <f t="shared" si="224"/>
        <v>0.3069242711612622</v>
      </c>
      <c r="F3646" s="1">
        <v>1674.2266311986</v>
      </c>
      <c r="G3646" s="1">
        <v>2207.1362179895</v>
      </c>
      <c r="H3646" s="1">
        <v>70.734752621114978</v>
      </c>
      <c r="I3646" s="1">
        <v>1095.1364149304998</v>
      </c>
      <c r="J3646" s="1">
        <v>165.03660269428332</v>
      </c>
      <c r="K3646" s="1">
        <v>814.26468724558299</v>
      </c>
      <c r="L3646" s="1">
        <v>100.41087842475011</v>
      </c>
      <c r="M3646" s="1"/>
      <c r="N3646" s="1">
        <v>58.980750114653333</v>
      </c>
      <c r="O3646" s="1">
        <v>7.5</v>
      </c>
      <c r="P3646" s="1">
        <v>210.63715424435003</v>
      </c>
      <c r="Q3646">
        <v>2220</v>
      </c>
      <c r="R3646" s="1">
        <v>352</v>
      </c>
      <c r="S3646" s="1">
        <v>203.78504629766661</v>
      </c>
      <c r="T3646" s="1">
        <v>652.93212009001684</v>
      </c>
      <c r="U3646" s="1">
        <v>165.03660269428332</v>
      </c>
      <c r="V3646">
        <f t="shared" si="225"/>
        <v>3.9562867232520516</v>
      </c>
      <c r="W3646">
        <v>65.12</v>
      </c>
      <c r="X3646" s="1">
        <v>860.50333333333322</v>
      </c>
      <c r="Y3646">
        <f t="shared" si="226"/>
        <v>0.78574990439701797</v>
      </c>
      <c r="Z3646" s="10">
        <f t="shared" si="227"/>
        <v>6.5362990278215113E-2</v>
      </c>
      <c r="AA3646" s="1">
        <v>97.479714883158366</v>
      </c>
      <c r="AB3646">
        <v>0.62260787315610955</v>
      </c>
    </row>
    <row r="3647" spans="1:28" x14ac:dyDescent="0.35">
      <c r="A3647" s="2">
        <v>43586.916665393517</v>
      </c>
      <c r="B3647">
        <v>6.8170240761558351E-2</v>
      </c>
      <c r="C3647">
        <v>4.263246843689944E-2</v>
      </c>
      <c r="D3647">
        <v>0.2860493553906916</v>
      </c>
      <c r="E3647">
        <f t="shared" si="224"/>
        <v>0.32868182382759104</v>
      </c>
      <c r="F3647" s="1">
        <v>1703.3819182162169</v>
      </c>
      <c r="G3647" s="1">
        <v>2203.9581168614986</v>
      </c>
      <c r="H3647" s="1">
        <v>70.646492265063316</v>
      </c>
      <c r="I3647" s="1">
        <v>1092.2591061738337</v>
      </c>
      <c r="J3647" s="1">
        <v>164.81137313846662</v>
      </c>
      <c r="K3647" s="1">
        <v>814.32894585506642</v>
      </c>
      <c r="L3647" s="1">
        <v>99.63927253934331</v>
      </c>
      <c r="M3647" s="1"/>
      <c r="N3647" s="1">
        <v>60.581500128643349</v>
      </c>
      <c r="O3647" s="1">
        <v>7.8</v>
      </c>
      <c r="P3647" s="1">
        <v>210.99015961115006</v>
      </c>
      <c r="Q3647">
        <v>2220</v>
      </c>
      <c r="R3647" s="1">
        <v>344</v>
      </c>
      <c r="S3647" s="1">
        <v>208.27924311204166</v>
      </c>
      <c r="T3647" s="1">
        <v>651.08081437851649</v>
      </c>
      <c r="U3647" s="1">
        <v>164.81137313846662</v>
      </c>
      <c r="V3647">
        <f t="shared" si="225"/>
        <v>3.950460468717226</v>
      </c>
      <c r="W3647">
        <v>65.12</v>
      </c>
      <c r="X3647" s="1">
        <v>860.49444444444987</v>
      </c>
      <c r="Y3647">
        <f t="shared" si="226"/>
        <v>0.78781164613838583</v>
      </c>
      <c r="Z3647" s="10">
        <f t="shared" si="227"/>
        <v>6.3952604210466835E-2</v>
      </c>
      <c r="AA3647" s="1">
        <v>91.67858402888001</v>
      </c>
      <c r="AB3647">
        <v>0.60314793541085054</v>
      </c>
    </row>
    <row r="3648" spans="1:28" x14ac:dyDescent="0.35">
      <c r="A3648" s="2">
        <v>43586.958332002316</v>
      </c>
      <c r="B3648">
        <v>6.8311476743002295E-2</v>
      </c>
      <c r="C3648">
        <v>4.5231030376301336E-2</v>
      </c>
      <c r="D3648">
        <v>0.28238633658684054</v>
      </c>
      <c r="E3648">
        <f t="shared" si="224"/>
        <v>0.32761736696314187</v>
      </c>
      <c r="F3648" s="1">
        <v>1934.0600127327666</v>
      </c>
      <c r="G3648" s="1">
        <v>2206.4395134816668</v>
      </c>
      <c r="H3648" s="1">
        <v>71.309629857809981</v>
      </c>
      <c r="I3648" s="1">
        <v>1084.5690194705001</v>
      </c>
      <c r="J3648" s="1">
        <v>161.33052325778334</v>
      </c>
      <c r="K3648" s="1">
        <v>814.38102788286676</v>
      </c>
      <c r="L3648" s="1">
        <v>100.49926293681668</v>
      </c>
      <c r="M3648" s="1">
        <v>291</v>
      </c>
      <c r="N3648" s="1">
        <v>62.304958637028349</v>
      </c>
      <c r="O3648" s="1">
        <v>7.2</v>
      </c>
      <c r="P3648" s="1">
        <v>210.1350490232</v>
      </c>
      <c r="Q3648">
        <v>2220</v>
      </c>
      <c r="R3648" s="1">
        <v>355</v>
      </c>
      <c r="S3648" s="1">
        <v>226.01221568268008</v>
      </c>
      <c r="T3648" s="1">
        <v>641.88808924353327</v>
      </c>
      <c r="U3648" s="1">
        <v>161.33052325778334</v>
      </c>
      <c r="V3648">
        <f t="shared" si="225"/>
        <v>3.9787144818087956</v>
      </c>
      <c r="W3648">
        <v>65.12</v>
      </c>
      <c r="X3648" s="1">
        <v>860.49277777778332</v>
      </c>
      <c r="Y3648">
        <f t="shared" si="226"/>
        <v>0.79339605163891413</v>
      </c>
      <c r="Z3648" s="10">
        <f t="shared" si="227"/>
        <v>5.8934867567960174E-2</v>
      </c>
      <c r="AA3648" s="1">
        <v>67.903598773745003</v>
      </c>
      <c r="AB3648">
        <v>0.60407115629385599</v>
      </c>
    </row>
    <row r="3649" spans="1:28" x14ac:dyDescent="0.35">
      <c r="A3649" s="2">
        <v>43588.541664872682</v>
      </c>
      <c r="B3649">
        <v>6.9299524860644862E-2</v>
      </c>
      <c r="C3649">
        <v>4.5945241882364977E-2</v>
      </c>
      <c r="D3649">
        <v>0.27271866729269856</v>
      </c>
      <c r="E3649">
        <f t="shared" si="224"/>
        <v>0.31866390917506354</v>
      </c>
      <c r="F3649" s="1">
        <v>1923.6950630020165</v>
      </c>
      <c r="G3649" s="1">
        <v>2216.9996082898338</v>
      </c>
      <c r="H3649" s="1">
        <v>70.351923885341662</v>
      </c>
      <c r="I3649" s="1">
        <v>1101.2102323403337</v>
      </c>
      <c r="J3649" s="1">
        <v>160.15571469205</v>
      </c>
      <c r="K3649" s="1">
        <v>796.05275768709976</v>
      </c>
      <c r="L3649" s="1">
        <v>89.662829933143357</v>
      </c>
      <c r="M3649" s="1"/>
      <c r="N3649" s="1">
        <v>62.669125092824977</v>
      </c>
      <c r="O3649" s="1">
        <v>7.2</v>
      </c>
      <c r="P3649" s="1">
        <v>199.68539691071666</v>
      </c>
      <c r="Q3649">
        <v>2110</v>
      </c>
      <c r="R3649" s="1">
        <v>352</v>
      </c>
      <c r="S3649" s="1">
        <v>223.45874748228331</v>
      </c>
      <c r="T3649" s="1">
        <v>639.34928614301657</v>
      </c>
      <c r="U3649" s="1">
        <v>160.15571469205</v>
      </c>
      <c r="V3649">
        <f t="shared" si="225"/>
        <v>3.9920479102001933</v>
      </c>
      <c r="W3649">
        <v>64.8</v>
      </c>
      <c r="X3649" s="1">
        <v>850.49833333335005</v>
      </c>
      <c r="Y3649">
        <f t="shared" si="226"/>
        <v>0.77233057626593127</v>
      </c>
      <c r="Z3649" s="10">
        <f t="shared" si="227"/>
        <v>5.6654752354251582E-2</v>
      </c>
      <c r="AA3649" s="1">
        <v>81.197649928199993</v>
      </c>
      <c r="AB3649">
        <v>0.61203656596429157</v>
      </c>
    </row>
    <row r="3650" spans="1:28" x14ac:dyDescent="0.35">
      <c r="A3650" s="2">
        <v>43588.583331481481</v>
      </c>
      <c r="B3650">
        <v>7.0463253955233993E-2</v>
      </c>
      <c r="C3650">
        <v>4.6989266467956682E-2</v>
      </c>
      <c r="D3650">
        <v>0.26137020807837846</v>
      </c>
      <c r="E3650">
        <f t="shared" si="224"/>
        <v>0.30835947454633517</v>
      </c>
      <c r="F3650" s="1">
        <v>1978.9829648335165</v>
      </c>
      <c r="G3650" s="1">
        <v>2206.7645574273324</v>
      </c>
      <c r="H3650" s="1">
        <v>71.58274737252502</v>
      </c>
      <c r="I3650" s="1">
        <v>1098.835505134</v>
      </c>
      <c r="J3650" s="1">
        <v>155.28576521556673</v>
      </c>
      <c r="K3650" s="1">
        <v>806.45712387081653</v>
      </c>
      <c r="L3650" s="1">
        <v>93.341056609698299</v>
      </c>
      <c r="M3650" s="1"/>
      <c r="N3650" s="1">
        <v>64.553819580080003</v>
      </c>
      <c r="O3650" s="1">
        <v>6.8</v>
      </c>
      <c r="P3650" s="1">
        <v>207.6344224675334</v>
      </c>
      <c r="Q3650">
        <v>2110</v>
      </c>
      <c r="R3650" s="1">
        <v>357</v>
      </c>
      <c r="S3650" s="1">
        <v>238.93760722266671</v>
      </c>
      <c r="T3650" s="1">
        <v>641.72909495034992</v>
      </c>
      <c r="U3650" s="1">
        <v>155.28576521556673</v>
      </c>
      <c r="V3650">
        <f t="shared" si="225"/>
        <v>4.1325687132977427</v>
      </c>
      <c r="W3650">
        <v>64.8</v>
      </c>
      <c r="X3650" s="1">
        <v>856.8513888889164</v>
      </c>
      <c r="Y3650">
        <f t="shared" si="226"/>
        <v>0.77978130929108058</v>
      </c>
      <c r="Z3650" s="10">
        <f t="shared" si="227"/>
        <v>5.2984543317210447E-2</v>
      </c>
      <c r="AA3650" s="1">
        <v>96.245427744146667</v>
      </c>
      <c r="AB3650">
        <v>0.62117727149843094</v>
      </c>
    </row>
    <row r="3651" spans="1:28" x14ac:dyDescent="0.35">
      <c r="A3651" s="2">
        <v>43588.624998090279</v>
      </c>
      <c r="B3651">
        <v>7.0623988621234299E-2</v>
      </c>
      <c r="C3651">
        <v>4.6174042938887563E-2</v>
      </c>
      <c r="D3651">
        <v>0.25877384222391858</v>
      </c>
      <c r="E3651">
        <f t="shared" ref="E3651:E3714" si="228">C3651+D3651</f>
        <v>0.30494788516280613</v>
      </c>
      <c r="F3651" s="1">
        <v>1978.9395659805336</v>
      </c>
      <c r="G3651" s="1">
        <v>2205.8870507135007</v>
      </c>
      <c r="H3651" s="1">
        <v>70.405301835793338</v>
      </c>
      <c r="I3651" s="1">
        <v>1096.9000163101668</v>
      </c>
      <c r="J3651" s="1">
        <v>163.08141949543335</v>
      </c>
      <c r="K3651" s="1">
        <v>816.10242301095013</v>
      </c>
      <c r="L3651" s="1">
        <v>85.793629262699952</v>
      </c>
      <c r="M3651" s="1">
        <v>291</v>
      </c>
      <c r="N3651" s="1">
        <v>63.586139037871682</v>
      </c>
      <c r="O3651" s="1">
        <v>7.2</v>
      </c>
      <c r="P3651" s="1">
        <v>219.75882793420004</v>
      </c>
      <c r="Q3651">
        <v>2110</v>
      </c>
      <c r="R3651" s="1">
        <v>349</v>
      </c>
      <c r="S3651" s="1">
        <v>229.12570596214135</v>
      </c>
      <c r="T3651" s="1">
        <v>663.14406385636687</v>
      </c>
      <c r="U3651" s="1">
        <v>163.08141949543335</v>
      </c>
      <c r="V3651">
        <f t="shared" ref="V3651:V3714" si="229">T3651/U3651</f>
        <v>4.0663373295873013</v>
      </c>
      <c r="W3651">
        <v>64.8</v>
      </c>
      <c r="X3651" s="1">
        <v>867.2783333333166</v>
      </c>
      <c r="Y3651">
        <f t="shared" ref="Y3651:Y3714" si="230">X3651/I3651</f>
        <v>0.79066306904683203</v>
      </c>
      <c r="Z3651" s="10">
        <f t="shared" ref="Z3651:Z3714" si="231">(((Q3651*60)/1000000)/S3651)*100</f>
        <v>5.5253512244897669E-2</v>
      </c>
      <c r="AA3651" s="1">
        <v>98.274237819250033</v>
      </c>
      <c r="AB3651">
        <v>0.62442812621595956</v>
      </c>
    </row>
    <row r="3652" spans="1:28" x14ac:dyDescent="0.35">
      <c r="A3652" s="2">
        <v>43588.666664699071</v>
      </c>
      <c r="B3652">
        <v>7.0347087384824897E-2</v>
      </c>
      <c r="C3652">
        <v>4.6122229154395879E-2</v>
      </c>
      <c r="D3652">
        <v>0.26150603938789119</v>
      </c>
      <c r="E3652">
        <f t="shared" si="228"/>
        <v>0.30762826854228709</v>
      </c>
      <c r="F3652" s="1">
        <v>2130.1763153072166</v>
      </c>
      <c r="G3652" s="1">
        <v>2202.6261147058331</v>
      </c>
      <c r="H3652" s="1">
        <v>70.45145379385167</v>
      </c>
      <c r="I3652" s="1">
        <v>1087.7514572479995</v>
      </c>
      <c r="J3652" s="1">
        <v>161.1836774148334</v>
      </c>
      <c r="K3652" s="1">
        <v>816.06516937263336</v>
      </c>
      <c r="L3652" s="1">
        <v>84.854713439899939</v>
      </c>
      <c r="M3652" s="1"/>
      <c r="N3652" s="1">
        <v>65.477166827520008</v>
      </c>
      <c r="O3652" s="1">
        <v>7</v>
      </c>
      <c r="P3652" s="1">
        <v>220.89152634089999</v>
      </c>
      <c r="Q3652">
        <v>2110</v>
      </c>
      <c r="R3652" s="1">
        <v>350</v>
      </c>
      <c r="S3652" s="1">
        <v>243.65220763308341</v>
      </c>
      <c r="T3652" s="1">
        <v>668.6954440646665</v>
      </c>
      <c r="U3652" s="1">
        <v>161.1836774148334</v>
      </c>
      <c r="V3652">
        <f t="shared" si="229"/>
        <v>4.1486548439000179</v>
      </c>
      <c r="W3652">
        <v>64.8</v>
      </c>
      <c r="X3652" s="1">
        <v>870.48972222218322</v>
      </c>
      <c r="Y3652">
        <f t="shared" si="230"/>
        <v>0.80026527790136326</v>
      </c>
      <c r="Z3652" s="10">
        <f t="shared" si="231"/>
        <v>5.1959307584295449E-2</v>
      </c>
      <c r="AA3652" s="1">
        <v>88.276440539896655</v>
      </c>
      <c r="AB3652">
        <v>0.62202464407288804</v>
      </c>
    </row>
    <row r="3653" spans="1:28" x14ac:dyDescent="0.35">
      <c r="A3653" s="2">
        <v>43588.708331307869</v>
      </c>
      <c r="B3653">
        <v>7.0355643652321442E-2</v>
      </c>
      <c r="C3653">
        <v>4.6129374945828833E-2</v>
      </c>
      <c r="D3653">
        <v>0.26136486568737161</v>
      </c>
      <c r="E3653">
        <f t="shared" si="228"/>
        <v>0.30749424063320041</v>
      </c>
      <c r="F3653" s="1">
        <v>2046.4793603344001</v>
      </c>
      <c r="G3653" s="1">
        <v>2203.8670166689999</v>
      </c>
      <c r="H3653" s="1">
        <v>70.400905166204979</v>
      </c>
      <c r="I3653" s="1">
        <v>1084.3041295031667</v>
      </c>
      <c r="J3653" s="1">
        <v>160.65975376973338</v>
      </c>
      <c r="K3653" s="1">
        <v>816.03346128678322</v>
      </c>
      <c r="L3653" s="1">
        <v>84.859213816298379</v>
      </c>
      <c r="M3653" s="1"/>
      <c r="N3653" s="1">
        <v>66.122902909386681</v>
      </c>
      <c r="O3653" s="1">
        <v>7.1</v>
      </c>
      <c r="P3653" s="1">
        <v>221.0311092504499</v>
      </c>
      <c r="Q3653">
        <v>2110</v>
      </c>
      <c r="R3653" s="1">
        <v>353</v>
      </c>
      <c r="S3653" s="1">
        <v>243.70106042223335</v>
      </c>
      <c r="T3653" s="1">
        <v>666.86424352006679</v>
      </c>
      <c r="U3653" s="1">
        <v>160.65975376973338</v>
      </c>
      <c r="V3653">
        <f t="shared" si="229"/>
        <v>4.1507859178961164</v>
      </c>
      <c r="W3653">
        <v>64.8</v>
      </c>
      <c r="X3653" s="1">
        <v>870.5013888888169</v>
      </c>
      <c r="Y3653">
        <f t="shared" si="230"/>
        <v>0.80282032061215591</v>
      </c>
      <c r="Z3653" s="10">
        <f t="shared" si="231"/>
        <v>5.1948891720312758E-2</v>
      </c>
      <c r="AA3653" s="1">
        <v>88.535103232070043</v>
      </c>
      <c r="AB3653">
        <v>0.6221501157144782</v>
      </c>
    </row>
    <row r="3654" spans="1:28" x14ac:dyDescent="0.35">
      <c r="A3654" s="2">
        <v>43588.749997916668</v>
      </c>
      <c r="B3654">
        <v>7.0340374750338219E-2</v>
      </c>
      <c r="C3654">
        <v>4.631372398506714E-2</v>
      </c>
      <c r="D3654">
        <v>0.26150650506343642</v>
      </c>
      <c r="E3654">
        <f t="shared" si="228"/>
        <v>0.30782022904850359</v>
      </c>
      <c r="F3654" s="1">
        <v>2225.181983608516</v>
      </c>
      <c r="G3654" s="1">
        <v>2205.7439811875001</v>
      </c>
      <c r="H3654" s="1">
        <v>69.923386099063336</v>
      </c>
      <c r="I3654" s="1">
        <v>1084.3061581766667</v>
      </c>
      <c r="J3654" s="1">
        <v>164.16281064773329</v>
      </c>
      <c r="K3654" s="1">
        <v>816.01043458724973</v>
      </c>
      <c r="L3654" s="1">
        <v>84.854176913378311</v>
      </c>
      <c r="M3654" s="1"/>
      <c r="N3654" s="1">
        <v>68.074888944621662</v>
      </c>
      <c r="O3654" s="1">
        <v>7.5</v>
      </c>
      <c r="P3654" s="1">
        <v>220.9386810726667</v>
      </c>
      <c r="Q3654">
        <v>2110</v>
      </c>
      <c r="R3654" s="1">
        <v>349</v>
      </c>
      <c r="S3654" s="1">
        <v>248.71401432884988</v>
      </c>
      <c r="T3654" s="1">
        <v>669.4070895724833</v>
      </c>
      <c r="U3654" s="1">
        <v>164.16281064773329</v>
      </c>
      <c r="V3654">
        <f t="shared" si="229"/>
        <v>4.0777024158591075</v>
      </c>
      <c r="W3654">
        <v>64.8</v>
      </c>
      <c r="X3654" s="1">
        <v>870.49638888890001</v>
      </c>
      <c r="Y3654">
        <f t="shared" si="230"/>
        <v>0.80281420733854159</v>
      </c>
      <c r="Z3654" s="10">
        <f t="shared" si="231"/>
        <v>5.0901836127581195E-2</v>
      </c>
      <c r="AA3654" s="1">
        <v>87.870521208443321</v>
      </c>
      <c r="AB3654">
        <v>0.62183939620115825</v>
      </c>
    </row>
    <row r="3655" spans="1:28" x14ac:dyDescent="0.35">
      <c r="A3655" s="2">
        <v>43588.791664525466</v>
      </c>
      <c r="B3655">
        <v>7.0294605839351737E-2</v>
      </c>
      <c r="C3655">
        <v>4.631519880818475E-2</v>
      </c>
      <c r="D3655">
        <v>0.26160279984389467</v>
      </c>
      <c r="E3655">
        <f t="shared" si="228"/>
        <v>0.30791799865207942</v>
      </c>
      <c r="F3655" s="1">
        <v>2359.2132124661666</v>
      </c>
      <c r="G3655" s="1">
        <v>2196.9126171203334</v>
      </c>
      <c r="H3655" s="1">
        <v>69.768887352403311</v>
      </c>
      <c r="I3655" s="1">
        <v>1084.0435717775001</v>
      </c>
      <c r="J3655" s="1">
        <v>164.98869863715001</v>
      </c>
      <c r="K3655" s="1">
        <v>816.00705739346665</v>
      </c>
      <c r="L3655" s="1">
        <v>79.133196103843332</v>
      </c>
      <c r="M3655" s="1">
        <v>295</v>
      </c>
      <c r="N3655" s="1">
        <v>73.070041740208339</v>
      </c>
      <c r="O3655" s="1">
        <v>6.6</v>
      </c>
      <c r="P3655" s="1">
        <v>220.81385025024991</v>
      </c>
      <c r="Q3655">
        <v>2110</v>
      </c>
      <c r="R3655" s="1">
        <v>357</v>
      </c>
      <c r="S3655" s="1">
        <v>259.52355190703332</v>
      </c>
      <c r="T3655" s="1">
        <v>670.37027330186686</v>
      </c>
      <c r="U3655" s="1">
        <v>164.98869863715001</v>
      </c>
      <c r="V3655">
        <f t="shared" si="229"/>
        <v>4.0631284375190626</v>
      </c>
      <c r="W3655">
        <v>64.8</v>
      </c>
      <c r="X3655" s="1">
        <v>870.49222222230003</v>
      </c>
      <c r="Y3655">
        <f t="shared" si="230"/>
        <v>0.80300482829759223</v>
      </c>
      <c r="Z3655" s="10">
        <f t="shared" si="231"/>
        <v>4.878169979938881E-2</v>
      </c>
      <c r="AA3655" s="1">
        <v>87.361376743315006</v>
      </c>
      <c r="AB3655">
        <v>0.62178739550856876</v>
      </c>
    </row>
    <row r="3656" spans="1:28" x14ac:dyDescent="0.35">
      <c r="A3656" s="2">
        <v>43588.833331134258</v>
      </c>
      <c r="B3656">
        <v>7.0322064798693684E-2</v>
      </c>
      <c r="C3656">
        <v>4.6294033256263953E-2</v>
      </c>
      <c r="D3656">
        <v>0.26161178054135453</v>
      </c>
      <c r="E3656">
        <f t="shared" si="228"/>
        <v>0.3079058137976185</v>
      </c>
      <c r="F3656" s="1">
        <v>2319.3730656769667</v>
      </c>
      <c r="G3656" s="1">
        <v>2191.2438406028332</v>
      </c>
      <c r="H3656" s="1">
        <v>69.67116724649668</v>
      </c>
      <c r="I3656" s="1">
        <v>1084.2050304836664</v>
      </c>
      <c r="J3656" s="1">
        <v>165.67889898090002</v>
      </c>
      <c r="K3656" s="1">
        <v>816.07855250039984</v>
      </c>
      <c r="L3656" s="1">
        <v>80.415949573513302</v>
      </c>
      <c r="M3656" s="1"/>
      <c r="N3656" s="1">
        <v>71.51547229766669</v>
      </c>
      <c r="O3656" s="1">
        <v>7.2</v>
      </c>
      <c r="P3656" s="1">
        <v>221.20178020481666</v>
      </c>
      <c r="Q3656">
        <v>2110</v>
      </c>
      <c r="R3656" s="1">
        <v>351</v>
      </c>
      <c r="S3656" s="1">
        <v>259.8840575281834</v>
      </c>
      <c r="T3656" s="1">
        <v>671.19030948211662</v>
      </c>
      <c r="U3656" s="1">
        <v>165.67889898090002</v>
      </c>
      <c r="V3656">
        <f t="shared" si="229"/>
        <v>4.0511514357630629</v>
      </c>
      <c r="W3656">
        <v>64.8</v>
      </c>
      <c r="X3656" s="1">
        <v>870.49694444451654</v>
      </c>
      <c r="Y3656">
        <f t="shared" si="230"/>
        <v>0.80288960110818319</v>
      </c>
      <c r="Z3656" s="10">
        <f t="shared" si="231"/>
        <v>4.8714030865964417E-2</v>
      </c>
      <c r="AA3656" s="1">
        <v>87.357286171383294</v>
      </c>
      <c r="AB3656">
        <v>0.62177212140368765</v>
      </c>
    </row>
    <row r="3657" spans="1:28" x14ac:dyDescent="0.35">
      <c r="A3657" s="2">
        <v>43588.874997743056</v>
      </c>
      <c r="B3657">
        <v>7.0346603048727141E-2</v>
      </c>
      <c r="C3657">
        <v>4.6284082010510964E-2</v>
      </c>
      <c r="D3657">
        <v>0.26161956389540386</v>
      </c>
      <c r="E3657">
        <f t="shared" si="228"/>
        <v>0.30790364590591485</v>
      </c>
      <c r="F3657" s="1">
        <v>2354.6966230101666</v>
      </c>
      <c r="G3657" s="1">
        <v>2195.1953626850004</v>
      </c>
      <c r="H3657" s="1">
        <v>69.739036839796668</v>
      </c>
      <c r="I3657" s="1">
        <v>1084.1889725744998</v>
      </c>
      <c r="J3657" s="1">
        <v>166.86676220788334</v>
      </c>
      <c r="K3657" s="1">
        <v>816.03744144014991</v>
      </c>
      <c r="L3657" s="1">
        <v>80.372665045008432</v>
      </c>
      <c r="M3657" s="1"/>
      <c r="N3657" s="1">
        <v>70.034263953106674</v>
      </c>
      <c r="O3657" s="1">
        <v>6.6</v>
      </c>
      <c r="P3657" s="1">
        <v>220.95810685474999</v>
      </c>
      <c r="Q3657">
        <v>2110</v>
      </c>
      <c r="R3657" s="1">
        <v>358</v>
      </c>
      <c r="S3657" s="1">
        <v>257.49762234583324</v>
      </c>
      <c r="T3657" s="1">
        <v>672.09823389688358</v>
      </c>
      <c r="U3657" s="1">
        <v>166.86676220788334</v>
      </c>
      <c r="V3657">
        <f t="shared" si="229"/>
        <v>4.0277537899343949</v>
      </c>
      <c r="W3657">
        <v>64.8</v>
      </c>
      <c r="X3657" s="1">
        <v>870.48888888883323</v>
      </c>
      <c r="Y3657">
        <f t="shared" si="230"/>
        <v>0.80289406266675323</v>
      </c>
      <c r="Z3657" s="10">
        <f t="shared" si="231"/>
        <v>4.9165502518687086E-2</v>
      </c>
      <c r="AA3657" s="1">
        <v>88.388190786570007</v>
      </c>
      <c r="AB3657">
        <v>0.62174975104535801</v>
      </c>
    </row>
    <row r="3658" spans="1:28" x14ac:dyDescent="0.35">
      <c r="A3658" s="2">
        <v>43588.916664351855</v>
      </c>
      <c r="B3658">
        <v>7.0312942908271905E-2</v>
      </c>
      <c r="C3658">
        <v>4.6358634340928809E-2</v>
      </c>
      <c r="D3658">
        <v>0.26135778206548382</v>
      </c>
      <c r="E3658">
        <f t="shared" si="228"/>
        <v>0.30771641640641262</v>
      </c>
      <c r="F3658" s="1">
        <v>2343.0861197412496</v>
      </c>
      <c r="G3658" s="1">
        <v>2198.3009877523332</v>
      </c>
      <c r="H3658" s="1">
        <v>69.824846700010028</v>
      </c>
      <c r="I3658" s="1">
        <v>1099.7241133631667</v>
      </c>
      <c r="J3658" s="1">
        <v>176.10582383476668</v>
      </c>
      <c r="K3658" s="1">
        <v>815.98547861728343</v>
      </c>
      <c r="L3658" s="1">
        <v>80.241838539969976</v>
      </c>
      <c r="M3658" s="1"/>
      <c r="N3658" s="1">
        <v>71.71154173533499</v>
      </c>
      <c r="O3658" s="1">
        <v>6.5</v>
      </c>
      <c r="P3658" s="1">
        <v>221.27994622543332</v>
      </c>
      <c r="Q3658">
        <v>2110</v>
      </c>
      <c r="R3658" s="1">
        <v>361</v>
      </c>
      <c r="S3658" s="1">
        <v>258.04455660076667</v>
      </c>
      <c r="T3658" s="1">
        <v>673.58958604599991</v>
      </c>
      <c r="U3658" s="1">
        <v>176.10582383476668</v>
      </c>
      <c r="V3658">
        <f t="shared" si="229"/>
        <v>3.8249137443518229</v>
      </c>
      <c r="W3658">
        <v>64.8</v>
      </c>
      <c r="X3658" s="1">
        <v>870.49305555559999</v>
      </c>
      <c r="Y3658">
        <f t="shared" si="230"/>
        <v>0.79155585021543784</v>
      </c>
      <c r="Z3658" s="10">
        <f t="shared" si="231"/>
        <v>4.9061294556144823E-2</v>
      </c>
      <c r="AA3658" s="1">
        <v>91.713254659460006</v>
      </c>
      <c r="AB3658">
        <v>0.62197064068531538</v>
      </c>
    </row>
    <row r="3659" spans="1:28" x14ac:dyDescent="0.35">
      <c r="A3659" s="2">
        <v>43588.958330960646</v>
      </c>
      <c r="B3659">
        <v>7.0475810802578698E-2</v>
      </c>
      <c r="C3659">
        <v>4.6651631195487799E-2</v>
      </c>
      <c r="D3659">
        <v>0.25983453510942189</v>
      </c>
      <c r="E3659">
        <f t="shared" si="228"/>
        <v>0.30648616630490971</v>
      </c>
      <c r="F3659" s="1">
        <v>2013.5104738788839</v>
      </c>
      <c r="G3659" s="1">
        <v>2200.6469739453332</v>
      </c>
      <c r="H3659" s="1">
        <v>69.849444249423399</v>
      </c>
      <c r="I3659" s="1">
        <v>1094.1371927553334</v>
      </c>
      <c r="J3659" s="1">
        <v>171.95219835913338</v>
      </c>
      <c r="K3659" s="1">
        <v>816.01827112836691</v>
      </c>
      <c r="L3659" s="1">
        <v>91.572694068496716</v>
      </c>
      <c r="M3659" s="1">
        <v>289</v>
      </c>
      <c r="N3659" s="1">
        <v>66.194152709115045</v>
      </c>
      <c r="O3659" s="1">
        <v>6.6</v>
      </c>
      <c r="P3659" s="1">
        <v>221.69044618393337</v>
      </c>
      <c r="Q3659">
        <v>2110</v>
      </c>
      <c r="R3659" s="1">
        <v>360</v>
      </c>
      <c r="S3659" s="1">
        <v>239.571305735105</v>
      </c>
      <c r="T3659" s="1">
        <v>675.96384156973318</v>
      </c>
      <c r="U3659" s="1">
        <v>171.95219835913338</v>
      </c>
      <c r="V3659">
        <f t="shared" si="229"/>
        <v>3.9311148564552725</v>
      </c>
      <c r="W3659">
        <v>64.8</v>
      </c>
      <c r="X3659" s="1">
        <v>868.68138888889973</v>
      </c>
      <c r="Y3659">
        <f t="shared" si="230"/>
        <v>0.79394192487079707</v>
      </c>
      <c r="Z3659" s="10">
        <f t="shared" si="231"/>
        <v>5.2844392032484117E-2</v>
      </c>
      <c r="AA3659" s="1">
        <v>108.40364794198668</v>
      </c>
      <c r="AB3659">
        <v>0.62303802289251164</v>
      </c>
    </row>
    <row r="3660" spans="1:28" x14ac:dyDescent="0.35">
      <c r="A3660" s="2">
        <v>43588.999997569445</v>
      </c>
      <c r="B3660">
        <v>7.0371018527622189E-2</v>
      </c>
      <c r="C3660">
        <v>4.6443065019936954E-2</v>
      </c>
      <c r="D3660">
        <v>0.26153848347627634</v>
      </c>
      <c r="E3660">
        <f t="shared" si="228"/>
        <v>0.30798154849621329</v>
      </c>
      <c r="F3660" s="1">
        <v>2417.178270567767</v>
      </c>
      <c r="G3660" s="1">
        <v>2200.6177342393339</v>
      </c>
      <c r="H3660" s="1">
        <v>69.821116875544945</v>
      </c>
      <c r="I3660" s="1">
        <v>1094.1322765433331</v>
      </c>
      <c r="J3660" s="1">
        <v>174.17905870231664</v>
      </c>
      <c r="K3660" s="1">
        <v>816.12316228231646</v>
      </c>
      <c r="L3660" s="1">
        <v>93.358088455193396</v>
      </c>
      <c r="M3660" s="1"/>
      <c r="N3660" s="1">
        <v>68.673652682833335</v>
      </c>
      <c r="O3660" s="1">
        <v>6.8</v>
      </c>
      <c r="P3660" s="1">
        <v>221.48696787094997</v>
      </c>
      <c r="Q3660">
        <v>2110</v>
      </c>
      <c r="R3660" s="1">
        <v>359</v>
      </c>
      <c r="S3660" s="1">
        <v>249.41382164846669</v>
      </c>
      <c r="T3660" s="1">
        <v>657.50274263166671</v>
      </c>
      <c r="U3660" s="1">
        <v>174.17905870231664</v>
      </c>
      <c r="V3660">
        <f t="shared" si="229"/>
        <v>3.7748667809451293</v>
      </c>
      <c r="W3660">
        <v>64.8</v>
      </c>
      <c r="X3660" s="1">
        <v>860.4880555556</v>
      </c>
      <c r="Y3660">
        <f t="shared" si="230"/>
        <v>0.78645706191404952</v>
      </c>
      <c r="Z3660" s="10">
        <f t="shared" si="231"/>
        <v>5.0759015343758623E-2</v>
      </c>
      <c r="AA3660" s="1">
        <v>93.137128980404981</v>
      </c>
      <c r="AB3660">
        <v>0.62164743297616454</v>
      </c>
    </row>
    <row r="3661" spans="1:28" x14ac:dyDescent="0.35">
      <c r="A3661" s="2">
        <v>43589.041664178243</v>
      </c>
      <c r="B3661">
        <v>7.051479821728486E-2</v>
      </c>
      <c r="C3661">
        <v>4.6214081566045846E-2</v>
      </c>
      <c r="D3661">
        <v>0.26137063792198179</v>
      </c>
      <c r="E3661">
        <f t="shared" si="228"/>
        <v>0.30758471948802762</v>
      </c>
      <c r="F3661" s="1">
        <v>2722.9565497499998</v>
      </c>
      <c r="G3661" s="1">
        <v>2199.1739298533334</v>
      </c>
      <c r="H3661" s="1">
        <v>69.813046307033332</v>
      </c>
      <c r="I3661" s="1">
        <v>1094.1551398399999</v>
      </c>
      <c r="J3661" s="1">
        <v>175.44801330566665</v>
      </c>
      <c r="K3661" s="1">
        <v>816.13617858866667</v>
      </c>
      <c r="L3661" s="1">
        <v>93.337249755900004</v>
      </c>
      <c r="M3661" s="1"/>
      <c r="N3661" s="1">
        <v>74.6172223409</v>
      </c>
      <c r="O3661" s="1">
        <v>6.5</v>
      </c>
      <c r="P3661" s="1">
        <v>221.91246168366669</v>
      </c>
      <c r="Q3661">
        <v>2080</v>
      </c>
      <c r="R3661" s="1">
        <v>364</v>
      </c>
      <c r="S3661" s="1">
        <v>263.311347453</v>
      </c>
      <c r="T3661" s="1">
        <v>655.84469807933328</v>
      </c>
      <c r="U3661" s="1">
        <v>175.44801330566665</v>
      </c>
      <c r="V3661">
        <f t="shared" si="229"/>
        <v>3.7381141326275178</v>
      </c>
      <c r="W3661">
        <v>64.8</v>
      </c>
      <c r="X3661" s="1">
        <v>860.49444444433323</v>
      </c>
      <c r="Y3661">
        <f t="shared" si="230"/>
        <v>0.78644646733566936</v>
      </c>
      <c r="Z3661" s="10">
        <f t="shared" si="231"/>
        <v>4.739636221803023E-2</v>
      </c>
      <c r="AA3661" s="1">
        <v>88.051130633900001</v>
      </c>
      <c r="AB3661">
        <v>0.62190048229468742</v>
      </c>
    </row>
    <row r="3662" spans="1:28" x14ac:dyDescent="0.35">
      <c r="A3662" s="2">
        <v>43589.124997395833</v>
      </c>
      <c r="B3662">
        <v>7.0198100492195381E-2</v>
      </c>
      <c r="C3662">
        <v>4.3018771574085901E-2</v>
      </c>
      <c r="D3662">
        <v>0.26672882681995813</v>
      </c>
      <c r="E3662">
        <f t="shared" si="228"/>
        <v>0.30974759839404403</v>
      </c>
      <c r="F3662" s="1">
        <v>2150.3468380915001</v>
      </c>
      <c r="G3662" s="1">
        <v>2211.7186467829993</v>
      </c>
      <c r="H3662" s="1">
        <v>68.41615277608166</v>
      </c>
      <c r="I3662" s="1">
        <v>1118.7527608235002</v>
      </c>
      <c r="J3662" s="1">
        <v>180.61827805835</v>
      </c>
      <c r="K3662" s="1">
        <v>805.17843075226642</v>
      </c>
      <c r="L3662" s="1">
        <v>85.17113597661502</v>
      </c>
      <c r="M3662" s="1">
        <v>290</v>
      </c>
      <c r="N3662" s="1">
        <v>69.526541648448358</v>
      </c>
      <c r="O3662" s="1">
        <v>7.6</v>
      </c>
      <c r="P3662" s="1">
        <v>219.78825302968337</v>
      </c>
      <c r="Q3662">
        <v>2080</v>
      </c>
      <c r="R3662" s="1">
        <v>344</v>
      </c>
      <c r="S3662" s="1">
        <v>248.22785212198326</v>
      </c>
      <c r="T3662" s="1">
        <v>662.78398893571659</v>
      </c>
      <c r="U3662" s="1">
        <v>180.61827805835</v>
      </c>
      <c r="V3662">
        <f t="shared" si="229"/>
        <v>3.6695288874451544</v>
      </c>
      <c r="W3662">
        <v>64.8</v>
      </c>
      <c r="X3662" s="1">
        <v>859.49833333334993</v>
      </c>
      <c r="Y3662">
        <f t="shared" si="230"/>
        <v>0.76826477076193644</v>
      </c>
      <c r="Z3662" s="10">
        <f t="shared" si="231"/>
        <v>5.0276388782783003E-2</v>
      </c>
      <c r="AA3662" s="1">
        <v>101.91645041782498</v>
      </c>
      <c r="AB3662">
        <v>0.62005430111376059</v>
      </c>
    </row>
    <row r="3663" spans="1:28" x14ac:dyDescent="0.35">
      <c r="A3663" s="2">
        <v>43589.166664004631</v>
      </c>
      <c r="B3663">
        <v>7.0389845511095422E-2</v>
      </c>
      <c r="C3663">
        <v>4.6019092481214406E-2</v>
      </c>
      <c r="D3663">
        <v>0.26145403518560734</v>
      </c>
      <c r="E3663">
        <f t="shared" si="228"/>
        <v>0.30747312766682172</v>
      </c>
      <c r="F3663" s="1">
        <v>1910.8437426246999</v>
      </c>
      <c r="G3663" s="1">
        <v>2208.0903806558335</v>
      </c>
      <c r="H3663" s="1">
        <v>69.856595692101649</v>
      </c>
      <c r="I3663" s="1">
        <v>1107.5248847111666</v>
      </c>
      <c r="J3663" s="1">
        <v>173.54227306788329</v>
      </c>
      <c r="K3663" s="1">
        <v>805.19566979303329</v>
      </c>
      <c r="L3663" s="1">
        <v>96.227995082035008</v>
      </c>
      <c r="M3663" s="1"/>
      <c r="N3663" s="1">
        <v>65.866402829488351</v>
      </c>
      <c r="O3663" s="1">
        <v>6.4</v>
      </c>
      <c r="P3663" s="1">
        <v>219.9743430751833</v>
      </c>
      <c r="Q3663">
        <v>2080</v>
      </c>
      <c r="R3663" s="1">
        <v>366</v>
      </c>
      <c r="S3663" s="1">
        <v>232.03796194709997</v>
      </c>
      <c r="T3663" s="1">
        <v>664.35977289835</v>
      </c>
      <c r="U3663" s="1">
        <v>173.54227306788329</v>
      </c>
      <c r="V3663">
        <f t="shared" si="229"/>
        <v>3.8282302124651619</v>
      </c>
      <c r="W3663">
        <v>64.8</v>
      </c>
      <c r="X3663" s="1">
        <v>859.49250000003326</v>
      </c>
      <c r="Y3663">
        <f t="shared" si="230"/>
        <v>0.77604802552511665</v>
      </c>
      <c r="Z3663" s="10">
        <f t="shared" si="231"/>
        <v>5.3784302772169626E-2</v>
      </c>
      <c r="AA3663" s="1">
        <v>95.622664610548327</v>
      </c>
      <c r="AB3663">
        <v>0.62213702682208283</v>
      </c>
    </row>
    <row r="3664" spans="1:28" x14ac:dyDescent="0.35">
      <c r="A3664" s="2">
        <v>43589.208330613423</v>
      </c>
      <c r="B3664">
        <v>7.0408404858115156E-2</v>
      </c>
      <c r="C3664">
        <v>4.6037652186324919E-2</v>
      </c>
      <c r="D3664">
        <v>0.26141906864194209</v>
      </c>
      <c r="E3664">
        <f t="shared" si="228"/>
        <v>0.30745672082826703</v>
      </c>
      <c r="F3664" s="1">
        <v>1964.693721161033</v>
      </c>
      <c r="G3664" s="1">
        <v>2206.0560923933331</v>
      </c>
      <c r="H3664" s="1">
        <v>69.45680678897169</v>
      </c>
      <c r="I3664" s="1">
        <v>1103.4412589183332</v>
      </c>
      <c r="J3664" s="1">
        <v>165.05876815788329</v>
      </c>
      <c r="K3664" s="1">
        <v>805.23304541695006</v>
      </c>
      <c r="L3664" s="1">
        <v>85.975319675866601</v>
      </c>
      <c r="M3664" s="1"/>
      <c r="N3664" s="1">
        <v>65.854791763099996</v>
      </c>
      <c r="O3664" s="1">
        <v>6.6</v>
      </c>
      <c r="P3664" s="1">
        <v>219.75832194863335</v>
      </c>
      <c r="Q3664">
        <v>2080</v>
      </c>
      <c r="R3664" s="1">
        <v>358</v>
      </c>
      <c r="S3664" s="1">
        <v>233.3899939981834</v>
      </c>
      <c r="T3664" s="1">
        <v>660.99899854871683</v>
      </c>
      <c r="U3664" s="1">
        <v>165.05876815788329</v>
      </c>
      <c r="V3664">
        <f t="shared" si="229"/>
        <v>4.0046282056125184</v>
      </c>
      <c r="W3664">
        <v>64.8</v>
      </c>
      <c r="X3664" s="1">
        <v>859.49694444444992</v>
      </c>
      <c r="Y3664">
        <f t="shared" si="230"/>
        <v>0.77892405916286489</v>
      </c>
      <c r="Z3664" s="10">
        <f t="shared" si="231"/>
        <v>5.347272942685425E-2</v>
      </c>
      <c r="AA3664" s="1">
        <v>92.982192734606642</v>
      </c>
      <c r="AB3664">
        <v>0.6221348743136178</v>
      </c>
    </row>
    <row r="3665" spans="1:28" x14ac:dyDescent="0.35">
      <c r="A3665" s="2">
        <v>43589.249997222221</v>
      </c>
      <c r="B3665">
        <v>7.0369814012905915E-2</v>
      </c>
      <c r="C3665">
        <v>4.6736050506497755E-2</v>
      </c>
      <c r="D3665">
        <v>0.261247118317673</v>
      </c>
      <c r="E3665">
        <f t="shared" si="228"/>
        <v>0.30798316882417076</v>
      </c>
      <c r="F3665" s="1">
        <v>1717.7265693664833</v>
      </c>
      <c r="G3665" s="1">
        <v>2209.3093319358331</v>
      </c>
      <c r="H3665" s="1">
        <v>70.591740241578307</v>
      </c>
      <c r="I3665" s="1">
        <v>1096.1125601874999</v>
      </c>
      <c r="J3665" s="1">
        <v>161.1069289568334</v>
      </c>
      <c r="K3665" s="1">
        <v>810.39568552648313</v>
      </c>
      <c r="L3665" s="1">
        <v>86.891466581570029</v>
      </c>
      <c r="M3665" s="1"/>
      <c r="N3665" s="1">
        <v>63.718611303965005</v>
      </c>
      <c r="O3665" s="1">
        <v>7.2</v>
      </c>
      <c r="P3665" s="1">
        <v>220.35780409068332</v>
      </c>
      <c r="Q3665">
        <v>2080</v>
      </c>
      <c r="R3665" s="1">
        <v>353</v>
      </c>
      <c r="S3665" s="1">
        <v>226.61911658823334</v>
      </c>
      <c r="T3665" s="1">
        <v>670.33643044368364</v>
      </c>
      <c r="U3665" s="1">
        <v>161.1069289568334</v>
      </c>
      <c r="V3665">
        <f t="shared" si="229"/>
        <v>4.1608168859285497</v>
      </c>
      <c r="W3665">
        <v>64.8</v>
      </c>
      <c r="X3665" s="1">
        <v>862.51055555558355</v>
      </c>
      <c r="Y3665">
        <f t="shared" si="230"/>
        <v>0.78688137229997934</v>
      </c>
      <c r="Z3665" s="10">
        <f t="shared" si="231"/>
        <v>5.5070376179588348E-2</v>
      </c>
      <c r="AA3665" s="1">
        <v>106.02014753553168</v>
      </c>
      <c r="AB3665">
        <v>0.62164701716292337</v>
      </c>
    </row>
    <row r="3666" spans="1:28" x14ac:dyDescent="0.35">
      <c r="A3666" s="2">
        <v>43589.29166383102</v>
      </c>
      <c r="B3666">
        <v>7.0587951454847628E-2</v>
      </c>
      <c r="C3666">
        <v>4.6078241908133588E-2</v>
      </c>
      <c r="D3666">
        <v>0.25936915845379782</v>
      </c>
      <c r="E3666">
        <f t="shared" si="228"/>
        <v>0.30544740036193141</v>
      </c>
      <c r="F3666" s="1">
        <v>1673.607601292917</v>
      </c>
      <c r="G3666" s="1">
        <v>2207.6633512371659</v>
      </c>
      <c r="H3666" s="1">
        <v>71.316044699346648</v>
      </c>
      <c r="I3666" s="1">
        <v>1088.1665310661665</v>
      </c>
      <c r="J3666" s="1">
        <v>159.27659088558329</v>
      </c>
      <c r="K3666" s="1">
        <v>814.92464696244997</v>
      </c>
      <c r="L3666" s="1">
        <v>92.606312255865035</v>
      </c>
      <c r="M3666" s="1">
        <v>302</v>
      </c>
      <c r="N3666" s="1">
        <v>62.574652999243327</v>
      </c>
      <c r="O3666" s="1">
        <v>6.8</v>
      </c>
      <c r="P3666" s="1">
        <v>212.17780078039999</v>
      </c>
      <c r="Q3666">
        <v>2080</v>
      </c>
      <c r="R3666" s="1">
        <v>356</v>
      </c>
      <c r="S3666" s="1">
        <v>219.02988997968902</v>
      </c>
      <c r="T3666" s="1">
        <v>687.60235051463326</v>
      </c>
      <c r="U3666" s="1">
        <v>159.27659088558329</v>
      </c>
      <c r="V3666">
        <f t="shared" si="229"/>
        <v>4.3170333235508158</v>
      </c>
      <c r="W3666">
        <v>64.8</v>
      </c>
      <c r="X3666" s="1">
        <v>868.97305555555022</v>
      </c>
      <c r="Y3666">
        <f t="shared" si="230"/>
        <v>0.79856624031998635</v>
      </c>
      <c r="Z3666" s="10">
        <f t="shared" si="231"/>
        <v>5.6978524717139246E-2</v>
      </c>
      <c r="AA3666" s="1">
        <v>98.11130781278834</v>
      </c>
      <c r="AB3666">
        <v>0.62396464818322084</v>
      </c>
    </row>
    <row r="3667" spans="1:28" x14ac:dyDescent="0.35">
      <c r="A3667" s="2">
        <v>43589.333330439818</v>
      </c>
      <c r="B3667">
        <v>7.0381298670035397E-2</v>
      </c>
      <c r="C3667">
        <v>4.6018449713239214E-2</v>
      </c>
      <c r="D3667">
        <v>0.26125235152987203</v>
      </c>
      <c r="E3667">
        <f t="shared" si="228"/>
        <v>0.30727080124311124</v>
      </c>
      <c r="F3667" s="1">
        <v>1873.9780964827833</v>
      </c>
      <c r="G3667" s="1">
        <v>2205.8138441975007</v>
      </c>
      <c r="H3667" s="1">
        <v>71.516179561613328</v>
      </c>
      <c r="I3667" s="1">
        <v>1097.6684012853334</v>
      </c>
      <c r="J3667" s="1">
        <v>157.97185260348334</v>
      </c>
      <c r="K3667" s="1">
        <v>814.91415635850001</v>
      </c>
      <c r="L3667" s="1">
        <v>94.691223983773398</v>
      </c>
      <c r="M3667" s="1"/>
      <c r="N3667" s="1">
        <v>64.361972588431655</v>
      </c>
      <c r="O3667" s="1">
        <v>7.5</v>
      </c>
      <c r="P3667" s="1">
        <v>199.69531686563334</v>
      </c>
      <c r="Q3667">
        <v>2080</v>
      </c>
      <c r="R3667" s="1">
        <v>348</v>
      </c>
      <c r="S3667" s="1">
        <v>228.98536457068332</v>
      </c>
      <c r="T3667" s="1">
        <v>684.77571133081665</v>
      </c>
      <c r="U3667" s="1">
        <v>157.97185260348334</v>
      </c>
      <c r="V3667">
        <f t="shared" si="229"/>
        <v>4.3347957249677593</v>
      </c>
      <c r="W3667">
        <v>64.8</v>
      </c>
      <c r="X3667" s="1">
        <v>869.48916666671676</v>
      </c>
      <c r="Y3667">
        <f t="shared" si="230"/>
        <v>0.792123710264934</v>
      </c>
      <c r="Z3667" s="10">
        <f t="shared" si="231"/>
        <v>5.450129978131274E-2</v>
      </c>
      <c r="AA3667" s="1">
        <v>95.824316719903337</v>
      </c>
      <c r="AB3667">
        <v>0.62234790008685337</v>
      </c>
    </row>
    <row r="3668" spans="1:28" x14ac:dyDescent="0.35">
      <c r="A3668" s="2">
        <v>43589.37499704861</v>
      </c>
      <c r="B3668">
        <v>7.0395141116303336E-2</v>
      </c>
      <c r="C3668">
        <v>5.0213975170142984E-2</v>
      </c>
      <c r="D3668">
        <v>0.25574546463082798</v>
      </c>
      <c r="E3668">
        <f t="shared" si="228"/>
        <v>0.30595943980097096</v>
      </c>
      <c r="F3668" s="1">
        <v>1950.6234504528829</v>
      </c>
      <c r="G3668" s="1">
        <v>2201.278371243166</v>
      </c>
      <c r="H3668" s="1">
        <v>71.117717926764996</v>
      </c>
      <c r="I3668" s="1">
        <v>1098.9528314554991</v>
      </c>
      <c r="J3668" s="1">
        <v>152.83113265991662</v>
      </c>
      <c r="K3668" s="1">
        <v>814.88136525466632</v>
      </c>
      <c r="L3668" s="1">
        <v>94.631960875181576</v>
      </c>
      <c r="M3668" s="1"/>
      <c r="N3668" s="1">
        <v>64.060611430268338</v>
      </c>
      <c r="O3668" s="1">
        <v>7.8</v>
      </c>
      <c r="P3668" s="1">
        <v>187.91207821318329</v>
      </c>
      <c r="Q3668">
        <v>2080</v>
      </c>
      <c r="R3668" s="1">
        <v>345</v>
      </c>
      <c r="S3668" s="1">
        <v>228.32874471446672</v>
      </c>
      <c r="T3668" s="1">
        <v>662.28599782306651</v>
      </c>
      <c r="U3668" s="1">
        <v>152.83113265991662</v>
      </c>
      <c r="V3668">
        <f t="shared" si="229"/>
        <v>4.3334495157920516</v>
      </c>
      <c r="W3668">
        <v>64.8</v>
      </c>
      <c r="X3668" s="1">
        <v>860.4533333333668</v>
      </c>
      <c r="Y3668">
        <f t="shared" si="230"/>
        <v>0.78297567348158736</v>
      </c>
      <c r="Z3668" s="10">
        <f t="shared" si="231"/>
        <v>5.4658032722102887E-2</v>
      </c>
      <c r="AA3668" s="1">
        <v>87.673687364793338</v>
      </c>
      <c r="AB3668">
        <v>0.62364541908272575</v>
      </c>
    </row>
    <row r="3669" spans="1:28" x14ac:dyDescent="0.35">
      <c r="A3669" s="2">
        <v>43589.416663657408</v>
      </c>
      <c r="B3669">
        <v>7.0535863670053586E-2</v>
      </c>
      <c r="C3669">
        <v>8.2313736028241269E-2</v>
      </c>
      <c r="D3669">
        <v>0.21922630435692603</v>
      </c>
      <c r="E3669">
        <f t="shared" si="228"/>
        <v>0.3015400403851673</v>
      </c>
      <c r="F3669" s="1">
        <v>2001.5604379264496</v>
      </c>
      <c r="G3669" s="1">
        <v>2210.4704377579997</v>
      </c>
      <c r="H3669" s="1">
        <v>71.494655887428323</v>
      </c>
      <c r="I3669" s="1">
        <v>1106.5142282781665</v>
      </c>
      <c r="J3669" s="1">
        <v>155.85470717534997</v>
      </c>
      <c r="K3669" s="1">
        <v>815.00048009235002</v>
      </c>
      <c r="L3669" s="1">
        <v>94.57372651842168</v>
      </c>
      <c r="M3669" s="1"/>
      <c r="N3669" s="1">
        <v>61.997791830703342</v>
      </c>
      <c r="O3669" s="1">
        <v>7</v>
      </c>
      <c r="P3669" s="1">
        <v>179.80708993268334</v>
      </c>
      <c r="Q3669">
        <v>2080</v>
      </c>
      <c r="R3669" s="1">
        <v>355</v>
      </c>
      <c r="S3669" s="1">
        <v>229.10971590679995</v>
      </c>
      <c r="T3669" s="1">
        <v>658.49598654853332</v>
      </c>
      <c r="U3669" s="1">
        <v>155.85470717534997</v>
      </c>
      <c r="V3669">
        <f t="shared" si="229"/>
        <v>4.2250631917563366</v>
      </c>
      <c r="W3669">
        <v>64.8</v>
      </c>
      <c r="X3669" s="1">
        <v>859.03750000004993</v>
      </c>
      <c r="Y3669">
        <f t="shared" si="230"/>
        <v>0.7763456429627551</v>
      </c>
      <c r="Z3669" s="10">
        <f t="shared" si="231"/>
        <v>5.4471718716096552E-2</v>
      </c>
      <c r="AA3669" s="1">
        <v>84.532340289223328</v>
      </c>
      <c r="AB3669">
        <v>0.62792409594477905</v>
      </c>
    </row>
    <row r="3670" spans="1:28" x14ac:dyDescent="0.35">
      <c r="A3670" s="2">
        <v>43589.458330266207</v>
      </c>
      <c r="B3670">
        <v>7.0657119302592553E-2</v>
      </c>
      <c r="C3670">
        <v>9.2300127871054585E-2</v>
      </c>
      <c r="D3670">
        <v>0.20777811959094622</v>
      </c>
      <c r="E3670">
        <f t="shared" si="228"/>
        <v>0.30007824746200079</v>
      </c>
      <c r="F3670" s="1">
        <v>2423.2596664929833</v>
      </c>
      <c r="G3670" s="1">
        <v>2207.4016788726667</v>
      </c>
      <c r="H3670" s="1">
        <v>71.979287340376672</v>
      </c>
      <c r="I3670" s="1">
        <v>1107.8820037501666</v>
      </c>
      <c r="J3670" s="1">
        <v>160.9065580622333</v>
      </c>
      <c r="K3670" s="1">
        <v>815.1034404161004</v>
      </c>
      <c r="L3670" s="1">
        <v>94.520729535429965</v>
      </c>
      <c r="M3670" s="1">
        <v>290</v>
      </c>
      <c r="N3670" s="1">
        <v>63.448125221458348</v>
      </c>
      <c r="O3670" s="1">
        <v>7.4</v>
      </c>
      <c r="P3670" s="1">
        <v>179.84763418831665</v>
      </c>
      <c r="Q3670">
        <v>2080</v>
      </c>
      <c r="R3670" s="1">
        <v>349</v>
      </c>
      <c r="S3670" s="1">
        <v>230.93133306714992</v>
      </c>
      <c r="T3670" s="1">
        <v>635.83344668914992</v>
      </c>
      <c r="U3670" s="1">
        <v>160.9065580622333</v>
      </c>
      <c r="V3670">
        <f t="shared" si="229"/>
        <v>3.9515694968954014</v>
      </c>
      <c r="W3670">
        <v>64.8</v>
      </c>
      <c r="X3670" s="1">
        <v>849.1083333332499</v>
      </c>
      <c r="Y3670">
        <f t="shared" si="230"/>
        <v>0.76642488140346077</v>
      </c>
      <c r="Z3670" s="10">
        <f t="shared" si="231"/>
        <v>5.4042038532601727E-2</v>
      </c>
      <c r="AA3670" s="1">
        <v>72.067925335568319</v>
      </c>
      <c r="AB3670">
        <v>0.62926463323540671</v>
      </c>
    </row>
    <row r="3671" spans="1:28" x14ac:dyDescent="0.35">
      <c r="A3671" s="2">
        <v>43589.541663483797</v>
      </c>
      <c r="B3671">
        <v>7.0449018942605149E-2</v>
      </c>
      <c r="C3671">
        <v>9.4187188953738663E-2</v>
      </c>
      <c r="D3671">
        <v>0.20714647540761549</v>
      </c>
      <c r="E3671">
        <f t="shared" si="228"/>
        <v>0.30133366436135417</v>
      </c>
      <c r="F3671" s="1">
        <v>2153.6391071919334</v>
      </c>
      <c r="G3671" s="1">
        <v>2213.8430613878331</v>
      </c>
      <c r="H3671" s="1">
        <v>72.458968808923345</v>
      </c>
      <c r="I3671" s="1">
        <v>1108.0227686563337</v>
      </c>
      <c r="J3671" s="1">
        <v>159.34171356618339</v>
      </c>
      <c r="K3671" s="1">
        <v>814.9156035020668</v>
      </c>
      <c r="L3671" s="1">
        <v>83.29582713232665</v>
      </c>
      <c r="M3671" s="1"/>
      <c r="N3671" s="1">
        <v>62.232389058008337</v>
      </c>
      <c r="O3671" s="1">
        <v>7.2</v>
      </c>
      <c r="P3671" s="1">
        <v>179.9527711909999</v>
      </c>
      <c r="Q3671">
        <v>2080</v>
      </c>
      <c r="R3671" s="1">
        <v>353</v>
      </c>
      <c r="S3671" s="1">
        <v>236.8556779438</v>
      </c>
      <c r="T3671" s="1">
        <v>636.98046897048346</v>
      </c>
      <c r="U3671" s="1">
        <v>159.34171356618339</v>
      </c>
      <c r="V3671">
        <f t="shared" si="229"/>
        <v>3.9975751152312693</v>
      </c>
      <c r="W3671">
        <v>64.8</v>
      </c>
      <c r="X3671" s="1">
        <v>849.79305555559995</v>
      </c>
      <c r="Y3671">
        <f t="shared" si="230"/>
        <v>0.76694548126129103</v>
      </c>
      <c r="Z3671" s="10">
        <f t="shared" si="231"/>
        <v>5.2690313816167816E-2</v>
      </c>
      <c r="AA3671" s="1">
        <v>100.21435599006003</v>
      </c>
      <c r="AB3671">
        <v>0.62821731669604075</v>
      </c>
    </row>
    <row r="3672" spans="1:28" x14ac:dyDescent="0.35">
      <c r="A3672" s="2">
        <v>43589.583330092595</v>
      </c>
      <c r="B3672">
        <v>6.8572181272005872E-2</v>
      </c>
      <c r="C3672">
        <v>6.7982384298697796E-2</v>
      </c>
      <c r="D3672">
        <v>0.2500318156742854</v>
      </c>
      <c r="E3672">
        <f t="shared" si="228"/>
        <v>0.31801419997298319</v>
      </c>
      <c r="F3672" s="1">
        <v>2212.8864586899836</v>
      </c>
      <c r="G3672" s="1">
        <v>2201.8444135875002</v>
      </c>
      <c r="H3672" s="1">
        <v>70.765601897766658</v>
      </c>
      <c r="I3672" s="1">
        <v>1104.9658762618337</v>
      </c>
      <c r="J3672" s="1">
        <v>167.40966355645003</v>
      </c>
      <c r="K3672" s="1">
        <v>815.74591693449986</v>
      </c>
      <c r="L3672" s="1">
        <v>82.717443856128341</v>
      </c>
      <c r="M3672" s="1"/>
      <c r="N3672" s="1">
        <v>64.536930637356662</v>
      </c>
      <c r="O3672" s="1">
        <v>6.9</v>
      </c>
      <c r="P3672" s="1">
        <v>213.17160363944987</v>
      </c>
      <c r="Q3672">
        <v>2080</v>
      </c>
      <c r="R3672" s="1">
        <v>356</v>
      </c>
      <c r="S3672" s="1">
        <v>244.77530168748336</v>
      </c>
      <c r="T3672" s="1">
        <v>654.43342307195007</v>
      </c>
      <c r="U3672" s="1">
        <v>167.40966355645003</v>
      </c>
      <c r="V3672">
        <f t="shared" si="229"/>
        <v>3.9091735158483076</v>
      </c>
      <c r="W3672">
        <v>64.8</v>
      </c>
      <c r="X3672" s="1">
        <v>858.66222222224985</v>
      </c>
      <c r="Y3672">
        <f t="shared" si="230"/>
        <v>0.77709388196417073</v>
      </c>
      <c r="Z3672" s="10">
        <f t="shared" si="231"/>
        <v>5.0985536179356153E-2</v>
      </c>
      <c r="AA3672" s="1">
        <v>87.76770883351999</v>
      </c>
      <c r="AB3672">
        <v>0.61341361875501099</v>
      </c>
    </row>
    <row r="3673" spans="1:28" x14ac:dyDescent="0.35">
      <c r="A3673" s="2">
        <v>43589.625</v>
      </c>
      <c r="B3673">
        <v>7.0429507901938776E-2</v>
      </c>
      <c r="C3673">
        <v>7.57679635543375E-2</v>
      </c>
      <c r="D3673">
        <v>0.22622425933031504</v>
      </c>
      <c r="E3673">
        <f t="shared" si="228"/>
        <v>0.30199222288465255</v>
      </c>
      <c r="F3673" s="1">
        <v>2237.5012613933332</v>
      </c>
      <c r="G3673" s="1">
        <v>2200.4273499899996</v>
      </c>
      <c r="H3673" s="1">
        <v>70.532536044659992</v>
      </c>
      <c r="I3673" s="1">
        <v>1103.4733873153336</v>
      </c>
      <c r="J3673" s="1">
        <v>171.64755391439999</v>
      </c>
      <c r="K3673" s="1">
        <v>816.00259894480007</v>
      </c>
      <c r="L3673" s="1">
        <v>82.818544184366658</v>
      </c>
      <c r="M3673" s="1">
        <v>293</v>
      </c>
      <c r="N3673" s="1">
        <v>65.635500081393332</v>
      </c>
      <c r="O3673" s="1">
        <v>6.5</v>
      </c>
      <c r="P3673" s="1">
        <v>220.53375769713335</v>
      </c>
      <c r="Q3673">
        <v>2080</v>
      </c>
      <c r="R3673" s="1">
        <v>366</v>
      </c>
      <c r="S3673" s="1">
        <v>245.70554511166668</v>
      </c>
      <c r="T3673" s="1">
        <v>654.18281901033333</v>
      </c>
      <c r="U3673" s="1">
        <v>171.64755391439999</v>
      </c>
      <c r="V3673">
        <f t="shared" si="229"/>
        <v>3.8111980281208777</v>
      </c>
      <c r="W3673">
        <v>64.8</v>
      </c>
      <c r="X3673" s="1">
        <v>860.78444444453339</v>
      </c>
      <c r="Y3673">
        <f t="shared" si="230"/>
        <v>0.78006815056841206</v>
      </c>
      <c r="Z3673" s="10">
        <f t="shared" si="231"/>
        <v>5.0792504476560224E-2</v>
      </c>
      <c r="AA3673" s="1">
        <v>90.698210440746678</v>
      </c>
      <c r="AB3673">
        <v>0.62757826921340865</v>
      </c>
    </row>
    <row r="3674" spans="1:28" x14ac:dyDescent="0.35">
      <c r="A3674" s="2">
        <v>43589.999999479165</v>
      </c>
      <c r="B3674">
        <v>7.0515384494380703E-2</v>
      </c>
      <c r="C3674">
        <v>7.0379448038843245E-2</v>
      </c>
      <c r="D3674">
        <v>0.23601213609024937</v>
      </c>
      <c r="E3674">
        <f t="shared" si="228"/>
        <v>0.30639158412909262</v>
      </c>
      <c r="F3674" s="1">
        <v>2210.0290274046338</v>
      </c>
      <c r="G3674" s="1">
        <v>2208.4627322050001</v>
      </c>
      <c r="H3674" s="1">
        <v>69.746439467533307</v>
      </c>
      <c r="I3674" s="1">
        <v>1104.0662733286667</v>
      </c>
      <c r="J3674" s="1">
        <v>173.08414590198328</v>
      </c>
      <c r="K3674" s="1">
        <v>819.7770765516168</v>
      </c>
      <c r="L3674" s="1">
        <v>89.120298154621693</v>
      </c>
      <c r="M3674" s="1"/>
      <c r="N3674" s="1">
        <v>65.848458457519996</v>
      </c>
      <c r="O3674" s="1">
        <v>6.8</v>
      </c>
      <c r="P3674" s="1">
        <v>221.32177570351664</v>
      </c>
      <c r="Q3674">
        <v>2080</v>
      </c>
      <c r="R3674" s="1">
        <v>358</v>
      </c>
      <c r="S3674" s="1">
        <v>246.98317505733334</v>
      </c>
      <c r="T3674" s="1">
        <v>678.14961880146666</v>
      </c>
      <c r="U3674" s="1">
        <v>173.08414590198328</v>
      </c>
      <c r="V3674">
        <f t="shared" si="229"/>
        <v>3.9180342905900782</v>
      </c>
      <c r="W3674">
        <v>64.8</v>
      </c>
      <c r="X3674" s="1">
        <v>864.4863888888334</v>
      </c>
      <c r="Y3674">
        <f t="shared" si="230"/>
        <v>0.78300226152410202</v>
      </c>
      <c r="Z3674" s="10">
        <f t="shared" si="231"/>
        <v>5.0529757733914299E-2</v>
      </c>
      <c r="AA3674" s="1">
        <v>98.87659779232834</v>
      </c>
      <c r="AB3674">
        <v>0.62309303137652661</v>
      </c>
    </row>
    <row r="3675" spans="1:28" x14ac:dyDescent="0.35">
      <c r="A3675" s="2">
        <v>43590.041666087964</v>
      </c>
      <c r="B3675">
        <v>7.0524186734008745E-2</v>
      </c>
      <c r="C3675">
        <v>8.3193338851757823E-2</v>
      </c>
      <c r="D3675">
        <v>0.22706841448583615</v>
      </c>
      <c r="E3675">
        <f t="shared" si="228"/>
        <v>0.31026175333759398</v>
      </c>
      <c r="F3675" s="1">
        <v>2305.756938544233</v>
      </c>
      <c r="G3675" s="1">
        <v>2208.0737866205004</v>
      </c>
      <c r="H3675" s="1">
        <v>70.136011024051655</v>
      </c>
      <c r="I3675" s="1">
        <v>1115.1312264674998</v>
      </c>
      <c r="J3675" s="1">
        <v>178.18924655918329</v>
      </c>
      <c r="K3675" s="1">
        <v>819.78635964290004</v>
      </c>
      <c r="L3675" s="1">
        <v>83.088974675088323</v>
      </c>
      <c r="M3675" s="1"/>
      <c r="N3675" s="1">
        <v>66.339555637578343</v>
      </c>
      <c r="O3675" s="1">
        <v>6.9</v>
      </c>
      <c r="P3675" s="1">
        <v>220.96247579365001</v>
      </c>
      <c r="Q3675">
        <v>2060</v>
      </c>
      <c r="R3675" s="1">
        <v>357</v>
      </c>
      <c r="S3675" s="1">
        <v>247.26260668436666</v>
      </c>
      <c r="T3675" s="1">
        <v>676.7375871785664</v>
      </c>
      <c r="U3675" s="1">
        <v>178.18924655918329</v>
      </c>
      <c r="V3675">
        <f t="shared" si="229"/>
        <v>3.7978587386517551</v>
      </c>
      <c r="W3675">
        <v>64.75</v>
      </c>
      <c r="X3675" s="1">
        <v>864.49972222215024</v>
      </c>
      <c r="Y3675">
        <f t="shared" si="230"/>
        <v>0.77524483370509023</v>
      </c>
      <c r="Z3675" s="10">
        <f t="shared" si="231"/>
        <v>4.9987340041988924E-2</v>
      </c>
      <c r="AA3675" s="1">
        <v>96.901002953870019</v>
      </c>
      <c r="AB3675">
        <v>0.61921405992839729</v>
      </c>
    </row>
    <row r="3676" spans="1:28" x14ac:dyDescent="0.35">
      <c r="A3676" s="2">
        <v>43590.083332696762</v>
      </c>
      <c r="B3676">
        <v>7.0365416015610763E-2</v>
      </c>
      <c r="C3676">
        <v>7.1522587711716115E-2</v>
      </c>
      <c r="D3676">
        <v>0.23601878789253625</v>
      </c>
      <c r="E3676">
        <f t="shared" si="228"/>
        <v>0.30754137560425238</v>
      </c>
      <c r="F3676" s="1">
        <v>2107.562112595434</v>
      </c>
      <c r="G3676" s="1">
        <v>2203.5810280356668</v>
      </c>
      <c r="H3676" s="1">
        <v>70.642795321144987</v>
      </c>
      <c r="I3676" s="1">
        <v>1129.5358748379999</v>
      </c>
      <c r="J3676" s="1">
        <v>183.17154954703335</v>
      </c>
      <c r="K3676" s="1">
        <v>819.79877719459989</v>
      </c>
      <c r="L3676" s="1">
        <v>85.012012127753408</v>
      </c>
      <c r="M3676" s="1"/>
      <c r="N3676" s="1">
        <v>62.938555676141661</v>
      </c>
      <c r="O3676" s="1">
        <v>7.2</v>
      </c>
      <c r="P3676" s="1">
        <v>220.4301509771667</v>
      </c>
      <c r="Q3676">
        <v>2060</v>
      </c>
      <c r="R3676" s="1">
        <v>354</v>
      </c>
      <c r="S3676" s="1">
        <v>236.94139066568962</v>
      </c>
      <c r="T3676" s="1">
        <v>676.1177842034333</v>
      </c>
      <c r="U3676" s="1">
        <v>183.17154954703335</v>
      </c>
      <c r="V3676">
        <f t="shared" si="229"/>
        <v>3.6911724876238221</v>
      </c>
      <c r="W3676">
        <v>64.75</v>
      </c>
      <c r="X3676" s="1">
        <v>864.48305555549996</v>
      </c>
      <c r="Y3676">
        <f t="shared" si="230"/>
        <v>0.7653436024592718</v>
      </c>
      <c r="Z3676" s="10">
        <f t="shared" si="231"/>
        <v>5.2164798920418406E-2</v>
      </c>
      <c r="AA3676" s="1">
        <v>96.801976374506651</v>
      </c>
      <c r="AB3676">
        <v>0.62209320838013693</v>
      </c>
    </row>
    <row r="3677" spans="1:28" x14ac:dyDescent="0.35">
      <c r="A3677" s="2">
        <v>43590.124999305554</v>
      </c>
      <c r="B3677">
        <v>7.0875271173104534E-2</v>
      </c>
      <c r="C3677">
        <v>7.6078667648786347E-2</v>
      </c>
      <c r="D3677">
        <v>0.22330946020954698</v>
      </c>
      <c r="E3677">
        <f t="shared" si="228"/>
        <v>0.29938812785833335</v>
      </c>
      <c r="F3677" s="1">
        <v>1799.9639196692833</v>
      </c>
      <c r="G3677" s="1">
        <v>2205.4868002661665</v>
      </c>
      <c r="H3677" s="1">
        <v>68.70742607540501</v>
      </c>
      <c r="I3677" s="1">
        <v>1118.7326448576669</v>
      </c>
      <c r="J3677" s="1">
        <v>174.01992780048329</v>
      </c>
      <c r="K3677" s="1">
        <v>814.60238449091662</v>
      </c>
      <c r="L3677" s="1">
        <v>92.419610485535003</v>
      </c>
      <c r="M3677" s="1">
        <v>289</v>
      </c>
      <c r="N3677" s="1">
        <v>59.502194529640015</v>
      </c>
      <c r="O3677" s="1">
        <v>7.6</v>
      </c>
      <c r="P3677" s="1">
        <v>220.19709922789997</v>
      </c>
      <c r="Q3677">
        <v>2060</v>
      </c>
      <c r="R3677" s="1">
        <v>349</v>
      </c>
      <c r="S3677" s="1">
        <v>218.58064403378432</v>
      </c>
      <c r="T3677" s="1">
        <v>659.70332299126687</v>
      </c>
      <c r="U3677" s="1">
        <v>174.01992780048329</v>
      </c>
      <c r="V3677">
        <f t="shared" si="229"/>
        <v>3.7909642380016821</v>
      </c>
      <c r="W3677">
        <v>64.75</v>
      </c>
      <c r="X3677" s="1">
        <v>859.14388888890005</v>
      </c>
      <c r="Y3677">
        <f t="shared" si="230"/>
        <v>0.76796175818951495</v>
      </c>
      <c r="Z3677" s="10">
        <f t="shared" si="231"/>
        <v>5.6546635474683707E-2</v>
      </c>
      <c r="AA3677" s="1">
        <v>103.18562445322999</v>
      </c>
      <c r="AB3677">
        <v>0.62973660096856221</v>
      </c>
    </row>
    <row r="3678" spans="1:28" x14ac:dyDescent="0.35">
      <c r="A3678" s="2">
        <v>43590.166665914352</v>
      </c>
      <c r="B3678">
        <v>7.078520123186402E-2</v>
      </c>
      <c r="C3678">
        <v>7.5842511577691035E-2</v>
      </c>
      <c r="D3678">
        <v>0.22304011935817444</v>
      </c>
      <c r="E3678">
        <f t="shared" si="228"/>
        <v>0.29888263093586548</v>
      </c>
      <c r="F3678" s="1">
        <v>1942.1022914967998</v>
      </c>
      <c r="G3678" s="1">
        <v>2204.6211125353334</v>
      </c>
      <c r="H3678" s="1">
        <v>69.256573598638326</v>
      </c>
      <c r="I3678" s="1">
        <v>1098.6624914558338</v>
      </c>
      <c r="J3678" s="1">
        <v>165.46434669916658</v>
      </c>
      <c r="K3678" s="1">
        <v>810.09115029230009</v>
      </c>
      <c r="L3678" s="1">
        <v>100.72777281446665</v>
      </c>
      <c r="M3678" s="1"/>
      <c r="N3678" s="1">
        <v>60.435041710538336</v>
      </c>
      <c r="O3678" s="1">
        <v>6.5</v>
      </c>
      <c r="P3678" s="1">
        <v>221.42183697595004</v>
      </c>
      <c r="Q3678">
        <v>2060</v>
      </c>
      <c r="R3678" s="1">
        <v>361</v>
      </c>
      <c r="S3678" s="1">
        <v>220.35398150553337</v>
      </c>
      <c r="T3678" s="1">
        <v>660.39065626349998</v>
      </c>
      <c r="U3678" s="1">
        <v>165.46434669916658</v>
      </c>
      <c r="V3678">
        <f t="shared" si="229"/>
        <v>3.9911356702369662</v>
      </c>
      <c r="W3678">
        <v>64.75</v>
      </c>
      <c r="X3678" s="1">
        <v>859.93138888890019</v>
      </c>
      <c r="Y3678">
        <f t="shared" si="230"/>
        <v>0.78270751534386884</v>
      </c>
      <c r="Z3678" s="10">
        <f t="shared" si="231"/>
        <v>5.6091566467518644E-2</v>
      </c>
      <c r="AA3678" s="1">
        <v>102.38187798819504</v>
      </c>
      <c r="AB3678">
        <v>0.63033216783227053</v>
      </c>
    </row>
    <row r="3679" spans="1:28" x14ac:dyDescent="0.35">
      <c r="A3679" s="2">
        <v>43590.208332523151</v>
      </c>
      <c r="B3679">
        <v>7.0600794525444488E-2</v>
      </c>
      <c r="C3679">
        <v>8.5032668148479346E-2</v>
      </c>
      <c r="D3679">
        <v>0.21534775822199245</v>
      </c>
      <c r="E3679">
        <f t="shared" si="228"/>
        <v>0.3003804263704718</v>
      </c>
      <c r="F3679" s="1">
        <v>1922.0315742317994</v>
      </c>
      <c r="G3679" s="1">
        <v>2197.2904989963331</v>
      </c>
      <c r="H3679" s="1">
        <v>69.918346301183348</v>
      </c>
      <c r="I3679" s="1">
        <v>1103.5626454330004</v>
      </c>
      <c r="J3679" s="1">
        <v>168.66049195611672</v>
      </c>
      <c r="K3679" s="1">
        <v>810.01350760571665</v>
      </c>
      <c r="L3679" s="1">
        <v>100.72973714191667</v>
      </c>
      <c r="M3679" s="1"/>
      <c r="N3679" s="1">
        <v>61.64866681628834</v>
      </c>
      <c r="O3679" s="1">
        <v>7</v>
      </c>
      <c r="P3679" s="1">
        <v>221.14192636706659</v>
      </c>
      <c r="Q3679">
        <v>2060</v>
      </c>
      <c r="R3679" s="1">
        <v>356</v>
      </c>
      <c r="S3679" s="1">
        <v>229.66410050815006</v>
      </c>
      <c r="T3679" s="1">
        <v>661.06751112193365</v>
      </c>
      <c r="U3679" s="1">
        <v>168.66049195611672</v>
      </c>
      <c r="V3679">
        <f t="shared" si="229"/>
        <v>3.9195160849758159</v>
      </c>
      <c r="W3679">
        <v>64.75</v>
      </c>
      <c r="X3679" s="1">
        <v>860.48472222219971</v>
      </c>
      <c r="Y3679">
        <f t="shared" si="230"/>
        <v>0.77973346214937789</v>
      </c>
      <c r="Z3679" s="10">
        <f t="shared" si="231"/>
        <v>5.3817727597184402E-2</v>
      </c>
      <c r="AA3679" s="1">
        <v>102.06258592393331</v>
      </c>
      <c r="AB3679">
        <v>0.62901877910408366</v>
      </c>
    </row>
    <row r="3680" spans="1:28" x14ac:dyDescent="0.35">
      <c r="A3680" s="2">
        <v>43590.249999131942</v>
      </c>
      <c r="B3680">
        <v>7.1040246663136505E-2</v>
      </c>
      <c r="C3680">
        <v>8.3619263044675415E-2</v>
      </c>
      <c r="D3680">
        <v>0.21238916802049812</v>
      </c>
      <c r="E3680">
        <f t="shared" si="228"/>
        <v>0.29600843106517355</v>
      </c>
      <c r="F3680" s="1">
        <v>1947.3006594171834</v>
      </c>
      <c r="G3680" s="1">
        <v>2209.7847991943345</v>
      </c>
      <c r="H3680" s="1">
        <v>70.184413428835015</v>
      </c>
      <c r="I3680" s="1">
        <v>1103.5021689518333</v>
      </c>
      <c r="J3680" s="1">
        <v>167.27203835381673</v>
      </c>
      <c r="K3680" s="1">
        <v>810.05570343018337</v>
      </c>
      <c r="L3680" s="1">
        <v>93.029357212900052</v>
      </c>
      <c r="M3680" s="1"/>
      <c r="N3680" s="1">
        <v>62.479125117193327</v>
      </c>
      <c r="O3680" s="1">
        <v>6.6</v>
      </c>
      <c r="P3680" s="1">
        <v>222.40299096000001</v>
      </c>
      <c r="Q3680">
        <v>2060</v>
      </c>
      <c r="R3680" s="1">
        <v>359</v>
      </c>
      <c r="S3680" s="1">
        <v>232.24534574295006</v>
      </c>
      <c r="T3680" s="1">
        <v>668.35100630019986</v>
      </c>
      <c r="U3680" s="1">
        <v>167.27203835381673</v>
      </c>
      <c r="V3680">
        <f t="shared" si="229"/>
        <v>3.9955931240970006</v>
      </c>
      <c r="W3680">
        <v>64.75</v>
      </c>
      <c r="X3680" s="1">
        <v>860.48416666663309</v>
      </c>
      <c r="Y3680">
        <f t="shared" si="230"/>
        <v>0.77977569131918245</v>
      </c>
      <c r="Z3680" s="10">
        <f t="shared" si="231"/>
        <v>5.321958104460827E-2</v>
      </c>
      <c r="AA3680" s="1">
        <v>89.462507313638341</v>
      </c>
      <c r="AB3680">
        <v>0.63295132227168993</v>
      </c>
    </row>
    <row r="3681" spans="1:28" x14ac:dyDescent="0.35">
      <c r="A3681" s="2">
        <v>43590.29166574074</v>
      </c>
      <c r="B3681">
        <v>7.1208113797305267E-2</v>
      </c>
      <c r="C3681">
        <v>8.6630496301297474E-2</v>
      </c>
      <c r="D3681">
        <v>0.20758654822792288</v>
      </c>
      <c r="E3681">
        <f t="shared" si="228"/>
        <v>0.29421704452922037</v>
      </c>
      <c r="F3681" s="1">
        <v>1898.9581784567335</v>
      </c>
      <c r="G3681" s="1">
        <v>2210.1817567953331</v>
      </c>
      <c r="H3681" s="1">
        <v>66.051327557038334</v>
      </c>
      <c r="I3681" s="1">
        <v>1095.360856425667</v>
      </c>
      <c r="J3681" s="1">
        <v>159.62438415525003</v>
      </c>
      <c r="K3681" s="1">
        <v>810.02954184636656</v>
      </c>
      <c r="L3681" s="1">
        <v>92.28510508219334</v>
      </c>
      <c r="M3681" s="1">
        <v>300</v>
      </c>
      <c r="N3681" s="1">
        <v>60.921125132245002</v>
      </c>
      <c r="O3681" s="1">
        <v>7.2</v>
      </c>
      <c r="P3681" s="1">
        <v>222.34202530330001</v>
      </c>
      <c r="Q3681">
        <v>2060</v>
      </c>
      <c r="R3681" s="1">
        <v>353</v>
      </c>
      <c r="S3681" s="1">
        <v>230.92885788819993</v>
      </c>
      <c r="T3681" s="1">
        <v>649.97099453396663</v>
      </c>
      <c r="U3681" s="1">
        <v>159.62438415525003</v>
      </c>
      <c r="V3681">
        <f t="shared" si="229"/>
        <v>4.0718778523324328</v>
      </c>
      <c r="W3681">
        <v>64.75</v>
      </c>
      <c r="X3681" s="1">
        <v>854.55083333336654</v>
      </c>
      <c r="Y3681">
        <f t="shared" si="230"/>
        <v>0.78015462057125085</v>
      </c>
      <c r="Z3681" s="10">
        <f t="shared" si="231"/>
        <v>5.3522977219174026E-2</v>
      </c>
      <c r="AA3681" s="1">
        <v>99.253126862796634</v>
      </c>
      <c r="AB3681">
        <v>0.63457484167347444</v>
      </c>
    </row>
    <row r="3682" spans="1:28" x14ac:dyDescent="0.35">
      <c r="A3682" s="2">
        <v>43590.333332349539</v>
      </c>
      <c r="B3682">
        <v>7.0767528853834596E-2</v>
      </c>
      <c r="C3682">
        <v>8.5887169477810568E-2</v>
      </c>
      <c r="D3682">
        <v>0.21848532886925079</v>
      </c>
      <c r="E3682">
        <f t="shared" si="228"/>
        <v>0.30437249834706137</v>
      </c>
      <c r="F3682" s="1">
        <v>1798.9163347030835</v>
      </c>
      <c r="G3682" s="1">
        <v>2209.2767201066672</v>
      </c>
      <c r="H3682" s="1">
        <v>70.32517536269502</v>
      </c>
      <c r="I3682" s="1">
        <v>1103.1232652451667</v>
      </c>
      <c r="J3682" s="1">
        <v>167.12851777818335</v>
      </c>
      <c r="K3682" s="1">
        <v>809.96202760483357</v>
      </c>
      <c r="L3682" s="1">
        <v>94.394873129518388</v>
      </c>
      <c r="M3682" s="1"/>
      <c r="N3682" s="1">
        <v>61.75343068123334</v>
      </c>
      <c r="O3682" s="1">
        <v>7.8</v>
      </c>
      <c r="P3682" s="1">
        <v>222.89978410088329</v>
      </c>
      <c r="Q3682">
        <v>2060</v>
      </c>
      <c r="R3682" s="1">
        <v>346</v>
      </c>
      <c r="S3682" s="1">
        <v>230.42591695154997</v>
      </c>
      <c r="T3682" s="1">
        <v>672.70468677101701</v>
      </c>
      <c r="U3682" s="1">
        <v>167.12851777818335</v>
      </c>
      <c r="V3682">
        <f t="shared" si="229"/>
        <v>4.0250742106373822</v>
      </c>
      <c r="W3682">
        <v>64.75</v>
      </c>
      <c r="X3682" s="1">
        <v>861.83749999998349</v>
      </c>
      <c r="Y3682">
        <f t="shared" si="230"/>
        <v>0.78127035042492909</v>
      </c>
      <c r="Z3682" s="10">
        <f t="shared" si="231"/>
        <v>5.3639799565596821E-2</v>
      </c>
      <c r="AA3682" s="1">
        <v>104.79567349114333</v>
      </c>
      <c r="AB3682">
        <v>0.62485997279910388</v>
      </c>
    </row>
    <row r="3683" spans="1:28" x14ac:dyDescent="0.35">
      <c r="A3683" s="2">
        <v>43590.37499895833</v>
      </c>
      <c r="B3683">
        <v>7.0936028144964483E-2</v>
      </c>
      <c r="C3683">
        <v>8.6221627139443036E-2</v>
      </c>
      <c r="D3683">
        <v>0.2161098516290208</v>
      </c>
      <c r="E3683">
        <f t="shared" si="228"/>
        <v>0.30233147876846383</v>
      </c>
      <c r="F3683" s="1">
        <v>1775.3863699681167</v>
      </c>
      <c r="G3683" s="1">
        <v>2209.562940673834</v>
      </c>
      <c r="H3683" s="1">
        <v>70.084048801003348</v>
      </c>
      <c r="I3683" s="1">
        <v>1103.7077552626665</v>
      </c>
      <c r="J3683" s="1">
        <v>162.25588872273332</v>
      </c>
      <c r="K3683" s="1">
        <v>812.33603595308352</v>
      </c>
      <c r="L3683" s="1">
        <v>90.663652916004978</v>
      </c>
      <c r="M3683" s="1"/>
      <c r="N3683" s="1">
        <v>60.243986176379977</v>
      </c>
      <c r="O3683" s="1">
        <v>7.5</v>
      </c>
      <c r="P3683" s="1">
        <v>220.94077470993344</v>
      </c>
      <c r="Q3683">
        <v>2060</v>
      </c>
      <c r="R3683" s="1">
        <v>349</v>
      </c>
      <c r="S3683" s="1">
        <v>218.6675182561317</v>
      </c>
      <c r="T3683" s="1">
        <v>668.76437430486669</v>
      </c>
      <c r="U3683" s="1">
        <v>162.25588872273332</v>
      </c>
      <c r="V3683">
        <f t="shared" si="229"/>
        <v>4.1216647332145033</v>
      </c>
      <c r="W3683">
        <v>64.75</v>
      </c>
      <c r="X3683" s="1">
        <v>861.41166666664969</v>
      </c>
      <c r="Y3683">
        <f t="shared" si="230"/>
        <v>0.78047079270693909</v>
      </c>
      <c r="Z3683" s="10">
        <f t="shared" si="231"/>
        <v>5.6524170112555852E-2</v>
      </c>
      <c r="AA3683" s="1">
        <v>101.89720745089834</v>
      </c>
      <c r="AB3683">
        <v>0.62673249308657164</v>
      </c>
    </row>
    <row r="3684" spans="1:28" x14ac:dyDescent="0.35">
      <c r="A3684" s="2">
        <v>43590.416665567129</v>
      </c>
      <c r="B3684">
        <v>7.1035686285863806E-2</v>
      </c>
      <c r="C3684">
        <v>8.6207128450568743E-2</v>
      </c>
      <c r="D3684">
        <v>0.21516261144890733</v>
      </c>
      <c r="E3684">
        <f t="shared" si="228"/>
        <v>0.30136973989947607</v>
      </c>
      <c r="F3684" s="1">
        <v>1836.0188822343166</v>
      </c>
      <c r="G3684" s="1">
        <v>2206.6220200603329</v>
      </c>
      <c r="H3684" s="1">
        <v>68.471241274936659</v>
      </c>
      <c r="I3684" s="1">
        <v>1103.7754659694997</v>
      </c>
      <c r="J3684" s="1">
        <v>157.95386421200001</v>
      </c>
      <c r="K3684" s="1">
        <v>819.77032370673305</v>
      </c>
      <c r="L3684" s="1">
        <v>91.127823448181644</v>
      </c>
      <c r="M3684" s="1"/>
      <c r="N3684" s="1">
        <v>60.423958420224984</v>
      </c>
      <c r="O3684" s="1">
        <v>7.6</v>
      </c>
      <c r="P3684" s="1">
        <v>222.10542780979995</v>
      </c>
      <c r="Q3684">
        <v>2060</v>
      </c>
      <c r="R3684" s="1">
        <v>346</v>
      </c>
      <c r="S3684" s="1">
        <v>226.89818975243332</v>
      </c>
      <c r="T3684" s="1">
        <v>679.21925543888312</v>
      </c>
      <c r="U3684" s="1">
        <v>157.95386421200001</v>
      </c>
      <c r="V3684">
        <f t="shared" si="229"/>
        <v>4.3001116739205534</v>
      </c>
      <c r="W3684">
        <v>64.75</v>
      </c>
      <c r="X3684" s="1">
        <v>870.16222222226668</v>
      </c>
      <c r="Y3684">
        <f t="shared" si="230"/>
        <v>0.78835075524890463</v>
      </c>
      <c r="Z3684" s="10">
        <f t="shared" si="231"/>
        <v>5.4473770872680349E-2</v>
      </c>
      <c r="AA3684" s="1">
        <v>87.033215308715</v>
      </c>
      <c r="AB3684">
        <v>0.62759457381466011</v>
      </c>
    </row>
    <row r="3685" spans="1:28" x14ac:dyDescent="0.35">
      <c r="A3685" s="2">
        <v>43590.458332175927</v>
      </c>
      <c r="B3685">
        <v>7.0746269386088037E-2</v>
      </c>
      <c r="C3685">
        <v>8.6279630017887368E-2</v>
      </c>
      <c r="D3685">
        <v>0.21698830234979496</v>
      </c>
      <c r="E3685">
        <f t="shared" si="228"/>
        <v>0.30326793236768235</v>
      </c>
      <c r="F3685" s="1">
        <v>2209.0523151817833</v>
      </c>
      <c r="G3685" s="1">
        <v>2205.1950204121667</v>
      </c>
      <c r="H3685" s="1">
        <v>69.875209250968339</v>
      </c>
      <c r="I3685" s="1">
        <v>1105.3116517129999</v>
      </c>
      <c r="J3685" s="1">
        <v>167.94756259066668</v>
      </c>
      <c r="K3685" s="1">
        <v>819.73427464803353</v>
      </c>
      <c r="L3685" s="1">
        <v>91.063334359078311</v>
      </c>
      <c r="M3685" s="1">
        <v>290</v>
      </c>
      <c r="N3685" s="1">
        <v>64.955986326003341</v>
      </c>
      <c r="O3685" s="1">
        <v>7.1</v>
      </c>
      <c r="P3685" s="1">
        <v>221.8276301405167</v>
      </c>
      <c r="Q3685">
        <v>2060</v>
      </c>
      <c r="R3685" s="1">
        <v>352</v>
      </c>
      <c r="S3685" s="1">
        <v>245.7036349784166</v>
      </c>
      <c r="T3685" s="1">
        <v>678.38073684693313</v>
      </c>
      <c r="U3685" s="1">
        <v>167.94756259066668</v>
      </c>
      <c r="V3685">
        <f t="shared" si="229"/>
        <v>4.0392413345130178</v>
      </c>
      <c r="W3685">
        <v>64.75</v>
      </c>
      <c r="X3685" s="1">
        <v>870.49305555556668</v>
      </c>
      <c r="Y3685">
        <f t="shared" si="230"/>
        <v>0.78755440079409822</v>
      </c>
      <c r="Z3685" s="10">
        <f t="shared" si="231"/>
        <v>5.030450608142506E-2</v>
      </c>
      <c r="AA3685" s="1">
        <v>82.670373704701646</v>
      </c>
      <c r="AB3685">
        <v>0.62598579824622969</v>
      </c>
    </row>
    <row r="3686" spans="1:28" x14ac:dyDescent="0.35">
      <c r="A3686" s="2">
        <v>43590.499998784719</v>
      </c>
      <c r="B3686">
        <v>7.0674553770186985E-2</v>
      </c>
      <c r="C3686">
        <v>8.6081467908162276E-2</v>
      </c>
      <c r="D3686">
        <v>0.22798859614191988</v>
      </c>
      <c r="E3686">
        <f t="shared" si="228"/>
        <v>0.31407006405008214</v>
      </c>
      <c r="F3686" s="1">
        <v>2698.9756679621673</v>
      </c>
      <c r="G3686" s="1">
        <v>2201.4275086810003</v>
      </c>
      <c r="H3686" s="1">
        <v>69.690851080144995</v>
      </c>
      <c r="I3686" s="1">
        <v>1106.3136747576668</v>
      </c>
      <c r="J3686" s="1">
        <v>172.65270513740001</v>
      </c>
      <c r="K3686" s="1">
        <v>819.72740449698313</v>
      </c>
      <c r="L3686" s="1">
        <v>82.745003685415014</v>
      </c>
      <c r="M3686" s="1"/>
      <c r="N3686" s="1">
        <v>68.826444461613349</v>
      </c>
      <c r="O3686" s="1">
        <v>7.6</v>
      </c>
      <c r="P3686" s="1">
        <v>217.6497513876667</v>
      </c>
      <c r="Q3686">
        <v>2060</v>
      </c>
      <c r="R3686" s="1">
        <v>348</v>
      </c>
      <c r="S3686" s="1">
        <v>258.63275182939992</v>
      </c>
      <c r="T3686" s="1">
        <v>674.3370933532334</v>
      </c>
      <c r="U3686" s="1">
        <v>172.65270513740001</v>
      </c>
      <c r="V3686">
        <f t="shared" si="229"/>
        <v>3.905742993233638</v>
      </c>
      <c r="W3686">
        <v>64.75</v>
      </c>
      <c r="X3686" s="1">
        <v>870.49694444441673</v>
      </c>
      <c r="Y3686">
        <f t="shared" si="230"/>
        <v>0.78684460321354632</v>
      </c>
      <c r="Z3686" s="10">
        <f t="shared" si="231"/>
        <v>4.7789771065626437E-2</v>
      </c>
      <c r="AA3686" s="1">
        <v>74.13102267160167</v>
      </c>
      <c r="AB3686">
        <v>0.61525538217973086</v>
      </c>
    </row>
    <row r="3687" spans="1:28" x14ac:dyDescent="0.35">
      <c r="A3687" s="2">
        <v>43590.541665393517</v>
      </c>
      <c r="B3687">
        <v>7.1135586653648844E-2</v>
      </c>
      <c r="C3687">
        <v>8.6817038182366663E-2</v>
      </c>
      <c r="D3687">
        <v>0.22262613734597334</v>
      </c>
      <c r="E3687">
        <f t="shared" si="228"/>
        <v>0.30944317552834</v>
      </c>
      <c r="F3687" s="1">
        <v>2066.6669461456495</v>
      </c>
      <c r="G3687" s="1">
        <v>2209.1929548479993</v>
      </c>
      <c r="H3687" s="1">
        <v>69.677951827580017</v>
      </c>
      <c r="I3687" s="1">
        <v>1116.7360960561668</v>
      </c>
      <c r="J3687" s="1">
        <v>166.26699712543331</v>
      </c>
      <c r="K3687" s="1">
        <v>819.69027119953341</v>
      </c>
      <c r="L3687" s="1">
        <v>68.028014017739991</v>
      </c>
      <c r="M3687" s="1"/>
      <c r="N3687" s="1">
        <v>67.680375089648336</v>
      </c>
      <c r="O3687" s="1">
        <v>6.8</v>
      </c>
      <c r="P3687" s="1">
        <v>206.40336411793339</v>
      </c>
      <c r="Q3687">
        <v>2060</v>
      </c>
      <c r="R3687" s="1">
        <v>358</v>
      </c>
      <c r="S3687" s="1">
        <v>257.73664673164433</v>
      </c>
      <c r="T3687" s="1">
        <v>680.72646984530002</v>
      </c>
      <c r="U3687" s="1">
        <v>166.26699712543331</v>
      </c>
      <c r="V3687">
        <f t="shared" si="229"/>
        <v>4.0941767254733898</v>
      </c>
      <c r="W3687">
        <v>64.75</v>
      </c>
      <c r="X3687" s="1">
        <v>870.49388888891633</v>
      </c>
      <c r="Y3687">
        <f t="shared" si="230"/>
        <v>0.77949830041594215</v>
      </c>
      <c r="Z3687" s="10">
        <f t="shared" si="231"/>
        <v>4.7955927714343413E-2</v>
      </c>
      <c r="AA3687" s="1">
        <v>63.524493550206678</v>
      </c>
      <c r="AB3687">
        <v>0.61942123781801117</v>
      </c>
    </row>
    <row r="3688" spans="1:28" x14ac:dyDescent="0.35">
      <c r="A3688" s="2">
        <v>43590.583332002316</v>
      </c>
      <c r="B3688">
        <v>6.6802027987806559E-2</v>
      </c>
      <c r="C3688">
        <v>7.6432809654674805E-2</v>
      </c>
      <c r="D3688">
        <v>0.26714933253529805</v>
      </c>
      <c r="E3688">
        <f t="shared" si="228"/>
        <v>0.34358214218997285</v>
      </c>
      <c r="F3688" s="1">
        <v>2076.3480849543998</v>
      </c>
      <c r="G3688" s="1">
        <v>2204.0439401578333</v>
      </c>
      <c r="H3688" s="1">
        <v>69.702159818003381</v>
      </c>
      <c r="I3688" s="1">
        <v>1106.306862657</v>
      </c>
      <c r="J3688" s="1">
        <v>165.74580841911668</v>
      </c>
      <c r="K3688" s="1">
        <v>819.63951297331653</v>
      </c>
      <c r="L3688" s="1">
        <v>83.125220752296755</v>
      </c>
      <c r="M3688" s="1"/>
      <c r="N3688" s="1">
        <v>65.126986156036665</v>
      </c>
      <c r="O3688" s="1">
        <v>6.6</v>
      </c>
      <c r="P3688" s="1">
        <v>218.17762382081665</v>
      </c>
      <c r="Q3688">
        <v>2060</v>
      </c>
      <c r="R3688" s="1">
        <v>361</v>
      </c>
      <c r="S3688" s="1">
        <v>251.8119891653833</v>
      </c>
      <c r="T3688" s="1">
        <v>675.34654327398334</v>
      </c>
      <c r="U3688" s="1">
        <v>165.74580841911668</v>
      </c>
      <c r="V3688">
        <f t="shared" si="229"/>
        <v>4.0745919894773683</v>
      </c>
      <c r="W3688">
        <v>64.75</v>
      </c>
      <c r="X3688" s="1">
        <v>870.49138888886671</v>
      </c>
      <c r="Y3688">
        <f t="shared" si="230"/>
        <v>0.78684442650768793</v>
      </c>
      <c r="Z3688" s="10">
        <f t="shared" si="231"/>
        <v>4.9084239558912689E-2</v>
      </c>
      <c r="AA3688" s="1">
        <v>95.97454287844667</v>
      </c>
      <c r="AB3688">
        <v>0.58961582982222049</v>
      </c>
    </row>
    <row r="3689" spans="1:28" x14ac:dyDescent="0.35">
      <c r="A3689" s="2">
        <v>43590.624998611114</v>
      </c>
      <c r="B3689">
        <v>7.1644018508318683E-2</v>
      </c>
      <c r="C3689">
        <v>5.3998209207694867E-2</v>
      </c>
      <c r="D3689">
        <v>0.24755287244697105</v>
      </c>
      <c r="E3689">
        <f t="shared" si="228"/>
        <v>0.30155108165466593</v>
      </c>
      <c r="F3689" s="1">
        <v>1564.0481492701331</v>
      </c>
      <c r="G3689" s="1">
        <v>2197.1978879129997</v>
      </c>
      <c r="H3689" s="1">
        <v>69.39835725572668</v>
      </c>
      <c r="I3689" s="1">
        <v>1100.4405092025002</v>
      </c>
      <c r="J3689" s="1">
        <v>158.31524873944997</v>
      </c>
      <c r="K3689" s="1">
        <v>819.74862491178339</v>
      </c>
      <c r="L3689" s="1">
        <v>84.661513862618364</v>
      </c>
      <c r="M3689" s="1">
        <v>280</v>
      </c>
      <c r="N3689" s="1">
        <v>57.350180546445003</v>
      </c>
      <c r="O3689" s="1">
        <v>6.8</v>
      </c>
      <c r="P3689" s="1">
        <v>220.16616222799996</v>
      </c>
      <c r="Q3689">
        <v>2060</v>
      </c>
      <c r="R3689" s="1">
        <v>359</v>
      </c>
      <c r="S3689" s="1">
        <v>212.32475053032505</v>
      </c>
      <c r="T3689" s="1">
        <v>648.27134229873309</v>
      </c>
      <c r="U3689" s="1">
        <v>158.31524873944997</v>
      </c>
      <c r="V3689">
        <f t="shared" si="229"/>
        <v>4.0948130231323248</v>
      </c>
      <c r="W3689">
        <v>64.75</v>
      </c>
      <c r="X3689" s="1">
        <v>858.63833333338334</v>
      </c>
      <c r="Y3689">
        <f t="shared" si="230"/>
        <v>0.78026783470162042</v>
      </c>
      <c r="Z3689" s="10">
        <f t="shared" si="231"/>
        <v>5.8212714104824523E-2</v>
      </c>
      <c r="AA3689" s="1">
        <v>92.549115125931692</v>
      </c>
      <c r="AB3689">
        <v>0.62680489983701526</v>
      </c>
    </row>
    <row r="3690" spans="1:28" x14ac:dyDescent="0.35">
      <c r="A3690" s="2">
        <v>43590.666665219906</v>
      </c>
      <c r="B3690">
        <v>7.1150343004722449E-2</v>
      </c>
      <c r="C3690">
        <v>6.4100841895146601E-2</v>
      </c>
      <c r="D3690">
        <v>0.23583477936988051</v>
      </c>
      <c r="E3690">
        <f t="shared" si="228"/>
        <v>0.2999356212650271</v>
      </c>
      <c r="F3690" s="1">
        <v>1981.3134624101501</v>
      </c>
      <c r="G3690" s="1">
        <v>2193.0702845595001</v>
      </c>
      <c r="H3690" s="1">
        <v>70.393967030823333</v>
      </c>
      <c r="I3690" s="1">
        <v>1099.6356634181664</v>
      </c>
      <c r="J3690" s="1">
        <v>166.04139650976666</v>
      </c>
      <c r="K3690" s="1">
        <v>819.63878977453328</v>
      </c>
      <c r="L3690" s="1">
        <v>83.362581441646782</v>
      </c>
      <c r="M3690" s="1"/>
      <c r="N3690" s="1">
        <v>61.71780562506499</v>
      </c>
      <c r="O3690" s="1">
        <v>7</v>
      </c>
      <c r="P3690" s="1">
        <v>219.90880411789996</v>
      </c>
      <c r="Q3690">
        <v>2060</v>
      </c>
      <c r="R3690" s="1">
        <v>357</v>
      </c>
      <c r="S3690" s="1">
        <v>232.01435465068337</v>
      </c>
      <c r="T3690" s="1">
        <v>661.35876202049985</v>
      </c>
      <c r="U3690" s="1">
        <v>166.04139650976666</v>
      </c>
      <c r="V3690">
        <f t="shared" si="229"/>
        <v>3.9830956371268433</v>
      </c>
      <c r="W3690">
        <v>64.75</v>
      </c>
      <c r="X3690" s="1">
        <v>864.11444444446647</v>
      </c>
      <c r="Y3690">
        <f t="shared" si="230"/>
        <v>0.78581886091108288</v>
      </c>
      <c r="Z3690" s="10">
        <f t="shared" si="231"/>
        <v>5.3272565909161067E-2</v>
      </c>
      <c r="AA3690" s="1">
        <v>84.453677592806656</v>
      </c>
      <c r="AB3690">
        <v>0.62891403573025051</v>
      </c>
    </row>
    <row r="3691" spans="1:28" x14ac:dyDescent="0.35">
      <c r="A3691" s="2">
        <v>43590.708331828704</v>
      </c>
      <c r="B3691">
        <v>7.0300492661244482E-2</v>
      </c>
      <c r="C3691">
        <v>6.1388948483863122E-2</v>
      </c>
      <c r="D3691">
        <v>0.24649417569280505</v>
      </c>
      <c r="E3691">
        <f t="shared" si="228"/>
        <v>0.30788312417666819</v>
      </c>
      <c r="F3691" s="1">
        <v>2759.1105488246667</v>
      </c>
      <c r="G3691" s="1">
        <v>2192.6827741153329</v>
      </c>
      <c r="H3691" s="1">
        <v>70.814992205305018</v>
      </c>
      <c r="I3691" s="1">
        <v>1092.5005659658332</v>
      </c>
      <c r="J3691" s="1">
        <v>167.9992320251167</v>
      </c>
      <c r="K3691" s="1">
        <v>819.5937006124168</v>
      </c>
      <c r="L3691" s="1">
        <v>80.895711536418361</v>
      </c>
      <c r="M3691" s="1"/>
      <c r="N3691" s="1">
        <v>69.186125043233318</v>
      </c>
      <c r="O3691" s="1">
        <v>7.6</v>
      </c>
      <c r="P3691" s="1">
        <v>219.91922898613328</v>
      </c>
      <c r="Q3691">
        <v>2060</v>
      </c>
      <c r="R3691" s="1">
        <v>344</v>
      </c>
      <c r="S3691" s="1">
        <v>270.68145564181663</v>
      </c>
      <c r="T3691" s="1">
        <v>657.87011805218333</v>
      </c>
      <c r="U3691" s="1">
        <v>167.9992320251167</v>
      </c>
      <c r="V3691">
        <f t="shared" si="229"/>
        <v>3.9159114605585135</v>
      </c>
      <c r="W3691">
        <v>64.75</v>
      </c>
      <c r="X3691" s="1">
        <v>864.50777777778319</v>
      </c>
      <c r="Y3691">
        <f t="shared" si="230"/>
        <v>0.79131105713753902</v>
      </c>
      <c r="Z3691" s="10">
        <f t="shared" si="231"/>
        <v>4.5662529672352431E-2</v>
      </c>
      <c r="AA3691" s="1">
        <v>82.278239907163368</v>
      </c>
      <c r="AB3691">
        <v>0.62181638316208732</v>
      </c>
    </row>
    <row r="3692" spans="1:28" x14ac:dyDescent="0.35">
      <c r="A3692" s="2">
        <v>43590.749998437503</v>
      </c>
      <c r="B3692">
        <v>7.036695400907482E-2</v>
      </c>
      <c r="C3692">
        <v>6.9521230992390298E-2</v>
      </c>
      <c r="D3692">
        <v>0.23823566843667537</v>
      </c>
      <c r="E3692">
        <f t="shared" si="228"/>
        <v>0.3077568994290657</v>
      </c>
      <c r="F3692" s="1">
        <v>2691.5813412810003</v>
      </c>
      <c r="G3692" s="1">
        <v>2194.7876426184998</v>
      </c>
      <c r="H3692" s="1">
        <v>70.797163009636677</v>
      </c>
      <c r="I3692" s="1">
        <v>1086.4220085313332</v>
      </c>
      <c r="J3692" s="1">
        <v>162.95142127564995</v>
      </c>
      <c r="K3692" s="1">
        <v>819.58007473420002</v>
      </c>
      <c r="L3692" s="1">
        <v>80.774513100538343</v>
      </c>
      <c r="M3692" s="1"/>
      <c r="N3692" s="1">
        <v>67.632347306143345</v>
      </c>
      <c r="O3692" s="1">
        <v>6.5</v>
      </c>
      <c r="P3692" s="1">
        <v>219.84648835926671</v>
      </c>
      <c r="Q3692">
        <v>2060</v>
      </c>
      <c r="R3692" s="1">
        <v>359</v>
      </c>
      <c r="S3692" s="1">
        <v>270.60067380269999</v>
      </c>
      <c r="T3692" s="1">
        <v>655.7708405727833</v>
      </c>
      <c r="U3692" s="1">
        <v>162.95142127564995</v>
      </c>
      <c r="V3692">
        <f t="shared" si="229"/>
        <v>4.024333359225361</v>
      </c>
      <c r="W3692">
        <v>64.75</v>
      </c>
      <c r="X3692" s="1">
        <v>864.50361111109999</v>
      </c>
      <c r="Y3692">
        <f t="shared" si="230"/>
        <v>0.79573462643652537</v>
      </c>
      <c r="Z3692" s="10">
        <f t="shared" si="231"/>
        <v>4.5676161209457694E-2</v>
      </c>
      <c r="AA3692" s="1">
        <v>85.894326455856657</v>
      </c>
      <c r="AB3692">
        <v>0.62187614656185941</v>
      </c>
    </row>
    <row r="3693" spans="1:28" x14ac:dyDescent="0.35">
      <c r="A3693" s="2">
        <v>43590.791665046294</v>
      </c>
      <c r="B3693">
        <v>7.1713005741742261E-2</v>
      </c>
      <c r="C3693">
        <v>7.7455882054916339E-2</v>
      </c>
      <c r="D3693">
        <v>0.21671453964367124</v>
      </c>
      <c r="E3693">
        <f t="shared" si="228"/>
        <v>0.29417042169858759</v>
      </c>
      <c r="F3693" s="1">
        <v>2600.8780169689999</v>
      </c>
      <c r="G3693" s="1">
        <v>2199.9411589224997</v>
      </c>
      <c r="H3693" s="1">
        <v>70.780218649988271</v>
      </c>
      <c r="I3693" s="1">
        <v>1084.977706841833</v>
      </c>
      <c r="J3693" s="1">
        <v>158.02686139004999</v>
      </c>
      <c r="K3693" s="1">
        <v>819.66097357855028</v>
      </c>
      <c r="L3693" s="1">
        <v>80.750502940288385</v>
      </c>
      <c r="M3693" s="1">
        <v>286</v>
      </c>
      <c r="N3693" s="1">
        <v>65.826555599641679</v>
      </c>
      <c r="O3693" s="1">
        <v>6.8</v>
      </c>
      <c r="P3693" s="1">
        <v>219.69165854563335</v>
      </c>
      <c r="Q3693">
        <v>2060</v>
      </c>
      <c r="R3693" s="1">
        <v>355</v>
      </c>
      <c r="S3693" s="1">
        <v>264.35932492574995</v>
      </c>
      <c r="T3693" s="1">
        <v>655.74508853486668</v>
      </c>
      <c r="U3693" s="1">
        <v>158.02686139004999</v>
      </c>
      <c r="V3693">
        <f t="shared" si="229"/>
        <v>4.1495799053828142</v>
      </c>
      <c r="W3693">
        <v>64.75</v>
      </c>
      <c r="X3693" s="1">
        <v>864.49722222220009</v>
      </c>
      <c r="Y3693">
        <f t="shared" si="230"/>
        <v>0.79678800474029066</v>
      </c>
      <c r="Z3693" s="10">
        <f t="shared" si="231"/>
        <v>4.6754545176235139E-2</v>
      </c>
      <c r="AA3693" s="1">
        <v>86.01124891917668</v>
      </c>
      <c r="AB3693">
        <v>0.63411657255967024</v>
      </c>
    </row>
    <row r="3694" spans="1:28" x14ac:dyDescent="0.35">
      <c r="A3694" s="2">
        <v>43590.833331655092</v>
      </c>
      <c r="B3694">
        <v>7.058002662131653E-2</v>
      </c>
      <c r="C3694">
        <v>7.6212765264589796E-2</v>
      </c>
      <c r="D3694">
        <v>0.22903134022312427</v>
      </c>
      <c r="E3694">
        <f t="shared" si="228"/>
        <v>0.30524410548771408</v>
      </c>
      <c r="F3694" s="1">
        <v>2605.7417651923629</v>
      </c>
      <c r="G3694" s="1">
        <v>2200.6730240883635</v>
      </c>
      <c r="H3694" s="1">
        <v>70.613873274834546</v>
      </c>
      <c r="I3694" s="1">
        <v>1084.9270742707272</v>
      </c>
      <c r="J3694" s="1">
        <v>157.94348510741821</v>
      </c>
      <c r="K3694" s="1">
        <v>819.70025708745447</v>
      </c>
      <c r="L3694" s="1">
        <v>80.746250855414559</v>
      </c>
      <c r="M3694" s="1"/>
      <c r="N3694" s="1">
        <v>65.949863745945464</v>
      </c>
      <c r="O3694" s="1">
        <v>7</v>
      </c>
      <c r="P3694" s="1">
        <v>220.55665692878182</v>
      </c>
      <c r="Q3694">
        <v>2060</v>
      </c>
      <c r="R3694" s="1">
        <v>357</v>
      </c>
      <c r="S3694" s="1">
        <v>266.6093055123817</v>
      </c>
      <c r="T3694" s="1">
        <v>657.20957843199994</v>
      </c>
      <c r="U3694" s="1">
        <v>157.94348510741821</v>
      </c>
      <c r="V3694">
        <f t="shared" si="229"/>
        <v>4.1610426538646283</v>
      </c>
      <c r="W3694">
        <v>64.75</v>
      </c>
      <c r="X3694" s="1">
        <v>864.47575757578193</v>
      </c>
      <c r="Y3694">
        <f t="shared" si="230"/>
        <v>0.79680540570606595</v>
      </c>
      <c r="Z3694" s="10">
        <f t="shared" si="231"/>
        <v>4.6359972230699147E-2</v>
      </c>
      <c r="AA3694" s="1">
        <v>89.986216146294566</v>
      </c>
      <c r="AB3694">
        <v>0.62417586789096935</v>
      </c>
    </row>
    <row r="3695" spans="1:28" x14ac:dyDescent="0.35">
      <c r="A3695" s="2">
        <v>43590.874998263891</v>
      </c>
      <c r="B3695">
        <v>7.0792605780279821E-2</v>
      </c>
      <c r="C3695">
        <v>7.7647001739220595E-2</v>
      </c>
      <c r="D3695">
        <v>0.22587290775485969</v>
      </c>
      <c r="E3695">
        <f t="shared" si="228"/>
        <v>0.30351990949408025</v>
      </c>
      <c r="F3695" s="1">
        <v>1995.90673193975</v>
      </c>
      <c r="G3695" s="1">
        <v>2198.9694135201662</v>
      </c>
      <c r="H3695" s="1">
        <v>70.303907907273327</v>
      </c>
      <c r="I3695" s="1">
        <v>1080.2123788106665</v>
      </c>
      <c r="J3695" s="1">
        <v>155.93553710936669</v>
      </c>
      <c r="K3695" s="1">
        <v>819.81264431434965</v>
      </c>
      <c r="L3695" s="1">
        <v>91.918061207638374</v>
      </c>
      <c r="M3695" s="1"/>
      <c r="N3695" s="1">
        <v>62.539819659125001</v>
      </c>
      <c r="O3695" s="1">
        <v>6.8</v>
      </c>
      <c r="P3695" s="1">
        <v>220.36103552078333</v>
      </c>
      <c r="Q3695">
        <v>2060</v>
      </c>
      <c r="R3695" s="1">
        <v>360</v>
      </c>
      <c r="S3695" s="1">
        <v>249.72324733512511</v>
      </c>
      <c r="T3695" s="1">
        <v>666.25313130686675</v>
      </c>
      <c r="U3695" s="1">
        <v>155.93553710936669</v>
      </c>
      <c r="V3695">
        <f t="shared" si="229"/>
        <v>4.272618953045864</v>
      </c>
      <c r="W3695">
        <v>64.75</v>
      </c>
      <c r="X3695" s="1">
        <v>864.50305555551699</v>
      </c>
      <c r="Y3695">
        <f t="shared" si="230"/>
        <v>0.80030841389482188</v>
      </c>
      <c r="Z3695" s="10">
        <f t="shared" si="231"/>
        <v>4.9494791261516208E-2</v>
      </c>
      <c r="AA3695" s="1">
        <v>101.67040320395499</v>
      </c>
      <c r="AB3695">
        <v>0.62568748472563984</v>
      </c>
    </row>
    <row r="3696" spans="1:28" x14ac:dyDescent="0.35">
      <c r="A3696" s="2">
        <v>43590.916664872682</v>
      </c>
      <c r="B3696">
        <v>7.0904333909423911E-2</v>
      </c>
      <c r="C3696">
        <v>7.7332762531484092E-2</v>
      </c>
      <c r="D3696">
        <v>0.2245203059013865</v>
      </c>
      <c r="E3696">
        <f t="shared" si="228"/>
        <v>0.30185306843287057</v>
      </c>
      <c r="F3696" s="1">
        <v>1682.6299112616834</v>
      </c>
      <c r="G3696" s="1">
        <v>2203.4942940266674</v>
      </c>
      <c r="H3696" s="1">
        <v>70.023758985724996</v>
      </c>
      <c r="I3696" s="1">
        <v>1075.4166599186667</v>
      </c>
      <c r="J3696" s="1">
        <v>154.90882496725004</v>
      </c>
      <c r="K3696" s="1">
        <v>819.84410893758343</v>
      </c>
      <c r="L3696" s="1">
        <v>100.76810290639996</v>
      </c>
      <c r="M3696" s="1"/>
      <c r="N3696" s="1">
        <v>60.345319561426656</v>
      </c>
      <c r="O3696" s="1">
        <v>6.6</v>
      </c>
      <c r="P3696" s="1">
        <v>219.38706816779998</v>
      </c>
      <c r="Q3696">
        <v>2060</v>
      </c>
      <c r="R3696" s="1">
        <v>363</v>
      </c>
      <c r="S3696" s="1">
        <v>218.77186852867581</v>
      </c>
      <c r="T3696" s="1">
        <v>674.42437905208317</v>
      </c>
      <c r="U3696" s="1">
        <v>154.90882496725004</v>
      </c>
      <c r="V3696">
        <f t="shared" si="229"/>
        <v>4.353685977507519</v>
      </c>
      <c r="W3696">
        <v>64.75</v>
      </c>
      <c r="X3696" s="1">
        <v>864.50055555558345</v>
      </c>
      <c r="Y3696">
        <f t="shared" si="230"/>
        <v>0.80387498890054876</v>
      </c>
      <c r="Z3696" s="10">
        <f t="shared" si="231"/>
        <v>5.6497209093315841E-2</v>
      </c>
      <c r="AA3696" s="1">
        <v>55.839577239358341</v>
      </c>
      <c r="AB3696">
        <v>0.62724259765770551</v>
      </c>
    </row>
    <row r="3697" spans="1:28" x14ac:dyDescent="0.35">
      <c r="A3697" s="2">
        <v>43590.958331481481</v>
      </c>
      <c r="B3697">
        <v>6.5170163814236348E-2</v>
      </c>
      <c r="C3697">
        <v>6.987404187485792E-2</v>
      </c>
      <c r="D3697">
        <v>0.22755332275743023</v>
      </c>
      <c r="E3697">
        <f t="shared" si="228"/>
        <v>0.29742736463228814</v>
      </c>
      <c r="F3697" s="1">
        <v>1735.2269179363007</v>
      </c>
      <c r="G3697" s="1">
        <v>2201.857347954834</v>
      </c>
      <c r="H3697" s="1">
        <v>69.678554058070006</v>
      </c>
      <c r="I3697" s="1">
        <v>1075.3784642876667</v>
      </c>
      <c r="J3697" s="1">
        <v>160.78578072018328</v>
      </c>
      <c r="K3697" s="1">
        <v>819.7482608880166</v>
      </c>
      <c r="L3697" s="1">
        <v>95.524999813436594</v>
      </c>
      <c r="M3697" s="1">
        <v>296</v>
      </c>
      <c r="N3697" s="1">
        <v>61.90173617151499</v>
      </c>
      <c r="O3697" s="1">
        <v>7.8</v>
      </c>
      <c r="P3697" s="1">
        <v>219.53678801220002</v>
      </c>
      <c r="Q3697">
        <v>2060</v>
      </c>
      <c r="R3697" s="1">
        <v>342</v>
      </c>
      <c r="S3697" s="1">
        <v>233.13348364088336</v>
      </c>
      <c r="T3697" s="1">
        <v>681.48516011554989</v>
      </c>
      <c r="U3697" s="1">
        <v>160.78578072018328</v>
      </c>
      <c r="V3697">
        <f t="shared" si="229"/>
        <v>4.238466592400628</v>
      </c>
      <c r="W3697">
        <v>64.75</v>
      </c>
      <c r="X3697" s="1">
        <v>864.49194444446698</v>
      </c>
      <c r="Y3697">
        <f t="shared" si="230"/>
        <v>0.80389553366879862</v>
      </c>
      <c r="Z3697" s="10">
        <f t="shared" si="231"/>
        <v>5.3016837422801222E-2</v>
      </c>
      <c r="AA3697" s="1">
        <v>47.553608653811672</v>
      </c>
      <c r="AB3697">
        <v>0.63740247155347551</v>
      </c>
    </row>
    <row r="3698" spans="1:28" x14ac:dyDescent="0.35">
      <c r="A3698" s="2">
        <v>43590.999998090279</v>
      </c>
      <c r="B3698">
        <v>7.0794576058984232E-2</v>
      </c>
      <c r="C3698">
        <v>6.6698984399175001E-2</v>
      </c>
      <c r="D3698">
        <v>0.24296236070486102</v>
      </c>
      <c r="E3698">
        <f t="shared" si="228"/>
        <v>0.30966134510403603</v>
      </c>
      <c r="F3698" s="1">
        <v>2069.3005567426662</v>
      </c>
      <c r="G3698" s="1">
        <v>2203.9227970378329</v>
      </c>
      <c r="H3698" s="1">
        <v>70.499558010093338</v>
      </c>
      <c r="I3698" s="1">
        <v>1076.4023339844998</v>
      </c>
      <c r="J3698" s="1">
        <v>162.62817042030002</v>
      </c>
      <c r="K3698" s="1">
        <v>819.75971518623339</v>
      </c>
      <c r="L3698" s="1">
        <v>80.093353279969989</v>
      </c>
      <c r="M3698" s="1"/>
      <c r="N3698" s="1">
        <v>67.674833326336653</v>
      </c>
      <c r="O3698" s="1">
        <v>8.1999999999999993</v>
      </c>
      <c r="P3698" s="1">
        <v>206.38129703943338</v>
      </c>
      <c r="Q3698">
        <v>2060</v>
      </c>
      <c r="R3698" s="1">
        <v>330</v>
      </c>
      <c r="S3698" s="1">
        <v>253.91951520708338</v>
      </c>
      <c r="T3698" s="1">
        <v>679.53664616903347</v>
      </c>
      <c r="U3698" s="1">
        <v>162.62817042030002</v>
      </c>
      <c r="V3698">
        <f t="shared" si="229"/>
        <v>4.1784682470006471</v>
      </c>
      <c r="W3698">
        <v>64.75</v>
      </c>
      <c r="X3698" s="1">
        <v>864.49583333334965</v>
      </c>
      <c r="Y3698">
        <f t="shared" si="230"/>
        <v>0.8031344842344037</v>
      </c>
      <c r="Z3698" s="10">
        <f t="shared" si="231"/>
        <v>4.8676841517753512E-2</v>
      </c>
      <c r="AA3698" s="1">
        <v>35.563943017318337</v>
      </c>
      <c r="AB3698">
        <v>0.61954407883697982</v>
      </c>
    </row>
    <row r="3699" spans="1:28" x14ac:dyDescent="0.35">
      <c r="A3699" s="2">
        <v>43591.041664699071</v>
      </c>
      <c r="B3699">
        <v>7.0425437794962603E-2</v>
      </c>
      <c r="C3699">
        <v>5.7827597561667228E-2</v>
      </c>
      <c r="D3699">
        <v>0.25239432868102241</v>
      </c>
      <c r="E3699">
        <f t="shared" si="228"/>
        <v>0.31022192624268963</v>
      </c>
      <c r="F3699" s="1">
        <v>2094.8610709133163</v>
      </c>
      <c r="G3699" s="1">
        <v>2199.8638253441668</v>
      </c>
      <c r="H3699" s="1">
        <v>71.181054322988317</v>
      </c>
      <c r="I3699" s="1">
        <v>1094.1977482093339</v>
      </c>
      <c r="J3699" s="1">
        <v>172.61971082056667</v>
      </c>
      <c r="K3699" s="1">
        <v>819.71763727258337</v>
      </c>
      <c r="L3699" s="1">
        <v>81.74346923829998</v>
      </c>
      <c r="M3699" s="1"/>
      <c r="N3699" s="1">
        <v>67.793055433701682</v>
      </c>
      <c r="O3699" s="1">
        <v>7.4</v>
      </c>
      <c r="P3699" s="1">
        <v>219.82381209058335</v>
      </c>
      <c r="Q3699">
        <v>2080</v>
      </c>
      <c r="R3699" s="1">
        <v>351</v>
      </c>
      <c r="S3699" s="1">
        <v>258.95844284474998</v>
      </c>
      <c r="T3699" s="1">
        <v>675.95028852673329</v>
      </c>
      <c r="U3699" s="1">
        <v>172.61971082056667</v>
      </c>
      <c r="V3699">
        <f t="shared" si="229"/>
        <v>3.9158349027091384</v>
      </c>
      <c r="W3699">
        <v>64.75</v>
      </c>
      <c r="X3699" s="1">
        <v>864.10583333328339</v>
      </c>
      <c r="Y3699">
        <f t="shared" si="230"/>
        <v>0.7897163330370599</v>
      </c>
      <c r="Z3699" s="10">
        <f t="shared" si="231"/>
        <v>4.8193060874566554E-2</v>
      </c>
      <c r="AA3699" s="1">
        <v>43.318997093835009</v>
      </c>
      <c r="AB3699">
        <v>0.61935263596234769</v>
      </c>
    </row>
    <row r="3700" spans="1:28" x14ac:dyDescent="0.35">
      <c r="A3700" s="2">
        <v>43591.083331307869</v>
      </c>
      <c r="B3700">
        <v>7.0801515720930269E-2</v>
      </c>
      <c r="C3700">
        <v>7.0982544011835846E-2</v>
      </c>
      <c r="D3700">
        <v>0.23230757826789031</v>
      </c>
      <c r="E3700">
        <f t="shared" si="228"/>
        <v>0.30329012227972618</v>
      </c>
      <c r="F3700" s="1">
        <v>2180.8303755177667</v>
      </c>
      <c r="G3700" s="1">
        <v>2198.0944716393337</v>
      </c>
      <c r="H3700" s="1">
        <v>71.450111675258327</v>
      </c>
      <c r="I3700" s="1">
        <v>1095.7896100863334</v>
      </c>
      <c r="J3700" s="1">
        <v>170.16549070996669</v>
      </c>
      <c r="K3700" s="1">
        <v>819.76200527614981</v>
      </c>
      <c r="L3700" s="1">
        <v>83.261112571286674</v>
      </c>
      <c r="M3700" s="1"/>
      <c r="N3700" s="1">
        <v>65.87537509917999</v>
      </c>
      <c r="O3700" s="1">
        <v>7.6</v>
      </c>
      <c r="P3700" s="1">
        <v>219.26550370108336</v>
      </c>
      <c r="Q3700">
        <v>2080</v>
      </c>
      <c r="R3700" s="1">
        <v>351</v>
      </c>
      <c r="S3700" s="1">
        <v>253.40128235286673</v>
      </c>
      <c r="T3700" s="1">
        <v>670.21178132800014</v>
      </c>
      <c r="U3700" s="1">
        <v>170.16549070996669</v>
      </c>
      <c r="V3700">
        <f t="shared" si="229"/>
        <v>3.9385881269564926</v>
      </c>
      <c r="W3700">
        <v>64.75</v>
      </c>
      <c r="X3700" s="1">
        <v>864.49361111111671</v>
      </c>
      <c r="Y3700">
        <f t="shared" si="230"/>
        <v>0.78892298590329424</v>
      </c>
      <c r="Z3700" s="10">
        <f t="shared" si="231"/>
        <v>4.924994808282513E-2</v>
      </c>
      <c r="AA3700" s="1">
        <v>67.544995147386672</v>
      </c>
      <c r="AB3700">
        <v>0.62590836199934363</v>
      </c>
    </row>
    <row r="3701" spans="1:28" x14ac:dyDescent="0.35">
      <c r="A3701" s="2">
        <v>43591.124997916668</v>
      </c>
      <c r="B3701">
        <v>7.0401540864990217E-2</v>
      </c>
      <c r="C3701">
        <v>7.5796683300704229E-2</v>
      </c>
      <c r="D3701">
        <v>0.23103375523543393</v>
      </c>
      <c r="E3701">
        <f t="shared" si="228"/>
        <v>0.30683043853613817</v>
      </c>
      <c r="F3701" s="1">
        <v>2469.4702552968338</v>
      </c>
      <c r="G3701" s="1">
        <v>2196.6991155326673</v>
      </c>
      <c r="H3701" s="1">
        <v>70.981746474365025</v>
      </c>
      <c r="I3701" s="1">
        <v>1101.2013817001668</v>
      </c>
      <c r="J3701" s="1">
        <v>171.82265331270006</v>
      </c>
      <c r="K3701" s="1">
        <v>819.85640792841662</v>
      </c>
      <c r="L3701" s="1">
        <v>86.23422241210001</v>
      </c>
      <c r="M3701" s="1">
        <v>296</v>
      </c>
      <c r="N3701" s="1">
        <v>65.749763955011673</v>
      </c>
      <c r="O3701" s="1">
        <v>7.5</v>
      </c>
      <c r="P3701" s="1">
        <v>219.90360463885006</v>
      </c>
      <c r="Q3701">
        <v>2080</v>
      </c>
      <c r="R3701" s="1">
        <v>350</v>
      </c>
      <c r="S3701" s="1">
        <v>246.68038451301663</v>
      </c>
      <c r="T3701" s="1">
        <v>647.5067955525335</v>
      </c>
      <c r="U3701" s="1">
        <v>171.82265331270006</v>
      </c>
      <c r="V3701">
        <f t="shared" si="229"/>
        <v>3.768459996797604</v>
      </c>
      <c r="W3701">
        <v>64.75</v>
      </c>
      <c r="X3701" s="1">
        <v>856.75250000000005</v>
      </c>
      <c r="Y3701">
        <f t="shared" si="230"/>
        <v>0.7780161869005674</v>
      </c>
      <c r="Z3701" s="10">
        <f t="shared" si="231"/>
        <v>5.0591781039409985E-2</v>
      </c>
      <c r="AA3701" s="1">
        <v>67.101052117880002</v>
      </c>
      <c r="AB3701">
        <v>0.6227680205988716</v>
      </c>
    </row>
    <row r="3702" spans="1:28" x14ac:dyDescent="0.35">
      <c r="A3702" s="2">
        <v>43591.166664525466</v>
      </c>
      <c r="B3702">
        <v>7.0414613176443958E-2</v>
      </c>
      <c r="C3702">
        <v>7.5838740755527295E-2</v>
      </c>
      <c r="D3702">
        <v>0.23107547966316033</v>
      </c>
      <c r="E3702">
        <f t="shared" si="228"/>
        <v>0.30691422041868766</v>
      </c>
      <c r="F3702" s="1">
        <v>2465.7332745016165</v>
      </c>
      <c r="G3702" s="1">
        <v>2199.1369354246658</v>
      </c>
      <c r="H3702" s="1">
        <v>69.771267176731655</v>
      </c>
      <c r="I3702" s="1">
        <v>1104.4936473590001</v>
      </c>
      <c r="J3702" s="1">
        <v>173.46865787508327</v>
      </c>
      <c r="K3702" s="1">
        <v>819.82180496214994</v>
      </c>
      <c r="L3702" s="1">
        <v>85.410126728484968</v>
      </c>
      <c r="M3702" s="1"/>
      <c r="N3702" s="1">
        <v>65.626791878805008</v>
      </c>
      <c r="O3702" s="1">
        <v>7</v>
      </c>
      <c r="P3702" s="1">
        <v>219.84688516825003</v>
      </c>
      <c r="Q3702">
        <v>2080</v>
      </c>
      <c r="R3702" s="1">
        <v>355</v>
      </c>
      <c r="S3702" s="1">
        <v>249.81652516263335</v>
      </c>
      <c r="T3702" s="1">
        <v>641.44081185236678</v>
      </c>
      <c r="U3702" s="1">
        <v>173.46865787508327</v>
      </c>
      <c r="V3702">
        <f t="shared" si="229"/>
        <v>3.6977331796402986</v>
      </c>
      <c r="W3702">
        <v>64.75</v>
      </c>
      <c r="X3702" s="1">
        <v>854.48944444445021</v>
      </c>
      <c r="Y3702">
        <f t="shared" si="230"/>
        <v>0.77364812960912444</v>
      </c>
      <c r="Z3702" s="10">
        <f t="shared" si="231"/>
        <v>4.9956663162596553E-2</v>
      </c>
      <c r="AA3702" s="1">
        <v>72.973579010430001</v>
      </c>
      <c r="AB3702">
        <v>0.62267116640486841</v>
      </c>
    </row>
    <row r="3703" spans="1:28" x14ac:dyDescent="0.35">
      <c r="A3703" s="2">
        <v>43591.208331134258</v>
      </c>
      <c r="B3703">
        <v>7.0411493340382825E-2</v>
      </c>
      <c r="C3703">
        <v>7.5852150178991634E-2</v>
      </c>
      <c r="D3703">
        <v>0.22780426195689582</v>
      </c>
      <c r="E3703">
        <f t="shared" si="228"/>
        <v>0.30365641213588745</v>
      </c>
      <c r="F3703" s="1">
        <v>2439.6794971221666</v>
      </c>
      <c r="G3703" s="1">
        <v>2197.8310293240002</v>
      </c>
      <c r="H3703" s="1">
        <v>70.726635023751655</v>
      </c>
      <c r="I3703" s="1">
        <v>1104.4529936050001</v>
      </c>
      <c r="J3703" s="1">
        <v>173.23264060126675</v>
      </c>
      <c r="K3703" s="1">
        <v>819.88835635716669</v>
      </c>
      <c r="L3703" s="1">
        <v>82.266525183764983</v>
      </c>
      <c r="M3703" s="1"/>
      <c r="N3703" s="1">
        <v>65.767972367605026</v>
      </c>
      <c r="O3703" s="1">
        <v>6.6</v>
      </c>
      <c r="P3703" s="1">
        <v>220.20841828248334</v>
      </c>
      <c r="Q3703">
        <v>2080</v>
      </c>
      <c r="R3703" s="1">
        <v>358</v>
      </c>
      <c r="S3703" s="1">
        <v>249.83869359750005</v>
      </c>
      <c r="T3703" s="1">
        <v>645.9983588155834</v>
      </c>
      <c r="U3703" s="1">
        <v>173.23264060126675</v>
      </c>
      <c r="V3703">
        <f t="shared" si="229"/>
        <v>3.7290799041878691</v>
      </c>
      <c r="W3703">
        <v>64.75</v>
      </c>
      <c r="X3703" s="1">
        <v>855.77972222221661</v>
      </c>
      <c r="Y3703">
        <f t="shared" si="230"/>
        <v>0.77484485729800123</v>
      </c>
      <c r="Z3703" s="10">
        <f t="shared" si="231"/>
        <v>4.9952230458368344E-2</v>
      </c>
      <c r="AA3703" s="1">
        <v>88.145034489098322</v>
      </c>
      <c r="AB3703">
        <v>0.62593209452372978</v>
      </c>
    </row>
    <row r="3704" spans="1:28" x14ac:dyDescent="0.35">
      <c r="A3704" s="2">
        <v>43591.249997743056</v>
      </c>
      <c r="B3704">
        <v>7.0396786618393617E-2</v>
      </c>
      <c r="C3704">
        <v>7.5886881576531173E-2</v>
      </c>
      <c r="D3704">
        <v>0.2261688006576659</v>
      </c>
      <c r="E3704">
        <f t="shared" si="228"/>
        <v>0.3020556822341971</v>
      </c>
      <c r="F3704" s="1">
        <v>2601.8757346096663</v>
      </c>
      <c r="G3704" s="1">
        <v>2195.9906473800006</v>
      </c>
      <c r="H3704" s="1">
        <v>71.551768165174977</v>
      </c>
      <c r="I3704" s="1">
        <v>1104.3996095098335</v>
      </c>
      <c r="J3704" s="1">
        <v>173.91587409128326</v>
      </c>
      <c r="K3704" s="1">
        <v>819.93537558665025</v>
      </c>
      <c r="L3704" s="1">
        <v>83.682894198063323</v>
      </c>
      <c r="M3704" s="1"/>
      <c r="N3704" s="1">
        <v>66.515833315321657</v>
      </c>
      <c r="O3704" s="1">
        <v>6.5</v>
      </c>
      <c r="P3704" s="1">
        <v>219.71468025204999</v>
      </c>
      <c r="Q3704">
        <v>2080</v>
      </c>
      <c r="R3704" s="1">
        <v>361</v>
      </c>
      <c r="S3704" s="1">
        <v>253.05844427740007</v>
      </c>
      <c r="T3704" s="1">
        <v>654.48020306053343</v>
      </c>
      <c r="U3704" s="1">
        <v>173.91587409128326</v>
      </c>
      <c r="V3704">
        <f t="shared" si="229"/>
        <v>3.7631999176625839</v>
      </c>
      <c r="W3704">
        <v>64.75</v>
      </c>
      <c r="X3704" s="1">
        <v>860.47916666663332</v>
      </c>
      <c r="Y3704">
        <f t="shared" si="230"/>
        <v>0.77913751440797818</v>
      </c>
      <c r="Z3704" s="10">
        <f t="shared" si="231"/>
        <v>4.9316670841141941E-2</v>
      </c>
      <c r="AA3704" s="1">
        <v>96.426204641128336</v>
      </c>
      <c r="AB3704">
        <v>0.62754753114740913</v>
      </c>
    </row>
    <row r="3705" spans="1:28" x14ac:dyDescent="0.35">
      <c r="A3705" s="2">
        <v>43591.291664351855</v>
      </c>
      <c r="B3705">
        <v>7.0399311196799902E-2</v>
      </c>
      <c r="C3705">
        <v>7.5852682287318993E-2</v>
      </c>
      <c r="D3705">
        <v>0.22621027647783534</v>
      </c>
      <c r="E3705">
        <f t="shared" si="228"/>
        <v>0.30206295876515432</v>
      </c>
      <c r="F3705" s="1">
        <v>2458.0159637791671</v>
      </c>
      <c r="G3705" s="1">
        <v>2192.5535365130004</v>
      </c>
      <c r="H3705" s="1">
        <v>71.944315946365037</v>
      </c>
      <c r="I3705" s="1">
        <v>1107.0538578288335</v>
      </c>
      <c r="J3705" s="1">
        <v>174.88566709736673</v>
      </c>
      <c r="K3705" s="1">
        <v>819.86918621484995</v>
      </c>
      <c r="L3705" s="1">
        <v>80.862033483731608</v>
      </c>
      <c r="M3705" s="1">
        <v>302</v>
      </c>
      <c r="N3705" s="1">
        <v>67.031472129823342</v>
      </c>
      <c r="O3705" s="1">
        <v>6.6</v>
      </c>
      <c r="P3705" s="1">
        <v>219.98439214494996</v>
      </c>
      <c r="Q3705">
        <v>2080</v>
      </c>
      <c r="R3705" s="1">
        <v>361</v>
      </c>
      <c r="S3705" s="1">
        <v>255.45603557580009</v>
      </c>
      <c r="T3705" s="1">
        <v>655.90979709206658</v>
      </c>
      <c r="U3705" s="1">
        <v>174.88566709736673</v>
      </c>
      <c r="V3705">
        <f t="shared" si="229"/>
        <v>3.7505063049385976</v>
      </c>
      <c r="W3705">
        <v>64.75</v>
      </c>
      <c r="X3705" s="1">
        <v>860.49277777783357</v>
      </c>
      <c r="Y3705">
        <f t="shared" si="230"/>
        <v>0.77728176609712707</v>
      </c>
      <c r="Z3705" s="10">
        <f t="shared" si="231"/>
        <v>4.8853807551933436E-2</v>
      </c>
      <c r="AA3705" s="1">
        <v>76.164228070576655</v>
      </c>
      <c r="AB3705">
        <v>0.62753773003804569</v>
      </c>
    </row>
    <row r="3706" spans="1:28" x14ac:dyDescent="0.35">
      <c r="A3706" s="2">
        <v>43591.333330960646</v>
      </c>
      <c r="B3706">
        <v>7.0396205884767693E-2</v>
      </c>
      <c r="C3706">
        <v>7.5836949652400495E-2</v>
      </c>
      <c r="D3706">
        <v>0.22616351465977014</v>
      </c>
      <c r="E3706">
        <f t="shared" si="228"/>
        <v>0.30200046431217065</v>
      </c>
      <c r="F3706" s="1">
        <v>2523.5139361231659</v>
      </c>
      <c r="G3706" s="1">
        <v>2193.4954176841666</v>
      </c>
      <c r="H3706" s="1">
        <v>72.500892251326661</v>
      </c>
      <c r="I3706" s="1">
        <v>1117.1701378036662</v>
      </c>
      <c r="J3706" s="1">
        <v>180.30114239584995</v>
      </c>
      <c r="K3706" s="1">
        <v>819.73379318238324</v>
      </c>
      <c r="L3706" s="1">
        <v>80.806201029879986</v>
      </c>
      <c r="M3706" s="1"/>
      <c r="N3706" s="1">
        <v>66.957583257888331</v>
      </c>
      <c r="O3706" s="1">
        <v>6.8</v>
      </c>
      <c r="P3706" s="1">
        <v>218.78624684231673</v>
      </c>
      <c r="Q3706">
        <v>2080</v>
      </c>
      <c r="R3706" s="1">
        <v>362</v>
      </c>
      <c r="S3706" s="1">
        <v>256.8093573210333</v>
      </c>
      <c r="T3706" s="1">
        <v>657.39224188911658</v>
      </c>
      <c r="U3706" s="1">
        <v>180.30114239584995</v>
      </c>
      <c r="V3706">
        <f t="shared" si="229"/>
        <v>3.646079182603382</v>
      </c>
      <c r="W3706">
        <v>64.75</v>
      </c>
      <c r="X3706" s="1">
        <v>860.48750000001667</v>
      </c>
      <c r="Y3706">
        <f t="shared" si="230"/>
        <v>0.77023854369372746</v>
      </c>
      <c r="Z3706" s="10">
        <f t="shared" si="231"/>
        <v>4.8596360078885091E-2</v>
      </c>
      <c r="AA3706" s="1">
        <v>65.953972428645017</v>
      </c>
      <c r="AB3706">
        <v>0.62760332980306166</v>
      </c>
    </row>
    <row r="3707" spans="1:28" x14ac:dyDescent="0.35">
      <c r="A3707" s="2">
        <v>43591.374997569445</v>
      </c>
      <c r="B3707">
        <v>7.0382241235960027E-2</v>
      </c>
      <c r="C3707">
        <v>7.596495799439637E-2</v>
      </c>
      <c r="D3707">
        <v>0.22615396644605879</v>
      </c>
      <c r="E3707">
        <f t="shared" si="228"/>
        <v>0.30211892444045518</v>
      </c>
      <c r="F3707" s="1">
        <v>2698.0849620903346</v>
      </c>
      <c r="G3707" s="1">
        <v>2185.8569929336663</v>
      </c>
      <c r="H3707" s="1">
        <v>73.314823010760009</v>
      </c>
      <c r="I3707" s="1">
        <v>1119.4029140896669</v>
      </c>
      <c r="J3707" s="1">
        <v>181.02638456976669</v>
      </c>
      <c r="K3707" s="1">
        <v>819.67664628768352</v>
      </c>
      <c r="L3707" s="1">
        <v>79.076084192070027</v>
      </c>
      <c r="M3707" s="1"/>
      <c r="N3707" s="1">
        <v>65.91284729533335</v>
      </c>
      <c r="O3707" s="1">
        <v>6.5</v>
      </c>
      <c r="P3707" s="1">
        <v>217.9849091212167</v>
      </c>
      <c r="Q3707">
        <v>2080</v>
      </c>
      <c r="R3707" s="1">
        <v>365</v>
      </c>
      <c r="S3707" s="1">
        <v>256.81337570194995</v>
      </c>
      <c r="T3707" s="1">
        <v>651.73497733221654</v>
      </c>
      <c r="U3707" s="1">
        <v>181.02638456976669</v>
      </c>
      <c r="V3707">
        <f t="shared" si="229"/>
        <v>3.6002209229397777</v>
      </c>
      <c r="W3707">
        <v>64.75</v>
      </c>
      <c r="X3707" s="1">
        <v>860.49638888893344</v>
      </c>
      <c r="Y3707">
        <f t="shared" si="230"/>
        <v>0.76871015615384186</v>
      </c>
      <c r="Z3707" s="10">
        <f t="shared" si="231"/>
        <v>4.8595599687470799E-2</v>
      </c>
      <c r="AA3707" s="1">
        <v>62.440855404531654</v>
      </c>
      <c r="AB3707">
        <v>0.62749883432358478</v>
      </c>
    </row>
    <row r="3708" spans="1:28" x14ac:dyDescent="0.35">
      <c r="A3708" s="2">
        <v>43591.416664178243</v>
      </c>
      <c r="B3708">
        <v>7.0371141923765868E-2</v>
      </c>
      <c r="C3708">
        <v>8.033197608852552E-2</v>
      </c>
      <c r="D3708">
        <v>0.22850838919608626</v>
      </c>
      <c r="E3708">
        <f t="shared" si="228"/>
        <v>0.30884036528461178</v>
      </c>
      <c r="F3708" s="1">
        <v>2562.7479625449996</v>
      </c>
      <c r="G3708" s="1">
        <v>2196.8864773215</v>
      </c>
      <c r="H3708" s="1">
        <v>73.516267867616634</v>
      </c>
      <c r="I3708" s="1">
        <v>1119.4237453881665</v>
      </c>
      <c r="J3708" s="1">
        <v>180.12778845891668</v>
      </c>
      <c r="K3708" s="1">
        <v>819.75404905531661</v>
      </c>
      <c r="L3708" s="1">
        <v>77.203977561520063</v>
      </c>
      <c r="M3708" s="1"/>
      <c r="N3708" s="1">
        <v>66.903486081233339</v>
      </c>
      <c r="O3708" s="1">
        <v>6.8</v>
      </c>
      <c r="P3708" s="1">
        <v>220.30008039264996</v>
      </c>
      <c r="Q3708">
        <v>2080</v>
      </c>
      <c r="R3708" s="1">
        <v>361</v>
      </c>
      <c r="S3708" s="1">
        <v>261.57759380340008</v>
      </c>
      <c r="T3708" s="1">
        <v>652.3269100105</v>
      </c>
      <c r="U3708" s="1">
        <v>180.12778845891668</v>
      </c>
      <c r="V3708">
        <f t="shared" si="229"/>
        <v>3.6214673793060079</v>
      </c>
      <c r="W3708">
        <v>64.75</v>
      </c>
      <c r="X3708" s="1">
        <v>860.49999999996658</v>
      </c>
      <c r="Y3708">
        <f t="shared" si="230"/>
        <v>0.7686990771323895</v>
      </c>
      <c r="Z3708" s="10">
        <f t="shared" si="231"/>
        <v>4.7710508451958164E-2</v>
      </c>
      <c r="AA3708" s="1">
        <v>62.240747305545007</v>
      </c>
      <c r="AB3708">
        <v>0.6207884927916224</v>
      </c>
    </row>
    <row r="3709" spans="1:28" x14ac:dyDescent="0.35">
      <c r="A3709" s="2">
        <v>43591.458330787034</v>
      </c>
      <c r="B3709">
        <v>7.1743809331856007E-2</v>
      </c>
      <c r="C3709">
        <v>8.5890466412035127E-2</v>
      </c>
      <c r="D3709">
        <v>0.23114150123081331</v>
      </c>
      <c r="E3709">
        <f t="shared" si="228"/>
        <v>0.31703196764284847</v>
      </c>
      <c r="F3709" s="1">
        <v>2610.1336141623333</v>
      </c>
      <c r="G3709" s="1">
        <v>2195.2600537790004</v>
      </c>
      <c r="H3709" s="1">
        <v>73.036346302033337</v>
      </c>
      <c r="I3709" s="1">
        <v>1117.5504811263334</v>
      </c>
      <c r="J3709" s="1">
        <v>181.19097120926668</v>
      </c>
      <c r="K3709" s="1">
        <v>819.74295581396689</v>
      </c>
      <c r="L3709" s="1">
        <v>77.14663162867663</v>
      </c>
      <c r="M3709" s="1">
        <v>292</v>
      </c>
      <c r="N3709" s="1">
        <v>68.650958357918341</v>
      </c>
      <c r="O3709" s="1">
        <v>6.5</v>
      </c>
      <c r="P3709" s="1">
        <v>219.93792754708335</v>
      </c>
      <c r="Q3709">
        <v>2080</v>
      </c>
      <c r="R3709" s="1">
        <v>361</v>
      </c>
      <c r="S3709" s="1">
        <v>260.0353208245333</v>
      </c>
      <c r="T3709" s="1">
        <v>652.8965473090168</v>
      </c>
      <c r="U3709" s="1">
        <v>181.19097120926668</v>
      </c>
      <c r="V3709">
        <f t="shared" si="229"/>
        <v>3.6033613758543925</v>
      </c>
      <c r="W3709">
        <v>64.75</v>
      </c>
      <c r="X3709" s="1">
        <v>860.48138888883318</v>
      </c>
      <c r="Y3709">
        <f t="shared" si="230"/>
        <v>0.76997093502352509</v>
      </c>
      <c r="Z3709" s="10">
        <f t="shared" si="231"/>
        <v>4.7993480118115404E-2</v>
      </c>
      <c r="AA3709" s="1">
        <v>106.15524106128667</v>
      </c>
      <c r="AB3709">
        <v>0.61122422302529555</v>
      </c>
    </row>
    <row r="3710" spans="1:28" x14ac:dyDescent="0.35">
      <c r="A3710" s="2">
        <v>43591.499997395833</v>
      </c>
      <c r="B3710">
        <v>7.2612100589915865E-2</v>
      </c>
      <c r="C3710">
        <v>8.5947791797945497E-2</v>
      </c>
      <c r="D3710">
        <v>0.2289124075174917</v>
      </c>
      <c r="E3710">
        <f t="shared" si="228"/>
        <v>0.31486019931543718</v>
      </c>
      <c r="F3710" s="1">
        <v>2500.4915921195006</v>
      </c>
      <c r="G3710" s="1">
        <v>2193.3450900613329</v>
      </c>
      <c r="H3710" s="1">
        <v>72.915388789710008</v>
      </c>
      <c r="I3710" s="1">
        <v>1113.6197816973336</v>
      </c>
      <c r="J3710" s="1">
        <v>178.59132074141658</v>
      </c>
      <c r="K3710" s="1">
        <v>819.71293665568328</v>
      </c>
      <c r="L3710" s="1">
        <v>78.083814069939976</v>
      </c>
      <c r="M3710" s="1"/>
      <c r="N3710" s="1">
        <v>65.473208743200018</v>
      </c>
      <c r="O3710" s="1">
        <v>6.9</v>
      </c>
      <c r="P3710" s="1">
        <v>219.94643564009996</v>
      </c>
      <c r="Q3710">
        <v>2080</v>
      </c>
      <c r="R3710" s="1">
        <v>358</v>
      </c>
      <c r="S3710" s="1">
        <v>252.27758793300015</v>
      </c>
      <c r="T3710" s="1">
        <v>653.3907482571999</v>
      </c>
      <c r="U3710" s="1">
        <v>178.59132074141658</v>
      </c>
      <c r="V3710">
        <f t="shared" si="229"/>
        <v>3.6585806384356618</v>
      </c>
      <c r="W3710">
        <v>64.75</v>
      </c>
      <c r="X3710" s="1">
        <v>860.50416666661681</v>
      </c>
      <c r="Y3710">
        <f t="shared" si="230"/>
        <v>0.77270912461259589</v>
      </c>
      <c r="Z3710" s="10">
        <f t="shared" si="231"/>
        <v>4.9469317121085037E-2</v>
      </c>
      <c r="AA3710" s="1">
        <v>113.08304822283336</v>
      </c>
      <c r="AB3710">
        <v>0.61252770009464685</v>
      </c>
    </row>
    <row r="3711" spans="1:28" x14ac:dyDescent="0.35">
      <c r="A3711" s="2">
        <v>43591.541664004631</v>
      </c>
      <c r="B3711">
        <v>7.3245759036137489E-2</v>
      </c>
      <c r="C3711">
        <v>8.6801395401294584E-2</v>
      </c>
      <c r="D3711">
        <v>0.22226777394059197</v>
      </c>
      <c r="E3711">
        <f t="shared" si="228"/>
        <v>0.30906916934188655</v>
      </c>
      <c r="F3711" s="1">
        <v>2614.6463439258328</v>
      </c>
      <c r="G3711" s="1">
        <v>2195.851129557333</v>
      </c>
      <c r="H3711" s="1">
        <v>72.838293115835043</v>
      </c>
      <c r="I3711" s="1">
        <v>1121.9004391475003</v>
      </c>
      <c r="J3711" s="1">
        <v>181.82503634129998</v>
      </c>
      <c r="K3711" s="1">
        <v>819.73053814355012</v>
      </c>
      <c r="L3711" s="1">
        <v>80.36308674068664</v>
      </c>
      <c r="M3711" s="1"/>
      <c r="N3711" s="1">
        <v>64.777861479648323</v>
      </c>
      <c r="O3711" s="1">
        <v>6.5</v>
      </c>
      <c r="P3711" s="1">
        <v>219.93608341638324</v>
      </c>
      <c r="Q3711">
        <v>2080</v>
      </c>
      <c r="R3711" s="1">
        <v>363</v>
      </c>
      <c r="S3711" s="1">
        <v>246.69321087733331</v>
      </c>
      <c r="T3711" s="1">
        <v>652.36968588936645</v>
      </c>
      <c r="U3711" s="1">
        <v>181.82503634129998</v>
      </c>
      <c r="V3711">
        <f t="shared" si="229"/>
        <v>3.5878980090773469</v>
      </c>
      <c r="W3711">
        <v>64.75</v>
      </c>
      <c r="X3711" s="1">
        <v>860.49416666668344</v>
      </c>
      <c r="Y3711">
        <f t="shared" si="230"/>
        <v>0.76699690689179878</v>
      </c>
      <c r="Z3711" s="10">
        <f t="shared" si="231"/>
        <v>5.0589150611873149E-2</v>
      </c>
      <c r="AA3711" s="1">
        <v>98.353923193608367</v>
      </c>
      <c r="AB3711">
        <v>0.61768507162197595</v>
      </c>
    </row>
    <row r="3712" spans="1:28" x14ac:dyDescent="0.35">
      <c r="A3712" s="2">
        <v>43591.583330613423</v>
      </c>
      <c r="B3712">
        <v>7.1557741397206595E-2</v>
      </c>
      <c r="C3712">
        <v>8.0851424491058824E-2</v>
      </c>
      <c r="D3712">
        <v>0.23413490161950443</v>
      </c>
      <c r="E3712">
        <f t="shared" si="228"/>
        <v>0.31498632611056326</v>
      </c>
      <c r="F3712" s="1">
        <v>2647.6716444900003</v>
      </c>
      <c r="G3712" s="1">
        <v>2187.7194656705005</v>
      </c>
      <c r="H3712" s="1">
        <v>72.895158996588307</v>
      </c>
      <c r="I3712" s="1">
        <v>1120.108918965833</v>
      </c>
      <c r="J3712" s="1">
        <v>180.87541612836668</v>
      </c>
      <c r="K3712" s="1">
        <v>819.82120359633313</v>
      </c>
      <c r="L3712" s="1">
        <v>77.19768023386834</v>
      </c>
      <c r="M3712" s="1"/>
      <c r="N3712" s="1">
        <v>66.406583275265035</v>
      </c>
      <c r="O3712" s="1">
        <v>6.6</v>
      </c>
      <c r="P3712" s="1">
        <v>219.88994870931666</v>
      </c>
      <c r="Q3712">
        <v>2080</v>
      </c>
      <c r="R3712" s="1">
        <v>360</v>
      </c>
      <c r="S3712" s="1">
        <v>256.25757760788338</v>
      </c>
      <c r="T3712" s="1">
        <v>651.47516989809992</v>
      </c>
      <c r="U3712" s="1">
        <v>180.87541612836668</v>
      </c>
      <c r="V3712">
        <f t="shared" si="229"/>
        <v>3.6017894738981564</v>
      </c>
      <c r="W3712">
        <v>64.75</v>
      </c>
      <c r="X3712" s="1">
        <v>860.4886111111166</v>
      </c>
      <c r="Y3712">
        <f t="shared" si="230"/>
        <v>0.76821869421911482</v>
      </c>
      <c r="Z3712" s="10">
        <f t="shared" si="231"/>
        <v>4.870099887971497E-2</v>
      </c>
      <c r="AA3712" s="1">
        <v>98.268711990823377</v>
      </c>
      <c r="AB3712">
        <v>0.61345593249223018</v>
      </c>
    </row>
    <row r="3713" spans="1:28" x14ac:dyDescent="0.35">
      <c r="A3713" s="2">
        <v>43591.624997222221</v>
      </c>
      <c r="B3713">
        <v>7.1027570178757174E-2</v>
      </c>
      <c r="C3713">
        <v>7.660952965790141E-2</v>
      </c>
      <c r="D3713">
        <v>0.2336118490450711</v>
      </c>
      <c r="E3713">
        <f t="shared" si="228"/>
        <v>0.31022137870297251</v>
      </c>
      <c r="F3713" s="1">
        <v>2703.6166806371671</v>
      </c>
      <c r="G3713" s="1">
        <v>2188.8525425885</v>
      </c>
      <c r="H3713" s="1">
        <v>72.921808721736667</v>
      </c>
      <c r="I3713" s="1">
        <v>1113.7779108688335</v>
      </c>
      <c r="J3713" s="1">
        <v>178.08968662266665</v>
      </c>
      <c r="K3713" s="1">
        <v>819.88956215758333</v>
      </c>
      <c r="L3713" s="1">
        <v>72.973551048703257</v>
      </c>
      <c r="M3713" s="1">
        <v>290</v>
      </c>
      <c r="N3713" s="1">
        <v>68.127666683199976</v>
      </c>
      <c r="O3713" s="1">
        <v>6.4</v>
      </c>
      <c r="P3713" s="1">
        <v>220.13621750728331</v>
      </c>
      <c r="Q3713">
        <v>2080</v>
      </c>
      <c r="R3713" s="1">
        <v>361</v>
      </c>
      <c r="S3713" s="1">
        <v>260.1135906346334</v>
      </c>
      <c r="T3713" s="1">
        <v>650.18793399388346</v>
      </c>
      <c r="U3713" s="1">
        <v>178.08968662266665</v>
      </c>
      <c r="V3713">
        <f t="shared" si="229"/>
        <v>3.6509016682784692</v>
      </c>
      <c r="W3713">
        <v>64.75</v>
      </c>
      <c r="X3713" s="1">
        <v>860.48444444450024</v>
      </c>
      <c r="Y3713">
        <f t="shared" si="230"/>
        <v>0.7725817113514627</v>
      </c>
      <c r="Z3713" s="10">
        <f t="shared" si="231"/>
        <v>4.7979038579071931E-2</v>
      </c>
      <c r="AA3713" s="1">
        <v>85.796273313096648</v>
      </c>
      <c r="AB3713">
        <v>0.61875105111827033</v>
      </c>
    </row>
    <row r="3714" spans="1:28" x14ac:dyDescent="0.35">
      <c r="A3714" s="2">
        <v>43591.66666383102</v>
      </c>
      <c r="B3714">
        <v>7.1001654561793207E-2</v>
      </c>
      <c r="C3714">
        <v>7.6408987334242812E-2</v>
      </c>
      <c r="D3714">
        <v>0.23489413222514935</v>
      </c>
      <c r="E3714">
        <f t="shared" si="228"/>
        <v>0.31130311955939216</v>
      </c>
      <c r="F3714" s="1">
        <v>2348.5416745845168</v>
      </c>
      <c r="G3714" s="1">
        <v>2193.001490342167</v>
      </c>
      <c r="H3714" s="1">
        <v>72.926752336271718</v>
      </c>
      <c r="I3714" s="1">
        <v>1109.7650433686672</v>
      </c>
      <c r="J3714" s="1">
        <v>175.34460547130001</v>
      </c>
      <c r="K3714" s="1">
        <v>819.73319107053328</v>
      </c>
      <c r="L3714" s="1">
        <v>78.73174558640828</v>
      </c>
      <c r="M3714" s="1"/>
      <c r="N3714" s="1">
        <v>63.368430777653337</v>
      </c>
      <c r="O3714" s="1">
        <v>7</v>
      </c>
      <c r="P3714" s="1">
        <v>219.95176998988336</v>
      </c>
      <c r="Q3714">
        <v>2080</v>
      </c>
      <c r="R3714" s="1">
        <v>355</v>
      </c>
      <c r="S3714" s="1">
        <v>247.21494474201668</v>
      </c>
      <c r="T3714" s="1">
        <v>653.3323398844999</v>
      </c>
      <c r="U3714" s="1">
        <v>175.34460547130001</v>
      </c>
      <c r="V3714">
        <f t="shared" si="229"/>
        <v>3.7259905323488027</v>
      </c>
      <c r="W3714">
        <v>64.75</v>
      </c>
      <c r="X3714" s="1">
        <v>860.49722222223318</v>
      </c>
      <c r="Y3714">
        <f t="shared" si="230"/>
        <v>0.77538685090513659</v>
      </c>
      <c r="Z3714" s="10">
        <f t="shared" si="231"/>
        <v>5.0482384926298099E-2</v>
      </c>
      <c r="AA3714" s="1">
        <v>96.856784725173327</v>
      </c>
      <c r="AB3714">
        <v>0.61769522587881465</v>
      </c>
    </row>
    <row r="3715" spans="1:28" x14ac:dyDescent="0.35">
      <c r="A3715" s="2">
        <v>43591.708330439818</v>
      </c>
      <c r="B3715">
        <v>7.1052241963352664E-2</v>
      </c>
      <c r="C3715">
        <v>7.648816594385946E-2</v>
      </c>
      <c r="D3715">
        <v>0.23393907915480891</v>
      </c>
      <c r="E3715">
        <f t="shared" ref="E3715:E3778" si="232">C3715+D3715</f>
        <v>0.31042724509866837</v>
      </c>
      <c r="F3715" s="1">
        <v>1995.1342958154669</v>
      </c>
      <c r="G3715" s="1">
        <v>2196.390103963</v>
      </c>
      <c r="H3715" s="1">
        <v>72.388142081353337</v>
      </c>
      <c r="I3715" s="1">
        <v>1103.1597226963333</v>
      </c>
      <c r="J3715" s="1">
        <v>172.00816921658333</v>
      </c>
      <c r="K3715" s="1">
        <v>819.70666827731645</v>
      </c>
      <c r="L3715" s="1">
        <v>82.372266248066666</v>
      </c>
      <c r="M3715" s="1"/>
      <c r="N3715" s="1">
        <v>61.376333461336671</v>
      </c>
      <c r="O3715" s="1">
        <v>6.7</v>
      </c>
      <c r="P3715" s="1">
        <v>220.24261185971673</v>
      </c>
      <c r="Q3715">
        <v>2080</v>
      </c>
      <c r="R3715" s="1">
        <v>358</v>
      </c>
      <c r="S3715" s="1">
        <v>234.50467992573329</v>
      </c>
      <c r="T3715" s="1">
        <v>660.85324961339995</v>
      </c>
      <c r="U3715" s="1">
        <v>172.00816921658333</v>
      </c>
      <c r="V3715">
        <f t="shared" ref="V3715:V3778" si="233">T3715/U3715</f>
        <v>3.8419875789811444</v>
      </c>
      <c r="W3715">
        <v>64.75</v>
      </c>
      <c r="X3715" s="1">
        <v>861.31027777778331</v>
      </c>
      <c r="Y3715">
        <f t="shared" ref="Y3715:Y3778" si="234">X3715/I3715</f>
        <v>0.78076661072485154</v>
      </c>
      <c r="Z3715" s="10">
        <f t="shared" ref="Z3715:Z3778" si="235">(((Q3715*60)/1000000)/S3715)*100</f>
        <v>5.3218554119910812E-2</v>
      </c>
      <c r="AA3715" s="1">
        <v>103.17471983162665</v>
      </c>
      <c r="AB3715">
        <v>0.61852051293797894</v>
      </c>
    </row>
    <row r="3716" spans="1:28" x14ac:dyDescent="0.35">
      <c r="A3716" s="2">
        <v>43591.74999704861</v>
      </c>
      <c r="B3716">
        <v>7.2025700982629018E-2</v>
      </c>
      <c r="C3716">
        <v>7.7131706763485852E-2</v>
      </c>
      <c r="D3716">
        <v>0.22391605205014836</v>
      </c>
      <c r="E3716">
        <f t="shared" si="232"/>
        <v>0.30104775881363421</v>
      </c>
      <c r="F3716" s="1">
        <v>1342.9527903774035</v>
      </c>
      <c r="G3716" s="1">
        <v>2196.8480683619291</v>
      </c>
      <c r="H3716" s="1">
        <v>72.220647040026336</v>
      </c>
      <c r="I3716" s="1">
        <v>1096.134233726842</v>
      </c>
      <c r="J3716" s="1">
        <v>165.197122629614</v>
      </c>
      <c r="K3716" s="1">
        <v>819.65587088603502</v>
      </c>
      <c r="L3716" s="1">
        <v>82.866531224842177</v>
      </c>
      <c r="M3716" s="1"/>
      <c r="N3716" s="1">
        <v>56.232222244750886</v>
      </c>
      <c r="O3716" s="1">
        <v>6.6</v>
      </c>
      <c r="P3716" s="1">
        <v>219.66566760863157</v>
      </c>
      <c r="Q3716">
        <v>2080</v>
      </c>
      <c r="R3716" s="1">
        <v>360</v>
      </c>
      <c r="S3716" s="1">
        <v>211.4243833418947</v>
      </c>
      <c r="T3716" s="1">
        <v>671.98848523587708</v>
      </c>
      <c r="U3716" s="1">
        <v>165.197122629614</v>
      </c>
      <c r="V3716">
        <f t="shared" si="233"/>
        <v>4.0677977590598378</v>
      </c>
      <c r="W3716">
        <v>64.75</v>
      </c>
      <c r="X3716" s="1">
        <v>861.62514619884212</v>
      </c>
      <c r="Y3716">
        <f t="shared" si="234"/>
        <v>0.78605805720466182</v>
      </c>
      <c r="Z3716" s="10">
        <f t="shared" si="235"/>
        <v>5.9028196288119582E-2</v>
      </c>
      <c r="AA3716" s="1">
        <v>104.48683950864385</v>
      </c>
      <c r="AB3716">
        <v>0.62692654020373684</v>
      </c>
    </row>
    <row r="3717" spans="1:28" x14ac:dyDescent="0.35">
      <c r="A3717" s="2">
        <v>43591.999996701386</v>
      </c>
      <c r="B3717">
        <v>7.0442777170504511E-2</v>
      </c>
      <c r="C3717">
        <v>7.5573594901893956E-2</v>
      </c>
      <c r="D3717">
        <v>0.24120529718410688</v>
      </c>
      <c r="E3717">
        <f t="shared" si="232"/>
        <v>0.31677889208600085</v>
      </c>
      <c r="F3717" s="1">
        <v>1737.1627544995331</v>
      </c>
      <c r="G3717" s="1">
        <v>2205.838583713667</v>
      </c>
      <c r="H3717" s="1">
        <v>69.806013751558339</v>
      </c>
      <c r="I3717" s="1">
        <v>1107.8015574813332</v>
      </c>
      <c r="J3717" s="1">
        <v>164.42475858051665</v>
      </c>
      <c r="K3717" s="1">
        <v>816.0757787238166</v>
      </c>
      <c r="L3717" s="1">
        <v>85.426191734753274</v>
      </c>
      <c r="M3717" s="1"/>
      <c r="N3717" s="1">
        <v>60.345055668090019</v>
      </c>
      <c r="O3717" s="1">
        <v>7.8</v>
      </c>
      <c r="P3717" s="1">
        <v>202.02254574239996</v>
      </c>
      <c r="Q3717">
        <v>2080</v>
      </c>
      <c r="R3717" s="1">
        <v>330</v>
      </c>
      <c r="S3717" s="1">
        <v>226.11331568394996</v>
      </c>
      <c r="T3717" s="1">
        <v>674.12947959049995</v>
      </c>
      <c r="U3717" s="1">
        <v>164.42475858051665</v>
      </c>
      <c r="V3717">
        <f t="shared" si="233"/>
        <v>4.0999268322500688</v>
      </c>
      <c r="W3717">
        <v>64.75</v>
      </c>
      <c r="X3717" s="1">
        <v>860.4908333332836</v>
      </c>
      <c r="Y3717">
        <f t="shared" si="234"/>
        <v>0.77675539226508361</v>
      </c>
      <c r="Z3717" s="10">
        <f t="shared" si="235"/>
        <v>5.5193565059405557E-2</v>
      </c>
      <c r="AA3717" s="1">
        <v>91.718554560344984</v>
      </c>
      <c r="AB3717">
        <v>0.61277833074349464</v>
      </c>
    </row>
    <row r="3718" spans="1:28" x14ac:dyDescent="0.35">
      <c r="A3718" s="2">
        <v>43592.041663310185</v>
      </c>
      <c r="B3718">
        <v>7.0444661514559095E-2</v>
      </c>
      <c r="C3718">
        <v>7.5701663442937536E-2</v>
      </c>
      <c r="D3718">
        <v>0.2414273639954668</v>
      </c>
      <c r="E3718">
        <f t="shared" si="232"/>
        <v>0.31712902743840432</v>
      </c>
      <c r="F3718" s="1">
        <v>2347.1675948065658</v>
      </c>
      <c r="G3718" s="1">
        <v>2198.6393465161668</v>
      </c>
      <c r="H3718" s="1">
        <v>72.853957354226679</v>
      </c>
      <c r="I3718" s="1">
        <v>1107.8482951861668</v>
      </c>
      <c r="J3718" s="1">
        <v>169.94114047576667</v>
      </c>
      <c r="K3718" s="1">
        <v>816.08771516588365</v>
      </c>
      <c r="L3718" s="1">
        <v>83.054462693533338</v>
      </c>
      <c r="M3718" s="1"/>
      <c r="N3718" s="1">
        <v>62.131055688851689</v>
      </c>
      <c r="O3718" s="1">
        <v>7.8</v>
      </c>
      <c r="P3718" s="1">
        <v>220.2299397658999</v>
      </c>
      <c r="Q3718">
        <v>2100</v>
      </c>
      <c r="R3718" s="1">
        <v>327</v>
      </c>
      <c r="S3718" s="1">
        <v>239.99505739844992</v>
      </c>
      <c r="T3718" s="1">
        <v>665.90978222318347</v>
      </c>
      <c r="U3718" s="1">
        <v>169.94114047576667</v>
      </c>
      <c r="V3718">
        <f t="shared" si="233"/>
        <v>3.9184730687278231</v>
      </c>
      <c r="W3718">
        <v>64.8</v>
      </c>
      <c r="X3718" s="1">
        <v>860.49861111111716</v>
      </c>
      <c r="Y3718">
        <f t="shared" si="234"/>
        <v>0.77672964326448313</v>
      </c>
      <c r="Z3718" s="10">
        <f t="shared" si="235"/>
        <v>5.2501081216355841E-2</v>
      </c>
      <c r="AA3718" s="1">
        <v>87.106873111718343</v>
      </c>
      <c r="AB3718">
        <v>0.6124263110470366</v>
      </c>
    </row>
    <row r="3719" spans="1:28" x14ac:dyDescent="0.35">
      <c r="A3719" s="2">
        <v>43592.083333333336</v>
      </c>
      <c r="B3719">
        <v>7.0398367920364052E-2</v>
      </c>
      <c r="C3719">
        <v>7.6766773922365888E-2</v>
      </c>
      <c r="D3719">
        <v>0.2364549278699489</v>
      </c>
      <c r="E3719">
        <f t="shared" si="232"/>
        <v>0.31322170179231479</v>
      </c>
      <c r="F3719" s="1">
        <v>2533.2954770062997</v>
      </c>
      <c r="G3719" s="1">
        <v>2192.8009246141669</v>
      </c>
      <c r="H3719" s="1">
        <v>72.239310550683356</v>
      </c>
      <c r="I3719" s="1">
        <v>1116.4720948274999</v>
      </c>
      <c r="J3719" s="1">
        <v>171.32430353376668</v>
      </c>
      <c r="K3719" s="1">
        <v>816.07903547494982</v>
      </c>
      <c r="L3719" s="1">
        <v>83.397074726943345</v>
      </c>
      <c r="M3719" s="1"/>
      <c r="N3719" s="1">
        <v>63.06073625989</v>
      </c>
      <c r="O3719" s="1">
        <v>7.5</v>
      </c>
      <c r="P3719" s="1">
        <v>219.81298443690002</v>
      </c>
      <c r="Q3719">
        <v>2100</v>
      </c>
      <c r="R3719" s="1">
        <v>344</v>
      </c>
      <c r="S3719" s="1">
        <v>245.07542007023338</v>
      </c>
      <c r="T3719" s="1">
        <v>654.09823021781642</v>
      </c>
      <c r="U3719" s="1">
        <v>171.32430353376668</v>
      </c>
      <c r="V3719">
        <f t="shared" si="233"/>
        <v>3.8178951656377156</v>
      </c>
      <c r="W3719">
        <v>64.8</v>
      </c>
      <c r="X3719" s="1">
        <v>860.49361111110011</v>
      </c>
      <c r="Y3719">
        <f t="shared" si="234"/>
        <v>0.77072558740847918</v>
      </c>
      <c r="Z3719" s="10">
        <f t="shared" si="235"/>
        <v>5.1412744682388427E-2</v>
      </c>
      <c r="AA3719" s="1">
        <v>86.576873094771685</v>
      </c>
      <c r="AB3719">
        <v>0.6163799302873213</v>
      </c>
    </row>
    <row r="3720" spans="1:28" x14ac:dyDescent="0.35">
      <c r="A3720" s="2">
        <v>43592.125</v>
      </c>
      <c r="B3720">
        <v>7.0410907455492458E-2</v>
      </c>
      <c r="C3720">
        <v>8.5739458444351768E-2</v>
      </c>
      <c r="D3720">
        <v>0.22607233643076499</v>
      </c>
      <c r="E3720">
        <f t="shared" si="232"/>
        <v>0.31181179487511679</v>
      </c>
      <c r="F3720" s="1">
        <v>2825.1601472651669</v>
      </c>
      <c r="G3720" s="1">
        <v>2194.8276592333341</v>
      </c>
      <c r="H3720" s="1">
        <v>71.549792993323322</v>
      </c>
      <c r="I3720" s="1">
        <v>1119.0400800581667</v>
      </c>
      <c r="J3720" s="1">
        <v>166.76072991688326</v>
      </c>
      <c r="K3720" s="1">
        <v>816.06215538871663</v>
      </c>
      <c r="L3720" s="1">
        <v>82.419078519613294</v>
      </c>
      <c r="M3720" s="1">
        <v>283</v>
      </c>
      <c r="N3720" s="1">
        <v>64.711097484164966</v>
      </c>
      <c r="O3720" s="1">
        <v>6.8</v>
      </c>
      <c r="P3720" s="1">
        <v>219.70586122730006</v>
      </c>
      <c r="Q3720">
        <v>2100</v>
      </c>
      <c r="R3720" s="1">
        <v>360</v>
      </c>
      <c r="S3720" s="1">
        <v>255.40160678436666</v>
      </c>
      <c r="T3720" s="1">
        <v>649.18829359276685</v>
      </c>
      <c r="U3720" s="1">
        <v>166.76072991688326</v>
      </c>
      <c r="V3720">
        <f t="shared" si="233"/>
        <v>3.8929326701576246</v>
      </c>
      <c r="W3720">
        <v>64.8</v>
      </c>
      <c r="X3720" s="1">
        <v>860.49583333336648</v>
      </c>
      <c r="Y3720">
        <f t="shared" si="234"/>
        <v>0.76895890385681154</v>
      </c>
      <c r="Z3720" s="10">
        <f t="shared" si="235"/>
        <v>4.9334067074362879E-2</v>
      </c>
      <c r="AA3720" s="1">
        <v>85.499075732761682</v>
      </c>
      <c r="AB3720">
        <v>0.61777729766939082</v>
      </c>
    </row>
    <row r="3721" spans="1:28" x14ac:dyDescent="0.35">
      <c r="A3721" s="2">
        <v>43592.208333333336</v>
      </c>
      <c r="B3721">
        <v>7.0393897926891769E-2</v>
      </c>
      <c r="C3721">
        <v>7.5869945040082556E-2</v>
      </c>
      <c r="D3721">
        <v>0.24135853362849194</v>
      </c>
      <c r="E3721">
        <f t="shared" si="232"/>
        <v>0.31722847866857451</v>
      </c>
      <c r="F3721" s="1">
        <v>2686.8900087146494</v>
      </c>
      <c r="G3721" s="1">
        <v>2199.9432676864994</v>
      </c>
      <c r="H3721" s="1">
        <v>71.066357803341646</v>
      </c>
      <c r="I3721" s="1">
        <v>1118.959354553333</v>
      </c>
      <c r="J3721" s="1">
        <v>176.16604077226671</v>
      </c>
      <c r="K3721" s="1">
        <v>816.10676574711658</v>
      </c>
      <c r="L3721" s="1">
        <v>82.272866287236681</v>
      </c>
      <c r="M3721" s="1"/>
      <c r="N3721" s="1">
        <v>64.555666879021672</v>
      </c>
      <c r="O3721" s="1">
        <v>6.5</v>
      </c>
      <c r="P3721" s="1">
        <v>220.0106625239666</v>
      </c>
      <c r="Q3721">
        <v>2100</v>
      </c>
      <c r="R3721" s="1">
        <v>365</v>
      </c>
      <c r="S3721" s="1">
        <v>254.81101132713334</v>
      </c>
      <c r="T3721" s="1">
        <v>648.28262490170027</v>
      </c>
      <c r="U3721" s="1">
        <v>176.16604077226671</v>
      </c>
      <c r="V3721">
        <f t="shared" si="233"/>
        <v>3.6799522885329976</v>
      </c>
      <c r="W3721">
        <v>64.8</v>
      </c>
      <c r="X3721" s="1">
        <v>860.49805555551688</v>
      </c>
      <c r="Y3721">
        <f t="shared" si="234"/>
        <v>0.7690163651199029</v>
      </c>
      <c r="Z3721" s="10">
        <f t="shared" si="235"/>
        <v>4.9448412509237191E-2</v>
      </c>
      <c r="AA3721" s="1">
        <v>84.520648882125016</v>
      </c>
      <c r="AB3721">
        <v>0.61237762340453372</v>
      </c>
    </row>
    <row r="3722" spans="1:28" x14ac:dyDescent="0.35">
      <c r="A3722" s="2">
        <v>43592.25</v>
      </c>
      <c r="B3722">
        <v>7.0418553738124404E-2</v>
      </c>
      <c r="C3722">
        <v>8.4205510171677558E-2</v>
      </c>
      <c r="D3722">
        <v>0.23264867206445389</v>
      </c>
      <c r="E3722">
        <f t="shared" si="232"/>
        <v>0.31685418223613143</v>
      </c>
      <c r="F3722" s="1">
        <v>2709.5532606676661</v>
      </c>
      <c r="G3722" s="1">
        <v>2201.4217742234987</v>
      </c>
      <c r="H3722" s="1">
        <v>71.139556164215037</v>
      </c>
      <c r="I3722" s="1">
        <v>1118.9198580255002</v>
      </c>
      <c r="J3722" s="1">
        <v>176.80531395388331</v>
      </c>
      <c r="K3722" s="1">
        <v>816.06939108961672</v>
      </c>
      <c r="L3722" s="1">
        <v>82.261614786791654</v>
      </c>
      <c r="M3722" s="1"/>
      <c r="N3722" s="1">
        <v>63.883542002570024</v>
      </c>
      <c r="O3722" s="1">
        <v>6.6</v>
      </c>
      <c r="P3722" s="1">
        <v>219.89087891056667</v>
      </c>
      <c r="Q3722">
        <v>2100</v>
      </c>
      <c r="R3722" s="1">
        <v>362</v>
      </c>
      <c r="S3722" s="1">
        <v>251.13098782863329</v>
      </c>
      <c r="T3722" s="1">
        <v>650.55671151053321</v>
      </c>
      <c r="U3722" s="1">
        <v>176.80531395388331</v>
      </c>
      <c r="V3722">
        <f t="shared" si="233"/>
        <v>3.6795088165744834</v>
      </c>
      <c r="W3722">
        <v>64.8</v>
      </c>
      <c r="X3722" s="1">
        <v>860.49222222218327</v>
      </c>
      <c r="Y3722">
        <f t="shared" si="234"/>
        <v>0.76903829711329752</v>
      </c>
      <c r="Z3722" s="10">
        <f t="shared" si="235"/>
        <v>5.0173019701566998E-2</v>
      </c>
      <c r="AA3722" s="1">
        <v>86.459675547283339</v>
      </c>
      <c r="AB3722">
        <v>0.61272726402574407</v>
      </c>
    </row>
    <row r="3723" spans="1:28" x14ac:dyDescent="0.35">
      <c r="A3723" s="2">
        <v>43592.291666666664</v>
      </c>
      <c r="B3723">
        <v>7.0451638199841543E-2</v>
      </c>
      <c r="C3723">
        <v>8.5716424541852757E-2</v>
      </c>
      <c r="D3723">
        <v>0.23401646099820614</v>
      </c>
      <c r="E3723">
        <f t="shared" si="232"/>
        <v>0.31973288554005891</v>
      </c>
      <c r="F3723" s="1">
        <v>2703.4748531434998</v>
      </c>
      <c r="G3723" s="1">
        <v>2199.4073406306661</v>
      </c>
      <c r="H3723" s="1">
        <v>71.408058321211669</v>
      </c>
      <c r="I3723" s="1">
        <v>1114.7898170306662</v>
      </c>
      <c r="J3723" s="1">
        <v>172.74533931306661</v>
      </c>
      <c r="K3723" s="1">
        <v>816.09603597009959</v>
      </c>
      <c r="L3723" s="1">
        <v>82.238191632158291</v>
      </c>
      <c r="M3723" s="1">
        <v>288</v>
      </c>
      <c r="N3723" s="1">
        <v>65.019847447078334</v>
      </c>
      <c r="O3723" s="1">
        <v>7</v>
      </c>
      <c r="P3723" s="1">
        <v>220.08006162433324</v>
      </c>
      <c r="Q3723">
        <v>2100</v>
      </c>
      <c r="R3723" s="1">
        <v>357</v>
      </c>
      <c r="S3723" s="1">
        <v>253.51102736149994</v>
      </c>
      <c r="T3723" s="1">
        <v>652.26000896879998</v>
      </c>
      <c r="U3723" s="1">
        <v>172.74533931306661</v>
      </c>
      <c r="V3723">
        <f t="shared" si="233"/>
        <v>3.7758472185852048</v>
      </c>
      <c r="W3723">
        <v>64.8</v>
      </c>
      <c r="X3723" s="1">
        <v>860.48916666663308</v>
      </c>
      <c r="Y3723">
        <f t="shared" si="234"/>
        <v>0.77188466697571412</v>
      </c>
      <c r="Z3723" s="10">
        <f t="shared" si="235"/>
        <v>4.9701979953845316E-2</v>
      </c>
      <c r="AA3723" s="1">
        <v>87.390776807996659</v>
      </c>
      <c r="AB3723">
        <v>0.60981547626009958</v>
      </c>
    </row>
    <row r="3724" spans="1:28" x14ac:dyDescent="0.35">
      <c r="A3724" s="2">
        <v>43592.333333333336</v>
      </c>
      <c r="B3724">
        <v>7.0389600348203143E-2</v>
      </c>
      <c r="C3724">
        <v>8.5653400494207582E-2</v>
      </c>
      <c r="D3724">
        <v>0.24126010808511003</v>
      </c>
      <c r="E3724">
        <f t="shared" si="232"/>
        <v>0.32691350857931761</v>
      </c>
      <c r="F3724" s="1">
        <v>2503.1111622273329</v>
      </c>
      <c r="G3724" s="1">
        <v>2203.0689418539996</v>
      </c>
      <c r="H3724" s="1">
        <v>72.073463077543337</v>
      </c>
      <c r="I3724" s="1">
        <v>1103.8756124879999</v>
      </c>
      <c r="J3724" s="1">
        <v>170.30226389986669</v>
      </c>
      <c r="K3724" s="1">
        <v>816.03695902514994</v>
      </c>
      <c r="L3724" s="1">
        <v>82.189086981890028</v>
      </c>
      <c r="M3724" s="1"/>
      <c r="N3724" s="1">
        <v>67.375847138305019</v>
      </c>
      <c r="O3724" s="1">
        <v>6.8</v>
      </c>
      <c r="P3724" s="1">
        <v>219.8999369811167</v>
      </c>
      <c r="Q3724">
        <v>2100</v>
      </c>
      <c r="R3724" s="1">
        <v>362</v>
      </c>
      <c r="S3724" s="1">
        <v>252.00744282616674</v>
      </c>
      <c r="T3724" s="1">
        <v>654.54162941821653</v>
      </c>
      <c r="U3724" s="1">
        <v>170.30226389986669</v>
      </c>
      <c r="V3724">
        <f t="shared" si="233"/>
        <v>3.8434112056377008</v>
      </c>
      <c r="W3724">
        <v>64.8</v>
      </c>
      <c r="X3724" s="1">
        <v>860.49472222219993</v>
      </c>
      <c r="Y3724">
        <f t="shared" si="234"/>
        <v>0.77952145376484094</v>
      </c>
      <c r="Z3724" s="10">
        <f t="shared" si="235"/>
        <v>4.9998523292391038E-2</v>
      </c>
      <c r="AA3724" s="1">
        <v>90.841897860633324</v>
      </c>
      <c r="AB3724">
        <v>0.60269689107247926</v>
      </c>
    </row>
    <row r="3725" spans="1:28" x14ac:dyDescent="0.35">
      <c r="A3725" s="2">
        <v>43592.375</v>
      </c>
      <c r="B3725">
        <v>7.0403322234072807E-2</v>
      </c>
      <c r="C3725">
        <v>8.5660675328989647E-2</v>
      </c>
      <c r="D3725">
        <v>0.24991502929391274</v>
      </c>
      <c r="E3725">
        <f t="shared" si="232"/>
        <v>0.33557570462290237</v>
      </c>
      <c r="F3725" s="1">
        <v>2487.4554109186665</v>
      </c>
      <c r="G3725" s="1">
        <v>2202.9035795763334</v>
      </c>
      <c r="H3725" s="1">
        <v>71.801447914973338</v>
      </c>
      <c r="I3725" s="1">
        <v>1101.3259678818335</v>
      </c>
      <c r="J3725" s="1">
        <v>166.8075895903001</v>
      </c>
      <c r="K3725" s="1">
        <v>816.06794323391671</v>
      </c>
      <c r="L3725" s="1">
        <v>82.121350852121637</v>
      </c>
      <c r="M3725" s="1"/>
      <c r="N3725" s="1">
        <v>67.195611159009985</v>
      </c>
      <c r="O3725" s="1">
        <v>7.3</v>
      </c>
      <c r="P3725" s="1">
        <v>219.70595472548337</v>
      </c>
      <c r="Q3725">
        <v>2100</v>
      </c>
      <c r="R3725" s="1">
        <v>353</v>
      </c>
      <c r="S3725" s="1">
        <v>250.29015541494999</v>
      </c>
      <c r="T3725" s="1">
        <v>656.40735688948348</v>
      </c>
      <c r="U3725" s="1">
        <v>166.8075895903001</v>
      </c>
      <c r="V3725">
        <f t="shared" si="233"/>
        <v>3.9351168523069031</v>
      </c>
      <c r="W3725">
        <v>64.8</v>
      </c>
      <c r="X3725" s="1">
        <v>860.4880555555834</v>
      </c>
      <c r="Y3725">
        <f t="shared" si="234"/>
        <v>0.78132004569959368</v>
      </c>
      <c r="Z3725" s="10">
        <f t="shared" si="235"/>
        <v>5.0341572480590638E-2</v>
      </c>
      <c r="AA3725" s="1">
        <v>92.275349042691673</v>
      </c>
      <c r="AB3725">
        <v>0.59402097314302471</v>
      </c>
    </row>
    <row r="3726" spans="1:28" x14ac:dyDescent="0.35">
      <c r="A3726" s="2">
        <v>43592.416666666664</v>
      </c>
      <c r="B3726">
        <v>7.041434116978719E-2</v>
      </c>
      <c r="C3726">
        <v>8.465978452344991E-2</v>
      </c>
      <c r="D3726">
        <v>0.24695350468676089</v>
      </c>
      <c r="E3726">
        <f t="shared" si="232"/>
        <v>0.33161328921021083</v>
      </c>
      <c r="F3726" s="1">
        <v>2673.1892883979999</v>
      </c>
      <c r="G3726" s="1">
        <v>2199.2681601301656</v>
      </c>
      <c r="H3726" s="1">
        <v>70.086669093236679</v>
      </c>
      <c r="I3726" s="1">
        <v>1101.4269570248334</v>
      </c>
      <c r="J3726" s="1">
        <v>164.2394628651833</v>
      </c>
      <c r="K3726" s="1">
        <v>815.98523512101679</v>
      </c>
      <c r="L3726" s="1">
        <v>82.060709287830093</v>
      </c>
      <c r="M3726" s="1"/>
      <c r="N3726" s="1">
        <v>68.373347089559999</v>
      </c>
      <c r="O3726" s="1">
        <v>6.5</v>
      </c>
      <c r="P3726" s="1">
        <v>219.78240445453329</v>
      </c>
      <c r="Q3726">
        <v>2100</v>
      </c>
      <c r="R3726" s="1">
        <v>363</v>
      </c>
      <c r="S3726" s="1">
        <v>256.4006314002832</v>
      </c>
      <c r="T3726" s="1">
        <v>652.13908486265007</v>
      </c>
      <c r="U3726" s="1">
        <v>164.2394628651833</v>
      </c>
      <c r="V3726">
        <f t="shared" si="233"/>
        <v>3.9706601171605227</v>
      </c>
      <c r="W3726">
        <v>64.8</v>
      </c>
      <c r="X3726" s="1">
        <v>860.50111111108322</v>
      </c>
      <c r="Y3726">
        <f t="shared" si="234"/>
        <v>0.7812602602677009</v>
      </c>
      <c r="Z3726" s="10">
        <f t="shared" si="235"/>
        <v>4.9141844663905469E-2</v>
      </c>
      <c r="AA3726" s="1">
        <v>88.285054060616687</v>
      </c>
      <c r="AB3726">
        <v>0.59797236962000211</v>
      </c>
    </row>
    <row r="3727" spans="1:28" x14ac:dyDescent="0.35">
      <c r="A3727" s="2">
        <v>43592.458333333336</v>
      </c>
      <c r="B3727">
        <v>6.8205809850206578E-2</v>
      </c>
      <c r="C3727">
        <v>6.429689922654018E-2</v>
      </c>
      <c r="D3727">
        <v>0.27435630957579227</v>
      </c>
      <c r="E3727">
        <f t="shared" si="232"/>
        <v>0.33865320880233246</v>
      </c>
      <c r="F3727" s="1">
        <v>2461.8254126824995</v>
      </c>
      <c r="G3727" s="1">
        <v>2190.5788735623341</v>
      </c>
      <c r="H3727" s="1">
        <v>69.744526742295008</v>
      </c>
      <c r="I3727" s="1">
        <v>1102.9637077160003</v>
      </c>
      <c r="J3727" s="1">
        <v>169.19909189015004</v>
      </c>
      <c r="K3727" s="1">
        <v>815.9174790785836</v>
      </c>
      <c r="L3727" s="1">
        <v>82.208555380493252</v>
      </c>
      <c r="M3727" s="1">
        <v>305</v>
      </c>
      <c r="N3727" s="1">
        <v>67.613875169756682</v>
      </c>
      <c r="O3727" s="1">
        <v>7.1</v>
      </c>
      <c r="P3727" s="1">
        <v>220.42433074951671</v>
      </c>
      <c r="Q3727">
        <v>2100</v>
      </c>
      <c r="R3727" s="1">
        <v>358</v>
      </c>
      <c r="S3727" s="1">
        <v>254.76055387289998</v>
      </c>
      <c r="T3727" s="1">
        <v>644.21289766108328</v>
      </c>
      <c r="U3727" s="1">
        <v>169.19909189015004</v>
      </c>
      <c r="V3727">
        <f t="shared" si="233"/>
        <v>3.8074252672663795</v>
      </c>
      <c r="W3727">
        <v>64.8</v>
      </c>
      <c r="X3727" s="1">
        <v>860.4799999999999</v>
      </c>
      <c r="Y3727">
        <f t="shared" si="234"/>
        <v>0.78015259611929411</v>
      </c>
      <c r="Z3727" s="10">
        <f t="shared" si="235"/>
        <v>4.9458206180090732E-2</v>
      </c>
      <c r="AA3727" s="1">
        <v>86.475634316339978</v>
      </c>
      <c r="AB3727">
        <v>0.59314098134746096</v>
      </c>
    </row>
    <row r="3728" spans="1:28" x14ac:dyDescent="0.35">
      <c r="A3728" s="2">
        <v>43592.5</v>
      </c>
      <c r="B3728">
        <v>7.0412729577384606E-2</v>
      </c>
      <c r="C3728">
        <v>7.5784511332180157E-2</v>
      </c>
      <c r="D3728">
        <v>0.24129314223826365</v>
      </c>
      <c r="E3728">
        <f t="shared" si="232"/>
        <v>0.31707765357044382</v>
      </c>
      <c r="F3728" s="1">
        <v>2528.5238439606665</v>
      </c>
      <c r="G3728" s="1">
        <v>2190.5262442355006</v>
      </c>
      <c r="H3728" s="1">
        <v>69.784866593678345</v>
      </c>
      <c r="I3728" s="1">
        <v>1104.6921445385001</v>
      </c>
      <c r="J3728" s="1">
        <v>170.91196423843337</v>
      </c>
      <c r="K3728" s="1">
        <v>815.90433844678353</v>
      </c>
      <c r="L3728" s="1">
        <v>80.596240437823241</v>
      </c>
      <c r="M3728" s="1"/>
      <c r="N3728" s="1">
        <v>64.325555940200005</v>
      </c>
      <c r="O3728" s="1">
        <v>6.8</v>
      </c>
      <c r="P3728" s="1">
        <v>219.68493585376663</v>
      </c>
      <c r="Q3728">
        <v>2100</v>
      </c>
      <c r="R3728" s="1">
        <v>361</v>
      </c>
      <c r="S3728" s="1">
        <v>242.96290178506666</v>
      </c>
      <c r="T3728" s="1">
        <v>649.92578982879991</v>
      </c>
      <c r="U3728" s="1">
        <v>170.91196423843337</v>
      </c>
      <c r="V3728">
        <f t="shared" si="233"/>
        <v>3.802693349905633</v>
      </c>
      <c r="W3728">
        <v>64.8</v>
      </c>
      <c r="X3728" s="1">
        <v>860.49750000003348</v>
      </c>
      <c r="Y3728">
        <f t="shared" si="234"/>
        <v>0.77894778581911417</v>
      </c>
      <c r="Z3728" s="10">
        <f t="shared" si="235"/>
        <v>5.1859769155812897E-2</v>
      </c>
      <c r="AA3728" s="1">
        <v>102.99958719885331</v>
      </c>
      <c r="AB3728">
        <v>0.61250961685217153</v>
      </c>
    </row>
    <row r="3729" spans="1:28" x14ac:dyDescent="0.35">
      <c r="A3729" s="2">
        <v>43592.541666666664</v>
      </c>
      <c r="B3729">
        <v>7.0368324234754115E-2</v>
      </c>
      <c r="C3729">
        <v>7.5782965933848145E-2</v>
      </c>
      <c r="D3729">
        <v>0.23669918527379788</v>
      </c>
      <c r="E3729">
        <f t="shared" si="232"/>
        <v>0.312482151207646</v>
      </c>
      <c r="F3729" s="1">
        <v>2388.2856809316663</v>
      </c>
      <c r="G3729" s="1">
        <v>2189.7862880451667</v>
      </c>
      <c r="H3729" s="1">
        <v>69.813906616638363</v>
      </c>
      <c r="I3729" s="1">
        <v>1113.6575367231667</v>
      </c>
      <c r="J3729" s="1">
        <v>175.90289695736666</v>
      </c>
      <c r="K3729" s="1">
        <v>815.90891759236683</v>
      </c>
      <c r="L3729" s="1">
        <v>72.502151796548304</v>
      </c>
      <c r="M3729" s="1"/>
      <c r="N3729" s="1">
        <v>67.140722078746663</v>
      </c>
      <c r="O3729" s="1">
        <v>7.5</v>
      </c>
      <c r="P3729" s="1">
        <v>219.98983465403327</v>
      </c>
      <c r="Q3729">
        <v>2100</v>
      </c>
      <c r="R3729" s="1">
        <v>352</v>
      </c>
      <c r="S3729" s="1">
        <v>250.95556252791664</v>
      </c>
      <c r="T3729" s="1">
        <v>651.11693667938334</v>
      </c>
      <c r="U3729" s="1">
        <v>175.90289695736666</v>
      </c>
      <c r="V3729">
        <f t="shared" si="233"/>
        <v>3.7015702864586344</v>
      </c>
      <c r="W3729">
        <v>64.8</v>
      </c>
      <c r="X3729" s="1">
        <v>860.49527777776666</v>
      </c>
      <c r="Y3729">
        <f t="shared" si="234"/>
        <v>0.77267494665343317</v>
      </c>
      <c r="Z3729" s="10">
        <f t="shared" si="235"/>
        <v>5.0208092114309516E-2</v>
      </c>
      <c r="AA3729" s="1">
        <v>90.132261602613326</v>
      </c>
      <c r="AB3729">
        <v>0.61714952455759986</v>
      </c>
    </row>
    <row r="3730" spans="1:28" x14ac:dyDescent="0.35">
      <c r="A3730" s="2">
        <v>43592.583333333336</v>
      </c>
      <c r="B3730">
        <v>7.0361692550326163E-2</v>
      </c>
      <c r="C3730">
        <v>7.5781147891119588E-2</v>
      </c>
      <c r="D3730">
        <v>0.23622697451237909</v>
      </c>
      <c r="E3730">
        <f t="shared" si="232"/>
        <v>0.31200812240349868</v>
      </c>
      <c r="F3730" s="1">
        <v>2359.4472952086667</v>
      </c>
      <c r="G3730" s="1">
        <v>2186.5196118841664</v>
      </c>
      <c r="H3730" s="1">
        <v>69.851073256595015</v>
      </c>
      <c r="I3730" s="1">
        <v>1114.2070129730002</v>
      </c>
      <c r="J3730" s="1">
        <v>179.77529494389998</v>
      </c>
      <c r="K3730" s="1">
        <v>815.97004358933305</v>
      </c>
      <c r="L3730" s="1">
        <v>74.497685356133331</v>
      </c>
      <c r="M3730" s="1"/>
      <c r="N3730" s="1">
        <v>68.077791446048323</v>
      </c>
      <c r="O3730" s="1">
        <v>7.4</v>
      </c>
      <c r="P3730" s="1">
        <v>220.01768088446667</v>
      </c>
      <c r="Q3730">
        <v>2100</v>
      </c>
      <c r="R3730" s="1">
        <v>354</v>
      </c>
      <c r="S3730" s="1">
        <v>251.97660255011664</v>
      </c>
      <c r="T3730" s="1">
        <v>653.73773400201674</v>
      </c>
      <c r="U3730" s="1">
        <v>179.77529494389998</v>
      </c>
      <c r="V3730">
        <f t="shared" si="233"/>
        <v>3.6364158612896156</v>
      </c>
      <c r="W3730">
        <v>64.8</v>
      </c>
      <c r="X3730" s="1">
        <v>860.4952777777836</v>
      </c>
      <c r="Y3730">
        <f t="shared" si="234"/>
        <v>0.77229389849356056</v>
      </c>
      <c r="Z3730" s="10">
        <f t="shared" si="235"/>
        <v>5.0004642782235847E-2</v>
      </c>
      <c r="AA3730" s="1">
        <v>89.601278298698318</v>
      </c>
      <c r="AB3730">
        <v>0.61763018504617517</v>
      </c>
    </row>
    <row r="3731" spans="1:28" x14ac:dyDescent="0.35">
      <c r="A3731" s="2">
        <v>43592.625</v>
      </c>
      <c r="B3731">
        <v>7.0423948397674227E-2</v>
      </c>
      <c r="C3731">
        <v>7.5702644615796857E-2</v>
      </c>
      <c r="D3731">
        <v>0.24070158868519992</v>
      </c>
      <c r="E3731">
        <f t="shared" si="232"/>
        <v>0.31640423330099676</v>
      </c>
      <c r="F3731" s="1">
        <v>2383.5090888636669</v>
      </c>
      <c r="G3731" s="1">
        <v>2187.6513212076675</v>
      </c>
      <c r="H3731" s="1">
        <v>69.924687877233325</v>
      </c>
      <c r="I3731" s="1">
        <v>1119.7083130566668</v>
      </c>
      <c r="J3731" s="1">
        <v>182.64720018176664</v>
      </c>
      <c r="K3731" s="1">
        <v>815.90120264689972</v>
      </c>
      <c r="L3731" s="1">
        <v>73.978303468483332</v>
      </c>
      <c r="M3731" s="1">
        <v>301</v>
      </c>
      <c r="N3731" s="1">
        <v>65.858750111264996</v>
      </c>
      <c r="O3731" s="1">
        <v>7</v>
      </c>
      <c r="P3731" s="1">
        <v>219.93086985271668</v>
      </c>
      <c r="Q3731">
        <v>2100</v>
      </c>
      <c r="R3731" s="1">
        <v>357</v>
      </c>
      <c r="S3731" s="1">
        <v>246.88456890951673</v>
      </c>
      <c r="T3731" s="1">
        <v>650.63092681884984</v>
      </c>
      <c r="U3731" s="1">
        <v>182.64720018176664</v>
      </c>
      <c r="V3731">
        <f t="shared" si="233"/>
        <v>3.5622277602468349</v>
      </c>
      <c r="W3731">
        <v>64.8</v>
      </c>
      <c r="X3731" s="1">
        <v>860.49888888886676</v>
      </c>
      <c r="Y3731">
        <f t="shared" si="234"/>
        <v>0.76850272419592025</v>
      </c>
      <c r="Z3731" s="10">
        <f t="shared" si="235"/>
        <v>5.1035996521183562E-2</v>
      </c>
      <c r="AA3731" s="1">
        <v>90.156991104546663</v>
      </c>
      <c r="AB3731">
        <v>0.61317181830132894</v>
      </c>
    </row>
    <row r="3732" spans="1:28" x14ac:dyDescent="0.35">
      <c r="A3732" s="2">
        <v>43592.666666666664</v>
      </c>
      <c r="B3732">
        <v>7.0377751547184259E-2</v>
      </c>
      <c r="C3732">
        <v>7.5822674343408697E-2</v>
      </c>
      <c r="D3732">
        <v>0.2414165851814383</v>
      </c>
      <c r="E3732">
        <f t="shared" si="232"/>
        <v>0.31723925952484699</v>
      </c>
      <c r="F3732" s="1">
        <v>2599.5442467584999</v>
      </c>
      <c r="G3732" s="1">
        <v>2189.070307888001</v>
      </c>
      <c r="H3732" s="1">
        <v>69.933552941214984</v>
      </c>
      <c r="I3732" s="1">
        <v>1119.7295067324999</v>
      </c>
      <c r="J3732" s="1">
        <v>179.88496914334999</v>
      </c>
      <c r="K3732" s="1">
        <v>815.81017745971656</v>
      </c>
      <c r="L3732" s="1">
        <v>72.064669397161751</v>
      </c>
      <c r="M3732" s="1"/>
      <c r="N3732" s="1">
        <v>68.470986088641681</v>
      </c>
      <c r="O3732" s="1">
        <v>6.8</v>
      </c>
      <c r="P3732" s="1">
        <v>219.76144451993324</v>
      </c>
      <c r="Q3732">
        <v>2100</v>
      </c>
      <c r="R3732" s="1">
        <v>358</v>
      </c>
      <c r="S3732" s="1">
        <v>254.76188850830002</v>
      </c>
      <c r="T3732" s="1">
        <v>647.16054338241679</v>
      </c>
      <c r="U3732" s="1">
        <v>179.88496914334999</v>
      </c>
      <c r="V3732">
        <f t="shared" si="233"/>
        <v>3.5976354581726935</v>
      </c>
      <c r="W3732">
        <v>64.8</v>
      </c>
      <c r="X3732" s="1">
        <v>860.49805555551632</v>
      </c>
      <c r="Y3732">
        <f t="shared" si="234"/>
        <v>0.76848743413625764</v>
      </c>
      <c r="Z3732" s="10">
        <f t="shared" si="235"/>
        <v>4.9457947080610916E-2</v>
      </c>
      <c r="AA3732" s="1">
        <v>87.490137727523305</v>
      </c>
      <c r="AB3732">
        <v>0.61238298892796883</v>
      </c>
    </row>
    <row r="3733" spans="1:28" x14ac:dyDescent="0.35">
      <c r="A3733" s="2">
        <v>43592.708333333336</v>
      </c>
      <c r="B3733">
        <v>7.0336461157086458E-2</v>
      </c>
      <c r="C3733">
        <v>7.5903471385309049E-2</v>
      </c>
      <c r="D3733">
        <v>0.2411102965646916</v>
      </c>
      <c r="E3733">
        <f t="shared" si="232"/>
        <v>0.31701376795000064</v>
      </c>
      <c r="F3733" s="1">
        <v>2205.5290118744506</v>
      </c>
      <c r="G3733" s="1">
        <v>2196.0805110676665</v>
      </c>
      <c r="H3733" s="1">
        <v>69.89971598307001</v>
      </c>
      <c r="I3733" s="1">
        <v>1124.1083341813335</v>
      </c>
      <c r="J3733" s="1">
        <v>179.84998229978333</v>
      </c>
      <c r="K3733" s="1">
        <v>815.76605272081656</v>
      </c>
      <c r="L3733" s="1">
        <v>69.591623399508336</v>
      </c>
      <c r="M3733" s="1"/>
      <c r="N3733" s="1">
        <v>67.058653014503349</v>
      </c>
      <c r="O3733" s="1">
        <v>6.5</v>
      </c>
      <c r="P3733" s="1">
        <v>220.39313397721665</v>
      </c>
      <c r="Q3733">
        <v>2100</v>
      </c>
      <c r="R3733" s="1">
        <v>362</v>
      </c>
      <c r="S3733" s="1">
        <v>252.54028128731673</v>
      </c>
      <c r="T3733" s="1">
        <v>653.36210101661698</v>
      </c>
      <c r="U3733" s="1">
        <v>179.84998229978333</v>
      </c>
      <c r="V3733">
        <f t="shared" si="233"/>
        <v>3.632817154952837</v>
      </c>
      <c r="W3733">
        <v>64.8</v>
      </c>
      <c r="X3733" s="1">
        <v>860.49944444445032</v>
      </c>
      <c r="Y3733">
        <f t="shared" si="234"/>
        <v>0.76549512024669364</v>
      </c>
      <c r="Z3733" s="10">
        <f t="shared" si="235"/>
        <v>4.9893030671272987E-2</v>
      </c>
      <c r="AA3733" s="1">
        <v>88.618102268641678</v>
      </c>
      <c r="AB3733">
        <v>0.61264977089291295</v>
      </c>
    </row>
    <row r="3734" spans="1:28" x14ac:dyDescent="0.35">
      <c r="A3734" s="2">
        <v>43592.75</v>
      </c>
      <c r="B3734">
        <v>7.0485541568518426E-2</v>
      </c>
      <c r="C3734">
        <v>7.7183466907438783E-2</v>
      </c>
      <c r="D3734">
        <v>0.23900667121128916</v>
      </c>
      <c r="E3734">
        <f t="shared" si="232"/>
        <v>0.31619013811872793</v>
      </c>
      <c r="F3734" s="1">
        <v>2343.0052260886496</v>
      </c>
      <c r="G3734" s="1">
        <v>2199.8124573431674</v>
      </c>
      <c r="H3734" s="1">
        <v>69.915613693663332</v>
      </c>
      <c r="I3734" s="1">
        <v>1123.4791380821669</v>
      </c>
      <c r="J3734" s="1">
        <v>180.52300531171667</v>
      </c>
      <c r="K3734" s="1">
        <v>815.80824805371651</v>
      </c>
      <c r="L3734" s="1">
        <v>79.799929957926651</v>
      </c>
      <c r="M3734" s="1"/>
      <c r="N3734" s="1">
        <v>64.452486288288313</v>
      </c>
      <c r="O3734" s="1">
        <v>6.8</v>
      </c>
      <c r="P3734" s="1">
        <v>218.87261802670002</v>
      </c>
      <c r="Q3734">
        <v>2100</v>
      </c>
      <c r="R3734" s="1">
        <v>359</v>
      </c>
      <c r="S3734" s="1">
        <v>242.44824776787175</v>
      </c>
      <c r="T3734" s="1">
        <v>653.98956183536654</v>
      </c>
      <c r="U3734" s="1">
        <v>180.52300531171667</v>
      </c>
      <c r="V3734">
        <f t="shared" si="233"/>
        <v>3.6227491377406178</v>
      </c>
      <c r="W3734">
        <v>64.8</v>
      </c>
      <c r="X3734" s="1">
        <v>860.49638888886659</v>
      </c>
      <c r="Y3734">
        <f t="shared" si="234"/>
        <v>0.76592111034458144</v>
      </c>
      <c r="Z3734" s="10">
        <f t="shared" si="235"/>
        <v>5.196985383892596E-2</v>
      </c>
      <c r="AA3734" s="1">
        <v>99.840914505815036</v>
      </c>
      <c r="AB3734">
        <v>0.61332432031275363</v>
      </c>
    </row>
    <row r="3735" spans="1:28" x14ac:dyDescent="0.35">
      <c r="A3735" s="2">
        <v>43592.791666666664</v>
      </c>
      <c r="B3735">
        <v>7.0363992353376995E-2</v>
      </c>
      <c r="C3735">
        <v>7.5659780132171686E-2</v>
      </c>
      <c r="D3735">
        <v>0.2411667848844537</v>
      </c>
      <c r="E3735">
        <f t="shared" si="232"/>
        <v>0.31682656501662537</v>
      </c>
      <c r="F3735" s="1">
        <v>2317.5018597401668</v>
      </c>
      <c r="G3735" s="1">
        <v>2189.8338037108329</v>
      </c>
      <c r="H3735" s="1">
        <v>69.921866764485017</v>
      </c>
      <c r="I3735" s="1">
        <v>1114.0105411446666</v>
      </c>
      <c r="J3735" s="1">
        <v>176.09312647501665</v>
      </c>
      <c r="K3735" s="1">
        <v>815.8635857815666</v>
      </c>
      <c r="L3735" s="1">
        <v>80.317743769748333</v>
      </c>
      <c r="M3735" s="1">
        <v>295</v>
      </c>
      <c r="N3735" s="1">
        <v>63.104541955526663</v>
      </c>
      <c r="O3735" s="1">
        <v>6.9</v>
      </c>
      <c r="P3735" s="1">
        <v>220.08040823614999</v>
      </c>
      <c r="Q3735">
        <v>2100</v>
      </c>
      <c r="R3735" s="1">
        <v>359</v>
      </c>
      <c r="S3735" s="1">
        <v>244.16975080281665</v>
      </c>
      <c r="T3735" s="1">
        <v>649.17860768638332</v>
      </c>
      <c r="U3735" s="1">
        <v>176.09312647501665</v>
      </c>
      <c r="V3735">
        <f t="shared" si="233"/>
        <v>3.6865641531924647</v>
      </c>
      <c r="W3735">
        <v>64.8</v>
      </c>
      <c r="X3735" s="1">
        <v>860.49305555550018</v>
      </c>
      <c r="Y3735">
        <f t="shared" si="234"/>
        <v>0.77242810886809699</v>
      </c>
      <c r="Z3735" s="10">
        <f t="shared" si="235"/>
        <v>5.160344374588538E-2</v>
      </c>
      <c r="AA3735" s="1">
        <v>91.768869287699985</v>
      </c>
      <c r="AB3735">
        <v>0.61280944262999759</v>
      </c>
    </row>
    <row r="3736" spans="1:28" x14ac:dyDescent="0.35">
      <c r="A3736" s="2">
        <v>43592.833333333336</v>
      </c>
      <c r="B3736">
        <v>7.0364055685167973E-2</v>
      </c>
      <c r="C3736">
        <v>7.5690965527998949E-2</v>
      </c>
      <c r="D3736">
        <v>0.24119265008823243</v>
      </c>
      <c r="E3736">
        <f t="shared" si="232"/>
        <v>0.31688361561623135</v>
      </c>
      <c r="F3736" s="1">
        <v>2317.8798059246674</v>
      </c>
      <c r="G3736" s="1">
        <v>2188.6871771235005</v>
      </c>
      <c r="H3736" s="1">
        <v>69.832200262284985</v>
      </c>
      <c r="I3736" s="1">
        <v>1113.8817851423335</v>
      </c>
      <c r="J3736" s="1">
        <v>178.08502812696673</v>
      </c>
      <c r="K3736" s="1">
        <v>816.00428309123322</v>
      </c>
      <c r="L3736" s="1">
        <v>83.445838404744947</v>
      </c>
      <c r="M3736" s="1"/>
      <c r="N3736" s="1">
        <v>63.135680801600031</v>
      </c>
      <c r="O3736" s="1">
        <v>7.1</v>
      </c>
      <c r="P3736" s="1">
        <v>219.88706717591671</v>
      </c>
      <c r="Q3736">
        <v>2100</v>
      </c>
      <c r="R3736" s="1">
        <v>357</v>
      </c>
      <c r="S3736" s="1">
        <v>243.55232808006662</v>
      </c>
      <c r="T3736" s="1">
        <v>647.08739195076669</v>
      </c>
      <c r="U3736" s="1">
        <v>178.08502812696673</v>
      </c>
      <c r="V3736">
        <f t="shared" si="233"/>
        <v>3.6335867128000343</v>
      </c>
      <c r="W3736">
        <v>64.8</v>
      </c>
      <c r="X3736" s="1">
        <v>860.48916666666685</v>
      </c>
      <c r="Y3736">
        <f t="shared" si="234"/>
        <v>0.77251390420816723</v>
      </c>
      <c r="Z3736" s="10">
        <f t="shared" si="235"/>
        <v>5.1734262198708331E-2</v>
      </c>
      <c r="AA3736" s="1">
        <v>92.755791577234987</v>
      </c>
      <c r="AB3736">
        <v>0.61275232869860075</v>
      </c>
    </row>
    <row r="3737" spans="1:28" x14ac:dyDescent="0.35">
      <c r="A3737" s="2">
        <v>43592.875</v>
      </c>
      <c r="B3737">
        <v>7.036307335582434E-2</v>
      </c>
      <c r="C3737">
        <v>7.5854100736284902E-2</v>
      </c>
      <c r="D3737">
        <v>0.24140971084765314</v>
      </c>
      <c r="E3737">
        <f t="shared" si="232"/>
        <v>0.31726381158393802</v>
      </c>
      <c r="F3737" s="1">
        <v>2412.9719122481665</v>
      </c>
      <c r="G3737" s="1">
        <v>2184.6893753388331</v>
      </c>
      <c r="H3737" s="1">
        <v>69.767980166541676</v>
      </c>
      <c r="I3737" s="1">
        <v>1113.8184185786665</v>
      </c>
      <c r="J3737" s="1">
        <v>180.87826076083334</v>
      </c>
      <c r="K3737" s="1">
        <v>816.09361992728373</v>
      </c>
      <c r="L3737" s="1">
        <v>77.091609653894963</v>
      </c>
      <c r="M3737" s="1"/>
      <c r="N3737" s="1">
        <v>65.270014058225001</v>
      </c>
      <c r="O3737" s="1">
        <v>7</v>
      </c>
      <c r="P3737" s="1">
        <v>219.94047690501671</v>
      </c>
      <c r="Q3737">
        <v>2100</v>
      </c>
      <c r="R3737" s="1">
        <v>359</v>
      </c>
      <c r="S3737" s="1">
        <v>253.64982918206672</v>
      </c>
      <c r="T3737" s="1">
        <v>649.76995603776675</v>
      </c>
      <c r="U3737" s="1">
        <v>180.87826076083334</v>
      </c>
      <c r="V3737">
        <f t="shared" si="233"/>
        <v>3.5923054174925224</v>
      </c>
      <c r="W3737">
        <v>64.8</v>
      </c>
      <c r="X3737" s="1">
        <v>860.4958333333002</v>
      </c>
      <c r="Y3737">
        <f t="shared" si="234"/>
        <v>0.77256383893469016</v>
      </c>
      <c r="Z3737" s="10">
        <f t="shared" si="235"/>
        <v>4.9674782122387608E-2</v>
      </c>
      <c r="AA3737" s="1">
        <v>87.580904729636671</v>
      </c>
      <c r="AB3737">
        <v>0.61237311506023762</v>
      </c>
    </row>
    <row r="3738" spans="1:28" x14ac:dyDescent="0.35">
      <c r="A3738" s="2">
        <v>43592.916666666664</v>
      </c>
      <c r="B3738">
        <v>7.0361175885452737E-2</v>
      </c>
      <c r="C3738">
        <v>7.5962454764265885E-2</v>
      </c>
      <c r="D3738">
        <v>0.24130387360570771</v>
      </c>
      <c r="E3738">
        <f t="shared" si="232"/>
        <v>0.31726632836997359</v>
      </c>
      <c r="F3738" s="1">
        <v>2353.3438484888638</v>
      </c>
      <c r="G3738" s="1">
        <v>2176.0692579790907</v>
      </c>
      <c r="H3738" s="1">
        <v>70.45854593334775</v>
      </c>
      <c r="I3738" s="1">
        <v>1113.8174576270453</v>
      </c>
      <c r="J3738" s="1">
        <v>181.24454478063632</v>
      </c>
      <c r="K3738" s="1">
        <v>815.99588717834115</v>
      </c>
      <c r="L3738" s="1">
        <v>71.725500395806819</v>
      </c>
      <c r="M3738" s="1"/>
      <c r="N3738" s="1">
        <v>65.429810691597723</v>
      </c>
      <c r="O3738" s="1">
        <v>6.5</v>
      </c>
      <c r="P3738" s="1">
        <v>219.80223215859087</v>
      </c>
      <c r="Q3738">
        <v>2100</v>
      </c>
      <c r="R3738" s="1">
        <v>363</v>
      </c>
      <c r="S3738" s="1">
        <v>253.69887894136357</v>
      </c>
      <c r="T3738" s="1">
        <v>647.91693182281801</v>
      </c>
      <c r="U3738" s="1">
        <v>181.24454478063632</v>
      </c>
      <c r="V3738">
        <f t="shared" si="233"/>
        <v>3.5748217007414156</v>
      </c>
      <c r="W3738">
        <v>64.8</v>
      </c>
      <c r="X3738" s="1">
        <v>860.49393939395452</v>
      </c>
      <c r="Y3738">
        <f t="shared" si="234"/>
        <v>0.77256280506431552</v>
      </c>
      <c r="Z3738" s="10">
        <f t="shared" si="235"/>
        <v>4.9665178074800205E-2</v>
      </c>
      <c r="AA3738" s="1">
        <v>67.232367885474986</v>
      </c>
      <c r="AB3738">
        <v>0.61237249574457353</v>
      </c>
    </row>
    <row r="3739" spans="1:28" x14ac:dyDescent="0.35">
      <c r="A3739" s="2">
        <v>43593.458333333336</v>
      </c>
      <c r="B3739">
        <v>7.1227991252037909E-2</v>
      </c>
      <c r="C3739">
        <v>0.10141539011425257</v>
      </c>
      <c r="D3739">
        <v>0.2217763448914209</v>
      </c>
      <c r="E3739">
        <f t="shared" si="232"/>
        <v>0.32319173500567344</v>
      </c>
      <c r="F3739" s="1">
        <v>2151.2084637939206</v>
      </c>
      <c r="G3739" s="1">
        <v>2192.0211343724995</v>
      </c>
      <c r="H3739" s="1">
        <v>71.038139565796669</v>
      </c>
      <c r="I3739" s="1">
        <v>1116.0186545471668</v>
      </c>
      <c r="J3739" s="1">
        <v>165.52681731754998</v>
      </c>
      <c r="K3739" s="1">
        <v>815.97667473688307</v>
      </c>
      <c r="L3739" s="1">
        <v>71.824267164718407</v>
      </c>
      <c r="M3739" s="1">
        <v>290</v>
      </c>
      <c r="N3739" s="1">
        <v>63.518847279021664</v>
      </c>
      <c r="O3739" s="1">
        <v>7.4</v>
      </c>
      <c r="P3739" s="1">
        <v>171.8229683075983</v>
      </c>
      <c r="Q3739">
        <v>2040</v>
      </c>
      <c r="R3739" s="1">
        <v>352</v>
      </c>
      <c r="S3739" s="1">
        <v>235.11332279092372</v>
      </c>
      <c r="T3739" s="1">
        <v>631.34075487771656</v>
      </c>
      <c r="U3739" s="1">
        <v>165.52681731754998</v>
      </c>
      <c r="V3739">
        <f t="shared" si="233"/>
        <v>3.8141297290005869</v>
      </c>
      <c r="W3739">
        <v>64.8</v>
      </c>
      <c r="X3739" s="1">
        <v>845.64555555558377</v>
      </c>
      <c r="Y3739">
        <f t="shared" si="234"/>
        <v>0.7577342476400728</v>
      </c>
      <c r="Z3739" s="10">
        <f t="shared" si="235"/>
        <v>5.2060001767252083E-2</v>
      </c>
      <c r="AA3739" s="1">
        <v>53.99987212393831</v>
      </c>
      <c r="AB3739">
        <v>0.60558027374228862</v>
      </c>
    </row>
    <row r="3740" spans="1:28" x14ac:dyDescent="0.35">
      <c r="A3740" s="2">
        <v>43593.5</v>
      </c>
      <c r="B3740">
        <v>7.1363172902966801E-2</v>
      </c>
      <c r="C3740">
        <v>0.10563051632835053</v>
      </c>
      <c r="D3740">
        <v>0.23142918502080809</v>
      </c>
      <c r="E3740">
        <f t="shared" si="232"/>
        <v>0.33705970134915864</v>
      </c>
      <c r="F3740" s="1">
        <v>2493.3781206597669</v>
      </c>
      <c r="G3740" s="1">
        <v>2196.4860048416658</v>
      </c>
      <c r="H3740" s="1">
        <v>71.187716181001619</v>
      </c>
      <c r="I3740" s="1">
        <v>1104.4288342955001</v>
      </c>
      <c r="J3740" s="1">
        <v>176.19293355720001</v>
      </c>
      <c r="K3740" s="1">
        <v>815.96172541296642</v>
      </c>
      <c r="L3740" s="1">
        <v>72.331849551740021</v>
      </c>
      <c r="M3740" s="1"/>
      <c r="N3740" s="1">
        <v>67.995458508601686</v>
      </c>
      <c r="O3740" s="1">
        <v>6.9</v>
      </c>
      <c r="P3740" s="1">
        <v>220.39251608529997</v>
      </c>
      <c r="Q3740">
        <v>2040</v>
      </c>
      <c r="R3740" s="1">
        <v>358</v>
      </c>
      <c r="S3740" s="1">
        <v>255.03331231009994</v>
      </c>
      <c r="T3740" s="1">
        <v>651.39739756264999</v>
      </c>
      <c r="U3740" s="1">
        <v>176.19293355720001</v>
      </c>
      <c r="V3740">
        <f t="shared" si="233"/>
        <v>3.6970688007256411</v>
      </c>
      <c r="W3740">
        <v>64.8</v>
      </c>
      <c r="X3740" s="1">
        <v>860.49083333328349</v>
      </c>
      <c r="Y3740">
        <f t="shared" si="234"/>
        <v>0.77912746083108075</v>
      </c>
      <c r="Z3740" s="10">
        <f t="shared" si="235"/>
        <v>4.7993730266566691E-2</v>
      </c>
      <c r="AA3740" s="1">
        <v>82.477620510526648</v>
      </c>
      <c r="AB3740">
        <v>0.59157712574787447</v>
      </c>
    </row>
    <row r="3741" spans="1:28" x14ac:dyDescent="0.35">
      <c r="A3741" s="2">
        <v>43593.541666666664</v>
      </c>
      <c r="B3741">
        <v>7.2458923697837435E-2</v>
      </c>
      <c r="C3741">
        <v>0.10387089980602381</v>
      </c>
      <c r="D3741">
        <v>0.23109808885887576</v>
      </c>
      <c r="E3741">
        <f t="shared" si="232"/>
        <v>0.33496898866489955</v>
      </c>
      <c r="F3741" s="1">
        <v>2553.6430790708323</v>
      </c>
      <c r="G3741" s="1">
        <v>2195.2768756106661</v>
      </c>
      <c r="H3741" s="1">
        <v>71.283380290138339</v>
      </c>
      <c r="I3741" s="1">
        <v>1104.6462801448331</v>
      </c>
      <c r="J3741" s="1">
        <v>175.54386260988323</v>
      </c>
      <c r="K3741" s="1">
        <v>815.92989776611648</v>
      </c>
      <c r="L3741" s="1">
        <v>73.098146302969994</v>
      </c>
      <c r="M3741" s="1"/>
      <c r="N3741" s="1">
        <v>68.961555676988326</v>
      </c>
      <c r="O3741" s="1">
        <v>7.5</v>
      </c>
      <c r="P3741" s="1">
        <v>219.88928149333333</v>
      </c>
      <c r="Q3741">
        <v>2040</v>
      </c>
      <c r="R3741" s="1">
        <v>353</v>
      </c>
      <c r="S3741" s="1">
        <v>250.11665337036666</v>
      </c>
      <c r="T3741" s="1">
        <v>649.79126956511652</v>
      </c>
      <c r="U3741" s="1">
        <v>175.54386260988323</v>
      </c>
      <c r="V3741">
        <f t="shared" si="233"/>
        <v>3.7015892205195948</v>
      </c>
      <c r="W3741">
        <v>64.8</v>
      </c>
      <c r="X3741" s="1">
        <v>860.50416666665001</v>
      </c>
      <c r="Y3741">
        <f t="shared" si="234"/>
        <v>0.77898616247893127</v>
      </c>
      <c r="Z3741" s="10">
        <f t="shared" si="235"/>
        <v>4.8937165258945411E-2</v>
      </c>
      <c r="AA3741" s="1">
        <v>90.360875089440029</v>
      </c>
      <c r="AB3741">
        <v>0.59257208763726299</v>
      </c>
    </row>
    <row r="3742" spans="1:28" x14ac:dyDescent="0.35">
      <c r="A3742" s="2">
        <v>43593.583333333336</v>
      </c>
      <c r="B3742">
        <v>7.253426570565856E-2</v>
      </c>
      <c r="C3742">
        <v>9.5579646627563408E-2</v>
      </c>
      <c r="D3742">
        <v>0.2306215460749724</v>
      </c>
      <c r="E3742">
        <f t="shared" si="232"/>
        <v>0.32620119270253578</v>
      </c>
      <c r="F3742" s="1">
        <v>2444.2075819553656</v>
      </c>
      <c r="G3742" s="1">
        <v>2186.7803309995124</v>
      </c>
      <c r="H3742" s="1">
        <v>71.349508583248777</v>
      </c>
      <c r="I3742" s="1">
        <v>1104.8067135199999</v>
      </c>
      <c r="J3742" s="1">
        <v>174.32427488499999</v>
      </c>
      <c r="K3742" s="1">
        <v>815.92228403475622</v>
      </c>
      <c r="L3742" s="1">
        <v>72.597129279034121</v>
      </c>
      <c r="M3742" s="1"/>
      <c r="N3742" s="1">
        <v>66.113435064485401</v>
      </c>
      <c r="O3742" s="1">
        <v>6.6</v>
      </c>
      <c r="P3742" s="1">
        <v>220.00130435346338</v>
      </c>
      <c r="Q3742">
        <v>2040</v>
      </c>
      <c r="R3742" s="1">
        <v>360</v>
      </c>
      <c r="S3742" s="1">
        <v>243.81770422090241</v>
      </c>
      <c r="T3742" s="1">
        <v>647.05092465778068</v>
      </c>
      <c r="U3742" s="1">
        <v>174.32427488499999</v>
      </c>
      <c r="V3742">
        <f t="shared" si="233"/>
        <v>3.711766046837905</v>
      </c>
      <c r="W3742">
        <v>64.8</v>
      </c>
      <c r="X3742" s="1">
        <v>860.50000000002444</v>
      </c>
      <c r="Y3742">
        <f t="shared" si="234"/>
        <v>0.77886927140260098</v>
      </c>
      <c r="Z3742" s="10">
        <f t="shared" si="235"/>
        <v>5.020144061774276E-2</v>
      </c>
      <c r="AA3742" s="1">
        <v>91.788531661614627</v>
      </c>
      <c r="AB3742">
        <v>0.60126454159180565</v>
      </c>
    </row>
    <row r="3743" spans="1:28" x14ac:dyDescent="0.35">
      <c r="A3743" s="2">
        <v>43593.708333333336</v>
      </c>
      <c r="B3743">
        <v>7.2410944628562526E-2</v>
      </c>
      <c r="C3743">
        <v>9.535580894797091E-2</v>
      </c>
      <c r="D3743">
        <v>0.23152194627709791</v>
      </c>
      <c r="E3743">
        <f t="shared" si="232"/>
        <v>0.32687775522506879</v>
      </c>
      <c r="F3743" s="1">
        <v>2434.4994632290473</v>
      </c>
      <c r="G3743" s="1">
        <v>2201.8102980842859</v>
      </c>
      <c r="H3743" s="1">
        <v>72.195931019828578</v>
      </c>
      <c r="I3743" s="1">
        <v>1113.4193024166666</v>
      </c>
      <c r="J3743" s="1">
        <v>182.61390199219045</v>
      </c>
      <c r="K3743" s="1">
        <v>815.96773642885694</v>
      </c>
      <c r="L3743" s="1">
        <v>79.204627615276181</v>
      </c>
      <c r="M3743" s="1"/>
      <c r="N3743" s="1">
        <v>64.318016015909507</v>
      </c>
      <c r="O3743" s="1">
        <v>6.8</v>
      </c>
      <c r="P3743" s="1">
        <v>219.50266315509521</v>
      </c>
      <c r="Q3743">
        <v>2040</v>
      </c>
      <c r="R3743" s="1">
        <v>359</v>
      </c>
      <c r="S3743" s="1">
        <v>238.52149896780949</v>
      </c>
      <c r="T3743" s="1">
        <v>651.21215951099998</v>
      </c>
      <c r="U3743" s="1">
        <v>182.61390199219045</v>
      </c>
      <c r="V3743">
        <f t="shared" si="233"/>
        <v>3.5660601542748336</v>
      </c>
      <c r="W3743">
        <v>64.8</v>
      </c>
      <c r="X3743" s="1">
        <v>860.51349206347606</v>
      </c>
      <c r="Y3743">
        <f t="shared" si="234"/>
        <v>0.77285663199455878</v>
      </c>
      <c r="Z3743" s="10">
        <f t="shared" si="235"/>
        <v>5.1316128956794334E-2</v>
      </c>
      <c r="AA3743" s="1">
        <v>103.68678183177147</v>
      </c>
      <c r="AB3743">
        <v>0.60071130014636864</v>
      </c>
    </row>
    <row r="3744" spans="1:28" x14ac:dyDescent="0.35">
      <c r="A3744" s="2">
        <v>43593.791666666664</v>
      </c>
      <c r="B3744">
        <v>7.247081767791691E-2</v>
      </c>
      <c r="C3744">
        <v>9.5563287519817922E-2</v>
      </c>
      <c r="D3744">
        <v>0.23071735247744374</v>
      </c>
      <c r="E3744">
        <f t="shared" si="232"/>
        <v>0.32628063999726165</v>
      </c>
      <c r="F3744" s="1">
        <v>2283.0437208220997</v>
      </c>
      <c r="G3744" s="1">
        <v>2195.7809078636665</v>
      </c>
      <c r="H3744" s="1">
        <v>70.235548835336658</v>
      </c>
      <c r="I3744" s="1">
        <v>1114.2042693071664</v>
      </c>
      <c r="J3744" s="1">
        <v>181.10901463403331</v>
      </c>
      <c r="K3744" s="1">
        <v>814.86966445930034</v>
      </c>
      <c r="L3744" s="1">
        <v>72.959436973998308</v>
      </c>
      <c r="M3744" s="1">
        <v>299</v>
      </c>
      <c r="N3744" s="1">
        <v>65.296930732723325</v>
      </c>
      <c r="O3744" s="1">
        <v>7.5</v>
      </c>
      <c r="P3744" s="1">
        <v>220.2638724391</v>
      </c>
      <c r="Q3744">
        <v>2040</v>
      </c>
      <c r="R3744" s="1">
        <v>350</v>
      </c>
      <c r="S3744" s="1">
        <v>246.65560750753335</v>
      </c>
      <c r="T3744" s="1">
        <v>650.37185796098333</v>
      </c>
      <c r="U3744" s="1">
        <v>181.10901463403331</v>
      </c>
      <c r="V3744">
        <f t="shared" si="233"/>
        <v>3.5910518274045535</v>
      </c>
      <c r="W3744">
        <v>64.8</v>
      </c>
      <c r="X3744" s="1">
        <v>859.47999999995</v>
      </c>
      <c r="Y3744">
        <f t="shared" si="234"/>
        <v>0.77138458689840694</v>
      </c>
      <c r="Z3744" s="10">
        <f t="shared" si="235"/>
        <v>4.9623846478439239E-2</v>
      </c>
      <c r="AA3744" s="1">
        <v>95.684827969874974</v>
      </c>
      <c r="AB3744">
        <v>0.60124854232482139</v>
      </c>
    </row>
    <row r="3745" spans="1:28" x14ac:dyDescent="0.35">
      <c r="A3745" s="2">
        <v>43593.833333333336</v>
      </c>
      <c r="B3745">
        <v>7.2490193635279421E-2</v>
      </c>
      <c r="C3745">
        <v>9.5620987673388294E-2</v>
      </c>
      <c r="D3745">
        <v>0.23102860679205714</v>
      </c>
      <c r="E3745">
        <f t="shared" si="232"/>
        <v>0.32664959446544545</v>
      </c>
      <c r="F3745" s="1">
        <v>2336.8971725810006</v>
      </c>
      <c r="G3745" s="1">
        <v>2194.8847359891656</v>
      </c>
      <c r="H3745" s="1">
        <v>70.168145328094923</v>
      </c>
      <c r="I3745" s="1">
        <v>1114.0688524030002</v>
      </c>
      <c r="J3745" s="1">
        <v>182.67806440985004</v>
      </c>
      <c r="K3745" s="1">
        <v>814.91234447905003</v>
      </c>
      <c r="L3745" s="1">
        <v>76.695111217498365</v>
      </c>
      <c r="M3745" s="1"/>
      <c r="N3745" s="1">
        <v>64.701069649593336</v>
      </c>
      <c r="O3745" s="1">
        <v>7</v>
      </c>
      <c r="P3745" s="1">
        <v>220.04873254565004</v>
      </c>
      <c r="Q3745">
        <v>2040</v>
      </c>
      <c r="R3745" s="1">
        <v>355</v>
      </c>
      <c r="S3745" s="1">
        <v>246.88300562546667</v>
      </c>
      <c r="T3745" s="1">
        <v>651.50411025996675</v>
      </c>
      <c r="U3745" s="1">
        <v>182.67806440985004</v>
      </c>
      <c r="V3745">
        <f t="shared" si="233"/>
        <v>3.5664058099404601</v>
      </c>
      <c r="W3745">
        <v>64.8</v>
      </c>
      <c r="X3745" s="1">
        <v>859.47861111110001</v>
      </c>
      <c r="Y3745">
        <f t="shared" si="234"/>
        <v>0.77147710328427221</v>
      </c>
      <c r="Z3745" s="10">
        <f t="shared" si="235"/>
        <v>4.9578139122984699E-2</v>
      </c>
      <c r="AA3745" s="1">
        <v>90.669734590325007</v>
      </c>
      <c r="AB3745">
        <v>0.60086021189927508</v>
      </c>
    </row>
    <row r="3746" spans="1:28" x14ac:dyDescent="0.35">
      <c r="A3746" s="2">
        <v>43593.875</v>
      </c>
      <c r="B3746">
        <v>7.2387413756027155E-2</v>
      </c>
      <c r="C3746">
        <v>9.697567272167118E-2</v>
      </c>
      <c r="D3746">
        <v>0.22968762171804882</v>
      </c>
      <c r="E3746">
        <f t="shared" si="232"/>
        <v>0.32666329443971998</v>
      </c>
      <c r="F3746" s="1">
        <v>2062.3652900886</v>
      </c>
      <c r="G3746" s="1">
        <v>2192.3675979274999</v>
      </c>
      <c r="H3746" s="1">
        <v>70.138735404541691</v>
      </c>
      <c r="I3746" s="1">
        <v>1114.0214026554997</v>
      </c>
      <c r="J3746" s="1">
        <v>183.48676129665006</v>
      </c>
      <c r="K3746" s="1">
        <v>814.94055701358297</v>
      </c>
      <c r="L3746" s="1">
        <v>86.270360598038323</v>
      </c>
      <c r="M3746" s="1"/>
      <c r="N3746" s="1">
        <v>62.25904193348665</v>
      </c>
      <c r="O3746" s="1">
        <v>7.1</v>
      </c>
      <c r="P3746" s="1">
        <v>221.14135723125005</v>
      </c>
      <c r="Q3746">
        <v>2040</v>
      </c>
      <c r="R3746" s="1">
        <v>358</v>
      </c>
      <c r="S3746" s="1">
        <v>235.36322138237838</v>
      </c>
      <c r="T3746" s="1">
        <v>651.71730434839969</v>
      </c>
      <c r="U3746" s="1">
        <v>183.48676129665006</v>
      </c>
      <c r="V3746">
        <f t="shared" si="233"/>
        <v>3.5518491892433777</v>
      </c>
      <c r="W3746">
        <v>64.8</v>
      </c>
      <c r="X3746" s="1">
        <v>859.48611111114974</v>
      </c>
      <c r="Y3746">
        <f t="shared" si="234"/>
        <v>0.77151669533672096</v>
      </c>
      <c r="Z3746" s="10">
        <f t="shared" si="235"/>
        <v>5.2004726686309732E-2</v>
      </c>
      <c r="AA3746" s="1">
        <v>97.52862352056168</v>
      </c>
      <c r="AB3746">
        <v>0.60094929180425283</v>
      </c>
    </row>
    <row r="3747" spans="1:28" x14ac:dyDescent="0.35">
      <c r="A3747" s="2">
        <v>43593.916666666664</v>
      </c>
      <c r="B3747">
        <v>7.2462868985537984E-2</v>
      </c>
      <c r="C3747">
        <v>9.6699135321600044E-2</v>
      </c>
      <c r="D3747">
        <v>0.22038113809880183</v>
      </c>
      <c r="E3747">
        <f t="shared" si="232"/>
        <v>0.3170802734204019</v>
      </c>
      <c r="F3747" s="1">
        <v>1396.6985740492498</v>
      </c>
      <c r="G3747" s="1">
        <v>2192.301942612833</v>
      </c>
      <c r="H3747" s="1">
        <v>70.320304147933328</v>
      </c>
      <c r="I3747" s="1">
        <v>1113.9589059106663</v>
      </c>
      <c r="J3747" s="1">
        <v>183.96148909673329</v>
      </c>
      <c r="K3747" s="1">
        <v>815.01530658296667</v>
      </c>
      <c r="L3747" s="1">
        <v>88.921427201173302</v>
      </c>
      <c r="M3747" s="1"/>
      <c r="N3747" s="1">
        <v>54.619458404116664</v>
      </c>
      <c r="O3747" s="1">
        <v>6.6</v>
      </c>
      <c r="P3747" s="1">
        <v>221.6185597907</v>
      </c>
      <c r="Q3747">
        <v>2040</v>
      </c>
      <c r="R3747" s="1">
        <v>360</v>
      </c>
      <c r="S3747" s="1">
        <v>200.31443730966922</v>
      </c>
      <c r="T3747" s="1">
        <v>660.33168972441649</v>
      </c>
      <c r="U3747" s="1">
        <v>183.96148909673329</v>
      </c>
      <c r="V3747">
        <f t="shared" si="233"/>
        <v>3.5895104620358413</v>
      </c>
      <c r="W3747">
        <v>64.8</v>
      </c>
      <c r="X3747" s="1">
        <v>859.48888888888348</v>
      </c>
      <c r="Y3747">
        <f t="shared" si="234"/>
        <v>0.771562473560232</v>
      </c>
      <c r="Z3747" s="10">
        <f t="shared" si="235"/>
        <v>6.1103933218143391E-2</v>
      </c>
      <c r="AA3747" s="1">
        <v>101.34383497982</v>
      </c>
      <c r="AB3747">
        <v>0.6104568575940601</v>
      </c>
    </row>
    <row r="3748" spans="1:28" x14ac:dyDescent="0.35">
      <c r="A3748" s="2">
        <v>43593.958333333336</v>
      </c>
      <c r="B3748">
        <v>7.2492166560775631E-2</v>
      </c>
      <c r="C3748">
        <v>9.5215971736283392E-2</v>
      </c>
      <c r="D3748">
        <v>0.22128619305916847</v>
      </c>
      <c r="E3748">
        <f t="shared" si="232"/>
        <v>0.31650216479545185</v>
      </c>
      <c r="F3748" s="1">
        <v>2027.8046122738006</v>
      </c>
      <c r="G3748" s="1">
        <v>2189.0782317438343</v>
      </c>
      <c r="H3748" s="1">
        <v>70.191848708259982</v>
      </c>
      <c r="I3748" s="1">
        <v>1115.941398553</v>
      </c>
      <c r="J3748" s="1">
        <v>187.5917679977166</v>
      </c>
      <c r="K3748" s="1">
        <v>814.90318389893298</v>
      </c>
      <c r="L3748" s="1">
        <v>96.154959055574935</v>
      </c>
      <c r="M3748" s="1">
        <v>292</v>
      </c>
      <c r="N3748" s="1">
        <v>59.122722247443349</v>
      </c>
      <c r="O3748" s="1">
        <v>7.4</v>
      </c>
      <c r="P3748" s="1">
        <v>221.48322637353337</v>
      </c>
      <c r="Q3748">
        <v>2040</v>
      </c>
      <c r="R3748" s="1">
        <v>348</v>
      </c>
      <c r="S3748" s="1">
        <v>220.03993909624998</v>
      </c>
      <c r="T3748" s="1">
        <v>654.45844363745005</v>
      </c>
      <c r="U3748" s="1">
        <v>187.5917679977166</v>
      </c>
      <c r="V3748">
        <f t="shared" si="233"/>
        <v>3.4887375422860574</v>
      </c>
      <c r="W3748">
        <v>64.8</v>
      </c>
      <c r="X3748" s="1">
        <v>859.48694444451644</v>
      </c>
      <c r="Y3748">
        <f t="shared" si="234"/>
        <v>0.770190034672951</v>
      </c>
      <c r="Z3748" s="10">
        <f t="shared" si="235"/>
        <v>5.5626265169278988E-2</v>
      </c>
      <c r="AA3748" s="1">
        <v>93.957335177523319</v>
      </c>
      <c r="AB3748">
        <v>0.61100566864377248</v>
      </c>
    </row>
    <row r="3749" spans="1:28" x14ac:dyDescent="0.35">
      <c r="A3749" s="2">
        <v>43594</v>
      </c>
      <c r="B3749">
        <v>7.241186952337629E-2</v>
      </c>
      <c r="C3749">
        <v>8.086272238588238E-2</v>
      </c>
      <c r="D3749">
        <v>0.23618283696082151</v>
      </c>
      <c r="E3749">
        <f t="shared" si="232"/>
        <v>0.31704555934670386</v>
      </c>
      <c r="F3749" s="1">
        <v>2272.6651857672005</v>
      </c>
      <c r="G3749" s="1">
        <v>2191.5438049314998</v>
      </c>
      <c r="H3749" s="1">
        <v>70.256195339618387</v>
      </c>
      <c r="I3749" s="1">
        <v>1119.5558342486663</v>
      </c>
      <c r="J3749" s="1">
        <v>188.22642397983333</v>
      </c>
      <c r="K3749" s="1">
        <v>814.90378794350022</v>
      </c>
      <c r="L3749" s="1">
        <v>96.134090474476565</v>
      </c>
      <c r="M3749" s="1"/>
      <c r="N3749" s="1">
        <v>62.853055720856673</v>
      </c>
      <c r="O3749" s="1">
        <v>7</v>
      </c>
      <c r="P3749" s="1">
        <v>221.97415324318337</v>
      </c>
      <c r="Q3749">
        <v>2020</v>
      </c>
      <c r="R3749" s="1">
        <v>352</v>
      </c>
      <c r="S3749" s="1">
        <v>247.22630143911661</v>
      </c>
      <c r="T3749" s="1">
        <v>649.87674160426673</v>
      </c>
      <c r="U3749" s="1">
        <v>188.22642397983333</v>
      </c>
      <c r="V3749">
        <f t="shared" si="233"/>
        <v>3.4526328868357763</v>
      </c>
      <c r="W3749">
        <v>64.8</v>
      </c>
      <c r="X3749" s="1">
        <v>859.49555555545021</v>
      </c>
      <c r="Y3749">
        <f t="shared" si="234"/>
        <v>0.76771120230216794</v>
      </c>
      <c r="Z3749" s="10">
        <f t="shared" si="235"/>
        <v>4.9023910196645246E-2</v>
      </c>
      <c r="AA3749" s="1">
        <v>92.119695082784986</v>
      </c>
      <c r="AB3749">
        <v>0.61054257112991983</v>
      </c>
    </row>
    <row r="3750" spans="1:28" x14ac:dyDescent="0.35">
      <c r="A3750" s="2">
        <v>43594.041666666664</v>
      </c>
      <c r="B3750">
        <v>7.2411040002101953E-2</v>
      </c>
      <c r="C3750">
        <v>7.5732185477990974E-2</v>
      </c>
      <c r="D3750">
        <v>0.24105906163574739</v>
      </c>
      <c r="E3750">
        <f t="shared" si="232"/>
        <v>0.31679124711373835</v>
      </c>
      <c r="F3750" s="1">
        <v>2178.7366755170333</v>
      </c>
      <c r="G3750" s="1">
        <v>2188.5165998671673</v>
      </c>
      <c r="H3750" s="1">
        <v>70.249799088375013</v>
      </c>
      <c r="I3750" s="1">
        <v>1119.539337903833</v>
      </c>
      <c r="J3750" s="1">
        <v>189.4833537886166</v>
      </c>
      <c r="K3750" s="1">
        <v>814.90824744329984</v>
      </c>
      <c r="L3750" s="1">
        <v>96.125625610399851</v>
      </c>
      <c r="M3750" s="1"/>
      <c r="N3750" s="1">
        <v>62.595236233606677</v>
      </c>
      <c r="O3750" s="1">
        <v>6.8</v>
      </c>
      <c r="P3750" s="1">
        <v>222.11334228941669</v>
      </c>
      <c r="Q3750">
        <v>2020</v>
      </c>
      <c r="R3750" s="1">
        <v>358</v>
      </c>
      <c r="S3750" s="1">
        <v>240.74027191163339</v>
      </c>
      <c r="T3750" s="1">
        <v>647.78049423218329</v>
      </c>
      <c r="U3750" s="1">
        <v>189.4833537886166</v>
      </c>
      <c r="V3750">
        <f t="shared" si="233"/>
        <v>3.418667029478657</v>
      </c>
      <c r="W3750">
        <v>64.8</v>
      </c>
      <c r="X3750" s="1">
        <v>859.48333333333346</v>
      </c>
      <c r="Y3750">
        <f t="shared" si="234"/>
        <v>0.76771159729195859</v>
      </c>
      <c r="Z3750" s="10">
        <f t="shared" si="235"/>
        <v>5.0344713428124702E-2</v>
      </c>
      <c r="AA3750" s="1">
        <v>91.174129744659979</v>
      </c>
      <c r="AB3750">
        <v>0.61079771288415963</v>
      </c>
    </row>
    <row r="3751" spans="1:28" x14ac:dyDescent="0.35">
      <c r="A3751" s="2">
        <v>43594.083333333336</v>
      </c>
      <c r="B3751">
        <v>7.2188938044911902E-2</v>
      </c>
      <c r="C3751">
        <v>7.9378095008238822E-2</v>
      </c>
      <c r="D3751">
        <v>0.23956361879295604</v>
      </c>
      <c r="E3751">
        <f t="shared" si="232"/>
        <v>0.31894171380119485</v>
      </c>
      <c r="F3751" s="1">
        <v>1651.4615187074169</v>
      </c>
      <c r="G3751" s="1">
        <v>2192.8357884386664</v>
      </c>
      <c r="H3751" s="1">
        <v>70.173941025204982</v>
      </c>
      <c r="I3751" s="1">
        <v>1119.3634184776663</v>
      </c>
      <c r="J3751" s="1">
        <v>189.3051077990834</v>
      </c>
      <c r="K3751" s="1">
        <v>814.94586303710014</v>
      </c>
      <c r="L3751" s="1">
        <v>94.609715010344942</v>
      </c>
      <c r="M3751" s="1"/>
      <c r="N3751" s="1">
        <v>58.245291701416662</v>
      </c>
      <c r="O3751" s="1">
        <v>6.5</v>
      </c>
      <c r="P3751" s="1">
        <v>222.86701860214993</v>
      </c>
      <c r="Q3751">
        <v>2020</v>
      </c>
      <c r="R3751" s="1">
        <v>356</v>
      </c>
      <c r="S3751" s="1">
        <v>218.97721759838981</v>
      </c>
      <c r="T3751" s="1">
        <v>657.42411529540016</v>
      </c>
      <c r="U3751" s="1">
        <v>189.3051077990834</v>
      </c>
      <c r="V3751">
        <f t="shared" si="233"/>
        <v>3.4728281922173436</v>
      </c>
      <c r="W3751">
        <v>64.8</v>
      </c>
      <c r="X3751" s="1">
        <v>859.48805555548336</v>
      </c>
      <c r="Y3751">
        <f t="shared" si="234"/>
        <v>0.76783646970023967</v>
      </c>
      <c r="Z3751" s="10">
        <f t="shared" si="235"/>
        <v>5.5348223586566943E-2</v>
      </c>
      <c r="AA3751" s="1">
        <v>93.265565377348381</v>
      </c>
      <c r="AB3751">
        <v>0.60886934815389315</v>
      </c>
    </row>
    <row r="3752" spans="1:28" x14ac:dyDescent="0.35">
      <c r="A3752" s="2">
        <v>43594.125</v>
      </c>
      <c r="B3752">
        <v>7.2471368247140039E-2</v>
      </c>
      <c r="C3752">
        <v>7.8249987354147968E-2</v>
      </c>
      <c r="D3752">
        <v>0.23848646059784315</v>
      </c>
      <c r="E3752">
        <f t="shared" si="232"/>
        <v>0.31673644795199113</v>
      </c>
      <c r="F3752" s="1">
        <v>1449.8122733225164</v>
      </c>
      <c r="G3752" s="1">
        <v>2196.9651462806664</v>
      </c>
      <c r="H3752" s="1">
        <v>70.135528017673337</v>
      </c>
      <c r="I3752" s="1">
        <v>1114.2605591503329</v>
      </c>
      <c r="J3752" s="1">
        <v>184.77228824613337</v>
      </c>
      <c r="K3752" s="1">
        <v>814.91415501903327</v>
      </c>
      <c r="L3752" s="1">
        <v>89.140103399496681</v>
      </c>
      <c r="M3752" s="1">
        <v>303</v>
      </c>
      <c r="N3752" s="1">
        <v>55.758666553500007</v>
      </c>
      <c r="O3752" s="1">
        <v>7</v>
      </c>
      <c r="P3752" s="1">
        <v>221.61268849901671</v>
      </c>
      <c r="Q3752">
        <v>2020</v>
      </c>
      <c r="R3752" s="1">
        <v>354</v>
      </c>
      <c r="S3752" s="1">
        <v>203.53820642199608</v>
      </c>
      <c r="T3752" s="1">
        <v>662.93120885213318</v>
      </c>
      <c r="U3752" s="1">
        <v>184.77228824613337</v>
      </c>
      <c r="V3752">
        <f t="shared" si="233"/>
        <v>3.5878281053111651</v>
      </c>
      <c r="W3752">
        <v>64.8</v>
      </c>
      <c r="X3752" s="1">
        <v>859.48916666668333</v>
      </c>
      <c r="Y3752">
        <f t="shared" si="234"/>
        <v>0.77135384503071458</v>
      </c>
      <c r="Z3752" s="10">
        <f t="shared" si="235"/>
        <v>5.9546559896826376E-2</v>
      </c>
      <c r="AA3752" s="1">
        <v>106.86976409061666</v>
      </c>
      <c r="AB3752">
        <v>0.61079218380086875</v>
      </c>
    </row>
    <row r="3753" spans="1:28" x14ac:dyDescent="0.35">
      <c r="A3753" s="2">
        <v>43594.166666666664</v>
      </c>
      <c r="B3753">
        <v>7.2489409128457347E-2</v>
      </c>
      <c r="C3753">
        <v>7.5214596418167232E-2</v>
      </c>
      <c r="D3753">
        <v>0.24113744688879107</v>
      </c>
      <c r="E3753">
        <f t="shared" si="232"/>
        <v>0.31635204330695832</v>
      </c>
      <c r="F3753" s="1">
        <v>1387.7890768263164</v>
      </c>
      <c r="G3753" s="1">
        <v>2200.1972777635001</v>
      </c>
      <c r="H3753" s="1">
        <v>69.882257455195031</v>
      </c>
      <c r="I3753" s="1">
        <v>1113.7426173234999</v>
      </c>
      <c r="J3753" s="1">
        <v>185.39849278351679</v>
      </c>
      <c r="K3753" s="1">
        <v>814.91041765001671</v>
      </c>
      <c r="L3753" s="1">
        <v>94.980918884300053</v>
      </c>
      <c r="M3753" s="1"/>
      <c r="N3753" s="1">
        <v>55.492930360366678</v>
      </c>
      <c r="O3753" s="1">
        <v>7.8</v>
      </c>
      <c r="P3753" s="1">
        <v>221.48384176464998</v>
      </c>
      <c r="Q3753">
        <v>2020</v>
      </c>
      <c r="R3753" s="1">
        <v>334</v>
      </c>
      <c r="S3753" s="1">
        <v>200.92351461199999</v>
      </c>
      <c r="T3753" s="1">
        <v>665.0510519239167</v>
      </c>
      <c r="U3753" s="1">
        <v>185.39849278351679</v>
      </c>
      <c r="V3753">
        <f t="shared" si="233"/>
        <v>3.5871437892457578</v>
      </c>
      <c r="W3753">
        <v>64.8</v>
      </c>
      <c r="X3753" s="1">
        <v>859.49416666664979</v>
      </c>
      <c r="Y3753">
        <f t="shared" si="234"/>
        <v>0.77171704961075349</v>
      </c>
      <c r="Z3753" s="10">
        <f t="shared" si="235"/>
        <v>6.0321461245612426E-2</v>
      </c>
      <c r="AA3753" s="1">
        <v>108.10512287346664</v>
      </c>
      <c r="AB3753">
        <v>0.61115854756458443</v>
      </c>
    </row>
    <row r="3754" spans="1:28" x14ac:dyDescent="0.35">
      <c r="A3754" s="2">
        <v>43594.208333333336</v>
      </c>
      <c r="B3754">
        <v>7.2520127993533273E-2</v>
      </c>
      <c r="C3754">
        <v>8.0124483047046668E-2</v>
      </c>
      <c r="D3754">
        <v>0.23622727052851092</v>
      </c>
      <c r="E3754">
        <f t="shared" si="232"/>
        <v>0.31635175357555756</v>
      </c>
      <c r="F3754" s="1">
        <v>1244.4641502634831</v>
      </c>
      <c r="G3754" s="1">
        <v>2194.246151868334</v>
      </c>
      <c r="H3754" s="1">
        <v>70.782841540441666</v>
      </c>
      <c r="I3754" s="1">
        <v>1117.6301948036667</v>
      </c>
      <c r="J3754" s="1">
        <v>184.02128002168337</v>
      </c>
      <c r="K3754" s="1">
        <v>814.91331134371649</v>
      </c>
      <c r="L3754" s="1">
        <v>94.9803644900867</v>
      </c>
      <c r="M3754" s="1"/>
      <c r="N3754" s="1">
        <v>53.674208330576661</v>
      </c>
      <c r="O3754" s="1">
        <v>8.1999999999999993</v>
      </c>
      <c r="P3754" s="1">
        <v>221.49292911956667</v>
      </c>
      <c r="Q3754">
        <v>2020</v>
      </c>
      <c r="R3754" s="1">
        <v>327</v>
      </c>
      <c r="S3754" s="1">
        <v>188.0553102938353</v>
      </c>
      <c r="T3754" s="1">
        <v>668.30513868551657</v>
      </c>
      <c r="U3754" s="1">
        <v>184.02128002168337</v>
      </c>
      <c r="V3754">
        <f t="shared" si="233"/>
        <v>3.6316731337091541</v>
      </c>
      <c r="W3754">
        <v>64.8</v>
      </c>
      <c r="X3754" s="1">
        <v>859.48972222221676</v>
      </c>
      <c r="Y3754">
        <f t="shared" si="234"/>
        <v>0.76902872364968877</v>
      </c>
      <c r="Z3754" s="10">
        <f t="shared" si="235"/>
        <v>6.4449123936264133E-2</v>
      </c>
      <c r="AA3754" s="1">
        <v>93.819144554124989</v>
      </c>
      <c r="AB3754">
        <v>0.6111281184309092</v>
      </c>
    </row>
    <row r="3755" spans="1:28" x14ac:dyDescent="0.35">
      <c r="A3755" s="2">
        <v>43594.25</v>
      </c>
      <c r="B3755">
        <v>7.2550257337730989E-2</v>
      </c>
      <c r="C3755">
        <v>8.5076461752598254E-2</v>
      </c>
      <c r="D3755">
        <v>0.23114768398697255</v>
      </c>
      <c r="E3755">
        <f t="shared" si="232"/>
        <v>0.31622414573957081</v>
      </c>
      <c r="F3755" s="1">
        <v>1434.1125901455332</v>
      </c>
      <c r="G3755" s="1">
        <v>2190.8314693869997</v>
      </c>
      <c r="H3755" s="1">
        <v>70.382925181923355</v>
      </c>
      <c r="I3755" s="1">
        <v>1123.8853944563332</v>
      </c>
      <c r="J3755" s="1">
        <v>190.19084167476669</v>
      </c>
      <c r="K3755" s="1">
        <v>814.95321785819999</v>
      </c>
      <c r="L3755" s="1">
        <v>98.173893345961829</v>
      </c>
      <c r="M3755" s="1"/>
      <c r="N3755" s="1">
        <v>56.070847205055003</v>
      </c>
      <c r="O3755" s="1">
        <v>8</v>
      </c>
      <c r="P3755" s="1">
        <v>221.79196370859998</v>
      </c>
      <c r="Q3755">
        <v>2020</v>
      </c>
      <c r="R3755" s="1">
        <v>332</v>
      </c>
      <c r="S3755" s="1">
        <v>201.90152294159992</v>
      </c>
      <c r="T3755" s="1">
        <v>669.58305467393336</v>
      </c>
      <c r="U3755" s="1">
        <v>190.19084167476669</v>
      </c>
      <c r="V3755">
        <f t="shared" si="233"/>
        <v>3.5205851595049196</v>
      </c>
      <c r="W3755">
        <v>64.8</v>
      </c>
      <c r="X3755" s="1">
        <v>859.49166666661665</v>
      </c>
      <c r="Y3755">
        <f t="shared" si="234"/>
        <v>0.76475027694650843</v>
      </c>
      <c r="Z3755" s="10">
        <f t="shared" si="235"/>
        <v>6.0029264878332364E-2</v>
      </c>
      <c r="AA3755" s="1">
        <v>102.606460266125</v>
      </c>
      <c r="AB3755">
        <v>0.61122559692269818</v>
      </c>
    </row>
    <row r="3756" spans="1:28" x14ac:dyDescent="0.35">
      <c r="A3756" s="2">
        <v>43594.291666666664</v>
      </c>
      <c r="B3756">
        <v>7.223935473923862E-2</v>
      </c>
      <c r="C3756">
        <v>8.2217322656045644E-2</v>
      </c>
      <c r="D3756">
        <v>0.23064623062663847</v>
      </c>
      <c r="E3756">
        <f t="shared" si="232"/>
        <v>0.31286355328268411</v>
      </c>
      <c r="F3756" s="1">
        <v>1838.8784033883833</v>
      </c>
      <c r="G3756" s="1">
        <v>2192.7717292616662</v>
      </c>
      <c r="H3756" s="1">
        <v>71.037824482388316</v>
      </c>
      <c r="I3756" s="1">
        <v>1123.8969690955003</v>
      </c>
      <c r="J3756" s="1">
        <v>196.04719822778324</v>
      </c>
      <c r="K3756" s="1">
        <v>814.88727040603362</v>
      </c>
      <c r="L3756" s="1">
        <v>100.43153496651669</v>
      </c>
      <c r="M3756" s="1">
        <v>288</v>
      </c>
      <c r="N3756" s="1">
        <v>60.646680713230019</v>
      </c>
      <c r="O3756" s="1">
        <v>7.8</v>
      </c>
      <c r="P3756" s="1">
        <v>221.57149518325008</v>
      </c>
      <c r="Q3756">
        <v>2020</v>
      </c>
      <c r="R3756" s="1">
        <v>338</v>
      </c>
      <c r="S3756" s="1">
        <v>220.89725107833337</v>
      </c>
      <c r="T3756" s="1">
        <v>666.35788642034993</v>
      </c>
      <c r="U3756" s="1">
        <v>196.04719822778324</v>
      </c>
      <c r="V3756">
        <f t="shared" si="233"/>
        <v>3.3989666388709225</v>
      </c>
      <c r="W3756">
        <v>64.8</v>
      </c>
      <c r="X3756" s="1">
        <v>859.48527777774973</v>
      </c>
      <c r="Y3756">
        <f t="shared" si="234"/>
        <v>0.76473671645315844</v>
      </c>
      <c r="Z3756" s="10">
        <f t="shared" si="235"/>
        <v>5.4867138186803742E-2</v>
      </c>
      <c r="AA3756" s="1">
        <v>58.722969488573341</v>
      </c>
      <c r="AB3756">
        <v>0.61489709197807729</v>
      </c>
    </row>
    <row r="3757" spans="1:28" x14ac:dyDescent="0.35">
      <c r="A3757" s="2">
        <v>43594.333333333336</v>
      </c>
      <c r="B3757">
        <v>7.2396661889378655E-2</v>
      </c>
      <c r="C3757">
        <v>8.9382560141047201E-2</v>
      </c>
      <c r="D3757">
        <v>0.22114665160687946</v>
      </c>
      <c r="E3757">
        <f t="shared" si="232"/>
        <v>0.31052921174792669</v>
      </c>
      <c r="F3757" s="1">
        <v>2405.9614405827997</v>
      </c>
      <c r="G3757" s="1">
        <v>2188.8140877961664</v>
      </c>
      <c r="H3757" s="1">
        <v>71.499035485583349</v>
      </c>
      <c r="I3757" s="1">
        <v>1123.9182330316667</v>
      </c>
      <c r="J3757" s="1">
        <v>196.34951984409994</v>
      </c>
      <c r="K3757" s="1">
        <v>814.85532041760018</v>
      </c>
      <c r="L3757" s="1">
        <v>100.40267665203335</v>
      </c>
      <c r="M3757" s="1"/>
      <c r="N3757" s="1">
        <v>65.167889108658343</v>
      </c>
      <c r="O3757" s="1">
        <v>7.6</v>
      </c>
      <c r="P3757" s="1">
        <v>222.07750551438346</v>
      </c>
      <c r="Q3757">
        <v>2020</v>
      </c>
      <c r="R3757" s="1">
        <v>342</v>
      </c>
      <c r="S3757" s="1">
        <v>250.22470461523338</v>
      </c>
      <c r="T3757" s="1">
        <v>654.78893832733343</v>
      </c>
      <c r="U3757" s="1">
        <v>196.34951984409994</v>
      </c>
      <c r="V3757">
        <f t="shared" si="233"/>
        <v>3.3348130356887604</v>
      </c>
      <c r="W3757">
        <v>64.8</v>
      </c>
      <c r="X3757" s="1">
        <v>859.48694444444993</v>
      </c>
      <c r="Y3757">
        <f t="shared" si="234"/>
        <v>0.76472373094799118</v>
      </c>
      <c r="Z3757" s="10">
        <f t="shared" si="235"/>
        <v>4.8436464411604499E-2</v>
      </c>
      <c r="AA3757" s="1">
        <v>45.540786631371674</v>
      </c>
      <c r="AB3757">
        <v>0.61707412636269465</v>
      </c>
    </row>
    <row r="3758" spans="1:28" x14ac:dyDescent="0.35">
      <c r="A3758" s="2">
        <v>43594.375</v>
      </c>
      <c r="B3758">
        <v>7.2432955740967725E-2</v>
      </c>
      <c r="C3758">
        <v>9.5697267788602033E-2</v>
      </c>
      <c r="D3758">
        <v>0.22108625209495278</v>
      </c>
      <c r="E3758">
        <f t="shared" si="232"/>
        <v>0.3167835198835548</v>
      </c>
      <c r="F3758" s="1">
        <v>2528.7921409771661</v>
      </c>
      <c r="G3758" s="1">
        <v>2192.1801015215005</v>
      </c>
      <c r="H3758" s="1">
        <v>71.57163863288001</v>
      </c>
      <c r="I3758" s="1">
        <v>1118.9159311928333</v>
      </c>
      <c r="J3758" s="1">
        <v>187.59088874821666</v>
      </c>
      <c r="K3758" s="1">
        <v>814.95743698123329</v>
      </c>
      <c r="L3758" s="1">
        <v>99.308506435928393</v>
      </c>
      <c r="M3758" s="1"/>
      <c r="N3758" s="1">
        <v>65.048347385196649</v>
      </c>
      <c r="O3758" s="1">
        <v>7</v>
      </c>
      <c r="P3758" s="1">
        <v>222.14277021196668</v>
      </c>
      <c r="Q3758">
        <v>2020</v>
      </c>
      <c r="R3758" s="1">
        <v>356</v>
      </c>
      <c r="S3758" s="1">
        <v>252.35289381243334</v>
      </c>
      <c r="T3758" s="1">
        <v>646.96359208846673</v>
      </c>
      <c r="U3758" s="1">
        <v>187.59088874821666</v>
      </c>
      <c r="V3758">
        <f t="shared" si="233"/>
        <v>3.4488007195105159</v>
      </c>
      <c r="W3758">
        <v>64.8</v>
      </c>
      <c r="X3758" s="1">
        <v>859.49222222225035</v>
      </c>
      <c r="Y3758">
        <f t="shared" si="234"/>
        <v>0.76814727385816972</v>
      </c>
      <c r="Z3758" s="10">
        <f t="shared" si="235"/>
        <v>4.8027981042327368E-2</v>
      </c>
      <c r="AA3758" s="1">
        <v>71.928662746218336</v>
      </c>
      <c r="AB3758">
        <v>0.61078352437547734</v>
      </c>
    </row>
    <row r="3759" spans="1:28" x14ac:dyDescent="0.35">
      <c r="A3759" s="2">
        <v>43594.416666666664</v>
      </c>
      <c r="B3759">
        <v>7.2670539953014424E-2</v>
      </c>
      <c r="C3759">
        <v>0.10163207831210842</v>
      </c>
      <c r="D3759">
        <v>0.20709636668093401</v>
      </c>
      <c r="E3759">
        <f t="shared" si="232"/>
        <v>0.30872844499304242</v>
      </c>
      <c r="F3759" s="1">
        <v>2466.5521626876671</v>
      </c>
      <c r="G3759" s="1">
        <v>2192.4191019014997</v>
      </c>
      <c r="H3759" s="1">
        <v>70.445690256755015</v>
      </c>
      <c r="I3759" s="1">
        <v>1112.9537016806671</v>
      </c>
      <c r="J3759" s="1">
        <v>180.6040001424</v>
      </c>
      <c r="K3759" s="1">
        <v>814.8830509779001</v>
      </c>
      <c r="L3759" s="1">
        <v>92.136606616766642</v>
      </c>
      <c r="M3759" s="1"/>
      <c r="N3759" s="1">
        <v>65.062597290673338</v>
      </c>
      <c r="O3759" s="1">
        <v>6.7</v>
      </c>
      <c r="P3759" s="1">
        <v>213.2314072099833</v>
      </c>
      <c r="Q3759">
        <v>2020</v>
      </c>
      <c r="R3759" s="1">
        <v>359</v>
      </c>
      <c r="S3759" s="1">
        <v>243.86269211480158</v>
      </c>
      <c r="T3759" s="1">
        <v>645.89861760450037</v>
      </c>
      <c r="U3759" s="1">
        <v>180.6040001424</v>
      </c>
      <c r="V3759">
        <f t="shared" si="233"/>
        <v>3.5763250929947934</v>
      </c>
      <c r="W3759">
        <v>64.8</v>
      </c>
      <c r="X3759" s="1">
        <v>859.49722222225023</v>
      </c>
      <c r="Y3759">
        <f t="shared" si="234"/>
        <v>0.77226682558701842</v>
      </c>
      <c r="Z3759" s="10">
        <f t="shared" si="235"/>
        <v>4.9700099243939908E-2</v>
      </c>
      <c r="AA3759" s="1">
        <v>97.125339219861687</v>
      </c>
      <c r="AB3759">
        <v>0.61860101505394305</v>
      </c>
    </row>
    <row r="3760" spans="1:28" x14ac:dyDescent="0.35">
      <c r="A3760" s="2">
        <v>43594.458333333336</v>
      </c>
      <c r="B3760">
        <v>7.2678477095656766E-2</v>
      </c>
      <c r="C3760">
        <v>0.10273626770892857</v>
      </c>
      <c r="D3760">
        <v>0.20460138743808132</v>
      </c>
      <c r="E3760">
        <f t="shared" si="232"/>
        <v>0.30733765514700989</v>
      </c>
      <c r="F3760" s="1">
        <v>2390.1875458444001</v>
      </c>
      <c r="G3760" s="1">
        <v>2192.4746319579999</v>
      </c>
      <c r="H3760" s="1">
        <v>70.425532016755</v>
      </c>
      <c r="I3760" s="1">
        <v>1104.780392388167</v>
      </c>
      <c r="J3760" s="1">
        <v>179.70690156720002</v>
      </c>
      <c r="K3760" s="1">
        <v>814.9121062723666</v>
      </c>
      <c r="L3760" s="1">
        <v>83.863736171714947</v>
      </c>
      <c r="M3760" s="1">
        <v>290</v>
      </c>
      <c r="N3760" s="1">
        <v>64.355639050793314</v>
      </c>
      <c r="O3760" s="1">
        <v>6.9</v>
      </c>
      <c r="P3760" s="1">
        <v>200.18549662698337</v>
      </c>
      <c r="Q3760">
        <v>2020</v>
      </c>
      <c r="R3760" s="1">
        <v>353</v>
      </c>
      <c r="S3760" s="1">
        <v>251.22610698276677</v>
      </c>
      <c r="T3760" s="1">
        <v>650.717342648</v>
      </c>
      <c r="U3760" s="1">
        <v>179.70690156720002</v>
      </c>
      <c r="V3760">
        <f t="shared" si="233"/>
        <v>3.6209924993040361</v>
      </c>
      <c r="W3760">
        <v>64.8</v>
      </c>
      <c r="X3760" s="1">
        <v>859.48694444444993</v>
      </c>
      <c r="Y3760">
        <f t="shared" si="234"/>
        <v>0.77797085318153192</v>
      </c>
      <c r="Z3760" s="10">
        <f t="shared" si="235"/>
        <v>4.8243393752192283E-2</v>
      </c>
      <c r="AA3760" s="1">
        <v>83.801809270648349</v>
      </c>
      <c r="AB3760">
        <v>0.61998386775733327</v>
      </c>
    </row>
    <row r="3761" spans="1:28" x14ac:dyDescent="0.35">
      <c r="A3761" s="2">
        <v>43594.5</v>
      </c>
      <c r="B3761">
        <v>7.2590662575695658E-2</v>
      </c>
      <c r="C3761">
        <v>0.10409704620224135</v>
      </c>
      <c r="D3761">
        <v>0.20627816219865208</v>
      </c>
      <c r="E3761">
        <f t="shared" si="232"/>
        <v>0.31037520840089344</v>
      </c>
      <c r="F3761" s="1">
        <v>2044.0782530551337</v>
      </c>
      <c r="G3761" s="1">
        <v>2201.2018879538323</v>
      </c>
      <c r="H3761" s="1">
        <v>70.655607458753323</v>
      </c>
      <c r="I3761" s="1">
        <v>1100.7418721520003</v>
      </c>
      <c r="J3761" s="1">
        <v>176.28714837396672</v>
      </c>
      <c r="K3761" s="1">
        <v>814.88268968376678</v>
      </c>
      <c r="L3761" s="1">
        <v>93.327710501123391</v>
      </c>
      <c r="M3761" s="1"/>
      <c r="N3761" s="1">
        <v>62.445611245903329</v>
      </c>
      <c r="O3761" s="1">
        <v>6.7</v>
      </c>
      <c r="P3761" s="1">
        <v>200.13640872951663</v>
      </c>
      <c r="Q3761">
        <v>2020</v>
      </c>
      <c r="R3761" s="1">
        <v>356</v>
      </c>
      <c r="S3761" s="1">
        <v>241.30424868695005</v>
      </c>
      <c r="T3761" s="1">
        <v>653.47662867228348</v>
      </c>
      <c r="U3761" s="1">
        <v>176.28714837396672</v>
      </c>
      <c r="V3761">
        <f t="shared" si="233"/>
        <v>3.7068875110852151</v>
      </c>
      <c r="W3761">
        <v>64.8</v>
      </c>
      <c r="X3761" s="1">
        <v>859.47972222220005</v>
      </c>
      <c r="Y3761">
        <f t="shared" si="234"/>
        <v>0.78081859513700358</v>
      </c>
      <c r="Z3761" s="10">
        <f t="shared" si="235"/>
        <v>5.0227047662652534E-2</v>
      </c>
      <c r="AA3761" s="1">
        <v>103.55361860702001</v>
      </c>
      <c r="AB3761">
        <v>0.61703412902341082</v>
      </c>
    </row>
    <row r="3762" spans="1:28" x14ac:dyDescent="0.35">
      <c r="A3762" s="2">
        <v>43594.541666666664</v>
      </c>
      <c r="B3762">
        <v>7.2469393034954047E-2</v>
      </c>
      <c r="C3762">
        <v>0.10524539105539339</v>
      </c>
      <c r="D3762">
        <v>0.20602375761606082</v>
      </c>
      <c r="E3762">
        <f t="shared" si="232"/>
        <v>0.31126914867145422</v>
      </c>
      <c r="F3762" s="1">
        <v>2173.604826185333</v>
      </c>
      <c r="G3762" s="1">
        <v>2207.1154466423332</v>
      </c>
      <c r="H3762" s="1">
        <v>70.69110202577501</v>
      </c>
      <c r="I3762" s="1">
        <v>1099.6230810543336</v>
      </c>
      <c r="J3762" s="1">
        <v>176.83858294593335</v>
      </c>
      <c r="K3762" s="1">
        <v>814.81577555336673</v>
      </c>
      <c r="L3762" s="1">
        <v>97.304817504853361</v>
      </c>
      <c r="M3762" s="1"/>
      <c r="N3762" s="1">
        <v>63.244666804203355</v>
      </c>
      <c r="O3762" s="1">
        <v>6.6</v>
      </c>
      <c r="P3762" s="1">
        <v>200.07060781266671</v>
      </c>
      <c r="Q3762">
        <v>2020</v>
      </c>
      <c r="R3762" s="1">
        <v>357</v>
      </c>
      <c r="S3762" s="1">
        <v>240.58197317331667</v>
      </c>
      <c r="T3762" s="1">
        <v>652.11776550295008</v>
      </c>
      <c r="U3762" s="1">
        <v>176.83858294593335</v>
      </c>
      <c r="V3762">
        <f t="shared" si="233"/>
        <v>3.6876441477837933</v>
      </c>
      <c r="W3762">
        <v>64.8</v>
      </c>
      <c r="X3762" s="1">
        <v>859.48250000003327</v>
      </c>
      <c r="Y3762">
        <f t="shared" si="234"/>
        <v>0.78161555064481703</v>
      </c>
      <c r="Z3762" s="10">
        <f t="shared" si="235"/>
        <v>5.03778393706526E-2</v>
      </c>
      <c r="AA3762" s="1">
        <v>96.812320510026666</v>
      </c>
      <c r="AB3762">
        <v>0.6162614582935918</v>
      </c>
    </row>
    <row r="3763" spans="1:28" x14ac:dyDescent="0.35">
      <c r="A3763" s="2">
        <v>43594.583333333336</v>
      </c>
      <c r="B3763">
        <v>7.2749029503937995E-2</v>
      </c>
      <c r="C3763">
        <v>0.10245401138185226</v>
      </c>
      <c r="D3763">
        <v>0.20662332752666471</v>
      </c>
      <c r="E3763">
        <f t="shared" si="232"/>
        <v>0.30907733890851696</v>
      </c>
      <c r="F3763" s="1">
        <v>1844.9696517608668</v>
      </c>
      <c r="G3763" s="1">
        <v>2200.2740723338334</v>
      </c>
      <c r="H3763" s="1">
        <v>70.74536100175834</v>
      </c>
      <c r="I3763" s="1">
        <v>1099.7169764205</v>
      </c>
      <c r="J3763" s="1">
        <v>174.89509426114998</v>
      </c>
      <c r="K3763" s="1">
        <v>814.73379297891654</v>
      </c>
      <c r="L3763" s="1">
        <v>93.093713459415014</v>
      </c>
      <c r="M3763" s="1"/>
      <c r="N3763" s="1">
        <v>60.953847365910015</v>
      </c>
      <c r="O3763" s="1">
        <v>6.8</v>
      </c>
      <c r="P3763" s="1">
        <v>200.53784548021673</v>
      </c>
      <c r="Q3763">
        <v>2020</v>
      </c>
      <c r="R3763" s="1">
        <v>356</v>
      </c>
      <c r="S3763" s="1">
        <v>238.80626871741663</v>
      </c>
      <c r="T3763" s="1">
        <v>658.53839964124973</v>
      </c>
      <c r="U3763" s="1">
        <v>174.89509426114998</v>
      </c>
      <c r="V3763">
        <f t="shared" si="233"/>
        <v>3.7653337414823822</v>
      </c>
      <c r="W3763">
        <v>64.8</v>
      </c>
      <c r="X3763" s="1">
        <v>859.48833333328344</v>
      </c>
      <c r="Y3763">
        <f t="shared" si="234"/>
        <v>0.78155411961617283</v>
      </c>
      <c r="Z3763" s="10">
        <f t="shared" si="235"/>
        <v>5.0752436546553953E-2</v>
      </c>
      <c r="AA3763" s="1">
        <v>92.108564374719961</v>
      </c>
      <c r="AB3763">
        <v>0.61817363158754501</v>
      </c>
    </row>
    <row r="3764" spans="1:28" x14ac:dyDescent="0.35">
      <c r="A3764" s="2">
        <v>43594.666666666664</v>
      </c>
      <c r="B3764">
        <v>7.2623868563714264E-2</v>
      </c>
      <c r="C3764">
        <v>0.10377237785809763</v>
      </c>
      <c r="D3764">
        <v>0.20379048035526814</v>
      </c>
      <c r="E3764">
        <f t="shared" si="232"/>
        <v>0.30756285821336576</v>
      </c>
      <c r="F3764" s="1">
        <v>1593.5622619118831</v>
      </c>
      <c r="G3764" s="1">
        <v>2203.4538690186669</v>
      </c>
      <c r="H3764" s="1">
        <v>69.803440621689987</v>
      </c>
      <c r="I3764" s="1">
        <v>1095.0743587241666</v>
      </c>
      <c r="J3764" s="1">
        <v>171.18104435813331</v>
      </c>
      <c r="K3764" s="1">
        <v>810.55977254228333</v>
      </c>
      <c r="L3764" s="1">
        <v>97.841388392818246</v>
      </c>
      <c r="M3764" s="1"/>
      <c r="N3764" s="1">
        <v>56.935611109208331</v>
      </c>
      <c r="O3764" s="1">
        <v>8.3000000000000007</v>
      </c>
      <c r="P3764" s="1">
        <v>205.88670657260002</v>
      </c>
      <c r="Q3764">
        <v>2020</v>
      </c>
      <c r="R3764" s="1">
        <v>326</v>
      </c>
      <c r="S3764" s="1">
        <v>209.80627341796662</v>
      </c>
      <c r="T3764" s="1">
        <v>657.20676439068325</v>
      </c>
      <c r="U3764" s="1">
        <v>171.18104435813331</v>
      </c>
      <c r="V3764">
        <f t="shared" si="233"/>
        <v>3.8392496485517409</v>
      </c>
      <c r="W3764">
        <v>64.8</v>
      </c>
      <c r="X3764" s="1">
        <v>855.4933333333164</v>
      </c>
      <c r="Y3764">
        <f t="shared" si="234"/>
        <v>0.78121939986798905</v>
      </c>
      <c r="Z3764" s="10">
        <f t="shared" si="235"/>
        <v>5.7767576739019048E-2</v>
      </c>
      <c r="AA3764" s="1">
        <v>99.279931307875032</v>
      </c>
      <c r="AB3764">
        <v>0.6198132732229199</v>
      </c>
    </row>
    <row r="3765" spans="1:28" x14ac:dyDescent="0.35">
      <c r="A3765" s="2">
        <v>43594.708333333336</v>
      </c>
      <c r="B3765">
        <v>7.2504149856203196E-2</v>
      </c>
      <c r="C3765">
        <v>0.10537163552377611</v>
      </c>
      <c r="D3765">
        <v>0.2125322881099603</v>
      </c>
      <c r="E3765">
        <f t="shared" si="232"/>
        <v>0.31790392363373643</v>
      </c>
      <c r="F3765" s="1">
        <v>2050.7432439673667</v>
      </c>
      <c r="G3765" s="1">
        <v>2212.6784978573337</v>
      </c>
      <c r="H3765" s="1">
        <v>69.837015993324997</v>
      </c>
      <c r="I3765" s="1">
        <v>1098.7754259914998</v>
      </c>
      <c r="J3765" s="1">
        <v>176.88066057838338</v>
      </c>
      <c r="K3765" s="1">
        <v>805.02387088356636</v>
      </c>
      <c r="L3765" s="1">
        <v>101.05143042646662</v>
      </c>
      <c r="M3765" s="1"/>
      <c r="N3765" s="1">
        <v>60.763055685893342</v>
      </c>
      <c r="O3765" s="1">
        <v>7.8</v>
      </c>
      <c r="P3765" s="1">
        <v>204.68320709224997</v>
      </c>
      <c r="Q3765">
        <v>2020</v>
      </c>
      <c r="R3765" s="1">
        <v>339</v>
      </c>
      <c r="S3765" s="1">
        <v>231.11892367460004</v>
      </c>
      <c r="T3765" s="1">
        <v>636.24658738883329</v>
      </c>
      <c r="U3765" s="1">
        <v>176.88066057838338</v>
      </c>
      <c r="V3765">
        <f t="shared" si="233"/>
        <v>3.5970387339597547</v>
      </c>
      <c r="W3765">
        <v>64.8</v>
      </c>
      <c r="X3765" s="1">
        <v>850.4986111111167</v>
      </c>
      <c r="Y3765">
        <f t="shared" si="234"/>
        <v>0.77404225740091881</v>
      </c>
      <c r="Z3765" s="10">
        <f t="shared" si="235"/>
        <v>5.2440534973519297E-2</v>
      </c>
      <c r="AA3765" s="1">
        <v>86.164100293053338</v>
      </c>
      <c r="AB3765">
        <v>0.60959192651006044</v>
      </c>
    </row>
    <row r="3766" spans="1:28" x14ac:dyDescent="0.35">
      <c r="A3766" s="2">
        <v>43594.75</v>
      </c>
      <c r="B3766">
        <v>7.2411757344784597E-2</v>
      </c>
      <c r="C3766">
        <v>0.10548068549997308</v>
      </c>
      <c r="D3766">
        <v>0.22534847669931388</v>
      </c>
      <c r="E3766">
        <f t="shared" si="232"/>
        <v>0.33082916219928693</v>
      </c>
      <c r="F3766" s="1">
        <v>2373.185074766207</v>
      </c>
      <c r="G3766" s="1">
        <v>2218.0046719251723</v>
      </c>
      <c r="H3766" s="1">
        <v>69.880250957093097</v>
      </c>
      <c r="I3766" s="1">
        <v>1099.9385942827589</v>
      </c>
      <c r="J3766" s="1">
        <v>178.41323944624139</v>
      </c>
      <c r="K3766" s="1">
        <v>804.95090742434479</v>
      </c>
      <c r="L3766" s="1">
        <v>101.02738231386202</v>
      </c>
      <c r="M3766" s="1"/>
      <c r="N3766" s="1">
        <v>63.969942840486205</v>
      </c>
      <c r="O3766" s="1">
        <v>7.6</v>
      </c>
      <c r="P3766" s="1">
        <v>205.37077039520685</v>
      </c>
      <c r="Q3766">
        <v>2020</v>
      </c>
      <c r="R3766" s="1">
        <v>340</v>
      </c>
      <c r="S3766" s="1">
        <v>252.03082570917243</v>
      </c>
      <c r="T3766" s="1">
        <v>629.55961612386204</v>
      </c>
      <c r="U3766" s="1">
        <v>178.41323944624139</v>
      </c>
      <c r="V3766">
        <f t="shared" si="233"/>
        <v>3.5286597456438082</v>
      </c>
      <c r="W3766">
        <v>64.8</v>
      </c>
      <c r="X3766" s="1">
        <v>851.05057471262046</v>
      </c>
      <c r="Y3766">
        <f t="shared" si="234"/>
        <v>0.77372553262172616</v>
      </c>
      <c r="Z3766" s="10">
        <f t="shared" si="235"/>
        <v>4.8089355601229948E-2</v>
      </c>
      <c r="AA3766" s="1">
        <v>92.109124396320681</v>
      </c>
      <c r="AB3766">
        <v>0.5967590804559284</v>
      </c>
    </row>
    <row r="3767" spans="1:28" x14ac:dyDescent="0.35">
      <c r="A3767" s="2">
        <v>43594.958333333336</v>
      </c>
      <c r="B3767">
        <v>7.2435599139538745E-2</v>
      </c>
      <c r="C3767">
        <v>8.5796283178504615E-2</v>
      </c>
      <c r="D3767">
        <v>0.23116876985290624</v>
      </c>
      <c r="E3767">
        <f t="shared" si="232"/>
        <v>0.31696505303141087</v>
      </c>
      <c r="F3767" s="1">
        <v>2190.8343454156666</v>
      </c>
      <c r="G3767" s="1">
        <v>2218.2198387989997</v>
      </c>
      <c r="H3767" s="1">
        <v>70.945721772504982</v>
      </c>
      <c r="I3767" s="1">
        <v>1104.6487370806669</v>
      </c>
      <c r="J3767" s="1">
        <v>182.71472783826667</v>
      </c>
      <c r="K3767" s="1">
        <v>815.99367596101672</v>
      </c>
      <c r="L3767" s="1">
        <v>84.021852912913218</v>
      </c>
      <c r="M3767" s="1">
        <v>295</v>
      </c>
      <c r="N3767" s="1">
        <v>63.253902956645014</v>
      </c>
      <c r="O3767" s="1">
        <v>7.6</v>
      </c>
      <c r="P3767" s="1">
        <v>221.09468763989997</v>
      </c>
      <c r="Q3767">
        <v>2020</v>
      </c>
      <c r="R3767" s="1">
        <v>337</v>
      </c>
      <c r="S3767" s="1">
        <v>242.75290644751666</v>
      </c>
      <c r="T3767" s="1">
        <v>680.02584277685003</v>
      </c>
      <c r="U3767" s="1">
        <v>182.71472783826667</v>
      </c>
      <c r="V3767">
        <f t="shared" si="233"/>
        <v>3.7217899773180165</v>
      </c>
      <c r="W3767">
        <v>64.8</v>
      </c>
      <c r="X3767" s="1">
        <v>870.49750000001643</v>
      </c>
      <c r="Y3767">
        <f t="shared" si="234"/>
        <v>0.7880310462315302</v>
      </c>
      <c r="Z3767" s="10">
        <f t="shared" si="235"/>
        <v>4.9927311591716622E-2</v>
      </c>
      <c r="AA3767" s="1">
        <v>93.641386375411656</v>
      </c>
      <c r="AB3767">
        <v>0.61059934782905034</v>
      </c>
    </row>
    <row r="3768" spans="1:28" x14ac:dyDescent="0.35">
      <c r="A3768" s="2">
        <v>43595</v>
      </c>
      <c r="B3768">
        <v>7.1868603938559247E-2</v>
      </c>
      <c r="C3768">
        <v>7.8536063292333064E-2</v>
      </c>
      <c r="D3768">
        <v>0.24134732851857268</v>
      </c>
      <c r="E3768">
        <f t="shared" si="232"/>
        <v>0.31988339181090575</v>
      </c>
      <c r="F3768" s="1">
        <v>1994.9332324217339</v>
      </c>
      <c r="G3768" s="1">
        <v>2215.9118404809997</v>
      </c>
      <c r="H3768" s="1">
        <v>70.912663160953343</v>
      </c>
      <c r="I3768" s="1">
        <v>1104.7801007415001</v>
      </c>
      <c r="J3768" s="1">
        <v>180.41911636773324</v>
      </c>
      <c r="K3768" s="1">
        <v>815.90952153526666</v>
      </c>
      <c r="L3768" s="1">
        <v>85.060181187554903</v>
      </c>
      <c r="M3768" s="1"/>
      <c r="N3768" s="1">
        <v>61.119041792543321</v>
      </c>
      <c r="O3768" s="1">
        <v>6.4</v>
      </c>
      <c r="P3768" s="1">
        <v>221.38263954163324</v>
      </c>
      <c r="Q3768">
        <v>2000</v>
      </c>
      <c r="R3768" s="1">
        <v>360</v>
      </c>
      <c r="S3768" s="1">
        <v>233.11785519920005</v>
      </c>
      <c r="T3768" s="1">
        <v>679.57322943798329</v>
      </c>
      <c r="U3768" s="1">
        <v>180.41911636773324</v>
      </c>
      <c r="V3768">
        <f t="shared" si="233"/>
        <v>3.7666365023807447</v>
      </c>
      <c r="W3768">
        <v>64.72</v>
      </c>
      <c r="X3768" s="1">
        <v>870.49777777781662</v>
      </c>
      <c r="Y3768">
        <f t="shared" si="234"/>
        <v>0.78793759698745558</v>
      </c>
      <c r="Z3768" s="10">
        <f t="shared" si="235"/>
        <v>5.1476108467736016E-2</v>
      </c>
      <c r="AA3768" s="1">
        <v>95.481022652553349</v>
      </c>
      <c r="AB3768">
        <v>0.60824800425053505</v>
      </c>
    </row>
    <row r="3769" spans="1:28" x14ac:dyDescent="0.35">
      <c r="A3769" s="2">
        <v>43595.041666666664</v>
      </c>
      <c r="B3769">
        <v>7.2481137934950798E-2</v>
      </c>
      <c r="C3769">
        <v>8.5155435526290263E-2</v>
      </c>
      <c r="D3769">
        <v>0.23113324231473831</v>
      </c>
      <c r="E3769">
        <f t="shared" si="232"/>
        <v>0.31628867784102854</v>
      </c>
      <c r="F3769" s="1">
        <v>1659.2431989034335</v>
      </c>
      <c r="G3769" s="1">
        <v>2221.1118691676666</v>
      </c>
      <c r="H3769" s="1">
        <v>70.844682617183352</v>
      </c>
      <c r="I3769" s="1">
        <v>1104.8650216333331</v>
      </c>
      <c r="J3769" s="1">
        <v>178.58319926791668</v>
      </c>
      <c r="K3769" s="1">
        <v>815.95678368458334</v>
      </c>
      <c r="L3769" s="1">
        <v>85.06111061310169</v>
      </c>
      <c r="M3769" s="1"/>
      <c r="N3769" s="1">
        <v>58.026000129906656</v>
      </c>
      <c r="O3769" s="1">
        <v>7.8</v>
      </c>
      <c r="P3769" s="1">
        <v>221.02886200378333</v>
      </c>
      <c r="Q3769">
        <v>2000</v>
      </c>
      <c r="R3769" s="1">
        <v>341</v>
      </c>
      <c r="S3769" s="1">
        <v>210.24118476449996</v>
      </c>
      <c r="T3769" s="1">
        <v>683.72711091786664</v>
      </c>
      <c r="U3769" s="1">
        <v>178.58319926791668</v>
      </c>
      <c r="V3769">
        <f t="shared" si="233"/>
        <v>3.8286194542416929</v>
      </c>
      <c r="W3769">
        <v>64.72</v>
      </c>
      <c r="X3769" s="1">
        <v>870.50111111109982</v>
      </c>
      <c r="Y3769">
        <f t="shared" si="234"/>
        <v>0.78788005237438807</v>
      </c>
      <c r="Z3769" s="10">
        <f t="shared" si="235"/>
        <v>5.7077303923309342E-2</v>
      </c>
      <c r="AA3769" s="1">
        <v>103.57784652504</v>
      </c>
      <c r="AB3769">
        <v>0.61123018422402053</v>
      </c>
    </row>
    <row r="3770" spans="1:28" x14ac:dyDescent="0.35">
      <c r="A3770" s="2">
        <v>43595.083333333336</v>
      </c>
      <c r="B3770">
        <v>7.2478748541537227E-2</v>
      </c>
      <c r="C3770">
        <v>8.5200739871945416E-2</v>
      </c>
      <c r="D3770">
        <v>0.23113506218351698</v>
      </c>
      <c r="E3770">
        <f t="shared" si="232"/>
        <v>0.31633580205546241</v>
      </c>
      <c r="F3770" s="1">
        <v>1600.4241732618498</v>
      </c>
      <c r="G3770" s="1">
        <v>2227.7740138073327</v>
      </c>
      <c r="H3770" s="1">
        <v>70.846594729950027</v>
      </c>
      <c r="I3770" s="1">
        <v>1104.8871568123334</v>
      </c>
      <c r="J3770" s="1">
        <v>175.54307935081667</v>
      </c>
      <c r="K3770" s="1">
        <v>815.94930850551634</v>
      </c>
      <c r="L3770" s="1">
        <v>85.062203095765</v>
      </c>
      <c r="M3770" s="1"/>
      <c r="N3770" s="1">
        <v>57.663152839875004</v>
      </c>
      <c r="O3770" s="1">
        <v>7.4</v>
      </c>
      <c r="P3770" s="1">
        <v>220.98210378855001</v>
      </c>
      <c r="Q3770">
        <v>2000</v>
      </c>
      <c r="R3770" s="1">
        <v>350</v>
      </c>
      <c r="S3770" s="1">
        <v>212.27281430565</v>
      </c>
      <c r="T3770" s="1">
        <v>684.56608784995012</v>
      </c>
      <c r="U3770" s="1">
        <v>175.54307935081667</v>
      </c>
      <c r="V3770">
        <f t="shared" si="233"/>
        <v>3.8997042229267773</v>
      </c>
      <c r="W3770">
        <v>64.72</v>
      </c>
      <c r="X3770" s="1">
        <v>870.49916666669981</v>
      </c>
      <c r="Y3770">
        <f t="shared" si="234"/>
        <v>0.78786250822042569</v>
      </c>
      <c r="Z3770" s="10">
        <f t="shared" si="235"/>
        <v>5.6531026072520488E-2</v>
      </c>
      <c r="AA3770" s="1">
        <v>92.369026493506666</v>
      </c>
      <c r="AB3770">
        <v>0.61118544940300046</v>
      </c>
    </row>
    <row r="3771" spans="1:28" x14ac:dyDescent="0.35">
      <c r="A3771" s="2">
        <v>43595.125</v>
      </c>
      <c r="B3771">
        <v>7.2507793327692097E-2</v>
      </c>
      <c r="C3771">
        <v>8.5164287208888911E-2</v>
      </c>
      <c r="D3771">
        <v>0.22801405042939285</v>
      </c>
      <c r="E3771">
        <f t="shared" si="232"/>
        <v>0.31317833763828173</v>
      </c>
      <c r="F3771" s="1">
        <v>1592.0470811293831</v>
      </c>
      <c r="G3771" s="1">
        <v>2227.5809994168335</v>
      </c>
      <c r="H3771" s="1">
        <v>71.019032828006658</v>
      </c>
      <c r="I3771" s="1">
        <v>1104.8593806285</v>
      </c>
      <c r="J3771" s="1">
        <v>176.96660252466663</v>
      </c>
      <c r="K3771" s="1">
        <v>815.94568830703327</v>
      </c>
      <c r="L3771" s="1">
        <v>85.081484599626648</v>
      </c>
      <c r="M3771" s="1">
        <v>292</v>
      </c>
      <c r="N3771" s="1">
        <v>57.688486137386668</v>
      </c>
      <c r="O3771" s="1">
        <v>8</v>
      </c>
      <c r="P3771" s="1">
        <v>220.8227634387834</v>
      </c>
      <c r="Q3771">
        <v>2000</v>
      </c>
      <c r="R3771" s="1">
        <v>338</v>
      </c>
      <c r="S3771" s="1">
        <v>213.11047846053333</v>
      </c>
      <c r="T3771" s="1">
        <v>688.5213590325335</v>
      </c>
      <c r="U3771" s="1">
        <v>176.96660252466663</v>
      </c>
      <c r="V3771">
        <f t="shared" si="233"/>
        <v>3.8906852999936157</v>
      </c>
      <c r="W3771">
        <v>64.72</v>
      </c>
      <c r="X3771" s="1">
        <v>870.4816666666502</v>
      </c>
      <c r="Y3771">
        <f t="shared" si="234"/>
        <v>0.78786647597767245</v>
      </c>
      <c r="Z3771" s="10">
        <f t="shared" si="235"/>
        <v>5.6308822009530246E-2</v>
      </c>
      <c r="AA3771" s="1">
        <v>95.120993046263393</v>
      </c>
      <c r="AB3771">
        <v>0.61431386903402607</v>
      </c>
    </row>
    <row r="3772" spans="1:28" x14ac:dyDescent="0.35">
      <c r="A3772" s="2">
        <v>43595.166666666664</v>
      </c>
      <c r="B3772">
        <v>7.2531151508068603E-2</v>
      </c>
      <c r="C3772">
        <v>8.5200295838478809E-2</v>
      </c>
      <c r="D3772">
        <v>0.22620685356463452</v>
      </c>
      <c r="E3772">
        <f t="shared" si="232"/>
        <v>0.31140714940311331</v>
      </c>
      <c r="F3772" s="1">
        <v>1593.58912675635</v>
      </c>
      <c r="G3772" s="1">
        <v>2223.5466436765</v>
      </c>
      <c r="H3772" s="1">
        <v>72.168410585188312</v>
      </c>
      <c r="I3772" s="1">
        <v>1104.8635776775006</v>
      </c>
      <c r="J3772" s="1">
        <v>182.06369169019996</v>
      </c>
      <c r="K3772" s="1">
        <v>815.96003677370004</v>
      </c>
      <c r="L3772" s="1">
        <v>85.071895154311576</v>
      </c>
      <c r="M3772" s="1"/>
      <c r="N3772" s="1">
        <v>57.876375039413347</v>
      </c>
      <c r="O3772" s="1">
        <v>8.1999999999999993</v>
      </c>
      <c r="P3772" s="1">
        <v>220.67871342555</v>
      </c>
      <c r="Q3772">
        <v>2000</v>
      </c>
      <c r="R3772" s="1">
        <v>335</v>
      </c>
      <c r="S3772" s="1">
        <v>210.47642171651663</v>
      </c>
      <c r="T3772" s="1">
        <v>684.11469855405016</v>
      </c>
      <c r="U3772" s="1">
        <v>182.06369169019996</v>
      </c>
      <c r="V3772">
        <f t="shared" si="233"/>
        <v>3.757556996691803</v>
      </c>
      <c r="W3772">
        <v>64.72</v>
      </c>
      <c r="X3772" s="1">
        <v>866.01694444443331</v>
      </c>
      <c r="Y3772">
        <f t="shared" si="234"/>
        <v>0.78382251161257444</v>
      </c>
      <c r="Z3772" s="10">
        <f t="shared" si="235"/>
        <v>5.7013512022559859E-2</v>
      </c>
      <c r="AA3772" s="1">
        <v>105.75547701094334</v>
      </c>
      <c r="AB3772">
        <v>0.61606169908881814</v>
      </c>
    </row>
    <row r="3773" spans="1:28" x14ac:dyDescent="0.35">
      <c r="A3773" s="2">
        <v>43595.208333333336</v>
      </c>
      <c r="B3773">
        <v>7.1829187479166778E-2</v>
      </c>
      <c r="C3773">
        <v>8.3133253453112788E-2</v>
      </c>
      <c r="D3773">
        <v>0.23545082471617396</v>
      </c>
      <c r="E3773">
        <f t="shared" si="232"/>
        <v>0.31858407816928674</v>
      </c>
      <c r="F3773" s="1">
        <v>2111.2566655311339</v>
      </c>
      <c r="G3773" s="1">
        <v>2221.5147331411677</v>
      </c>
      <c r="H3773" s="1">
        <v>72.671810838911668</v>
      </c>
      <c r="I3773" s="1">
        <v>1104.8803624469999</v>
      </c>
      <c r="J3773" s="1">
        <v>187.04437348265003</v>
      </c>
      <c r="K3773" s="1">
        <v>815.91120864868356</v>
      </c>
      <c r="L3773" s="1">
        <v>85.002687454250037</v>
      </c>
      <c r="M3773" s="1"/>
      <c r="N3773" s="1">
        <v>62.016791773906675</v>
      </c>
      <c r="O3773" s="1">
        <v>8.3000000000000007</v>
      </c>
      <c r="P3773" s="1">
        <v>220.01826943295001</v>
      </c>
      <c r="Q3773">
        <v>2000</v>
      </c>
      <c r="R3773" s="1">
        <v>331</v>
      </c>
      <c r="S3773" s="1">
        <v>232.3943752246667</v>
      </c>
      <c r="T3773" s="1">
        <v>675.03744144013365</v>
      </c>
      <c r="U3773" s="1">
        <v>187.04437348265003</v>
      </c>
      <c r="V3773">
        <f t="shared" si="233"/>
        <v>3.6089695128025285</v>
      </c>
      <c r="W3773">
        <v>64.72</v>
      </c>
      <c r="X3773" s="1">
        <v>864.49777777776683</v>
      </c>
      <c r="Y3773">
        <f t="shared" si="234"/>
        <v>0.78243564385844167</v>
      </c>
      <c r="Z3773" s="10">
        <f t="shared" si="235"/>
        <v>5.1636361630521516E-2</v>
      </c>
      <c r="AA3773" s="1">
        <v>81.45187810580164</v>
      </c>
      <c r="AB3773">
        <v>0.60958673435154653</v>
      </c>
    </row>
    <row r="3774" spans="1:28" x14ac:dyDescent="0.35">
      <c r="A3774" s="2">
        <v>43595.25</v>
      </c>
      <c r="B3774">
        <v>7.2282992866912796E-2</v>
      </c>
      <c r="C3774">
        <v>8.5236728302490697E-2</v>
      </c>
      <c r="D3774">
        <v>0.23389711035316813</v>
      </c>
      <c r="E3774">
        <f t="shared" si="232"/>
        <v>0.31913383865565881</v>
      </c>
      <c r="F3774" s="1">
        <v>1810.3999585643833</v>
      </c>
      <c r="G3774" s="1">
        <v>2214.6262684456678</v>
      </c>
      <c r="H3774" s="1">
        <v>72.762441495256624</v>
      </c>
      <c r="I3774" s="1">
        <v>1104.8754442343331</v>
      </c>
      <c r="J3774" s="1">
        <v>182.14824561649996</v>
      </c>
      <c r="K3774" s="1">
        <v>815.97390187579981</v>
      </c>
      <c r="L3774" s="1">
        <v>86.162124705846665</v>
      </c>
      <c r="M3774" s="1"/>
      <c r="N3774" s="1">
        <v>60.950152808298334</v>
      </c>
      <c r="O3774" s="1">
        <v>7</v>
      </c>
      <c r="P3774" s="1">
        <v>220.73571305173337</v>
      </c>
      <c r="Q3774">
        <v>2000</v>
      </c>
      <c r="R3774" s="1">
        <v>351</v>
      </c>
      <c r="S3774" s="1">
        <v>236.28078124583331</v>
      </c>
      <c r="T3774" s="1">
        <v>676.46443954474989</v>
      </c>
      <c r="U3774" s="1">
        <v>182.14824561649996</v>
      </c>
      <c r="V3774">
        <f t="shared" si="233"/>
        <v>3.7138125445852337</v>
      </c>
      <c r="W3774">
        <v>64.72</v>
      </c>
      <c r="X3774" s="1">
        <v>864.49972222223323</v>
      </c>
      <c r="Y3774">
        <f t="shared" si="234"/>
        <v>0.78244088664792644</v>
      </c>
      <c r="Z3774" s="10">
        <f t="shared" si="235"/>
        <v>5.0787033700869871E-2</v>
      </c>
      <c r="AA3774" s="1">
        <v>88.98658793133832</v>
      </c>
      <c r="AB3774">
        <v>0.60858316847742833</v>
      </c>
    </row>
    <row r="3775" spans="1:28" x14ac:dyDescent="0.35">
      <c r="A3775" s="2">
        <v>43595.291666666664</v>
      </c>
      <c r="B3775">
        <v>7.2729516005371656E-2</v>
      </c>
      <c r="C3775">
        <v>9.4176701691263853E-2</v>
      </c>
      <c r="D3775">
        <v>0.22470309797767227</v>
      </c>
      <c r="E3775">
        <f t="shared" si="232"/>
        <v>0.31887979966893609</v>
      </c>
      <c r="F3775" s="1">
        <v>1716.1931716156168</v>
      </c>
      <c r="G3775" s="1">
        <v>2224.5689780683333</v>
      </c>
      <c r="H3775" s="1">
        <v>72.957569972146629</v>
      </c>
      <c r="I3775" s="1">
        <v>1104.85981859</v>
      </c>
      <c r="J3775" s="1">
        <v>178.11363874225009</v>
      </c>
      <c r="K3775" s="1">
        <v>815.96570293848333</v>
      </c>
      <c r="L3775" s="1">
        <v>99.24318228826661</v>
      </c>
      <c r="M3775" s="1">
        <v>281</v>
      </c>
      <c r="N3775" s="1">
        <v>57.757624958883319</v>
      </c>
      <c r="O3775" s="1">
        <v>7.5</v>
      </c>
      <c r="P3775" s="1">
        <v>219.01993543420014</v>
      </c>
      <c r="Q3775">
        <v>2000</v>
      </c>
      <c r="R3775" s="1">
        <v>342</v>
      </c>
      <c r="S3775" s="1">
        <v>207.23960665268987</v>
      </c>
      <c r="T3775" s="1">
        <v>678.15834567605009</v>
      </c>
      <c r="U3775" s="1">
        <v>178.11363874225009</v>
      </c>
      <c r="V3775">
        <f t="shared" si="233"/>
        <v>3.8074475961799834</v>
      </c>
      <c r="W3775">
        <v>64.72</v>
      </c>
      <c r="X3775" s="1">
        <v>861.53916666661701</v>
      </c>
      <c r="Y3775">
        <f t="shared" si="234"/>
        <v>0.77977237670394783</v>
      </c>
      <c r="Z3775" s="10">
        <f t="shared" si="235"/>
        <v>5.7903989463320309E-2</v>
      </c>
      <c r="AA3775" s="1">
        <v>85.694483709326676</v>
      </c>
      <c r="AB3775">
        <v>0.60839068432569221</v>
      </c>
    </row>
    <row r="3776" spans="1:28" x14ac:dyDescent="0.35">
      <c r="A3776" s="2">
        <v>43595.333333333336</v>
      </c>
      <c r="B3776">
        <v>7.244228240558756E-2</v>
      </c>
      <c r="C3776">
        <v>9.5547299037377881E-2</v>
      </c>
      <c r="D3776">
        <v>0.22909866623646782</v>
      </c>
      <c r="E3776">
        <f t="shared" si="232"/>
        <v>0.3246459652738457</v>
      </c>
      <c r="F3776" s="1">
        <v>2216.5083955433665</v>
      </c>
      <c r="G3776" s="1">
        <v>2220.1800671436672</v>
      </c>
      <c r="H3776" s="1">
        <v>73.778228650364994</v>
      </c>
      <c r="I3776" s="1">
        <v>1104.8330737168337</v>
      </c>
      <c r="J3776" s="1">
        <v>184.80815686411668</v>
      </c>
      <c r="K3776" s="1">
        <v>815.92444500628301</v>
      </c>
      <c r="L3776" s="1">
        <v>90.739921334193468</v>
      </c>
      <c r="M3776" s="1"/>
      <c r="N3776" s="1">
        <v>65.858349744421659</v>
      </c>
      <c r="O3776" s="1">
        <v>7.2</v>
      </c>
      <c r="P3776" s="1">
        <v>220.48626589971659</v>
      </c>
      <c r="Q3776">
        <v>2000</v>
      </c>
      <c r="R3776" s="1">
        <v>347</v>
      </c>
      <c r="S3776" s="1">
        <v>248.36137639231669</v>
      </c>
      <c r="T3776" s="1">
        <v>665.83043865043317</v>
      </c>
      <c r="U3776" s="1">
        <v>184.80815686411668</v>
      </c>
      <c r="V3776">
        <f t="shared" si="233"/>
        <v>3.6028195397240839</v>
      </c>
      <c r="W3776">
        <v>64.72</v>
      </c>
      <c r="X3776" s="1">
        <v>860.49698275865012</v>
      </c>
      <c r="Y3776">
        <f t="shared" si="234"/>
        <v>0.77884795742383217</v>
      </c>
      <c r="Z3776" s="10">
        <f t="shared" si="235"/>
        <v>4.8316691485251535E-2</v>
      </c>
      <c r="AA3776" s="1">
        <v>51.666674827158324</v>
      </c>
      <c r="AB3776">
        <v>0.60291175232056682</v>
      </c>
    </row>
    <row r="3777" spans="1:28" x14ac:dyDescent="0.35">
      <c r="A3777" s="2">
        <v>43595.375</v>
      </c>
      <c r="B3777">
        <v>7.1461860039324185E-2</v>
      </c>
      <c r="C3777">
        <v>9.5714264882019173E-2</v>
      </c>
      <c r="D3777">
        <v>0.23120266955269364</v>
      </c>
      <c r="E3777">
        <f t="shared" si="232"/>
        <v>0.32691693443471281</v>
      </c>
      <c r="F3777" s="1">
        <v>2671.7775508626664</v>
      </c>
      <c r="G3777" s="1">
        <v>2221.2030774610007</v>
      </c>
      <c r="H3777" s="1">
        <v>73.964312970904984</v>
      </c>
      <c r="I3777" s="1">
        <v>1116.9013169686668</v>
      </c>
      <c r="J3777" s="1">
        <v>185.25325470393321</v>
      </c>
      <c r="K3777" s="1">
        <v>815.85550850760001</v>
      </c>
      <c r="L3777" s="1">
        <v>75.404501378803332</v>
      </c>
      <c r="M3777" s="1"/>
      <c r="N3777" s="1">
        <v>67.977513911993327</v>
      </c>
      <c r="O3777" s="1">
        <v>7.4</v>
      </c>
      <c r="P3777" s="1">
        <v>220.90302065958335</v>
      </c>
      <c r="Q3777">
        <v>2000</v>
      </c>
      <c r="R3777" s="1">
        <v>345</v>
      </c>
      <c r="S3777" s="1">
        <v>258.75714870026667</v>
      </c>
      <c r="T3777" s="1">
        <v>641.49391906743324</v>
      </c>
      <c r="U3777" s="1">
        <v>185.25325470393321</v>
      </c>
      <c r="V3777">
        <f t="shared" si="233"/>
        <v>3.4627943249507362</v>
      </c>
      <c r="W3777">
        <v>64.72</v>
      </c>
      <c r="X3777" s="1">
        <v>852.63250000000016</v>
      </c>
      <c r="Y3777">
        <f t="shared" si="234"/>
        <v>0.76339107765947745</v>
      </c>
      <c r="Z3777" s="10">
        <f t="shared" si="235"/>
        <v>4.6375530339068202E-2</v>
      </c>
      <c r="AA3777" s="1">
        <v>62.309291991121654</v>
      </c>
      <c r="AB3777">
        <v>0.60162120552596299</v>
      </c>
    </row>
    <row r="3778" spans="1:28" x14ac:dyDescent="0.35">
      <c r="A3778" s="2">
        <v>43595.416666666664</v>
      </c>
      <c r="B3778">
        <v>7.0479617404494418E-2</v>
      </c>
      <c r="C3778">
        <v>9.57863709301051E-2</v>
      </c>
      <c r="D3778">
        <v>0.2312827447135794</v>
      </c>
      <c r="E3778">
        <f t="shared" si="232"/>
        <v>0.32706911564368452</v>
      </c>
      <c r="F3778" s="1">
        <v>2771.7841805016665</v>
      </c>
      <c r="G3778" s="1">
        <v>2224.3963104926665</v>
      </c>
      <c r="H3778" s="1">
        <v>71.42345021141999</v>
      </c>
      <c r="I3778" s="1">
        <v>1119.5789771176669</v>
      </c>
      <c r="J3778" s="1">
        <v>181.37255688136665</v>
      </c>
      <c r="K3778" s="1">
        <v>815.88637386749963</v>
      </c>
      <c r="L3778" s="1">
        <v>73.860808347079967</v>
      </c>
      <c r="M3778" s="1"/>
      <c r="N3778" s="1">
        <v>67.699638815979995</v>
      </c>
      <c r="O3778" s="1">
        <v>6.8</v>
      </c>
      <c r="P3778" s="1">
        <v>221.08736273876667</v>
      </c>
      <c r="Q3778">
        <v>2000</v>
      </c>
      <c r="R3778" s="1">
        <v>358</v>
      </c>
      <c r="S3778" s="1">
        <v>258.66339071489995</v>
      </c>
      <c r="T3778" s="1">
        <v>629.42450436053343</v>
      </c>
      <c r="U3778" s="1">
        <v>181.37255688136665</v>
      </c>
      <c r="V3778">
        <f t="shared" si="233"/>
        <v>3.4703403601032736</v>
      </c>
      <c r="W3778">
        <v>64.72</v>
      </c>
      <c r="X3778" s="1">
        <v>850.50388888883333</v>
      </c>
      <c r="Y3778">
        <f t="shared" si="234"/>
        <v>0.75966404002908139</v>
      </c>
      <c r="Z3778" s="10">
        <f t="shared" si="235"/>
        <v>4.6392340125265184E-2</v>
      </c>
      <c r="AA3778" s="1">
        <v>82.581769994100014</v>
      </c>
      <c r="AB3778">
        <v>0.60245126695182094</v>
      </c>
    </row>
    <row r="3779" spans="1:28" x14ac:dyDescent="0.35">
      <c r="A3779" s="2">
        <v>43595.875</v>
      </c>
      <c r="B3779">
        <v>7.0091869523367198E-2</v>
      </c>
      <c r="C3779">
        <v>3.9481868695753125E-2</v>
      </c>
      <c r="D3779">
        <v>0.28528295900547623</v>
      </c>
      <c r="E3779">
        <f t="shared" ref="E3779:E3842" si="236">C3779+D3779</f>
        <v>0.32476482770122939</v>
      </c>
      <c r="F3779" s="1">
        <v>2541.6476194583829</v>
      </c>
      <c r="G3779" s="1">
        <v>2221.7636579721666</v>
      </c>
      <c r="H3779" s="1">
        <v>69.932217716618297</v>
      </c>
      <c r="I3779" s="1">
        <v>1146.7782077366669</v>
      </c>
      <c r="J3779" s="1">
        <v>206.16993259848334</v>
      </c>
      <c r="K3779" s="1">
        <v>814.90065311011676</v>
      </c>
      <c r="L3779" s="1">
        <v>76.714516156521611</v>
      </c>
      <c r="M3779" s="1"/>
      <c r="N3779" s="1">
        <v>70.904569435119996</v>
      </c>
      <c r="O3779" s="1">
        <v>6.6</v>
      </c>
      <c r="P3779" s="1">
        <v>225.09481847971674</v>
      </c>
      <c r="Q3779">
        <v>2000</v>
      </c>
      <c r="R3779" s="1">
        <v>360</v>
      </c>
      <c r="S3779" s="1">
        <v>249.92229879588336</v>
      </c>
      <c r="T3779" s="1">
        <v>677.84085632325002</v>
      </c>
      <c r="U3779" s="1">
        <v>206.16993259848334</v>
      </c>
      <c r="V3779">
        <f t="shared" ref="V3779:V3842" si="237">T3779/U3779</f>
        <v>3.2877774551313816</v>
      </c>
      <c r="W3779">
        <v>64.72</v>
      </c>
      <c r="X3779" s="1">
        <v>864.50000000000011</v>
      </c>
      <c r="Y3779">
        <f t="shared" ref="Y3779:Y3842" si="238">X3779/I3779</f>
        <v>0.75385108835143999</v>
      </c>
      <c r="Z3779" s="10">
        <f t="shared" ref="Z3779:Z3842" si="239">(((Q3779*60)/1000000)/S3779)*100</f>
        <v>4.8014923269414402E-2</v>
      </c>
      <c r="AA3779" s="1">
        <v>79.601170077841616</v>
      </c>
      <c r="AB3779">
        <v>0.6051433027754034</v>
      </c>
    </row>
    <row r="3780" spans="1:28" x14ac:dyDescent="0.35">
      <c r="A3780" s="2">
        <v>43595.916666666664</v>
      </c>
      <c r="B3780">
        <v>7.0338850939067915E-2</v>
      </c>
      <c r="C3780">
        <v>3.4070688772695458E-2</v>
      </c>
      <c r="D3780">
        <v>0.28342674377105764</v>
      </c>
      <c r="E3780">
        <f t="shared" si="236"/>
        <v>0.31749743254375312</v>
      </c>
      <c r="F3780" s="1">
        <v>2397.2077538211165</v>
      </c>
      <c r="G3780" s="1">
        <v>2211.725923393833</v>
      </c>
      <c r="H3780" s="1">
        <v>69.979688341358326</v>
      </c>
      <c r="I3780" s="1">
        <v>1152.0134561499997</v>
      </c>
      <c r="J3780" s="1">
        <v>209.76276507061664</v>
      </c>
      <c r="K3780" s="1">
        <v>814.94369416979987</v>
      </c>
      <c r="L3780" s="1">
        <v>75.462125369143436</v>
      </c>
      <c r="M3780" s="1"/>
      <c r="N3780" s="1">
        <v>68.351708311506655</v>
      </c>
      <c r="O3780" s="1">
        <v>6.8</v>
      </c>
      <c r="P3780" s="1">
        <v>225.51725028141664</v>
      </c>
      <c r="Q3780">
        <v>2000</v>
      </c>
      <c r="R3780" s="1">
        <v>360</v>
      </c>
      <c r="S3780" s="1">
        <v>254.18720279694995</v>
      </c>
      <c r="T3780" s="1">
        <v>668.70875805323305</v>
      </c>
      <c r="U3780" s="1">
        <v>209.76276507061664</v>
      </c>
      <c r="V3780">
        <f t="shared" si="237"/>
        <v>3.187928791023098</v>
      </c>
      <c r="W3780">
        <v>64.72</v>
      </c>
      <c r="X3780" s="1">
        <v>864.48777777778344</v>
      </c>
      <c r="Y3780">
        <f t="shared" si="238"/>
        <v>0.75041465285212905</v>
      </c>
      <c r="Z3780" s="10">
        <f t="shared" si="239"/>
        <v>4.7209300342259362E-2</v>
      </c>
      <c r="AA3780" s="1">
        <v>84.624719768103347</v>
      </c>
      <c r="AB3780">
        <v>0.61216371651717905</v>
      </c>
    </row>
    <row r="3781" spans="1:28" x14ac:dyDescent="0.35">
      <c r="A3781" s="2">
        <v>43595.958333333336</v>
      </c>
      <c r="B3781">
        <v>7.0462258045488557E-2</v>
      </c>
      <c r="C3781">
        <v>3.6465389929761713E-2</v>
      </c>
      <c r="D3781">
        <v>0.28056142779395721</v>
      </c>
      <c r="E3781">
        <f t="shared" si="236"/>
        <v>0.31702681772371893</v>
      </c>
      <c r="F3781" s="1">
        <v>2373.6101146275832</v>
      </c>
      <c r="G3781" s="1">
        <v>2208.0094656028336</v>
      </c>
      <c r="H3781" s="1">
        <v>70.00861597273834</v>
      </c>
      <c r="I3781" s="1">
        <v>1143.1064686079999</v>
      </c>
      <c r="J3781" s="1">
        <v>205.83992095948327</v>
      </c>
      <c r="K3781" s="1">
        <v>814.92319875083319</v>
      </c>
      <c r="L3781" s="1">
        <v>89.514046768626642</v>
      </c>
      <c r="M3781" s="1">
        <v>294</v>
      </c>
      <c r="N3781" s="1">
        <v>65.153375388256663</v>
      </c>
      <c r="O3781" s="1">
        <v>6.6</v>
      </c>
      <c r="P3781" s="1">
        <v>225.01313167148339</v>
      </c>
      <c r="Q3781">
        <v>2000</v>
      </c>
      <c r="R3781" s="1">
        <v>362</v>
      </c>
      <c r="S3781" s="1">
        <v>243.94087986838335</v>
      </c>
      <c r="T3781" s="1">
        <v>663.33185302730021</v>
      </c>
      <c r="U3781" s="1">
        <v>205.83992095948327</v>
      </c>
      <c r="V3781">
        <f t="shared" si="237"/>
        <v>3.2225617360097409</v>
      </c>
      <c r="W3781">
        <v>64.72</v>
      </c>
      <c r="X3781" s="1">
        <v>864.49722222223306</v>
      </c>
      <c r="Y3781">
        <f t="shared" si="238"/>
        <v>0.75627008153926478</v>
      </c>
      <c r="Z3781" s="10">
        <f t="shared" si="239"/>
        <v>4.9192246934890611E-2</v>
      </c>
      <c r="AA3781" s="1">
        <v>89.409606812793342</v>
      </c>
      <c r="AB3781">
        <v>0.61251092423079245</v>
      </c>
    </row>
    <row r="3782" spans="1:28" x14ac:dyDescent="0.35">
      <c r="A3782" s="2">
        <v>43596</v>
      </c>
      <c r="B3782">
        <v>7.0370325320786492E-2</v>
      </c>
      <c r="C3782">
        <v>4.2194845915179829E-2</v>
      </c>
      <c r="D3782">
        <v>0.27836548307949655</v>
      </c>
      <c r="E3782">
        <f t="shared" si="236"/>
        <v>0.32056032899467635</v>
      </c>
      <c r="F3782" s="1">
        <v>2561.5227633333152</v>
      </c>
      <c r="G3782" s="1">
        <v>2205.5565779626663</v>
      </c>
      <c r="H3782" s="1">
        <v>69.860372286898325</v>
      </c>
      <c r="I3782" s="1">
        <v>1137.4560004003333</v>
      </c>
      <c r="J3782" s="1">
        <v>202.01496008556668</v>
      </c>
      <c r="K3782" s="1">
        <v>814.90788738676667</v>
      </c>
      <c r="L3782" s="1">
        <v>84.337775077818293</v>
      </c>
      <c r="M3782" s="1"/>
      <c r="N3782" s="1">
        <v>66.481527813806679</v>
      </c>
      <c r="O3782" s="1">
        <v>6.6</v>
      </c>
      <c r="P3782" s="1">
        <v>224.86951076083332</v>
      </c>
      <c r="Q3782">
        <v>1960</v>
      </c>
      <c r="R3782" s="1">
        <v>357</v>
      </c>
      <c r="S3782" s="1">
        <v>249.02385384459998</v>
      </c>
      <c r="T3782" s="1">
        <v>658.85315919660013</v>
      </c>
      <c r="U3782" s="1">
        <v>202.01496008556668</v>
      </c>
      <c r="V3782">
        <f t="shared" si="237"/>
        <v>3.2614077636504359</v>
      </c>
      <c r="W3782">
        <v>64.72</v>
      </c>
      <c r="X3782" s="1">
        <v>864.49722222220032</v>
      </c>
      <c r="Y3782">
        <f t="shared" si="238"/>
        <v>0.76002695657496744</v>
      </c>
      <c r="Z3782" s="10">
        <f t="shared" si="239"/>
        <v>4.7224391633335944E-2</v>
      </c>
      <c r="AA3782" s="1">
        <v>88.127266580803322</v>
      </c>
      <c r="AB3782">
        <v>0.60906934568453697</v>
      </c>
    </row>
    <row r="3783" spans="1:28" x14ac:dyDescent="0.35">
      <c r="A3783" s="2">
        <v>43596.041666666664</v>
      </c>
      <c r="B3783">
        <v>7.0402730538224698E-2</v>
      </c>
      <c r="C3783">
        <v>4.6322783973483064E-2</v>
      </c>
      <c r="D3783">
        <v>0.27624596807697482</v>
      </c>
      <c r="E3783">
        <f t="shared" si="236"/>
        <v>0.32256875205045787</v>
      </c>
      <c r="F3783" s="1">
        <v>2468.7708189392333</v>
      </c>
      <c r="G3783" s="1">
        <v>2206.8237188038329</v>
      </c>
      <c r="H3783" s="1">
        <v>69.851426077941682</v>
      </c>
      <c r="I3783" s="1">
        <v>1137.450646905</v>
      </c>
      <c r="J3783" s="1">
        <v>200.92338624316665</v>
      </c>
      <c r="K3783" s="1">
        <v>814.93537607833355</v>
      </c>
      <c r="L3783" s="1">
        <v>77.75174316618498</v>
      </c>
      <c r="M3783" s="1"/>
      <c r="N3783" s="1">
        <v>68.068819256891658</v>
      </c>
      <c r="O3783" s="1">
        <v>6.5</v>
      </c>
      <c r="P3783" s="1">
        <v>224.86443587830004</v>
      </c>
      <c r="Q3783">
        <v>1960</v>
      </c>
      <c r="R3783" s="1">
        <v>358</v>
      </c>
      <c r="S3783" s="1">
        <v>253.49593932253342</v>
      </c>
      <c r="T3783" s="1">
        <v>661.36280171713338</v>
      </c>
      <c r="U3783" s="1">
        <v>200.92338624316665</v>
      </c>
      <c r="V3783">
        <f t="shared" si="237"/>
        <v>3.2916168400462946</v>
      </c>
      <c r="W3783">
        <v>64.72</v>
      </c>
      <c r="X3783" s="1">
        <v>864.49555555563347</v>
      </c>
      <c r="Y3783">
        <f t="shared" si="238"/>
        <v>0.76002906843292362</v>
      </c>
      <c r="Z3783" s="10">
        <f t="shared" si="239"/>
        <v>4.6391275660779968E-2</v>
      </c>
      <c r="AA3783" s="1">
        <v>87.221986185715011</v>
      </c>
      <c r="AB3783">
        <v>0.60702851741131747</v>
      </c>
    </row>
    <row r="3784" spans="1:28" x14ac:dyDescent="0.35">
      <c r="A3784" s="2">
        <v>43596.083333333336</v>
      </c>
      <c r="B3784">
        <v>7.0398570274681257E-2</v>
      </c>
      <c r="C3784">
        <v>4.6244054562482158E-2</v>
      </c>
      <c r="D3784">
        <v>0.27660564457703396</v>
      </c>
      <c r="E3784">
        <f t="shared" si="236"/>
        <v>0.32284969913951611</v>
      </c>
      <c r="F3784" s="1">
        <v>2501.1738511139997</v>
      </c>
      <c r="G3784" s="1">
        <v>2207.6140021439996</v>
      </c>
      <c r="H3784" s="1">
        <v>69.956540258201684</v>
      </c>
      <c r="I3784" s="1">
        <v>1141.4960893758332</v>
      </c>
      <c r="J3784" s="1">
        <v>203.01910808140002</v>
      </c>
      <c r="K3784" s="1">
        <v>814.93043409556697</v>
      </c>
      <c r="L3784" s="1">
        <v>78.181481486440006</v>
      </c>
      <c r="M3784" s="1"/>
      <c r="N3784" s="1">
        <v>66.177000086039996</v>
      </c>
      <c r="O3784" s="1">
        <v>7.1</v>
      </c>
      <c r="P3784" s="1">
        <v>224.93388871508333</v>
      </c>
      <c r="Q3784">
        <v>1960</v>
      </c>
      <c r="R3784" s="1">
        <v>352</v>
      </c>
      <c r="S3784" s="1">
        <v>248.12373844573338</v>
      </c>
      <c r="T3784" s="1">
        <v>660.42303302341691</v>
      </c>
      <c r="U3784" s="1">
        <v>203.01910808140002</v>
      </c>
      <c r="V3784">
        <f t="shared" si="237"/>
        <v>3.2530092327990223</v>
      </c>
      <c r="W3784">
        <v>64.72</v>
      </c>
      <c r="X3784" s="1">
        <v>863.65583333329971</v>
      </c>
      <c r="Y3784">
        <f t="shared" si="238"/>
        <v>0.7565999054850413</v>
      </c>
      <c r="Z3784" s="10">
        <f t="shared" si="239"/>
        <v>4.7395706971310222E-2</v>
      </c>
      <c r="AA3784" s="1">
        <v>88.750560518896648</v>
      </c>
      <c r="AB3784">
        <v>0.60675173058580256</v>
      </c>
    </row>
    <row r="3785" spans="1:28" x14ac:dyDescent="0.35">
      <c r="A3785" s="2">
        <v>43596.125</v>
      </c>
      <c r="B3785">
        <v>7.0400072867497623E-2</v>
      </c>
      <c r="C3785">
        <v>4.6257226042833596E-2</v>
      </c>
      <c r="D3785">
        <v>0.2760275301340363</v>
      </c>
      <c r="E3785">
        <f t="shared" si="236"/>
        <v>0.32228475617686991</v>
      </c>
      <c r="F3785" s="1">
        <v>2416.88842568155</v>
      </c>
      <c r="G3785" s="1">
        <v>2204.8730637618332</v>
      </c>
      <c r="H3785" s="1">
        <v>69.95495686000497</v>
      </c>
      <c r="I3785" s="1">
        <v>1143.5269112481665</v>
      </c>
      <c r="J3785" s="1">
        <v>203.31334938891672</v>
      </c>
      <c r="K3785" s="1">
        <v>814.98528991700005</v>
      </c>
      <c r="L3785" s="1">
        <v>71.174347839351654</v>
      </c>
      <c r="M3785" s="1"/>
      <c r="N3785" s="1">
        <v>66.337444430458348</v>
      </c>
      <c r="O3785" s="1">
        <v>6.5</v>
      </c>
      <c r="P3785" s="1">
        <v>225.14378901165</v>
      </c>
      <c r="Q3785">
        <v>1960</v>
      </c>
      <c r="R3785" s="1">
        <v>358</v>
      </c>
      <c r="S3785" s="1">
        <v>251.14927563565001</v>
      </c>
      <c r="T3785" s="1">
        <v>652.60920344033343</v>
      </c>
      <c r="U3785" s="1">
        <v>203.31334938891672</v>
      </c>
      <c r="V3785">
        <f t="shared" si="237"/>
        <v>3.2098689308981956</v>
      </c>
      <c r="W3785">
        <v>64.72</v>
      </c>
      <c r="X3785" s="1">
        <v>859.88444444446691</v>
      </c>
      <c r="Y3785">
        <f t="shared" si="238"/>
        <v>0.75195820578100592</v>
      </c>
      <c r="Z3785" s="10">
        <f t="shared" si="239"/>
        <v>4.6824741860138165E-2</v>
      </c>
      <c r="AA3785" s="1">
        <v>87.811573225655039</v>
      </c>
      <c r="AB3785">
        <v>0.60731517095563259</v>
      </c>
    </row>
    <row r="3786" spans="1:28" x14ac:dyDescent="0.35">
      <c r="A3786" s="2">
        <v>43596.166666666664</v>
      </c>
      <c r="B3786">
        <v>7.0392083625771359E-2</v>
      </c>
      <c r="C3786">
        <v>4.623061159562495E-2</v>
      </c>
      <c r="D3786">
        <v>0.27630194474493508</v>
      </c>
      <c r="E3786">
        <f t="shared" si="236"/>
        <v>0.32253255634056005</v>
      </c>
      <c r="F3786" s="1">
        <v>2277.4921517701832</v>
      </c>
      <c r="G3786" s="1">
        <v>2206.5409364826669</v>
      </c>
      <c r="H3786" s="1">
        <v>69.934243166169964</v>
      </c>
      <c r="I3786" s="1">
        <v>1143.5766838588336</v>
      </c>
      <c r="J3786" s="1">
        <v>207.61103134160001</v>
      </c>
      <c r="K3786" s="1">
        <v>815.07113003198344</v>
      </c>
      <c r="L3786" s="1">
        <v>74.099866892499961</v>
      </c>
      <c r="M3786" s="1"/>
      <c r="N3786" s="1">
        <v>64.931180720861676</v>
      </c>
      <c r="O3786" s="1">
        <v>6.4</v>
      </c>
      <c r="P3786" s="1">
        <v>223.96554196683337</v>
      </c>
      <c r="Q3786">
        <v>1960</v>
      </c>
      <c r="R3786" s="1">
        <v>360</v>
      </c>
      <c r="S3786" s="1">
        <v>249.15332265220007</v>
      </c>
      <c r="T3786" s="1">
        <v>649.83799192641675</v>
      </c>
      <c r="U3786" s="1">
        <v>207.61103134160001</v>
      </c>
      <c r="V3786">
        <f t="shared" si="237"/>
        <v>3.1300744846124449</v>
      </c>
      <c r="W3786">
        <v>64.72</v>
      </c>
      <c r="X3786" s="1">
        <v>858.00277777776682</v>
      </c>
      <c r="Y3786">
        <f t="shared" si="238"/>
        <v>0.75028005545072929</v>
      </c>
      <c r="Z3786" s="10">
        <f t="shared" si="239"/>
        <v>4.7199852182650215E-2</v>
      </c>
      <c r="AA3786" s="1">
        <v>88.704375745974986</v>
      </c>
      <c r="AB3786">
        <v>0.60707536003366847</v>
      </c>
    </row>
    <row r="3787" spans="1:28" x14ac:dyDescent="0.35">
      <c r="A3787" s="2">
        <v>43596.208333333336</v>
      </c>
      <c r="B3787">
        <v>7.0456004088737645E-2</v>
      </c>
      <c r="C3787">
        <v>4.5825879957783311E-2</v>
      </c>
      <c r="D3787">
        <v>0.27050724696555944</v>
      </c>
      <c r="E3787">
        <f t="shared" si="236"/>
        <v>0.31633312692334276</v>
      </c>
      <c r="F3787" s="1">
        <v>1815.5790828279664</v>
      </c>
      <c r="G3787" s="1">
        <v>2210.0790334069993</v>
      </c>
      <c r="H3787" s="1">
        <v>69.924398345938272</v>
      </c>
      <c r="I3787" s="1">
        <v>1143.5597521971672</v>
      </c>
      <c r="J3787" s="1">
        <v>201.48979988101669</v>
      </c>
      <c r="K3787" s="1">
        <v>815.10681586376654</v>
      </c>
      <c r="L3787" s="1">
        <v>91.77720856349832</v>
      </c>
      <c r="M3787" s="1"/>
      <c r="N3787" s="1">
        <v>58.531083432303312</v>
      </c>
      <c r="O3787" s="1">
        <v>6.9</v>
      </c>
      <c r="P3787" s="1">
        <v>221.81895766789992</v>
      </c>
      <c r="Q3787">
        <v>1960</v>
      </c>
      <c r="R3787" s="1">
        <v>354</v>
      </c>
      <c r="S3787" s="1">
        <v>216.45933764138334</v>
      </c>
      <c r="T3787" s="1">
        <v>651.73986121281666</v>
      </c>
      <c r="U3787" s="1">
        <v>201.48979988101669</v>
      </c>
      <c r="V3787">
        <f t="shared" si="237"/>
        <v>3.2346047373002538</v>
      </c>
      <c r="W3787">
        <v>64.72</v>
      </c>
      <c r="X3787" s="1">
        <v>856.48666666665008</v>
      </c>
      <c r="Y3787">
        <f t="shared" si="238"/>
        <v>0.74896538201965213</v>
      </c>
      <c r="Z3787" s="10">
        <f t="shared" si="239"/>
        <v>5.4328910584967471E-2</v>
      </c>
      <c r="AA3787" s="1">
        <v>106.29067853930664</v>
      </c>
      <c r="AB3787">
        <v>0.61321086898791966</v>
      </c>
    </row>
    <row r="3788" spans="1:28" x14ac:dyDescent="0.35">
      <c r="A3788" s="2">
        <v>43596.25</v>
      </c>
      <c r="B3788">
        <v>7.0455264755496141E-2</v>
      </c>
      <c r="C3788">
        <v>4.6649037168817117E-2</v>
      </c>
      <c r="D3788">
        <v>0.26481667753700044</v>
      </c>
      <c r="E3788">
        <f t="shared" si="236"/>
        <v>0.31146571470581758</v>
      </c>
      <c r="F3788" s="1">
        <v>1676.9836368686501</v>
      </c>
      <c r="G3788" s="1">
        <v>2211.1076492641669</v>
      </c>
      <c r="H3788" s="1">
        <v>69.944394787663342</v>
      </c>
      <c r="I3788" s="1">
        <v>1143.5143236286667</v>
      </c>
      <c r="J3788" s="1">
        <v>200.85855229266664</v>
      </c>
      <c r="K3788" s="1">
        <v>815.09427764893337</v>
      </c>
      <c r="L3788" s="1">
        <v>94.261048013935067</v>
      </c>
      <c r="M3788" s="1"/>
      <c r="N3788" s="1">
        <v>56.961736198000004</v>
      </c>
      <c r="O3788" s="1">
        <v>6.8</v>
      </c>
      <c r="P3788" s="1">
        <v>222.38623984018332</v>
      </c>
      <c r="Q3788">
        <v>1960</v>
      </c>
      <c r="R3788" s="1">
        <v>356</v>
      </c>
      <c r="S3788" s="1">
        <v>212.42484078863941</v>
      </c>
      <c r="T3788" s="1">
        <v>655.21337458288349</v>
      </c>
      <c r="U3788" s="1">
        <v>200.85855229266664</v>
      </c>
      <c r="V3788">
        <f t="shared" si="237"/>
        <v>3.2620636119500963</v>
      </c>
      <c r="W3788">
        <v>64.72</v>
      </c>
      <c r="X3788" s="1">
        <v>858.37138888885011</v>
      </c>
      <c r="Y3788">
        <f t="shared" si="238"/>
        <v>0.75064332046582127</v>
      </c>
      <c r="Z3788" s="10">
        <f t="shared" si="239"/>
        <v>5.5360757039244209E-2</v>
      </c>
      <c r="AA3788" s="1">
        <v>93.486361818315032</v>
      </c>
      <c r="AB3788">
        <v>0.61807902053868624</v>
      </c>
    </row>
    <row r="3789" spans="1:28" x14ac:dyDescent="0.35">
      <c r="A3789" s="2">
        <v>43596.291666666664</v>
      </c>
      <c r="B3789">
        <v>6.9817585122376485E-2</v>
      </c>
      <c r="C3789">
        <v>4.6050417652816748E-2</v>
      </c>
      <c r="D3789">
        <v>0.26674732528370687</v>
      </c>
      <c r="E3789">
        <f t="shared" si="236"/>
        <v>0.31279774293652363</v>
      </c>
      <c r="F3789" s="1">
        <v>2282.7724083114003</v>
      </c>
      <c r="G3789" s="1">
        <v>2206.2223952230001</v>
      </c>
      <c r="H3789" s="1">
        <v>69.957352284333354</v>
      </c>
      <c r="I3789" s="1">
        <v>1143.4668654378336</v>
      </c>
      <c r="J3789" s="1">
        <v>205.36539966164997</v>
      </c>
      <c r="K3789" s="1">
        <v>814.94526117966632</v>
      </c>
      <c r="L3789" s="1">
        <v>96.755417489044945</v>
      </c>
      <c r="M3789" s="1">
        <v>302</v>
      </c>
      <c r="N3789" s="1">
        <v>61.520152941809989</v>
      </c>
      <c r="O3789" s="1">
        <v>7.4</v>
      </c>
      <c r="P3789" s="1">
        <v>221.43314167448338</v>
      </c>
      <c r="Q3789">
        <v>1960</v>
      </c>
      <c r="R3789" s="1">
        <v>345</v>
      </c>
      <c r="S3789" s="1">
        <v>233.51362434805003</v>
      </c>
      <c r="T3789" s="1">
        <v>660.79818389886668</v>
      </c>
      <c r="U3789" s="1">
        <v>205.36539966164997</v>
      </c>
      <c r="V3789">
        <f t="shared" si="237"/>
        <v>3.2176704789977553</v>
      </c>
      <c r="W3789">
        <v>64.72</v>
      </c>
      <c r="X3789" s="1">
        <v>861.4961111111337</v>
      </c>
      <c r="Y3789">
        <f t="shared" si="238"/>
        <v>0.75340714903992145</v>
      </c>
      <c r="Z3789" s="10">
        <f t="shared" si="239"/>
        <v>5.0361087207793163E-2</v>
      </c>
      <c r="AA3789" s="1">
        <v>95.112379550939991</v>
      </c>
      <c r="AB3789">
        <v>0.61738467194109992</v>
      </c>
    </row>
    <row r="3790" spans="1:28" x14ac:dyDescent="0.35">
      <c r="A3790" s="2">
        <v>43596.375</v>
      </c>
      <c r="B3790">
        <v>7.0423886771643046E-2</v>
      </c>
      <c r="C3790">
        <v>4.6297058848785801E-2</v>
      </c>
      <c r="D3790">
        <v>0.26562166899737905</v>
      </c>
      <c r="E3790">
        <f t="shared" si="236"/>
        <v>0.31191872784616487</v>
      </c>
      <c r="F3790" s="1">
        <v>2420.0466847397502</v>
      </c>
      <c r="G3790" s="1">
        <v>2200.945364447834</v>
      </c>
      <c r="H3790" s="1">
        <v>70.685908790164973</v>
      </c>
      <c r="I3790" s="1">
        <v>1132.8391101748334</v>
      </c>
      <c r="J3790" s="1">
        <v>200.98673654771676</v>
      </c>
      <c r="K3790" s="1">
        <v>815.08547626074994</v>
      </c>
      <c r="L3790" s="1">
        <v>80.5484132300233</v>
      </c>
      <c r="M3790" s="1"/>
      <c r="N3790" s="1">
        <v>65.197444509928346</v>
      </c>
      <c r="O3790" s="1">
        <v>6.8</v>
      </c>
      <c r="P3790" s="1">
        <v>222.46376388124997</v>
      </c>
      <c r="Q3790">
        <v>1960</v>
      </c>
      <c r="R3790" s="1">
        <v>354</v>
      </c>
      <c r="S3790" s="1">
        <v>253.79981319008328</v>
      </c>
      <c r="T3790" s="1">
        <v>656.85899161443331</v>
      </c>
      <c r="U3790" s="1">
        <v>200.98673654771676</v>
      </c>
      <c r="V3790">
        <f t="shared" si="237"/>
        <v>3.2681708400120559</v>
      </c>
      <c r="W3790">
        <v>64.72</v>
      </c>
      <c r="X3790" s="1">
        <v>861.50138888886624</v>
      </c>
      <c r="Y3790">
        <f t="shared" si="238"/>
        <v>0.76047991382987201</v>
      </c>
      <c r="Z3790" s="10">
        <f t="shared" si="239"/>
        <v>4.633573150502026E-2</v>
      </c>
      <c r="AA3790" s="1">
        <v>98.073943017306632</v>
      </c>
      <c r="AB3790">
        <v>0.61765738538219206</v>
      </c>
    </row>
    <row r="3791" spans="1:28" x14ac:dyDescent="0.35">
      <c r="A3791" s="2">
        <v>43596.416666666664</v>
      </c>
      <c r="B3791">
        <v>7.0516737024745133E-2</v>
      </c>
      <c r="C3791">
        <v>4.6089307824452398E-2</v>
      </c>
      <c r="D3791">
        <v>0.26908721943690139</v>
      </c>
      <c r="E3791">
        <f t="shared" si="236"/>
        <v>0.31517652726135381</v>
      </c>
      <c r="F3791" s="1">
        <v>1972.2759316423496</v>
      </c>
      <c r="G3791" s="1">
        <v>2204.5200950794997</v>
      </c>
      <c r="H3791" s="1">
        <v>71.740587798220005</v>
      </c>
      <c r="I3791" s="1">
        <v>1117.6332316425</v>
      </c>
      <c r="J3791" s="1">
        <v>190.14980833686667</v>
      </c>
      <c r="K3791" s="1">
        <v>814.94466008500001</v>
      </c>
      <c r="L3791" s="1">
        <v>91.066815628485003</v>
      </c>
      <c r="M3791" s="1"/>
      <c r="N3791" s="1">
        <v>60.615013966023362</v>
      </c>
      <c r="O3791" s="1">
        <v>6.6</v>
      </c>
      <c r="P3791" s="1">
        <v>222.20060028081664</v>
      </c>
      <c r="Q3791">
        <v>1960</v>
      </c>
      <c r="R3791" s="1">
        <v>357</v>
      </c>
      <c r="S3791" s="1">
        <v>231.96435757108341</v>
      </c>
      <c r="T3791" s="1">
        <v>662.53483208545003</v>
      </c>
      <c r="U3791" s="1">
        <v>190.14980833686667</v>
      </c>
      <c r="V3791">
        <f t="shared" si="237"/>
        <v>3.4842782008578879</v>
      </c>
      <c r="W3791">
        <v>64.72</v>
      </c>
      <c r="X3791" s="1">
        <v>861.49638888888353</v>
      </c>
      <c r="Y3791">
        <f t="shared" si="238"/>
        <v>0.77082209485021147</v>
      </c>
      <c r="Z3791" s="10">
        <f t="shared" si="239"/>
        <v>5.069744387948158E-2</v>
      </c>
      <c r="AA3791" s="1">
        <v>101.77900694952997</v>
      </c>
      <c r="AB3791">
        <v>0.61430673571390115</v>
      </c>
    </row>
    <row r="3792" spans="1:28" x14ac:dyDescent="0.35">
      <c r="A3792" s="2">
        <v>43596.458333333336</v>
      </c>
      <c r="B3792">
        <v>7.0482304745310059E-2</v>
      </c>
      <c r="C3792">
        <v>4.6001574391396467E-2</v>
      </c>
      <c r="D3792">
        <v>0.27594038073961669</v>
      </c>
      <c r="E3792">
        <f t="shared" si="236"/>
        <v>0.32194195513101315</v>
      </c>
      <c r="F3792" s="1">
        <v>1662.4352959696328</v>
      </c>
      <c r="G3792" s="1">
        <v>2203.460134277334</v>
      </c>
      <c r="H3792" s="1">
        <v>71.494292750881669</v>
      </c>
      <c r="I3792" s="1">
        <v>1104.0904312814998</v>
      </c>
      <c r="J3792" s="1">
        <v>181.02308662848333</v>
      </c>
      <c r="K3792" s="1">
        <v>814.91283142086638</v>
      </c>
      <c r="L3792" s="1">
        <v>93.90622457929004</v>
      </c>
      <c r="M3792" s="1">
        <v>301</v>
      </c>
      <c r="N3792" s="1">
        <v>59.739694564604996</v>
      </c>
      <c r="O3792" s="1">
        <v>7.8</v>
      </c>
      <c r="P3792" s="1">
        <v>222.17575042299993</v>
      </c>
      <c r="Q3792">
        <v>1960</v>
      </c>
      <c r="R3792" s="1">
        <v>343</v>
      </c>
      <c r="S3792" s="1">
        <v>221.00448254607059</v>
      </c>
      <c r="T3792" s="1">
        <v>665.44183037648315</v>
      </c>
      <c r="U3792" s="1">
        <v>181.02308662848333</v>
      </c>
      <c r="V3792">
        <f t="shared" si="237"/>
        <v>3.6760053249019027</v>
      </c>
      <c r="W3792">
        <v>64.72</v>
      </c>
      <c r="X3792" s="1">
        <v>861.49500000001649</v>
      </c>
      <c r="Y3792">
        <f t="shared" si="238"/>
        <v>0.78027575965864793</v>
      </c>
      <c r="Z3792" s="10">
        <f t="shared" si="239"/>
        <v>5.3211590391830675E-2</v>
      </c>
      <c r="AA3792" s="1">
        <v>88.733274410061668</v>
      </c>
      <c r="AB3792">
        <v>0.60757574012367666</v>
      </c>
    </row>
    <row r="3793" spans="1:28" x14ac:dyDescent="0.35">
      <c r="A3793" s="2">
        <v>43596.5</v>
      </c>
      <c r="B3793">
        <v>7.0450018658343591E-2</v>
      </c>
      <c r="C3793">
        <v>4.5796849805966516E-2</v>
      </c>
      <c r="D3793">
        <v>0.27659523742869035</v>
      </c>
      <c r="E3793">
        <f t="shared" si="236"/>
        <v>0.32239208723465684</v>
      </c>
      <c r="F3793" s="1">
        <v>1520.2614571041499</v>
      </c>
      <c r="G3793" s="1">
        <v>2203.4418214931657</v>
      </c>
      <c r="H3793" s="1">
        <v>71.475735032831665</v>
      </c>
      <c r="I3793" s="1">
        <v>1114.0718932765001</v>
      </c>
      <c r="J3793" s="1">
        <v>183.44596157076674</v>
      </c>
      <c r="K3793" s="1">
        <v>814.85399571733319</v>
      </c>
      <c r="L3793" s="1">
        <v>100.81870768236668</v>
      </c>
      <c r="M3793" s="1"/>
      <c r="N3793" s="1">
        <v>58.498888999096685</v>
      </c>
      <c r="O3793" s="1">
        <v>8</v>
      </c>
      <c r="P3793" s="1">
        <v>221.98911848281668</v>
      </c>
      <c r="Q3793">
        <v>1960</v>
      </c>
      <c r="R3793" s="1">
        <v>338</v>
      </c>
      <c r="S3793" s="1">
        <v>220.39042886095007</v>
      </c>
      <c r="T3793" s="1">
        <v>668.69673460221668</v>
      </c>
      <c r="U3793" s="1">
        <v>183.44596157076674</v>
      </c>
      <c r="V3793">
        <f t="shared" si="237"/>
        <v>3.6451973588105289</v>
      </c>
      <c r="W3793">
        <v>64.72</v>
      </c>
      <c r="X3793" s="1">
        <v>861.50361111113341</v>
      </c>
      <c r="Y3793">
        <f t="shared" si="238"/>
        <v>0.77329265401125946</v>
      </c>
      <c r="Z3793" s="10">
        <f t="shared" si="239"/>
        <v>5.3359848977015623E-2</v>
      </c>
      <c r="AA3793" s="1">
        <v>91.391524118845012</v>
      </c>
      <c r="AB3793">
        <v>0.60715789410699961</v>
      </c>
    </row>
    <row r="3794" spans="1:28" x14ac:dyDescent="0.35">
      <c r="A3794" s="2">
        <v>43596.541666666664</v>
      </c>
      <c r="B3794">
        <v>7.0594918063353385E-2</v>
      </c>
      <c r="C3794">
        <v>4.3536846651402762E-2</v>
      </c>
      <c r="D3794">
        <v>0.2870156172681354</v>
      </c>
      <c r="E3794">
        <f t="shared" si="236"/>
        <v>0.33055246391953819</v>
      </c>
      <c r="F3794" s="1">
        <v>1368.7571194966499</v>
      </c>
      <c r="G3794" s="1">
        <v>2211.8386034479995</v>
      </c>
      <c r="H3794" s="1">
        <v>71.522946781578369</v>
      </c>
      <c r="I3794" s="1">
        <v>1114.2355198494997</v>
      </c>
      <c r="J3794" s="1">
        <v>181.40879427166661</v>
      </c>
      <c r="K3794" s="1">
        <v>814.84338667125041</v>
      </c>
      <c r="L3794" s="1">
        <v>100.79166465959997</v>
      </c>
      <c r="M3794" s="1"/>
      <c r="N3794" s="1">
        <v>55.881111004089995</v>
      </c>
      <c r="O3794" s="1">
        <v>7.4</v>
      </c>
      <c r="P3794" s="1">
        <v>209.81602870095003</v>
      </c>
      <c r="Q3794">
        <v>1960</v>
      </c>
      <c r="R3794" s="1">
        <v>350</v>
      </c>
      <c r="S3794" s="1">
        <v>202.48593257476659</v>
      </c>
      <c r="T3794" s="1">
        <v>667.78290139093349</v>
      </c>
      <c r="U3794" s="1">
        <v>181.40879427166661</v>
      </c>
      <c r="V3794">
        <f t="shared" si="237"/>
        <v>3.6810944258352936</v>
      </c>
      <c r="W3794">
        <v>64.72</v>
      </c>
      <c r="X3794" s="1">
        <v>861.49000000001649</v>
      </c>
      <c r="Y3794">
        <f t="shared" si="238"/>
        <v>0.77316687958069974</v>
      </c>
      <c r="Z3794" s="10">
        <f t="shared" si="239"/>
        <v>5.8078108688650251E-2</v>
      </c>
      <c r="AA3794" s="1">
        <v>102.77913479912168</v>
      </c>
      <c r="AB3794">
        <v>0.59885261801710854</v>
      </c>
    </row>
    <row r="3795" spans="1:28" x14ac:dyDescent="0.35">
      <c r="A3795" s="2">
        <v>43596.583333333336</v>
      </c>
      <c r="B3795">
        <v>7.0466867787963725E-2</v>
      </c>
      <c r="C3795">
        <v>4.5372160789183345E-2</v>
      </c>
      <c r="D3795">
        <v>0.27638411763981829</v>
      </c>
      <c r="E3795">
        <f t="shared" si="236"/>
        <v>0.32175627842900162</v>
      </c>
      <c r="F3795" s="1">
        <v>1304.0989193302498</v>
      </c>
      <c r="G3795" s="1">
        <v>2198.3065301508332</v>
      </c>
      <c r="H3795" s="1">
        <v>71.529328191560026</v>
      </c>
      <c r="I3795" s="1">
        <v>1114.2929578655001</v>
      </c>
      <c r="J3795" s="1">
        <v>184.8122358322</v>
      </c>
      <c r="K3795" s="1">
        <v>814.85604512535019</v>
      </c>
      <c r="L3795" s="1">
        <v>100.76361883553326</v>
      </c>
      <c r="M3795" s="1"/>
      <c r="N3795" s="1">
        <v>55.373388736513334</v>
      </c>
      <c r="O3795" s="1">
        <v>8.1999999999999993</v>
      </c>
      <c r="P3795" s="1">
        <v>220.04010933350003</v>
      </c>
      <c r="Q3795">
        <v>1960</v>
      </c>
      <c r="R3795" s="1">
        <v>332</v>
      </c>
      <c r="S3795" s="1">
        <v>196.58096157503334</v>
      </c>
      <c r="T3795" s="1">
        <v>665.46200251265009</v>
      </c>
      <c r="U3795" s="1">
        <v>184.8122358322</v>
      </c>
      <c r="V3795">
        <f t="shared" si="237"/>
        <v>3.6007464522903958</v>
      </c>
      <c r="W3795">
        <v>64.72</v>
      </c>
      <c r="X3795" s="1">
        <v>861.49972222226654</v>
      </c>
      <c r="Y3795">
        <f t="shared" si="238"/>
        <v>0.77313575046953964</v>
      </c>
      <c r="Z3795" s="10">
        <f t="shared" si="239"/>
        <v>5.9822680211640451E-2</v>
      </c>
      <c r="AA3795" s="1">
        <v>110.04608658260662</v>
      </c>
      <c r="AB3795">
        <v>0.60777685378303459</v>
      </c>
    </row>
    <row r="3796" spans="1:28" x14ac:dyDescent="0.35">
      <c r="A3796" s="2">
        <v>43596.625</v>
      </c>
      <c r="B3796">
        <v>7.039927307799286E-2</v>
      </c>
      <c r="C3796">
        <v>4.5970481346703521E-2</v>
      </c>
      <c r="D3796">
        <v>0.27847749527230614</v>
      </c>
      <c r="E3796">
        <f t="shared" si="236"/>
        <v>0.32444797661900965</v>
      </c>
      <c r="F3796" s="1">
        <v>2009.5206984370664</v>
      </c>
      <c r="G3796" s="1">
        <v>2198.7259452991661</v>
      </c>
      <c r="H3796" s="1">
        <v>71.486858815090045</v>
      </c>
      <c r="I3796" s="1">
        <v>1114.3304251096665</v>
      </c>
      <c r="J3796" s="1">
        <v>191.88524503073324</v>
      </c>
      <c r="K3796" s="1">
        <v>814.85520061916634</v>
      </c>
      <c r="L3796" s="1">
        <v>100.74691757196666</v>
      </c>
      <c r="M3796" s="1">
        <v>297</v>
      </c>
      <c r="N3796" s="1">
        <v>61.243333393726651</v>
      </c>
      <c r="O3796" s="1">
        <v>8.1999999999999993</v>
      </c>
      <c r="P3796" s="1">
        <v>219.52714096061672</v>
      </c>
      <c r="Q3796">
        <v>1960</v>
      </c>
      <c r="R3796" s="1">
        <v>330</v>
      </c>
      <c r="S3796" s="1">
        <v>226.76812639861672</v>
      </c>
      <c r="T3796" s="1">
        <v>659.65376096943351</v>
      </c>
      <c r="U3796" s="1">
        <v>191.88524503073324</v>
      </c>
      <c r="V3796">
        <f t="shared" si="237"/>
        <v>3.4377513542731242</v>
      </c>
      <c r="W3796">
        <v>64.72</v>
      </c>
      <c r="X3796" s="1">
        <v>861.50138888883328</v>
      </c>
      <c r="Y3796">
        <f t="shared" si="238"/>
        <v>0.77311125091469068</v>
      </c>
      <c r="Z3796" s="10">
        <f t="shared" si="239"/>
        <v>5.1859139936306919E-2</v>
      </c>
      <c r="AA3796" s="1">
        <v>84.774700039756681</v>
      </c>
      <c r="AB3796">
        <v>0.60515275030299764</v>
      </c>
    </row>
    <row r="3797" spans="1:28" x14ac:dyDescent="0.35">
      <c r="A3797" s="2">
        <v>43596.666666666664</v>
      </c>
      <c r="B3797">
        <v>7.0497983312455548E-2</v>
      </c>
      <c r="C3797">
        <v>4.6351330407969904E-2</v>
      </c>
      <c r="D3797">
        <v>0.28018674633092355</v>
      </c>
      <c r="E3797">
        <f t="shared" si="236"/>
        <v>0.32653807673889346</v>
      </c>
      <c r="F3797" s="1">
        <v>1767.1073597720333</v>
      </c>
      <c r="G3797" s="1">
        <v>2196.1733131915007</v>
      </c>
      <c r="H3797" s="1">
        <v>71.410239681643347</v>
      </c>
      <c r="I3797" s="1">
        <v>1114.3823660948333</v>
      </c>
      <c r="J3797" s="1">
        <v>186.95074992281661</v>
      </c>
      <c r="K3797" s="1">
        <v>814.82277038573352</v>
      </c>
      <c r="L3797" s="1">
        <v>100.73386961180007</v>
      </c>
      <c r="M3797" s="1"/>
      <c r="N3797" s="1">
        <v>60.735083466640013</v>
      </c>
      <c r="O3797" s="1">
        <v>7</v>
      </c>
      <c r="P3797" s="1">
        <v>219.65949673128335</v>
      </c>
      <c r="Q3797">
        <v>1960</v>
      </c>
      <c r="R3797" s="1">
        <v>347</v>
      </c>
      <c r="S3797" s="1">
        <v>229.59248663195496</v>
      </c>
      <c r="T3797" s="1">
        <v>660.93251693731679</v>
      </c>
      <c r="U3797" s="1">
        <v>186.95074992281661</v>
      </c>
      <c r="V3797">
        <f t="shared" si="237"/>
        <v>3.5353295839154724</v>
      </c>
      <c r="W3797">
        <v>64.72</v>
      </c>
      <c r="X3797" s="1">
        <v>861.47999999996637</v>
      </c>
      <c r="Y3797">
        <f t="shared" si="238"/>
        <v>0.77305602296891951</v>
      </c>
      <c r="Z3797" s="10">
        <f t="shared" si="239"/>
        <v>5.1221188343378604E-2</v>
      </c>
      <c r="AA3797" s="1">
        <v>101.71511291186333</v>
      </c>
      <c r="AB3797">
        <v>0.60296393994865105</v>
      </c>
    </row>
    <row r="3798" spans="1:28" x14ac:dyDescent="0.35">
      <c r="A3798" s="2">
        <v>43596.708333333336</v>
      </c>
      <c r="B3798">
        <v>7.0424747662869172E-2</v>
      </c>
      <c r="C3798">
        <v>4.5898496575667275E-2</v>
      </c>
      <c r="D3798">
        <v>0.28143009262275415</v>
      </c>
      <c r="E3798">
        <f t="shared" si="236"/>
        <v>0.32732858919842145</v>
      </c>
      <c r="F3798" s="1">
        <v>1559.8334309813329</v>
      </c>
      <c r="G3798" s="1">
        <v>2201.5576300048333</v>
      </c>
      <c r="H3798" s="1">
        <v>71.331122788316677</v>
      </c>
      <c r="I3798" s="1">
        <v>1114.3723836258334</v>
      </c>
      <c r="J3798" s="1">
        <v>184.48281501768332</v>
      </c>
      <c r="K3798" s="1">
        <v>814.87292368568376</v>
      </c>
      <c r="L3798" s="1">
        <v>100.73377990700007</v>
      </c>
      <c r="M3798" s="1"/>
      <c r="N3798" s="1">
        <v>57.644152842633318</v>
      </c>
      <c r="O3798" s="1">
        <v>6.9</v>
      </c>
      <c r="P3798" s="1">
        <v>220.56231233810001</v>
      </c>
      <c r="Q3798">
        <v>1960</v>
      </c>
      <c r="R3798" s="1">
        <v>350</v>
      </c>
      <c r="S3798" s="1">
        <v>210.59513938053337</v>
      </c>
      <c r="T3798" s="1">
        <v>662.44674728394989</v>
      </c>
      <c r="U3798" s="1">
        <v>184.48281501768332</v>
      </c>
      <c r="V3798">
        <f t="shared" si="237"/>
        <v>3.5908317380155546</v>
      </c>
      <c r="W3798">
        <v>64.72</v>
      </c>
      <c r="X3798" s="1">
        <v>861.50583333333327</v>
      </c>
      <c r="Y3798">
        <f t="shared" si="238"/>
        <v>0.77308612990771697</v>
      </c>
      <c r="Z3798" s="10">
        <f t="shared" si="239"/>
        <v>5.5841744660356823E-2</v>
      </c>
      <c r="AA3798" s="1">
        <v>101.53491640091669</v>
      </c>
      <c r="AB3798">
        <v>0.60224666313870934</v>
      </c>
    </row>
    <row r="3799" spans="1:28" x14ac:dyDescent="0.35">
      <c r="A3799" s="2">
        <v>43596.75</v>
      </c>
      <c r="B3799">
        <v>7.0378205041622663E-2</v>
      </c>
      <c r="C3799">
        <v>4.6041287747178514E-2</v>
      </c>
      <c r="D3799">
        <v>0.28155756902831947</v>
      </c>
      <c r="E3799">
        <f t="shared" si="236"/>
        <v>0.32759885677549799</v>
      </c>
      <c r="F3799" s="1">
        <v>2004.4307966616993</v>
      </c>
      <c r="G3799" s="1">
        <v>2194.9039831539999</v>
      </c>
      <c r="H3799" s="1">
        <v>71.296496126373398</v>
      </c>
      <c r="I3799" s="1">
        <v>1114.3868519083328</v>
      </c>
      <c r="J3799" s="1">
        <v>189.40547832909999</v>
      </c>
      <c r="K3799" s="1">
        <v>814.85520060224997</v>
      </c>
      <c r="L3799" s="1">
        <v>100.73377990700007</v>
      </c>
      <c r="M3799" s="1"/>
      <c r="N3799" s="1">
        <v>61.943694585161666</v>
      </c>
      <c r="O3799" s="1">
        <v>7.1</v>
      </c>
      <c r="P3799" s="1">
        <v>219.70569975961669</v>
      </c>
      <c r="Q3799">
        <v>1960</v>
      </c>
      <c r="R3799" s="1">
        <v>347</v>
      </c>
      <c r="S3799" s="1">
        <v>231.88036494359997</v>
      </c>
      <c r="T3799" s="1">
        <v>657.90994394936672</v>
      </c>
      <c r="U3799" s="1">
        <v>189.40547832909999</v>
      </c>
      <c r="V3799">
        <f t="shared" si="237"/>
        <v>3.4735528758372052</v>
      </c>
      <c r="W3799">
        <v>64.72</v>
      </c>
      <c r="X3799" s="1">
        <v>861.48944444443373</v>
      </c>
      <c r="Y3799">
        <f t="shared" si="238"/>
        <v>0.7730613861507567</v>
      </c>
      <c r="Z3799" s="10">
        <f t="shared" si="239"/>
        <v>5.0715807709119189E-2</v>
      </c>
      <c r="AA3799" s="1">
        <v>77.844906567461663</v>
      </c>
      <c r="AB3799">
        <v>0.60202293818287933</v>
      </c>
    </row>
    <row r="3800" spans="1:28" x14ac:dyDescent="0.35">
      <c r="A3800" s="2">
        <v>43596.791666666664</v>
      </c>
      <c r="B3800">
        <v>7.0396910045449498E-2</v>
      </c>
      <c r="C3800">
        <v>4.590248383255216E-2</v>
      </c>
      <c r="D3800">
        <v>0.28122005328774685</v>
      </c>
      <c r="E3800">
        <f t="shared" si="236"/>
        <v>0.32712253712029904</v>
      </c>
      <c r="F3800" s="1">
        <v>1739.8719986380338</v>
      </c>
      <c r="G3800" s="1">
        <v>2197.1111895068334</v>
      </c>
      <c r="H3800" s="1">
        <v>71.27851761924164</v>
      </c>
      <c r="I3800" s="1">
        <v>1114.3628372193339</v>
      </c>
      <c r="J3800" s="1">
        <v>186.39939725656666</v>
      </c>
      <c r="K3800" s="1">
        <v>814.88968161693344</v>
      </c>
      <c r="L3800" s="1">
        <v>100.73377990700007</v>
      </c>
      <c r="M3800" s="1">
        <v>289</v>
      </c>
      <c r="N3800" s="1">
        <v>61.046736200118332</v>
      </c>
      <c r="O3800" s="1">
        <v>6.9</v>
      </c>
      <c r="P3800" s="1">
        <v>220.44887908938333</v>
      </c>
      <c r="Q3800">
        <v>1960</v>
      </c>
      <c r="R3800" s="1">
        <v>349</v>
      </c>
      <c r="S3800" s="1">
        <v>224.93210148281668</v>
      </c>
      <c r="T3800" s="1">
        <v>659.1253640069001</v>
      </c>
      <c r="U3800" s="1">
        <v>186.39939725656666</v>
      </c>
      <c r="V3800">
        <f t="shared" si="237"/>
        <v>3.5360917133206007</v>
      </c>
      <c r="W3800">
        <v>64.72</v>
      </c>
      <c r="X3800" s="1">
        <v>861.48527777771665</v>
      </c>
      <c r="Y3800">
        <f t="shared" si="238"/>
        <v>0.77307430668396859</v>
      </c>
      <c r="Z3800" s="10">
        <f t="shared" si="239"/>
        <v>5.2282444001877537E-2</v>
      </c>
      <c r="AA3800" s="1">
        <v>77.339419943491677</v>
      </c>
      <c r="AB3800">
        <v>0.6024805528342515</v>
      </c>
    </row>
    <row r="3801" spans="1:28" x14ac:dyDescent="0.35">
      <c r="A3801" s="2">
        <v>43596.833333333336</v>
      </c>
      <c r="B3801">
        <v>7.0338810830891593E-2</v>
      </c>
      <c r="C3801">
        <v>4.9082020802351009E-2</v>
      </c>
      <c r="D3801">
        <v>0.27865791118151489</v>
      </c>
      <c r="E3801">
        <f t="shared" si="236"/>
        <v>0.32773993198386592</v>
      </c>
      <c r="F3801" s="1">
        <v>1365.0473637605166</v>
      </c>
      <c r="G3801" s="1">
        <v>2205.0486683481663</v>
      </c>
      <c r="H3801" s="1">
        <v>71.260137967030005</v>
      </c>
      <c r="I3801" s="1">
        <v>1114.3440315419998</v>
      </c>
      <c r="J3801" s="1">
        <v>182.14861692214998</v>
      </c>
      <c r="K3801" s="1">
        <v>814.88642601856691</v>
      </c>
      <c r="L3801" s="1">
        <v>100.07250260650673</v>
      </c>
      <c r="M3801" s="1"/>
      <c r="N3801" s="1">
        <v>56.272986123823323</v>
      </c>
      <c r="O3801" s="1">
        <v>7.3</v>
      </c>
      <c r="P3801" s="1">
        <v>220.81811530223334</v>
      </c>
      <c r="Q3801">
        <v>1960</v>
      </c>
      <c r="R3801" s="1">
        <v>347</v>
      </c>
      <c r="S3801" s="1">
        <v>198.78559202140667</v>
      </c>
      <c r="T3801" s="1">
        <v>665.33620902163318</v>
      </c>
      <c r="U3801" s="1">
        <v>182.14861692214998</v>
      </c>
      <c r="V3801">
        <f t="shared" si="237"/>
        <v>3.6527107384295801</v>
      </c>
      <c r="W3801">
        <v>64.72</v>
      </c>
      <c r="X3801" s="1">
        <v>861.49805555558328</v>
      </c>
      <c r="Y3801">
        <f t="shared" si="238"/>
        <v>0.77309881972757111</v>
      </c>
      <c r="Z3801" s="10">
        <f t="shared" si="239"/>
        <v>5.9159217126428354E-2</v>
      </c>
      <c r="AA3801" s="1">
        <v>81.413559546476691</v>
      </c>
      <c r="AB3801">
        <v>0.60192125718524248</v>
      </c>
    </row>
    <row r="3802" spans="1:28" x14ac:dyDescent="0.35">
      <c r="A3802" s="2">
        <v>43596.875</v>
      </c>
      <c r="B3802">
        <v>7.0583030779911252E-2</v>
      </c>
      <c r="C3802">
        <v>4.6564892839606117E-2</v>
      </c>
      <c r="D3802">
        <v>0.27218708208425124</v>
      </c>
      <c r="E3802">
        <f t="shared" si="236"/>
        <v>0.31875197492385737</v>
      </c>
      <c r="F3802" s="1">
        <v>1333.6072011142332</v>
      </c>
      <c r="G3802" s="1">
        <v>2206.0474955915006</v>
      </c>
      <c r="H3802" s="1">
        <v>70.982421773276641</v>
      </c>
      <c r="I3802" s="1">
        <v>1114.3493821213335</v>
      </c>
      <c r="J3802" s="1">
        <v>184.4193414815</v>
      </c>
      <c r="K3802" s="1">
        <v>814.88124277756663</v>
      </c>
      <c r="L3802" s="1">
        <v>100.44175883624506</v>
      </c>
      <c r="M3802" s="1"/>
      <c r="N3802" s="1">
        <v>55.697972236208336</v>
      </c>
      <c r="O3802" s="1">
        <v>7.2</v>
      </c>
      <c r="P3802" s="1">
        <v>219.51090037453332</v>
      </c>
      <c r="Q3802">
        <v>1960</v>
      </c>
      <c r="R3802" s="1">
        <v>348</v>
      </c>
      <c r="S3802" s="1">
        <v>203.85509065325505</v>
      </c>
      <c r="T3802" s="1">
        <v>667.07605250041695</v>
      </c>
      <c r="U3802" s="1">
        <v>184.4193414815</v>
      </c>
      <c r="V3802">
        <f t="shared" si="237"/>
        <v>3.6171696913218541</v>
      </c>
      <c r="W3802">
        <v>64.72</v>
      </c>
      <c r="X3802" s="1">
        <v>861.49916666671663</v>
      </c>
      <c r="Y3802">
        <f t="shared" si="238"/>
        <v>0.77309610476628254</v>
      </c>
      <c r="Z3802" s="10">
        <f t="shared" si="239"/>
        <v>5.7688036939941005E-2</v>
      </c>
      <c r="AA3802" s="1">
        <v>82.955300019583333</v>
      </c>
      <c r="AB3802">
        <v>0.61066499429623144</v>
      </c>
    </row>
    <row r="3803" spans="1:28" x14ac:dyDescent="0.35">
      <c r="A3803" s="2">
        <v>43596.916666666664</v>
      </c>
      <c r="B3803">
        <v>7.0514918285447217E-2</v>
      </c>
      <c r="C3803">
        <v>4.5462368554754926E-2</v>
      </c>
      <c r="D3803">
        <v>0.27123044074188679</v>
      </c>
      <c r="E3803">
        <f t="shared" si="236"/>
        <v>0.31669280929664173</v>
      </c>
      <c r="F3803" s="1">
        <v>1429.2937578074002</v>
      </c>
      <c r="G3803" s="1">
        <v>2198.139539049334</v>
      </c>
      <c r="H3803" s="1">
        <v>69.378400041791693</v>
      </c>
      <c r="I3803" s="1">
        <v>1098.9349178734997</v>
      </c>
      <c r="J3803" s="1">
        <v>177.9733065287667</v>
      </c>
      <c r="K3803" s="1">
        <v>807.43091384883326</v>
      </c>
      <c r="L3803" s="1">
        <v>100.70443725600006</v>
      </c>
      <c r="M3803" s="1"/>
      <c r="N3803" s="1">
        <v>56.52394443618001</v>
      </c>
      <c r="O3803" s="1">
        <v>7</v>
      </c>
      <c r="P3803" s="1">
        <v>223.84705153146669</v>
      </c>
      <c r="Q3803">
        <v>1960</v>
      </c>
      <c r="R3803" s="1">
        <v>352</v>
      </c>
      <c r="S3803" s="1">
        <v>202.02551122883335</v>
      </c>
      <c r="T3803" s="1">
        <v>646.75143753045018</v>
      </c>
      <c r="U3803" s="1">
        <v>177.9733065287667</v>
      </c>
      <c r="V3803">
        <f t="shared" si="237"/>
        <v>3.6339800060179956</v>
      </c>
      <c r="W3803">
        <v>64.72</v>
      </c>
      <c r="X3803" s="1">
        <v>853.06277777773334</v>
      </c>
      <c r="Y3803">
        <f t="shared" si="238"/>
        <v>0.77626323807096542</v>
      </c>
      <c r="Z3803" s="10">
        <f t="shared" si="239"/>
        <v>5.8210470194922571E-2</v>
      </c>
      <c r="AA3803" s="1">
        <v>103.59405115130336</v>
      </c>
      <c r="AB3803">
        <v>0.61279227241791112</v>
      </c>
    </row>
    <row r="3804" spans="1:28" x14ac:dyDescent="0.35">
      <c r="A3804" s="2">
        <v>43596.958333333336</v>
      </c>
      <c r="B3804">
        <v>7.0400146258609034E-2</v>
      </c>
      <c r="C3804">
        <v>4.5748545410150977E-2</v>
      </c>
      <c r="D3804">
        <v>0.27150479508975361</v>
      </c>
      <c r="E3804">
        <f t="shared" si="236"/>
        <v>0.31725334049990461</v>
      </c>
      <c r="F3804" s="1">
        <v>1590.7937804326502</v>
      </c>
      <c r="G3804" s="1">
        <v>2197.9202761499992</v>
      </c>
      <c r="H3804" s="1">
        <v>68.914403300849997</v>
      </c>
      <c r="I3804" s="1">
        <v>1094.2901065741667</v>
      </c>
      <c r="J3804" s="1">
        <v>179.34525591106663</v>
      </c>
      <c r="K3804" s="1">
        <v>805.1368342590165</v>
      </c>
      <c r="L3804" s="1">
        <v>100.70476328536668</v>
      </c>
      <c r="M3804" s="1">
        <v>290</v>
      </c>
      <c r="N3804" s="1">
        <v>58.829277865088336</v>
      </c>
      <c r="O3804" s="1">
        <v>7.4</v>
      </c>
      <c r="P3804" s="1">
        <v>237.03697012158347</v>
      </c>
      <c r="Q3804">
        <v>1960</v>
      </c>
      <c r="R3804" s="1">
        <v>347</v>
      </c>
      <c r="S3804" s="1">
        <v>217.15694914068334</v>
      </c>
      <c r="T3804" s="1">
        <v>639.58962090389991</v>
      </c>
      <c r="U3804" s="1">
        <v>179.34525591106663</v>
      </c>
      <c r="V3804">
        <f t="shared" si="237"/>
        <v>3.566247780878343</v>
      </c>
      <c r="W3804">
        <v>64.72</v>
      </c>
      <c r="X3804" s="1">
        <v>850.48749999999995</v>
      </c>
      <c r="Y3804">
        <f t="shared" si="238"/>
        <v>0.77720477859621162</v>
      </c>
      <c r="Z3804" s="10">
        <f t="shared" si="239"/>
        <v>5.415438026061685E-2</v>
      </c>
      <c r="AA3804" s="1">
        <v>86.664011878964999</v>
      </c>
      <c r="AB3804">
        <v>0.61234651324148637</v>
      </c>
    </row>
    <row r="3805" spans="1:28" x14ac:dyDescent="0.35">
      <c r="A3805" s="2">
        <v>43597</v>
      </c>
      <c r="B3805">
        <v>7.0424985149021291E-2</v>
      </c>
      <c r="C3805">
        <v>4.578070571722679E-2</v>
      </c>
      <c r="D3805">
        <v>0.27140982705735311</v>
      </c>
      <c r="E3805">
        <f t="shared" si="236"/>
        <v>0.31719053277457993</v>
      </c>
      <c r="F3805" s="1">
        <v>1674.1659833188501</v>
      </c>
      <c r="G3805" s="1">
        <v>2197.4027419021663</v>
      </c>
      <c r="H3805" s="1">
        <v>68.171961544898338</v>
      </c>
      <c r="I3805" s="1">
        <v>1095.8071671544999</v>
      </c>
      <c r="J3805" s="1">
        <v>176.84399737883339</v>
      </c>
      <c r="K3805" s="1">
        <v>805.12224592421649</v>
      </c>
      <c r="L3805" s="1">
        <v>100.70445355746672</v>
      </c>
      <c r="M3805" s="1"/>
      <c r="N3805" s="1">
        <v>58.895777859156652</v>
      </c>
      <c r="O3805" s="1">
        <v>7.1</v>
      </c>
      <c r="P3805" s="1">
        <v>227.93368797294991</v>
      </c>
      <c r="Q3805">
        <v>2000</v>
      </c>
      <c r="R3805" s="1">
        <v>353</v>
      </c>
      <c r="S3805" s="1">
        <v>218.97284945594998</v>
      </c>
      <c r="T3805" s="1">
        <v>643.19456056386696</v>
      </c>
      <c r="U3805" s="1">
        <v>176.84399737883339</v>
      </c>
      <c r="V3805">
        <f t="shared" si="237"/>
        <v>3.6370731836943393</v>
      </c>
      <c r="W3805">
        <v>64.72</v>
      </c>
      <c r="X3805" s="1">
        <v>850.5013888888999</v>
      </c>
      <c r="Y3805">
        <f t="shared" si="238"/>
        <v>0.77614147304530823</v>
      </c>
      <c r="Z3805" s="10">
        <f t="shared" si="239"/>
        <v>5.4801314545682975E-2</v>
      </c>
      <c r="AA3805" s="1">
        <v>102.04308769437995</v>
      </c>
      <c r="AB3805">
        <v>0.61238448207639884</v>
      </c>
    </row>
    <row r="3806" spans="1:28" x14ac:dyDescent="0.35">
      <c r="A3806" s="2">
        <v>43597.041666666664</v>
      </c>
      <c r="B3806">
        <v>7.0410097995513135E-2</v>
      </c>
      <c r="C3806">
        <v>4.5910439051294431E-2</v>
      </c>
      <c r="D3806">
        <v>0.27480983536104597</v>
      </c>
      <c r="E3806">
        <f t="shared" si="236"/>
        <v>0.32072027441234041</v>
      </c>
      <c r="F3806" s="1">
        <v>1895.79023754125</v>
      </c>
      <c r="G3806" s="1">
        <v>2193.9848376461669</v>
      </c>
      <c r="H3806" s="1">
        <v>70.489665571866681</v>
      </c>
      <c r="I3806" s="1">
        <v>1098.9749646673331</v>
      </c>
      <c r="J3806" s="1">
        <v>181.34268204584998</v>
      </c>
      <c r="K3806" s="1">
        <v>805.14334479438355</v>
      </c>
      <c r="L3806" s="1">
        <v>96.749986202544932</v>
      </c>
      <c r="M3806" s="1"/>
      <c r="N3806" s="1">
        <v>62.02127796173167</v>
      </c>
      <c r="O3806" s="1">
        <v>7.2</v>
      </c>
      <c r="P3806" s="1">
        <v>221.66045191441665</v>
      </c>
      <c r="Q3806">
        <v>2000</v>
      </c>
      <c r="R3806" s="1">
        <v>352</v>
      </c>
      <c r="S3806" s="1">
        <v>227.49712085300001</v>
      </c>
      <c r="T3806" s="1">
        <v>640.99809193931674</v>
      </c>
      <c r="U3806" s="1">
        <v>181.34268204584998</v>
      </c>
      <c r="V3806">
        <f t="shared" si="237"/>
        <v>3.5347337135845893</v>
      </c>
      <c r="W3806">
        <v>64.72</v>
      </c>
      <c r="X3806" s="1">
        <v>850.49777777768338</v>
      </c>
      <c r="Y3806">
        <f t="shared" si="238"/>
        <v>0.77390095782130452</v>
      </c>
      <c r="Z3806" s="10">
        <f t="shared" si="239"/>
        <v>5.2747920303369215E-2</v>
      </c>
      <c r="AA3806" s="1">
        <v>95.616951851343345</v>
      </c>
      <c r="AB3806">
        <v>0.60886962759214647</v>
      </c>
    </row>
    <row r="3807" spans="1:28" x14ac:dyDescent="0.35">
      <c r="A3807" s="2">
        <v>43597.083333333336</v>
      </c>
      <c r="B3807">
        <v>7.0370953271194511E-2</v>
      </c>
      <c r="C3807">
        <v>4.5912033512665783E-2</v>
      </c>
      <c r="D3807">
        <v>0.27643574105831564</v>
      </c>
      <c r="E3807">
        <f t="shared" si="236"/>
        <v>0.3223477745709814</v>
      </c>
      <c r="F3807" s="1">
        <v>1874.6440336607659</v>
      </c>
      <c r="G3807" s="1">
        <v>2197.1470686851671</v>
      </c>
      <c r="H3807" s="1">
        <v>70.500161946614995</v>
      </c>
      <c r="I3807" s="1">
        <v>1109.1280387373329</v>
      </c>
      <c r="J3807" s="1">
        <v>186.29163350850001</v>
      </c>
      <c r="K3807" s="1">
        <v>805.20495161275005</v>
      </c>
      <c r="L3807" s="1">
        <v>93.564806586373322</v>
      </c>
      <c r="M3807" s="1"/>
      <c r="N3807" s="1">
        <v>61.895930692874998</v>
      </c>
      <c r="O3807" s="1">
        <v>7.1</v>
      </c>
      <c r="P3807" s="1">
        <v>222.38047960066666</v>
      </c>
      <c r="Q3807">
        <v>2000</v>
      </c>
      <c r="R3807" s="1">
        <v>354</v>
      </c>
      <c r="S3807" s="1">
        <v>229.00475089605004</v>
      </c>
      <c r="T3807" s="1">
        <v>641.50736200966662</v>
      </c>
      <c r="U3807" s="1">
        <v>186.29163350850001</v>
      </c>
      <c r="V3807">
        <f t="shared" si="237"/>
        <v>3.4435650701425424</v>
      </c>
      <c r="W3807">
        <v>64.72</v>
      </c>
      <c r="X3807" s="1">
        <v>850.50611111115006</v>
      </c>
      <c r="Y3807">
        <f t="shared" si="238"/>
        <v>0.76682410092111064</v>
      </c>
      <c r="Z3807" s="10">
        <f t="shared" si="239"/>
        <v>5.2400659606608099E-2</v>
      </c>
      <c r="AA3807" s="1">
        <v>93.599164208305012</v>
      </c>
      <c r="AB3807">
        <v>0.60728127215782413</v>
      </c>
    </row>
    <row r="3808" spans="1:28" x14ac:dyDescent="0.35">
      <c r="A3808" s="2">
        <v>43597.125</v>
      </c>
      <c r="B3808">
        <v>7.0453331275199912E-2</v>
      </c>
      <c r="C3808">
        <v>4.5778737454729976E-2</v>
      </c>
      <c r="D3808">
        <v>0.27637516100157666</v>
      </c>
      <c r="E3808">
        <f t="shared" si="236"/>
        <v>0.32215389845630665</v>
      </c>
      <c r="F3808" s="1">
        <v>1747.0899090829166</v>
      </c>
      <c r="G3808" s="1">
        <v>2199.1508245845007</v>
      </c>
      <c r="H3808" s="1">
        <v>70.443883012153393</v>
      </c>
      <c r="I3808" s="1">
        <v>1113.0661169440002</v>
      </c>
      <c r="J3808" s="1">
        <v>186.29894411721665</v>
      </c>
      <c r="K3808" s="1">
        <v>805.22352018571667</v>
      </c>
      <c r="L3808" s="1">
        <v>94.587956388223347</v>
      </c>
      <c r="M3808" s="1">
        <v>300</v>
      </c>
      <c r="N3808" s="1">
        <v>59.672666725584996</v>
      </c>
      <c r="O3808" s="1">
        <v>6.9</v>
      </c>
      <c r="P3808" s="1">
        <v>221.82639846805003</v>
      </c>
      <c r="Q3808">
        <v>2000</v>
      </c>
      <c r="R3808" s="1">
        <v>358</v>
      </c>
      <c r="S3808" s="1">
        <v>216.74562789493666</v>
      </c>
      <c r="T3808" s="1">
        <v>642.66050143766665</v>
      </c>
      <c r="U3808" s="1">
        <v>186.29894411721665</v>
      </c>
      <c r="V3808">
        <f t="shared" si="237"/>
        <v>3.4496196662999541</v>
      </c>
      <c r="W3808">
        <v>64.72</v>
      </c>
      <c r="X3808" s="1">
        <v>850.4966666666835</v>
      </c>
      <c r="Y3808">
        <f t="shared" si="238"/>
        <v>0.76410255753879275</v>
      </c>
      <c r="Z3808" s="10">
        <f t="shared" si="239"/>
        <v>5.5364438565823217E-2</v>
      </c>
      <c r="AA3808" s="1">
        <v>95.691779700388309</v>
      </c>
      <c r="AB3808">
        <v>0.60739277026849336</v>
      </c>
    </row>
    <row r="3809" spans="1:28" x14ac:dyDescent="0.35">
      <c r="A3809" s="2">
        <v>43597.166666666664</v>
      </c>
      <c r="B3809">
        <v>7.0432695730883718E-2</v>
      </c>
      <c r="C3809">
        <v>4.666978243843127E-2</v>
      </c>
      <c r="D3809">
        <v>0.27529228857146026</v>
      </c>
      <c r="E3809">
        <f t="shared" si="236"/>
        <v>0.32196207100989155</v>
      </c>
      <c r="F3809" s="1">
        <v>1600.408280682133</v>
      </c>
      <c r="G3809" s="1">
        <v>2203.4213010661674</v>
      </c>
      <c r="H3809" s="1">
        <v>70.379187475831671</v>
      </c>
      <c r="I3809" s="1">
        <v>1113.0617755123333</v>
      </c>
      <c r="J3809" s="1">
        <v>184.16478633881664</v>
      </c>
      <c r="K3809" s="1">
        <v>805.19542690698324</v>
      </c>
      <c r="L3809" s="1">
        <v>91.332582344511636</v>
      </c>
      <c r="M3809" s="1"/>
      <c r="N3809" s="1">
        <v>59.642847257191676</v>
      </c>
      <c r="O3809" s="1">
        <v>7.1</v>
      </c>
      <c r="P3809" s="1">
        <v>221.41379857808326</v>
      </c>
      <c r="Q3809">
        <v>2000</v>
      </c>
      <c r="R3809" s="1">
        <v>353</v>
      </c>
      <c r="S3809" s="1">
        <v>212.69961875073392</v>
      </c>
      <c r="T3809" s="1">
        <v>645.58727627219992</v>
      </c>
      <c r="U3809" s="1">
        <v>184.16478633881664</v>
      </c>
      <c r="V3809">
        <f t="shared" si="237"/>
        <v>3.5054870646361382</v>
      </c>
      <c r="W3809">
        <v>64.72</v>
      </c>
      <c r="X3809" s="1">
        <v>850.50444444446669</v>
      </c>
      <c r="Y3809">
        <f t="shared" si="238"/>
        <v>0.76411252560801168</v>
      </c>
      <c r="Z3809" s="10">
        <f t="shared" si="239"/>
        <v>5.6417590546144758E-2</v>
      </c>
      <c r="AA3809" s="1">
        <v>101.51599802128001</v>
      </c>
      <c r="AB3809">
        <v>0.60760523325922478</v>
      </c>
    </row>
    <row r="3810" spans="1:28" x14ac:dyDescent="0.35">
      <c r="A3810" s="2">
        <v>43597.208333333336</v>
      </c>
      <c r="B3810">
        <v>7.050151052345191E-2</v>
      </c>
      <c r="C3810">
        <v>4.5993988076358648E-2</v>
      </c>
      <c r="D3810">
        <v>0.27540722907747728</v>
      </c>
      <c r="E3810">
        <f t="shared" si="236"/>
        <v>0.32140121715383591</v>
      </c>
      <c r="F3810" s="1">
        <v>1903.5222786034838</v>
      </c>
      <c r="G3810" s="1">
        <v>2204.8119958496663</v>
      </c>
      <c r="H3810" s="1">
        <v>70.309501662781642</v>
      </c>
      <c r="I3810" s="1">
        <v>1113.0800051194999</v>
      </c>
      <c r="J3810" s="1">
        <v>186.87029121823332</v>
      </c>
      <c r="K3810" s="1">
        <v>805.13876315646689</v>
      </c>
      <c r="L3810" s="1">
        <v>100.37793688454502</v>
      </c>
      <c r="M3810" s="1"/>
      <c r="N3810" s="1">
        <v>61.272097363996664</v>
      </c>
      <c r="O3810" s="1">
        <v>7.6</v>
      </c>
      <c r="P3810" s="1">
        <v>221.99017905766661</v>
      </c>
      <c r="Q3810">
        <v>2000</v>
      </c>
      <c r="R3810" s="1">
        <v>350</v>
      </c>
      <c r="S3810" s="1">
        <v>224.8835615116167</v>
      </c>
      <c r="T3810" s="1">
        <v>642.86406183883321</v>
      </c>
      <c r="U3810" s="1">
        <v>186.87029121823332</v>
      </c>
      <c r="V3810">
        <f t="shared" si="237"/>
        <v>3.440161930759102</v>
      </c>
      <c r="W3810">
        <v>64.72</v>
      </c>
      <c r="X3810" s="1">
        <v>850.49055555558334</v>
      </c>
      <c r="Y3810">
        <f t="shared" si="238"/>
        <v>0.76408753337032131</v>
      </c>
      <c r="Z3810" s="10">
        <f t="shared" si="239"/>
        <v>5.336094785825473E-2</v>
      </c>
      <c r="AA3810" s="1">
        <v>87.533628310094983</v>
      </c>
      <c r="AB3810">
        <v>0.60809727232271227</v>
      </c>
    </row>
    <row r="3811" spans="1:28" x14ac:dyDescent="0.35">
      <c r="A3811" s="2">
        <v>43597.25</v>
      </c>
      <c r="B3811">
        <v>7.0416157450533964E-2</v>
      </c>
      <c r="C3811">
        <v>4.6012598338338269E-2</v>
      </c>
      <c r="D3811">
        <v>0.27190799644557589</v>
      </c>
      <c r="E3811">
        <f t="shared" si="236"/>
        <v>0.31792059478391416</v>
      </c>
      <c r="F3811" s="1">
        <v>1929.9593913270332</v>
      </c>
      <c r="G3811" s="1">
        <v>2197.5467478431669</v>
      </c>
      <c r="H3811" s="1">
        <v>70.276546022611697</v>
      </c>
      <c r="I3811" s="1">
        <v>1113.0562804493338</v>
      </c>
      <c r="J3811" s="1">
        <v>186.89619449195001</v>
      </c>
      <c r="K3811" s="1">
        <v>805.18493977871663</v>
      </c>
      <c r="L3811" s="1">
        <v>101.14863692604997</v>
      </c>
      <c r="M3811" s="1"/>
      <c r="N3811" s="1">
        <v>63.808861370094995</v>
      </c>
      <c r="O3811" s="1">
        <v>6.8</v>
      </c>
      <c r="P3811" s="1">
        <v>222.04650733944999</v>
      </c>
      <c r="Q3811">
        <v>2000</v>
      </c>
      <c r="R3811" s="1">
        <v>356</v>
      </c>
      <c r="S3811" s="1">
        <v>232.69327738443326</v>
      </c>
      <c r="T3811" s="1">
        <v>642.77791336053315</v>
      </c>
      <c r="U3811" s="1">
        <v>186.89619449195001</v>
      </c>
      <c r="V3811">
        <f t="shared" si="237"/>
        <v>3.4392241913102133</v>
      </c>
      <c r="W3811">
        <v>64.72</v>
      </c>
      <c r="X3811" s="1">
        <v>850.50222222218326</v>
      </c>
      <c r="Y3811">
        <f t="shared" si="238"/>
        <v>0.76411430146087567</v>
      </c>
      <c r="Z3811" s="10">
        <f t="shared" si="239"/>
        <v>5.1570033027532478E-2</v>
      </c>
      <c r="AA3811" s="1">
        <v>87.822526995334997</v>
      </c>
      <c r="AB3811">
        <v>0.61166324776555192</v>
      </c>
    </row>
    <row r="3812" spans="1:28" x14ac:dyDescent="0.35">
      <c r="A3812" s="2">
        <v>43597.291666666664</v>
      </c>
      <c r="B3812">
        <v>7.0434906016612356E-2</v>
      </c>
      <c r="C3812">
        <v>4.5898291198114408E-2</v>
      </c>
      <c r="D3812">
        <v>0.27141404025687327</v>
      </c>
      <c r="E3812">
        <f t="shared" si="236"/>
        <v>0.31731233145498766</v>
      </c>
      <c r="F3812" s="1">
        <v>1881.5590393156999</v>
      </c>
      <c r="G3812" s="1">
        <v>2202.4833837208334</v>
      </c>
      <c r="H3812" s="1">
        <v>70.374035773815024</v>
      </c>
      <c r="I3812" s="1">
        <v>1112.9771424695</v>
      </c>
      <c r="J3812" s="1">
        <v>188.26712730413337</v>
      </c>
      <c r="K3812" s="1">
        <v>805.1890375943002</v>
      </c>
      <c r="L3812" s="1">
        <v>101.1447072498499</v>
      </c>
      <c r="M3812" s="1">
        <v>291</v>
      </c>
      <c r="N3812" s="1">
        <v>62.749611297186654</v>
      </c>
      <c r="O3812" s="1">
        <v>7.3</v>
      </c>
      <c r="P3812" s="1">
        <v>219.65076510536667</v>
      </c>
      <c r="Q3812">
        <v>2000</v>
      </c>
      <c r="R3812" s="1">
        <v>351</v>
      </c>
      <c r="S3812" s="1">
        <v>226.91395402696662</v>
      </c>
      <c r="T3812" s="1">
        <v>643.6920024617333</v>
      </c>
      <c r="U3812" s="1">
        <v>188.26712730413337</v>
      </c>
      <c r="V3812">
        <f t="shared" si="237"/>
        <v>3.4190355569716133</v>
      </c>
      <c r="W3812">
        <v>64.72</v>
      </c>
      <c r="X3812" s="1">
        <v>850.49805555551711</v>
      </c>
      <c r="Y3812">
        <f t="shared" si="238"/>
        <v>0.7641648899171567</v>
      </c>
      <c r="Z3812" s="10">
        <f t="shared" si="239"/>
        <v>5.2883481985307568E-2</v>
      </c>
      <c r="AA3812" s="1">
        <v>89.780855520038344</v>
      </c>
      <c r="AB3812">
        <v>0.61225276252839989</v>
      </c>
    </row>
    <row r="3813" spans="1:28" x14ac:dyDescent="0.35">
      <c r="A3813" s="2">
        <v>43597.333333333336</v>
      </c>
      <c r="B3813">
        <v>7.0489004879143446E-2</v>
      </c>
      <c r="C3813">
        <v>4.5948394037942569E-2</v>
      </c>
      <c r="D3813">
        <v>0.27082978158581872</v>
      </c>
      <c r="E3813">
        <f t="shared" si="236"/>
        <v>0.31677817562376132</v>
      </c>
      <c r="F3813" s="1">
        <v>1920.147677349566</v>
      </c>
      <c r="G3813" s="1">
        <v>2210.343208008167</v>
      </c>
      <c r="H3813" s="1">
        <v>70.776676936681667</v>
      </c>
      <c r="I3813" s="1">
        <v>1113.0163497931665</v>
      </c>
      <c r="J3813" s="1">
        <v>188.12520096248335</v>
      </c>
      <c r="K3813" s="1">
        <v>805.14105511138337</v>
      </c>
      <c r="L3813" s="1">
        <v>101.13006472071659</v>
      </c>
      <c r="M3813" s="1"/>
      <c r="N3813" s="1">
        <v>61.768208481471667</v>
      </c>
      <c r="O3813" s="1">
        <v>7.5</v>
      </c>
      <c r="P3813" s="1">
        <v>215.77616585194997</v>
      </c>
      <c r="Q3813">
        <v>2000</v>
      </c>
      <c r="R3813" s="1">
        <v>349</v>
      </c>
      <c r="S3813" s="1">
        <v>224.73027213616663</v>
      </c>
      <c r="T3813" s="1">
        <v>640.97994288123357</v>
      </c>
      <c r="U3813" s="1">
        <v>188.12520096248335</v>
      </c>
      <c r="V3813">
        <f t="shared" si="237"/>
        <v>3.4071987144830227</v>
      </c>
      <c r="W3813">
        <v>64.72</v>
      </c>
      <c r="X3813" s="1">
        <v>850.49555555554991</v>
      </c>
      <c r="Y3813">
        <f t="shared" si="238"/>
        <v>0.76413572515228445</v>
      </c>
      <c r="Z3813" s="10">
        <f t="shared" si="239"/>
        <v>5.3397345564237399E-2</v>
      </c>
      <c r="AA3813" s="1">
        <v>92.451435472706663</v>
      </c>
      <c r="AB3813">
        <v>0.61273281949709524</v>
      </c>
    </row>
    <row r="3814" spans="1:28" x14ac:dyDescent="0.35">
      <c r="A3814" s="2">
        <v>43597.375</v>
      </c>
      <c r="B3814">
        <v>7.0452909314246359E-2</v>
      </c>
      <c r="C3814">
        <v>4.5899746010925786E-2</v>
      </c>
      <c r="D3814">
        <v>0.27148765937445912</v>
      </c>
      <c r="E3814">
        <f t="shared" si="236"/>
        <v>0.3173874053853849</v>
      </c>
      <c r="F3814" s="1">
        <v>2031.2020937083839</v>
      </c>
      <c r="G3814" s="1">
        <v>2204.432861193</v>
      </c>
      <c r="H3814" s="1">
        <v>71.027328940510017</v>
      </c>
      <c r="I3814" s="1">
        <v>1114.7272882413338</v>
      </c>
      <c r="J3814" s="1">
        <v>187.97942679088334</v>
      </c>
      <c r="K3814" s="1">
        <v>805.08836649571651</v>
      </c>
      <c r="L3814" s="1">
        <v>101.09445304653323</v>
      </c>
      <c r="M3814" s="1"/>
      <c r="N3814" s="1">
        <v>62.185416845741678</v>
      </c>
      <c r="O3814" s="1">
        <v>7</v>
      </c>
      <c r="P3814" s="1">
        <v>215.76672914711668</v>
      </c>
      <c r="Q3814">
        <v>2000</v>
      </c>
      <c r="R3814" s="1">
        <v>355</v>
      </c>
      <c r="S3814" s="1">
        <v>228.08123221073328</v>
      </c>
      <c r="T3814" s="1">
        <v>637.66569286771653</v>
      </c>
      <c r="U3814" s="1">
        <v>187.97942679088334</v>
      </c>
      <c r="V3814">
        <f t="shared" si="237"/>
        <v>3.3922100080509563</v>
      </c>
      <c r="W3814">
        <v>64.72</v>
      </c>
      <c r="X3814" s="1">
        <v>850.51083333329996</v>
      </c>
      <c r="Y3814">
        <f t="shared" si="238"/>
        <v>0.76297659733002599</v>
      </c>
      <c r="Z3814" s="10">
        <f t="shared" si="239"/>
        <v>5.2612833961334989E-2</v>
      </c>
      <c r="AA3814" s="1">
        <v>90.793156312311652</v>
      </c>
      <c r="AB3814">
        <v>0.61215968530036868</v>
      </c>
    </row>
    <row r="3815" spans="1:28" x14ac:dyDescent="0.35">
      <c r="A3815" s="2">
        <v>43597.416666666664</v>
      </c>
      <c r="B3815">
        <v>7.0476096879098935E-2</v>
      </c>
      <c r="C3815">
        <v>4.621810899560358E-2</v>
      </c>
      <c r="D3815">
        <v>0.27044445729485417</v>
      </c>
      <c r="E3815">
        <f t="shared" si="236"/>
        <v>0.31666256629045775</v>
      </c>
      <c r="F3815" s="1">
        <v>2400.5907926091663</v>
      </c>
      <c r="G3815" s="1">
        <v>2198.642855428167</v>
      </c>
      <c r="H3815" s="1">
        <v>71.203246053068327</v>
      </c>
      <c r="I3815" s="1">
        <v>1118.9090086530005</v>
      </c>
      <c r="J3815" s="1">
        <v>189.28952454461665</v>
      </c>
      <c r="K3815" s="1">
        <v>805.0590704345833</v>
      </c>
      <c r="L3815" s="1">
        <v>99.887568155711577</v>
      </c>
      <c r="M3815" s="1"/>
      <c r="N3815" s="1">
        <v>65.83922235065333</v>
      </c>
      <c r="O3815" s="1">
        <v>7.4</v>
      </c>
      <c r="P3815" s="1">
        <v>218.58023439198334</v>
      </c>
      <c r="Q3815">
        <v>2000</v>
      </c>
      <c r="R3815" s="1">
        <v>352</v>
      </c>
      <c r="S3815" s="1">
        <v>244.36199586658341</v>
      </c>
      <c r="T3815" s="1">
        <v>632.50612328426678</v>
      </c>
      <c r="U3815" s="1">
        <v>189.28952454461665</v>
      </c>
      <c r="V3815">
        <f t="shared" si="237"/>
        <v>3.3414745206102587</v>
      </c>
      <c r="W3815">
        <v>64.72</v>
      </c>
      <c r="X3815" s="1">
        <v>850.50305555554962</v>
      </c>
      <c r="Y3815">
        <f t="shared" si="238"/>
        <v>0.76011815882993783</v>
      </c>
      <c r="Z3815" s="10">
        <f t="shared" si="239"/>
        <v>4.9107472532479032E-2</v>
      </c>
      <c r="AA3815" s="1">
        <v>84.553716771868324</v>
      </c>
      <c r="AB3815">
        <v>0.61286133683044353</v>
      </c>
    </row>
    <row r="3816" spans="1:28" x14ac:dyDescent="0.35">
      <c r="A3816" s="2">
        <v>43597.458333333336</v>
      </c>
      <c r="B3816">
        <v>7.0328248204017479E-2</v>
      </c>
      <c r="C3816">
        <v>4.6197785823601498E-2</v>
      </c>
      <c r="D3816">
        <v>0.2713698672983445</v>
      </c>
      <c r="E3816">
        <f t="shared" si="236"/>
        <v>0.31756765312194601</v>
      </c>
      <c r="F3816" s="1">
        <v>2448.3396351283336</v>
      </c>
      <c r="G3816" s="1">
        <v>2198.5160845953333</v>
      </c>
      <c r="H3816" s="1">
        <v>71.077279495645016</v>
      </c>
      <c r="I3816" s="1">
        <v>1118.9613786148336</v>
      </c>
      <c r="J3816" s="1">
        <v>193.06123525406667</v>
      </c>
      <c r="K3816" s="1">
        <v>805.04629080871678</v>
      </c>
      <c r="L3816" s="1">
        <v>95.083212242131623</v>
      </c>
      <c r="M3816" s="1">
        <v>310</v>
      </c>
      <c r="N3816" s="1">
        <v>68.887139051224992</v>
      </c>
      <c r="O3816" s="1">
        <v>6.8</v>
      </c>
      <c r="P3816" s="1">
        <v>238.66948480816666</v>
      </c>
      <c r="Q3816">
        <v>2000</v>
      </c>
      <c r="R3816" s="1">
        <v>361</v>
      </c>
      <c r="S3816" s="1">
        <v>253.41126380075002</v>
      </c>
      <c r="T3816" s="1">
        <v>631.16231475828351</v>
      </c>
      <c r="U3816" s="1">
        <v>193.06123525406667</v>
      </c>
      <c r="V3816">
        <f t="shared" si="237"/>
        <v>3.269233794799252</v>
      </c>
      <c r="W3816">
        <v>64.72</v>
      </c>
      <c r="X3816" s="1">
        <v>850.51361111111657</v>
      </c>
      <c r="Y3816">
        <f t="shared" si="238"/>
        <v>0.76009201690586536</v>
      </c>
      <c r="Z3816" s="10">
        <f t="shared" si="239"/>
        <v>4.7353854047447762E-2</v>
      </c>
      <c r="AA3816" s="1">
        <v>91.895123049434986</v>
      </c>
      <c r="AB3816">
        <v>0.61210409867403648</v>
      </c>
    </row>
    <row r="3817" spans="1:28" x14ac:dyDescent="0.35">
      <c r="A3817" s="2">
        <v>43597.5</v>
      </c>
      <c r="B3817">
        <v>7.0355722225474093E-2</v>
      </c>
      <c r="C3817">
        <v>4.59780835703451E-2</v>
      </c>
      <c r="D3817">
        <v>0.27131236546309545</v>
      </c>
      <c r="E3817">
        <f t="shared" si="236"/>
        <v>0.31729044903344056</v>
      </c>
      <c r="F3817" s="1">
        <v>1947.6640031604834</v>
      </c>
      <c r="G3817" s="1">
        <v>2204.2319727915005</v>
      </c>
      <c r="H3817" s="1">
        <v>71.086161736378315</v>
      </c>
      <c r="I3817" s="1">
        <v>1119.0188103573335</v>
      </c>
      <c r="J3817" s="1">
        <v>187.30805277924998</v>
      </c>
      <c r="K3817" s="1">
        <v>805.02953157216643</v>
      </c>
      <c r="L3817" s="1">
        <v>95.051937887416614</v>
      </c>
      <c r="M3817" s="1"/>
      <c r="N3817" s="1">
        <v>63.065486283829991</v>
      </c>
      <c r="O3817" s="1">
        <v>6.9</v>
      </c>
      <c r="P3817" s="1">
        <v>220.12574186109998</v>
      </c>
      <c r="Q3817">
        <v>2000</v>
      </c>
      <c r="R3817" s="1">
        <v>357</v>
      </c>
      <c r="S3817" s="1">
        <v>230.63874401093338</v>
      </c>
      <c r="T3817" s="1">
        <v>635.62557300138337</v>
      </c>
      <c r="U3817" s="1">
        <v>187.30805277924998</v>
      </c>
      <c r="V3817">
        <f t="shared" si="237"/>
        <v>3.3934770212495535</v>
      </c>
      <c r="W3817">
        <v>64.72</v>
      </c>
      <c r="X3817" s="1">
        <v>850.49472222218321</v>
      </c>
      <c r="Y3817">
        <f t="shared" si="238"/>
        <v>0.76003612660505404</v>
      </c>
      <c r="Z3817" s="10">
        <f t="shared" si="239"/>
        <v>5.2029419651327714E-2</v>
      </c>
      <c r="AA3817" s="1">
        <v>97.403303777898344</v>
      </c>
      <c r="AB3817">
        <v>0.61235382874108535</v>
      </c>
    </row>
    <row r="3818" spans="1:28" x14ac:dyDescent="0.35">
      <c r="A3818" s="2">
        <v>43597.541666666664</v>
      </c>
      <c r="B3818">
        <v>6.953962518368291E-2</v>
      </c>
      <c r="C3818">
        <v>4.5982821559155951E-2</v>
      </c>
      <c r="D3818">
        <v>0.27471722246225971</v>
      </c>
      <c r="E3818">
        <f t="shared" si="236"/>
        <v>0.32070004402141566</v>
      </c>
      <c r="F3818" s="1">
        <v>1846.8583201765496</v>
      </c>
      <c r="G3818" s="1">
        <v>2204.0195721434998</v>
      </c>
      <c r="H3818" s="1">
        <v>71.134509680018326</v>
      </c>
      <c r="I3818" s="1">
        <v>1120.609370863167</v>
      </c>
      <c r="J3818" s="1">
        <v>186.55131419716665</v>
      </c>
      <c r="K3818" s="1">
        <v>805.01180886160023</v>
      </c>
      <c r="L3818" s="1">
        <v>97.946925247891585</v>
      </c>
      <c r="M3818" s="1"/>
      <c r="N3818" s="1">
        <v>60.982347342174997</v>
      </c>
      <c r="O3818" s="1">
        <v>6.8</v>
      </c>
      <c r="P3818" s="1">
        <v>219.89601199683329</v>
      </c>
      <c r="Q3818">
        <v>2000</v>
      </c>
      <c r="R3818" s="1">
        <v>360</v>
      </c>
      <c r="S3818" s="1">
        <v>224.9234902742167</v>
      </c>
      <c r="T3818" s="1">
        <v>635.75509870736664</v>
      </c>
      <c r="U3818" s="1">
        <v>186.55131419716665</v>
      </c>
      <c r="V3818">
        <f t="shared" si="237"/>
        <v>3.4079368534248715</v>
      </c>
      <c r="W3818">
        <v>64.72</v>
      </c>
      <c r="X3818" s="1">
        <v>850.49083333329952</v>
      </c>
      <c r="Y3818">
        <f t="shared" si="238"/>
        <v>0.7589538829915331</v>
      </c>
      <c r="Z3818" s="10">
        <f t="shared" si="239"/>
        <v>5.3351475141036331E-2</v>
      </c>
      <c r="AA3818" s="1">
        <v>105.92109138063668</v>
      </c>
      <c r="AB3818">
        <v>0.60976033079490133</v>
      </c>
    </row>
    <row r="3819" spans="1:28" x14ac:dyDescent="0.35">
      <c r="A3819" s="2">
        <v>43597.583333333336</v>
      </c>
      <c r="B3819">
        <v>5.3612942042409975E-2</v>
      </c>
      <c r="C3819">
        <v>4.6745917230648387E-2</v>
      </c>
      <c r="D3819">
        <v>0.2865395959312334</v>
      </c>
      <c r="E3819">
        <f t="shared" si="236"/>
        <v>0.33328551316188182</v>
      </c>
      <c r="F3819" s="1">
        <v>1916.744653142383</v>
      </c>
      <c r="G3819" s="1">
        <v>2199.4264988876671</v>
      </c>
      <c r="H3819" s="1">
        <v>71.189742202753308</v>
      </c>
      <c r="I3819" s="1">
        <v>1112.2219405110004</v>
      </c>
      <c r="J3819" s="1">
        <v>184.28152384439997</v>
      </c>
      <c r="K3819" s="1">
        <v>805.13297629464989</v>
      </c>
      <c r="L3819" s="1">
        <v>92.54277137120836</v>
      </c>
      <c r="M3819" s="1"/>
      <c r="N3819" s="1">
        <v>60.826916773050009</v>
      </c>
      <c r="O3819" s="1">
        <v>6.6</v>
      </c>
      <c r="P3819" s="1">
        <v>219.94198446484995</v>
      </c>
      <c r="Q3819">
        <v>2000</v>
      </c>
      <c r="R3819" s="1">
        <v>362</v>
      </c>
      <c r="S3819" s="1">
        <v>223.45880345236668</v>
      </c>
      <c r="T3819" s="1">
        <v>631.73066111243338</v>
      </c>
      <c r="U3819" s="1">
        <v>184.28152384439997</v>
      </c>
      <c r="V3819">
        <f t="shared" si="237"/>
        <v>3.4280737858768835</v>
      </c>
      <c r="W3819">
        <v>64.72</v>
      </c>
      <c r="X3819" s="1">
        <v>850.50638888886613</v>
      </c>
      <c r="Y3819">
        <f t="shared" si="238"/>
        <v>0.76469125262724869</v>
      </c>
      <c r="Z3819" s="10">
        <f t="shared" si="239"/>
        <v>5.3701173615019221E-2</v>
      </c>
      <c r="AA3819" s="1">
        <v>84.52154378043835</v>
      </c>
      <c r="AB3819">
        <v>0.61310154479570822</v>
      </c>
    </row>
    <row r="3820" spans="1:28" x14ac:dyDescent="0.35">
      <c r="A3820" s="2">
        <v>43597.625</v>
      </c>
      <c r="B3820">
        <v>7.0405948234022811E-2</v>
      </c>
      <c r="C3820">
        <v>4.5867137562083389E-2</v>
      </c>
      <c r="D3820">
        <v>0.28142559261019856</v>
      </c>
      <c r="E3820">
        <f t="shared" si="236"/>
        <v>0.32729273017228194</v>
      </c>
      <c r="F3820" s="1">
        <v>1730.8288904654496</v>
      </c>
      <c r="G3820" s="1">
        <v>2200.1037812641657</v>
      </c>
      <c r="H3820" s="1">
        <v>71.2554578336117</v>
      </c>
      <c r="I3820" s="1">
        <v>1092.3411614311667</v>
      </c>
      <c r="J3820" s="1">
        <v>174.09412042831667</v>
      </c>
      <c r="K3820" s="1">
        <v>805.1633580864501</v>
      </c>
      <c r="L3820" s="1">
        <v>95.204273997430079</v>
      </c>
      <c r="M3820" s="1">
        <v>291</v>
      </c>
      <c r="N3820" s="1">
        <v>60.580180623793339</v>
      </c>
      <c r="O3820" s="1">
        <v>7.2</v>
      </c>
      <c r="P3820" s="1">
        <v>212.73005669488333</v>
      </c>
      <c r="Q3820">
        <v>2000</v>
      </c>
      <c r="R3820" s="1">
        <v>354</v>
      </c>
      <c r="S3820" s="1">
        <v>224.82348509890005</v>
      </c>
      <c r="T3820" s="1">
        <v>636.44986748594999</v>
      </c>
      <c r="U3820" s="1">
        <v>174.09412042831667</v>
      </c>
      <c r="V3820">
        <f t="shared" si="237"/>
        <v>3.65578036708028</v>
      </c>
      <c r="W3820">
        <v>64.72</v>
      </c>
      <c r="X3820" s="1">
        <v>850.92361111111666</v>
      </c>
      <c r="Y3820">
        <f t="shared" si="238"/>
        <v>0.77899070469545528</v>
      </c>
      <c r="Z3820" s="10">
        <f t="shared" si="239"/>
        <v>5.337520675262724E-2</v>
      </c>
      <c r="AA3820" s="1">
        <v>90.987944995024989</v>
      </c>
      <c r="AB3820">
        <v>0.6023013215936952</v>
      </c>
    </row>
    <row r="3821" spans="1:28" x14ac:dyDescent="0.35">
      <c r="A3821" s="2">
        <v>43597.666666666664</v>
      </c>
      <c r="B3821">
        <v>7.0516965440830387E-2</v>
      </c>
      <c r="C3821">
        <v>4.7016259436365636E-2</v>
      </c>
      <c r="D3821">
        <v>0.27906471342627426</v>
      </c>
      <c r="E3821">
        <f t="shared" si="236"/>
        <v>0.32608097286263987</v>
      </c>
      <c r="F3821" s="1">
        <v>2194.8836369155665</v>
      </c>
      <c r="G3821" s="1">
        <v>2199.5445630563331</v>
      </c>
      <c r="H3821" s="1">
        <v>71.270908508331686</v>
      </c>
      <c r="I3821" s="1">
        <v>1078.0085330544998</v>
      </c>
      <c r="J3821" s="1">
        <v>168.84254467011669</v>
      </c>
      <c r="K3821" s="1">
        <v>805.06232549028346</v>
      </c>
      <c r="L3821" s="1">
        <v>95.185636569128263</v>
      </c>
      <c r="M3821" s="1"/>
      <c r="N3821" s="1">
        <v>67.386138911781671</v>
      </c>
      <c r="O3821" s="1">
        <v>7.8</v>
      </c>
      <c r="P3821" s="1">
        <v>209.71934163410003</v>
      </c>
      <c r="Q3821">
        <v>2000</v>
      </c>
      <c r="R3821" s="1">
        <v>342</v>
      </c>
      <c r="S3821" s="1">
        <v>251.45604905444992</v>
      </c>
      <c r="T3821" s="1">
        <v>642.21560434975004</v>
      </c>
      <c r="U3821" s="1">
        <v>168.84254467011669</v>
      </c>
      <c r="V3821">
        <f t="shared" si="237"/>
        <v>3.8036361368783331</v>
      </c>
      <c r="W3821">
        <v>64.72</v>
      </c>
      <c r="X3821" s="1">
        <v>854.49444444443338</v>
      </c>
      <c r="Y3821">
        <f t="shared" si="238"/>
        <v>0.79266018611490296</v>
      </c>
      <c r="Z3821" s="10">
        <f t="shared" si="239"/>
        <v>4.7722057373937095E-2</v>
      </c>
      <c r="AA3821" s="1">
        <v>71.46561461977997</v>
      </c>
      <c r="AB3821">
        <v>0.60340206169652977</v>
      </c>
    </row>
    <row r="3822" spans="1:28" x14ac:dyDescent="0.35">
      <c r="A3822" s="2">
        <v>43597.708333333336</v>
      </c>
      <c r="B3822">
        <v>7.0248148362668808E-2</v>
      </c>
      <c r="C3822">
        <v>4.6372924112998294E-2</v>
      </c>
      <c r="D3822">
        <v>0.28146703508520671</v>
      </c>
      <c r="E3822">
        <f t="shared" si="236"/>
        <v>0.32783995919820502</v>
      </c>
      <c r="F3822" s="1">
        <v>2072.9216681333505</v>
      </c>
      <c r="G3822" s="1">
        <v>2202.2652975126666</v>
      </c>
      <c r="H3822" s="1">
        <v>71.255194341893329</v>
      </c>
      <c r="I3822" s="1">
        <v>1056.9936409506668</v>
      </c>
      <c r="J3822" s="1">
        <v>157.61204842886661</v>
      </c>
      <c r="K3822" s="1">
        <v>803.08738074408336</v>
      </c>
      <c r="L3822" s="1">
        <v>88.009703080918356</v>
      </c>
      <c r="M3822" s="1"/>
      <c r="N3822" s="1">
        <v>68.560972213736676</v>
      </c>
      <c r="O3822" s="1">
        <v>7.6</v>
      </c>
      <c r="P3822" s="1">
        <v>210.06084039058345</v>
      </c>
      <c r="Q3822">
        <v>2000</v>
      </c>
      <c r="R3822" s="1">
        <v>344</v>
      </c>
      <c r="S3822" s="1">
        <v>255.42046666885</v>
      </c>
      <c r="T3822" s="1">
        <v>639.71190658571686</v>
      </c>
      <c r="U3822" s="1">
        <v>157.61204842886661</v>
      </c>
      <c r="V3822">
        <f t="shared" si="237"/>
        <v>4.0587754106528937</v>
      </c>
      <c r="W3822">
        <v>64.72</v>
      </c>
      <c r="X3822" s="1">
        <v>853.24500000001672</v>
      </c>
      <c r="Y3822">
        <f t="shared" si="238"/>
        <v>0.80723759059950706</v>
      </c>
      <c r="Z3822" s="10">
        <f t="shared" si="239"/>
        <v>4.6981356492304421E-2</v>
      </c>
      <c r="AA3822" s="1">
        <v>84.344326456926652</v>
      </c>
      <c r="AB3822">
        <v>0.60191189243912624</v>
      </c>
    </row>
    <row r="3823" spans="1:28" x14ac:dyDescent="0.35">
      <c r="A3823" s="2">
        <v>43597.75</v>
      </c>
      <c r="B3823">
        <v>7.0452245054602167E-2</v>
      </c>
      <c r="C3823">
        <v>4.6083783387471718E-2</v>
      </c>
      <c r="D3823">
        <v>0.28080112736650426</v>
      </c>
      <c r="E3823">
        <f t="shared" si="236"/>
        <v>0.32688491075397597</v>
      </c>
      <c r="F3823" s="1">
        <v>1828.7567792889058</v>
      </c>
      <c r="G3823" s="1">
        <v>2206.8867584221875</v>
      </c>
      <c r="H3823" s="1">
        <v>71.236270908518748</v>
      </c>
      <c r="I3823" s="1">
        <v>1054.6891287481249</v>
      </c>
      <c r="J3823" s="1">
        <v>156.21671009065622</v>
      </c>
      <c r="K3823" s="1">
        <v>799.72941226962485</v>
      </c>
      <c r="L3823" s="1">
        <v>94.452904383362551</v>
      </c>
      <c r="M3823" s="1"/>
      <c r="N3823" s="1">
        <v>63.875130490465629</v>
      </c>
      <c r="O3823" s="1">
        <v>7.7</v>
      </c>
      <c r="P3823" s="1">
        <v>210.24734885706249</v>
      </c>
      <c r="Q3823">
        <v>2000</v>
      </c>
      <c r="R3823" s="1">
        <v>342</v>
      </c>
      <c r="S3823" s="1">
        <v>239.08313571606251</v>
      </c>
      <c r="T3823" s="1">
        <v>638.46418883003128</v>
      </c>
      <c r="U3823" s="1">
        <v>156.21671009065622</v>
      </c>
      <c r="V3823">
        <f t="shared" si="237"/>
        <v>4.0870415748706748</v>
      </c>
      <c r="W3823">
        <v>64.72</v>
      </c>
      <c r="X3823" s="1">
        <v>850.48958333331257</v>
      </c>
      <c r="Y3823">
        <f t="shared" si="238"/>
        <v>0.80638887815484617</v>
      </c>
      <c r="Z3823" s="10">
        <f t="shared" si="239"/>
        <v>5.0191745913234623E-2</v>
      </c>
      <c r="AA3823" s="1">
        <v>89.315247054890619</v>
      </c>
      <c r="AB3823">
        <v>0.6026628441914218</v>
      </c>
    </row>
    <row r="3824" spans="1:28" x14ac:dyDescent="0.35">
      <c r="A3824" s="2">
        <v>43598.041666666664</v>
      </c>
      <c r="B3824">
        <v>7.0396572612115627E-2</v>
      </c>
      <c r="C3824">
        <v>3.2174283311337842E-2</v>
      </c>
      <c r="D3824">
        <v>0.29574129087543294</v>
      </c>
      <c r="E3824">
        <f t="shared" si="236"/>
        <v>0.32791557418677075</v>
      </c>
      <c r="F3824" s="1">
        <v>2199.7214368532664</v>
      </c>
      <c r="G3824" s="1">
        <v>2213.2398373076662</v>
      </c>
      <c r="H3824" s="1">
        <v>69.930725140041659</v>
      </c>
      <c r="I3824" s="1">
        <v>1113.634677599</v>
      </c>
      <c r="J3824" s="1">
        <v>181.36914894533339</v>
      </c>
      <c r="K3824" s="1">
        <v>796.03165935936693</v>
      </c>
      <c r="L3824" s="1">
        <v>86.572565771735015</v>
      </c>
      <c r="M3824" s="1"/>
      <c r="N3824" s="1">
        <v>62.288333527251652</v>
      </c>
      <c r="O3824" s="1">
        <v>6.2</v>
      </c>
      <c r="P3824" s="1">
        <v>199.91024497561668</v>
      </c>
      <c r="Q3824">
        <v>2600</v>
      </c>
      <c r="R3824" s="1">
        <v>360</v>
      </c>
      <c r="S3824" s="1">
        <v>239.86711180376662</v>
      </c>
      <c r="T3824" s="1">
        <v>659.30968085393329</v>
      </c>
      <c r="U3824" s="1">
        <v>181.36914894533339</v>
      </c>
      <c r="V3824">
        <f t="shared" si="237"/>
        <v>3.6351809813732783</v>
      </c>
      <c r="W3824">
        <v>65.040000000000006</v>
      </c>
      <c r="X3824" s="1">
        <v>860.42</v>
      </c>
      <c r="Y3824">
        <f t="shared" si="238"/>
        <v>0.77262321056225391</v>
      </c>
      <c r="Z3824" s="10">
        <f t="shared" si="239"/>
        <v>6.5036010492185506E-2</v>
      </c>
      <c r="AA3824" s="1">
        <v>95.45209446588666</v>
      </c>
      <c r="AB3824">
        <v>0.60168785320111351</v>
      </c>
    </row>
    <row r="3825" spans="1:28" x14ac:dyDescent="0.35">
      <c r="A3825" s="2">
        <v>43598.083333333336</v>
      </c>
      <c r="B3825">
        <v>7.0463680650312541E-2</v>
      </c>
      <c r="C3825">
        <v>3.5944956466618369E-2</v>
      </c>
      <c r="D3825">
        <v>0.28660868953073176</v>
      </c>
      <c r="E3825">
        <f t="shared" si="236"/>
        <v>0.32255364599735015</v>
      </c>
      <c r="F3825" s="1">
        <v>1572.173429387467</v>
      </c>
      <c r="G3825" s="1">
        <v>2218.7031129283337</v>
      </c>
      <c r="H3825" s="1">
        <v>69.909440890421678</v>
      </c>
      <c r="I3825" s="1">
        <v>1113.8699231974999</v>
      </c>
      <c r="J3825" s="1">
        <v>178.73468996678326</v>
      </c>
      <c r="K3825" s="1">
        <v>795.98439900716642</v>
      </c>
      <c r="L3825" s="1">
        <v>86.861881294263313</v>
      </c>
      <c r="M3825" s="1"/>
      <c r="N3825" s="1">
        <v>58.493875021408329</v>
      </c>
      <c r="O3825" s="1">
        <v>6.8</v>
      </c>
      <c r="P3825" s="1">
        <v>200.25041373360006</v>
      </c>
      <c r="Q3825">
        <v>2600</v>
      </c>
      <c r="R3825" s="1">
        <v>349</v>
      </c>
      <c r="S3825" s="1">
        <v>220.18378495114999</v>
      </c>
      <c r="T3825" s="1">
        <v>660.48073618574983</v>
      </c>
      <c r="U3825" s="1">
        <v>178.73468996678326</v>
      </c>
      <c r="V3825">
        <f t="shared" si="237"/>
        <v>3.6953136311059485</v>
      </c>
      <c r="W3825">
        <v>65.040000000000006</v>
      </c>
      <c r="X3825" s="1">
        <v>860.50444444446657</v>
      </c>
      <c r="Y3825">
        <f t="shared" si="238"/>
        <v>0.77253584689160404</v>
      </c>
      <c r="Z3825" s="10">
        <f t="shared" si="239"/>
        <v>7.0849903881255463E-2</v>
      </c>
      <c r="AA3825" s="1">
        <v>102.20847591615997</v>
      </c>
      <c r="AB3825">
        <v>0.60698267335233735</v>
      </c>
    </row>
    <row r="3826" spans="1:28" x14ac:dyDescent="0.35">
      <c r="A3826" s="2">
        <v>43598.125</v>
      </c>
      <c r="B3826">
        <v>7.0681470431685406E-2</v>
      </c>
      <c r="C3826">
        <v>3.6321118563261201E-2</v>
      </c>
      <c r="D3826">
        <v>0.27915156930022966</v>
      </c>
      <c r="E3826">
        <f t="shared" si="236"/>
        <v>0.31547268786349086</v>
      </c>
      <c r="F3826" s="1">
        <v>1235.9141741351505</v>
      </c>
      <c r="G3826" s="1">
        <v>2212.2286545818333</v>
      </c>
      <c r="H3826" s="1">
        <v>69.91992080686002</v>
      </c>
      <c r="I3826" s="1">
        <v>1122.3684764950006</v>
      </c>
      <c r="J3826" s="1">
        <v>179.41707123651668</v>
      </c>
      <c r="K3826" s="1">
        <v>796.12533813480036</v>
      </c>
      <c r="L3826" s="1">
        <v>85.725108468791646</v>
      </c>
      <c r="M3826" s="1">
        <v>292</v>
      </c>
      <c r="N3826" s="1">
        <v>53.924902767605005</v>
      </c>
      <c r="O3826" s="1">
        <v>7.2</v>
      </c>
      <c r="P3826" s="1">
        <v>208.32543182795001</v>
      </c>
      <c r="Q3826">
        <v>2600</v>
      </c>
      <c r="R3826" s="1">
        <v>340</v>
      </c>
      <c r="S3826" s="1">
        <v>187.30458715465366</v>
      </c>
      <c r="T3826" s="1">
        <v>665.59238086273319</v>
      </c>
      <c r="U3826" s="1">
        <v>179.41707123651668</v>
      </c>
      <c r="V3826">
        <f t="shared" si="237"/>
        <v>3.7097494473383503</v>
      </c>
      <c r="W3826">
        <v>65.040000000000006</v>
      </c>
      <c r="X3826" s="1">
        <v>860.50472222223334</v>
      </c>
      <c r="Y3826">
        <f t="shared" si="238"/>
        <v>0.76668646727273471</v>
      </c>
      <c r="Z3826" s="10">
        <f t="shared" si="239"/>
        <v>8.3286801658089618E-2</v>
      </c>
      <c r="AA3826" s="1">
        <v>102.20896764541997</v>
      </c>
      <c r="AB3826">
        <v>0.61384584170482381</v>
      </c>
    </row>
    <row r="3827" spans="1:28" x14ac:dyDescent="0.35">
      <c r="A3827" s="2">
        <v>43598.166666666664</v>
      </c>
      <c r="B3827">
        <v>7.0431782934019624E-2</v>
      </c>
      <c r="C3827">
        <v>3.5820417585622231E-2</v>
      </c>
      <c r="D3827">
        <v>0.28164845100677566</v>
      </c>
      <c r="E3827">
        <f t="shared" si="236"/>
        <v>0.31746886859239787</v>
      </c>
      <c r="F3827" s="1">
        <v>1915.5589508061501</v>
      </c>
      <c r="G3827" s="1">
        <v>2199.6122795955002</v>
      </c>
      <c r="H3827" s="1">
        <v>69.845961547419989</v>
      </c>
      <c r="I3827" s="1">
        <v>1124.4523823031664</v>
      </c>
      <c r="J3827" s="1">
        <v>188.38385110215</v>
      </c>
      <c r="K3827" s="1">
        <v>807.91509629991663</v>
      </c>
      <c r="L3827" s="1">
        <v>90.643510966845128</v>
      </c>
      <c r="M3827" s="1"/>
      <c r="N3827" s="1">
        <v>58.334222295548344</v>
      </c>
      <c r="O3827" s="1">
        <v>7.5</v>
      </c>
      <c r="P3827" s="1">
        <v>209.5105830213833</v>
      </c>
      <c r="Q3827">
        <v>2600</v>
      </c>
      <c r="R3827" s="1">
        <v>326</v>
      </c>
      <c r="S3827" s="1">
        <v>214.42016419724996</v>
      </c>
      <c r="T3827" s="1">
        <v>642.7503680589499</v>
      </c>
      <c r="U3827" s="1">
        <v>188.38385110215</v>
      </c>
      <c r="V3827">
        <f t="shared" si="237"/>
        <v>3.4119186135037785</v>
      </c>
      <c r="W3827">
        <v>65.040000000000006</v>
      </c>
      <c r="X3827" s="1">
        <v>855.01499999994996</v>
      </c>
      <c r="Y3827">
        <f t="shared" si="238"/>
        <v>0.76038346617102659</v>
      </c>
      <c r="Z3827" s="10">
        <f t="shared" si="239"/>
        <v>7.2754351524743757E-2</v>
      </c>
      <c r="AA3827" s="1">
        <v>78.170865303676692</v>
      </c>
      <c r="AB3827">
        <v>0.61209934847358249</v>
      </c>
    </row>
    <row r="3828" spans="1:28" x14ac:dyDescent="0.35">
      <c r="A3828" s="2">
        <v>43598.208333333336</v>
      </c>
      <c r="B3828">
        <v>7.0624323239771317E-2</v>
      </c>
      <c r="C3828">
        <v>3.6877851551075834E-2</v>
      </c>
      <c r="D3828">
        <v>0.27888818327630471</v>
      </c>
      <c r="E3828">
        <f t="shared" si="236"/>
        <v>0.31576603482738053</v>
      </c>
      <c r="F3828" s="1">
        <v>2050.1397856968497</v>
      </c>
      <c r="G3828" s="1">
        <v>2202.824015705999</v>
      </c>
      <c r="H3828" s="1">
        <v>69.896606038423371</v>
      </c>
      <c r="I3828" s="1">
        <v>1124.4839206268332</v>
      </c>
      <c r="J3828" s="1">
        <v>185.92711602535007</v>
      </c>
      <c r="K3828" s="1">
        <v>815.95111699423308</v>
      </c>
      <c r="L3828" s="1">
        <v>85.068990760369999</v>
      </c>
      <c r="M3828" s="1"/>
      <c r="N3828" s="1">
        <v>60.105708447558314</v>
      </c>
      <c r="O3828" s="1">
        <v>7</v>
      </c>
      <c r="P3828" s="1">
        <v>209.43538469099997</v>
      </c>
      <c r="Q3828">
        <v>2600</v>
      </c>
      <c r="R3828" s="1">
        <v>345</v>
      </c>
      <c r="S3828" s="1">
        <v>233.40979033455116</v>
      </c>
      <c r="T3828" s="1">
        <v>629.58689309015006</v>
      </c>
      <c r="U3828" s="1">
        <v>185.92711602535007</v>
      </c>
      <c r="V3828">
        <f t="shared" si="237"/>
        <v>3.3862026505284444</v>
      </c>
      <c r="W3828">
        <v>65.040000000000006</v>
      </c>
      <c r="X3828" s="1">
        <v>850.48888888895021</v>
      </c>
      <c r="Y3828">
        <f t="shared" si="238"/>
        <v>0.75633708342832773</v>
      </c>
      <c r="Z3828" s="10">
        <f t="shared" si="239"/>
        <v>6.6835242761840427E-2</v>
      </c>
      <c r="AA3828" s="1">
        <v>82.125339263271684</v>
      </c>
      <c r="AB3828">
        <v>0.61360964193284806</v>
      </c>
    </row>
    <row r="3829" spans="1:28" x14ac:dyDescent="0.35">
      <c r="A3829" s="2">
        <v>43598.25</v>
      </c>
      <c r="B3829">
        <v>7.0494677698896668E-2</v>
      </c>
      <c r="C3829">
        <v>3.6964857053480724E-2</v>
      </c>
      <c r="D3829">
        <v>0.2790253658490508</v>
      </c>
      <c r="E3829">
        <f t="shared" si="236"/>
        <v>0.31599022290253154</v>
      </c>
      <c r="F3829" s="1">
        <v>2136.5078419431902</v>
      </c>
      <c r="G3829" s="1">
        <v>2209.8312698700006</v>
      </c>
      <c r="H3829" s="1">
        <v>69.955068772626674</v>
      </c>
      <c r="I3829" s="1">
        <v>1119.7258176345001</v>
      </c>
      <c r="J3829" s="1">
        <v>180.10417989730004</v>
      </c>
      <c r="K3829" s="1">
        <v>815.99295264354998</v>
      </c>
      <c r="L3829" s="1">
        <v>72.190211224560045</v>
      </c>
      <c r="M3829" s="1"/>
      <c r="N3829" s="1">
        <v>61.345194528366655</v>
      </c>
      <c r="O3829" s="1">
        <v>6.5</v>
      </c>
      <c r="P3829" s="1">
        <v>207.51369230056667</v>
      </c>
      <c r="Q3829">
        <v>2600</v>
      </c>
      <c r="R3829" s="1">
        <v>352</v>
      </c>
      <c r="S3829" s="1">
        <v>235.31216708842857</v>
      </c>
      <c r="T3829" s="1">
        <v>626.34076083708328</v>
      </c>
      <c r="U3829" s="1">
        <v>180.10417989730004</v>
      </c>
      <c r="V3829">
        <f t="shared" si="237"/>
        <v>3.4776581042940737</v>
      </c>
      <c r="W3829">
        <v>65.040000000000006</v>
      </c>
      <c r="X3829" s="1">
        <v>850.49527777773324</v>
      </c>
      <c r="Y3829">
        <f t="shared" si="238"/>
        <v>0.75955672753394632</v>
      </c>
      <c r="Z3829" s="10">
        <f t="shared" si="239"/>
        <v>6.629491450876672E-2</v>
      </c>
      <c r="AA3829" s="1">
        <v>92.196332384258326</v>
      </c>
      <c r="AB3829">
        <v>0.61351509939857185</v>
      </c>
    </row>
    <row r="3830" spans="1:28" x14ac:dyDescent="0.35">
      <c r="A3830" s="2">
        <v>43598.291666666664</v>
      </c>
      <c r="B3830">
        <v>7.037851990235075E-2</v>
      </c>
      <c r="C3830">
        <v>3.624429600013776E-2</v>
      </c>
      <c r="D3830">
        <v>0.28089163132249001</v>
      </c>
      <c r="E3830">
        <f t="shared" si="236"/>
        <v>0.31713592732262774</v>
      </c>
      <c r="F3830" s="1">
        <v>2424.7915980873331</v>
      </c>
      <c r="G3830" s="1">
        <v>2207.2554694956666</v>
      </c>
      <c r="H3830" s="1">
        <v>70.182444301174982</v>
      </c>
      <c r="I3830" s="1">
        <v>1120.7994591265003</v>
      </c>
      <c r="J3830" s="1">
        <v>182.11937385563331</v>
      </c>
      <c r="K3830" s="1">
        <v>815.92001180013347</v>
      </c>
      <c r="L3830" s="1">
        <v>73.743320751191661</v>
      </c>
      <c r="M3830" s="1">
        <v>297</v>
      </c>
      <c r="N3830" s="1">
        <v>63.139902851323349</v>
      </c>
      <c r="O3830" s="1">
        <v>6.8</v>
      </c>
      <c r="P3830" s="1">
        <v>209.88902548050007</v>
      </c>
      <c r="Q3830">
        <v>2600</v>
      </c>
      <c r="R3830" s="1">
        <v>349</v>
      </c>
      <c r="S3830" s="1">
        <v>240.37169703164997</v>
      </c>
      <c r="T3830" s="1">
        <v>620.07417012533347</v>
      </c>
      <c r="U3830" s="1">
        <v>182.11937385563331</v>
      </c>
      <c r="V3830">
        <f t="shared" si="237"/>
        <v>3.4047677465488571</v>
      </c>
      <c r="W3830">
        <v>65.040000000000006</v>
      </c>
      <c r="X3830" s="1">
        <v>850.49722222221681</v>
      </c>
      <c r="Y3830">
        <f t="shared" si="238"/>
        <v>0.7588308642520718</v>
      </c>
      <c r="Z3830" s="10">
        <f t="shared" si="239"/>
        <v>6.4899487721076968E-2</v>
      </c>
      <c r="AA3830" s="1">
        <v>81.577040274933324</v>
      </c>
      <c r="AB3830">
        <v>0.61248555277502148</v>
      </c>
    </row>
    <row r="3831" spans="1:28" x14ac:dyDescent="0.35">
      <c r="A3831" s="2">
        <v>43598.333333333336</v>
      </c>
      <c r="B3831">
        <v>7.0363857815075231E-2</v>
      </c>
      <c r="C3831">
        <v>3.628674263774849E-2</v>
      </c>
      <c r="D3831">
        <v>0.28324961956411587</v>
      </c>
      <c r="E3831">
        <f t="shared" si="236"/>
        <v>0.31953636220186438</v>
      </c>
      <c r="F3831" s="1">
        <v>2282.7755343968165</v>
      </c>
      <c r="G3831" s="1">
        <v>2209.8819239636664</v>
      </c>
      <c r="H3831" s="1">
        <v>70.767947756448351</v>
      </c>
      <c r="I3831" s="1">
        <v>1129.3851080323332</v>
      </c>
      <c r="J3831" s="1">
        <v>185.14885732431668</v>
      </c>
      <c r="K3831" s="1">
        <v>815.93399739581685</v>
      </c>
      <c r="L3831" s="1">
        <v>70.912826538100006</v>
      </c>
      <c r="M3831" s="1"/>
      <c r="N3831" s="1">
        <v>62.278041798274991</v>
      </c>
      <c r="O3831" s="1">
        <v>6.6</v>
      </c>
      <c r="P3831" s="1">
        <v>209.93102774305007</v>
      </c>
      <c r="Q3831">
        <v>2600</v>
      </c>
      <c r="R3831" s="1">
        <v>350</v>
      </c>
      <c r="S3831" s="1">
        <v>245.01205275649994</v>
      </c>
      <c r="T3831" s="1">
        <v>622.70702426494995</v>
      </c>
      <c r="U3831" s="1">
        <v>185.14885732431668</v>
      </c>
      <c r="V3831">
        <f t="shared" si="237"/>
        <v>3.3632777067275272</v>
      </c>
      <c r="W3831">
        <v>65.040000000000006</v>
      </c>
      <c r="X3831" s="1">
        <v>850.50277777774988</v>
      </c>
      <c r="Y3831">
        <f t="shared" si="238"/>
        <v>0.7530671085786983</v>
      </c>
      <c r="Z3831" s="10">
        <f t="shared" si="239"/>
        <v>6.3670337130327742E-2</v>
      </c>
      <c r="AA3831" s="1">
        <v>82.025142493783335</v>
      </c>
      <c r="AB3831">
        <v>0.61009977998306042</v>
      </c>
    </row>
    <row r="3832" spans="1:28" x14ac:dyDescent="0.35">
      <c r="A3832" s="2">
        <v>43598.375</v>
      </c>
      <c r="B3832">
        <v>7.0494259008620344E-2</v>
      </c>
      <c r="C3832">
        <v>3.6236942505000327E-2</v>
      </c>
      <c r="D3832">
        <v>0.28528014492937948</v>
      </c>
      <c r="E3832">
        <f t="shared" si="236"/>
        <v>0.32151708743437979</v>
      </c>
      <c r="F3832" s="1">
        <v>2099.8315720711739</v>
      </c>
      <c r="G3832" s="1">
        <v>2207.3391224734778</v>
      </c>
      <c r="H3832" s="1">
        <v>71.643162614017399</v>
      </c>
      <c r="I3832" s="1">
        <v>1133.8398127900002</v>
      </c>
      <c r="J3832" s="1">
        <v>187.11616151226087</v>
      </c>
      <c r="K3832" s="1">
        <v>815.86654017352168</v>
      </c>
      <c r="L3832" s="1">
        <v>73.526308225547837</v>
      </c>
      <c r="M3832" s="1"/>
      <c r="N3832" s="1">
        <v>61.103587111869594</v>
      </c>
      <c r="O3832" s="1">
        <v>6.4</v>
      </c>
      <c r="P3832" s="1">
        <v>210.42883671191302</v>
      </c>
      <c r="Q3832">
        <v>2600</v>
      </c>
      <c r="R3832" s="1">
        <v>352</v>
      </c>
      <c r="S3832" s="1">
        <v>238.18260355413037</v>
      </c>
      <c r="T3832" s="1">
        <v>623.49303292534785</v>
      </c>
      <c r="U3832" s="1">
        <v>187.11616151226087</v>
      </c>
      <c r="V3832">
        <f t="shared" si="237"/>
        <v>3.3321174819230843</v>
      </c>
      <c r="W3832">
        <v>65.040000000000006</v>
      </c>
      <c r="X3832" s="1">
        <v>850.48405797108705</v>
      </c>
      <c r="Y3832">
        <f t="shared" si="238"/>
        <v>0.75009189867687787</v>
      </c>
      <c r="Z3832" s="10">
        <f t="shared" si="239"/>
        <v>6.5495967242018491E-2</v>
      </c>
      <c r="AA3832" s="1">
        <v>98.646094739534774</v>
      </c>
      <c r="AB3832">
        <v>0.60798865355699983</v>
      </c>
    </row>
    <row r="3833" spans="1:28" x14ac:dyDescent="0.35">
      <c r="A3833" s="2">
        <v>43598.916666666664</v>
      </c>
      <c r="B3833">
        <v>6.953536704228773E-2</v>
      </c>
      <c r="C3833">
        <v>3.4683380629614909E-2</v>
      </c>
      <c r="D3833">
        <v>0.29281956154307359</v>
      </c>
      <c r="E3833">
        <f t="shared" si="236"/>
        <v>0.32750294217268849</v>
      </c>
      <c r="F3833" s="1">
        <v>1994.5107870405168</v>
      </c>
      <c r="G3833" s="1">
        <v>2224.2140778264993</v>
      </c>
      <c r="H3833" s="1">
        <v>70.833751360568343</v>
      </c>
      <c r="I3833" s="1">
        <v>1113.407829082</v>
      </c>
      <c r="J3833" s="1">
        <v>185.2335347747667</v>
      </c>
      <c r="K3833" s="1">
        <v>805.23605987553333</v>
      </c>
      <c r="L3833" s="1">
        <v>83.312809096449925</v>
      </c>
      <c r="M3833" s="1"/>
      <c r="N3833" s="1">
        <v>61.475291741684991</v>
      </c>
      <c r="O3833" s="1">
        <v>6.6</v>
      </c>
      <c r="P3833" s="1">
        <v>219.95744919668331</v>
      </c>
      <c r="Q3833">
        <v>2600</v>
      </c>
      <c r="R3833" s="1">
        <v>345</v>
      </c>
      <c r="S3833" s="1">
        <v>236.05822090149996</v>
      </c>
      <c r="T3833" s="1">
        <v>636.03710618758294</v>
      </c>
      <c r="U3833" s="1">
        <v>185.2335347747667</v>
      </c>
      <c r="V3833">
        <f t="shared" si="237"/>
        <v>3.4337038752781317</v>
      </c>
      <c r="W3833">
        <v>65.040000000000006</v>
      </c>
      <c r="X3833" s="1">
        <v>850.50416666669992</v>
      </c>
      <c r="Y3833">
        <f t="shared" si="238"/>
        <v>0.76387478554730204</v>
      </c>
      <c r="Z3833" s="10">
        <f t="shared" si="239"/>
        <v>6.6085391732700616E-2</v>
      </c>
      <c r="AA3833" s="1">
        <v>99.378495559694997</v>
      </c>
      <c r="AB3833">
        <v>0.60296169078502382</v>
      </c>
    </row>
    <row r="3834" spans="1:28" x14ac:dyDescent="0.35">
      <c r="A3834" s="2">
        <v>43598.958333333336</v>
      </c>
      <c r="B3834">
        <v>7.0443450044834571E-2</v>
      </c>
      <c r="C3834">
        <v>4.5963079108555759E-2</v>
      </c>
      <c r="D3834">
        <v>0.27388878952844448</v>
      </c>
      <c r="E3834">
        <f t="shared" si="236"/>
        <v>0.31985186863700021</v>
      </c>
      <c r="F3834" s="1">
        <v>2304.6057011773164</v>
      </c>
      <c r="G3834" s="1">
        <v>2209.8356613495002</v>
      </c>
      <c r="H3834" s="1">
        <v>70.694902466663322</v>
      </c>
      <c r="I3834" s="1">
        <v>1113.5862091401671</v>
      </c>
      <c r="J3834" s="1">
        <v>188.21384991964996</v>
      </c>
      <c r="K3834" s="1">
        <v>805.19651460430009</v>
      </c>
      <c r="L3834" s="1">
        <v>89.525985750599887</v>
      </c>
      <c r="M3834" s="1">
        <v>291</v>
      </c>
      <c r="N3834" s="1">
        <v>61.353111230001652</v>
      </c>
      <c r="O3834" s="1">
        <v>6.5</v>
      </c>
      <c r="P3834" s="1">
        <v>220.01574939728334</v>
      </c>
      <c r="Q3834">
        <v>2600</v>
      </c>
      <c r="R3834" s="1">
        <v>352</v>
      </c>
      <c r="S3834" s="1">
        <v>233.23223620086665</v>
      </c>
      <c r="T3834" s="1">
        <v>627.91883822975001</v>
      </c>
      <c r="U3834" s="1">
        <v>188.21384991964996</v>
      </c>
      <c r="V3834">
        <f t="shared" si="237"/>
        <v>3.3361988955531898</v>
      </c>
      <c r="W3834">
        <v>65.040000000000006</v>
      </c>
      <c r="X3834" s="1">
        <v>850.84888888893317</v>
      </c>
      <c r="Y3834">
        <f t="shared" si="238"/>
        <v>0.76406198451927565</v>
      </c>
      <c r="Z3834" s="10">
        <f t="shared" si="239"/>
        <v>6.688612283665972E-2</v>
      </c>
      <c r="AA3834" s="1">
        <v>98.80112100494496</v>
      </c>
      <c r="AB3834">
        <v>0.60970468131816513</v>
      </c>
    </row>
    <row r="3835" spans="1:28" x14ac:dyDescent="0.35">
      <c r="A3835" s="2">
        <v>43599</v>
      </c>
      <c r="B3835">
        <v>7.0371500280008006E-2</v>
      </c>
      <c r="C3835">
        <v>5.6442451695446046E-2</v>
      </c>
      <c r="D3835">
        <v>0.26114606537707474</v>
      </c>
      <c r="E3835">
        <f t="shared" si="236"/>
        <v>0.31758851707252078</v>
      </c>
      <c r="F3835" s="1">
        <v>2124.3227348661835</v>
      </c>
      <c r="G3835" s="1">
        <v>2210.6107752143334</v>
      </c>
      <c r="H3835" s="1">
        <v>70.666354599004976</v>
      </c>
      <c r="I3835" s="1">
        <v>1107.5070843155002</v>
      </c>
      <c r="J3835" s="1">
        <v>182.89230058031663</v>
      </c>
      <c r="K3835" s="1">
        <v>805.15214443640014</v>
      </c>
      <c r="L3835" s="1">
        <v>80.342516464678368</v>
      </c>
      <c r="M3835" s="1"/>
      <c r="N3835" s="1">
        <v>61.893819565243348</v>
      </c>
      <c r="O3835" s="1">
        <v>7.3</v>
      </c>
      <c r="P3835" s="1">
        <v>219.94879776005004</v>
      </c>
      <c r="Q3835">
        <v>2480</v>
      </c>
      <c r="R3835" s="1">
        <v>356</v>
      </c>
      <c r="S3835" s="1">
        <v>241.78251345318318</v>
      </c>
      <c r="T3835" s="1">
        <v>647.23483885029987</v>
      </c>
      <c r="U3835" s="1">
        <v>182.89230058031663</v>
      </c>
      <c r="V3835">
        <f t="shared" si="237"/>
        <v>3.5388851077744987</v>
      </c>
      <c r="W3835">
        <v>65.040000000000006</v>
      </c>
      <c r="X3835" s="1">
        <v>860.49277777776661</v>
      </c>
      <c r="Y3835">
        <f t="shared" si="238"/>
        <v>0.77696367812364664</v>
      </c>
      <c r="Z3835" s="10">
        <f t="shared" si="239"/>
        <v>6.1542912212637087E-2</v>
      </c>
      <c r="AA3835" s="1">
        <v>104.45101266432829</v>
      </c>
      <c r="AB3835">
        <v>0.61203998264747128</v>
      </c>
    </row>
    <row r="3836" spans="1:28" x14ac:dyDescent="0.35">
      <c r="A3836" s="2">
        <v>43599.041666666664</v>
      </c>
      <c r="B3836">
        <v>7.0397191631137238E-2</v>
      </c>
      <c r="C3836">
        <v>4.6456193975969506E-2</v>
      </c>
      <c r="D3836">
        <v>0.27498143490966653</v>
      </c>
      <c r="E3836">
        <f t="shared" si="236"/>
        <v>0.32143762888563604</v>
      </c>
      <c r="F3836" s="1">
        <v>1762.27654888555</v>
      </c>
      <c r="G3836" s="1">
        <v>2212.7545050041663</v>
      </c>
      <c r="H3836" s="1">
        <v>70.73955779818499</v>
      </c>
      <c r="I3836" s="1">
        <v>1103.8599571396667</v>
      </c>
      <c r="J3836" s="1">
        <v>178.78624949556666</v>
      </c>
      <c r="K3836" s="1">
        <v>805.15190458514962</v>
      </c>
      <c r="L3836" s="1">
        <v>81.449958801300056</v>
      </c>
      <c r="M3836" s="1"/>
      <c r="N3836" s="1">
        <v>60.531625094939969</v>
      </c>
      <c r="O3836" s="1">
        <v>7.4</v>
      </c>
      <c r="P3836" s="1">
        <v>220.17298659856667</v>
      </c>
      <c r="Q3836">
        <v>2480</v>
      </c>
      <c r="R3836" s="1">
        <v>353</v>
      </c>
      <c r="S3836" s="1">
        <v>229.96183570858341</v>
      </c>
      <c r="T3836" s="1">
        <v>654.27771569151662</v>
      </c>
      <c r="U3836" s="1">
        <v>178.78624949556666</v>
      </c>
      <c r="V3836">
        <f t="shared" si="237"/>
        <v>3.6595527762203024</v>
      </c>
      <c r="W3836">
        <v>65.040000000000006</v>
      </c>
      <c r="X3836" s="1">
        <v>860.49666666670009</v>
      </c>
      <c r="Y3836">
        <f t="shared" si="238"/>
        <v>0.77953427072074244</v>
      </c>
      <c r="Z3836" s="10">
        <f t="shared" si="239"/>
        <v>6.4706389015160376E-2</v>
      </c>
      <c r="AA3836" s="1">
        <v>99.031523960984998</v>
      </c>
      <c r="AB3836">
        <v>0.60816517948322679</v>
      </c>
    </row>
    <row r="3837" spans="1:28" x14ac:dyDescent="0.35">
      <c r="A3837" s="2">
        <v>43599.083333333336</v>
      </c>
      <c r="B3837">
        <v>7.047172979107888E-2</v>
      </c>
      <c r="C3837">
        <v>4.5810155441840694E-2</v>
      </c>
      <c r="D3837">
        <v>0.27602005570562171</v>
      </c>
      <c r="E3837">
        <f t="shared" si="236"/>
        <v>0.32183021114746241</v>
      </c>
      <c r="F3837" s="1">
        <v>1485.0861415270333</v>
      </c>
      <c r="G3837" s="1">
        <v>2216.7373265246661</v>
      </c>
      <c r="H3837" s="1">
        <v>70.779914466011675</v>
      </c>
      <c r="I3837" s="1">
        <v>1113.5756695890002</v>
      </c>
      <c r="J3837" s="1">
        <v>182.32487023671666</v>
      </c>
      <c r="K3837" s="1">
        <v>805.12043885974992</v>
      </c>
      <c r="L3837" s="1">
        <v>84.973877307049989</v>
      </c>
      <c r="M3837" s="1"/>
      <c r="N3837" s="1">
        <v>58.660916714141671</v>
      </c>
      <c r="O3837" s="1">
        <v>8.1999999999999993</v>
      </c>
      <c r="P3837" s="1">
        <v>220.02809157475011</v>
      </c>
      <c r="Q3837">
        <v>2480</v>
      </c>
      <c r="R3837" s="1">
        <v>334</v>
      </c>
      <c r="S3837" s="1">
        <v>216.9491115528167</v>
      </c>
      <c r="T3837" s="1">
        <v>664.54250322126654</v>
      </c>
      <c r="U3837" s="1">
        <v>182.32487023671666</v>
      </c>
      <c r="V3837">
        <f t="shared" si="237"/>
        <v>3.6448264153896033</v>
      </c>
      <c r="W3837">
        <v>65.040000000000006</v>
      </c>
      <c r="X3837" s="1">
        <v>860.49</v>
      </c>
      <c r="Y3837">
        <f t="shared" si="238"/>
        <v>0.77272701218192985</v>
      </c>
      <c r="Z3837" s="10">
        <f t="shared" si="239"/>
        <v>6.8587512958666497E-2</v>
      </c>
      <c r="AA3837" s="1">
        <v>106.22201578139833</v>
      </c>
      <c r="AB3837">
        <v>0.6076980590614588</v>
      </c>
    </row>
    <row r="3838" spans="1:28" x14ac:dyDescent="0.35">
      <c r="A3838" s="2">
        <v>43599.125</v>
      </c>
      <c r="B3838">
        <v>7.0450001435967094E-2</v>
      </c>
      <c r="C3838">
        <v>4.2882914330534205E-2</v>
      </c>
      <c r="D3838">
        <v>0.27934146075474758</v>
      </c>
      <c r="E3838">
        <f t="shared" si="236"/>
        <v>0.32222437508528179</v>
      </c>
      <c r="F3838" s="1">
        <v>1471.0625557116002</v>
      </c>
      <c r="G3838" s="1">
        <v>2216.4066537815002</v>
      </c>
      <c r="H3838" s="1">
        <v>70.599055139751698</v>
      </c>
      <c r="I3838" s="1">
        <v>1118.6692761568336</v>
      </c>
      <c r="J3838" s="1">
        <v>186.59851730768335</v>
      </c>
      <c r="K3838" s="1">
        <v>805.14443003336669</v>
      </c>
      <c r="L3838" s="1">
        <v>86.233814769321683</v>
      </c>
      <c r="M3838" s="1">
        <v>273</v>
      </c>
      <c r="N3838" s="1">
        <v>58.239222318863334</v>
      </c>
      <c r="O3838" s="1">
        <v>8.6</v>
      </c>
      <c r="P3838" s="1">
        <v>219.90096284656656</v>
      </c>
      <c r="Q3838">
        <v>2480</v>
      </c>
      <c r="R3838" s="1">
        <v>324</v>
      </c>
      <c r="S3838" s="1">
        <v>215.52725170563329</v>
      </c>
      <c r="T3838" s="1">
        <v>649.35584984674995</v>
      </c>
      <c r="U3838" s="1">
        <v>186.59851730768335</v>
      </c>
      <c r="V3838">
        <f t="shared" si="237"/>
        <v>3.4799625378374439</v>
      </c>
      <c r="W3838">
        <v>65.040000000000006</v>
      </c>
      <c r="X3838" s="1">
        <v>853.71027777784991</v>
      </c>
      <c r="Y3838">
        <f t="shared" si="238"/>
        <v>0.76314805096887517</v>
      </c>
      <c r="Z3838" s="10">
        <f t="shared" si="239"/>
        <v>6.9039993236322039E-2</v>
      </c>
      <c r="AA3838" s="1">
        <v>89.548495568166643</v>
      </c>
      <c r="AB3838">
        <v>0.60732562347875119</v>
      </c>
    </row>
    <row r="3839" spans="1:28" x14ac:dyDescent="0.35">
      <c r="A3839" s="2">
        <v>43599.166666666664</v>
      </c>
      <c r="B3839">
        <v>7.0433874794488635E-2</v>
      </c>
      <c r="C3839">
        <v>3.6002782596517645E-2</v>
      </c>
      <c r="D3839">
        <v>0.28499351394962402</v>
      </c>
      <c r="E3839">
        <f t="shared" si="236"/>
        <v>0.32099629654614165</v>
      </c>
      <c r="F3839" s="1">
        <v>1481.8023330604001</v>
      </c>
      <c r="G3839" s="1">
        <v>2212.1790207248332</v>
      </c>
      <c r="H3839" s="1">
        <v>70.491142336523325</v>
      </c>
      <c r="I3839" s="1">
        <v>1118.632820570167</v>
      </c>
      <c r="J3839" s="1">
        <v>187.53368114893337</v>
      </c>
      <c r="K3839" s="1">
        <v>805.13514655216647</v>
      </c>
      <c r="L3839" s="1">
        <v>86.234189800678351</v>
      </c>
      <c r="M3839" s="1"/>
      <c r="N3839" s="1">
        <v>58.305194496581656</v>
      </c>
      <c r="O3839" s="1">
        <v>8.1999999999999993</v>
      </c>
      <c r="P3839" s="1">
        <v>219.97760685384995</v>
      </c>
      <c r="Q3839">
        <v>2480</v>
      </c>
      <c r="R3839" s="1">
        <v>329</v>
      </c>
      <c r="S3839" s="1">
        <v>213.85021208868332</v>
      </c>
      <c r="T3839" s="1">
        <v>642.12095175850015</v>
      </c>
      <c r="U3839" s="1">
        <v>187.53368114893337</v>
      </c>
      <c r="V3839">
        <f t="shared" si="237"/>
        <v>3.4240300079671973</v>
      </c>
      <c r="W3839">
        <v>65.040000000000006</v>
      </c>
      <c r="X3839" s="1">
        <v>850.49055555556663</v>
      </c>
      <c r="Y3839">
        <f t="shared" si="238"/>
        <v>0.7602946560445738</v>
      </c>
      <c r="Z3839" s="10">
        <f t="shared" si="239"/>
        <v>6.9581413339114606E-2</v>
      </c>
      <c r="AA3839" s="1">
        <v>87.192025504645002</v>
      </c>
      <c r="AB3839">
        <v>0.60856982865936982</v>
      </c>
    </row>
    <row r="3840" spans="1:28" x14ac:dyDescent="0.35">
      <c r="A3840" s="2">
        <v>43599.208333333336</v>
      </c>
      <c r="B3840">
        <v>7.0387059152025352E-2</v>
      </c>
      <c r="C3840">
        <v>3.5952848827161467E-2</v>
      </c>
      <c r="D3840">
        <v>0.28147366352586117</v>
      </c>
      <c r="E3840">
        <f t="shared" si="236"/>
        <v>0.31742651235302266</v>
      </c>
      <c r="F3840" s="1">
        <v>1692.6011480118832</v>
      </c>
      <c r="G3840" s="1">
        <v>2209.9564092338333</v>
      </c>
      <c r="H3840" s="1">
        <v>70.442353371501724</v>
      </c>
      <c r="I3840" s="1">
        <v>1118.5975216331667</v>
      </c>
      <c r="J3840" s="1">
        <v>188.56959992300003</v>
      </c>
      <c r="K3840" s="1">
        <v>805.17565500894989</v>
      </c>
      <c r="L3840" s="1">
        <v>86.23422241210001</v>
      </c>
      <c r="M3840" s="1"/>
      <c r="N3840" s="1">
        <v>60.120750100879981</v>
      </c>
      <c r="O3840" s="1">
        <v>7.9</v>
      </c>
      <c r="P3840" s="1">
        <v>219.83763136549999</v>
      </c>
      <c r="Q3840">
        <v>2480</v>
      </c>
      <c r="R3840" s="1">
        <v>333</v>
      </c>
      <c r="S3840" s="1">
        <v>223.85992751656667</v>
      </c>
      <c r="T3840" s="1">
        <v>636.84414954295005</v>
      </c>
      <c r="U3840" s="1">
        <v>188.56959992300003</v>
      </c>
      <c r="V3840">
        <f t="shared" si="237"/>
        <v>3.3772365736735783</v>
      </c>
      <c r="W3840">
        <v>65.040000000000006</v>
      </c>
      <c r="X3840" s="1">
        <v>850.49861111111647</v>
      </c>
      <c r="Y3840">
        <f t="shared" si="238"/>
        <v>0.76032584970273986</v>
      </c>
      <c r="Z3840" s="10">
        <f t="shared" si="239"/>
        <v>6.6470136772910415E-2</v>
      </c>
      <c r="AA3840" s="1">
        <v>68.297541794246669</v>
      </c>
      <c r="AB3840">
        <v>0.61218642849495197</v>
      </c>
    </row>
    <row r="3841" spans="1:28" x14ac:dyDescent="0.35">
      <c r="A3841" s="2">
        <v>43599.25</v>
      </c>
      <c r="B3841">
        <v>7.0499610872579888E-2</v>
      </c>
      <c r="C3841">
        <v>3.5571748919458822E-2</v>
      </c>
      <c r="D3841">
        <v>0.27439311874172595</v>
      </c>
      <c r="E3841">
        <f t="shared" si="236"/>
        <v>0.30996486766118475</v>
      </c>
      <c r="F3841" s="1">
        <v>1330.4258687167498</v>
      </c>
      <c r="G3841" s="1">
        <v>2214.964302571499</v>
      </c>
      <c r="H3841" s="1">
        <v>70.455223136476675</v>
      </c>
      <c r="I3841" s="1">
        <v>1118.3342081026672</v>
      </c>
      <c r="J3841" s="1">
        <v>178.33192864731666</v>
      </c>
      <c r="K3841" s="1">
        <v>805.34360285441676</v>
      </c>
      <c r="L3841" s="1">
        <v>91.585777615389958</v>
      </c>
      <c r="M3841" s="1"/>
      <c r="N3841" s="1">
        <v>56.384611120220001</v>
      </c>
      <c r="O3841" s="1">
        <v>7.2</v>
      </c>
      <c r="P3841" s="1">
        <v>218.82358141160003</v>
      </c>
      <c r="Q3841">
        <v>2480</v>
      </c>
      <c r="R3841" s="1">
        <v>354</v>
      </c>
      <c r="S3841" s="1">
        <v>197.95626541138338</v>
      </c>
      <c r="T3841" s="1">
        <v>642.06478815718322</v>
      </c>
      <c r="U3841" s="1">
        <v>178.33192864731666</v>
      </c>
      <c r="V3841">
        <f t="shared" si="237"/>
        <v>3.6003916574411159</v>
      </c>
      <c r="W3841">
        <v>65.040000000000006</v>
      </c>
      <c r="X3841" s="1">
        <v>850.48749999996676</v>
      </c>
      <c r="Y3841">
        <f t="shared" si="238"/>
        <v>0.76049493419581504</v>
      </c>
      <c r="Z3841" s="10">
        <f t="shared" si="239"/>
        <v>7.5168118417859031E-2</v>
      </c>
      <c r="AA3841" s="1">
        <v>100.57527045038998</v>
      </c>
      <c r="AB3841">
        <v>0.61953552146623525</v>
      </c>
    </row>
    <row r="3842" spans="1:28" x14ac:dyDescent="0.35">
      <c r="A3842" s="2">
        <v>43599.291666666664</v>
      </c>
      <c r="B3842">
        <v>7.0606565893190615E-2</v>
      </c>
      <c r="C3842">
        <v>3.773647334336392E-2</v>
      </c>
      <c r="D3842">
        <v>0.27191208596751759</v>
      </c>
      <c r="E3842">
        <f t="shared" si="236"/>
        <v>0.30964855931088153</v>
      </c>
      <c r="F3842" s="1">
        <v>1397.8147366629996</v>
      </c>
      <c r="G3842" s="1">
        <v>2214.7046373154999</v>
      </c>
      <c r="H3842" s="1">
        <v>70.527464616566633</v>
      </c>
      <c r="I3842" s="1">
        <v>1118.1863484698331</v>
      </c>
      <c r="J3842" s="1">
        <v>178.98568541631673</v>
      </c>
      <c r="K3842" s="1">
        <v>805.43836666531695</v>
      </c>
      <c r="L3842" s="1">
        <v>94.274623090913352</v>
      </c>
      <c r="M3842" s="1">
        <v>290</v>
      </c>
      <c r="N3842" s="1">
        <v>55.783736089066679</v>
      </c>
      <c r="O3842" s="1">
        <v>7.8</v>
      </c>
      <c r="P3842" s="1">
        <v>213.98576427040004</v>
      </c>
      <c r="Q3842">
        <v>2480</v>
      </c>
      <c r="R3842" s="1">
        <v>343</v>
      </c>
      <c r="S3842" s="1">
        <v>196.88475591155014</v>
      </c>
      <c r="T3842" s="1">
        <v>642.83594573970026</v>
      </c>
      <c r="U3842" s="1">
        <v>178.98568541631673</v>
      </c>
      <c r="V3842">
        <f t="shared" si="237"/>
        <v>3.5915494819849876</v>
      </c>
      <c r="W3842">
        <v>65.040000000000006</v>
      </c>
      <c r="X3842" s="1">
        <v>850.48833333329992</v>
      </c>
      <c r="Y3842">
        <f t="shared" si="238"/>
        <v>0.76059624095495271</v>
      </c>
      <c r="Z3842" s="10">
        <f t="shared" si="239"/>
        <v>7.5577207240385802E-2</v>
      </c>
      <c r="AA3842" s="1">
        <v>79.488171202894989</v>
      </c>
      <c r="AB3842">
        <v>0.61974487479592799</v>
      </c>
    </row>
    <row r="3843" spans="1:28" x14ac:dyDescent="0.35">
      <c r="A3843" s="2">
        <v>43599.333333333336</v>
      </c>
      <c r="B3843">
        <v>7.0537715792914957E-2</v>
      </c>
      <c r="C3843">
        <v>3.6430144554778894E-2</v>
      </c>
      <c r="D3843">
        <v>0.27202143467365525</v>
      </c>
      <c r="E3843">
        <f t="shared" ref="E3843:E3906" si="240">C3843+D3843</f>
        <v>0.30845157922843414</v>
      </c>
      <c r="F3843" s="1">
        <v>1534.2008502620333</v>
      </c>
      <c r="G3843" s="1">
        <v>2212.7658578824994</v>
      </c>
      <c r="H3843" s="1">
        <v>70.866761508511658</v>
      </c>
      <c r="I3843" s="1">
        <v>1118.1507585655002</v>
      </c>
      <c r="J3843" s="1">
        <v>182.88646046109997</v>
      </c>
      <c r="K3843" s="1">
        <v>805.34396414863352</v>
      </c>
      <c r="L3843" s="1">
        <v>89.509379255498317</v>
      </c>
      <c r="M3843" s="1"/>
      <c r="N3843" s="1">
        <v>57.408236183588329</v>
      </c>
      <c r="O3843" s="1">
        <v>7.5</v>
      </c>
      <c r="P3843" s="1">
        <v>214.0382670211834</v>
      </c>
      <c r="Q3843">
        <v>2480</v>
      </c>
      <c r="R3843" s="1">
        <v>350</v>
      </c>
      <c r="S3843" s="1">
        <v>203.08600799724664</v>
      </c>
      <c r="T3843" s="1">
        <v>642.43865756561672</v>
      </c>
      <c r="U3843" s="1">
        <v>182.88646046109997</v>
      </c>
      <c r="V3843">
        <f t="shared" ref="V3843:V3906" si="241">T3843/U3843</f>
        <v>3.5127732033627699</v>
      </c>
      <c r="W3843">
        <v>65.040000000000006</v>
      </c>
      <c r="X3843" s="1">
        <v>850.49555555553354</v>
      </c>
      <c r="Y3843">
        <f t="shared" ref="Y3843:Y3906" si="242">X3843/I3843</f>
        <v>0.76062690924312637</v>
      </c>
      <c r="Z3843" s="10">
        <f t="shared" ref="Z3843:Z3906" si="243">(((Q3843*60)/1000000)/S3843)*100</f>
        <v>7.3269449464985967E-2</v>
      </c>
      <c r="AA3843" s="1">
        <v>83.652566584496654</v>
      </c>
      <c r="AB3843">
        <v>0.62101070497865085</v>
      </c>
    </row>
    <row r="3844" spans="1:28" x14ac:dyDescent="0.35">
      <c r="A3844" s="2">
        <v>43599.375</v>
      </c>
      <c r="B3844">
        <v>7.0489035074552717E-2</v>
      </c>
      <c r="C3844">
        <v>3.5610367368211167E-2</v>
      </c>
      <c r="D3844">
        <v>0.27125830532257117</v>
      </c>
      <c r="E3844">
        <f t="shared" si="240"/>
        <v>0.30686867269078233</v>
      </c>
      <c r="F3844" s="1">
        <v>1355.2720151349165</v>
      </c>
      <c r="G3844" s="1">
        <v>2213.3580989585007</v>
      </c>
      <c r="H3844" s="1">
        <v>71.9818668492683</v>
      </c>
      <c r="I3844" s="1">
        <v>1118.1384618461668</v>
      </c>
      <c r="J3844" s="1">
        <v>178.33638107298333</v>
      </c>
      <c r="K3844" s="1">
        <v>805.30598658250028</v>
      </c>
      <c r="L3844" s="1">
        <v>89.464597280283343</v>
      </c>
      <c r="M3844" s="1"/>
      <c r="N3844" s="1">
        <v>55.097624840208347</v>
      </c>
      <c r="O3844" s="1">
        <v>7</v>
      </c>
      <c r="P3844" s="1">
        <v>210.0588249970333</v>
      </c>
      <c r="Q3844">
        <v>2480</v>
      </c>
      <c r="R3844" s="1">
        <v>355</v>
      </c>
      <c r="S3844" s="1">
        <v>196.75095464494999</v>
      </c>
      <c r="T3844" s="1">
        <v>642.85658610021687</v>
      </c>
      <c r="U3844" s="1">
        <v>178.33638107298333</v>
      </c>
      <c r="V3844">
        <f t="shared" si="241"/>
        <v>3.6047416810433695</v>
      </c>
      <c r="W3844">
        <v>65.040000000000006</v>
      </c>
      <c r="X3844" s="1">
        <v>850.49527777776666</v>
      </c>
      <c r="Y3844">
        <f t="shared" si="242"/>
        <v>0.7606350258030723</v>
      </c>
      <c r="Z3844" s="10">
        <f t="shared" si="243"/>
        <v>7.5628603819747328E-2</v>
      </c>
      <c r="AA3844" s="1">
        <v>100.53400202219667</v>
      </c>
      <c r="AB3844">
        <v>0.62264229223466483</v>
      </c>
    </row>
    <row r="3845" spans="1:28" x14ac:dyDescent="0.35">
      <c r="A3845" s="2">
        <v>43599.416666666664</v>
      </c>
      <c r="B3845">
        <v>6.9267104328886095E-2</v>
      </c>
      <c r="C3845">
        <v>3.3358965625452458E-2</v>
      </c>
      <c r="D3845">
        <v>0.28564387111242973</v>
      </c>
      <c r="E3845">
        <f t="shared" si="240"/>
        <v>0.31900283673788221</v>
      </c>
      <c r="F3845" s="1">
        <v>1539.1992612456997</v>
      </c>
      <c r="G3845" s="1">
        <v>2216.8201986355007</v>
      </c>
      <c r="H3845" s="1">
        <v>72.20068975448666</v>
      </c>
      <c r="I3845" s="1">
        <v>1124.8613831923335</v>
      </c>
      <c r="J3845" s="1">
        <v>185.15042379175003</v>
      </c>
      <c r="K3845" s="1">
        <v>805.37036882186669</v>
      </c>
      <c r="L3845" s="1">
        <v>89.419258111341691</v>
      </c>
      <c r="M3845" s="1"/>
      <c r="N3845" s="1">
        <v>56.395166603734985</v>
      </c>
      <c r="O3845" s="1">
        <v>7.1</v>
      </c>
      <c r="P3845" s="1">
        <v>206.06294614160001</v>
      </c>
      <c r="Q3845">
        <v>2480</v>
      </c>
      <c r="R3845" s="1">
        <v>351</v>
      </c>
      <c r="S3845" s="1">
        <v>202.49191223991673</v>
      </c>
      <c r="T3845" s="1">
        <v>637.19330756286649</v>
      </c>
      <c r="U3845" s="1">
        <v>185.15042379175003</v>
      </c>
      <c r="V3845">
        <f t="shared" si="241"/>
        <v>3.4414898681493522</v>
      </c>
      <c r="W3845">
        <v>65.040000000000006</v>
      </c>
      <c r="X3845" s="1">
        <v>850.49083333335</v>
      </c>
      <c r="Y3845">
        <f t="shared" si="242"/>
        <v>0.75608501282146823</v>
      </c>
      <c r="Z3845" s="10">
        <f t="shared" si="243"/>
        <v>7.3484416416443626E-2</v>
      </c>
      <c r="AA3845" s="1">
        <v>95.228682488363333</v>
      </c>
      <c r="AB3845">
        <v>0.61173005893323185</v>
      </c>
    </row>
    <row r="3846" spans="1:28" x14ac:dyDescent="0.35">
      <c r="A3846" s="2">
        <v>43599.458333333336</v>
      </c>
      <c r="B3846">
        <v>7.0536144654942318E-2</v>
      </c>
      <c r="C3846">
        <v>3.5715189736004266E-2</v>
      </c>
      <c r="D3846">
        <v>0.27492168115356497</v>
      </c>
      <c r="E3846">
        <f t="shared" si="240"/>
        <v>0.31063687088956926</v>
      </c>
      <c r="F3846" s="1">
        <v>1718.4641844939836</v>
      </c>
      <c r="G3846" s="1">
        <v>2208.4489299856664</v>
      </c>
      <c r="H3846" s="1">
        <v>71.893213229705012</v>
      </c>
      <c r="I3846" s="1">
        <v>1127.7347761705</v>
      </c>
      <c r="J3846" s="1">
        <v>185.81381414200001</v>
      </c>
      <c r="K3846" s="1">
        <v>805.22340091283331</v>
      </c>
      <c r="L3846" s="1">
        <v>89.388024520863382</v>
      </c>
      <c r="M3846" s="1">
        <v>288</v>
      </c>
      <c r="N3846" s="1">
        <v>57.155694481533331</v>
      </c>
      <c r="O3846" s="1">
        <v>7.8</v>
      </c>
      <c r="P3846" s="1">
        <v>200.49415996129997</v>
      </c>
      <c r="Q3846">
        <v>2480</v>
      </c>
      <c r="R3846" s="1">
        <v>340</v>
      </c>
      <c r="S3846" s="1">
        <v>203.44090199786669</v>
      </c>
      <c r="T3846" s="1">
        <v>633.88613957723339</v>
      </c>
      <c r="U3846" s="1">
        <v>185.81381414200001</v>
      </c>
      <c r="V3846">
        <f t="shared" si="241"/>
        <v>3.4114048113388051</v>
      </c>
      <c r="W3846">
        <v>65.040000000000006</v>
      </c>
      <c r="X3846" s="1">
        <v>850.48527777778338</v>
      </c>
      <c r="Y3846">
        <f t="shared" si="242"/>
        <v>0.75415363235122956</v>
      </c>
      <c r="Z3846" s="10">
        <f t="shared" si="243"/>
        <v>7.3141634026750599E-2</v>
      </c>
      <c r="AA3846" s="1">
        <v>98.659419839656664</v>
      </c>
      <c r="AB3846">
        <v>0.61882698445548856</v>
      </c>
    </row>
    <row r="3847" spans="1:28" x14ac:dyDescent="0.35">
      <c r="A3847" s="2">
        <v>43599.5</v>
      </c>
      <c r="B3847">
        <v>7.0450157376786518E-2</v>
      </c>
      <c r="C3847">
        <v>3.5959466307502089E-2</v>
      </c>
      <c r="D3847">
        <v>0.27605266674517343</v>
      </c>
      <c r="E3847">
        <f t="shared" si="240"/>
        <v>0.3120121330526755</v>
      </c>
      <c r="F3847" s="1">
        <v>1922.5376106176666</v>
      </c>
      <c r="G3847" s="1">
        <v>2204.7848270000009</v>
      </c>
      <c r="H3847" s="1">
        <v>71.903631721089965</v>
      </c>
      <c r="I3847" s="1">
        <v>1127.85137814</v>
      </c>
      <c r="J3847" s="1">
        <v>186.60599326238338</v>
      </c>
      <c r="K3847" s="1">
        <v>805.08668209498319</v>
      </c>
      <c r="L3847" s="1">
        <v>89.36121793111009</v>
      </c>
      <c r="M3847" s="1"/>
      <c r="N3847" s="1">
        <v>58.457986237208338</v>
      </c>
      <c r="O3847" s="1">
        <v>7.1</v>
      </c>
      <c r="P3847" s="1">
        <v>199.78546338819999</v>
      </c>
      <c r="Q3847">
        <v>2480</v>
      </c>
      <c r="R3847" s="1">
        <v>354</v>
      </c>
      <c r="S3847" s="1">
        <v>214.94711982303332</v>
      </c>
      <c r="T3847" s="1">
        <v>629.85704688175008</v>
      </c>
      <c r="U3847" s="1">
        <v>186.60599326238338</v>
      </c>
      <c r="V3847">
        <f t="shared" si="241"/>
        <v>3.3753312842215055</v>
      </c>
      <c r="W3847">
        <v>65.040000000000006</v>
      </c>
      <c r="X3847" s="1">
        <v>850.50416666659976</v>
      </c>
      <c r="Y3847">
        <f t="shared" si="242"/>
        <v>0.75409241248542136</v>
      </c>
      <c r="Z3847" s="10">
        <f t="shared" si="243"/>
        <v>6.9226328839626941E-2</v>
      </c>
      <c r="AA3847" s="1">
        <v>99.523038327936675</v>
      </c>
      <c r="AB3847">
        <v>0.617537709570538</v>
      </c>
    </row>
    <row r="3848" spans="1:28" x14ac:dyDescent="0.35">
      <c r="A3848" s="2">
        <v>43599.541666666664</v>
      </c>
      <c r="B3848">
        <v>7.042862379469414E-2</v>
      </c>
      <c r="C3848">
        <v>3.6020127356963208E-2</v>
      </c>
      <c r="D3848">
        <v>0.27236353783543721</v>
      </c>
      <c r="E3848">
        <f t="shared" si="240"/>
        <v>0.3083836651924004</v>
      </c>
      <c r="F3848" s="1">
        <v>2141.9945566640672</v>
      </c>
      <c r="G3848" s="1">
        <v>2204.6651770028334</v>
      </c>
      <c r="H3848" s="1">
        <v>71.985322750933335</v>
      </c>
      <c r="I3848" s="1">
        <v>1128.0152848306668</v>
      </c>
      <c r="J3848" s="1">
        <v>186.62021596698335</v>
      </c>
      <c r="K3848" s="1">
        <v>805.09680603028346</v>
      </c>
      <c r="L3848" s="1">
        <v>89.336474013869989</v>
      </c>
      <c r="M3848" s="1"/>
      <c r="N3848" s="1">
        <v>60.180125137959998</v>
      </c>
      <c r="O3848" s="1">
        <v>6.8</v>
      </c>
      <c r="P3848" s="1">
        <v>199.72585232635004</v>
      </c>
      <c r="Q3848">
        <v>2480</v>
      </c>
      <c r="R3848" s="1">
        <v>356</v>
      </c>
      <c r="S3848" s="1">
        <v>223.3574547069</v>
      </c>
      <c r="T3848" s="1">
        <v>623.95052105366676</v>
      </c>
      <c r="U3848" s="1">
        <v>186.62021596698335</v>
      </c>
      <c r="V3848">
        <f t="shared" si="241"/>
        <v>3.343424064861523</v>
      </c>
      <c r="W3848">
        <v>65.040000000000006</v>
      </c>
      <c r="X3848" s="1">
        <v>850.49833333336687</v>
      </c>
      <c r="Y3848">
        <f t="shared" si="242"/>
        <v>0.75397766747552564</v>
      </c>
      <c r="Z3848" s="10">
        <f t="shared" si="243"/>
        <v>6.6619670337514481E-2</v>
      </c>
      <c r="AA3848" s="1">
        <v>91.670412845620007</v>
      </c>
      <c r="AB3848">
        <v>0.62118771101290549</v>
      </c>
    </row>
    <row r="3849" spans="1:28" x14ac:dyDescent="0.35">
      <c r="A3849" s="2">
        <v>43599.583333333336</v>
      </c>
      <c r="B3849">
        <v>7.0614173166661215E-2</v>
      </c>
      <c r="C3849">
        <v>3.6250158757872727E-2</v>
      </c>
      <c r="D3849">
        <v>0.27933063569524424</v>
      </c>
      <c r="E3849">
        <f t="shared" si="240"/>
        <v>0.31558079445311699</v>
      </c>
      <c r="F3849" s="1">
        <v>2329.626802356267</v>
      </c>
      <c r="G3849" s="1">
        <v>2199.5967272266671</v>
      </c>
      <c r="H3849" s="1">
        <v>72.085721179123311</v>
      </c>
      <c r="I3849" s="1">
        <v>1118.610669318</v>
      </c>
      <c r="J3849" s="1">
        <v>183.48075613229994</v>
      </c>
      <c r="K3849" s="1">
        <v>805.2012150743501</v>
      </c>
      <c r="L3849" s="1">
        <v>84.42004328727505</v>
      </c>
      <c r="M3849" s="1"/>
      <c r="N3849" s="1">
        <v>62.443764016888323</v>
      </c>
      <c r="O3849" s="1">
        <v>7</v>
      </c>
      <c r="P3849" s="1">
        <v>199.73016976246657</v>
      </c>
      <c r="Q3849">
        <v>2480</v>
      </c>
      <c r="R3849" s="1">
        <v>355</v>
      </c>
      <c r="S3849" s="1">
        <v>233.41634552633329</v>
      </c>
      <c r="T3849" s="1">
        <v>626.47216474743334</v>
      </c>
      <c r="U3849" s="1">
        <v>183.48075613229994</v>
      </c>
      <c r="V3849">
        <f t="shared" si="241"/>
        <v>3.4143753162632033</v>
      </c>
      <c r="W3849">
        <v>65.040000000000006</v>
      </c>
      <c r="X3849" s="1">
        <v>853.1791666666835</v>
      </c>
      <c r="Y3849">
        <f t="shared" si="242"/>
        <v>0.76271323890273102</v>
      </c>
      <c r="Z3849" s="10">
        <f t="shared" si="243"/>
        <v>6.3748748899512195E-2</v>
      </c>
      <c r="AA3849" s="1">
        <v>88.795231124579971</v>
      </c>
      <c r="AB3849">
        <v>0.61380503238022177</v>
      </c>
    </row>
    <row r="3850" spans="1:28" x14ac:dyDescent="0.35">
      <c r="A3850" s="2">
        <v>43599.625</v>
      </c>
      <c r="B3850">
        <v>7.0358569359536924E-2</v>
      </c>
      <c r="C3850">
        <v>3.6322734816882175E-2</v>
      </c>
      <c r="D3850">
        <v>0.28137813497343234</v>
      </c>
      <c r="E3850">
        <f t="shared" si="240"/>
        <v>0.31770086979031453</v>
      </c>
      <c r="F3850" s="1">
        <v>2249.8076802220667</v>
      </c>
      <c r="G3850" s="1">
        <v>2207.1963945856673</v>
      </c>
      <c r="H3850" s="1">
        <v>72.116986908386679</v>
      </c>
      <c r="I3850" s="1">
        <v>1098.4444371198331</v>
      </c>
      <c r="J3850" s="1">
        <v>174.16846365605005</v>
      </c>
      <c r="K3850" s="1">
        <v>805.51479975385007</v>
      </c>
      <c r="L3850" s="1">
        <v>87.253471317298278</v>
      </c>
      <c r="M3850" s="1">
        <v>296</v>
      </c>
      <c r="N3850" s="1">
        <v>63.561333522791685</v>
      </c>
      <c r="O3850" s="1">
        <v>6.7</v>
      </c>
      <c r="P3850" s="1">
        <v>200.21156647994997</v>
      </c>
      <c r="Q3850">
        <v>2480</v>
      </c>
      <c r="R3850" s="1">
        <v>357</v>
      </c>
      <c r="S3850" s="1">
        <v>245.9555604807833</v>
      </c>
      <c r="T3850" s="1">
        <v>635.51293974129999</v>
      </c>
      <c r="U3850" s="1">
        <v>174.16846365605005</v>
      </c>
      <c r="V3850">
        <f t="shared" si="241"/>
        <v>3.6488404754853812</v>
      </c>
      <c r="W3850">
        <v>65.040000000000006</v>
      </c>
      <c r="X3850" s="1">
        <v>858.03916666663304</v>
      </c>
      <c r="Y3850">
        <f t="shared" si="242"/>
        <v>0.78114025404548215</v>
      </c>
      <c r="Z3850" s="10">
        <f t="shared" si="243"/>
        <v>6.0498733880678349E-2</v>
      </c>
      <c r="AA3850" s="1">
        <v>98.786430568684992</v>
      </c>
      <c r="AB3850">
        <v>0.61194056085014858</v>
      </c>
    </row>
    <row r="3851" spans="1:28" x14ac:dyDescent="0.35">
      <c r="A3851" s="2">
        <v>43599.666666666664</v>
      </c>
      <c r="B3851">
        <v>7.0373303330535542E-2</v>
      </c>
      <c r="C3851">
        <v>4.2021793388162705E-2</v>
      </c>
      <c r="D3851">
        <v>0.28356822909202595</v>
      </c>
      <c r="E3851">
        <f t="shared" si="240"/>
        <v>0.32559002248018865</v>
      </c>
      <c r="F3851" s="1">
        <v>2050.4476701521335</v>
      </c>
      <c r="G3851" s="1">
        <v>2208.5652703176665</v>
      </c>
      <c r="H3851" s="1">
        <v>71.542977178364978</v>
      </c>
      <c r="I3851" s="1">
        <v>1088.5936137224994</v>
      </c>
      <c r="J3851" s="1">
        <v>168.17530703230003</v>
      </c>
      <c r="K3851" s="1">
        <v>806.14739813918334</v>
      </c>
      <c r="L3851" s="1">
        <v>88.725662214504979</v>
      </c>
      <c r="M3851" s="1"/>
      <c r="N3851" s="1">
        <v>62.935916794673311</v>
      </c>
      <c r="O3851" s="1">
        <v>6.8</v>
      </c>
      <c r="P3851" s="1">
        <v>200.26450118591666</v>
      </c>
      <c r="Q3851">
        <v>2480</v>
      </c>
      <c r="R3851" s="1">
        <v>356</v>
      </c>
      <c r="S3851" s="1">
        <v>238.65344738003333</v>
      </c>
      <c r="T3851" s="1">
        <v>643.50784227163308</v>
      </c>
      <c r="U3851" s="1">
        <v>168.17530703230003</v>
      </c>
      <c r="V3851">
        <f t="shared" si="241"/>
        <v>3.8264109852229371</v>
      </c>
      <c r="W3851">
        <v>65.040000000000006</v>
      </c>
      <c r="X3851" s="1">
        <v>860.50194444445015</v>
      </c>
      <c r="Y3851">
        <f t="shared" si="242"/>
        <v>0.79047124068817698</v>
      </c>
      <c r="Z3851" s="10">
        <f t="shared" si="243"/>
        <v>6.2349822151552617E-2</v>
      </c>
      <c r="AA3851" s="1">
        <v>103.61320550493663</v>
      </c>
      <c r="AB3851">
        <v>0.60403667418927576</v>
      </c>
    </row>
    <row r="3852" spans="1:28" x14ac:dyDescent="0.35">
      <c r="A3852" s="2">
        <v>43599.708333333336</v>
      </c>
      <c r="B3852">
        <v>7.0127174558155578E-2</v>
      </c>
      <c r="C3852">
        <v>4.4399564491843589E-2</v>
      </c>
      <c r="D3852">
        <v>0.28550098360742848</v>
      </c>
      <c r="E3852">
        <f t="shared" si="240"/>
        <v>0.32990054809927205</v>
      </c>
      <c r="F3852" s="1">
        <v>1880.9139366732998</v>
      </c>
      <c r="G3852" s="1">
        <v>2213.6402336293336</v>
      </c>
      <c r="H3852" s="1">
        <v>71.637136554715013</v>
      </c>
      <c r="I3852" s="1">
        <v>1078.1426550633335</v>
      </c>
      <c r="J3852" s="1">
        <v>161.12447738651662</v>
      </c>
      <c r="K3852" s="1">
        <v>806.14655349736677</v>
      </c>
      <c r="L3852" s="1">
        <v>88.700332861981622</v>
      </c>
      <c r="M3852" s="1"/>
      <c r="N3852" s="1">
        <v>61.462097375658317</v>
      </c>
      <c r="O3852" s="1">
        <v>7</v>
      </c>
      <c r="P3852" s="1">
        <v>200.09690266503333</v>
      </c>
      <c r="Q3852">
        <v>2480</v>
      </c>
      <c r="R3852" s="1">
        <v>354</v>
      </c>
      <c r="S3852" s="1">
        <v>232.89191158291666</v>
      </c>
      <c r="T3852" s="1">
        <v>649.43213884140016</v>
      </c>
      <c r="U3852" s="1">
        <v>161.12447738651662</v>
      </c>
      <c r="V3852">
        <f t="shared" si="241"/>
        <v>4.0306237101610396</v>
      </c>
      <c r="W3852">
        <v>65.040000000000006</v>
      </c>
      <c r="X3852" s="1">
        <v>860.49361111109988</v>
      </c>
      <c r="Y3852">
        <f t="shared" si="242"/>
        <v>0.79812593173076141</v>
      </c>
      <c r="Z3852" s="10">
        <f t="shared" si="243"/>
        <v>6.3892300504829955E-2</v>
      </c>
      <c r="AA3852" s="1">
        <v>88.263284231818346</v>
      </c>
      <c r="AB3852">
        <v>0.5999722773425723</v>
      </c>
    </row>
    <row r="3853" spans="1:28" x14ac:dyDescent="0.35">
      <c r="A3853" s="2">
        <v>43599.75</v>
      </c>
      <c r="B3853">
        <v>6.9408543521704918E-2</v>
      </c>
      <c r="C3853">
        <v>4.661050428842782E-2</v>
      </c>
      <c r="D3853">
        <v>0.28241041064357841</v>
      </c>
      <c r="E3853">
        <f t="shared" si="240"/>
        <v>0.32902091493200625</v>
      </c>
      <c r="F3853" s="1">
        <v>2131.6696765049664</v>
      </c>
      <c r="G3853" s="1">
        <v>2215.4332056338335</v>
      </c>
      <c r="H3853" s="1">
        <v>72.92554860645329</v>
      </c>
      <c r="I3853" s="1">
        <v>1058.6767454703336</v>
      </c>
      <c r="J3853" s="1">
        <v>158.45560852473335</v>
      </c>
      <c r="K3853" s="1">
        <v>806.14269617714979</v>
      </c>
      <c r="L3853" s="1">
        <v>88.699737548799959</v>
      </c>
      <c r="M3853" s="1"/>
      <c r="N3853" s="1">
        <v>62.76043073442834</v>
      </c>
      <c r="O3853" s="1">
        <v>6.9</v>
      </c>
      <c r="P3853" s="1">
        <v>218.07544692988338</v>
      </c>
      <c r="Q3853">
        <v>2480</v>
      </c>
      <c r="R3853" s="1">
        <v>355</v>
      </c>
      <c r="S3853" s="1">
        <v>239.9934893120834</v>
      </c>
      <c r="T3853" s="1">
        <v>650.62300723606688</v>
      </c>
      <c r="U3853" s="1">
        <v>158.45560852473335</v>
      </c>
      <c r="V3853">
        <f t="shared" si="241"/>
        <v>4.1060270020957388</v>
      </c>
      <c r="W3853">
        <v>65.040000000000006</v>
      </c>
      <c r="X3853" s="1">
        <v>861.29305555558312</v>
      </c>
      <c r="Y3853">
        <f t="shared" si="242"/>
        <v>0.81355622407002082</v>
      </c>
      <c r="Z3853" s="10">
        <f t="shared" si="243"/>
        <v>6.2001681973340134E-2</v>
      </c>
      <c r="AA3853" s="1">
        <v>95.56939026936503</v>
      </c>
      <c r="AB3853">
        <v>0.60157054154628875</v>
      </c>
    </row>
    <row r="3854" spans="1:28" x14ac:dyDescent="0.35">
      <c r="A3854" s="2">
        <v>43599.791666666664</v>
      </c>
      <c r="B3854">
        <v>6.9103522377172058E-2</v>
      </c>
      <c r="C3854">
        <v>3.9740625456683824E-2</v>
      </c>
      <c r="D3854">
        <v>0.28530331869412878</v>
      </c>
      <c r="E3854">
        <f t="shared" si="240"/>
        <v>0.32504394415081261</v>
      </c>
      <c r="F3854" s="1">
        <v>2422.7500682166669</v>
      </c>
      <c r="G3854" s="1">
        <v>2212.2730258274996</v>
      </c>
      <c r="H3854" s="1">
        <v>72.85692319658169</v>
      </c>
      <c r="I3854" s="1">
        <v>1048.1781626236664</v>
      </c>
      <c r="J3854" s="1">
        <v>154.85391329564999</v>
      </c>
      <c r="K3854" s="1">
        <v>806.10897307258369</v>
      </c>
      <c r="L3854" s="1">
        <v>83.582482067441646</v>
      </c>
      <c r="M3854" s="1"/>
      <c r="N3854" s="1">
        <v>67.055372796438334</v>
      </c>
      <c r="O3854" s="1">
        <v>7.2</v>
      </c>
      <c r="P3854" s="1">
        <v>217.98755549781671</v>
      </c>
      <c r="Q3854">
        <v>2480</v>
      </c>
      <c r="R3854" s="1">
        <v>351</v>
      </c>
      <c r="S3854" s="1">
        <v>264.12923827303325</v>
      </c>
      <c r="T3854" s="1">
        <v>658.36285858758356</v>
      </c>
      <c r="U3854" s="1">
        <v>154.85391329564999</v>
      </c>
      <c r="V3854">
        <f t="shared" si="241"/>
        <v>4.2515093391965166</v>
      </c>
      <c r="W3854">
        <v>65.040000000000006</v>
      </c>
      <c r="X3854" s="1">
        <v>864.5136507936835</v>
      </c>
      <c r="Y3854">
        <f t="shared" si="242"/>
        <v>0.82477739149778007</v>
      </c>
      <c r="Z3854" s="10">
        <f t="shared" si="243"/>
        <v>5.633605767120102E-2</v>
      </c>
      <c r="AA3854" s="1">
        <v>84.889456405941715</v>
      </c>
      <c r="AB3854">
        <v>0.6058525334720154</v>
      </c>
    </row>
    <row r="3855" spans="1:28" x14ac:dyDescent="0.35">
      <c r="A3855" s="2">
        <v>43599.833333333336</v>
      </c>
      <c r="B3855">
        <v>6.9856749607351151E-2</v>
      </c>
      <c r="C3855">
        <v>1.7051272286521028E-2</v>
      </c>
      <c r="D3855">
        <v>0.30108079902064083</v>
      </c>
      <c r="E3855">
        <f t="shared" si="240"/>
        <v>0.31813207130716187</v>
      </c>
      <c r="F3855" s="1">
        <v>2124.0929005092503</v>
      </c>
      <c r="G3855" s="1">
        <v>2210.5087613933342</v>
      </c>
      <c r="H3855" s="1">
        <v>72.688255015474994</v>
      </c>
      <c r="I3855" s="1">
        <v>1044.5490212338336</v>
      </c>
      <c r="J3855" s="1">
        <v>155.23494776408336</v>
      </c>
      <c r="K3855" s="1">
        <v>806.21093527895005</v>
      </c>
      <c r="L3855" s="1">
        <v>87.623749345131728</v>
      </c>
      <c r="M3855" s="1"/>
      <c r="N3855" s="1">
        <v>65.036208526826655</v>
      </c>
      <c r="O3855" s="1">
        <v>7.1</v>
      </c>
      <c r="P3855" s="1">
        <v>220.62173683168342</v>
      </c>
      <c r="Q3855">
        <v>2480</v>
      </c>
      <c r="R3855" s="1">
        <v>356</v>
      </c>
      <c r="S3855" s="1">
        <v>250.56672641756663</v>
      </c>
      <c r="T3855" s="1">
        <v>658.16213907876647</v>
      </c>
      <c r="U3855" s="1">
        <v>155.23494776408336</v>
      </c>
      <c r="V3855">
        <f t="shared" si="241"/>
        <v>4.2397807230817719</v>
      </c>
      <c r="W3855">
        <v>65.040000000000006</v>
      </c>
      <c r="X3855" s="1">
        <v>864.49000000001661</v>
      </c>
      <c r="Y3855">
        <f t="shared" si="242"/>
        <v>0.82762032458646206</v>
      </c>
      <c r="Z3855" s="10">
        <f t="shared" si="243"/>
        <v>5.9385378947732451E-2</v>
      </c>
      <c r="AA3855" s="1">
        <v>88.484090447945007</v>
      </c>
      <c r="AB3855">
        <v>0.61201117908548686</v>
      </c>
    </row>
    <row r="3856" spans="1:28" x14ac:dyDescent="0.35">
      <c r="A3856" s="2">
        <v>43599.875</v>
      </c>
      <c r="B3856">
        <v>6.9665469289861226E-2</v>
      </c>
      <c r="C3856">
        <v>2.2200154769741458E-2</v>
      </c>
      <c r="D3856">
        <v>0.30022805959320914</v>
      </c>
      <c r="E3856">
        <f t="shared" si="240"/>
        <v>0.3224282143629506</v>
      </c>
      <c r="F3856" s="1">
        <v>2275.9869667382336</v>
      </c>
      <c r="G3856" s="1">
        <v>2206.5389466696674</v>
      </c>
      <c r="H3856" s="1">
        <v>72.553096355868249</v>
      </c>
      <c r="I3856" s="1">
        <v>1052.0455294801668</v>
      </c>
      <c r="J3856" s="1">
        <v>157.74010910038334</v>
      </c>
      <c r="K3856" s="1">
        <v>806.21708524919995</v>
      </c>
      <c r="L3856" s="1">
        <v>85.407593349886625</v>
      </c>
      <c r="M3856" s="1"/>
      <c r="N3856" s="1">
        <v>65.809402926768314</v>
      </c>
      <c r="O3856" s="1">
        <v>7.2</v>
      </c>
      <c r="P3856" s="1">
        <v>211.57286966961667</v>
      </c>
      <c r="Q3856">
        <v>2480</v>
      </c>
      <c r="R3856" s="1">
        <v>355</v>
      </c>
      <c r="S3856" s="1">
        <v>257.65949267066674</v>
      </c>
      <c r="T3856" s="1">
        <v>657.16525968763347</v>
      </c>
      <c r="U3856" s="1">
        <v>157.74010910038334</v>
      </c>
      <c r="V3856">
        <f t="shared" si="241"/>
        <v>4.1661265700623025</v>
      </c>
      <c r="W3856">
        <v>65.040000000000006</v>
      </c>
      <c r="X3856" s="1">
        <v>864.4916666666503</v>
      </c>
      <c r="Y3856">
        <f t="shared" si="242"/>
        <v>0.82172457602078308</v>
      </c>
      <c r="Z3856" s="10">
        <f t="shared" si="243"/>
        <v>5.7750637656572609E-2</v>
      </c>
      <c r="AA3856" s="1">
        <v>86.806853529613321</v>
      </c>
      <c r="AB3856">
        <v>0.60790631634718806</v>
      </c>
    </row>
    <row r="3857" spans="1:28" x14ac:dyDescent="0.35">
      <c r="A3857" s="2">
        <v>43599.958333333336</v>
      </c>
      <c r="B3857">
        <v>7.0327262427784629E-2</v>
      </c>
      <c r="C3857">
        <v>1.6560492759287421E-2</v>
      </c>
      <c r="D3857">
        <v>0.29151292499996478</v>
      </c>
      <c r="E3857">
        <f t="shared" si="240"/>
        <v>0.30807341775925223</v>
      </c>
      <c r="F3857" s="1">
        <v>2162.33882207225</v>
      </c>
      <c r="G3857" s="1">
        <v>2213.5267199028331</v>
      </c>
      <c r="H3857" s="1">
        <v>72.341690959939982</v>
      </c>
      <c r="I3857" s="1">
        <v>1087.8816805691667</v>
      </c>
      <c r="J3857" s="1">
        <v>172.89647276556664</v>
      </c>
      <c r="K3857" s="1">
        <v>806.29882742983341</v>
      </c>
      <c r="L3857" s="1">
        <v>88.024894345613305</v>
      </c>
      <c r="M3857" s="1">
        <v>292</v>
      </c>
      <c r="N3857" s="1">
        <v>63.404847367598343</v>
      </c>
      <c r="O3857" s="1">
        <v>7.4</v>
      </c>
      <c r="P3857" s="1">
        <v>220.99735395216661</v>
      </c>
      <c r="Q3857">
        <v>2480</v>
      </c>
      <c r="R3857" s="1">
        <v>353</v>
      </c>
      <c r="S3857" s="1">
        <v>244.06444121043333</v>
      </c>
      <c r="T3857" s="1">
        <v>652.07810524833326</v>
      </c>
      <c r="U3857" s="1">
        <v>172.89647276556664</v>
      </c>
      <c r="V3857">
        <f t="shared" si="241"/>
        <v>3.7714945528848203</v>
      </c>
      <c r="W3857">
        <v>65.040000000000006</v>
      </c>
      <c r="X3857" s="1">
        <v>861.93138888889985</v>
      </c>
      <c r="Y3857">
        <f t="shared" si="242"/>
        <v>0.79230251256547279</v>
      </c>
      <c r="Z3857" s="10">
        <f t="shared" si="243"/>
        <v>6.0967504836849234E-2</v>
      </c>
      <c r="AA3857" s="1">
        <v>85.238957754784991</v>
      </c>
      <c r="AB3857">
        <v>0.62159931981296301</v>
      </c>
    </row>
    <row r="3858" spans="1:28" x14ac:dyDescent="0.35">
      <c r="A3858" s="2">
        <v>43600</v>
      </c>
      <c r="B3858">
        <v>7.0426716018765684E-2</v>
      </c>
      <c r="C3858">
        <v>1.6558868963407504E-2</v>
      </c>
      <c r="D3858">
        <v>0.29111994991440066</v>
      </c>
      <c r="E3858">
        <f t="shared" si="240"/>
        <v>0.30767881887780818</v>
      </c>
      <c r="F3858" s="1">
        <v>2086.1974986865671</v>
      </c>
      <c r="G3858" s="1">
        <v>2205.2034344486665</v>
      </c>
      <c r="H3858" s="1">
        <v>71.439636857764995</v>
      </c>
      <c r="I3858" s="1">
        <v>1093.5469271174998</v>
      </c>
      <c r="J3858" s="1">
        <v>174.20261270306665</v>
      </c>
      <c r="K3858" s="1">
        <v>806.31655024208328</v>
      </c>
      <c r="L3858" s="1">
        <v>88.676642625604998</v>
      </c>
      <c r="M3858" s="1"/>
      <c r="N3858" s="1">
        <v>62.179875151318335</v>
      </c>
      <c r="O3858" s="1">
        <v>7.4</v>
      </c>
      <c r="P3858" s="1">
        <v>221.07148080609997</v>
      </c>
      <c r="Q3858">
        <v>2640</v>
      </c>
      <c r="R3858" s="1">
        <v>354</v>
      </c>
      <c r="S3858" s="1">
        <v>241.13718750841673</v>
      </c>
      <c r="T3858" s="1">
        <v>649.21975964023352</v>
      </c>
      <c r="U3858" s="1">
        <v>174.20261270306665</v>
      </c>
      <c r="V3858">
        <f t="shared" si="241"/>
        <v>3.7268083960763967</v>
      </c>
      <c r="W3858">
        <v>64.995000000000005</v>
      </c>
      <c r="X3858" s="1">
        <v>860.49194444443344</v>
      </c>
      <c r="Y3858">
        <f t="shared" si="242"/>
        <v>0.7868815897207263</v>
      </c>
      <c r="Z3858" s="10">
        <f t="shared" si="243"/>
        <v>6.5688748233605057E-2</v>
      </c>
      <c r="AA3858" s="1">
        <v>88.293166113959998</v>
      </c>
      <c r="AB3858">
        <v>0.62189446510342616</v>
      </c>
    </row>
    <row r="3859" spans="1:28" x14ac:dyDescent="0.35">
      <c r="A3859" s="2">
        <v>43600.041666666664</v>
      </c>
      <c r="B3859">
        <v>7.0386221274717581E-2</v>
      </c>
      <c r="C3859">
        <v>1.6562360080611495E-2</v>
      </c>
      <c r="D3859">
        <v>0.29109881490377443</v>
      </c>
      <c r="E3859">
        <f t="shared" si="240"/>
        <v>0.30766117498438594</v>
      </c>
      <c r="F3859" s="1">
        <v>2136.4990362805497</v>
      </c>
      <c r="G3859" s="1">
        <v>2200.8776748999994</v>
      </c>
      <c r="H3859" s="1">
        <v>70.43710428659665</v>
      </c>
      <c r="I3859" s="1">
        <v>1097.2747687445001</v>
      </c>
      <c r="J3859" s="1">
        <v>174.80398531596666</v>
      </c>
      <c r="K3859" s="1">
        <v>806.3247492641832</v>
      </c>
      <c r="L3859" s="1">
        <v>86.817320825778367</v>
      </c>
      <c r="M3859" s="1"/>
      <c r="N3859" s="1">
        <v>62.425027999878331</v>
      </c>
      <c r="O3859" s="1">
        <v>7.2</v>
      </c>
      <c r="P3859" s="1">
        <v>214.84743280625008</v>
      </c>
      <c r="Q3859">
        <v>2640</v>
      </c>
      <c r="R3859" s="1">
        <v>354</v>
      </c>
      <c r="S3859" s="1">
        <v>241.58766392173331</v>
      </c>
      <c r="T3859" s="1">
        <v>636.37497177126681</v>
      </c>
      <c r="U3859" s="1">
        <v>174.80398531596666</v>
      </c>
      <c r="V3859">
        <f t="shared" si="241"/>
        <v>3.6405060824041757</v>
      </c>
      <c r="W3859">
        <v>64.995000000000005</v>
      </c>
      <c r="X3859" s="1">
        <v>855.7897222221502</v>
      </c>
      <c r="Y3859">
        <f t="shared" si="242"/>
        <v>0.77992290226571359</v>
      </c>
      <c r="Z3859" s="10">
        <f t="shared" si="243"/>
        <v>6.5566261715795451E-2</v>
      </c>
      <c r="AA3859" s="1">
        <v>92.39576202605501</v>
      </c>
      <c r="AB3859">
        <v>0.62195260374089645</v>
      </c>
    </row>
    <row r="3860" spans="1:28" x14ac:dyDescent="0.35">
      <c r="A3860" s="2">
        <v>43600.083333333336</v>
      </c>
      <c r="B3860">
        <v>7.0394649901656933E-2</v>
      </c>
      <c r="C3860">
        <v>1.6741958523327004E-2</v>
      </c>
      <c r="D3860">
        <v>0.2909826251870633</v>
      </c>
      <c r="E3860">
        <f t="shared" si="240"/>
        <v>0.3077245837103903</v>
      </c>
      <c r="F3860" s="1">
        <v>2065.370342601967</v>
      </c>
      <c r="G3860" s="1">
        <v>2206.5486474608333</v>
      </c>
      <c r="H3860" s="1">
        <v>70.405341633688352</v>
      </c>
      <c r="I3860" s="1">
        <v>1108.5555739681668</v>
      </c>
      <c r="J3860" s="1">
        <v>178.07672768060002</v>
      </c>
      <c r="K3860" s="1">
        <v>806.25325507269986</v>
      </c>
      <c r="L3860" s="1">
        <v>95.509246826200055</v>
      </c>
      <c r="M3860" s="1"/>
      <c r="N3860" s="1">
        <v>60.535847344931653</v>
      </c>
      <c r="O3860" s="1">
        <v>7.3</v>
      </c>
      <c r="P3860" s="1">
        <v>209.84020834185006</v>
      </c>
      <c r="Q3860">
        <v>2640</v>
      </c>
      <c r="R3860" s="1">
        <v>353</v>
      </c>
      <c r="S3860" s="1">
        <v>230.38669161899998</v>
      </c>
      <c r="T3860" s="1">
        <v>639.48087375219984</v>
      </c>
      <c r="U3860" s="1">
        <v>178.07672768060002</v>
      </c>
      <c r="V3860">
        <f t="shared" si="241"/>
        <v>3.5910412443066586</v>
      </c>
      <c r="W3860">
        <v>64.995000000000005</v>
      </c>
      <c r="X3860" s="1">
        <v>856.84916666668289</v>
      </c>
      <c r="Y3860">
        <f t="shared" si="242"/>
        <v>0.77294200380006217</v>
      </c>
      <c r="Z3860" s="10">
        <f t="shared" si="243"/>
        <v>6.8753971371728645E-2</v>
      </c>
      <c r="AA3860" s="1">
        <v>105.69260569040166</v>
      </c>
      <c r="AB3860">
        <v>0.62188076638795264</v>
      </c>
    </row>
    <row r="3861" spans="1:28" x14ac:dyDescent="0.35">
      <c r="A3861" s="2">
        <v>43600.125</v>
      </c>
      <c r="B3861">
        <v>7.0329755375540051E-2</v>
      </c>
      <c r="C3861">
        <v>1.6557492298613249E-2</v>
      </c>
      <c r="D3861">
        <v>0.29803920250706961</v>
      </c>
      <c r="E3861">
        <f t="shared" si="240"/>
        <v>0.31459669480568286</v>
      </c>
      <c r="F3861" s="1">
        <v>2401.9462029851666</v>
      </c>
      <c r="G3861" s="1">
        <v>2201.7025971140006</v>
      </c>
      <c r="H3861" s="1">
        <v>70.38577018313832</v>
      </c>
      <c r="I3861" s="1">
        <v>1114.3191700236671</v>
      </c>
      <c r="J3861" s="1">
        <v>183.34472529941664</v>
      </c>
      <c r="K3861" s="1">
        <v>806.39419379343303</v>
      </c>
      <c r="L3861" s="1">
        <v>89.740314841808413</v>
      </c>
      <c r="M3861" s="1">
        <v>293</v>
      </c>
      <c r="N3861" s="1">
        <v>62.235819654468337</v>
      </c>
      <c r="O3861" s="1">
        <v>7</v>
      </c>
      <c r="P3861" s="1">
        <v>206.12822533926666</v>
      </c>
      <c r="Q3861">
        <v>2640</v>
      </c>
      <c r="R3861" s="1">
        <v>356</v>
      </c>
      <c r="S3861" s="1">
        <v>240.84752990296673</v>
      </c>
      <c r="T3861" s="1">
        <v>643.10795152449998</v>
      </c>
      <c r="U3861" s="1">
        <v>183.34472529941664</v>
      </c>
      <c r="V3861">
        <f t="shared" si="241"/>
        <v>3.5076435958234038</v>
      </c>
      <c r="W3861">
        <v>64.995000000000005</v>
      </c>
      <c r="X3861" s="1">
        <v>860.3927777777667</v>
      </c>
      <c r="Y3861">
        <f t="shared" si="242"/>
        <v>0.77212418212233824</v>
      </c>
      <c r="Z3861" s="10">
        <f t="shared" si="243"/>
        <v>6.5767749440410125E-2</v>
      </c>
      <c r="AA3861" s="1">
        <v>88.568171184326658</v>
      </c>
      <c r="AB3861">
        <v>0.61507354981877715</v>
      </c>
    </row>
    <row r="3862" spans="1:28" x14ac:dyDescent="0.35">
      <c r="A3862" s="2">
        <v>43600.166666666664</v>
      </c>
      <c r="B3862">
        <v>7.03818239823535E-2</v>
      </c>
      <c r="C3862">
        <v>2.418217097942664E-2</v>
      </c>
      <c r="D3862">
        <v>0.29656855215972905</v>
      </c>
      <c r="E3862">
        <f t="shared" si="240"/>
        <v>0.3207507231391557</v>
      </c>
      <c r="F3862" s="1">
        <v>1880.6975233548837</v>
      </c>
      <c r="G3862" s="1">
        <v>2209.1690353053332</v>
      </c>
      <c r="H3862" s="1">
        <v>70.339300026384976</v>
      </c>
      <c r="I3862" s="1">
        <v>1118.1941606993337</v>
      </c>
      <c r="J3862" s="1">
        <v>180.93832671698334</v>
      </c>
      <c r="K3862" s="1">
        <v>806.42108020358364</v>
      </c>
      <c r="L3862" s="1">
        <v>92.973541867999913</v>
      </c>
      <c r="M3862" s="1"/>
      <c r="N3862" s="1">
        <v>59.634402878015024</v>
      </c>
      <c r="O3862" s="1">
        <v>7</v>
      </c>
      <c r="P3862" s="1">
        <v>200.40439551460003</v>
      </c>
      <c r="Q3862">
        <v>2640</v>
      </c>
      <c r="R3862" s="1">
        <v>360</v>
      </c>
      <c r="S3862" s="1">
        <v>227.49446818035</v>
      </c>
      <c r="T3862" s="1">
        <v>651.74169960869983</v>
      </c>
      <c r="U3862" s="1">
        <v>180.93832671698334</v>
      </c>
      <c r="V3862">
        <f t="shared" si="241"/>
        <v>3.6020102066497426</v>
      </c>
      <c r="W3862">
        <v>64.995000000000005</v>
      </c>
      <c r="X3862" s="1">
        <v>861.49194444436694</v>
      </c>
      <c r="Y3862">
        <f t="shared" si="242"/>
        <v>0.77043144627546456</v>
      </c>
      <c r="Z3862" s="10">
        <f t="shared" si="243"/>
        <v>6.9628066680911913E-2</v>
      </c>
      <c r="AA3862" s="1">
        <v>101.47654875437999</v>
      </c>
      <c r="AB3862">
        <v>0.60886745287849076</v>
      </c>
    </row>
    <row r="3863" spans="1:28" x14ac:dyDescent="0.35">
      <c r="A3863" s="2">
        <v>43600.208333333336</v>
      </c>
      <c r="B3863">
        <v>7.0454152369671383E-2</v>
      </c>
      <c r="C3863">
        <v>2.6241269886799163E-2</v>
      </c>
      <c r="D3863">
        <v>0.29322283130115628</v>
      </c>
      <c r="E3863">
        <f t="shared" si="240"/>
        <v>0.31946410118795543</v>
      </c>
      <c r="F3863" s="1">
        <v>2056.3775148780496</v>
      </c>
      <c r="G3863" s="1">
        <v>2207.1093878851675</v>
      </c>
      <c r="H3863" s="1">
        <v>70.366664225251654</v>
      </c>
      <c r="I3863" s="1">
        <v>1115.6430963134999</v>
      </c>
      <c r="J3863" s="1">
        <v>179.92745914886672</v>
      </c>
      <c r="K3863" s="1">
        <v>806.36887741095006</v>
      </c>
      <c r="L3863" s="1">
        <v>93.014381408699919</v>
      </c>
      <c r="M3863" s="1"/>
      <c r="N3863" s="1">
        <v>60.087764026853328</v>
      </c>
      <c r="O3863" s="1">
        <v>6.8</v>
      </c>
      <c r="P3863" s="1">
        <v>199.73138618468326</v>
      </c>
      <c r="Q3863">
        <v>2640</v>
      </c>
      <c r="R3863" s="1">
        <v>362</v>
      </c>
      <c r="S3863" s="1">
        <v>222.6532919481333</v>
      </c>
      <c r="T3863" s="1">
        <v>654.82330310393343</v>
      </c>
      <c r="U3863" s="1">
        <v>179.92745914886672</v>
      </c>
      <c r="V3863">
        <f t="shared" si="241"/>
        <v>3.6393739243666627</v>
      </c>
      <c r="W3863">
        <v>64.995000000000005</v>
      </c>
      <c r="X3863" s="1">
        <v>861.48972222223313</v>
      </c>
      <c r="Y3863">
        <f t="shared" si="242"/>
        <v>0.77219114703341585</v>
      </c>
      <c r="Z3863" s="10">
        <f t="shared" si="243"/>
        <v>7.1141997773335866E-2</v>
      </c>
      <c r="AA3863" s="1">
        <v>98.060639161023346</v>
      </c>
      <c r="AB3863">
        <v>0.61008174644237312</v>
      </c>
    </row>
    <row r="3864" spans="1:28" x14ac:dyDescent="0.35">
      <c r="A3864" s="2">
        <v>43600.25</v>
      </c>
      <c r="B3864">
        <v>7.0021981140044709E-2</v>
      </c>
      <c r="C3864">
        <v>2.6883160599949399E-2</v>
      </c>
      <c r="D3864">
        <v>0.29429141602082726</v>
      </c>
      <c r="E3864">
        <f t="shared" si="240"/>
        <v>0.32117457662077664</v>
      </c>
      <c r="F3864" s="1">
        <v>1985.554779438517</v>
      </c>
      <c r="G3864" s="1">
        <v>2212.0628662789995</v>
      </c>
      <c r="H3864" s="1">
        <v>70.370465431198326</v>
      </c>
      <c r="I3864" s="1">
        <v>1108.6827361721662</v>
      </c>
      <c r="J3864" s="1">
        <v>177.07906643336668</v>
      </c>
      <c r="K3864" s="1">
        <v>806.34621117486654</v>
      </c>
      <c r="L3864" s="1">
        <v>93.130319701306732</v>
      </c>
      <c r="M3864" s="1"/>
      <c r="N3864" s="1">
        <v>59.426986186768346</v>
      </c>
      <c r="O3864" s="1">
        <v>7.4</v>
      </c>
      <c r="P3864" s="1">
        <v>200.6381674618666</v>
      </c>
      <c r="Q3864">
        <v>2640</v>
      </c>
      <c r="R3864" s="1">
        <v>358</v>
      </c>
      <c r="S3864" s="1">
        <v>218.21503370593669</v>
      </c>
      <c r="T3864" s="1">
        <v>654.44212117513337</v>
      </c>
      <c r="U3864" s="1">
        <v>177.07906643336668</v>
      </c>
      <c r="V3864">
        <f t="shared" si="241"/>
        <v>3.6957622058697392</v>
      </c>
      <c r="W3864">
        <v>64.995000000000005</v>
      </c>
      <c r="X3864" s="1">
        <v>861.50166666663347</v>
      </c>
      <c r="Y3864">
        <f t="shared" si="242"/>
        <v>0.7770497713719714</v>
      </c>
      <c r="Z3864" s="10">
        <f t="shared" si="243"/>
        <v>7.2588949216696716E-2</v>
      </c>
      <c r="AA3864" s="1">
        <v>92.405427766368348</v>
      </c>
      <c r="AB3864">
        <v>0.60880344223917859</v>
      </c>
    </row>
    <row r="3865" spans="1:28" x14ac:dyDescent="0.35">
      <c r="A3865" s="2">
        <v>43600.291666666664</v>
      </c>
      <c r="B3865">
        <v>7.0164214645423606E-2</v>
      </c>
      <c r="C3865">
        <v>3.3186800057527693E-2</v>
      </c>
      <c r="D3865">
        <v>0.29321970893661808</v>
      </c>
      <c r="E3865">
        <f t="shared" si="240"/>
        <v>0.32640650899414581</v>
      </c>
      <c r="F3865" s="1">
        <v>2224.9817550391022</v>
      </c>
      <c r="G3865" s="1">
        <v>2207.2149393367795</v>
      </c>
      <c r="H3865" s="1">
        <v>70.335542851247439</v>
      </c>
      <c r="I3865" s="1">
        <v>1097.3514097401696</v>
      </c>
      <c r="J3865" s="1">
        <v>174.02588996672881</v>
      </c>
      <c r="K3865" s="1">
        <v>806.32614006425445</v>
      </c>
      <c r="L3865" s="1">
        <v>93.219667376503452</v>
      </c>
      <c r="M3865" s="1">
        <v>289</v>
      </c>
      <c r="N3865" s="1">
        <v>61.697938027889819</v>
      </c>
      <c r="O3865" s="1">
        <v>7.5</v>
      </c>
      <c r="P3865" s="1">
        <v>199.25555263886449</v>
      </c>
      <c r="Q3865">
        <v>2640</v>
      </c>
      <c r="R3865" s="1">
        <v>350</v>
      </c>
      <c r="S3865" s="1">
        <v>232.07976469633905</v>
      </c>
      <c r="T3865" s="1">
        <v>651.04439398979684</v>
      </c>
      <c r="U3865" s="1">
        <v>174.02588996672881</v>
      </c>
      <c r="V3865">
        <f t="shared" si="241"/>
        <v>3.7410778023561146</v>
      </c>
      <c r="W3865">
        <v>64.995000000000005</v>
      </c>
      <c r="X3865" s="1">
        <v>861.50141242940651</v>
      </c>
      <c r="Y3865">
        <f t="shared" si="242"/>
        <v>0.78507340928590275</v>
      </c>
      <c r="Z3865" s="10">
        <f t="shared" si="243"/>
        <v>6.8252395984309905E-2</v>
      </c>
      <c r="AA3865" s="1">
        <v>82.392900381789843</v>
      </c>
      <c r="AB3865">
        <v>0.60342927636043076</v>
      </c>
    </row>
    <row r="3866" spans="1:28" x14ac:dyDescent="0.35">
      <c r="A3866" s="2">
        <v>43600.833333333336</v>
      </c>
      <c r="B3866">
        <v>6.9915939834998303E-2</v>
      </c>
      <c r="C3866">
        <v>3.4856109587616368E-2</v>
      </c>
      <c r="D3866">
        <v>0.2861909229905123</v>
      </c>
      <c r="E3866">
        <f t="shared" si="240"/>
        <v>0.32104703257812867</v>
      </c>
      <c r="F3866" s="1">
        <v>2459.438581628167</v>
      </c>
      <c r="G3866" s="1">
        <v>2200.1530034044999</v>
      </c>
      <c r="H3866" s="1">
        <v>70.464305044806679</v>
      </c>
      <c r="I3866" s="1">
        <v>1102.7897885471671</v>
      </c>
      <c r="J3866" s="1">
        <v>183.36179258133333</v>
      </c>
      <c r="K3866" s="1">
        <v>805.3257639905836</v>
      </c>
      <c r="L3866" s="1">
        <v>77.938165842711584</v>
      </c>
      <c r="M3866" s="1"/>
      <c r="N3866" s="1">
        <v>67.30591647995999</v>
      </c>
      <c r="O3866" s="1">
        <v>7.8</v>
      </c>
      <c r="P3866" s="1">
        <v>220.17978668209997</v>
      </c>
      <c r="Q3866">
        <v>2640</v>
      </c>
      <c r="R3866" s="1">
        <v>350</v>
      </c>
      <c r="S3866" s="1">
        <v>263.48200759036666</v>
      </c>
      <c r="T3866" s="1">
        <v>651.82587222638324</v>
      </c>
      <c r="U3866" s="1">
        <v>183.36179258133333</v>
      </c>
      <c r="V3866">
        <f t="shared" si="241"/>
        <v>3.5548620192358475</v>
      </c>
      <c r="W3866">
        <v>64.995000000000005</v>
      </c>
      <c r="X3866" s="1">
        <v>860.49527777770015</v>
      </c>
      <c r="Y3866">
        <f t="shared" si="242"/>
        <v>0.78028948645900176</v>
      </c>
      <c r="Z3866" s="10">
        <f t="shared" si="243"/>
        <v>6.0117956990165033E-2</v>
      </c>
      <c r="AA3866" s="1">
        <v>68.679046127526661</v>
      </c>
      <c r="AB3866">
        <v>0.60903702758687306</v>
      </c>
    </row>
    <row r="3867" spans="1:28" x14ac:dyDescent="0.35">
      <c r="A3867" s="2">
        <v>43600.875</v>
      </c>
      <c r="B3867">
        <v>7.0325388654248713E-2</v>
      </c>
      <c r="C3867">
        <v>3.6531077197040997E-2</v>
      </c>
      <c r="D3867">
        <v>0.28422996658691396</v>
      </c>
      <c r="E3867">
        <f t="shared" si="240"/>
        <v>0.32076104378395498</v>
      </c>
      <c r="F3867" s="1">
        <v>2553.8582541231162</v>
      </c>
      <c r="G3867" s="1">
        <v>2188.4981562634998</v>
      </c>
      <c r="H3867" s="1">
        <v>70.411875286099985</v>
      </c>
      <c r="I3867" s="1">
        <v>1102.9149308273336</v>
      </c>
      <c r="J3867" s="1">
        <v>182.08100667318337</v>
      </c>
      <c r="K3867" s="1">
        <v>805.18614997023315</v>
      </c>
      <c r="L3867" s="1">
        <v>80.575693899796661</v>
      </c>
      <c r="M3867" s="1"/>
      <c r="N3867" s="1">
        <v>66.722722225190012</v>
      </c>
      <c r="O3867" s="1">
        <v>7</v>
      </c>
      <c r="P3867" s="1">
        <v>219.7097711224001</v>
      </c>
      <c r="Q3867">
        <v>2640</v>
      </c>
      <c r="R3867" s="1">
        <v>360</v>
      </c>
      <c r="S3867" s="1">
        <v>261.12603094310003</v>
      </c>
      <c r="T3867" s="1">
        <v>645.2079133097335</v>
      </c>
      <c r="U3867" s="1">
        <v>182.08100667318337</v>
      </c>
      <c r="V3867">
        <f t="shared" si="241"/>
        <v>3.5435212332048183</v>
      </c>
      <c r="W3867">
        <v>64.995000000000005</v>
      </c>
      <c r="X3867" s="1">
        <v>860.49555555558322</v>
      </c>
      <c r="Y3867">
        <f t="shared" si="242"/>
        <v>0.78020120274380234</v>
      </c>
      <c r="Z3867" s="10">
        <f t="shared" si="243"/>
        <v>6.0660363667272892E-2</v>
      </c>
      <c r="AA3867" s="1">
        <v>80.877217290668341</v>
      </c>
      <c r="AB3867">
        <v>0.60891356756179638</v>
      </c>
    </row>
    <row r="3868" spans="1:28" x14ac:dyDescent="0.35">
      <c r="A3868" s="2">
        <v>43600.916666666664</v>
      </c>
      <c r="B3868">
        <v>7.0284219995129932E-2</v>
      </c>
      <c r="C3868">
        <v>3.6515587634430378E-2</v>
      </c>
      <c r="D3868">
        <v>0.29133891412562191</v>
      </c>
      <c r="E3868">
        <f t="shared" si="240"/>
        <v>0.32785450176005226</v>
      </c>
      <c r="F3868" s="1">
        <v>2491.1203925744994</v>
      </c>
      <c r="G3868" s="1">
        <v>2180.1549633786672</v>
      </c>
      <c r="H3868" s="1">
        <v>70.372196097913303</v>
      </c>
      <c r="I3868" s="1">
        <v>1102.9735216616668</v>
      </c>
      <c r="J3868" s="1">
        <v>181.09917559306669</v>
      </c>
      <c r="K3868" s="1">
        <v>805.22460962938351</v>
      </c>
      <c r="L3868" s="1">
        <v>77.380237511526701</v>
      </c>
      <c r="M3868" s="1"/>
      <c r="N3868" s="1">
        <v>67.596722040178335</v>
      </c>
      <c r="O3868" s="1">
        <v>7.6</v>
      </c>
      <c r="P3868" s="1">
        <v>220.23196328916666</v>
      </c>
      <c r="Q3868">
        <v>2640</v>
      </c>
      <c r="R3868" s="1">
        <v>352</v>
      </c>
      <c r="S3868" s="1">
        <v>261.38339349113329</v>
      </c>
      <c r="T3868" s="1">
        <v>641.25884138314973</v>
      </c>
      <c r="U3868" s="1">
        <v>181.09917559306669</v>
      </c>
      <c r="V3868">
        <f t="shared" si="241"/>
        <v>3.5409263420617143</v>
      </c>
      <c r="W3868">
        <v>64.995000000000005</v>
      </c>
      <c r="X3868" s="1">
        <v>860.48833333330015</v>
      </c>
      <c r="Y3868">
        <f t="shared" si="242"/>
        <v>0.78015320987664816</v>
      </c>
      <c r="Z3868" s="10">
        <f t="shared" si="243"/>
        <v>6.0600636438432845E-2</v>
      </c>
      <c r="AA3868" s="1">
        <v>85.711229061546661</v>
      </c>
      <c r="AB3868">
        <v>0.60186127824481794</v>
      </c>
    </row>
    <row r="3869" spans="1:28" x14ac:dyDescent="0.35">
      <c r="A3869" s="2">
        <v>43600.958333333336</v>
      </c>
      <c r="B3869">
        <v>7.1463865363344481E-2</v>
      </c>
      <c r="C3869">
        <v>3.6324385661190325E-2</v>
      </c>
      <c r="D3869">
        <v>0.29176642262026048</v>
      </c>
      <c r="E3869">
        <f t="shared" si="240"/>
        <v>0.32809080828145082</v>
      </c>
      <c r="F3869" s="1">
        <v>2239.3955990263325</v>
      </c>
      <c r="G3869" s="1">
        <v>2182.4208956566667</v>
      </c>
      <c r="H3869" s="1">
        <v>70.279086647025039</v>
      </c>
      <c r="I3869" s="1">
        <v>1103.054107632667</v>
      </c>
      <c r="J3869" s="1">
        <v>182.89061041931663</v>
      </c>
      <c r="K3869" s="1">
        <v>805.26246624415012</v>
      </c>
      <c r="L3869" s="1">
        <v>77.398781924803274</v>
      </c>
      <c r="M3869" s="1">
        <v>286</v>
      </c>
      <c r="N3869" s="1">
        <v>64.861514297063309</v>
      </c>
      <c r="O3869" s="1">
        <v>7.8</v>
      </c>
      <c r="P3869" s="1">
        <v>219.9109224446166</v>
      </c>
      <c r="Q3869">
        <v>2640</v>
      </c>
      <c r="R3869" s="1">
        <v>342</v>
      </c>
      <c r="S3869" s="1">
        <v>247.61697484761655</v>
      </c>
      <c r="T3869" s="1">
        <v>641.46506030616672</v>
      </c>
      <c r="U3869" s="1">
        <v>182.89061041931663</v>
      </c>
      <c r="V3869">
        <f t="shared" si="241"/>
        <v>3.5073701095724275</v>
      </c>
      <c r="W3869">
        <v>64.995000000000005</v>
      </c>
      <c r="X3869" s="1">
        <v>860.49777777778331</v>
      </c>
      <c r="Y3869">
        <f t="shared" si="242"/>
        <v>0.78010477620590268</v>
      </c>
      <c r="Z3869" s="10">
        <f t="shared" si="243"/>
        <v>6.3969766247842813E-2</v>
      </c>
      <c r="AA3869" s="1">
        <v>88.389439718455023</v>
      </c>
      <c r="AB3869">
        <v>0.60044532635520487</v>
      </c>
    </row>
    <row r="3870" spans="1:28" x14ac:dyDescent="0.35">
      <c r="A3870" s="2">
        <v>43601</v>
      </c>
      <c r="B3870">
        <v>7.2314018209468228E-2</v>
      </c>
      <c r="C3870">
        <v>3.6401844954062741E-2</v>
      </c>
      <c r="D3870">
        <v>0.29174635860343612</v>
      </c>
      <c r="E3870">
        <f t="shared" si="240"/>
        <v>0.32814820355749885</v>
      </c>
      <c r="F3870" s="1">
        <v>2405.8102546003329</v>
      </c>
      <c r="G3870" s="1">
        <v>2181.0776966008334</v>
      </c>
      <c r="H3870" s="1">
        <v>70.214233828651686</v>
      </c>
      <c r="I3870" s="1">
        <v>1103.0695858086665</v>
      </c>
      <c r="J3870" s="1">
        <v>180.54958205761668</v>
      </c>
      <c r="K3870" s="1">
        <v>805.2852532789168</v>
      </c>
      <c r="L3870" s="1">
        <v>77.399475097699934</v>
      </c>
      <c r="M3870" s="1"/>
      <c r="N3870" s="1">
        <v>66.109180703691678</v>
      </c>
      <c r="O3870" s="1">
        <v>6.5</v>
      </c>
      <c r="P3870" s="1">
        <v>215.38922402694988</v>
      </c>
      <c r="Q3870">
        <v>2800</v>
      </c>
      <c r="R3870" s="1">
        <v>361</v>
      </c>
      <c r="S3870" s="1">
        <v>254.62886821741674</v>
      </c>
      <c r="T3870" s="1">
        <v>636.57412601041665</v>
      </c>
      <c r="U3870" s="1">
        <v>180.54958205761668</v>
      </c>
      <c r="V3870">
        <f t="shared" si="241"/>
        <v>3.525757959424543</v>
      </c>
      <c r="W3870">
        <v>64.995000000000005</v>
      </c>
      <c r="X3870" s="1">
        <v>860.48444444443351</v>
      </c>
      <c r="Y3870">
        <f t="shared" si="242"/>
        <v>0.78008174236225314</v>
      </c>
      <c r="Z3870" s="10">
        <f t="shared" si="243"/>
        <v>6.5978379111575031E-2</v>
      </c>
      <c r="AA3870" s="1">
        <v>87.039075787865059</v>
      </c>
      <c r="AB3870">
        <v>0.59953777823303278</v>
      </c>
    </row>
    <row r="3871" spans="1:28" x14ac:dyDescent="0.35">
      <c r="A3871" s="2">
        <v>43601.041666666664</v>
      </c>
      <c r="B3871">
        <v>7.2320725997704172E-2</v>
      </c>
      <c r="C3871">
        <v>3.7387869372500847E-2</v>
      </c>
      <c r="D3871">
        <v>0.29125473256042156</v>
      </c>
      <c r="E3871">
        <f t="shared" si="240"/>
        <v>0.32864260193292238</v>
      </c>
      <c r="F3871" s="1">
        <v>2495.9779482688336</v>
      </c>
      <c r="G3871" s="1">
        <v>2178.6097745091665</v>
      </c>
      <c r="H3871" s="1">
        <v>70.242395754911726</v>
      </c>
      <c r="I3871" s="1">
        <v>1103.0824621245001</v>
      </c>
      <c r="J3871" s="1">
        <v>178.75009449854997</v>
      </c>
      <c r="K3871" s="1">
        <v>805.28115378491668</v>
      </c>
      <c r="L3871" s="1">
        <v>77.399475097699934</v>
      </c>
      <c r="M3871" s="1"/>
      <c r="N3871" s="1">
        <v>66.788958245383341</v>
      </c>
      <c r="O3871" s="1">
        <v>6.8</v>
      </c>
      <c r="P3871" s="1">
        <v>213.76459250561663</v>
      </c>
      <c r="Q3871">
        <v>2800</v>
      </c>
      <c r="R3871" s="1">
        <v>359</v>
      </c>
      <c r="S3871" s="1">
        <v>258.83809323628338</v>
      </c>
      <c r="T3871" s="1">
        <v>633.43859566576668</v>
      </c>
      <c r="U3871" s="1">
        <v>178.75009449854997</v>
      </c>
      <c r="V3871">
        <f t="shared" si="241"/>
        <v>3.5437105498755703</v>
      </c>
      <c r="W3871">
        <v>64.995000000000005</v>
      </c>
      <c r="X3871" s="1">
        <v>860.50388888888335</v>
      </c>
      <c r="Y3871">
        <f t="shared" si="242"/>
        <v>0.78009026381543722</v>
      </c>
      <c r="Z3871" s="10">
        <f t="shared" si="243"/>
        <v>6.4905438724059544E-2</v>
      </c>
      <c r="AA3871" s="1">
        <v>86.587413936193343</v>
      </c>
      <c r="AB3871">
        <v>0.5990366720693735</v>
      </c>
    </row>
    <row r="3872" spans="1:28" x14ac:dyDescent="0.35">
      <c r="A3872" s="2">
        <v>43601.083333333336</v>
      </c>
      <c r="B3872">
        <v>7.2330913696628543E-2</v>
      </c>
      <c r="C3872">
        <v>4.6337516355279572E-2</v>
      </c>
      <c r="D3872">
        <v>0.2856165144501227</v>
      </c>
      <c r="E3872">
        <f t="shared" si="240"/>
        <v>0.33195403080540226</v>
      </c>
      <c r="F3872" s="1">
        <v>2475.1794626876663</v>
      </c>
      <c r="G3872" s="1">
        <v>2178.5293912080001</v>
      </c>
      <c r="H3872" s="1">
        <v>70.325538308894977</v>
      </c>
      <c r="I3872" s="1">
        <v>1103.2371197513337</v>
      </c>
      <c r="J3872" s="1">
        <v>177.91395517985003</v>
      </c>
      <c r="K3872" s="1">
        <v>805.34336396956667</v>
      </c>
      <c r="L3872" s="1">
        <v>77.398284471309978</v>
      </c>
      <c r="M3872" s="1"/>
      <c r="N3872" s="1">
        <v>66.343513926399993</v>
      </c>
      <c r="O3872" s="1">
        <v>6.4</v>
      </c>
      <c r="P3872" s="1">
        <v>214.13051324633335</v>
      </c>
      <c r="Q3872">
        <v>2800</v>
      </c>
      <c r="R3872" s="1">
        <v>365</v>
      </c>
      <c r="S3872" s="1">
        <v>256.55230631934995</v>
      </c>
      <c r="T3872" s="1">
        <v>628.50545594956691</v>
      </c>
      <c r="U3872" s="1">
        <v>177.91395517985003</v>
      </c>
      <c r="V3872">
        <f t="shared" si="241"/>
        <v>3.5326371970890196</v>
      </c>
      <c r="W3872">
        <v>64.995000000000005</v>
      </c>
      <c r="X3872" s="1">
        <v>857.47583333336661</v>
      </c>
      <c r="Y3872">
        <f t="shared" si="242"/>
        <v>0.77723620605390709</v>
      </c>
      <c r="Z3872" s="10">
        <f t="shared" si="243"/>
        <v>6.5483722368442771E-2</v>
      </c>
      <c r="AA3872" s="1">
        <v>86.233588998583315</v>
      </c>
      <c r="AB3872">
        <v>0.59571505549796921</v>
      </c>
    </row>
    <row r="3873" spans="1:28" x14ac:dyDescent="0.35">
      <c r="A3873" s="2">
        <v>43601.125</v>
      </c>
      <c r="B3873">
        <v>7.233254032638349E-2</v>
      </c>
      <c r="C3873">
        <v>4.6236581444458302E-2</v>
      </c>
      <c r="D3873">
        <v>0.28159892545228893</v>
      </c>
      <c r="E3873">
        <f t="shared" si="240"/>
        <v>0.32783550689674723</v>
      </c>
      <c r="F3873" s="1">
        <v>2401.6456138786666</v>
      </c>
      <c r="G3873" s="1">
        <v>2182.6725422498339</v>
      </c>
      <c r="H3873" s="1">
        <v>70.26698333316169</v>
      </c>
      <c r="I3873" s="1">
        <v>1103.4066821288329</v>
      </c>
      <c r="J3873" s="1">
        <v>178.28700647139991</v>
      </c>
      <c r="K3873" s="1">
        <v>805.28597371416686</v>
      </c>
      <c r="L3873" s="1">
        <v>77.385513780379995</v>
      </c>
      <c r="M3873" s="1">
        <v>299</v>
      </c>
      <c r="N3873" s="1">
        <v>65.462652971476672</v>
      </c>
      <c r="O3873" s="1">
        <v>7</v>
      </c>
      <c r="P3873" s="1">
        <v>214.00635667594992</v>
      </c>
      <c r="Q3873">
        <v>2800</v>
      </c>
      <c r="R3873" s="1">
        <v>357</v>
      </c>
      <c r="S3873" s="1">
        <v>250.49966691340009</v>
      </c>
      <c r="T3873" s="1">
        <v>626.35554331468325</v>
      </c>
      <c r="U3873" s="1">
        <v>178.28700647139991</v>
      </c>
      <c r="V3873">
        <f t="shared" si="241"/>
        <v>3.5131867190510078</v>
      </c>
      <c r="W3873">
        <v>64.995000000000005</v>
      </c>
      <c r="X3873" s="1">
        <v>854.78888888884978</v>
      </c>
      <c r="Y3873">
        <f t="shared" si="242"/>
        <v>0.77468163165341908</v>
      </c>
      <c r="Z3873" s="10">
        <f t="shared" si="243"/>
        <v>6.7065957440206533E-2</v>
      </c>
      <c r="AA3873" s="1">
        <v>86.937128764250005</v>
      </c>
      <c r="AB3873">
        <v>0.59983195277686918</v>
      </c>
    </row>
    <row r="3874" spans="1:28" x14ac:dyDescent="0.35">
      <c r="A3874" s="2">
        <v>43601.166666666664</v>
      </c>
      <c r="B3874">
        <v>7.2355476554967643E-2</v>
      </c>
      <c r="C3874">
        <v>4.6308511616030064E-2</v>
      </c>
      <c r="D3874">
        <v>0.28178107140256464</v>
      </c>
      <c r="E3874">
        <f t="shared" si="240"/>
        <v>0.3280895830185947</v>
      </c>
      <c r="F3874" s="1">
        <v>2503.8318836981671</v>
      </c>
      <c r="G3874" s="1">
        <v>2181.4310270184992</v>
      </c>
      <c r="H3874" s="1">
        <v>70.141734171973354</v>
      </c>
      <c r="I3874" s="1">
        <v>1103.4701954476666</v>
      </c>
      <c r="J3874" s="1">
        <v>179.40033348938326</v>
      </c>
      <c r="K3874" s="1">
        <v>805.25993169158335</v>
      </c>
      <c r="L3874" s="1">
        <v>76.204572438143273</v>
      </c>
      <c r="M3874" s="1"/>
      <c r="N3874" s="1">
        <v>66.301555656861666</v>
      </c>
      <c r="O3874" s="1">
        <v>6.6</v>
      </c>
      <c r="P3874" s="1">
        <v>213.85901666424991</v>
      </c>
      <c r="Q3874">
        <v>2800</v>
      </c>
      <c r="R3874" s="1">
        <v>361</v>
      </c>
      <c r="S3874" s="1">
        <v>253.59385315364992</v>
      </c>
      <c r="T3874" s="1">
        <v>629.71161994088322</v>
      </c>
      <c r="U3874" s="1">
        <v>179.40033348938326</v>
      </c>
      <c r="V3874">
        <f t="shared" si="241"/>
        <v>3.5100916909842255</v>
      </c>
      <c r="W3874">
        <v>64.995000000000005</v>
      </c>
      <c r="X3874" s="1">
        <v>854.49805555559965</v>
      </c>
      <c r="Y3874">
        <f t="shared" si="242"/>
        <v>0.77437348020889551</v>
      </c>
      <c r="Z3874" s="10">
        <f t="shared" si="243"/>
        <v>6.6247662516571534E-2</v>
      </c>
      <c r="AA3874" s="1">
        <v>86.246076774591685</v>
      </c>
      <c r="AB3874">
        <v>0.59955494042643753</v>
      </c>
    </row>
    <row r="3875" spans="1:28" x14ac:dyDescent="0.35">
      <c r="A3875" s="2">
        <v>43601.208333333336</v>
      </c>
      <c r="B3875">
        <v>7.2295357858547529E-2</v>
      </c>
      <c r="C3875">
        <v>4.4951912068796999E-2</v>
      </c>
      <c r="D3875">
        <v>0.28116918714359285</v>
      </c>
      <c r="E3875">
        <f t="shared" si="240"/>
        <v>0.32612109921238985</v>
      </c>
      <c r="F3875" s="1">
        <v>2329.6072138809668</v>
      </c>
      <c r="G3875" s="1">
        <v>2184.0561964928334</v>
      </c>
      <c r="H3875" s="1">
        <v>69.993313210814989</v>
      </c>
      <c r="I3875" s="1">
        <v>1103.4613704088335</v>
      </c>
      <c r="J3875" s="1">
        <v>180.75443280115005</v>
      </c>
      <c r="K3875" s="1">
        <v>805.23316592751655</v>
      </c>
      <c r="L3875" s="1">
        <v>73.466392517099933</v>
      </c>
      <c r="M3875" s="1"/>
      <c r="N3875" s="1">
        <v>65.774305663645009</v>
      </c>
      <c r="O3875" s="1">
        <v>6.5</v>
      </c>
      <c r="P3875" s="1">
        <v>214.25641621481665</v>
      </c>
      <c r="Q3875">
        <v>2800</v>
      </c>
      <c r="R3875" s="1">
        <v>363</v>
      </c>
      <c r="S3875" s="1">
        <v>252.97452273900001</v>
      </c>
      <c r="T3875" s="1">
        <v>634.51663470796677</v>
      </c>
      <c r="U3875" s="1">
        <v>180.75443280115005</v>
      </c>
      <c r="V3875">
        <f t="shared" si="241"/>
        <v>3.5103793853067247</v>
      </c>
      <c r="W3875">
        <v>64.995000000000005</v>
      </c>
      <c r="X3875" s="1">
        <v>854.50166666666678</v>
      </c>
      <c r="Y3875">
        <f t="shared" si="242"/>
        <v>0.77438294586612766</v>
      </c>
      <c r="Z3875" s="10">
        <f t="shared" si="243"/>
        <v>6.6409849569448426E-2</v>
      </c>
      <c r="AA3875" s="1">
        <v>87.628544686631685</v>
      </c>
      <c r="AB3875">
        <v>0.60158354292906269</v>
      </c>
    </row>
    <row r="3876" spans="1:28" x14ac:dyDescent="0.35">
      <c r="A3876" s="2">
        <v>43601.25</v>
      </c>
      <c r="B3876">
        <v>7.2330152181186241E-2</v>
      </c>
      <c r="C3876">
        <v>3.6252838661173327E-2</v>
      </c>
      <c r="D3876">
        <v>0.29141614768916096</v>
      </c>
      <c r="E3876">
        <f t="shared" si="240"/>
        <v>0.32766898635033431</v>
      </c>
      <c r="F3876" s="1">
        <v>2097.547513639583</v>
      </c>
      <c r="G3876" s="1">
        <v>2183.4383956568331</v>
      </c>
      <c r="H3876" s="1">
        <v>69.926592415699986</v>
      </c>
      <c r="I3876" s="1">
        <v>1098.1446749201664</v>
      </c>
      <c r="J3876" s="1">
        <v>179.81990120355002</v>
      </c>
      <c r="K3876" s="1">
        <v>805.24618706601677</v>
      </c>
      <c r="L3876" s="1">
        <v>81.972597103121657</v>
      </c>
      <c r="M3876" s="1"/>
      <c r="N3876" s="1">
        <v>63.960333538056673</v>
      </c>
      <c r="O3876" s="1">
        <v>7</v>
      </c>
      <c r="P3876" s="1">
        <v>213.87256592221667</v>
      </c>
      <c r="Q3876">
        <v>2800</v>
      </c>
      <c r="R3876" s="1">
        <v>356</v>
      </c>
      <c r="S3876" s="1">
        <v>241.97365511153342</v>
      </c>
      <c r="T3876" s="1">
        <v>637.22583663934972</v>
      </c>
      <c r="U3876" s="1">
        <v>179.81990120355002</v>
      </c>
      <c r="V3876">
        <f t="shared" si="241"/>
        <v>3.5436891710780762</v>
      </c>
      <c r="W3876">
        <v>64.995000000000005</v>
      </c>
      <c r="X3876" s="1">
        <v>854.49694444441695</v>
      </c>
      <c r="Y3876">
        <f t="shared" si="242"/>
        <v>0.77812784049290928</v>
      </c>
      <c r="Z3876" s="10">
        <f t="shared" si="243"/>
        <v>6.9429045869709827E-2</v>
      </c>
      <c r="AA3876" s="1">
        <v>87.242163183424978</v>
      </c>
      <c r="AB3876">
        <v>0.60000086146847953</v>
      </c>
    </row>
    <row r="3877" spans="1:28" x14ac:dyDescent="0.35">
      <c r="A3877" s="2">
        <v>43601.291666666664</v>
      </c>
      <c r="B3877">
        <v>7.2345426529108678E-2</v>
      </c>
      <c r="C3877">
        <v>3.6467073321320216E-2</v>
      </c>
      <c r="D3877">
        <v>0.29130457283734151</v>
      </c>
      <c r="E3877">
        <f t="shared" si="240"/>
        <v>0.32777164615866172</v>
      </c>
      <c r="F3877" s="1">
        <v>2249.8500332644167</v>
      </c>
      <c r="G3877" s="1">
        <v>2185.6563677306667</v>
      </c>
      <c r="H3877" s="1">
        <v>70.129669386544975</v>
      </c>
      <c r="I3877" s="1">
        <v>1073.8823872881667</v>
      </c>
      <c r="J3877" s="1">
        <v>168.94060715985</v>
      </c>
      <c r="K3877" s="1">
        <v>805.21411714343333</v>
      </c>
      <c r="L3877" s="1">
        <v>86.000124349594984</v>
      </c>
      <c r="M3877" s="1">
        <v>316</v>
      </c>
      <c r="N3877" s="1">
        <v>69.14099995295669</v>
      </c>
      <c r="O3877" s="1">
        <v>6.9</v>
      </c>
      <c r="P3877" s="1">
        <v>216.34808509398331</v>
      </c>
      <c r="Q3877">
        <v>2800</v>
      </c>
      <c r="R3877" s="1">
        <v>357</v>
      </c>
      <c r="S3877" s="1">
        <v>258.64478630806678</v>
      </c>
      <c r="T3877" s="1">
        <v>634.71614915635007</v>
      </c>
      <c r="U3877" s="1">
        <v>168.94060715985</v>
      </c>
      <c r="V3877">
        <f t="shared" si="241"/>
        <v>3.7570372205173128</v>
      </c>
      <c r="W3877">
        <v>64.995000000000005</v>
      </c>
      <c r="X3877" s="1">
        <v>854.49333333326661</v>
      </c>
      <c r="Y3877">
        <f t="shared" si="242"/>
        <v>0.7957047656690649</v>
      </c>
      <c r="Z3877" s="10">
        <f t="shared" si="243"/>
        <v>6.4953947998742365E-2</v>
      </c>
      <c r="AA3877" s="1">
        <v>87.494493598939982</v>
      </c>
      <c r="AB3877">
        <v>0.59988292731222959</v>
      </c>
    </row>
    <row r="3878" spans="1:28" x14ac:dyDescent="0.35">
      <c r="A3878" s="2">
        <v>43601.333333333336</v>
      </c>
      <c r="B3878">
        <v>7.2299576790284217E-2</v>
      </c>
      <c r="C3878">
        <v>3.6540780065717537E-2</v>
      </c>
      <c r="D3878">
        <v>0.29176044730397888</v>
      </c>
      <c r="E3878">
        <f t="shared" si="240"/>
        <v>0.32830122736969641</v>
      </c>
      <c r="F3878" s="1">
        <v>2659.3306930198341</v>
      </c>
      <c r="G3878" s="1">
        <v>2191.8783059353332</v>
      </c>
      <c r="H3878" s="1">
        <v>70.524233413266685</v>
      </c>
      <c r="I3878" s="1">
        <v>1058.9557076686665</v>
      </c>
      <c r="J3878" s="1">
        <v>164.59001848010001</v>
      </c>
      <c r="K3878" s="1">
        <v>805.19904676645024</v>
      </c>
      <c r="L3878" s="1">
        <v>81.443214382604992</v>
      </c>
      <c r="M3878" s="1"/>
      <c r="N3878" s="1">
        <v>70.697152667575011</v>
      </c>
      <c r="O3878" s="1">
        <v>6.8</v>
      </c>
      <c r="P3878" s="1">
        <v>220.06679319593334</v>
      </c>
      <c r="Q3878">
        <v>2800</v>
      </c>
      <c r="R3878" s="1">
        <v>358</v>
      </c>
      <c r="S3878" s="1">
        <v>268.84485693191664</v>
      </c>
      <c r="T3878" s="1">
        <v>636.04628343373349</v>
      </c>
      <c r="U3878" s="1">
        <v>164.59001848010001</v>
      </c>
      <c r="V3878">
        <f t="shared" si="241"/>
        <v>3.8644280455599778</v>
      </c>
      <c r="W3878">
        <v>64.995000000000005</v>
      </c>
      <c r="X3878" s="1">
        <v>854.49666666663313</v>
      </c>
      <c r="Y3878">
        <f t="shared" si="242"/>
        <v>0.8069238972684154</v>
      </c>
      <c r="Z3878" s="10">
        <f t="shared" si="243"/>
        <v>6.2489571836051527E-2</v>
      </c>
      <c r="AA3878" s="1">
        <v>82.118407035406619</v>
      </c>
      <c r="AB3878">
        <v>0.59939919584001933</v>
      </c>
    </row>
    <row r="3879" spans="1:28" x14ac:dyDescent="0.35">
      <c r="A3879" s="2">
        <v>43601.375</v>
      </c>
      <c r="B3879">
        <v>7.2240373897255128E-2</v>
      </c>
      <c r="C3879">
        <v>3.656454593264994E-2</v>
      </c>
      <c r="D3879">
        <v>0.29052875290027402</v>
      </c>
      <c r="E3879">
        <f t="shared" si="240"/>
        <v>0.32709329883292398</v>
      </c>
      <c r="F3879" s="1">
        <v>2600.9040423068336</v>
      </c>
      <c r="G3879" s="1">
        <v>2188.1945886906665</v>
      </c>
      <c r="H3879" s="1">
        <v>70.870860720739984</v>
      </c>
      <c r="I3879" s="1">
        <v>1041.5717692049998</v>
      </c>
      <c r="J3879" s="1">
        <v>155.54141952520001</v>
      </c>
      <c r="K3879" s="1">
        <v>805.18494113496672</v>
      </c>
      <c r="L3879" s="1">
        <v>85.788548507686585</v>
      </c>
      <c r="M3879" s="1"/>
      <c r="N3879" s="1">
        <v>70.121347106296668</v>
      </c>
      <c r="O3879" s="1">
        <v>6.5</v>
      </c>
      <c r="P3879" s="1">
        <v>219.74191112939997</v>
      </c>
      <c r="Q3879">
        <v>2800</v>
      </c>
      <c r="R3879" s="1">
        <v>362</v>
      </c>
      <c r="S3879" s="1">
        <v>273.56019107393337</v>
      </c>
      <c r="T3879" s="1">
        <v>633.09852605183346</v>
      </c>
      <c r="U3879" s="1">
        <v>155.54141952520001</v>
      </c>
      <c r="V3879">
        <f t="shared" si="241"/>
        <v>4.0702889814456276</v>
      </c>
      <c r="W3879">
        <v>64.995000000000005</v>
      </c>
      <c r="X3879" s="1">
        <v>854.2855555555999</v>
      </c>
      <c r="Y3879">
        <f t="shared" si="242"/>
        <v>0.82018885382007833</v>
      </c>
      <c r="Z3879" s="10">
        <f t="shared" si="243"/>
        <v>6.1412444310874066E-2</v>
      </c>
      <c r="AA3879" s="1">
        <v>89.260039342246671</v>
      </c>
      <c r="AB3879">
        <v>0.60066632726982094</v>
      </c>
    </row>
    <row r="3880" spans="1:28" x14ac:dyDescent="0.35">
      <c r="A3880" s="2">
        <v>43601.416666666664</v>
      </c>
      <c r="B3880">
        <v>7.2299497913844962E-2</v>
      </c>
      <c r="C3880">
        <v>3.6512895468770588E-2</v>
      </c>
      <c r="D3880">
        <v>0.28675483596257673</v>
      </c>
      <c r="E3880">
        <f t="shared" si="240"/>
        <v>0.32326773143134729</v>
      </c>
      <c r="F3880" s="1">
        <v>2678.3703329813334</v>
      </c>
      <c r="G3880" s="1">
        <v>2183.8755287000008</v>
      </c>
      <c r="H3880" s="1">
        <v>72.022151650329988</v>
      </c>
      <c r="I3880" s="1">
        <v>1040.1713106621667</v>
      </c>
      <c r="J3880" s="1">
        <v>155.08359442393336</v>
      </c>
      <c r="K3880" s="1">
        <v>805.23051276315005</v>
      </c>
      <c r="L3880" s="1">
        <v>85.899336755529944</v>
      </c>
      <c r="M3880" s="1"/>
      <c r="N3880" s="1">
        <v>71.664569381078351</v>
      </c>
      <c r="O3880" s="1">
        <v>6.4</v>
      </c>
      <c r="P3880" s="1">
        <v>220.05644437156673</v>
      </c>
      <c r="Q3880">
        <v>2800</v>
      </c>
      <c r="R3880" s="1">
        <v>364</v>
      </c>
      <c r="S3880" s="1">
        <v>272.03226200526666</v>
      </c>
      <c r="T3880" s="1">
        <v>624.83512520685019</v>
      </c>
      <c r="U3880" s="1">
        <v>155.08359442393336</v>
      </c>
      <c r="V3880">
        <f t="shared" si="241"/>
        <v>4.0290214289128068</v>
      </c>
      <c r="W3880">
        <v>64.995000000000005</v>
      </c>
      <c r="X3880" s="1">
        <v>850.49611111110028</v>
      </c>
      <c r="Y3880">
        <f t="shared" si="242"/>
        <v>0.817650037444005</v>
      </c>
      <c r="Z3880" s="10">
        <f t="shared" si="243"/>
        <v>6.175738082005415E-2</v>
      </c>
      <c r="AA3880" s="1">
        <v>93.079410088865018</v>
      </c>
      <c r="AB3880">
        <v>0.60443277065480772</v>
      </c>
    </row>
    <row r="3881" spans="1:28" x14ac:dyDescent="0.35">
      <c r="A3881" s="2">
        <v>43601.458333333336</v>
      </c>
      <c r="B3881">
        <v>7.226688408806585E-2</v>
      </c>
      <c r="C3881">
        <v>3.6513733893119807E-2</v>
      </c>
      <c r="D3881">
        <v>0.28640892739111312</v>
      </c>
      <c r="E3881">
        <f t="shared" si="240"/>
        <v>0.32292266128423291</v>
      </c>
      <c r="F3881" s="1">
        <v>2495.0053718746335</v>
      </c>
      <c r="G3881" s="1">
        <v>2187.7222819005005</v>
      </c>
      <c r="H3881" s="1">
        <v>71.61672150505666</v>
      </c>
      <c r="I3881" s="1">
        <v>1052.5519427828335</v>
      </c>
      <c r="J3881" s="1">
        <v>159.57235740671666</v>
      </c>
      <c r="K3881" s="1">
        <v>813.16911975434994</v>
      </c>
      <c r="L3881" s="1">
        <v>86.144567958001687</v>
      </c>
      <c r="M3881" s="1">
        <v>296</v>
      </c>
      <c r="N3881" s="1">
        <v>72.58026385837664</v>
      </c>
      <c r="O3881" s="1">
        <v>7</v>
      </c>
      <c r="P3881" s="1">
        <v>220.49673262705002</v>
      </c>
      <c r="Q3881">
        <v>2800</v>
      </c>
      <c r="R3881" s="1">
        <v>355</v>
      </c>
      <c r="S3881" s="1">
        <v>272.34057217923339</v>
      </c>
      <c r="T3881" s="1">
        <v>623.68618235265012</v>
      </c>
      <c r="U3881" s="1">
        <v>159.57235740671666</v>
      </c>
      <c r="V3881">
        <f t="shared" si="241"/>
        <v>3.9084851066215944</v>
      </c>
      <c r="W3881">
        <v>64.995000000000005</v>
      </c>
      <c r="X3881" s="1">
        <v>848.80361111109983</v>
      </c>
      <c r="Y3881">
        <f t="shared" si="242"/>
        <v>0.80642444007747005</v>
      </c>
      <c r="Z3881" s="10">
        <f t="shared" si="243"/>
        <v>6.1687466783111357E-2</v>
      </c>
      <c r="AA3881" s="1">
        <v>100.51941989467997</v>
      </c>
      <c r="AB3881">
        <v>0.60481045462770133</v>
      </c>
    </row>
    <row r="3882" spans="1:28" x14ac:dyDescent="0.35">
      <c r="A3882" s="2">
        <v>43601.5</v>
      </c>
      <c r="B3882">
        <v>7.2299454802627741E-2</v>
      </c>
      <c r="C3882">
        <v>3.6552174082498251E-2</v>
      </c>
      <c r="D3882">
        <v>0.2839694437113357</v>
      </c>
      <c r="E3882">
        <f t="shared" si="240"/>
        <v>0.32052161779383392</v>
      </c>
      <c r="F3882" s="1">
        <v>2785.1791886228671</v>
      </c>
      <c r="G3882" s="1">
        <v>2183.4114042158335</v>
      </c>
      <c r="H3882" s="1">
        <v>72.309823184536668</v>
      </c>
      <c r="I3882" s="1">
        <v>1054.5755180189997</v>
      </c>
      <c r="J3882" s="1">
        <v>163.37446539990003</v>
      </c>
      <c r="K3882" s="1">
        <v>816.12448716910012</v>
      </c>
      <c r="L3882" s="1">
        <v>91.338121448020033</v>
      </c>
      <c r="M3882" s="1"/>
      <c r="N3882" s="1">
        <v>72.57049993197333</v>
      </c>
      <c r="O3882" s="1">
        <v>6.8</v>
      </c>
      <c r="P3882" s="1">
        <v>219.1702289920166</v>
      </c>
      <c r="Q3882">
        <v>2800</v>
      </c>
      <c r="R3882" s="1">
        <v>357</v>
      </c>
      <c r="S3882" s="1">
        <v>270.27479395125016</v>
      </c>
      <c r="T3882" s="1">
        <v>643.64548272031652</v>
      </c>
      <c r="U3882" s="1">
        <v>163.37446539990003</v>
      </c>
      <c r="V3882">
        <f t="shared" si="241"/>
        <v>3.9396944996565564</v>
      </c>
      <c r="W3882">
        <v>64.995000000000005</v>
      </c>
      <c r="X3882" s="1">
        <v>858.54972222218305</v>
      </c>
      <c r="Y3882">
        <f t="shared" si="242"/>
        <v>0.81411876869183597</v>
      </c>
      <c r="Z3882" s="10">
        <f t="shared" si="243"/>
        <v>6.215895960697778E-2</v>
      </c>
      <c r="AA3882" s="1">
        <v>93.492005868471693</v>
      </c>
      <c r="AB3882">
        <v>0.60717892740353829</v>
      </c>
    </row>
    <row r="3883" spans="1:28" x14ac:dyDescent="0.35">
      <c r="A3883" s="2">
        <v>43601.541666666664</v>
      </c>
      <c r="B3883">
        <v>7.0019841881143879E-2</v>
      </c>
      <c r="C3883">
        <v>3.4074490345035596E-2</v>
      </c>
      <c r="D3883">
        <v>0.30487536180052494</v>
      </c>
      <c r="E3883">
        <f t="shared" si="240"/>
        <v>0.3389498521455605</v>
      </c>
      <c r="F3883" s="1">
        <v>2598.8770864871667</v>
      </c>
      <c r="G3883" s="1">
        <v>2180.2770887583333</v>
      </c>
      <c r="H3883" s="1">
        <v>72.512683092753349</v>
      </c>
      <c r="I3883" s="1">
        <v>1054.6425068838332</v>
      </c>
      <c r="J3883" s="1">
        <v>160.61818452195004</v>
      </c>
      <c r="K3883" s="1">
        <v>816.01260572646629</v>
      </c>
      <c r="L3883" s="1">
        <v>86.538510400981764</v>
      </c>
      <c r="M3883" s="1"/>
      <c r="N3883" s="1">
        <v>72.808000059121667</v>
      </c>
      <c r="O3883" s="1">
        <v>6.5</v>
      </c>
      <c r="P3883" s="1">
        <v>219.67974501296661</v>
      </c>
      <c r="Q3883">
        <v>2800</v>
      </c>
      <c r="R3883" s="1">
        <v>363</v>
      </c>
      <c r="S3883" s="1">
        <v>281.52939305616667</v>
      </c>
      <c r="T3883" s="1">
        <v>632.45611207748345</v>
      </c>
      <c r="U3883" s="1">
        <v>160.61818452195004</v>
      </c>
      <c r="V3883">
        <f t="shared" si="241"/>
        <v>3.9376370363036455</v>
      </c>
      <c r="W3883">
        <v>64.995000000000005</v>
      </c>
      <c r="X3883" s="1">
        <v>854.49333333328332</v>
      </c>
      <c r="Y3883">
        <f t="shared" si="242"/>
        <v>0.8102208357389904</v>
      </c>
      <c r="Z3883" s="10">
        <f t="shared" si="243"/>
        <v>5.9674053276022612E-2</v>
      </c>
      <c r="AA3883" s="1">
        <v>74.337561544843339</v>
      </c>
      <c r="AB3883">
        <v>0.59103030597329553</v>
      </c>
    </row>
    <row r="3884" spans="1:28" x14ac:dyDescent="0.35">
      <c r="A3884" s="2">
        <v>43601.583333333336</v>
      </c>
      <c r="B3884">
        <v>7.2122101002947733E-2</v>
      </c>
      <c r="C3884">
        <v>0</v>
      </c>
      <c r="D3884">
        <v>0.32225184173402577</v>
      </c>
      <c r="E3884">
        <f t="shared" si="240"/>
        <v>0.32225184173402577</v>
      </c>
      <c r="F3884" s="1">
        <v>2469.4770048540668</v>
      </c>
      <c r="G3884" s="1">
        <v>2201.6891654458332</v>
      </c>
      <c r="H3884" s="1">
        <v>72.592560530768338</v>
      </c>
      <c r="I3884" s="1">
        <v>1064.3120822479998</v>
      </c>
      <c r="J3884" s="1">
        <v>163.61536085341666</v>
      </c>
      <c r="K3884" s="1">
        <v>815.96003857076664</v>
      </c>
      <c r="L3884" s="1">
        <v>85.039949956816685</v>
      </c>
      <c r="M3884" s="1"/>
      <c r="N3884" s="1">
        <v>68.050611025493353</v>
      </c>
      <c r="O3884" s="1">
        <v>6.8</v>
      </c>
      <c r="P3884" s="1">
        <v>219.84432920661669</v>
      </c>
      <c r="Q3884">
        <v>2800</v>
      </c>
      <c r="R3884" s="1">
        <v>359</v>
      </c>
      <c r="S3884" s="1">
        <v>262.79886352559845</v>
      </c>
      <c r="T3884" s="1">
        <v>630.19560306128346</v>
      </c>
      <c r="U3884" s="1">
        <v>163.61536085341666</v>
      </c>
      <c r="V3884">
        <f t="shared" si="241"/>
        <v>3.8516897177269134</v>
      </c>
      <c r="W3884">
        <v>64.995000000000005</v>
      </c>
      <c r="X3884" s="1">
        <v>854.73416666665025</v>
      </c>
      <c r="Y3884">
        <f t="shared" si="242"/>
        <v>0.80308603174109705</v>
      </c>
      <c r="Z3884" s="10">
        <f t="shared" si="243"/>
        <v>6.3927217091498428E-2</v>
      </c>
      <c r="AA3884" s="1">
        <v>85.871622336179996</v>
      </c>
      <c r="AB3884">
        <v>0.60562605726302654</v>
      </c>
    </row>
    <row r="3885" spans="1:28" x14ac:dyDescent="0.35">
      <c r="A3885" s="2">
        <v>43601.625</v>
      </c>
      <c r="B3885">
        <v>7.0222518051487423E-2</v>
      </c>
      <c r="C3885">
        <v>2.679165137428649E-2</v>
      </c>
      <c r="D3885">
        <v>0.30962380683466023</v>
      </c>
      <c r="E3885">
        <f t="shared" si="240"/>
        <v>0.33641545820894669</v>
      </c>
      <c r="F3885" s="1">
        <v>1803.0733510075333</v>
      </c>
      <c r="G3885" s="1">
        <v>2198.2341993543332</v>
      </c>
      <c r="H3885" s="1">
        <v>72.607148051785032</v>
      </c>
      <c r="I3885" s="1">
        <v>1072.1021529815</v>
      </c>
      <c r="J3885" s="1">
        <v>159.97287887148332</v>
      </c>
      <c r="K3885" s="1">
        <v>815.99126515703335</v>
      </c>
      <c r="L3885" s="1">
        <v>62.262701585563356</v>
      </c>
      <c r="M3885" s="1">
        <v>288</v>
      </c>
      <c r="N3885" s="1">
        <v>64.284389055041643</v>
      </c>
      <c r="O3885" s="1">
        <v>7.1</v>
      </c>
      <c r="P3885" s="1">
        <v>198.80908901588339</v>
      </c>
      <c r="Q3885">
        <v>2800</v>
      </c>
      <c r="R3885" s="1">
        <v>355</v>
      </c>
      <c r="S3885" s="1">
        <v>254.30897526544834</v>
      </c>
      <c r="T3885" s="1">
        <v>648.51856565693333</v>
      </c>
      <c r="U3885" s="1">
        <v>159.97287887148332</v>
      </c>
      <c r="V3885">
        <f t="shared" si="241"/>
        <v>4.0539282047798286</v>
      </c>
      <c r="W3885">
        <v>64.995000000000005</v>
      </c>
      <c r="X3885" s="1">
        <v>859.94611111111692</v>
      </c>
      <c r="Y3885">
        <f t="shared" si="242"/>
        <v>0.80211210164966062</v>
      </c>
      <c r="Z3885" s="10">
        <f t="shared" si="243"/>
        <v>6.6061372715863126E-2</v>
      </c>
      <c r="AA3885" s="1">
        <v>77.163441562664971</v>
      </c>
      <c r="AB3885">
        <v>0.59336202373956592</v>
      </c>
    </row>
    <row r="3886" spans="1:28" x14ac:dyDescent="0.35">
      <c r="A3886" s="2">
        <v>43601.666666666664</v>
      </c>
      <c r="B3886">
        <v>7.0461451965913344E-2</v>
      </c>
      <c r="C3886">
        <v>2.6639814760924602E-2</v>
      </c>
      <c r="D3886">
        <v>0.29967713289724079</v>
      </c>
      <c r="E3886">
        <f t="shared" si="240"/>
        <v>0.32631694765816538</v>
      </c>
      <c r="F3886" s="1">
        <v>2013.3617015135997</v>
      </c>
      <c r="G3886" s="1">
        <v>2187.8544099941669</v>
      </c>
      <c r="H3886" s="1">
        <v>72.565095113109962</v>
      </c>
      <c r="I3886" s="1">
        <v>1074.5995349118334</v>
      </c>
      <c r="J3886" s="1">
        <v>168.22795193565</v>
      </c>
      <c r="K3886" s="1">
        <v>815.94135097925005</v>
      </c>
      <c r="L3886" s="1">
        <v>72.377873782055005</v>
      </c>
      <c r="M3886" s="1"/>
      <c r="N3886" s="1">
        <v>66.047166715201669</v>
      </c>
      <c r="O3886" s="1">
        <v>7</v>
      </c>
      <c r="P3886" s="1">
        <v>219.96873230830002</v>
      </c>
      <c r="Q3886">
        <v>2800</v>
      </c>
      <c r="R3886" s="1">
        <v>358</v>
      </c>
      <c r="S3886" s="1">
        <v>261.43585062130001</v>
      </c>
      <c r="T3886" s="1">
        <v>647.27059899225003</v>
      </c>
      <c r="U3886" s="1">
        <v>168.22795193565</v>
      </c>
      <c r="V3886">
        <f t="shared" si="241"/>
        <v>3.8475805687739801</v>
      </c>
      <c r="W3886">
        <v>64.995000000000005</v>
      </c>
      <c r="X3886" s="1">
        <v>859.49083333331669</v>
      </c>
      <c r="Y3886">
        <f t="shared" si="242"/>
        <v>0.7998243116714493</v>
      </c>
      <c r="Z3886" s="10">
        <f t="shared" si="243"/>
        <v>6.4260505818444363E-2</v>
      </c>
      <c r="AA3886" s="1">
        <v>91.988338214031671</v>
      </c>
      <c r="AB3886">
        <v>0.60322160037592121</v>
      </c>
    </row>
    <row r="3887" spans="1:28" x14ac:dyDescent="0.35">
      <c r="A3887" s="2">
        <v>43601.708333333336</v>
      </c>
      <c r="B3887">
        <v>7.0351030253729435E-2</v>
      </c>
      <c r="C3887">
        <v>2.6500188651544909E-2</v>
      </c>
      <c r="D3887">
        <v>0.3004587405422377</v>
      </c>
      <c r="E3887">
        <f t="shared" si="240"/>
        <v>0.32695892919378261</v>
      </c>
      <c r="F3887" s="1">
        <v>1919.9494429103001</v>
      </c>
      <c r="G3887" s="1">
        <v>2188.8673400876664</v>
      </c>
      <c r="H3887" s="1">
        <v>72.567498060844912</v>
      </c>
      <c r="I3887" s="1">
        <v>1084.2123976641672</v>
      </c>
      <c r="J3887" s="1">
        <v>172.07457004971667</v>
      </c>
      <c r="K3887" s="1">
        <v>815.93266972853337</v>
      </c>
      <c r="L3887" s="1">
        <v>87.25063066906165</v>
      </c>
      <c r="M3887" s="1"/>
      <c r="N3887" s="1">
        <v>63.68720856242836</v>
      </c>
      <c r="O3887" s="1">
        <v>7.4</v>
      </c>
      <c r="P3887" s="1">
        <v>219.46669932896654</v>
      </c>
      <c r="Q3887">
        <v>2800</v>
      </c>
      <c r="R3887" s="1">
        <v>348</v>
      </c>
      <c r="S3887" s="1">
        <v>246.38256139092996</v>
      </c>
      <c r="T3887" s="1">
        <v>644.41362092770021</v>
      </c>
      <c r="U3887" s="1">
        <v>172.07457004971667</v>
      </c>
      <c r="V3887">
        <f t="shared" si="241"/>
        <v>3.7449672007985426</v>
      </c>
      <c r="W3887">
        <v>64.995000000000005</v>
      </c>
      <c r="X3887" s="1">
        <v>859.49388888886676</v>
      </c>
      <c r="Y3887">
        <f t="shared" si="242"/>
        <v>0.79273571372229734</v>
      </c>
      <c r="Z3887" s="10">
        <f t="shared" si="243"/>
        <v>6.8186643994433513E-2</v>
      </c>
      <c r="AA3887" s="1">
        <v>108.51418874525665</v>
      </c>
      <c r="AB3887">
        <v>0.60269004055248798</v>
      </c>
    </row>
    <row r="3888" spans="1:28" x14ac:dyDescent="0.35">
      <c r="A3888" s="2">
        <v>43601.75</v>
      </c>
      <c r="B3888">
        <v>7.0280137210603805E-2</v>
      </c>
      <c r="C3888">
        <v>2.6530615128875373E-2</v>
      </c>
      <c r="D3888">
        <v>0.30232986298591991</v>
      </c>
      <c r="E3888">
        <f t="shared" si="240"/>
        <v>0.3288604781147953</v>
      </c>
      <c r="F3888" s="1">
        <v>2114.0564857449999</v>
      </c>
      <c r="G3888" s="1">
        <v>2194.1788553874999</v>
      </c>
      <c r="H3888" s="1">
        <v>72.540753173849993</v>
      </c>
      <c r="I3888" s="1">
        <v>1094.605047605</v>
      </c>
      <c r="J3888" s="1">
        <v>176.99301446300001</v>
      </c>
      <c r="K3888" s="1">
        <v>816.03370132450004</v>
      </c>
      <c r="L3888" s="1">
        <v>85.265632629400002</v>
      </c>
      <c r="M3888" s="1"/>
      <c r="N3888" s="1">
        <v>63.958750311549991</v>
      </c>
      <c r="O3888" s="1">
        <v>7.5</v>
      </c>
      <c r="P3888" s="1">
        <v>221.52107531225002</v>
      </c>
      <c r="Q3888">
        <v>2800</v>
      </c>
      <c r="R3888" s="1">
        <v>344</v>
      </c>
      <c r="S3888" s="1">
        <v>265.31030025450002</v>
      </c>
      <c r="T3888" s="1">
        <v>642.40760803199998</v>
      </c>
      <c r="U3888" s="1">
        <v>176.99301446300001</v>
      </c>
      <c r="V3888">
        <f t="shared" si="241"/>
        <v>3.629564759835727</v>
      </c>
      <c r="W3888">
        <v>64.995000000000005</v>
      </c>
      <c r="X3888" s="1">
        <v>859.52500000000009</v>
      </c>
      <c r="Y3888">
        <f t="shared" si="242"/>
        <v>0.78523756297364433</v>
      </c>
      <c r="Z3888" s="10">
        <f t="shared" si="243"/>
        <v>6.3322079783123875E-2</v>
      </c>
      <c r="AA3888" s="1">
        <v>93.476696173350007</v>
      </c>
      <c r="AB3888">
        <v>0.60085938467460098</v>
      </c>
    </row>
    <row r="3889" spans="1:28" x14ac:dyDescent="0.35">
      <c r="A3889" s="2">
        <v>43602.416666666664</v>
      </c>
      <c r="B3889">
        <v>6.9765358651183745E-2</v>
      </c>
      <c r="C3889">
        <v>2.912085738773942E-2</v>
      </c>
      <c r="D3889">
        <v>0.28962808723874278</v>
      </c>
      <c r="E3889">
        <f t="shared" si="240"/>
        <v>0.31874894462648218</v>
      </c>
      <c r="F3889" s="1">
        <v>2473.1627743273498</v>
      </c>
      <c r="G3889" s="1">
        <v>2182.5907430010006</v>
      </c>
      <c r="H3889" s="1">
        <v>53.580970266656649</v>
      </c>
      <c r="I3889" s="1">
        <v>1022.6428188068334</v>
      </c>
      <c r="J3889" s="1">
        <v>133.41971469670003</v>
      </c>
      <c r="K3889" s="1">
        <v>814.99818995163344</v>
      </c>
      <c r="L3889" s="1">
        <v>74.343783443240071</v>
      </c>
      <c r="M3889" s="1"/>
      <c r="N3889" s="1">
        <v>69.487485993704993</v>
      </c>
      <c r="O3889" s="1">
        <v>6.6</v>
      </c>
      <c r="P3889" s="1">
        <v>215.96512923026165</v>
      </c>
      <c r="Q3889">
        <v>2650</v>
      </c>
      <c r="R3889" s="1">
        <v>362</v>
      </c>
      <c r="S3889" s="1">
        <v>259.67537317911666</v>
      </c>
      <c r="T3889" s="1">
        <v>609.74323572793332</v>
      </c>
      <c r="U3889" s="1">
        <v>133.41971469670003</v>
      </c>
      <c r="V3889">
        <f t="shared" si="241"/>
        <v>4.5701134732153239</v>
      </c>
      <c r="W3889">
        <v>65.05</v>
      </c>
      <c r="X3889" s="1">
        <v>850.48833333334994</v>
      </c>
      <c r="Y3889">
        <f t="shared" si="242"/>
        <v>0.83165726849346644</v>
      </c>
      <c r="Z3889" s="10">
        <f t="shared" si="243"/>
        <v>6.1230296139914021E-2</v>
      </c>
      <c r="AA3889" s="1">
        <v>67.666430737189998</v>
      </c>
      <c r="AB3889">
        <v>0.61148569672233399</v>
      </c>
    </row>
    <row r="3890" spans="1:28" x14ac:dyDescent="0.35">
      <c r="A3890" s="2">
        <v>43602.458333333336</v>
      </c>
      <c r="B3890">
        <v>7.2255712527886498E-2</v>
      </c>
      <c r="C3890">
        <v>2.6667163237955951E-2</v>
      </c>
      <c r="D3890">
        <v>0.29178067690440801</v>
      </c>
      <c r="E3890">
        <f t="shared" si="240"/>
        <v>0.31844784014236394</v>
      </c>
      <c r="F3890" s="1">
        <v>2579.9201943768185</v>
      </c>
      <c r="G3890" s="1">
        <v>2178.5982039636365</v>
      </c>
      <c r="H3890" s="1">
        <v>70.239079604475734</v>
      </c>
      <c r="I3890" s="1">
        <v>1049.0738022321211</v>
      </c>
      <c r="J3890" s="1">
        <v>141.30802049345453</v>
      </c>
      <c r="K3890" s="1">
        <v>814.9355962888485</v>
      </c>
      <c r="L3890" s="1">
        <v>72.913178405378787</v>
      </c>
      <c r="M3890" s="1">
        <v>291</v>
      </c>
      <c r="N3890" s="1">
        <v>68.848611130378799</v>
      </c>
      <c r="O3890" s="1">
        <v>7.6</v>
      </c>
      <c r="P3890" s="1">
        <v>219.70844298090907</v>
      </c>
      <c r="Q3890">
        <v>2650</v>
      </c>
      <c r="R3890" s="1">
        <v>349</v>
      </c>
      <c r="S3890" s="1">
        <v>269.43307054309088</v>
      </c>
      <c r="T3890" s="1">
        <v>618.03741399600017</v>
      </c>
      <c r="U3890" s="1">
        <v>141.30802049345453</v>
      </c>
      <c r="V3890">
        <f t="shared" si="241"/>
        <v>4.3736895601380814</v>
      </c>
      <c r="W3890">
        <v>65.05</v>
      </c>
      <c r="X3890" s="1">
        <v>849.02373737384846</v>
      </c>
      <c r="Y3890">
        <f t="shared" si="242"/>
        <v>0.80930792053654865</v>
      </c>
      <c r="Z3890" s="10">
        <f t="shared" si="243"/>
        <v>5.9012800351310568E-2</v>
      </c>
      <c r="AA3890" s="1">
        <v>57.224385477312119</v>
      </c>
      <c r="AB3890">
        <v>0.60929644732974941</v>
      </c>
    </row>
    <row r="3891" spans="1:28" x14ac:dyDescent="0.35">
      <c r="A3891" s="2">
        <v>43603.25</v>
      </c>
      <c r="B3891">
        <v>7.0485319448398864E-2</v>
      </c>
      <c r="C3891">
        <v>0</v>
      </c>
      <c r="D3891">
        <v>0.32535159644203671</v>
      </c>
      <c r="E3891">
        <f t="shared" si="240"/>
        <v>0.32535159644203671</v>
      </c>
      <c r="F3891" s="1">
        <v>2166.525485567533</v>
      </c>
      <c r="G3891" s="1">
        <v>2216.4795798066666</v>
      </c>
      <c r="H3891" s="1">
        <v>70.011374174753328</v>
      </c>
      <c r="I3891" s="1">
        <v>1098.9568810026665</v>
      </c>
      <c r="J3891" s="1">
        <v>183.82699714663329</v>
      </c>
      <c r="K3891" s="1">
        <v>814.82108254328352</v>
      </c>
      <c r="L3891" s="1">
        <v>71.459145854291648</v>
      </c>
      <c r="M3891" s="1"/>
      <c r="N3891" s="1">
        <v>71.453722115618334</v>
      </c>
      <c r="O3891" s="1">
        <v>8</v>
      </c>
      <c r="P3891" s="1">
        <v>220.31384891506676</v>
      </c>
      <c r="Q3891">
        <v>2800</v>
      </c>
      <c r="R3891" s="1">
        <v>340</v>
      </c>
      <c r="S3891" s="1">
        <v>261.53745210430003</v>
      </c>
      <c r="T3891" s="1">
        <v>674.70077994451663</v>
      </c>
      <c r="U3891" s="1">
        <v>183.82699714663329</v>
      </c>
      <c r="V3891">
        <f t="shared" si="241"/>
        <v>3.6703030045490435</v>
      </c>
      <c r="W3891">
        <v>65.05</v>
      </c>
      <c r="X3891" s="1">
        <v>859.50305555558339</v>
      </c>
      <c r="Y3891">
        <f t="shared" si="242"/>
        <v>0.78210807941016747</v>
      </c>
      <c r="Z3891" s="10">
        <f t="shared" si="243"/>
        <v>6.4235542041222587E-2</v>
      </c>
      <c r="AA3891" s="1">
        <v>84.901229169636707</v>
      </c>
      <c r="AB3891">
        <v>0.60416308410956432</v>
      </c>
    </row>
    <row r="3892" spans="1:28" x14ac:dyDescent="0.35">
      <c r="A3892" s="2">
        <v>43603.291666666664</v>
      </c>
      <c r="B3892">
        <v>6.8932772145754925E-2</v>
      </c>
      <c r="C3892">
        <v>2.545383787300793E-2</v>
      </c>
      <c r="D3892">
        <v>0.30833103166228232</v>
      </c>
      <c r="E3892">
        <f t="shared" si="240"/>
        <v>0.33378486953529024</v>
      </c>
      <c r="F3892" s="1">
        <v>2610.0800692230005</v>
      </c>
      <c r="G3892" s="1">
        <v>2200.3570411511669</v>
      </c>
      <c r="H3892" s="1">
        <v>70.982405654063328</v>
      </c>
      <c r="I3892" s="1">
        <v>1086.9045319953334</v>
      </c>
      <c r="J3892" s="1">
        <v>177.62193979901667</v>
      </c>
      <c r="K3892" s="1">
        <v>815.04761732318354</v>
      </c>
      <c r="L3892" s="1">
        <v>73.662453284785016</v>
      </c>
      <c r="M3892" s="1">
        <v>293</v>
      </c>
      <c r="N3892" s="1">
        <v>71.607833254080006</v>
      </c>
      <c r="O3892" s="1">
        <v>7.8</v>
      </c>
      <c r="P3892" s="1">
        <v>219.61771495396667</v>
      </c>
      <c r="Q3892">
        <v>2800</v>
      </c>
      <c r="R3892" s="1">
        <v>349</v>
      </c>
      <c r="S3892" s="1">
        <v>266.2101260248499</v>
      </c>
      <c r="T3892" s="1">
        <v>649.2058601379</v>
      </c>
      <c r="U3892" s="1">
        <v>177.62193979901667</v>
      </c>
      <c r="V3892">
        <f t="shared" si="241"/>
        <v>3.6549868832222607</v>
      </c>
      <c r="W3892">
        <v>65.05</v>
      </c>
      <c r="X3892" s="1">
        <v>859.49388888889973</v>
      </c>
      <c r="Y3892">
        <f t="shared" si="242"/>
        <v>0.79077220085838229</v>
      </c>
      <c r="Z3892" s="10">
        <f t="shared" si="243"/>
        <v>6.3108042698690484E-2</v>
      </c>
      <c r="AA3892" s="1">
        <v>82.780059072713357</v>
      </c>
      <c r="AB3892">
        <v>0.59728235831895493</v>
      </c>
    </row>
    <row r="3893" spans="1:28" x14ac:dyDescent="0.35">
      <c r="A3893" s="2">
        <v>43603.333333333336</v>
      </c>
      <c r="B3893">
        <v>4.6807846039367398E-2</v>
      </c>
      <c r="C3893">
        <v>2.7460491628432199E-2</v>
      </c>
      <c r="D3893">
        <v>0.29066339616921477</v>
      </c>
      <c r="E3893">
        <f t="shared" si="240"/>
        <v>0.318123887797647</v>
      </c>
      <c r="F3893" s="1">
        <v>2526.7853755020833</v>
      </c>
      <c r="G3893" s="1">
        <v>2196.3183689369994</v>
      </c>
      <c r="H3893" s="1">
        <v>71.391155993150008</v>
      </c>
      <c r="I3893" s="1">
        <v>1075.3365273708334</v>
      </c>
      <c r="J3893" s="1">
        <v>169.19825352983341</v>
      </c>
      <c r="K3893" s="1">
        <v>814.95864125570029</v>
      </c>
      <c r="L3893" s="1">
        <v>75.807332519958337</v>
      </c>
      <c r="M3893" s="1"/>
      <c r="N3893" s="1">
        <v>68.544083369571666</v>
      </c>
      <c r="O3893" s="1">
        <v>6.6</v>
      </c>
      <c r="P3893" s="1">
        <v>219.99196665868331</v>
      </c>
      <c r="Q3893">
        <v>2800</v>
      </c>
      <c r="R3893" s="1">
        <v>365</v>
      </c>
      <c r="S3893" s="1">
        <v>261.59098111785005</v>
      </c>
      <c r="T3893" s="1">
        <v>638.33138183591666</v>
      </c>
      <c r="U3893" s="1">
        <v>169.19825352983341</v>
      </c>
      <c r="V3893">
        <f t="shared" si="241"/>
        <v>3.7726830420466761</v>
      </c>
      <c r="W3893">
        <v>65.05</v>
      </c>
      <c r="X3893" s="1">
        <v>859.48750000003326</v>
      </c>
      <c r="Y3893">
        <f t="shared" si="242"/>
        <v>0.79927304441285485</v>
      </c>
      <c r="Z3893" s="10">
        <f t="shared" si="243"/>
        <v>6.4222397607933551E-2</v>
      </c>
      <c r="AA3893" s="1">
        <v>79.731986325051651</v>
      </c>
      <c r="AB3893">
        <v>0.63506826616298573</v>
      </c>
    </row>
    <row r="3894" spans="1:28" x14ac:dyDescent="0.35">
      <c r="A3894" s="2">
        <v>43603.375</v>
      </c>
      <c r="B3894">
        <v>6.5859955879396373E-2</v>
      </c>
      <c r="C3894">
        <v>2.6193527574762378E-2</v>
      </c>
      <c r="D3894">
        <v>0.2920459099652859</v>
      </c>
      <c r="E3894">
        <f t="shared" si="240"/>
        <v>0.3182394375400483</v>
      </c>
      <c r="F3894" s="1">
        <v>2455.0604860007834</v>
      </c>
      <c r="G3894" s="1">
        <v>2194.4958921986668</v>
      </c>
      <c r="H3894" s="1">
        <v>71.404827601108337</v>
      </c>
      <c r="I3894" s="1">
        <v>1057.4603118221669</v>
      </c>
      <c r="J3894" s="1">
        <v>162.36083555003333</v>
      </c>
      <c r="K3894" s="1">
        <v>814.97515911525011</v>
      </c>
      <c r="L3894" s="1">
        <v>78.635172634134989</v>
      </c>
      <c r="M3894" s="1"/>
      <c r="N3894" s="1">
        <v>68.65729182455334</v>
      </c>
      <c r="O3894" s="1">
        <v>6.8</v>
      </c>
      <c r="P3894" s="1">
        <v>219.85813670270002</v>
      </c>
      <c r="Q3894">
        <v>2800</v>
      </c>
      <c r="R3894" s="1">
        <v>358</v>
      </c>
      <c r="S3894" s="1">
        <v>261.89075868891666</v>
      </c>
      <c r="T3894" s="1">
        <v>634.43765597871663</v>
      </c>
      <c r="U3894" s="1">
        <v>162.36083555003333</v>
      </c>
      <c r="V3894">
        <f t="shared" si="241"/>
        <v>3.9075781658145474</v>
      </c>
      <c r="W3894">
        <v>65.05</v>
      </c>
      <c r="X3894" s="1">
        <v>856.65888888886661</v>
      </c>
      <c r="Y3894">
        <f t="shared" si="242"/>
        <v>0.81010973112807561</v>
      </c>
      <c r="Z3894" s="10">
        <f t="shared" si="243"/>
        <v>6.4148884382574378E-2</v>
      </c>
      <c r="AA3894" s="1">
        <v>84.9713078387433</v>
      </c>
      <c r="AB3894">
        <v>0.61590060658055534</v>
      </c>
    </row>
    <row r="3895" spans="1:28" x14ac:dyDescent="0.35">
      <c r="A3895" s="2">
        <v>43603.416666666664</v>
      </c>
      <c r="B3895">
        <v>7.0068884330669948E-2</v>
      </c>
      <c r="C3895">
        <v>0</v>
      </c>
      <c r="D3895">
        <v>0.31055377572618686</v>
      </c>
      <c r="E3895">
        <f t="shared" si="240"/>
        <v>0.31055377572618686</v>
      </c>
      <c r="F3895" s="1">
        <v>2199.2733272467162</v>
      </c>
      <c r="G3895" s="1">
        <v>2194.1486852349999</v>
      </c>
      <c r="H3895" s="1">
        <v>71.842456251786672</v>
      </c>
      <c r="I3895" s="1">
        <v>1057.4312342666665</v>
      </c>
      <c r="J3895" s="1">
        <v>161.53156713696669</v>
      </c>
      <c r="K3895" s="1">
        <v>814.96840489706665</v>
      </c>
      <c r="L3895" s="1">
        <v>95.553059565233255</v>
      </c>
      <c r="M3895" s="1"/>
      <c r="N3895" s="1">
        <v>66.109708403476674</v>
      </c>
      <c r="O3895" s="1">
        <v>7.4</v>
      </c>
      <c r="P3895" s="1">
        <v>220.12517223360004</v>
      </c>
      <c r="Q3895">
        <v>2800</v>
      </c>
      <c r="R3895" s="1">
        <v>351</v>
      </c>
      <c r="S3895" s="1">
        <v>247.21871314153333</v>
      </c>
      <c r="T3895" s="1">
        <v>620.58053380323349</v>
      </c>
      <c r="U3895" s="1">
        <v>161.53156713696669</v>
      </c>
      <c r="V3895">
        <f t="shared" si="241"/>
        <v>3.841852987639423</v>
      </c>
      <c r="W3895">
        <v>65.05</v>
      </c>
      <c r="X3895" s="1">
        <v>850.49472222223346</v>
      </c>
      <c r="Y3895">
        <f t="shared" si="242"/>
        <v>0.80430262948687681</v>
      </c>
      <c r="Z3895" s="10">
        <f t="shared" si="243"/>
        <v>6.795602074986111E-2</v>
      </c>
      <c r="AA3895" s="1">
        <v>95.700373715306711</v>
      </c>
      <c r="AB3895">
        <v>0.61937733994314326</v>
      </c>
    </row>
    <row r="3896" spans="1:28" x14ac:dyDescent="0.35">
      <c r="A3896" s="2">
        <v>43603.458333333336</v>
      </c>
      <c r="B3896">
        <v>7.0066597575725642E-2</v>
      </c>
      <c r="C3896">
        <v>0</v>
      </c>
      <c r="D3896">
        <v>0.31061821077884005</v>
      </c>
      <c r="E3896">
        <f t="shared" si="240"/>
        <v>0.31061821077884005</v>
      </c>
      <c r="F3896" s="1">
        <v>2335.7615418998503</v>
      </c>
      <c r="G3896" s="1">
        <v>2187.7306928169996</v>
      </c>
      <c r="H3896" s="1">
        <v>71.572819667403323</v>
      </c>
      <c r="I3896" s="1">
        <v>1056.7953846575001</v>
      </c>
      <c r="J3896" s="1">
        <v>161.42289605460005</v>
      </c>
      <c r="K3896" s="1">
        <v>814.93778399998371</v>
      </c>
      <c r="L3896" s="1">
        <v>95.547247286883319</v>
      </c>
      <c r="M3896" s="1">
        <v>289</v>
      </c>
      <c r="N3896" s="1">
        <v>65.781694570118319</v>
      </c>
      <c r="O3896" s="1">
        <v>7.5</v>
      </c>
      <c r="P3896" s="1">
        <v>219.79392293720002</v>
      </c>
      <c r="Q3896">
        <v>2800</v>
      </c>
      <c r="R3896" s="1">
        <v>350</v>
      </c>
      <c r="S3896" s="1">
        <v>250.11272432118341</v>
      </c>
      <c r="T3896" s="1">
        <v>620.31163937035001</v>
      </c>
      <c r="U3896" s="1">
        <v>161.42289605460005</v>
      </c>
      <c r="V3896">
        <f t="shared" si="241"/>
        <v>3.8427735750728593</v>
      </c>
      <c r="W3896">
        <v>65.05</v>
      </c>
      <c r="X3896" s="1">
        <v>850.48527777781715</v>
      </c>
      <c r="Y3896">
        <f t="shared" si="242"/>
        <v>0.80477762310956102</v>
      </c>
      <c r="Z3896" s="10">
        <f t="shared" si="243"/>
        <v>6.7169713358630256E-2</v>
      </c>
      <c r="AA3896" s="1">
        <v>86.888967660266644</v>
      </c>
      <c r="AB3896">
        <v>0.61931519164543436</v>
      </c>
    </row>
    <row r="3897" spans="1:28" x14ac:dyDescent="0.35">
      <c r="A3897" s="2">
        <v>43603.5</v>
      </c>
      <c r="B3897">
        <v>7.0051985784081575E-2</v>
      </c>
      <c r="C3897">
        <v>0</v>
      </c>
      <c r="D3897">
        <v>0.31052533935797361</v>
      </c>
      <c r="E3897">
        <f t="shared" si="240"/>
        <v>0.31052533935797361</v>
      </c>
      <c r="F3897" s="1">
        <v>2234.2371640694832</v>
      </c>
      <c r="G3897" s="1">
        <v>2190.7592421469994</v>
      </c>
      <c r="H3897" s="1">
        <v>71.517801651411673</v>
      </c>
      <c r="I3897" s="1">
        <v>1048.4623993261666</v>
      </c>
      <c r="J3897" s="1">
        <v>156.81628275130001</v>
      </c>
      <c r="K3897" s="1">
        <v>814.94694693671659</v>
      </c>
      <c r="L3897" s="1">
        <v>95.523473559485012</v>
      </c>
      <c r="M3897" s="1"/>
      <c r="N3897" s="1">
        <v>64.527958647408326</v>
      </c>
      <c r="O3897" s="1">
        <v>7.8</v>
      </c>
      <c r="P3897" s="1">
        <v>219.9396851391167</v>
      </c>
      <c r="Q3897">
        <v>2800</v>
      </c>
      <c r="R3897" s="1">
        <v>346</v>
      </c>
      <c r="S3897" s="1">
        <v>251.85023007293333</v>
      </c>
      <c r="T3897" s="1">
        <v>621.52408354019997</v>
      </c>
      <c r="U3897" s="1">
        <v>156.81628275130001</v>
      </c>
      <c r="V3897">
        <f t="shared" si="241"/>
        <v>3.9633899786152629</v>
      </c>
      <c r="W3897">
        <v>65.05</v>
      </c>
      <c r="X3897" s="1">
        <v>850.48111111110052</v>
      </c>
      <c r="Y3897">
        <f t="shared" si="242"/>
        <v>0.81116987281345887</v>
      </c>
      <c r="Z3897" s="10">
        <f t="shared" si="243"/>
        <v>6.6706311902652971E-2</v>
      </c>
      <c r="AA3897" s="1">
        <v>86.514395404391664</v>
      </c>
      <c r="AB3897">
        <v>0.61942267485794478</v>
      </c>
    </row>
    <row r="3898" spans="1:28" x14ac:dyDescent="0.35">
      <c r="A3898" s="2">
        <v>43603.541666666664</v>
      </c>
      <c r="B3898">
        <v>7.0066033163732389E-2</v>
      </c>
      <c r="C3898">
        <v>0</v>
      </c>
      <c r="D3898">
        <v>0.31054045375603945</v>
      </c>
      <c r="E3898">
        <f t="shared" si="240"/>
        <v>0.31054045375603945</v>
      </c>
      <c r="F3898" s="1">
        <v>2219.8787106323166</v>
      </c>
      <c r="G3898" s="1">
        <v>2187.5956412083328</v>
      </c>
      <c r="H3898" s="1">
        <v>71.590269474471626</v>
      </c>
      <c r="I3898" s="1">
        <v>1052.2061508188337</v>
      </c>
      <c r="J3898" s="1">
        <v>158.40495585126666</v>
      </c>
      <c r="K3898" s="1">
        <v>814.87027004664981</v>
      </c>
      <c r="L3898" s="1">
        <v>95.502739156103374</v>
      </c>
      <c r="M3898" s="1"/>
      <c r="N3898" s="1">
        <v>65.252333595484998</v>
      </c>
      <c r="O3898" s="1">
        <v>7.7</v>
      </c>
      <c r="P3898" s="1">
        <v>219.8160189480167</v>
      </c>
      <c r="Q3898">
        <v>2800</v>
      </c>
      <c r="R3898" s="1">
        <v>352</v>
      </c>
      <c r="S3898" s="1">
        <v>254.63896435631671</v>
      </c>
      <c r="T3898" s="1">
        <v>635.50562947590004</v>
      </c>
      <c r="U3898" s="1">
        <v>158.40495585126666</v>
      </c>
      <c r="V3898">
        <f t="shared" si="241"/>
        <v>4.0119049688862267</v>
      </c>
      <c r="W3898">
        <v>65.05</v>
      </c>
      <c r="X3898" s="1">
        <v>856.62555555558345</v>
      </c>
      <c r="Y3898">
        <f t="shared" si="242"/>
        <v>0.81412331118664516</v>
      </c>
      <c r="Z3898" s="10">
        <f t="shared" si="243"/>
        <v>6.5975763145548039E-2</v>
      </c>
      <c r="AA3898" s="1">
        <v>86.58761070251667</v>
      </c>
      <c r="AB3898">
        <v>0.61939351308022805</v>
      </c>
    </row>
    <row r="3899" spans="1:28" x14ac:dyDescent="0.35">
      <c r="A3899" s="2">
        <v>43603.583333333336</v>
      </c>
      <c r="B3899">
        <v>7.0024091680356948E-2</v>
      </c>
      <c r="C3899">
        <v>0</v>
      </c>
      <c r="D3899">
        <v>0.31054685380771274</v>
      </c>
      <c r="E3899">
        <f t="shared" si="240"/>
        <v>0.31054685380771274</v>
      </c>
      <c r="F3899" s="1">
        <v>2200.8458275860166</v>
      </c>
      <c r="G3899" s="1">
        <v>2187.1000760223337</v>
      </c>
      <c r="H3899" s="1">
        <v>71.675547146258324</v>
      </c>
      <c r="I3899" s="1">
        <v>1057.9293392269999</v>
      </c>
      <c r="J3899" s="1">
        <v>160.06383645381669</v>
      </c>
      <c r="K3899" s="1">
        <v>814.77550964348325</v>
      </c>
      <c r="L3899" s="1">
        <v>95.479888916000093</v>
      </c>
      <c r="M3899" s="1"/>
      <c r="N3899" s="1">
        <v>64.996889037028325</v>
      </c>
      <c r="O3899" s="1">
        <v>8</v>
      </c>
      <c r="P3899" s="1">
        <v>219.99117173933328</v>
      </c>
      <c r="Q3899">
        <v>2800</v>
      </c>
      <c r="R3899" s="1">
        <v>347</v>
      </c>
      <c r="S3899" s="1">
        <v>258.9599381001666</v>
      </c>
      <c r="T3899" s="1">
        <v>636.45956393768324</v>
      </c>
      <c r="U3899" s="1">
        <v>160.06383645381669</v>
      </c>
      <c r="V3899">
        <f t="shared" si="241"/>
        <v>3.9762858246954571</v>
      </c>
      <c r="W3899">
        <v>65.05</v>
      </c>
      <c r="X3899" s="1">
        <v>856.61750000001666</v>
      </c>
      <c r="Y3899">
        <f t="shared" si="242"/>
        <v>0.80971145069662565</v>
      </c>
      <c r="Z3899" s="10">
        <f t="shared" si="243"/>
        <v>6.4874899659196336E-2</v>
      </c>
      <c r="AA3899" s="1">
        <v>85.700471920439995</v>
      </c>
      <c r="AB3899">
        <v>0.61942905451193031</v>
      </c>
    </row>
    <row r="3900" spans="1:28" x14ac:dyDescent="0.35">
      <c r="A3900" s="2">
        <v>43603.625</v>
      </c>
      <c r="B3900">
        <v>7.0117090145731406E-2</v>
      </c>
      <c r="C3900">
        <v>0</v>
      </c>
      <c r="D3900">
        <v>0.31068401478833352</v>
      </c>
      <c r="E3900">
        <f t="shared" si="240"/>
        <v>0.31068401478833352</v>
      </c>
      <c r="F3900" s="1">
        <v>2186.4024121267166</v>
      </c>
      <c r="G3900" s="1">
        <v>2185.731329007167</v>
      </c>
      <c r="H3900" s="1">
        <v>71.754622811228359</v>
      </c>
      <c r="I3900" s="1">
        <v>1057.9807023115002</v>
      </c>
      <c r="J3900" s="1">
        <v>156.79318253413331</v>
      </c>
      <c r="K3900" s="1">
        <v>814.77948745729987</v>
      </c>
      <c r="L3900" s="1">
        <v>95.462535998001755</v>
      </c>
      <c r="M3900" s="1">
        <v>299</v>
      </c>
      <c r="N3900" s="1">
        <v>63.791444687318354</v>
      </c>
      <c r="O3900" s="1">
        <v>7</v>
      </c>
      <c r="P3900" s="1">
        <v>215.9956723149667</v>
      </c>
      <c r="Q3900">
        <v>2800</v>
      </c>
      <c r="R3900" s="1">
        <v>360</v>
      </c>
      <c r="S3900" s="1">
        <v>253.93408543904997</v>
      </c>
      <c r="T3900" s="1">
        <v>631.82022301561665</v>
      </c>
      <c r="U3900" s="1">
        <v>156.79318253413331</v>
      </c>
      <c r="V3900">
        <f t="shared" si="241"/>
        <v>4.0296409117027245</v>
      </c>
      <c r="W3900">
        <v>65.05</v>
      </c>
      <c r="X3900" s="1">
        <v>854.48722222224978</v>
      </c>
      <c r="Y3900">
        <f t="shared" si="242"/>
        <v>0.80765860885302232</v>
      </c>
      <c r="Z3900" s="10">
        <f t="shared" si="243"/>
        <v>6.6158900924832273E-2</v>
      </c>
      <c r="AA3900" s="1">
        <v>85.508220297496649</v>
      </c>
      <c r="AB3900">
        <v>0.61919889506593495</v>
      </c>
    </row>
    <row r="3901" spans="1:28" x14ac:dyDescent="0.35">
      <c r="A3901" s="2">
        <v>43603.666666666664</v>
      </c>
      <c r="B3901">
        <v>7.0055307421853952E-2</v>
      </c>
      <c r="C3901">
        <v>0</v>
      </c>
      <c r="D3901">
        <v>0.31053931381627387</v>
      </c>
      <c r="E3901">
        <f t="shared" si="240"/>
        <v>0.31053931381627387</v>
      </c>
      <c r="F3901" s="1">
        <v>2287.7240369157162</v>
      </c>
      <c r="G3901" s="1">
        <v>2180.6440625676673</v>
      </c>
      <c r="H3901" s="1">
        <v>71.789648848633277</v>
      </c>
      <c r="I3901" s="1">
        <v>1058.0487030033335</v>
      </c>
      <c r="J3901" s="1">
        <v>156.24419375099993</v>
      </c>
      <c r="K3901" s="1">
        <v>814.80890450374989</v>
      </c>
      <c r="L3901" s="1">
        <v>95.445897928841717</v>
      </c>
      <c r="M3901" s="1"/>
      <c r="N3901" s="1">
        <v>64.688930725518318</v>
      </c>
      <c r="O3901" s="1">
        <v>7.8</v>
      </c>
      <c r="P3901" s="1">
        <v>209.57598525151667</v>
      </c>
      <c r="Q3901">
        <v>2800</v>
      </c>
      <c r="R3901" s="1">
        <v>348</v>
      </c>
      <c r="S3901" s="1">
        <v>257.08384307858336</v>
      </c>
      <c r="T3901" s="1">
        <v>631.48012954713363</v>
      </c>
      <c r="U3901" s="1">
        <v>156.24419375099993</v>
      </c>
      <c r="V3901">
        <f t="shared" si="241"/>
        <v>4.0416230157870574</v>
      </c>
      <c r="W3901">
        <v>65.05</v>
      </c>
      <c r="X3901" s="1">
        <v>854.49250000000006</v>
      </c>
      <c r="Y3901">
        <f t="shared" si="242"/>
        <v>0.80761168892743107</v>
      </c>
      <c r="Z3901" s="10">
        <f t="shared" si="243"/>
        <v>6.5348330718958139E-2</v>
      </c>
      <c r="AA3901" s="1">
        <v>86.181848573681677</v>
      </c>
      <c r="AB3901">
        <v>0.61940537876187218</v>
      </c>
    </row>
    <row r="3902" spans="1:28" x14ac:dyDescent="0.35">
      <c r="A3902" s="2">
        <v>43603.708333333336</v>
      </c>
      <c r="B3902">
        <v>7.0080190455910532E-2</v>
      </c>
      <c r="C3902">
        <v>0</v>
      </c>
      <c r="D3902">
        <v>0.31062652906516791</v>
      </c>
      <c r="E3902">
        <f t="shared" si="240"/>
        <v>0.31062652906516791</v>
      </c>
      <c r="F3902" s="1">
        <v>2591.5195161101665</v>
      </c>
      <c r="G3902" s="1">
        <v>2175.7964351399996</v>
      </c>
      <c r="H3902" s="1">
        <v>71.806769525744997</v>
      </c>
      <c r="I3902" s="1">
        <v>1064.1714526023331</v>
      </c>
      <c r="J3902" s="1">
        <v>158.01174523676667</v>
      </c>
      <c r="K3902" s="1">
        <v>814.79685033165003</v>
      </c>
      <c r="L3902" s="1">
        <v>94.906058186436724</v>
      </c>
      <c r="M3902" s="1"/>
      <c r="N3902" s="1">
        <v>65.731819521588335</v>
      </c>
      <c r="O3902" s="1">
        <v>7.5</v>
      </c>
      <c r="P3902" s="1">
        <v>209.33087156511672</v>
      </c>
      <c r="Q3902">
        <v>2800</v>
      </c>
      <c r="R3902" s="1">
        <v>350</v>
      </c>
      <c r="S3902" s="1">
        <v>262.24179290771667</v>
      </c>
      <c r="T3902" s="1">
        <v>628.51532028198346</v>
      </c>
      <c r="U3902" s="1">
        <v>158.01174523676667</v>
      </c>
      <c r="V3902">
        <f t="shared" si="241"/>
        <v>3.9776493787864227</v>
      </c>
      <c r="W3902">
        <v>65.05</v>
      </c>
      <c r="X3902" s="1">
        <v>854.4950000000166</v>
      </c>
      <c r="Y3902">
        <f t="shared" si="242"/>
        <v>0.80296741461202314</v>
      </c>
      <c r="Z3902" s="10">
        <f t="shared" si="243"/>
        <v>6.4063015332998241E-2</v>
      </c>
      <c r="AA3902" s="1">
        <v>83.36919369591169</v>
      </c>
      <c r="AB3902">
        <v>0.61929328047892174</v>
      </c>
    </row>
    <row r="3903" spans="1:28" x14ac:dyDescent="0.35">
      <c r="A3903" s="2">
        <v>43603.75</v>
      </c>
      <c r="B3903">
        <v>7.0082137979161088E-2</v>
      </c>
      <c r="C3903">
        <v>0</v>
      </c>
      <c r="D3903">
        <v>0.30994113358802911</v>
      </c>
      <c r="E3903">
        <f t="shared" si="240"/>
        <v>0.30994113358802911</v>
      </c>
      <c r="F3903" s="1">
        <v>2523.968209894444</v>
      </c>
      <c r="G3903" s="1">
        <v>2177.0940838855549</v>
      </c>
      <c r="H3903" s="1">
        <v>71.787630208322227</v>
      </c>
      <c r="I3903" s="1">
        <v>1066.147312305</v>
      </c>
      <c r="J3903" s="1">
        <v>157.44919824955556</v>
      </c>
      <c r="K3903" s="1">
        <v>814.80114825211103</v>
      </c>
      <c r="L3903" s="1">
        <v>92.808929443400018</v>
      </c>
      <c r="M3903" s="1"/>
      <c r="N3903" s="1">
        <v>66.699675835511101</v>
      </c>
      <c r="O3903" s="1">
        <v>7.6</v>
      </c>
      <c r="P3903" s="1">
        <v>207.57061744977776</v>
      </c>
      <c r="Q3903">
        <v>2800</v>
      </c>
      <c r="R3903" s="1">
        <v>347</v>
      </c>
      <c r="S3903" s="1">
        <v>266.45836071438885</v>
      </c>
      <c r="T3903" s="1">
        <v>626.00524201561109</v>
      </c>
      <c r="U3903" s="1">
        <v>157.44919824955556</v>
      </c>
      <c r="V3903">
        <f t="shared" si="241"/>
        <v>3.9759188930476381</v>
      </c>
      <c r="W3903">
        <v>65.05</v>
      </c>
      <c r="X3903" s="1">
        <v>854.48055555555561</v>
      </c>
      <c r="Y3903">
        <f t="shared" si="242"/>
        <v>0.80146575027064226</v>
      </c>
      <c r="Z3903" s="10">
        <f t="shared" si="243"/>
        <v>6.3049250753319658E-2</v>
      </c>
      <c r="AA3903" s="1">
        <v>81.919534838633325</v>
      </c>
      <c r="AB3903">
        <v>0.61997672843280971</v>
      </c>
    </row>
    <row r="3904" spans="1:28" x14ac:dyDescent="0.35">
      <c r="A3904" s="2">
        <v>43603.958333333336</v>
      </c>
      <c r="B3904">
        <v>7.0740810562310505E-2</v>
      </c>
      <c r="C3904">
        <v>0</v>
      </c>
      <c r="D3904">
        <v>0.3143996903419865</v>
      </c>
      <c r="E3904">
        <f t="shared" si="240"/>
        <v>0.3143996903419865</v>
      </c>
      <c r="F3904" s="1">
        <v>1605.2232675158093</v>
      </c>
      <c r="G3904" s="1">
        <v>2264.673717486191</v>
      </c>
      <c r="H3904" s="1">
        <v>68.529702110895258</v>
      </c>
      <c r="I3904" s="1">
        <v>1093.6289433552379</v>
      </c>
      <c r="J3904" s="1">
        <v>148.40297914538093</v>
      </c>
      <c r="K3904" s="1">
        <v>796.57496739947624</v>
      </c>
      <c r="L3904" s="1">
        <v>57.407880100361915</v>
      </c>
      <c r="M3904" s="1"/>
      <c r="N3904" s="1">
        <v>58.506428651961905</v>
      </c>
      <c r="O3904" s="1">
        <v>8.4</v>
      </c>
      <c r="P3904" s="1">
        <v>165.86369263177619</v>
      </c>
      <c r="Q3904">
        <v>2800</v>
      </c>
      <c r="R3904" s="1">
        <v>321</v>
      </c>
      <c r="S3904" s="1">
        <v>264.59851970380953</v>
      </c>
      <c r="T3904" s="1">
        <v>653.53667917400003</v>
      </c>
      <c r="U3904" s="1">
        <v>148.40297914538093</v>
      </c>
      <c r="V3904">
        <f t="shared" si="241"/>
        <v>4.4037975715687745</v>
      </c>
      <c r="W3904">
        <v>65.05</v>
      </c>
      <c r="X3904" s="1">
        <v>849.49920634928549</v>
      </c>
      <c r="Y3904">
        <f t="shared" si="242"/>
        <v>0.77677096195262918</v>
      </c>
      <c r="Z3904" s="10">
        <f t="shared" si="243"/>
        <v>6.3492418698357991E-2</v>
      </c>
      <c r="AA3904" s="1">
        <v>87.014665119252385</v>
      </c>
      <c r="AB3904">
        <v>0.61485949909570292</v>
      </c>
    </row>
    <row r="3905" spans="1:28" x14ac:dyDescent="0.35">
      <c r="A3905" s="2">
        <v>43604</v>
      </c>
      <c r="B3905">
        <v>7.0837625981892721E-2</v>
      </c>
      <c r="C3905">
        <v>1.4194760885269161E-3</v>
      </c>
      <c r="D3905">
        <v>0.31145812562258346</v>
      </c>
      <c r="E3905">
        <f t="shared" si="240"/>
        <v>0.3128776017111104</v>
      </c>
      <c r="F3905" s="1">
        <v>2154.9779996593834</v>
      </c>
      <c r="G3905" s="1">
        <v>2256.2670243998336</v>
      </c>
      <c r="H3905" s="1">
        <v>68.63301079005501</v>
      </c>
      <c r="I3905" s="1">
        <v>1093.6957975944999</v>
      </c>
      <c r="J3905" s="1">
        <v>171.87796469795001</v>
      </c>
      <c r="K3905" s="1">
        <v>795.96076704231677</v>
      </c>
      <c r="L3905" s="1">
        <v>83.696702122161653</v>
      </c>
      <c r="M3905" s="1"/>
      <c r="N3905" s="1">
        <v>63.63944460021667</v>
      </c>
      <c r="O3905" s="1">
        <v>6.6</v>
      </c>
      <c r="P3905" s="1">
        <v>221.73177559319996</v>
      </c>
      <c r="Q3905">
        <v>2400</v>
      </c>
      <c r="R3905" s="1">
        <v>350</v>
      </c>
      <c r="S3905" s="1">
        <v>249.2197597588501</v>
      </c>
      <c r="T3905" s="1">
        <v>625.90388936361671</v>
      </c>
      <c r="U3905" s="1">
        <v>171.87796469795001</v>
      </c>
      <c r="V3905">
        <f t="shared" si="241"/>
        <v>3.6415598152069686</v>
      </c>
      <c r="W3905">
        <v>65.06</v>
      </c>
      <c r="X3905" s="1">
        <v>849.49194444443356</v>
      </c>
      <c r="Y3905">
        <f t="shared" si="242"/>
        <v>0.77671684056282009</v>
      </c>
      <c r="Z3905" s="10">
        <f t="shared" si="243"/>
        <v>5.7780330154935222E-2</v>
      </c>
      <c r="AA3905" s="1">
        <v>97.390068908253269</v>
      </c>
      <c r="AB3905">
        <v>0.61628477230699685</v>
      </c>
    </row>
    <row r="3906" spans="1:28" x14ac:dyDescent="0.35">
      <c r="A3906" s="2">
        <v>43604.041666666664</v>
      </c>
      <c r="B3906">
        <v>6.9688117028094021E-2</v>
      </c>
      <c r="C3906">
        <v>2.3150361824787306E-2</v>
      </c>
      <c r="D3906">
        <v>0.30151471408743158</v>
      </c>
      <c r="E3906">
        <f t="shared" si="240"/>
        <v>0.32466507591221888</v>
      </c>
      <c r="F3906" s="1">
        <v>2291.6833065616329</v>
      </c>
      <c r="G3906" s="1">
        <v>2236.0548495825001</v>
      </c>
      <c r="H3906" s="1">
        <v>72.504550005601644</v>
      </c>
      <c r="I3906" s="1">
        <v>1093.8239775935003</v>
      </c>
      <c r="J3906" s="1">
        <v>170.68854857974995</v>
      </c>
      <c r="K3906" s="1">
        <v>799.91367412986642</v>
      </c>
      <c r="L3906" s="1">
        <v>92.207931912708275</v>
      </c>
      <c r="M3906" s="1"/>
      <c r="N3906" s="1">
        <v>63.397194599573339</v>
      </c>
      <c r="O3906" s="1">
        <v>6.5</v>
      </c>
      <c r="P3906" s="1">
        <v>220.67621343821668</v>
      </c>
      <c r="Q3906">
        <v>2400</v>
      </c>
      <c r="R3906" s="1">
        <v>352</v>
      </c>
      <c r="S3906" s="1">
        <v>239.72956159381664</v>
      </c>
      <c r="T3906" s="1">
        <v>624.99520965584975</v>
      </c>
      <c r="U3906" s="1">
        <v>170.68854857974995</v>
      </c>
      <c r="V3906">
        <f t="shared" si="241"/>
        <v>3.6616118354526659</v>
      </c>
      <c r="W3906">
        <v>65.06</v>
      </c>
      <c r="X3906" s="1">
        <v>851.68194444450012</v>
      </c>
      <c r="Y3906">
        <f t="shared" si="242"/>
        <v>0.77862797112773852</v>
      </c>
      <c r="Z3906" s="10">
        <f t="shared" si="243"/>
        <v>6.0067685871792877E-2</v>
      </c>
      <c r="AA3906" s="1">
        <v>101.27750246261668</v>
      </c>
      <c r="AB3906">
        <v>0.6056468070596871</v>
      </c>
    </row>
    <row r="3907" spans="1:28" x14ac:dyDescent="0.35">
      <c r="A3907" s="2">
        <v>43604.083333333336</v>
      </c>
      <c r="B3907">
        <v>7.0060643620357674E-2</v>
      </c>
      <c r="C3907">
        <v>2.5755355273885051E-2</v>
      </c>
      <c r="D3907">
        <v>0.2948863372880996</v>
      </c>
      <c r="E3907">
        <f t="shared" ref="E3907:E3970" si="244">C3907+D3907</f>
        <v>0.32064169256198466</v>
      </c>
      <c r="F3907" s="1">
        <v>2226.6549372014001</v>
      </c>
      <c r="G3907" s="1">
        <v>2220.2509745963339</v>
      </c>
      <c r="H3907" s="1">
        <v>71.624574991866666</v>
      </c>
      <c r="I3907" s="1">
        <v>1093.8753360326666</v>
      </c>
      <c r="J3907" s="1">
        <v>167.53883713191669</v>
      </c>
      <c r="K3907" s="1">
        <v>805.16854583739996</v>
      </c>
      <c r="L3907" s="1">
        <v>91.225799687688308</v>
      </c>
      <c r="M3907" s="1"/>
      <c r="N3907" s="1">
        <v>63.371069572241701</v>
      </c>
      <c r="O3907" s="1">
        <v>6.6</v>
      </c>
      <c r="P3907" s="1">
        <v>224.74194538541667</v>
      </c>
      <c r="Q3907">
        <v>2400</v>
      </c>
      <c r="R3907" s="1">
        <v>355</v>
      </c>
      <c r="S3907" s="1">
        <v>247.58096032890001</v>
      </c>
      <c r="T3907" s="1">
        <v>627.54882003778346</v>
      </c>
      <c r="U3907" s="1">
        <v>167.53883713191669</v>
      </c>
      <c r="V3907">
        <f t="shared" ref="V3907:V3970" si="245">T3907/U3907</f>
        <v>3.7456916305540799</v>
      </c>
      <c r="W3907">
        <v>65.06</v>
      </c>
      <c r="X3907" s="1">
        <v>854.49611111111642</v>
      </c>
      <c r="Y3907">
        <f t="shared" ref="Y3907:Y3970" si="246">X3907/I3907</f>
        <v>0.78116407141078315</v>
      </c>
      <c r="Z3907" s="10">
        <f t="shared" ref="Z3907:Z3970" si="247">(((Q3907*60)/1000000)/S3907)*100</f>
        <v>5.8162792408876098E-2</v>
      </c>
      <c r="AA3907" s="1">
        <v>99.543205498554968</v>
      </c>
      <c r="AB3907">
        <v>0.60929766381765771</v>
      </c>
    </row>
    <row r="3908" spans="1:28" x14ac:dyDescent="0.35">
      <c r="A3908" s="2">
        <v>43604.125</v>
      </c>
      <c r="B3908">
        <v>7.0404787754309958E-2</v>
      </c>
      <c r="C3908">
        <v>2.215552713923169E-2</v>
      </c>
      <c r="D3908">
        <v>0.29545255410946769</v>
      </c>
      <c r="E3908">
        <f t="shared" si="244"/>
        <v>0.31760808124869938</v>
      </c>
      <c r="F3908" s="1">
        <v>2189.5013093572661</v>
      </c>
      <c r="G3908" s="1">
        <v>2219.0339866131667</v>
      </c>
      <c r="H3908" s="1">
        <v>71.290316768228351</v>
      </c>
      <c r="I3908" s="1">
        <v>1093.9021003213334</v>
      </c>
      <c r="J3908" s="1">
        <v>168.18627311711668</v>
      </c>
      <c r="K3908" s="1">
        <v>805.11730597603344</v>
      </c>
      <c r="L3908" s="1">
        <v>90.0862440554383</v>
      </c>
      <c r="M3908" s="1"/>
      <c r="N3908" s="1">
        <v>62.104930667868331</v>
      </c>
      <c r="O3908" s="1">
        <v>7</v>
      </c>
      <c r="P3908" s="1">
        <v>228.82922807903333</v>
      </c>
      <c r="Q3908">
        <v>2400</v>
      </c>
      <c r="R3908" s="1">
        <v>350</v>
      </c>
      <c r="S3908" s="1">
        <v>241.88590510048334</v>
      </c>
      <c r="T3908" s="1">
        <v>627.32350333311683</v>
      </c>
      <c r="U3908" s="1">
        <v>168.18627311711668</v>
      </c>
      <c r="V3908">
        <f t="shared" si="245"/>
        <v>3.7299328399784413</v>
      </c>
      <c r="W3908">
        <v>65.06</v>
      </c>
      <c r="X3908" s="1">
        <v>854.49972222221663</v>
      </c>
      <c r="Y3908">
        <f t="shared" si="246"/>
        <v>0.78114825995050896</v>
      </c>
      <c r="Z3908" s="10">
        <f t="shared" si="247"/>
        <v>5.9532199670824168E-2</v>
      </c>
      <c r="AA3908" s="1">
        <v>107.58418883432998</v>
      </c>
      <c r="AB3908">
        <v>0.61198713099699065</v>
      </c>
    </row>
    <row r="3909" spans="1:28" x14ac:dyDescent="0.35">
      <c r="A3909" s="2">
        <v>43604.166666666664</v>
      </c>
      <c r="B3909">
        <v>7.0438641287147052E-2</v>
      </c>
      <c r="C3909">
        <v>1.668460067933512E-2</v>
      </c>
      <c r="D3909">
        <v>0.30539083701013364</v>
      </c>
      <c r="E3909">
        <f t="shared" si="244"/>
        <v>0.32207543768946878</v>
      </c>
      <c r="F3909" s="1">
        <v>2196.1018076044493</v>
      </c>
      <c r="G3909" s="1">
        <v>2219.6874527991672</v>
      </c>
      <c r="H3909" s="1">
        <v>70.617028857326659</v>
      </c>
      <c r="I3909" s="1">
        <v>1083.5037822808333</v>
      </c>
      <c r="J3909" s="1">
        <v>164.0373470582833</v>
      </c>
      <c r="K3909" s="1">
        <v>805.11778664484984</v>
      </c>
      <c r="L3909" s="1">
        <v>75.960180531615023</v>
      </c>
      <c r="M3909" s="1"/>
      <c r="N3909" s="1">
        <v>63.883805735909974</v>
      </c>
      <c r="O3909" s="1">
        <v>6.5</v>
      </c>
      <c r="P3909" s="1">
        <v>229.14121668496671</v>
      </c>
      <c r="Q3909">
        <v>2400</v>
      </c>
      <c r="R3909" s="1">
        <v>356</v>
      </c>
      <c r="S3909" s="1">
        <v>244.60658353284833</v>
      </c>
      <c r="T3909" s="1">
        <v>629.4020939466667</v>
      </c>
      <c r="U3909" s="1">
        <v>164.0373470582833</v>
      </c>
      <c r="V3909">
        <f t="shared" si="245"/>
        <v>3.8369438742692963</v>
      </c>
      <c r="W3909">
        <v>65.06</v>
      </c>
      <c r="X3909" s="1">
        <v>854.49083333338342</v>
      </c>
      <c r="Y3909">
        <f t="shared" si="246"/>
        <v>0.78863668711394308</v>
      </c>
      <c r="Z3909" s="10">
        <f t="shared" si="247"/>
        <v>5.8870042629356363E-2</v>
      </c>
      <c r="AA3909" s="1">
        <v>94.048594004306707</v>
      </c>
      <c r="AB3909">
        <v>0.60748592102338417</v>
      </c>
    </row>
    <row r="3910" spans="1:28" x14ac:dyDescent="0.35">
      <c r="A3910" s="2">
        <v>43604.208333333336</v>
      </c>
      <c r="B3910">
        <v>7.0343046736014686E-2</v>
      </c>
      <c r="C3910">
        <v>1.6666198975475683E-2</v>
      </c>
      <c r="D3910">
        <v>0.30681294698596434</v>
      </c>
      <c r="E3910">
        <f t="shared" si="244"/>
        <v>0.32347914596144001</v>
      </c>
      <c r="F3910" s="1">
        <v>2117.6967806322668</v>
      </c>
      <c r="G3910" s="1">
        <v>2219.9582066511666</v>
      </c>
      <c r="H3910" s="1">
        <v>70.59766440285496</v>
      </c>
      <c r="I3910" s="1">
        <v>1073.9922011306669</v>
      </c>
      <c r="J3910" s="1">
        <v>160.88929846871673</v>
      </c>
      <c r="K3910" s="1">
        <v>805.15287138195015</v>
      </c>
      <c r="L3910" s="1">
        <v>75.344944373241702</v>
      </c>
      <c r="M3910" s="1"/>
      <c r="N3910" s="1">
        <v>63.547611291683324</v>
      </c>
      <c r="O3910" s="1">
        <v>6.5</v>
      </c>
      <c r="P3910" s="1">
        <v>230.21555944654997</v>
      </c>
      <c r="Q3910">
        <v>2400</v>
      </c>
      <c r="R3910" s="1">
        <v>351</v>
      </c>
      <c r="S3910" s="1">
        <v>247.4022905350333</v>
      </c>
      <c r="T3910" s="1">
        <v>630.7479116651665</v>
      </c>
      <c r="U3910" s="1">
        <v>160.88929846871673</v>
      </c>
      <c r="V3910">
        <f t="shared" si="245"/>
        <v>3.920384498337588</v>
      </c>
      <c r="W3910">
        <v>65.06</v>
      </c>
      <c r="X3910" s="1">
        <v>854.47944444443362</v>
      </c>
      <c r="Y3910">
        <f t="shared" si="246"/>
        <v>0.79561047421467601</v>
      </c>
      <c r="Z3910" s="10">
        <f t="shared" si="247"/>
        <v>5.8204796604180563E-2</v>
      </c>
      <c r="AA3910" s="1">
        <v>98.497276259541636</v>
      </c>
      <c r="AB3910">
        <v>0.60617780730254534</v>
      </c>
    </row>
    <row r="3911" spans="1:28" x14ac:dyDescent="0.35">
      <c r="A3911" s="2">
        <v>43604.5</v>
      </c>
      <c r="B3911">
        <v>7.0065472338313659E-2</v>
      </c>
      <c r="C3911">
        <v>0</v>
      </c>
      <c r="D3911">
        <v>0.32061077726892212</v>
      </c>
      <c r="E3911">
        <f t="shared" si="244"/>
        <v>0.32061077726892212</v>
      </c>
      <c r="F3911" s="1">
        <v>1702.5097084131999</v>
      </c>
      <c r="G3911" s="1">
        <v>2264.8416444224999</v>
      </c>
      <c r="H3911" s="1">
        <v>70.060418090819994</v>
      </c>
      <c r="I3911" s="1">
        <v>1069.133982306</v>
      </c>
      <c r="J3911" s="1">
        <v>163.38092400018334</v>
      </c>
      <c r="K3911" s="1">
        <v>815.85526779173313</v>
      </c>
      <c r="L3911" s="1">
        <v>91.875257053365033</v>
      </c>
      <c r="M3911" s="1"/>
      <c r="N3911" s="1">
        <v>60.198333402211681</v>
      </c>
      <c r="O3911" s="1">
        <v>7</v>
      </c>
      <c r="P3911" s="1">
        <v>215.42055233005007</v>
      </c>
      <c r="Q3911">
        <v>2400</v>
      </c>
      <c r="R3911" s="1">
        <v>335</v>
      </c>
      <c r="S3911" s="1">
        <v>230.41829113854996</v>
      </c>
      <c r="T3911" s="1">
        <v>642.44848000423349</v>
      </c>
      <c r="U3911" s="1">
        <v>163.38092400018334</v>
      </c>
      <c r="V3911">
        <f t="shared" si="245"/>
        <v>3.9322123065206349</v>
      </c>
      <c r="W3911">
        <v>65.06</v>
      </c>
      <c r="X3911" s="1">
        <v>850.49749999999983</v>
      </c>
      <c r="Y3911">
        <f t="shared" si="246"/>
        <v>0.79550132544246122</v>
      </c>
      <c r="Z3911" s="10">
        <f t="shared" si="247"/>
        <v>6.2495038604992142E-2</v>
      </c>
      <c r="AA3911" s="1">
        <v>88.97212390527001</v>
      </c>
      <c r="AB3911">
        <v>0.60932375039276432</v>
      </c>
    </row>
    <row r="3912" spans="1:28" x14ac:dyDescent="0.35">
      <c r="A3912" s="2">
        <v>43604.541666666664</v>
      </c>
      <c r="B3912">
        <v>6.9450530530935445E-2</v>
      </c>
      <c r="C3912">
        <v>2.6692225245810081E-2</v>
      </c>
      <c r="D3912">
        <v>0.3001954561473803</v>
      </c>
      <c r="E3912">
        <f t="shared" si="244"/>
        <v>0.32688768139319035</v>
      </c>
      <c r="F3912" s="1">
        <v>1743.9519974899163</v>
      </c>
      <c r="G3912" s="1">
        <v>2243.9863850233332</v>
      </c>
      <c r="H3912" s="1">
        <v>70.151725044253297</v>
      </c>
      <c r="I3912" s="1">
        <v>1069.3036942543338</v>
      </c>
      <c r="J3912" s="1">
        <v>159.16480044050002</v>
      </c>
      <c r="K3912" s="1">
        <v>815.91109025741673</v>
      </c>
      <c r="L3912" s="1">
        <v>89.179094869846693</v>
      </c>
      <c r="M3912" s="1"/>
      <c r="N3912" s="1">
        <v>58.775444452498363</v>
      </c>
      <c r="O3912" s="1">
        <v>6.8</v>
      </c>
      <c r="P3912" s="1">
        <v>213.75471614836664</v>
      </c>
      <c r="Q3912">
        <v>2400</v>
      </c>
      <c r="R3912" s="1">
        <v>344</v>
      </c>
      <c r="S3912" s="1">
        <v>210.56737181192835</v>
      </c>
      <c r="T3912" s="1">
        <v>628.21109766644986</v>
      </c>
      <c r="U3912" s="1">
        <v>159.16480044050002</v>
      </c>
      <c r="V3912">
        <f t="shared" si="245"/>
        <v>3.9469222838707463</v>
      </c>
      <c r="W3912">
        <v>65.06</v>
      </c>
      <c r="X3912" s="1">
        <v>850.48749999998347</v>
      </c>
      <c r="Y3912">
        <f t="shared" si="246"/>
        <v>0.79536571749437457</v>
      </c>
      <c r="Z3912" s="10">
        <f t="shared" si="247"/>
        <v>6.8386663499136954E-2</v>
      </c>
      <c r="AA3912" s="1">
        <v>85.602300968171662</v>
      </c>
      <c r="AB3912">
        <v>0.60366178807587423</v>
      </c>
    </row>
    <row r="3913" spans="1:28" x14ac:dyDescent="0.35">
      <c r="A3913" s="2">
        <v>43604.583333333336</v>
      </c>
      <c r="B3913">
        <v>7.0547645728116407E-2</v>
      </c>
      <c r="C3913">
        <v>2.6411384672878523E-2</v>
      </c>
      <c r="D3913">
        <v>0.2891732945124042</v>
      </c>
      <c r="E3913">
        <f t="shared" si="244"/>
        <v>0.31558467918528271</v>
      </c>
      <c r="F3913" s="1">
        <v>1992.7409389770503</v>
      </c>
      <c r="G3913" s="1">
        <v>2216.936810302333</v>
      </c>
      <c r="H3913" s="1">
        <v>70.253407351170011</v>
      </c>
      <c r="I3913" s="1">
        <v>1080.2297621331666</v>
      </c>
      <c r="J3913" s="1">
        <v>159.79466022913337</v>
      </c>
      <c r="K3913" s="1">
        <v>816.04913625085032</v>
      </c>
      <c r="L3913" s="1">
        <v>78.999623876150054</v>
      </c>
      <c r="M3913" s="1"/>
      <c r="N3913" s="1">
        <v>61.120625113381685</v>
      </c>
      <c r="O3913" s="1">
        <v>7</v>
      </c>
      <c r="P3913" s="1">
        <v>208.69558027479994</v>
      </c>
      <c r="Q3913">
        <v>2400</v>
      </c>
      <c r="R3913" s="1">
        <v>339</v>
      </c>
      <c r="S3913" s="1">
        <v>231.98790997057833</v>
      </c>
      <c r="T3913" s="1">
        <v>622.11715861000016</v>
      </c>
      <c r="U3913" s="1">
        <v>159.79466022913337</v>
      </c>
      <c r="V3913">
        <f t="shared" si="245"/>
        <v>3.8932287081303691</v>
      </c>
      <c r="W3913">
        <v>65.06</v>
      </c>
      <c r="X3913" s="1">
        <v>850.49222222221681</v>
      </c>
      <c r="Y3913">
        <f t="shared" si="246"/>
        <v>0.78732530063115536</v>
      </c>
      <c r="Z3913" s="10">
        <f t="shared" si="247"/>
        <v>6.2072200235892751E-2</v>
      </c>
      <c r="AA3913" s="1">
        <v>73.064847496344996</v>
      </c>
      <c r="AB3913">
        <v>0.61386767508660089</v>
      </c>
    </row>
    <row r="3914" spans="1:28" x14ac:dyDescent="0.35">
      <c r="A3914" s="2">
        <v>43604.625</v>
      </c>
      <c r="B3914">
        <v>7.0588503814129164E-2</v>
      </c>
      <c r="C3914">
        <v>2.6418950268837452E-2</v>
      </c>
      <c r="D3914">
        <v>0.2891561458660038</v>
      </c>
      <c r="E3914">
        <f t="shared" si="244"/>
        <v>0.31557509613484125</v>
      </c>
      <c r="F3914" s="1">
        <v>2114.9469917725828</v>
      </c>
      <c r="G3914" s="1">
        <v>2214.8892425538338</v>
      </c>
      <c r="H3914" s="1">
        <v>70.296625033481675</v>
      </c>
      <c r="I3914" s="1">
        <v>1088.150611674333</v>
      </c>
      <c r="J3914" s="1">
        <v>158.51430015563332</v>
      </c>
      <c r="K3914" s="1">
        <v>815.90940263536663</v>
      </c>
      <c r="L3914" s="1">
        <v>80.528496681821693</v>
      </c>
      <c r="M3914" s="1">
        <v>292</v>
      </c>
      <c r="N3914" s="1">
        <v>61.590875084138325</v>
      </c>
      <c r="O3914" s="1">
        <v>6.6</v>
      </c>
      <c r="P3914" s="1">
        <v>199.95525106221666</v>
      </c>
      <c r="Q3914">
        <v>2400</v>
      </c>
      <c r="R3914" s="1">
        <v>346</v>
      </c>
      <c r="S3914" s="1">
        <v>232.47487712941665</v>
      </c>
      <c r="T3914" s="1">
        <v>622.84837400651679</v>
      </c>
      <c r="U3914" s="1">
        <v>158.51430015563332</v>
      </c>
      <c r="V3914">
        <f t="shared" si="245"/>
        <v>3.9292882307463026</v>
      </c>
      <c r="W3914">
        <v>65.06</v>
      </c>
      <c r="X3914" s="1">
        <v>850.49055555560039</v>
      </c>
      <c r="Y3914">
        <f t="shared" si="246"/>
        <v>0.78159268251198599</v>
      </c>
      <c r="Z3914" s="10">
        <f t="shared" si="247"/>
        <v>6.1942177055044324E-2</v>
      </c>
      <c r="AA3914" s="1">
        <v>77.631868205071655</v>
      </c>
      <c r="AB3914">
        <v>0.61383640005102968</v>
      </c>
    </row>
    <row r="3915" spans="1:28" x14ac:dyDescent="0.35">
      <c r="A3915" s="2">
        <v>43604.708333333336</v>
      </c>
      <c r="B3915">
        <v>7.0333351959897594E-2</v>
      </c>
      <c r="C3915">
        <v>2.6850831507282992E-2</v>
      </c>
      <c r="D3915">
        <v>0.29097849197179143</v>
      </c>
      <c r="E3915">
        <f t="shared" si="244"/>
        <v>0.31782932347907444</v>
      </c>
      <c r="F3915" s="1">
        <v>2109.9678320718499</v>
      </c>
      <c r="G3915" s="1">
        <v>2214.3297081843334</v>
      </c>
      <c r="H3915" s="1">
        <v>70.109670200325084</v>
      </c>
      <c r="I3915" s="1">
        <v>1104.4350517106666</v>
      </c>
      <c r="J3915" s="1">
        <v>163.56377372313332</v>
      </c>
      <c r="K3915" s="1">
        <v>815.92893344450022</v>
      </c>
      <c r="L3915" s="1">
        <v>72.941551068621678</v>
      </c>
      <c r="M3915" s="1"/>
      <c r="N3915" s="1">
        <v>61.38926394356168</v>
      </c>
      <c r="O3915" s="1">
        <v>6.6</v>
      </c>
      <c r="P3915" s="1">
        <v>199.77835595450003</v>
      </c>
      <c r="Q3915">
        <v>2400</v>
      </c>
      <c r="R3915" s="1">
        <v>348</v>
      </c>
      <c r="S3915" s="1">
        <v>233.63603607806607</v>
      </c>
      <c r="T3915" s="1">
        <v>638.36133149891668</v>
      </c>
      <c r="U3915" s="1">
        <v>163.56377372313332</v>
      </c>
      <c r="V3915">
        <f t="shared" si="245"/>
        <v>3.9028283400912467</v>
      </c>
      <c r="W3915">
        <v>65.06</v>
      </c>
      <c r="X3915" s="1">
        <v>860.49444444444998</v>
      </c>
      <c r="Y3915">
        <f t="shared" si="246"/>
        <v>0.77912634437998374</v>
      </c>
      <c r="Z3915" s="10">
        <f t="shared" si="247"/>
        <v>6.1634327656494084E-2</v>
      </c>
      <c r="AA3915" s="1">
        <v>77.966912515950028</v>
      </c>
      <c r="AB3915">
        <v>0.6118373245610278</v>
      </c>
    </row>
    <row r="3916" spans="1:28" x14ac:dyDescent="0.35">
      <c r="A3916" s="2">
        <v>43604.75</v>
      </c>
      <c r="B3916">
        <v>7.0283615058130577E-2</v>
      </c>
      <c r="C3916">
        <v>3.0722015831082868E-2</v>
      </c>
      <c r="D3916">
        <v>0.29152809535910895</v>
      </c>
      <c r="E3916">
        <f t="shared" si="244"/>
        <v>0.32225011119019181</v>
      </c>
      <c r="F3916" s="1">
        <v>2142.0891965890664</v>
      </c>
      <c r="G3916" s="1">
        <v>2211.9535693363337</v>
      </c>
      <c r="H3916" s="1">
        <v>68.839274393733376</v>
      </c>
      <c r="I3916" s="1">
        <v>1107.8879192776669</v>
      </c>
      <c r="J3916" s="1">
        <v>171.74574003001663</v>
      </c>
      <c r="K3916" s="1">
        <v>815.86732708400018</v>
      </c>
      <c r="L3916" s="1">
        <v>75.360132406028384</v>
      </c>
      <c r="M3916" s="1"/>
      <c r="N3916" s="1">
        <v>61.882736220883331</v>
      </c>
      <c r="O3916" s="1">
        <v>6.5</v>
      </c>
      <c r="P3916" s="1">
        <v>200.19218428296674</v>
      </c>
      <c r="Q3916">
        <v>2400</v>
      </c>
      <c r="R3916" s="1">
        <v>355</v>
      </c>
      <c r="S3916" s="1">
        <v>244.58244400869992</v>
      </c>
      <c r="T3916" s="1">
        <v>637.89037741764992</v>
      </c>
      <c r="U3916" s="1">
        <v>171.74574003001663</v>
      </c>
      <c r="V3916">
        <f t="shared" si="245"/>
        <v>3.7141554562352668</v>
      </c>
      <c r="W3916">
        <v>65.06</v>
      </c>
      <c r="X3916" s="1">
        <v>860.49305555549972</v>
      </c>
      <c r="Y3916">
        <f t="shared" si="246"/>
        <v>0.77669684864560451</v>
      </c>
      <c r="Z3916" s="10">
        <f t="shared" si="247"/>
        <v>5.8875852918894633E-2</v>
      </c>
      <c r="AA3916" s="1">
        <v>82.254041261669997</v>
      </c>
      <c r="AB3916">
        <v>0.60746627375167772</v>
      </c>
    </row>
    <row r="3917" spans="1:28" x14ac:dyDescent="0.35">
      <c r="A3917" s="2">
        <v>43604.791666666664</v>
      </c>
      <c r="B3917">
        <v>7.0831593871189785E-2</v>
      </c>
      <c r="C3917">
        <v>3.1570468940753917E-2</v>
      </c>
      <c r="D3917">
        <v>0.28686421532776274</v>
      </c>
      <c r="E3917">
        <f t="shared" si="244"/>
        <v>0.31843468426851668</v>
      </c>
      <c r="F3917" s="1">
        <v>2533.100130857094</v>
      </c>
      <c r="G3917" s="1">
        <v>2208.9536294220002</v>
      </c>
      <c r="H3917" s="1">
        <v>68.826164370650005</v>
      </c>
      <c r="I3917" s="1">
        <v>1110.2032972883333</v>
      </c>
      <c r="J3917" s="1">
        <v>171.09135093268324</v>
      </c>
      <c r="K3917" s="1">
        <v>815.90325425894991</v>
      </c>
      <c r="L3917" s="1">
        <v>74.95765307530165</v>
      </c>
      <c r="M3917" s="1">
        <v>300</v>
      </c>
      <c r="N3917" s="1">
        <v>62.203625057000018</v>
      </c>
      <c r="O3917" s="1">
        <v>6.4</v>
      </c>
      <c r="P3917" s="1">
        <v>199.55596441271658</v>
      </c>
      <c r="Q3917">
        <v>2400</v>
      </c>
      <c r="R3917" s="1">
        <v>357</v>
      </c>
      <c r="S3917" s="1">
        <v>237.67071049045498</v>
      </c>
      <c r="T3917" s="1">
        <v>632.72143785265018</v>
      </c>
      <c r="U3917" s="1">
        <v>171.09135093268324</v>
      </c>
      <c r="V3917">
        <f t="shared" si="245"/>
        <v>3.6981497568605768</v>
      </c>
      <c r="W3917">
        <v>65.06</v>
      </c>
      <c r="X3917" s="1">
        <v>860.4802777778001</v>
      </c>
      <c r="Y3917">
        <f t="shared" si="246"/>
        <v>0.7750655036600228</v>
      </c>
      <c r="Z3917" s="10">
        <f t="shared" si="247"/>
        <v>6.0588029422238433E-2</v>
      </c>
      <c r="AA3917" s="1">
        <v>88.419154366888307</v>
      </c>
      <c r="AB3917">
        <v>0.61073372186029362</v>
      </c>
    </row>
    <row r="3918" spans="1:28" x14ac:dyDescent="0.35">
      <c r="A3918" s="2">
        <v>43604.833333333336</v>
      </c>
      <c r="B3918">
        <v>7.0405099013977873E-2</v>
      </c>
      <c r="C3918">
        <v>3.6317050845857332E-2</v>
      </c>
      <c r="D3918">
        <v>0.27972740447696587</v>
      </c>
      <c r="E3918">
        <f t="shared" si="244"/>
        <v>0.31604445532282321</v>
      </c>
      <c r="F3918" s="1">
        <v>2315.2151933675314</v>
      </c>
      <c r="G3918" s="1">
        <v>2203.9905673981248</v>
      </c>
      <c r="H3918" s="1">
        <v>68.764906235553127</v>
      </c>
      <c r="I3918" s="1">
        <v>1114.3315855031251</v>
      </c>
      <c r="J3918" s="1">
        <v>173.57952764034368</v>
      </c>
      <c r="K3918" s="1">
        <v>815.86845617296888</v>
      </c>
      <c r="L3918" s="1">
        <v>73.701691126815646</v>
      </c>
      <c r="M3918" s="1"/>
      <c r="N3918" s="1">
        <v>62.704453198121875</v>
      </c>
      <c r="O3918" s="1">
        <v>6.5</v>
      </c>
      <c r="P3918" s="1">
        <v>200.55365049046873</v>
      </c>
      <c r="Q3918">
        <v>2400</v>
      </c>
      <c r="R3918" s="1">
        <v>354</v>
      </c>
      <c r="S3918" s="1">
        <v>246.50128376240622</v>
      </c>
      <c r="T3918" s="1">
        <v>633.51626205446871</v>
      </c>
      <c r="U3918" s="1">
        <v>173.57952764034368</v>
      </c>
      <c r="V3918">
        <f t="shared" si="245"/>
        <v>3.6497176289539901</v>
      </c>
      <c r="W3918">
        <v>65.06</v>
      </c>
      <c r="X3918" s="1">
        <v>860.48489583337494</v>
      </c>
      <c r="Y3918">
        <f t="shared" si="246"/>
        <v>0.77219824604079823</v>
      </c>
      <c r="Z3918" s="10">
        <f t="shared" si="247"/>
        <v>5.8417545662275916E-2</v>
      </c>
      <c r="AA3918" s="1">
        <v>91.409144437309379</v>
      </c>
      <c r="AB3918">
        <v>0.61355044566319894</v>
      </c>
    </row>
    <row r="3919" spans="1:28" x14ac:dyDescent="0.35">
      <c r="A3919" s="2">
        <v>43605.083333333336</v>
      </c>
      <c r="B3919">
        <v>7.0561557286217838E-2</v>
      </c>
      <c r="C3919">
        <v>2.780004877084016E-2</v>
      </c>
      <c r="D3919">
        <v>0.28758941358152218</v>
      </c>
      <c r="E3919">
        <f t="shared" si="244"/>
        <v>0.31538946235236232</v>
      </c>
      <c r="F3919" s="1">
        <v>2206.3270031826314</v>
      </c>
      <c r="G3919" s="1">
        <v>2196.9308455406672</v>
      </c>
      <c r="H3919" s="1">
        <v>71.387683548380011</v>
      </c>
      <c r="I3919" s="1">
        <v>1066.8217244806663</v>
      </c>
      <c r="J3919" s="1">
        <v>157.47739164141666</v>
      </c>
      <c r="K3919" s="1">
        <v>815.89481053665008</v>
      </c>
      <c r="L3919" s="1">
        <v>67.75904207547832</v>
      </c>
      <c r="M3919" s="1"/>
      <c r="N3919" s="1">
        <v>64.459611186981689</v>
      </c>
      <c r="O3919" s="1">
        <v>7.4</v>
      </c>
      <c r="P3919" s="1">
        <v>200.30179677736504</v>
      </c>
      <c r="Q3919">
        <v>2320</v>
      </c>
      <c r="R3919" s="1">
        <v>347</v>
      </c>
      <c r="S3919" s="1">
        <v>254.46729350454035</v>
      </c>
      <c r="T3919" s="1">
        <v>658.87481436840005</v>
      </c>
      <c r="U3919" s="1">
        <v>157.47739164141666</v>
      </c>
      <c r="V3919">
        <f t="shared" si="245"/>
        <v>4.1839327379049349</v>
      </c>
      <c r="W3919">
        <v>65.06</v>
      </c>
      <c r="X3919" s="1">
        <v>860.50277777778354</v>
      </c>
      <c r="Y3919">
        <f t="shared" si="246"/>
        <v>0.80660410078982991</v>
      </c>
      <c r="Z3919" s="10">
        <f t="shared" si="247"/>
        <v>5.4702511306238384E-2</v>
      </c>
      <c r="AA3919" s="1">
        <v>46.39259591313666</v>
      </c>
      <c r="AB3919">
        <v>0.61404898036141975</v>
      </c>
    </row>
    <row r="3920" spans="1:28" x14ac:dyDescent="0.35">
      <c r="A3920" s="2">
        <v>43605.125</v>
      </c>
      <c r="B3920">
        <v>7.0299257614154689E-2</v>
      </c>
      <c r="C3920">
        <v>2.9551563506653663E-2</v>
      </c>
      <c r="D3920">
        <v>0.28869661418859094</v>
      </c>
      <c r="E3920">
        <f t="shared" si="244"/>
        <v>0.31824817769524461</v>
      </c>
      <c r="F3920" s="1">
        <v>2312.8605317979336</v>
      </c>
      <c r="G3920" s="1">
        <v>2179.8150840254993</v>
      </c>
      <c r="H3920" s="1">
        <v>71.352439066565012</v>
      </c>
      <c r="I3920" s="1">
        <v>1095.2390049230003</v>
      </c>
      <c r="J3920" s="1">
        <v>175.34286016678328</v>
      </c>
      <c r="K3920" s="1">
        <v>815.91904566444987</v>
      </c>
      <c r="L3920" s="1">
        <v>74.830820685481754</v>
      </c>
      <c r="M3920" s="1">
        <v>291</v>
      </c>
      <c r="N3920" s="1">
        <v>64.51951406691002</v>
      </c>
      <c r="O3920" s="1">
        <v>7.6</v>
      </c>
      <c r="P3920" s="1">
        <v>220.05148337048331</v>
      </c>
      <c r="Q3920">
        <v>2320</v>
      </c>
      <c r="R3920" s="1">
        <v>341</v>
      </c>
      <c r="S3920" s="1">
        <v>263.93242423589993</v>
      </c>
      <c r="T3920" s="1">
        <v>649.57688251070022</v>
      </c>
      <c r="U3920" s="1">
        <v>175.34286016678328</v>
      </c>
      <c r="V3920">
        <f t="shared" si="245"/>
        <v>3.7046098249614112</v>
      </c>
      <c r="W3920">
        <v>65.06</v>
      </c>
      <c r="X3920" s="1">
        <v>860.49750000003371</v>
      </c>
      <c r="Y3920">
        <f t="shared" si="246"/>
        <v>0.78567097787074358</v>
      </c>
      <c r="Z3920" s="10">
        <f t="shared" si="247"/>
        <v>5.2740772719756683E-2</v>
      </c>
      <c r="AA3920" s="1">
        <v>72.159341211313333</v>
      </c>
      <c r="AB3920">
        <v>0.61145256469060072</v>
      </c>
    </row>
    <row r="3921" spans="1:28" x14ac:dyDescent="0.35">
      <c r="A3921" s="2">
        <v>43605.166666666664</v>
      </c>
      <c r="B3921">
        <v>7.0318796409263806E-2</v>
      </c>
      <c r="C3921">
        <v>3.654245913645373E-2</v>
      </c>
      <c r="D3921">
        <v>0.28153031210927193</v>
      </c>
      <c r="E3921">
        <f t="shared" si="244"/>
        <v>0.31807277124572564</v>
      </c>
      <c r="F3921" s="1">
        <v>2646.2902119958335</v>
      </c>
      <c r="G3921" s="1">
        <v>2178.3799469675005</v>
      </c>
      <c r="H3921" s="1">
        <v>71.285469949516667</v>
      </c>
      <c r="I3921" s="1">
        <v>1098.8412902495004</v>
      </c>
      <c r="J3921" s="1">
        <v>175.01277987593332</v>
      </c>
      <c r="K3921" s="1">
        <v>815.87178480360012</v>
      </c>
      <c r="L3921" s="1">
        <v>78.528209709583322</v>
      </c>
      <c r="M3921" s="1"/>
      <c r="N3921" s="1">
        <v>65.001111197998355</v>
      </c>
      <c r="O3921" s="1">
        <v>7.2</v>
      </c>
      <c r="P3921" s="1">
        <v>220.07154574071663</v>
      </c>
      <c r="Q3921">
        <v>2320</v>
      </c>
      <c r="R3921" s="1">
        <v>348</v>
      </c>
      <c r="S3921" s="1">
        <v>264.73063741898341</v>
      </c>
      <c r="T3921" s="1">
        <v>645.03962032736672</v>
      </c>
      <c r="U3921" s="1">
        <v>175.01277987593332</v>
      </c>
      <c r="V3921">
        <f t="shared" si="245"/>
        <v>3.685671530871264</v>
      </c>
      <c r="W3921">
        <v>65.06</v>
      </c>
      <c r="X3921" s="1">
        <v>860.48249999995028</v>
      </c>
      <c r="Y3921">
        <f t="shared" si="246"/>
        <v>0.78308169490479473</v>
      </c>
      <c r="Z3921" s="10">
        <f t="shared" si="247"/>
        <v>5.2581749266780636E-2</v>
      </c>
      <c r="AA3921" s="1">
        <v>81.044542806420012</v>
      </c>
      <c r="AB3921">
        <v>0.6116084323450105</v>
      </c>
    </row>
    <row r="3922" spans="1:28" x14ac:dyDescent="0.35">
      <c r="A3922" s="2">
        <v>43605.208333333336</v>
      </c>
      <c r="B3922">
        <v>7.0296659176165829E-2</v>
      </c>
      <c r="C3922">
        <v>3.6452208777025291E-2</v>
      </c>
      <c r="D3922">
        <v>0.2815468809735297</v>
      </c>
      <c r="E3922">
        <f t="shared" si="244"/>
        <v>0.31799908975055502</v>
      </c>
      <c r="F3922" s="1">
        <v>2496.7708341460002</v>
      </c>
      <c r="G3922" s="1">
        <v>2178.8690830485002</v>
      </c>
      <c r="H3922" s="1">
        <v>71.383030071264983</v>
      </c>
      <c r="I3922" s="1">
        <v>1098.858504028</v>
      </c>
      <c r="J3922" s="1">
        <v>177.88142836259999</v>
      </c>
      <c r="K3922" s="1">
        <v>815.88866358435007</v>
      </c>
      <c r="L3922" s="1">
        <v>77.22062352499502</v>
      </c>
      <c r="M3922" s="1"/>
      <c r="N3922" s="1">
        <v>63.99516681670999</v>
      </c>
      <c r="O3922" s="1">
        <v>7.3</v>
      </c>
      <c r="P3922" s="1">
        <v>220.31946530660002</v>
      </c>
      <c r="Q3922">
        <v>2320</v>
      </c>
      <c r="R3922" s="1">
        <v>347</v>
      </c>
      <c r="S3922" s="1">
        <v>258.83514798494997</v>
      </c>
      <c r="T3922" s="1">
        <v>644.45639465335012</v>
      </c>
      <c r="U3922" s="1">
        <v>177.88142836259999</v>
      </c>
      <c r="V3922">
        <f t="shared" si="245"/>
        <v>3.6229549120758504</v>
      </c>
      <c r="W3922">
        <v>65.06</v>
      </c>
      <c r="X3922" s="1">
        <v>860.50416666659987</v>
      </c>
      <c r="Y3922">
        <f t="shared" si="246"/>
        <v>0.78308914524692386</v>
      </c>
      <c r="Z3922" s="10">
        <f t="shared" si="247"/>
        <v>5.3779404027498534E-2</v>
      </c>
      <c r="AA3922" s="1">
        <v>90.460648969004993</v>
      </c>
      <c r="AB3922">
        <v>0.6117042510732793</v>
      </c>
    </row>
    <row r="3923" spans="1:28" x14ac:dyDescent="0.35">
      <c r="A3923" s="2">
        <v>43605.5</v>
      </c>
      <c r="B3923">
        <v>6.9244881989450197E-2</v>
      </c>
      <c r="C3923">
        <v>3.4470660563902043E-2</v>
      </c>
      <c r="D3923">
        <v>0.29189313590930005</v>
      </c>
      <c r="E3923">
        <f t="shared" si="244"/>
        <v>0.32636379647320207</v>
      </c>
      <c r="F3923" s="1">
        <v>1840.3752794203958</v>
      </c>
      <c r="G3923" s="1">
        <v>2217.7427630958337</v>
      </c>
      <c r="H3923" s="1">
        <v>72.053806228118745</v>
      </c>
      <c r="I3923" s="1">
        <v>1104.5225709706249</v>
      </c>
      <c r="J3923" s="1">
        <v>162.6983503553854</v>
      </c>
      <c r="K3923" s="1">
        <v>815.75173121556247</v>
      </c>
      <c r="L3923" s="1">
        <v>60.857731222431248</v>
      </c>
      <c r="M3923" s="1"/>
      <c r="N3923" s="1">
        <v>60.573715362289583</v>
      </c>
      <c r="O3923" s="1">
        <v>8</v>
      </c>
      <c r="P3923" s="1">
        <v>189.62602673977247</v>
      </c>
      <c r="Q3923">
        <v>2320</v>
      </c>
      <c r="R3923" s="1">
        <v>332</v>
      </c>
      <c r="S3923" s="1">
        <v>265.60750597322925</v>
      </c>
      <c r="T3923" s="1">
        <v>684.48962326056244</v>
      </c>
      <c r="U3923" s="1">
        <v>162.6983503553854</v>
      </c>
      <c r="V3923">
        <f t="shared" si="245"/>
        <v>4.2071085648097686</v>
      </c>
      <c r="W3923">
        <v>65.06</v>
      </c>
      <c r="X3923" s="1">
        <v>860.50902777770841</v>
      </c>
      <c r="Y3923">
        <f t="shared" si="246"/>
        <v>0.77907781189253211</v>
      </c>
      <c r="Z3923" s="10">
        <f t="shared" si="247"/>
        <v>5.2408157476554917E-2</v>
      </c>
      <c r="AA3923" s="1">
        <v>61.784156869843748</v>
      </c>
      <c r="AB3923">
        <v>0.60439132153734765</v>
      </c>
    </row>
    <row r="3924" spans="1:28" x14ac:dyDescent="0.35">
      <c r="A3924" s="2">
        <v>43605.541666666664</v>
      </c>
      <c r="B3924">
        <v>7.029667072959904E-2</v>
      </c>
      <c r="C3924">
        <v>3.6406456045147709E-2</v>
      </c>
      <c r="D3924">
        <v>0.2889418431084132</v>
      </c>
      <c r="E3924">
        <f t="shared" si="244"/>
        <v>0.32534829915356089</v>
      </c>
      <c r="F3924" s="1">
        <v>2582.4969220301664</v>
      </c>
      <c r="G3924" s="1">
        <v>2178.6858780243338</v>
      </c>
      <c r="H3924" s="1">
        <v>72.172535752178348</v>
      </c>
      <c r="I3924" s="1">
        <v>1112.9673064506667</v>
      </c>
      <c r="J3924" s="1">
        <v>184.79696835413336</v>
      </c>
      <c r="K3924" s="1">
        <v>815.80016984731674</v>
      </c>
      <c r="L3924" s="1">
        <v>84.241910718303359</v>
      </c>
      <c r="M3924" s="1"/>
      <c r="N3924" s="1">
        <v>64.411055797999978</v>
      </c>
      <c r="O3924" s="1">
        <v>7</v>
      </c>
      <c r="P3924" s="1">
        <v>221.82477441156664</v>
      </c>
      <c r="Q3924">
        <v>2320</v>
      </c>
      <c r="R3924" s="1">
        <v>362</v>
      </c>
      <c r="S3924" s="1">
        <v>253.68085341985002</v>
      </c>
      <c r="T3924" s="1">
        <v>649.89932391696664</v>
      </c>
      <c r="U3924" s="1">
        <v>184.79696835413336</v>
      </c>
      <c r="V3924">
        <f t="shared" si="245"/>
        <v>3.5168289269309883</v>
      </c>
      <c r="W3924">
        <v>65.06</v>
      </c>
      <c r="X3924" s="1">
        <v>860.48499999995022</v>
      </c>
      <c r="Y3924">
        <f t="shared" si="246"/>
        <v>0.77314490283106263</v>
      </c>
      <c r="Z3924" s="10">
        <f t="shared" si="247"/>
        <v>5.4872095439390325E-2</v>
      </c>
      <c r="AA3924" s="1">
        <v>94.977374663900022</v>
      </c>
      <c r="AB3924">
        <v>0.60435503011684011</v>
      </c>
    </row>
    <row r="3925" spans="1:28" x14ac:dyDescent="0.35">
      <c r="A3925" s="2">
        <v>43605.583333333336</v>
      </c>
      <c r="B3925">
        <v>6.8673276341630091E-2</v>
      </c>
      <c r="C3925">
        <v>3.6570936732348215E-2</v>
      </c>
      <c r="D3925">
        <v>0.30145358845108233</v>
      </c>
      <c r="E3925">
        <f t="shared" si="244"/>
        <v>0.33802452518343057</v>
      </c>
      <c r="F3925" s="1">
        <v>2519.6914640463337</v>
      </c>
      <c r="G3925" s="1">
        <v>2165.4106249998335</v>
      </c>
      <c r="H3925" s="1">
        <v>72.188467006661696</v>
      </c>
      <c r="I3925" s="1">
        <v>1113.2038448758333</v>
      </c>
      <c r="J3925" s="1">
        <v>183.84618064454995</v>
      </c>
      <c r="K3925" s="1">
        <v>815.91784267856633</v>
      </c>
      <c r="L3925" s="1">
        <v>85.147074324328315</v>
      </c>
      <c r="M3925" s="1"/>
      <c r="N3925" s="1">
        <v>63.70013915909999</v>
      </c>
      <c r="O3925" s="1">
        <v>7</v>
      </c>
      <c r="P3925" s="1">
        <v>221.64394117571663</v>
      </c>
      <c r="Q3925">
        <v>2320</v>
      </c>
      <c r="R3925" s="1">
        <v>367</v>
      </c>
      <c r="S3925" s="1">
        <v>253.39726431953335</v>
      </c>
      <c r="T3925" s="1">
        <v>640.06494489883335</v>
      </c>
      <c r="U3925" s="1">
        <v>183.84618064454995</v>
      </c>
      <c r="V3925">
        <f t="shared" si="245"/>
        <v>3.4815242974034981</v>
      </c>
      <c r="W3925">
        <v>65.06</v>
      </c>
      <c r="X3925" s="1">
        <v>860.49861111105008</v>
      </c>
      <c r="Y3925">
        <f t="shared" si="246"/>
        <v>0.77299284858922679</v>
      </c>
      <c r="Z3925" s="10">
        <f t="shared" si="247"/>
        <v>5.4933505447978759E-2</v>
      </c>
      <c r="AA3925" s="1">
        <v>94.664365704858341</v>
      </c>
      <c r="AB3925">
        <v>0.59330219847493948</v>
      </c>
    </row>
    <row r="3926" spans="1:28" x14ac:dyDescent="0.35">
      <c r="A3926" s="2">
        <v>43605.625</v>
      </c>
      <c r="B3926">
        <v>6.8519764084637336E-2</v>
      </c>
      <c r="C3926">
        <v>3.6560538604443346E-2</v>
      </c>
      <c r="D3926">
        <v>0.30912595454067043</v>
      </c>
      <c r="E3926">
        <f t="shared" si="244"/>
        <v>0.34568649314511379</v>
      </c>
      <c r="F3926" s="1">
        <v>2093.5601925637166</v>
      </c>
      <c r="G3926" s="1">
        <v>2169.7431730143335</v>
      </c>
      <c r="H3926" s="1">
        <v>72.201447550426664</v>
      </c>
      <c r="I3926" s="1">
        <v>1113.4033539826667</v>
      </c>
      <c r="J3926" s="1">
        <v>180.0888575786</v>
      </c>
      <c r="K3926" s="1">
        <v>815.86828962544985</v>
      </c>
      <c r="L3926" s="1">
        <v>88.758031599333336</v>
      </c>
      <c r="M3926" s="1">
        <v>301</v>
      </c>
      <c r="N3926" s="1">
        <v>61.769000155129994</v>
      </c>
      <c r="O3926" s="1">
        <v>7.2</v>
      </c>
      <c r="P3926" s="1">
        <v>221.07288551746666</v>
      </c>
      <c r="Q3926">
        <v>2320</v>
      </c>
      <c r="R3926" s="1">
        <v>362</v>
      </c>
      <c r="S3926" s="1">
        <v>239.45768667329</v>
      </c>
      <c r="T3926" s="1">
        <v>639.84134353636648</v>
      </c>
      <c r="U3926" s="1">
        <v>180.0888575786</v>
      </c>
      <c r="V3926">
        <f t="shared" si="245"/>
        <v>3.5529202202701904</v>
      </c>
      <c r="W3926">
        <v>65.06</v>
      </c>
      <c r="X3926" s="1">
        <v>860.49222222216656</v>
      </c>
      <c r="Y3926">
        <f t="shared" si="246"/>
        <v>0.77284859897733216</v>
      </c>
      <c r="Z3926" s="10">
        <f t="shared" si="247"/>
        <v>5.8131355870785197E-2</v>
      </c>
      <c r="AA3926" s="1">
        <v>90.967718787724962</v>
      </c>
      <c r="AB3926">
        <v>0.58579374277024887</v>
      </c>
    </row>
    <row r="3927" spans="1:28" x14ac:dyDescent="0.35">
      <c r="A3927" s="2">
        <v>43605.666666666664</v>
      </c>
      <c r="B3927">
        <v>6.8335252296370733E-2</v>
      </c>
      <c r="C3927">
        <v>3.6221701038378212E-2</v>
      </c>
      <c r="D3927">
        <v>0.31165790712277441</v>
      </c>
      <c r="E3927">
        <f t="shared" si="244"/>
        <v>0.3478796081611526</v>
      </c>
      <c r="F3927" s="1">
        <v>1928.8329475575163</v>
      </c>
      <c r="G3927" s="1">
        <v>2168.2072064208337</v>
      </c>
      <c r="H3927" s="1">
        <v>70.465698502853314</v>
      </c>
      <c r="I3927" s="1">
        <v>1113.5069404091666</v>
      </c>
      <c r="J3927" s="1">
        <v>177.69287560783334</v>
      </c>
      <c r="K3927" s="1">
        <v>815.85804034756666</v>
      </c>
      <c r="L3927" s="1">
        <v>78.922645017818397</v>
      </c>
      <c r="M3927" s="1"/>
      <c r="N3927" s="1">
        <v>61.102944557401649</v>
      </c>
      <c r="O3927" s="1">
        <v>6.6</v>
      </c>
      <c r="P3927" s="1">
        <v>222.21730755271668</v>
      </c>
      <c r="Q3927">
        <v>2320</v>
      </c>
      <c r="R3927" s="1">
        <v>370</v>
      </c>
      <c r="S3927" s="1">
        <v>239.36621356115</v>
      </c>
      <c r="T3927" s="1">
        <v>638.90002643168327</v>
      </c>
      <c r="U3927" s="1">
        <v>177.69287560783334</v>
      </c>
      <c r="V3927">
        <f t="shared" si="245"/>
        <v>3.5955297827569077</v>
      </c>
      <c r="W3927">
        <v>65.06</v>
      </c>
      <c r="X3927" s="1">
        <v>860.50111111113313</v>
      </c>
      <c r="Y3927">
        <f t="shared" si="246"/>
        <v>0.77278468582776449</v>
      </c>
      <c r="Z3927" s="10">
        <f t="shared" si="247"/>
        <v>5.815357060174204E-2</v>
      </c>
      <c r="AA3927" s="1">
        <v>94.133844658528318</v>
      </c>
      <c r="AB3927">
        <v>0.58378513954247657</v>
      </c>
    </row>
    <row r="3928" spans="1:28" x14ac:dyDescent="0.35">
      <c r="A3928" s="2">
        <v>43605.708333333336</v>
      </c>
      <c r="B3928">
        <v>6.8351082541227473E-2</v>
      </c>
      <c r="C3928">
        <v>3.6167344575910511E-2</v>
      </c>
      <c r="D3928">
        <v>0.30584587025017707</v>
      </c>
      <c r="E3928">
        <f t="shared" si="244"/>
        <v>0.3420132148260876</v>
      </c>
      <c r="F3928" s="1">
        <v>1976.2690356866833</v>
      </c>
      <c r="G3928" s="1">
        <v>2181.9508087836662</v>
      </c>
      <c r="H3928" s="1">
        <v>69.318583751244958</v>
      </c>
      <c r="I3928" s="1">
        <v>1113.5857843693332</v>
      </c>
      <c r="J3928" s="1">
        <v>180.01421158253328</v>
      </c>
      <c r="K3928" s="1">
        <v>815.85092814131656</v>
      </c>
      <c r="L3928" s="1">
        <v>82.452394534236703</v>
      </c>
      <c r="M3928" s="1"/>
      <c r="N3928" s="1">
        <v>60.286472330101674</v>
      </c>
      <c r="O3928" s="1">
        <v>6.6</v>
      </c>
      <c r="P3928" s="1">
        <v>222.18605431876676</v>
      </c>
      <c r="Q3928">
        <v>2320</v>
      </c>
      <c r="R3928" s="1">
        <v>369</v>
      </c>
      <c r="S3928" s="1">
        <v>225.28552962831665</v>
      </c>
      <c r="T3928" s="1">
        <v>636.01286444768323</v>
      </c>
      <c r="U3928" s="1">
        <v>180.01421158253328</v>
      </c>
      <c r="V3928">
        <f t="shared" si="245"/>
        <v>3.5331258507669698</v>
      </c>
      <c r="W3928">
        <v>65.06</v>
      </c>
      <c r="X3928" s="1">
        <v>860.50388888886675</v>
      </c>
      <c r="Y3928">
        <f t="shared" si="246"/>
        <v>0.77273246566828568</v>
      </c>
      <c r="Z3928" s="10">
        <f t="shared" si="247"/>
        <v>6.1788256098674714E-2</v>
      </c>
      <c r="AA3928" s="1">
        <v>98.163156406615016</v>
      </c>
      <c r="AB3928">
        <v>0.58963570263268494</v>
      </c>
    </row>
    <row r="3929" spans="1:28" x14ac:dyDescent="0.35">
      <c r="A3929" s="2">
        <v>43605.75</v>
      </c>
      <c r="B3929">
        <v>6.831455925323357E-2</v>
      </c>
      <c r="C3929">
        <v>3.59940819218059E-2</v>
      </c>
      <c r="D3929">
        <v>0.28617619373941622</v>
      </c>
      <c r="E3929">
        <f t="shared" si="244"/>
        <v>0.32217027566122214</v>
      </c>
      <c r="F3929" s="1">
        <v>2029.3375585755498</v>
      </c>
      <c r="G3929" s="1">
        <v>2204.7664649116673</v>
      </c>
      <c r="H3929" s="1">
        <v>69.118287781599989</v>
      </c>
      <c r="I3929" s="1">
        <v>1113.6148661294997</v>
      </c>
      <c r="J3929" s="1">
        <v>179.78876205863335</v>
      </c>
      <c r="K3929" s="1">
        <v>815.86961407130002</v>
      </c>
      <c r="L3929" s="1">
        <v>86.039565351270028</v>
      </c>
      <c r="M3929" s="1"/>
      <c r="N3929" s="1">
        <v>60.717930696274998</v>
      </c>
      <c r="O3929" s="1">
        <v>7</v>
      </c>
      <c r="P3929" s="1">
        <v>221.98743367931675</v>
      </c>
      <c r="Q3929">
        <v>2320</v>
      </c>
      <c r="R3929" s="1">
        <v>366</v>
      </c>
      <c r="S3929" s="1">
        <v>224.74857757141669</v>
      </c>
      <c r="T3929" s="1">
        <v>631.77390601259992</v>
      </c>
      <c r="U3929" s="1">
        <v>179.78876205863335</v>
      </c>
      <c r="V3929">
        <f t="shared" si="245"/>
        <v>3.5139788426073237</v>
      </c>
      <c r="W3929">
        <v>65.06</v>
      </c>
      <c r="X3929" s="1">
        <v>860.49527777771675</v>
      </c>
      <c r="Y3929">
        <f t="shared" si="246"/>
        <v>0.77270455338699817</v>
      </c>
      <c r="Z3929" s="10">
        <f t="shared" si="247"/>
        <v>6.1935875859222035E-2</v>
      </c>
      <c r="AA3929" s="1">
        <v>98.577482835991688</v>
      </c>
      <c r="AB3929">
        <v>0.60951516508554437</v>
      </c>
    </row>
    <row r="3930" spans="1:28" x14ac:dyDescent="0.35">
      <c r="A3930" s="2">
        <v>43605.791666666664</v>
      </c>
      <c r="B3930">
        <v>6.8391400665096441E-2</v>
      </c>
      <c r="C3930">
        <v>4.4530676372864023E-2</v>
      </c>
      <c r="D3930">
        <v>0.2731578130066718</v>
      </c>
      <c r="E3930">
        <f t="shared" si="244"/>
        <v>0.31768848937953581</v>
      </c>
      <c r="F3930" s="1">
        <v>2432.2302099354165</v>
      </c>
      <c r="G3930" s="1">
        <v>2172.0984094245</v>
      </c>
      <c r="H3930" s="1">
        <v>68.818697592423348</v>
      </c>
      <c r="I3930" s="1">
        <v>1113.5694358655005</v>
      </c>
      <c r="J3930" s="1">
        <v>179.5783325280166</v>
      </c>
      <c r="K3930" s="1">
        <v>815.87323165893349</v>
      </c>
      <c r="L3930" s="1">
        <v>84.543902274241674</v>
      </c>
      <c r="M3930" s="1">
        <v>302</v>
      </c>
      <c r="N3930" s="1">
        <v>63.060472448141674</v>
      </c>
      <c r="O3930" s="1">
        <v>7.2</v>
      </c>
      <c r="P3930" s="1">
        <v>221.73961270229995</v>
      </c>
      <c r="Q3930">
        <v>2320</v>
      </c>
      <c r="R3930" s="1">
        <v>365</v>
      </c>
      <c r="S3930" s="1">
        <v>239.06307515035002</v>
      </c>
      <c r="T3930" s="1">
        <v>630.31206108943343</v>
      </c>
      <c r="U3930" s="1">
        <v>179.5783325280166</v>
      </c>
      <c r="V3930">
        <f t="shared" si="245"/>
        <v>3.5099560855488865</v>
      </c>
      <c r="W3930">
        <v>65.06</v>
      </c>
      <c r="X3930" s="1">
        <v>860.49027777783328</v>
      </c>
      <c r="Y3930">
        <f t="shared" si="246"/>
        <v>0.77273158732938252</v>
      </c>
      <c r="Z3930" s="10">
        <f t="shared" si="247"/>
        <v>5.8227310893769452E-2</v>
      </c>
      <c r="AA3930" s="1">
        <v>94.528544811660012</v>
      </c>
      <c r="AB3930">
        <v>0.61392010995536772</v>
      </c>
    </row>
    <row r="3931" spans="1:28" x14ac:dyDescent="0.35">
      <c r="A3931" s="2">
        <v>43605.833333333336</v>
      </c>
      <c r="B3931">
        <v>6.831770470317973E-2</v>
      </c>
      <c r="C3931">
        <v>4.1313101889471078E-2</v>
      </c>
      <c r="D3931">
        <v>0.27624049403377832</v>
      </c>
      <c r="E3931">
        <f t="shared" si="244"/>
        <v>0.31755359592324939</v>
      </c>
      <c r="F3931" s="1">
        <v>2194.5051683480533</v>
      </c>
      <c r="G3931" s="1">
        <v>2160.4864069964997</v>
      </c>
      <c r="H3931" s="1">
        <v>68.824203092788395</v>
      </c>
      <c r="I3931" s="1">
        <v>1113.6056065534997</v>
      </c>
      <c r="J3931" s="1">
        <v>181.93464154983337</v>
      </c>
      <c r="K3931" s="1">
        <v>815.89107586329987</v>
      </c>
      <c r="L3931" s="1">
        <v>78.560244506231584</v>
      </c>
      <c r="M3931" s="1"/>
      <c r="N3931" s="1">
        <v>64.275416819259988</v>
      </c>
      <c r="O3931" s="1">
        <v>7.4</v>
      </c>
      <c r="P3931" s="1">
        <v>222.29762328680007</v>
      </c>
      <c r="Q3931">
        <v>2320</v>
      </c>
      <c r="R3931" s="1">
        <v>352</v>
      </c>
      <c r="S3931" s="1">
        <v>243.01777337395004</v>
      </c>
      <c r="T3931" s="1">
        <v>636.7282529194498</v>
      </c>
      <c r="U3931" s="1">
        <v>181.93464154983337</v>
      </c>
      <c r="V3931">
        <f t="shared" si="245"/>
        <v>3.4997636925843216</v>
      </c>
      <c r="W3931">
        <v>65.06</v>
      </c>
      <c r="X3931" s="1">
        <v>860.49250000000006</v>
      </c>
      <c r="Y3931">
        <f t="shared" si="246"/>
        <v>0.77270848398755831</v>
      </c>
      <c r="Z3931" s="10">
        <f t="shared" si="247"/>
        <v>5.7279761092124862E-2</v>
      </c>
      <c r="AA3931" s="1">
        <v>90.709056147466654</v>
      </c>
      <c r="AB3931">
        <v>0.61412869937357073</v>
      </c>
    </row>
    <row r="3932" spans="1:28" x14ac:dyDescent="0.35">
      <c r="A3932" s="2">
        <v>43605.875</v>
      </c>
      <c r="B3932">
        <v>6.8790343632014125E-2</v>
      </c>
      <c r="C3932">
        <v>3.6124076026072989E-2</v>
      </c>
      <c r="D3932">
        <v>0.28144333626409751</v>
      </c>
      <c r="E3932">
        <f t="shared" si="244"/>
        <v>0.31756741229017049</v>
      </c>
      <c r="F3932" s="1">
        <v>2052.9373810834168</v>
      </c>
      <c r="G3932" s="1">
        <v>2159.5190789116664</v>
      </c>
      <c r="H3932" s="1">
        <v>68.82727369097168</v>
      </c>
      <c r="I3932" s="1">
        <v>1113.5837619023334</v>
      </c>
      <c r="J3932" s="1">
        <v>181.82139460663339</v>
      </c>
      <c r="K3932" s="1">
        <v>815.86202092488327</v>
      </c>
      <c r="L3932" s="1">
        <v>85.687397189678293</v>
      </c>
      <c r="M3932" s="1"/>
      <c r="N3932" s="1">
        <v>61.626764069665008</v>
      </c>
      <c r="O3932" s="1">
        <v>7.8</v>
      </c>
      <c r="P3932" s="1">
        <v>222.20168556213332</v>
      </c>
      <c r="Q3932">
        <v>2320</v>
      </c>
      <c r="R3932" s="1">
        <v>348</v>
      </c>
      <c r="S3932" s="1">
        <v>233.87481137169996</v>
      </c>
      <c r="T3932" s="1">
        <v>638.6463224792667</v>
      </c>
      <c r="U3932" s="1">
        <v>181.82139460663339</v>
      </c>
      <c r="V3932">
        <f t="shared" si="245"/>
        <v>3.5124927067079428</v>
      </c>
      <c r="W3932">
        <v>65.06</v>
      </c>
      <c r="X3932" s="1">
        <v>860.49472222221652</v>
      </c>
      <c r="Y3932">
        <f t="shared" si="246"/>
        <v>0.77272563740713562</v>
      </c>
      <c r="Z3932" s="10">
        <f t="shared" si="247"/>
        <v>5.9519021814952028E-2</v>
      </c>
      <c r="AA3932" s="1">
        <v>94.709685363770006</v>
      </c>
      <c r="AB3932">
        <v>0.61364224407781542</v>
      </c>
    </row>
    <row r="3933" spans="1:28" x14ac:dyDescent="0.35">
      <c r="A3933" s="2">
        <v>43605.916666666664</v>
      </c>
      <c r="B3933">
        <v>7.0440458675813569E-2</v>
      </c>
      <c r="C3933">
        <v>3.4421824045415439E-2</v>
      </c>
      <c r="D3933">
        <v>0.28192120144017874</v>
      </c>
      <c r="E3933">
        <f t="shared" si="244"/>
        <v>0.31634302548559418</v>
      </c>
      <c r="F3933" s="1">
        <v>2090.1099689308667</v>
      </c>
      <c r="G3933" s="1">
        <v>2158.6292064758336</v>
      </c>
      <c r="H3933" s="1">
        <v>68.775046846623326</v>
      </c>
      <c r="I3933" s="1">
        <v>1113.5831841368331</v>
      </c>
      <c r="J3933" s="1">
        <v>181.4296957058333</v>
      </c>
      <c r="K3933" s="1">
        <v>815.84309312606672</v>
      </c>
      <c r="L3933" s="1">
        <v>90.820534731526678</v>
      </c>
      <c r="M3933" s="1"/>
      <c r="N3933" s="1">
        <v>60.953583413228358</v>
      </c>
      <c r="O3933" s="1">
        <v>7.2</v>
      </c>
      <c r="P3933" s="1">
        <v>221.62554548050002</v>
      </c>
      <c r="Q3933">
        <v>2320</v>
      </c>
      <c r="R3933" s="1">
        <v>351</v>
      </c>
      <c r="S3933" s="1">
        <v>231.45511188931667</v>
      </c>
      <c r="T3933" s="1">
        <v>639.47726504854995</v>
      </c>
      <c r="U3933" s="1">
        <v>181.4296957058333</v>
      </c>
      <c r="V3933">
        <f t="shared" si="245"/>
        <v>3.524655997248578</v>
      </c>
      <c r="W3933">
        <v>65.06</v>
      </c>
      <c r="X3933" s="1">
        <v>860.49972222221675</v>
      </c>
      <c r="Y3933">
        <f t="shared" si="246"/>
        <v>0.77273052833427269</v>
      </c>
      <c r="Z3933" s="10">
        <f t="shared" si="247"/>
        <v>6.0141251089138328E-2</v>
      </c>
      <c r="AA3933" s="1">
        <v>103.38198624290834</v>
      </c>
      <c r="AB3933">
        <v>0.61321651583859227</v>
      </c>
    </row>
    <row r="3934" spans="1:28" x14ac:dyDescent="0.35">
      <c r="A3934" s="2">
        <v>43605.958333333336</v>
      </c>
      <c r="B3934">
        <v>7.0307587586899103E-2</v>
      </c>
      <c r="C3934">
        <v>3.6498287050720647E-2</v>
      </c>
      <c r="D3934">
        <v>0.28251642108374292</v>
      </c>
      <c r="E3934">
        <f t="shared" si="244"/>
        <v>0.31901470813446359</v>
      </c>
      <c r="F3934" s="1">
        <v>2254.0633474606548</v>
      </c>
      <c r="G3934" s="1">
        <v>2161.5186831325</v>
      </c>
      <c r="H3934" s="1">
        <v>68.627742722845014</v>
      </c>
      <c r="I3934" s="1">
        <v>1108.6672725423334</v>
      </c>
      <c r="J3934" s="1">
        <v>178.88813190879998</v>
      </c>
      <c r="K3934" s="1">
        <v>815.86382771813328</v>
      </c>
      <c r="L3934" s="1">
        <v>82.251539814176596</v>
      </c>
      <c r="M3934" s="1">
        <v>290</v>
      </c>
      <c r="N3934" s="1">
        <v>62.256403071083334</v>
      </c>
      <c r="O3934" s="1">
        <v>7.4</v>
      </c>
      <c r="P3934" s="1">
        <v>222.18094010670001</v>
      </c>
      <c r="Q3934">
        <v>2320</v>
      </c>
      <c r="R3934" s="1">
        <v>351</v>
      </c>
      <c r="S3934" s="1">
        <v>234.43729548609949</v>
      </c>
      <c r="T3934" s="1">
        <v>637.05039245605008</v>
      </c>
      <c r="U3934" s="1">
        <v>178.88813190879998</v>
      </c>
      <c r="V3934">
        <f t="shared" si="245"/>
        <v>3.5611663314860289</v>
      </c>
      <c r="W3934">
        <v>65.06</v>
      </c>
      <c r="X3934" s="1">
        <v>860.49666666664996</v>
      </c>
      <c r="Y3934">
        <f t="shared" si="246"/>
        <v>0.77615411582720162</v>
      </c>
      <c r="Z3934" s="10">
        <f t="shared" si="247"/>
        <v>5.9376218153076921E-2</v>
      </c>
      <c r="AA3934" s="1">
        <v>84.414877136006623</v>
      </c>
      <c r="AB3934">
        <v>0.61067770427863721</v>
      </c>
    </row>
    <row r="3935" spans="1:28" x14ac:dyDescent="0.35">
      <c r="A3935" s="2">
        <v>43606</v>
      </c>
      <c r="B3935">
        <v>7.031427396683633E-2</v>
      </c>
      <c r="C3935">
        <v>3.6253685265616842E-2</v>
      </c>
      <c r="D3935">
        <v>0.28652467880818183</v>
      </c>
      <c r="E3935">
        <f t="shared" si="244"/>
        <v>0.32277836407379867</v>
      </c>
      <c r="F3935" s="1">
        <v>2330.4624576072329</v>
      </c>
      <c r="G3935" s="1">
        <v>2159.5498111973329</v>
      </c>
      <c r="H3935" s="1">
        <v>68.411508043088347</v>
      </c>
      <c r="I3935" s="1">
        <v>1104.5408117674999</v>
      </c>
      <c r="J3935" s="1">
        <v>176.07119455553328</v>
      </c>
      <c r="K3935" s="1">
        <v>815.88938781738352</v>
      </c>
      <c r="L3935" s="1">
        <v>79.898059038556625</v>
      </c>
      <c r="M3935" s="1"/>
      <c r="N3935" s="1">
        <v>63.646042016346669</v>
      </c>
      <c r="O3935" s="1">
        <v>7.2</v>
      </c>
      <c r="P3935" s="1">
        <v>220.46520062335</v>
      </c>
      <c r="Q3935">
        <v>2020</v>
      </c>
      <c r="R3935" s="1">
        <v>353</v>
      </c>
      <c r="S3935" s="1">
        <v>246.83416417019998</v>
      </c>
      <c r="T3935" s="1">
        <v>635.98428131101684</v>
      </c>
      <c r="U3935" s="1">
        <v>176.07119455553328</v>
      </c>
      <c r="V3935">
        <f t="shared" si="245"/>
        <v>3.6120859117044604</v>
      </c>
      <c r="W3935">
        <v>65</v>
      </c>
      <c r="X3935" s="1">
        <v>860.49416666665013</v>
      </c>
      <c r="Y3935">
        <f t="shared" si="246"/>
        <v>0.77905149135202767</v>
      </c>
      <c r="Z3935" s="10">
        <f t="shared" si="247"/>
        <v>4.9101792860581792E-2</v>
      </c>
      <c r="AA3935" s="1">
        <v>86.77148477766498</v>
      </c>
      <c r="AB3935">
        <v>0.60690736195936501</v>
      </c>
    </row>
    <row r="3936" spans="1:28" x14ac:dyDescent="0.35">
      <c r="A3936" s="2">
        <v>43606.041666666664</v>
      </c>
      <c r="B3936">
        <v>7.0333274652011737E-2</v>
      </c>
      <c r="C3936">
        <v>3.6139896449106992E-2</v>
      </c>
      <c r="D3936">
        <v>0.28229761280378945</v>
      </c>
      <c r="E3936">
        <f t="shared" si="244"/>
        <v>0.31843750925289643</v>
      </c>
      <c r="F3936" s="1">
        <v>2016.2187257423</v>
      </c>
      <c r="G3936" s="1">
        <v>2165.9565107565004</v>
      </c>
      <c r="H3936" s="1">
        <v>68.21083285649334</v>
      </c>
      <c r="I3936" s="1">
        <v>1101.334912956667</v>
      </c>
      <c r="J3936" s="1">
        <v>176.71637641054997</v>
      </c>
      <c r="K3936" s="1">
        <v>815.81632795543351</v>
      </c>
      <c r="L3936" s="1">
        <v>80.096957005396675</v>
      </c>
      <c r="M3936" s="1"/>
      <c r="N3936" s="1">
        <v>61.503791822856641</v>
      </c>
      <c r="O3936" s="1">
        <v>7</v>
      </c>
      <c r="P3936" s="1">
        <v>219.94666834939986</v>
      </c>
      <c r="Q3936">
        <v>2020</v>
      </c>
      <c r="R3936" s="1">
        <v>358</v>
      </c>
      <c r="S3936" s="1">
        <v>233.85694395706656</v>
      </c>
      <c r="T3936" s="1">
        <v>642.27409289893353</v>
      </c>
      <c r="U3936" s="1">
        <v>176.71637641054997</v>
      </c>
      <c r="V3936">
        <f t="shared" si="245"/>
        <v>3.6344910751609874</v>
      </c>
      <c r="W3936">
        <v>65</v>
      </c>
      <c r="X3936" s="1">
        <v>860.49361111111648</v>
      </c>
      <c r="Y3936">
        <f t="shared" si="246"/>
        <v>0.7813187441783872</v>
      </c>
      <c r="Z3936" s="10">
        <f t="shared" si="247"/>
        <v>5.1826555991534268E-2</v>
      </c>
      <c r="AA3936" s="1">
        <v>95.88612586126834</v>
      </c>
      <c r="AB3936">
        <v>0.61122921609509195</v>
      </c>
    </row>
    <row r="3937" spans="1:28" x14ac:dyDescent="0.35">
      <c r="A3937" s="2">
        <v>43606.083333333336</v>
      </c>
      <c r="B3937">
        <v>7.0260457076499055E-2</v>
      </c>
      <c r="C3937">
        <v>3.6246768641668543E-2</v>
      </c>
      <c r="D3937">
        <v>0.28104586253068503</v>
      </c>
      <c r="E3937">
        <f t="shared" si="244"/>
        <v>0.31729263117235357</v>
      </c>
      <c r="F3937" s="1">
        <v>2236.9295697100843</v>
      </c>
      <c r="G3937" s="1">
        <v>2170.3455072691672</v>
      </c>
      <c r="H3937" s="1">
        <v>68.309808228796655</v>
      </c>
      <c r="I3937" s="1">
        <v>1088.6108229233334</v>
      </c>
      <c r="J3937" s="1">
        <v>170.57707419919996</v>
      </c>
      <c r="K3937" s="1">
        <v>815.91313954669999</v>
      </c>
      <c r="L3937" s="1">
        <v>84.352842343623337</v>
      </c>
      <c r="M3937" s="1"/>
      <c r="N3937" s="1">
        <v>62.514750234815011</v>
      </c>
      <c r="O3937" s="1">
        <v>7.4</v>
      </c>
      <c r="P3937" s="1">
        <v>219.70575475053334</v>
      </c>
      <c r="Q3937">
        <v>2020</v>
      </c>
      <c r="R3937" s="1">
        <v>346</v>
      </c>
      <c r="S3937" s="1">
        <v>241.16378319634998</v>
      </c>
      <c r="T3937" s="1">
        <v>640.11530473503331</v>
      </c>
      <c r="U3937" s="1">
        <v>170.57707419919996</v>
      </c>
      <c r="V3937">
        <f t="shared" si="245"/>
        <v>3.7526455869884745</v>
      </c>
      <c r="W3937">
        <v>65</v>
      </c>
      <c r="X3937" s="1">
        <v>860.49888888886642</v>
      </c>
      <c r="Y3937">
        <f t="shared" si="246"/>
        <v>0.79045593775937317</v>
      </c>
      <c r="Z3937" s="10">
        <f t="shared" si="247"/>
        <v>5.0256302332644109E-2</v>
      </c>
      <c r="AA3937" s="1">
        <v>98.67108154511331</v>
      </c>
      <c r="AB3937">
        <v>0.61244691175114752</v>
      </c>
    </row>
    <row r="3938" spans="1:28" x14ac:dyDescent="0.35">
      <c r="A3938" s="2">
        <v>43606.125</v>
      </c>
      <c r="B3938">
        <v>4.9885078334727807E-2</v>
      </c>
      <c r="C3938">
        <v>3.7189775138308734E-2</v>
      </c>
      <c r="D3938">
        <v>0.28523101059659223</v>
      </c>
      <c r="E3938">
        <f t="shared" si="244"/>
        <v>0.32242078573490096</v>
      </c>
      <c r="F3938" s="1">
        <v>2362.9619000101493</v>
      </c>
      <c r="G3938" s="1">
        <v>2165.8341483563331</v>
      </c>
      <c r="H3938" s="1">
        <v>68.258286972030021</v>
      </c>
      <c r="I3938" s="1">
        <v>1070.8465264888332</v>
      </c>
      <c r="J3938" s="1">
        <v>162.01614762198332</v>
      </c>
      <c r="K3938" s="1">
        <v>815.97245688541693</v>
      </c>
      <c r="L3938" s="1">
        <v>83.693270613336679</v>
      </c>
      <c r="M3938" s="1">
        <v>296</v>
      </c>
      <c r="N3938" s="1">
        <v>62.922458564970007</v>
      </c>
      <c r="O3938" s="1">
        <v>7</v>
      </c>
      <c r="P3938" s="1">
        <v>219.47828878191663</v>
      </c>
      <c r="Q3938">
        <v>2020</v>
      </c>
      <c r="R3938" s="1">
        <v>356</v>
      </c>
      <c r="S3938" s="1">
        <v>235.59007470026663</v>
      </c>
      <c r="T3938" s="1">
        <v>632.09533574421698</v>
      </c>
      <c r="U3938" s="1">
        <v>162.01614762198332</v>
      </c>
      <c r="V3938">
        <f t="shared" si="245"/>
        <v>3.9014341781476261</v>
      </c>
      <c r="W3938">
        <v>65</v>
      </c>
      <c r="X3938" s="1">
        <v>860.49972222221675</v>
      </c>
      <c r="Y3938">
        <f t="shared" si="246"/>
        <v>0.80356960678920408</v>
      </c>
      <c r="Z3938" s="10">
        <f t="shared" si="247"/>
        <v>5.1445291213646716E-2</v>
      </c>
      <c r="AA3938" s="1">
        <v>87.170599823033328</v>
      </c>
      <c r="AB3938">
        <v>0.62769413593037116</v>
      </c>
    </row>
    <row r="3939" spans="1:28" x14ac:dyDescent="0.35">
      <c r="A3939" s="2">
        <v>43606.166666666664</v>
      </c>
      <c r="B3939">
        <v>7.0285547700347256E-2</v>
      </c>
      <c r="C3939">
        <v>3.6345174476148122E-2</v>
      </c>
      <c r="D3939">
        <v>0.28154662869649216</v>
      </c>
      <c r="E3939">
        <f t="shared" si="244"/>
        <v>0.31789180317264026</v>
      </c>
      <c r="F3939" s="1">
        <v>2534.6992313815008</v>
      </c>
      <c r="G3939" s="1">
        <v>2164.9045823161664</v>
      </c>
      <c r="H3939" s="1">
        <v>68.170863725884999</v>
      </c>
      <c r="I3939" s="1">
        <v>1069.6943294611665</v>
      </c>
      <c r="J3939" s="1">
        <v>163.19334707468332</v>
      </c>
      <c r="K3939" s="1">
        <v>815.94400265163324</v>
      </c>
      <c r="L3939" s="1">
        <v>76.210023757079981</v>
      </c>
      <c r="M3939" s="1"/>
      <c r="N3939" s="1">
        <v>65.902819522221705</v>
      </c>
      <c r="O3939" s="1">
        <v>7.4</v>
      </c>
      <c r="P3939" s="1">
        <v>220.47660125733336</v>
      </c>
      <c r="Q3939">
        <v>2020</v>
      </c>
      <c r="R3939" s="1">
        <v>351</v>
      </c>
      <c r="S3939" s="1">
        <v>255.47238472409995</v>
      </c>
      <c r="T3939" s="1">
        <v>631.2072893609834</v>
      </c>
      <c r="U3939" s="1">
        <v>163.19334707468332</v>
      </c>
      <c r="V3939">
        <f t="shared" si="245"/>
        <v>3.867849398738783</v>
      </c>
      <c r="W3939">
        <v>65</v>
      </c>
      <c r="X3939" s="1">
        <v>860.49333333326672</v>
      </c>
      <c r="Y3939">
        <f t="shared" si="246"/>
        <v>0.80442918096679084</v>
      </c>
      <c r="Z3939" s="10">
        <f t="shared" si="247"/>
        <v>4.744152685265423E-2</v>
      </c>
      <c r="AA3939" s="1">
        <v>62.453333405391646</v>
      </c>
      <c r="AB3939">
        <v>0.61182264912701245</v>
      </c>
    </row>
    <row r="3940" spans="1:28" x14ac:dyDescent="0.35">
      <c r="A3940" s="2">
        <v>43606.208333333336</v>
      </c>
      <c r="B3940">
        <v>7.0286973003461942E-2</v>
      </c>
      <c r="C3940">
        <v>3.6404703950340032E-2</v>
      </c>
      <c r="D3940">
        <v>0.28156580816876903</v>
      </c>
      <c r="E3940">
        <f t="shared" si="244"/>
        <v>0.31797051211910904</v>
      </c>
      <c r="F3940" s="1">
        <v>2497.901619957167</v>
      </c>
      <c r="G3940" s="1">
        <v>2170.4808831789996</v>
      </c>
      <c r="H3940" s="1">
        <v>68.114631970729988</v>
      </c>
      <c r="I3940" s="1">
        <v>1059.396671414167</v>
      </c>
      <c r="J3940" s="1">
        <v>158.62534841333334</v>
      </c>
      <c r="K3940" s="1">
        <v>815.86587902493352</v>
      </c>
      <c r="L3940" s="1">
        <v>80.084750953248346</v>
      </c>
      <c r="M3940" s="1"/>
      <c r="N3940" s="1">
        <v>66.789749876668324</v>
      </c>
      <c r="O3940" s="1">
        <v>6.6</v>
      </c>
      <c r="P3940" s="1">
        <v>219.95662386156667</v>
      </c>
      <c r="Q3940">
        <v>2020</v>
      </c>
      <c r="R3940" s="1">
        <v>365</v>
      </c>
      <c r="S3940" s="1">
        <v>261.58165064918342</v>
      </c>
      <c r="T3940" s="1">
        <v>635.02789445668361</v>
      </c>
      <c r="U3940" s="1">
        <v>158.62534841333334</v>
      </c>
      <c r="V3940">
        <f t="shared" si="245"/>
        <v>4.003319146710262</v>
      </c>
      <c r="W3940">
        <v>65</v>
      </c>
      <c r="X3940" s="1">
        <v>860.50194444445026</v>
      </c>
      <c r="Y3940">
        <f t="shared" si="246"/>
        <v>0.81225660572992342</v>
      </c>
      <c r="Z3940" s="10">
        <f t="shared" si="247"/>
        <v>4.6333525191545523E-2</v>
      </c>
      <c r="AA3940" s="1">
        <v>67.861917333605007</v>
      </c>
      <c r="AB3940">
        <v>0.61174251487742892</v>
      </c>
    </row>
    <row r="3941" spans="1:28" x14ac:dyDescent="0.35">
      <c r="A3941" s="2">
        <v>43606.25</v>
      </c>
      <c r="B3941">
        <v>7.0290615772885201E-2</v>
      </c>
      <c r="C3941">
        <v>3.6445915923017748E-2</v>
      </c>
      <c r="D3941">
        <v>0.28131728115994564</v>
      </c>
      <c r="E3941">
        <f t="shared" si="244"/>
        <v>0.31776319708296341</v>
      </c>
      <c r="F3941" s="1">
        <v>2067.4431442351333</v>
      </c>
      <c r="G3941" s="1">
        <v>2176.321723294167</v>
      </c>
      <c r="H3941" s="1">
        <v>68.09309138404835</v>
      </c>
      <c r="I3941" s="1">
        <v>1063.8464925124999</v>
      </c>
      <c r="J3941" s="1">
        <v>159.26683387331664</v>
      </c>
      <c r="K3941" s="1">
        <v>815.91193239000029</v>
      </c>
      <c r="L3941" s="1">
        <v>90.226299699166645</v>
      </c>
      <c r="M3941" s="1"/>
      <c r="N3941" s="1">
        <v>61.326986206905026</v>
      </c>
      <c r="O3941" s="1">
        <v>7.2</v>
      </c>
      <c r="P3941" s="1">
        <v>220.24325983263336</v>
      </c>
      <c r="Q3941">
        <v>2020</v>
      </c>
      <c r="R3941" s="1">
        <v>355</v>
      </c>
      <c r="S3941" s="1">
        <v>232.8425325181833</v>
      </c>
      <c r="T3941" s="1">
        <v>637.87120691931682</v>
      </c>
      <c r="U3941" s="1">
        <v>159.26683387331664</v>
      </c>
      <c r="V3941">
        <f t="shared" si="245"/>
        <v>4.0050473247097367</v>
      </c>
      <c r="W3941">
        <v>65</v>
      </c>
      <c r="X3941" s="1">
        <v>860.49305555561659</v>
      </c>
      <c r="Y3941">
        <f t="shared" si="246"/>
        <v>0.80885077086956325</v>
      </c>
      <c r="Z3941" s="10">
        <f t="shared" si="247"/>
        <v>5.2052345715890701E-2</v>
      </c>
      <c r="AA3941" s="1">
        <v>106.01042289945998</v>
      </c>
      <c r="AB3941">
        <v>0.61194618714415139</v>
      </c>
    </row>
    <row r="3942" spans="1:28" x14ac:dyDescent="0.35">
      <c r="A3942" s="2">
        <v>43606.291666666664</v>
      </c>
      <c r="B3942">
        <v>7.0308500946563837E-2</v>
      </c>
      <c r="C3942">
        <v>3.6182058706997061E-2</v>
      </c>
      <c r="D3942">
        <v>0.285128594962064</v>
      </c>
      <c r="E3942">
        <f t="shared" si="244"/>
        <v>0.32131065366906109</v>
      </c>
      <c r="F3942" s="1">
        <v>2417.8512660386668</v>
      </c>
      <c r="G3942" s="1">
        <v>2171.3619405786658</v>
      </c>
      <c r="H3942" s="1">
        <v>68.275905840123343</v>
      </c>
      <c r="I3942" s="1">
        <v>1069.6672718643333</v>
      </c>
      <c r="J3942" s="1">
        <v>164.38727070698334</v>
      </c>
      <c r="K3942" s="1">
        <v>815.91265697904998</v>
      </c>
      <c r="L3942" s="1">
        <v>94.372613525391756</v>
      </c>
      <c r="M3942" s="1">
        <v>292</v>
      </c>
      <c r="N3942" s="1">
        <v>64.046625231640022</v>
      </c>
      <c r="O3942" s="1">
        <v>7</v>
      </c>
      <c r="P3942" s="1">
        <v>219.86008023571668</v>
      </c>
      <c r="Q3942">
        <v>2020</v>
      </c>
      <c r="R3942" s="1">
        <v>356</v>
      </c>
      <c r="S3942" s="1">
        <v>242.58206968521662</v>
      </c>
      <c r="T3942" s="1">
        <v>632.90297102193335</v>
      </c>
      <c r="U3942" s="1">
        <v>164.38727070698334</v>
      </c>
      <c r="V3942">
        <f t="shared" si="245"/>
        <v>3.8500728693894359</v>
      </c>
      <c r="W3942">
        <v>65</v>
      </c>
      <c r="X3942" s="1">
        <v>860.50194444448323</v>
      </c>
      <c r="Y3942">
        <f t="shared" si="246"/>
        <v>0.80445757954686803</v>
      </c>
      <c r="Z3942" s="10">
        <f t="shared" si="247"/>
        <v>4.9962472559193498E-2</v>
      </c>
      <c r="AA3942" s="1">
        <v>99.53926249396838</v>
      </c>
      <c r="AB3942">
        <v>0.6083808453843752</v>
      </c>
    </row>
    <row r="3943" spans="1:28" x14ac:dyDescent="0.35">
      <c r="A3943" s="2">
        <v>43606.333333333336</v>
      </c>
      <c r="B3943">
        <v>7.0293006815367515E-2</v>
      </c>
      <c r="C3943">
        <v>3.6319135671413573E-2</v>
      </c>
      <c r="D3943">
        <v>0.2867609762065238</v>
      </c>
      <c r="E3943">
        <f t="shared" si="244"/>
        <v>0.32308011187793739</v>
      </c>
      <c r="F3943" s="1">
        <v>2567.6993589273334</v>
      </c>
      <c r="G3943" s="1">
        <v>2166.3304542375004</v>
      </c>
      <c r="H3943" s="1">
        <v>68.753632967210009</v>
      </c>
      <c r="I3943" s="1">
        <v>1078.9605281575</v>
      </c>
      <c r="J3943" s="1">
        <v>168.07294359421664</v>
      </c>
      <c r="K3943" s="1">
        <v>815.99524183488313</v>
      </c>
      <c r="L3943" s="1">
        <v>93.965230327183249</v>
      </c>
      <c r="M3943" s="1"/>
      <c r="N3943" s="1">
        <v>65.744222300846673</v>
      </c>
      <c r="O3943" s="1">
        <v>7.2</v>
      </c>
      <c r="P3943" s="1">
        <v>219.75465574056665</v>
      </c>
      <c r="Q3943">
        <v>2020</v>
      </c>
      <c r="R3943" s="1">
        <v>354</v>
      </c>
      <c r="S3943" s="1">
        <v>250.22497865888329</v>
      </c>
      <c r="T3943" s="1">
        <v>631.00269198949979</v>
      </c>
      <c r="U3943" s="1">
        <v>168.07294359421664</v>
      </c>
      <c r="V3943">
        <f t="shared" si="245"/>
        <v>3.7543383158264176</v>
      </c>
      <c r="W3943">
        <v>65</v>
      </c>
      <c r="X3943" s="1">
        <v>860.49638888884976</v>
      </c>
      <c r="Y3943">
        <f t="shared" si="246"/>
        <v>0.79752351122453646</v>
      </c>
      <c r="Z3943" s="10">
        <f t="shared" si="247"/>
        <v>4.8436411364520364E-2</v>
      </c>
      <c r="AA3943" s="1">
        <v>87.035319701304999</v>
      </c>
      <c r="AB3943">
        <v>0.60662688130669518</v>
      </c>
    </row>
    <row r="3944" spans="1:28" x14ac:dyDescent="0.35">
      <c r="A3944" s="2">
        <v>43606.375</v>
      </c>
      <c r="B3944">
        <v>7.0229145517918909E-2</v>
      </c>
      <c r="C3944">
        <v>3.6378623845264087E-2</v>
      </c>
      <c r="D3944">
        <v>0.28656759935041098</v>
      </c>
      <c r="E3944">
        <f t="shared" si="244"/>
        <v>0.32294622319567506</v>
      </c>
      <c r="F3944" s="1">
        <v>2505.4864606895162</v>
      </c>
      <c r="G3944" s="1">
        <v>2161.3231892221665</v>
      </c>
      <c r="H3944" s="1">
        <v>69.491456381485008</v>
      </c>
      <c r="I3944" s="1">
        <v>1092.5079784136665</v>
      </c>
      <c r="J3944" s="1">
        <v>172.57418423548333</v>
      </c>
      <c r="K3944" s="1">
        <v>815.96666765006671</v>
      </c>
      <c r="L3944" s="1">
        <v>79.330023028060012</v>
      </c>
      <c r="M3944" s="1"/>
      <c r="N3944" s="1">
        <v>65.80834742335</v>
      </c>
      <c r="O3944" s="1">
        <v>6.9</v>
      </c>
      <c r="P3944" s="1">
        <v>220.23654712251667</v>
      </c>
      <c r="Q3944">
        <v>2020</v>
      </c>
      <c r="R3944" s="1">
        <v>355</v>
      </c>
      <c r="S3944" s="1">
        <v>252.15446407744997</v>
      </c>
      <c r="T3944" s="1">
        <v>629.7381171502501</v>
      </c>
      <c r="U3944" s="1">
        <v>172.57418423548333</v>
      </c>
      <c r="V3944">
        <f t="shared" si="245"/>
        <v>3.6490864490539967</v>
      </c>
      <c r="W3944">
        <v>65</v>
      </c>
      <c r="X3944" s="1">
        <v>860.50361111111636</v>
      </c>
      <c r="Y3944">
        <f t="shared" si="246"/>
        <v>0.7876405739027893</v>
      </c>
      <c r="Z3944" s="10">
        <f t="shared" si="247"/>
        <v>4.8065776048594196E-2</v>
      </c>
      <c r="AA3944" s="1">
        <v>89.782359837431656</v>
      </c>
      <c r="AB3944">
        <v>0.60682463128640607</v>
      </c>
    </row>
    <row r="3945" spans="1:28" x14ac:dyDescent="0.35">
      <c r="A3945" s="2">
        <v>43606.416666666664</v>
      </c>
      <c r="B3945">
        <v>7.0264867433814285E-2</v>
      </c>
      <c r="C3945">
        <v>3.6360911697502669E-2</v>
      </c>
      <c r="D3945">
        <v>0.28346249728679984</v>
      </c>
      <c r="E3945">
        <f t="shared" si="244"/>
        <v>0.3198234089843025</v>
      </c>
      <c r="F3945" s="1">
        <v>2478.2686210636966</v>
      </c>
      <c r="G3945" s="1">
        <v>2165.0984962107141</v>
      </c>
      <c r="H3945" s="1">
        <v>69.971365769698224</v>
      </c>
      <c r="I3945" s="1">
        <v>1087.756568217857</v>
      </c>
      <c r="J3945" s="1">
        <v>169.90754078451786</v>
      </c>
      <c r="K3945" s="1">
        <v>815.82909091771432</v>
      </c>
      <c r="L3945" s="1">
        <v>82.87818325359639</v>
      </c>
      <c r="M3945" s="1"/>
      <c r="N3945" s="1">
        <v>64.977738581389289</v>
      </c>
      <c r="O3945" s="1">
        <v>6.5</v>
      </c>
      <c r="P3945" s="1">
        <v>219.62087149850007</v>
      </c>
      <c r="Q3945">
        <v>2020</v>
      </c>
      <c r="R3945" s="1">
        <v>364</v>
      </c>
      <c r="S3945" s="1">
        <v>251.8246476127857</v>
      </c>
      <c r="T3945" s="1">
        <v>627.98722833912495</v>
      </c>
      <c r="U3945" s="1">
        <v>169.90754078451786</v>
      </c>
      <c r="V3945">
        <f t="shared" si="245"/>
        <v>3.696052720435512</v>
      </c>
      <c r="W3945">
        <v>65</v>
      </c>
      <c r="X3945" s="1">
        <v>860.49285714289283</v>
      </c>
      <c r="Y3945">
        <f t="shared" si="246"/>
        <v>0.79107116636647368</v>
      </c>
      <c r="Z3945" s="10">
        <f t="shared" si="247"/>
        <v>4.8128728124484987E-2</v>
      </c>
      <c r="AA3945" s="1">
        <v>88.951000849401794</v>
      </c>
      <c r="AB3945">
        <v>0.60991172358188328</v>
      </c>
    </row>
    <row r="3946" spans="1:28" x14ac:dyDescent="0.35">
      <c r="A3946" s="2">
        <v>43607.75</v>
      </c>
      <c r="B3946">
        <v>6.8848161373765121E-2</v>
      </c>
      <c r="C3946">
        <v>3.377418721450786E-2</v>
      </c>
      <c r="D3946">
        <v>0.29351561386581548</v>
      </c>
      <c r="E3946">
        <f t="shared" si="244"/>
        <v>0.32728980108032335</v>
      </c>
      <c r="F3946" s="1">
        <v>2289.5778242835668</v>
      </c>
      <c r="G3946" s="1">
        <v>2172.8980898706668</v>
      </c>
      <c r="H3946" s="1">
        <v>69.765576510960003</v>
      </c>
      <c r="I3946" s="1">
        <v>1094.1467351279996</v>
      </c>
      <c r="J3946" s="1">
        <v>165.77555946990003</v>
      </c>
      <c r="K3946" s="1">
        <v>814.70980383981669</v>
      </c>
      <c r="L3946" s="1">
        <v>79.756871221313318</v>
      </c>
      <c r="M3946" s="1"/>
      <c r="N3946" s="1">
        <v>66.810861259039996</v>
      </c>
      <c r="O3946" s="1">
        <v>7.8</v>
      </c>
      <c r="P3946" s="1">
        <v>220.51486474356668</v>
      </c>
      <c r="Q3946">
        <v>1960</v>
      </c>
      <c r="R3946" s="1">
        <v>335</v>
      </c>
      <c r="S3946" s="1">
        <v>252.39937450404992</v>
      </c>
      <c r="T3946" s="1">
        <v>643.09860792374991</v>
      </c>
      <c r="U3946" s="1">
        <v>165.77555946990003</v>
      </c>
      <c r="V3946">
        <f t="shared" si="245"/>
        <v>3.8793330571779352</v>
      </c>
      <c r="W3946">
        <v>65</v>
      </c>
      <c r="X3946" s="1">
        <v>859.5000000000166</v>
      </c>
      <c r="Y3946">
        <f t="shared" si="246"/>
        <v>0.78554363176842756</v>
      </c>
      <c r="Z3946" s="10">
        <f t="shared" si="247"/>
        <v>4.6592825450172827E-2</v>
      </c>
      <c r="AA3946" s="1">
        <v>99.928456208928324</v>
      </c>
      <c r="AB3946">
        <v>0.60386203754591161</v>
      </c>
    </row>
    <row r="3947" spans="1:28" x14ac:dyDescent="0.35">
      <c r="A3947" s="2">
        <v>43607.791666666664</v>
      </c>
      <c r="B3947">
        <v>7.0004941249333097E-2</v>
      </c>
      <c r="C3947">
        <v>0</v>
      </c>
      <c r="D3947">
        <v>0.32051833459755807</v>
      </c>
      <c r="E3947">
        <f t="shared" si="244"/>
        <v>0.32051833459755807</v>
      </c>
      <c r="F3947" s="1">
        <v>2203.4320642591838</v>
      </c>
      <c r="G3947" s="1">
        <v>2177.001506482834</v>
      </c>
      <c r="H3947" s="1">
        <v>70.312090309996677</v>
      </c>
      <c r="I3947" s="1">
        <v>1094.2089433121664</v>
      </c>
      <c r="J3947" s="1">
        <v>162.50759917363342</v>
      </c>
      <c r="K3947" s="1">
        <v>814.76779496929998</v>
      </c>
      <c r="L3947" s="1">
        <v>85.176712784254974</v>
      </c>
      <c r="M3947" s="1">
        <v>286</v>
      </c>
      <c r="N3947" s="1">
        <v>62.444555724465019</v>
      </c>
      <c r="O3947" s="1">
        <v>7.2</v>
      </c>
      <c r="P3947" s="1">
        <v>220.02024703978338</v>
      </c>
      <c r="Q3947">
        <v>1960</v>
      </c>
      <c r="R3947" s="1">
        <v>349</v>
      </c>
      <c r="S3947" s="1">
        <v>248.78352058836671</v>
      </c>
      <c r="T3947" s="1">
        <v>633.41648703678334</v>
      </c>
      <c r="U3947" s="1">
        <v>162.50759917363342</v>
      </c>
      <c r="V3947">
        <f t="shared" si="245"/>
        <v>3.8977653368689609</v>
      </c>
      <c r="W3947">
        <v>65</v>
      </c>
      <c r="X3947" s="1">
        <v>859.48888888889974</v>
      </c>
      <c r="Y3947">
        <f t="shared" si="246"/>
        <v>0.78548881741656218</v>
      </c>
      <c r="Z3947" s="10">
        <f t="shared" si="247"/>
        <v>4.7270011985471941E-2</v>
      </c>
      <c r="AA3947" s="1">
        <v>99.156135626879987</v>
      </c>
      <c r="AB3947">
        <v>0.60947672415310883</v>
      </c>
    </row>
    <row r="3948" spans="1:28" x14ac:dyDescent="0.35">
      <c r="A3948" s="2">
        <v>43607.833333333336</v>
      </c>
      <c r="B3948">
        <v>7.0033101832239E-2</v>
      </c>
      <c r="C3948">
        <v>0</v>
      </c>
      <c r="D3948">
        <v>0.32065006509525229</v>
      </c>
      <c r="E3948">
        <f t="shared" si="244"/>
        <v>0.32065006509525229</v>
      </c>
      <c r="F3948" s="1">
        <v>2219.0317496914831</v>
      </c>
      <c r="G3948" s="1">
        <v>2183.6936523438335</v>
      </c>
      <c r="H3948" s="1">
        <v>69.421030457813288</v>
      </c>
      <c r="I3948" s="1">
        <v>1094.2477159290002</v>
      </c>
      <c r="J3948" s="1">
        <v>162.0340808529333</v>
      </c>
      <c r="K3948" s="1">
        <v>814.87895304364986</v>
      </c>
      <c r="L3948" s="1">
        <v>94.796996080598333</v>
      </c>
      <c r="M3948" s="1"/>
      <c r="N3948" s="1">
        <v>60.793402902811678</v>
      </c>
      <c r="O3948" s="1">
        <v>7.6</v>
      </c>
      <c r="P3948" s="1">
        <v>219.88751327939997</v>
      </c>
      <c r="Q3948">
        <v>1960</v>
      </c>
      <c r="R3948" s="1">
        <v>336</v>
      </c>
      <c r="S3948" s="1">
        <v>237.27099185100005</v>
      </c>
      <c r="T3948" s="1">
        <v>632.3469605340332</v>
      </c>
      <c r="U3948" s="1">
        <v>162.0340808529333</v>
      </c>
      <c r="V3948">
        <f t="shared" si="245"/>
        <v>3.9025552970425346</v>
      </c>
      <c r="W3948">
        <v>65</v>
      </c>
      <c r="X3948" s="1">
        <v>859.49666666665019</v>
      </c>
      <c r="Y3948">
        <f t="shared" si="246"/>
        <v>0.78546809296919595</v>
      </c>
      <c r="Z3948" s="10">
        <f t="shared" si="247"/>
        <v>4.9563580900715297E-2</v>
      </c>
      <c r="AA3948" s="1">
        <v>105.20393322204332</v>
      </c>
      <c r="AB3948">
        <v>0.60931683307250872</v>
      </c>
    </row>
    <row r="3949" spans="1:28" x14ac:dyDescent="0.35">
      <c r="A3949" s="2">
        <v>43607.875</v>
      </c>
      <c r="B3949">
        <v>6.8700513709466643E-2</v>
      </c>
      <c r="C3949">
        <v>2.9840200733873192E-2</v>
      </c>
      <c r="D3949">
        <v>0.30658671911564889</v>
      </c>
      <c r="E3949">
        <f t="shared" si="244"/>
        <v>0.33642691984952205</v>
      </c>
      <c r="F3949" s="1">
        <v>2474.7232155529996</v>
      </c>
      <c r="G3949" s="1">
        <v>2172.0041372341666</v>
      </c>
      <c r="H3949" s="1">
        <v>69.335887610098339</v>
      </c>
      <c r="I3949" s="1">
        <v>1094.2944466484996</v>
      </c>
      <c r="J3949" s="1">
        <v>165.24989051398333</v>
      </c>
      <c r="K3949" s="1">
        <v>814.85375574743307</v>
      </c>
      <c r="L3949" s="1">
        <v>92.1044921875</v>
      </c>
      <c r="M3949" s="1"/>
      <c r="N3949" s="1">
        <v>63.419625238844993</v>
      </c>
      <c r="O3949" s="1">
        <v>7</v>
      </c>
      <c r="P3949" s="1">
        <v>220.06935398959999</v>
      </c>
      <c r="Q3949">
        <v>1960</v>
      </c>
      <c r="R3949" s="1">
        <v>349</v>
      </c>
      <c r="S3949" s="1">
        <v>252.42659998994995</v>
      </c>
      <c r="T3949" s="1">
        <v>628.55733159388342</v>
      </c>
      <c r="U3949" s="1">
        <v>165.24989051398333</v>
      </c>
      <c r="V3949">
        <f t="shared" si="245"/>
        <v>3.8036777491280414</v>
      </c>
      <c r="W3949">
        <v>65</v>
      </c>
      <c r="X3949" s="1">
        <v>859.49361111113342</v>
      </c>
      <c r="Y3949">
        <f t="shared" si="246"/>
        <v>0.78543175810085508</v>
      </c>
      <c r="Z3949" s="10">
        <f t="shared" si="247"/>
        <v>4.6587800178222935E-2</v>
      </c>
      <c r="AA3949" s="1">
        <v>86.818574248428348</v>
      </c>
      <c r="AB3949">
        <v>0.59487256644101116</v>
      </c>
    </row>
    <row r="3950" spans="1:28" x14ac:dyDescent="0.35">
      <c r="A3950" s="2">
        <v>43607.916666666664</v>
      </c>
      <c r="B3950">
        <v>7.0027432658126831E-2</v>
      </c>
      <c r="C3950">
        <v>0</v>
      </c>
      <c r="D3950">
        <v>0.32988110543248367</v>
      </c>
      <c r="E3950">
        <f t="shared" si="244"/>
        <v>0.32988110543248367</v>
      </c>
      <c r="F3950" s="1">
        <v>2439.6588087119999</v>
      </c>
      <c r="G3950" s="1">
        <v>2181.6675501165</v>
      </c>
      <c r="H3950" s="1">
        <v>69.052548522935055</v>
      </c>
      <c r="I3950" s="1">
        <v>1094.2996549480001</v>
      </c>
      <c r="J3950" s="1">
        <v>164.44401109489999</v>
      </c>
      <c r="K3950" s="1">
        <v>814.83952867298319</v>
      </c>
      <c r="L3950" s="1">
        <v>92.1044921875</v>
      </c>
      <c r="M3950" s="1"/>
      <c r="N3950" s="1">
        <v>63.060472409984982</v>
      </c>
      <c r="O3950" s="1">
        <v>6.8</v>
      </c>
      <c r="P3950" s="1">
        <v>219.96994135540001</v>
      </c>
      <c r="Q3950">
        <v>1960</v>
      </c>
      <c r="R3950" s="1">
        <v>352</v>
      </c>
      <c r="S3950" s="1">
        <v>251.43520059796668</v>
      </c>
      <c r="T3950" s="1">
        <v>630.36685869006681</v>
      </c>
      <c r="U3950" s="1">
        <v>164.44401109489999</v>
      </c>
      <c r="V3950">
        <f t="shared" si="245"/>
        <v>3.8333220802202677</v>
      </c>
      <c r="W3950">
        <v>65</v>
      </c>
      <c r="X3950" s="1">
        <v>859.48833333331663</v>
      </c>
      <c r="Y3950">
        <f t="shared" si="246"/>
        <v>0.78542319687943107</v>
      </c>
      <c r="Z3950" s="10">
        <f t="shared" si="247"/>
        <v>4.6771494094829218E-2</v>
      </c>
      <c r="AA3950" s="1">
        <v>89.064641121761696</v>
      </c>
      <c r="AB3950">
        <v>0.60009146190938956</v>
      </c>
    </row>
    <row r="3951" spans="1:28" x14ac:dyDescent="0.35">
      <c r="A3951" s="2">
        <v>43607.958333333336</v>
      </c>
      <c r="B3951">
        <v>7.0501339494863258E-2</v>
      </c>
      <c r="C3951">
        <v>0</v>
      </c>
      <c r="D3951">
        <v>0.32680365806198108</v>
      </c>
      <c r="E3951">
        <f t="shared" si="244"/>
        <v>0.32680365806198108</v>
      </c>
      <c r="F3951" s="1">
        <v>2041.1219515485668</v>
      </c>
      <c r="G3951" s="1">
        <v>2174.0074153643332</v>
      </c>
      <c r="H3951" s="1">
        <v>69.048532286743338</v>
      </c>
      <c r="I3951" s="1">
        <v>1094.3183167863328</v>
      </c>
      <c r="J3951" s="1">
        <v>158.85000087311661</v>
      </c>
      <c r="K3951" s="1">
        <v>814.84061381021684</v>
      </c>
      <c r="L3951" s="1">
        <v>92.192929373846681</v>
      </c>
      <c r="M3951" s="1">
        <v>292</v>
      </c>
      <c r="N3951" s="1">
        <v>59.932861197786664</v>
      </c>
      <c r="O3951" s="1">
        <v>6.9</v>
      </c>
      <c r="P3951" s="1">
        <v>220.21025257111663</v>
      </c>
      <c r="Q3951">
        <v>1960</v>
      </c>
      <c r="R3951" s="1">
        <v>350</v>
      </c>
      <c r="S3951" s="1">
        <v>236.50040547156672</v>
      </c>
      <c r="T3951" s="1">
        <v>635.47561286078314</v>
      </c>
      <c r="U3951" s="1">
        <v>158.85000087311661</v>
      </c>
      <c r="V3951">
        <f t="shared" si="245"/>
        <v>4.0004759796531388</v>
      </c>
      <c r="W3951">
        <v>65</v>
      </c>
      <c r="X3951" s="1">
        <v>859.48861111110023</v>
      </c>
      <c r="Y3951">
        <f t="shared" si="246"/>
        <v>0.78541005658677698</v>
      </c>
      <c r="Z3951" s="10">
        <f t="shared" si="247"/>
        <v>4.9725073310345105E-2</v>
      </c>
      <c r="AA3951" s="1">
        <v>102.52291058854338</v>
      </c>
      <c r="AB3951">
        <v>0.60269500244315566</v>
      </c>
    </row>
    <row r="3952" spans="1:28" x14ac:dyDescent="0.35">
      <c r="A3952" s="2">
        <v>43608</v>
      </c>
      <c r="B3952">
        <v>7.0696387359530627E-2</v>
      </c>
      <c r="C3952">
        <v>0</v>
      </c>
      <c r="D3952">
        <v>0.32726985938426328</v>
      </c>
      <c r="E3952">
        <f t="shared" si="244"/>
        <v>0.32726985938426328</v>
      </c>
      <c r="F3952" s="1">
        <v>1945.3199031235001</v>
      </c>
      <c r="G3952" s="1">
        <v>2177.9348353400001</v>
      </c>
      <c r="H3952" s="1">
        <v>69.026418607491664</v>
      </c>
      <c r="I3952" s="1">
        <v>1094.3408833146668</v>
      </c>
      <c r="J3952" s="1">
        <v>157.38170688841669</v>
      </c>
      <c r="K3952" s="1">
        <v>814.76743304778347</v>
      </c>
      <c r="L3952" s="1">
        <v>93.182435637581776</v>
      </c>
      <c r="M3952" s="1"/>
      <c r="N3952" s="1">
        <v>58.868069470715007</v>
      </c>
      <c r="O3952" s="1">
        <v>7.2</v>
      </c>
      <c r="P3952" s="1">
        <v>220.14738729261668</v>
      </c>
      <c r="Q3952">
        <v>1750</v>
      </c>
      <c r="R3952" s="1">
        <v>348</v>
      </c>
      <c r="S3952" s="1">
        <v>227.10375608710817</v>
      </c>
      <c r="T3952" s="1">
        <v>634.38914408366668</v>
      </c>
      <c r="U3952" s="1">
        <v>157.38170688841669</v>
      </c>
      <c r="V3952">
        <f t="shared" si="245"/>
        <v>4.0308950552521789</v>
      </c>
      <c r="W3952">
        <v>65</v>
      </c>
      <c r="X3952" s="1">
        <v>859.50638888886681</v>
      </c>
      <c r="Y3952">
        <f t="shared" si="246"/>
        <v>0.78541010574830572</v>
      </c>
      <c r="Z3952" s="10">
        <f t="shared" si="247"/>
        <v>4.6234374018774962E-2</v>
      </c>
      <c r="AA3952" s="1">
        <v>65.217551531259986</v>
      </c>
      <c r="AB3952">
        <v>0.60203375325620612</v>
      </c>
    </row>
    <row r="3953" spans="1:28" x14ac:dyDescent="0.35">
      <c r="A3953" s="2">
        <v>43608.041666666664</v>
      </c>
      <c r="B3953">
        <v>7.0031888937872475E-2</v>
      </c>
      <c r="C3953">
        <v>0</v>
      </c>
      <c r="D3953">
        <v>0.33557702314949422</v>
      </c>
      <c r="E3953">
        <f t="shared" si="244"/>
        <v>0.33557702314949422</v>
      </c>
      <c r="F3953" s="1">
        <v>2245.5222815446832</v>
      </c>
      <c r="G3953" s="1">
        <v>2177.8518610296669</v>
      </c>
      <c r="H3953" s="1">
        <v>69.063636461870047</v>
      </c>
      <c r="I3953" s="1">
        <v>1094.3949893526665</v>
      </c>
      <c r="J3953" s="1">
        <v>160.59949559526669</v>
      </c>
      <c r="K3953" s="1">
        <v>814.78527679440003</v>
      </c>
      <c r="L3953" s="1">
        <v>92.574111938500124</v>
      </c>
      <c r="M3953" s="1"/>
      <c r="N3953" s="1">
        <v>61.221166791918328</v>
      </c>
      <c r="O3953" s="1">
        <v>6.8</v>
      </c>
      <c r="P3953" s="1">
        <v>219.77096869574993</v>
      </c>
      <c r="Q3953">
        <v>1750</v>
      </c>
      <c r="R3953" s="1">
        <v>359</v>
      </c>
      <c r="S3953" s="1">
        <v>242.68217095273337</v>
      </c>
      <c r="T3953" s="1">
        <v>632.69176966349994</v>
      </c>
      <c r="U3953" s="1">
        <v>160.59949559526669</v>
      </c>
      <c r="V3953">
        <f t="shared" si="245"/>
        <v>3.9395626201589833</v>
      </c>
      <c r="W3953">
        <v>65</v>
      </c>
      <c r="X3953" s="1">
        <v>859.50194444448346</v>
      </c>
      <c r="Y3953">
        <f t="shared" si="246"/>
        <v>0.78536721458573011</v>
      </c>
      <c r="Z3953" s="10">
        <f t="shared" si="247"/>
        <v>4.3266466418932191E-2</v>
      </c>
      <c r="AA3953" s="1">
        <v>93.349508323694963</v>
      </c>
      <c r="AB3953">
        <v>0.59439108791263329</v>
      </c>
    </row>
    <row r="3954" spans="1:28" x14ac:dyDescent="0.35">
      <c r="A3954" s="2">
        <v>43608.083333333336</v>
      </c>
      <c r="B3954">
        <v>7.0036655502365625E-2</v>
      </c>
      <c r="C3954">
        <v>0</v>
      </c>
      <c r="D3954">
        <v>0.3354588944096295</v>
      </c>
      <c r="E3954">
        <f t="shared" si="244"/>
        <v>0.3354588944096295</v>
      </c>
      <c r="F3954" s="1">
        <v>2070.5031724547002</v>
      </c>
      <c r="G3954" s="1">
        <v>2180.0185923938338</v>
      </c>
      <c r="H3954" s="1">
        <v>69.071606794986621</v>
      </c>
      <c r="I3954" s="1">
        <v>1094.4418636411667</v>
      </c>
      <c r="J3954" s="1">
        <v>157.59900734795005</v>
      </c>
      <c r="K3954" s="1">
        <v>814.70871988938336</v>
      </c>
      <c r="L3954" s="1">
        <v>92.574111938500124</v>
      </c>
      <c r="M3954" s="1"/>
      <c r="N3954" s="1">
        <v>59.689291761188343</v>
      </c>
      <c r="O3954" s="1">
        <v>6.7</v>
      </c>
      <c r="P3954" s="1">
        <v>220.14043122609993</v>
      </c>
      <c r="Q3954">
        <v>1750</v>
      </c>
      <c r="R3954" s="1">
        <v>357</v>
      </c>
      <c r="S3954" s="1">
        <v>232.17607600743338</v>
      </c>
      <c r="T3954" s="1">
        <v>632.23407570735014</v>
      </c>
      <c r="U3954" s="1">
        <v>157.59900734795005</v>
      </c>
      <c r="V3954">
        <f t="shared" si="245"/>
        <v>4.011662803887412</v>
      </c>
      <c r="W3954">
        <v>65</v>
      </c>
      <c r="X3954" s="1">
        <v>859.49138888884977</v>
      </c>
      <c r="Y3954">
        <f t="shared" si="246"/>
        <v>0.78532393308617998</v>
      </c>
      <c r="Z3954" s="10">
        <f t="shared" si="247"/>
        <v>4.522429778537488E-2</v>
      </c>
      <c r="AA3954" s="1">
        <v>97.606735536801665</v>
      </c>
      <c r="AB3954">
        <v>0.59450445008800479</v>
      </c>
    </row>
    <row r="3955" spans="1:28" x14ac:dyDescent="0.35">
      <c r="A3955" s="2">
        <v>43608.125</v>
      </c>
      <c r="B3955">
        <v>6.9995077191580921E-2</v>
      </c>
      <c r="C3955">
        <v>0</v>
      </c>
      <c r="D3955">
        <v>0.33548818830249055</v>
      </c>
      <c r="E3955">
        <f t="shared" si="244"/>
        <v>0.33548818830249055</v>
      </c>
      <c r="F3955" s="1">
        <v>2048.1948938333162</v>
      </c>
      <c r="G3955" s="1">
        <v>2180.9072907173331</v>
      </c>
      <c r="H3955" s="1">
        <v>68.939912829949989</v>
      </c>
      <c r="I3955" s="1">
        <v>1094.425950181</v>
      </c>
      <c r="J3955" s="1">
        <v>158.4714391073</v>
      </c>
      <c r="K3955" s="1">
        <v>814.74947007920014</v>
      </c>
      <c r="L3955" s="1">
        <v>92.962511694186787</v>
      </c>
      <c r="M3955" s="1">
        <v>296</v>
      </c>
      <c r="N3955" s="1">
        <v>60.072722291948324</v>
      </c>
      <c r="O3955" s="1">
        <v>6.8</v>
      </c>
      <c r="P3955" s="1">
        <v>219.99342939163341</v>
      </c>
      <c r="Q3955">
        <v>1750</v>
      </c>
      <c r="R3955" s="1">
        <v>355</v>
      </c>
      <c r="S3955" s="1">
        <v>237.29839999725007</v>
      </c>
      <c r="T3955" s="1">
        <v>633.24086708914979</v>
      </c>
      <c r="U3955" s="1">
        <v>158.4714391073</v>
      </c>
      <c r="V3955">
        <f t="shared" si="245"/>
        <v>3.9959305642475198</v>
      </c>
      <c r="W3955">
        <v>65</v>
      </c>
      <c r="X3955" s="1">
        <v>859.49916666663364</v>
      </c>
      <c r="Y3955">
        <f t="shared" si="246"/>
        <v>0.78534245877894859</v>
      </c>
      <c r="Z3955" s="10">
        <f t="shared" si="247"/>
        <v>4.424808595473749E-2</v>
      </c>
      <c r="AA3955" s="1">
        <v>102.35670593893664</v>
      </c>
      <c r="AB3955">
        <v>0.59451673450592857</v>
      </c>
    </row>
    <row r="3956" spans="1:28" x14ac:dyDescent="0.35">
      <c r="A3956" s="2">
        <v>43608.166666666664</v>
      </c>
      <c r="B3956">
        <v>7.0588873696801238E-2</v>
      </c>
      <c r="C3956">
        <v>0</v>
      </c>
      <c r="D3956">
        <v>0.33008544748771956</v>
      </c>
      <c r="E3956">
        <f t="shared" si="244"/>
        <v>0.33008544748771956</v>
      </c>
      <c r="F3956" s="1">
        <v>1729.8579498882505</v>
      </c>
      <c r="G3956" s="1">
        <v>2185.2707013620002</v>
      </c>
      <c r="H3956" s="1">
        <v>68.760626169846688</v>
      </c>
      <c r="I3956" s="1">
        <v>1094.4204523386668</v>
      </c>
      <c r="J3956" s="1">
        <v>159.24491564223337</v>
      </c>
      <c r="K3956" s="1">
        <v>814.73982464256676</v>
      </c>
      <c r="L3956" s="1">
        <v>95.588952096313434</v>
      </c>
      <c r="M3956" s="1"/>
      <c r="N3956" s="1">
        <v>57.552583440148325</v>
      </c>
      <c r="O3956" s="1">
        <v>7</v>
      </c>
      <c r="P3956" s="1">
        <v>219.96292364333334</v>
      </c>
      <c r="Q3956">
        <v>1750</v>
      </c>
      <c r="R3956" s="1">
        <v>353</v>
      </c>
      <c r="S3956" s="1">
        <v>217.83805248110608</v>
      </c>
      <c r="T3956" s="1">
        <v>640.31847937686678</v>
      </c>
      <c r="U3956" s="1">
        <v>159.24491564223337</v>
      </c>
      <c r="V3956">
        <f t="shared" si="245"/>
        <v>4.020966552021255</v>
      </c>
      <c r="W3956">
        <v>65</v>
      </c>
      <c r="X3956" s="1">
        <v>859.49250000001632</v>
      </c>
      <c r="Y3956">
        <f t="shared" si="246"/>
        <v>0.785340312457947</v>
      </c>
      <c r="Z3956" s="10">
        <f t="shared" si="247"/>
        <v>4.8200945061748129E-2</v>
      </c>
      <c r="AA3956" s="1">
        <v>83.756597846904995</v>
      </c>
      <c r="AB3956">
        <v>0.59932567881547927</v>
      </c>
    </row>
    <row r="3957" spans="1:28" x14ac:dyDescent="0.35">
      <c r="A3957" s="2">
        <v>43608.208333333336</v>
      </c>
      <c r="B3957">
        <v>7.1799209793209959E-2</v>
      </c>
      <c r="C3957">
        <v>0</v>
      </c>
      <c r="D3957">
        <v>0.31637113800885153</v>
      </c>
      <c r="E3957">
        <f t="shared" si="244"/>
        <v>0.31637113800885153</v>
      </c>
      <c r="F3957" s="1">
        <v>1747.3916658083667</v>
      </c>
      <c r="G3957" s="1">
        <v>2184.7270049371668</v>
      </c>
      <c r="H3957" s="1">
        <v>68.649338603558348</v>
      </c>
      <c r="I3957" s="1">
        <v>1094.3582444253329</v>
      </c>
      <c r="J3957" s="1">
        <v>159.8983563761667</v>
      </c>
      <c r="K3957" s="1">
        <v>814.74344200983364</v>
      </c>
      <c r="L3957" s="1">
        <v>93.578107170536754</v>
      </c>
      <c r="M3957" s="1"/>
      <c r="N3957" s="1">
        <v>56.606805638206652</v>
      </c>
      <c r="O3957" s="1">
        <v>6.6</v>
      </c>
      <c r="P3957" s="1">
        <v>219.91550403600004</v>
      </c>
      <c r="Q3957">
        <v>1750</v>
      </c>
      <c r="R3957" s="1">
        <v>360</v>
      </c>
      <c r="S3957" s="1">
        <v>216.97360966018354</v>
      </c>
      <c r="T3957" s="1">
        <v>642.6907061597999</v>
      </c>
      <c r="U3957" s="1">
        <v>159.8983563761667</v>
      </c>
      <c r="V3957">
        <f t="shared" si="245"/>
        <v>4.0193703095224231</v>
      </c>
      <c r="W3957">
        <v>65</v>
      </c>
      <c r="X3957" s="1">
        <v>859.50055555555002</v>
      </c>
      <c r="Y3957">
        <f t="shared" si="246"/>
        <v>0.78539231548156252</v>
      </c>
      <c r="Z3957" s="10">
        <f t="shared" si="247"/>
        <v>4.8392982061019919E-2</v>
      </c>
      <c r="AA3957" s="1">
        <v>76.425103262276679</v>
      </c>
      <c r="AB3957">
        <v>0.6118296521979385</v>
      </c>
    </row>
    <row r="3958" spans="1:28" x14ac:dyDescent="0.35">
      <c r="A3958" s="2">
        <v>43608.25</v>
      </c>
      <c r="B3958">
        <v>7.0602433742106355E-2</v>
      </c>
      <c r="C3958">
        <v>0</v>
      </c>
      <c r="D3958">
        <v>0.32510239897377274</v>
      </c>
      <c r="E3958">
        <f t="shared" si="244"/>
        <v>0.32510239897377274</v>
      </c>
      <c r="F3958" s="1">
        <v>1673.3475724452005</v>
      </c>
      <c r="G3958" s="1">
        <v>2179.0433966073338</v>
      </c>
      <c r="H3958" s="1">
        <v>68.617260201775011</v>
      </c>
      <c r="I3958" s="1">
        <v>1089.0891430325003</v>
      </c>
      <c r="J3958" s="1">
        <v>158.14181231816667</v>
      </c>
      <c r="K3958" s="1">
        <v>814.73584635421662</v>
      </c>
      <c r="L3958" s="1">
        <v>90.430690182584939</v>
      </c>
      <c r="M3958" s="1"/>
      <c r="N3958" s="1">
        <v>56.441874971389993</v>
      </c>
      <c r="O3958" s="1">
        <v>6.8</v>
      </c>
      <c r="P3958" s="1">
        <v>219.9378904766333</v>
      </c>
      <c r="Q3958">
        <v>1750</v>
      </c>
      <c r="R3958" s="1">
        <v>356</v>
      </c>
      <c r="S3958" s="1">
        <v>213.12614238978239</v>
      </c>
      <c r="T3958" s="1">
        <v>642.74752205748325</v>
      </c>
      <c r="U3958" s="1">
        <v>158.14181231816667</v>
      </c>
      <c r="V3958">
        <f t="shared" si="245"/>
        <v>4.0643743272926125</v>
      </c>
      <c r="W3958">
        <v>65</v>
      </c>
      <c r="X3958" s="1">
        <v>859.5011111110166</v>
      </c>
      <c r="Y3958">
        <f t="shared" si="246"/>
        <v>0.78919261716060252</v>
      </c>
      <c r="Z3958" s="10">
        <f t="shared" si="247"/>
        <v>4.9266598091925989E-2</v>
      </c>
      <c r="AA3958" s="1">
        <v>95.281602700563283</v>
      </c>
      <c r="AB3958">
        <v>0.60429516728412092</v>
      </c>
    </row>
    <row r="3959" spans="1:28" x14ac:dyDescent="0.35">
      <c r="A3959" s="2">
        <v>43608.291666666664</v>
      </c>
      <c r="B3959">
        <v>7.007263755172384E-2</v>
      </c>
      <c r="C3959">
        <v>0</v>
      </c>
      <c r="D3959">
        <v>0.32732021678442175</v>
      </c>
      <c r="E3959">
        <f t="shared" si="244"/>
        <v>0.32732021678442175</v>
      </c>
      <c r="F3959" s="1">
        <v>1612.4788892533334</v>
      </c>
      <c r="G3959" s="1">
        <v>2183.7430474166672</v>
      </c>
      <c r="H3959" s="1">
        <v>68.698343363874997</v>
      </c>
      <c r="I3959" s="1">
        <v>1077.7426209178332</v>
      </c>
      <c r="J3959" s="1">
        <v>153.65347524431667</v>
      </c>
      <c r="K3959" s="1">
        <v>814.77105053373339</v>
      </c>
      <c r="L3959" s="1">
        <v>85.085088161873358</v>
      </c>
      <c r="M3959" s="1">
        <v>300</v>
      </c>
      <c r="N3959" s="1">
        <v>57.063069486621671</v>
      </c>
      <c r="O3959" s="1">
        <v>7.2</v>
      </c>
      <c r="P3959" s="1">
        <v>219.79659647623339</v>
      </c>
      <c r="Q3959">
        <v>1750</v>
      </c>
      <c r="R3959" s="1">
        <v>349</v>
      </c>
      <c r="S3959" s="1">
        <v>215.56435359951672</v>
      </c>
      <c r="T3959" s="1">
        <v>643.04410936146644</v>
      </c>
      <c r="U3959" s="1">
        <v>153.65347524431667</v>
      </c>
      <c r="V3959">
        <f t="shared" si="245"/>
        <v>4.1850280856908331</v>
      </c>
      <c r="W3959">
        <v>65</v>
      </c>
      <c r="X3959" s="1">
        <v>859.50166666668315</v>
      </c>
      <c r="Y3959">
        <f t="shared" si="246"/>
        <v>0.79750178751834977</v>
      </c>
      <c r="Z3959" s="10">
        <f t="shared" si="247"/>
        <v>4.8709352101448465E-2</v>
      </c>
      <c r="AA3959" s="1">
        <v>106.00655846066005</v>
      </c>
      <c r="AB3959">
        <v>0.60260714566385443</v>
      </c>
    </row>
    <row r="3960" spans="1:28" x14ac:dyDescent="0.35">
      <c r="A3960" s="2">
        <v>43608.333333333336</v>
      </c>
      <c r="B3960">
        <v>7.0070213808910473E-2</v>
      </c>
      <c r="C3960">
        <v>0</v>
      </c>
      <c r="D3960">
        <v>0.32546575204099498</v>
      </c>
      <c r="E3960">
        <f t="shared" si="244"/>
        <v>0.32546575204099498</v>
      </c>
      <c r="F3960" s="1">
        <v>1569.6930650668328</v>
      </c>
      <c r="G3960" s="1">
        <v>2188.3050400121656</v>
      </c>
      <c r="H3960" s="1">
        <v>69.294503815966664</v>
      </c>
      <c r="I3960" s="1">
        <v>1068.3651835801668</v>
      </c>
      <c r="J3960" s="1">
        <v>149.98660139296672</v>
      </c>
      <c r="K3960" s="1">
        <v>814.71089080810032</v>
      </c>
      <c r="L3960" s="1">
        <v>85.048141320559949</v>
      </c>
      <c r="M3960" s="1"/>
      <c r="N3960" s="1">
        <v>56.770944401418333</v>
      </c>
      <c r="O3960" s="1">
        <v>7.6</v>
      </c>
      <c r="P3960" s="1">
        <v>220.06277398428333</v>
      </c>
      <c r="Q3960">
        <v>1750</v>
      </c>
      <c r="R3960" s="1">
        <v>345</v>
      </c>
      <c r="S3960" s="1">
        <v>211.34506686309993</v>
      </c>
      <c r="T3960" s="1">
        <v>642.65092217336678</v>
      </c>
      <c r="U3960" s="1">
        <v>149.98660139296672</v>
      </c>
      <c r="V3960">
        <f t="shared" si="245"/>
        <v>4.2847222098833582</v>
      </c>
      <c r="W3960">
        <v>65</v>
      </c>
      <c r="X3960" s="1">
        <v>859.48277777771671</v>
      </c>
      <c r="Y3960">
        <f t="shared" si="246"/>
        <v>0.80448407621964013</v>
      </c>
      <c r="Z3960" s="10">
        <f t="shared" si="247"/>
        <v>4.9681784182838008E-2</v>
      </c>
      <c r="AA3960" s="1">
        <v>101.13515246285166</v>
      </c>
      <c r="AB3960">
        <v>0.60446403415009442</v>
      </c>
    </row>
    <row r="3961" spans="1:28" x14ac:dyDescent="0.35">
      <c r="A3961" s="2">
        <v>43608.375</v>
      </c>
      <c r="B3961">
        <v>6.9980469066403886E-2</v>
      </c>
      <c r="C3961">
        <v>0</v>
      </c>
      <c r="D3961">
        <v>0.33390895978763063</v>
      </c>
      <c r="E3961">
        <f t="shared" si="244"/>
        <v>0.33390895978763063</v>
      </c>
      <c r="F3961" s="1">
        <v>1612.3911245388499</v>
      </c>
      <c r="G3961" s="1">
        <v>2181.397704467834</v>
      </c>
      <c r="H3961" s="1">
        <v>69.850140660608332</v>
      </c>
      <c r="I3961" s="1">
        <v>1065.8249751793333</v>
      </c>
      <c r="J3961" s="1">
        <v>148.51094149906669</v>
      </c>
      <c r="K3961" s="1">
        <v>814.70245037498341</v>
      </c>
      <c r="L3961" s="1">
        <v>85.001399637890046</v>
      </c>
      <c r="M3961" s="1"/>
      <c r="N3961" s="1">
        <v>58.063472269901659</v>
      </c>
      <c r="O3961" s="1">
        <v>7.8</v>
      </c>
      <c r="P3961" s="1">
        <v>219.95324326403326</v>
      </c>
      <c r="Q3961">
        <v>1750</v>
      </c>
      <c r="R3961" s="1">
        <v>340</v>
      </c>
      <c r="S3961" s="1">
        <v>224.74920504680009</v>
      </c>
      <c r="T3961" s="1">
        <v>639.55748679264991</v>
      </c>
      <c r="U3961" s="1">
        <v>148.51094149906669</v>
      </c>
      <c r="V3961">
        <f t="shared" si="245"/>
        <v>4.3064671217956638</v>
      </c>
      <c r="W3961">
        <v>65</v>
      </c>
      <c r="X3961" s="1">
        <v>859.49972222223334</v>
      </c>
      <c r="Y3961">
        <f t="shared" si="246"/>
        <v>0.80641732201632443</v>
      </c>
      <c r="Z3961" s="10">
        <f t="shared" si="247"/>
        <v>4.6718741442549519E-2</v>
      </c>
      <c r="AA3961" s="1">
        <v>74.178505352871667</v>
      </c>
      <c r="AB3961">
        <v>0.59611057114596555</v>
      </c>
    </row>
    <row r="3962" spans="1:28" x14ac:dyDescent="0.35">
      <c r="A3962" s="2">
        <v>43608.416666666664</v>
      </c>
      <c r="B3962">
        <v>7.0108927623201339E-2</v>
      </c>
      <c r="C3962">
        <v>0</v>
      </c>
      <c r="D3962">
        <v>0.33537085482602502</v>
      </c>
      <c r="E3962">
        <f t="shared" si="244"/>
        <v>0.33537085482602502</v>
      </c>
      <c r="F3962" s="1">
        <v>1303.5476210954166</v>
      </c>
      <c r="G3962" s="1">
        <v>2191.7589752875001</v>
      </c>
      <c r="H3962" s="1">
        <v>70.404827683766726</v>
      </c>
      <c r="I3962" s="1">
        <v>1065.8751764936665</v>
      </c>
      <c r="J3962" s="1">
        <v>147.46225631498328</v>
      </c>
      <c r="K3962" s="1">
        <v>814.68701811048265</v>
      </c>
      <c r="L3962" s="1">
        <v>89.21937338931339</v>
      </c>
      <c r="M3962" s="1"/>
      <c r="N3962" s="1">
        <v>55.204763703876651</v>
      </c>
      <c r="O3962" s="1">
        <v>6.8</v>
      </c>
      <c r="P3962" s="1">
        <v>220.0019524933833</v>
      </c>
      <c r="Q3962">
        <v>1750</v>
      </c>
      <c r="R3962" s="1">
        <v>354</v>
      </c>
      <c r="S3962" s="1">
        <v>204.12799324030004</v>
      </c>
      <c r="T3962" s="1">
        <v>645.13985963611651</v>
      </c>
      <c r="U3962" s="1">
        <v>147.46225631498328</v>
      </c>
      <c r="V3962">
        <f t="shared" si="245"/>
        <v>4.3749490599010006</v>
      </c>
      <c r="W3962">
        <v>65</v>
      </c>
      <c r="X3962" s="1">
        <v>859.49111111116679</v>
      </c>
      <c r="Y3962">
        <f t="shared" si="246"/>
        <v>0.80637126191321329</v>
      </c>
      <c r="Z3962" s="10">
        <f t="shared" si="247"/>
        <v>5.1438314918617611E-2</v>
      </c>
      <c r="AA3962" s="1">
        <v>108.81528016833499</v>
      </c>
      <c r="AB3962">
        <v>0.59452021755077367</v>
      </c>
    </row>
    <row r="3963" spans="1:28" x14ac:dyDescent="0.35">
      <c r="A3963" s="2">
        <v>43608.458333333336</v>
      </c>
      <c r="B3963">
        <v>7.0036182093298011E-2</v>
      </c>
      <c r="C3963">
        <v>0</v>
      </c>
      <c r="D3963">
        <v>0.33240419843456787</v>
      </c>
      <c r="E3963">
        <f t="shared" si="244"/>
        <v>0.33240419843456787</v>
      </c>
      <c r="F3963" s="1">
        <v>1721.7231775579835</v>
      </c>
      <c r="G3963" s="1">
        <v>2184.5027294245006</v>
      </c>
      <c r="H3963" s="1">
        <v>70.183761569133324</v>
      </c>
      <c r="I3963" s="1">
        <v>1071.4732414071661</v>
      </c>
      <c r="J3963" s="1">
        <v>148.96201928241672</v>
      </c>
      <c r="K3963" s="1">
        <v>814.7088401115999</v>
      </c>
      <c r="L3963" s="1">
        <v>101.19375995226675</v>
      </c>
      <c r="M3963" s="1">
        <v>301</v>
      </c>
      <c r="N3963" s="1">
        <v>58.216791759066687</v>
      </c>
      <c r="O3963" s="1">
        <v>7.2</v>
      </c>
      <c r="P3963" s="1">
        <v>219.99182555731664</v>
      </c>
      <c r="Q3963">
        <v>1750</v>
      </c>
      <c r="R3963" s="1">
        <v>346</v>
      </c>
      <c r="S3963" s="1">
        <v>220.3437898423833</v>
      </c>
      <c r="T3963" s="1">
        <v>639.14223636204986</v>
      </c>
      <c r="U3963" s="1">
        <v>148.96201928241672</v>
      </c>
      <c r="V3963">
        <f t="shared" si="245"/>
        <v>4.2906389121263295</v>
      </c>
      <c r="W3963">
        <v>65</v>
      </c>
      <c r="X3963" s="1">
        <v>859.50805555555007</v>
      </c>
      <c r="Y3963">
        <f t="shared" si="246"/>
        <v>0.802174074293034</v>
      </c>
      <c r="Z3963" s="10">
        <f t="shared" si="247"/>
        <v>4.7652806586974281E-2</v>
      </c>
      <c r="AA3963" s="1">
        <v>76.726853405628347</v>
      </c>
      <c r="AB3963">
        <v>0.5975596194721341</v>
      </c>
    </row>
    <row r="3964" spans="1:28" x14ac:dyDescent="0.35">
      <c r="A3964" s="2">
        <v>43608.5</v>
      </c>
      <c r="B3964">
        <v>7.005940218985228E-2</v>
      </c>
      <c r="C3964">
        <v>0</v>
      </c>
      <c r="D3964">
        <v>0.33051110933307126</v>
      </c>
      <c r="E3964">
        <f t="shared" si="244"/>
        <v>0.33051110933307126</v>
      </c>
      <c r="F3964" s="1">
        <v>1633.2234247081001</v>
      </c>
      <c r="G3964" s="1">
        <v>2183.7981382246662</v>
      </c>
      <c r="H3964" s="1">
        <v>70.039857063286675</v>
      </c>
      <c r="I3964" s="1">
        <v>1075.3163989938332</v>
      </c>
      <c r="J3964" s="1">
        <v>151.49564036479995</v>
      </c>
      <c r="K3964" s="1">
        <v>814.80311903214999</v>
      </c>
      <c r="L3964" s="1">
        <v>101.16975282214997</v>
      </c>
      <c r="M3964" s="1"/>
      <c r="N3964" s="1">
        <v>57.301625073758338</v>
      </c>
      <c r="O3964" s="1">
        <v>6.8</v>
      </c>
      <c r="P3964" s="1">
        <v>220.04092140621668</v>
      </c>
      <c r="Q3964">
        <v>1750</v>
      </c>
      <c r="R3964" s="1">
        <v>358</v>
      </c>
      <c r="S3964" s="1">
        <v>221.00064937168329</v>
      </c>
      <c r="T3964" s="1">
        <v>639.78429007639966</v>
      </c>
      <c r="U3964" s="1">
        <v>151.49564036479995</v>
      </c>
      <c r="V3964">
        <f t="shared" si="245"/>
        <v>4.2231201408555759</v>
      </c>
      <c r="W3964">
        <v>65</v>
      </c>
      <c r="X3964" s="1">
        <v>859.48444444448319</v>
      </c>
      <c r="Y3964">
        <f t="shared" si="246"/>
        <v>0.79928516411420614</v>
      </c>
      <c r="Z3964" s="10">
        <f t="shared" si="247"/>
        <v>4.7511172613528795E-2</v>
      </c>
      <c r="AA3964" s="1">
        <v>92.254002119714997</v>
      </c>
      <c r="AB3964">
        <v>0.59942948847707644</v>
      </c>
    </row>
    <row r="3965" spans="1:28" x14ac:dyDescent="0.35">
      <c r="A3965" s="2">
        <v>43608.541666666664</v>
      </c>
      <c r="B3965">
        <v>7.0030819973251973E-2</v>
      </c>
      <c r="C3965">
        <v>0</v>
      </c>
      <c r="D3965">
        <v>0.33055654542551743</v>
      </c>
      <c r="E3965">
        <f t="shared" si="244"/>
        <v>0.33055654542551743</v>
      </c>
      <c r="F3965" s="1">
        <v>1899.1203515706998</v>
      </c>
      <c r="G3965" s="1">
        <v>2183.2341956244991</v>
      </c>
      <c r="H3965" s="1">
        <v>70.149055987463271</v>
      </c>
      <c r="I3965" s="1">
        <v>1075.3637078523334</v>
      </c>
      <c r="J3965" s="1">
        <v>150.55900633915005</v>
      </c>
      <c r="K3965" s="1">
        <v>814.80119042295019</v>
      </c>
      <c r="L3965" s="1">
        <v>101.14461756836658</v>
      </c>
      <c r="M3965" s="1"/>
      <c r="N3965" s="1">
        <v>59.123777867421659</v>
      </c>
      <c r="O3965" s="1">
        <v>6.7</v>
      </c>
      <c r="P3965" s="1">
        <v>219.95608911726666</v>
      </c>
      <c r="Q3965">
        <v>1750</v>
      </c>
      <c r="R3965" s="1">
        <v>356</v>
      </c>
      <c r="S3965" s="1">
        <v>227.56801525119999</v>
      </c>
      <c r="T3965" s="1">
        <v>634.95911332868332</v>
      </c>
      <c r="U3965" s="1">
        <v>150.55900633915005</v>
      </c>
      <c r="V3965">
        <f t="shared" si="245"/>
        <v>4.217343942204101</v>
      </c>
      <c r="W3965">
        <v>65</v>
      </c>
      <c r="X3965" s="1">
        <v>859.50194444446674</v>
      </c>
      <c r="Y3965">
        <f t="shared" si="246"/>
        <v>0.7992662744412532</v>
      </c>
      <c r="Z3965" s="10">
        <f t="shared" si="247"/>
        <v>4.6140051748527221E-2</v>
      </c>
      <c r="AA3965" s="1">
        <v>93.287630299461668</v>
      </c>
      <c r="AB3965">
        <v>0.59941263460123051</v>
      </c>
    </row>
    <row r="3966" spans="1:28" x14ac:dyDescent="0.35">
      <c r="A3966" s="2">
        <v>43608.583333333336</v>
      </c>
      <c r="B3966">
        <v>7.0015164505450103E-2</v>
      </c>
      <c r="C3966">
        <v>0</v>
      </c>
      <c r="D3966">
        <v>0.33057719453917228</v>
      </c>
      <c r="E3966">
        <f t="shared" si="244"/>
        <v>0.33057719453917228</v>
      </c>
      <c r="F3966" s="1">
        <v>1693.2847837658665</v>
      </c>
      <c r="G3966" s="1">
        <v>2184.3922567408331</v>
      </c>
      <c r="H3966" s="1">
        <v>70.16161862055165</v>
      </c>
      <c r="I3966" s="1">
        <v>1078.0254873321664</v>
      </c>
      <c r="J3966" s="1">
        <v>152.01873930401669</v>
      </c>
      <c r="K3966" s="1">
        <v>814.69690405950018</v>
      </c>
      <c r="L3966" s="1">
        <v>101.11799849409989</v>
      </c>
      <c r="M3966" s="1"/>
      <c r="N3966" s="1">
        <v>57.869777870175</v>
      </c>
      <c r="O3966" s="1">
        <v>6.8</v>
      </c>
      <c r="P3966" s="1">
        <v>216.47676122880006</v>
      </c>
      <c r="Q3966">
        <v>1750</v>
      </c>
      <c r="R3966" s="1">
        <v>355</v>
      </c>
      <c r="S3966" s="1">
        <v>222.92142632375004</v>
      </c>
      <c r="T3966" s="1">
        <v>637.38249552406648</v>
      </c>
      <c r="U3966" s="1">
        <v>152.01873930401669</v>
      </c>
      <c r="V3966">
        <f t="shared" si="245"/>
        <v>4.192788984056687</v>
      </c>
      <c r="W3966">
        <v>65</v>
      </c>
      <c r="X3966" s="1">
        <v>859.50388888886675</v>
      </c>
      <c r="Y3966">
        <f t="shared" si="246"/>
        <v>0.7972945899599424</v>
      </c>
      <c r="Z3966" s="10">
        <f t="shared" si="247"/>
        <v>4.7101798033315968E-2</v>
      </c>
      <c r="AA3966" s="1">
        <v>103.05042277020499</v>
      </c>
      <c r="AB3966">
        <v>0.59940764095537746</v>
      </c>
    </row>
    <row r="3967" spans="1:28" x14ac:dyDescent="0.35">
      <c r="A3967" s="2">
        <v>43608.625</v>
      </c>
      <c r="B3967">
        <v>7.0045584368897795E-2</v>
      </c>
      <c r="C3967">
        <v>0</v>
      </c>
      <c r="D3967">
        <v>0.3306463958677538</v>
      </c>
      <c r="E3967">
        <f t="shared" si="244"/>
        <v>0.3306463958677538</v>
      </c>
      <c r="F3967" s="1">
        <v>1686.1128853267669</v>
      </c>
      <c r="G3967" s="1">
        <v>2181.9788669845002</v>
      </c>
      <c r="H3967" s="1">
        <v>70.230348190723333</v>
      </c>
      <c r="I3967" s="1">
        <v>1079.1360325446669</v>
      </c>
      <c r="J3967" s="1">
        <v>152.77040730791666</v>
      </c>
      <c r="K3967" s="1">
        <v>814.7189648776498</v>
      </c>
      <c r="L3967" s="1">
        <v>101.09053967573321</v>
      </c>
      <c r="M3967" s="1"/>
      <c r="N3967" s="1">
        <v>57.749972289403331</v>
      </c>
      <c r="O3967" s="1">
        <v>6.6</v>
      </c>
      <c r="P3967" s="1">
        <v>215.85073402823329</v>
      </c>
      <c r="Q3967">
        <v>1750</v>
      </c>
      <c r="R3967" s="1">
        <v>357</v>
      </c>
      <c r="S3967" s="1">
        <v>219.17237808653331</v>
      </c>
      <c r="T3967" s="1">
        <v>637.56015875919991</v>
      </c>
      <c r="U3967" s="1">
        <v>152.77040730791666</v>
      </c>
      <c r="V3967">
        <f t="shared" si="245"/>
        <v>4.1733223730572666</v>
      </c>
      <c r="W3967">
        <v>65</v>
      </c>
      <c r="X3967" s="1">
        <v>859.50250000005008</v>
      </c>
      <c r="Y3967">
        <f t="shared" si="246"/>
        <v>0.79647280238923357</v>
      </c>
      <c r="Z3967" s="10">
        <f t="shared" si="247"/>
        <v>4.7907496791655034E-2</v>
      </c>
      <c r="AA3967" s="1">
        <v>103.27452318405668</v>
      </c>
      <c r="AB3967">
        <v>0.59930801976334847</v>
      </c>
    </row>
    <row r="3968" spans="1:28" x14ac:dyDescent="0.35">
      <c r="A3968" s="2">
        <v>43608.666666666664</v>
      </c>
      <c r="B3968">
        <v>7.0236985973775506E-2</v>
      </c>
      <c r="C3968">
        <v>0</v>
      </c>
      <c r="D3968">
        <v>0.32989154028959605</v>
      </c>
      <c r="E3968">
        <f t="shared" si="244"/>
        <v>0.32989154028959605</v>
      </c>
      <c r="F3968" s="1">
        <v>1581.209332190683</v>
      </c>
      <c r="G3968" s="1">
        <v>2182.3584682211663</v>
      </c>
      <c r="H3968" s="1">
        <v>70.149329795834973</v>
      </c>
      <c r="I3968" s="1">
        <v>1086.9933593071671</v>
      </c>
      <c r="J3968" s="1">
        <v>156.18241034193332</v>
      </c>
      <c r="K3968" s="1">
        <v>814.68677607218331</v>
      </c>
      <c r="L3968" s="1">
        <v>97.629577852773295</v>
      </c>
      <c r="M3968" s="1"/>
      <c r="N3968" s="1">
        <v>56.906583349434982</v>
      </c>
      <c r="O3968" s="1">
        <v>7.2</v>
      </c>
      <c r="P3968" s="1">
        <v>219.35705151451666</v>
      </c>
      <c r="Q3968">
        <v>1750</v>
      </c>
      <c r="R3968" s="1">
        <v>345</v>
      </c>
      <c r="S3968" s="1">
        <v>210.39857872141675</v>
      </c>
      <c r="T3968" s="1">
        <v>639.87821763781665</v>
      </c>
      <c r="U3968" s="1">
        <v>156.18241034193332</v>
      </c>
      <c r="V3968">
        <f t="shared" si="245"/>
        <v>4.0969928446930632</v>
      </c>
      <c r="W3968">
        <v>65</v>
      </c>
      <c r="X3968" s="1">
        <v>859.48888888890019</v>
      </c>
      <c r="Y3968">
        <f t="shared" si="246"/>
        <v>0.79070298040893761</v>
      </c>
      <c r="Z3968" s="10">
        <f t="shared" si="247"/>
        <v>4.9905280082251764E-2</v>
      </c>
      <c r="AA3968" s="1">
        <v>96.573333303661656</v>
      </c>
      <c r="AB3968">
        <v>0.59987147373662841</v>
      </c>
    </row>
    <row r="3969" spans="1:28" x14ac:dyDescent="0.35">
      <c r="A3969" s="2">
        <v>43608.708333333336</v>
      </c>
      <c r="B3969">
        <v>7.2283940243801054E-2</v>
      </c>
      <c r="C3969">
        <v>0</v>
      </c>
      <c r="D3969">
        <v>0.30984014549563427</v>
      </c>
      <c r="E3969">
        <f t="shared" si="244"/>
        <v>0.30984014549563427</v>
      </c>
      <c r="F3969" s="1">
        <v>1670.950554699433</v>
      </c>
      <c r="G3969" s="1">
        <v>2188.8715099424999</v>
      </c>
      <c r="H3969" s="1">
        <v>68.936945563414966</v>
      </c>
      <c r="I3969" s="1">
        <v>1089.0384936521668</v>
      </c>
      <c r="J3969" s="1">
        <v>155.27735524703334</v>
      </c>
      <c r="K3969" s="1">
        <v>814.74500678164986</v>
      </c>
      <c r="L3969" s="1">
        <v>85.551487473384924</v>
      </c>
      <c r="M3969" s="1"/>
      <c r="N3969" s="1">
        <v>57.648638928730001</v>
      </c>
      <c r="O3969" s="1">
        <v>7.4</v>
      </c>
      <c r="P3969" s="1">
        <v>215.33996752425008</v>
      </c>
      <c r="Q3969">
        <v>1750</v>
      </c>
      <c r="R3969" s="1">
        <v>345</v>
      </c>
      <c r="S3969" s="1">
        <v>218.58531915879999</v>
      </c>
      <c r="T3969" s="1">
        <v>645.13230400933344</v>
      </c>
      <c r="U3969" s="1">
        <v>155.27735524703334</v>
      </c>
      <c r="V3969">
        <f t="shared" si="245"/>
        <v>4.1547095066307751</v>
      </c>
      <c r="W3969">
        <v>65</v>
      </c>
      <c r="X3969" s="1">
        <v>859.0011111111337</v>
      </c>
      <c r="Y3969">
        <f t="shared" si="246"/>
        <v>0.78877020061101177</v>
      </c>
      <c r="Z3969" s="10">
        <f t="shared" si="247"/>
        <v>4.8036162906127548E-2</v>
      </c>
      <c r="AA3969" s="1">
        <v>84.171465117660034</v>
      </c>
      <c r="AB3969">
        <v>0.61787591426056454</v>
      </c>
    </row>
    <row r="3970" spans="1:28" x14ac:dyDescent="0.35">
      <c r="A3970" s="2">
        <v>43608.75</v>
      </c>
      <c r="B3970">
        <v>7.0049112476607223E-2</v>
      </c>
      <c r="C3970">
        <v>0</v>
      </c>
      <c r="D3970">
        <v>0.33405847363325131</v>
      </c>
      <c r="E3970">
        <f t="shared" si="244"/>
        <v>0.33405847363325131</v>
      </c>
      <c r="F3970" s="1">
        <v>1979.0027435730999</v>
      </c>
      <c r="G3970" s="1">
        <v>2190.5465271818334</v>
      </c>
      <c r="H3970" s="1">
        <v>68.566574891563292</v>
      </c>
      <c r="I3970" s="1">
        <v>1088.8529996765003</v>
      </c>
      <c r="J3970" s="1">
        <v>156.75559942356668</v>
      </c>
      <c r="K3970" s="1">
        <v>814.81080885144991</v>
      </c>
      <c r="L3970" s="1">
        <v>91.814332523328375</v>
      </c>
      <c r="M3970" s="1"/>
      <c r="N3970" s="1">
        <v>60.647264943503316</v>
      </c>
      <c r="O3970" s="1">
        <v>7.2</v>
      </c>
      <c r="P3970" s="1">
        <v>215.1990095299</v>
      </c>
      <c r="Q3970">
        <v>1750</v>
      </c>
      <c r="R3970" s="1">
        <v>346</v>
      </c>
      <c r="S3970" s="1">
        <v>232.55003230051659</v>
      </c>
      <c r="T3970" s="1">
        <v>643.24682677978319</v>
      </c>
      <c r="U3970" s="1">
        <v>156.75559942356668</v>
      </c>
      <c r="V3970">
        <f t="shared" si="245"/>
        <v>4.1035014324539487</v>
      </c>
      <c r="W3970">
        <v>65</v>
      </c>
      <c r="X3970" s="1">
        <v>859.49636904763327</v>
      </c>
      <c r="Y3970">
        <f t="shared" si="246"/>
        <v>0.78935941702230772</v>
      </c>
      <c r="Z3970" s="10">
        <f t="shared" si="247"/>
        <v>4.5151574033888767E-2</v>
      </c>
      <c r="AA3970" s="1">
        <v>84.190128639468341</v>
      </c>
      <c r="AB3970">
        <v>0.59589241389014147</v>
      </c>
    </row>
    <row r="3971" spans="1:28" x14ac:dyDescent="0.35">
      <c r="A3971" s="2">
        <v>43608.791666666664</v>
      </c>
      <c r="B3971">
        <v>7.0000651169701514E-2</v>
      </c>
      <c r="C3971">
        <v>0</v>
      </c>
      <c r="D3971">
        <v>0.33557439327974015</v>
      </c>
      <c r="E3971">
        <f t="shared" ref="E3971:E4034" si="248">C3971+D3971</f>
        <v>0.33557439327974015</v>
      </c>
      <c r="F3971" s="1">
        <v>1793.0405264367337</v>
      </c>
      <c r="G3971" s="1">
        <v>2184.2259566913335</v>
      </c>
      <c r="H3971" s="1">
        <v>68.451999259533324</v>
      </c>
      <c r="I3971" s="1">
        <v>1088.7967412646669</v>
      </c>
      <c r="J3971" s="1">
        <v>158.46340034908326</v>
      </c>
      <c r="K3971" s="1">
        <v>814.79311325071637</v>
      </c>
      <c r="L3971" s="1">
        <v>94.718356268164911</v>
      </c>
      <c r="M3971" s="1"/>
      <c r="N3971" s="1">
        <v>59.365500014621666</v>
      </c>
      <c r="O3971" s="1">
        <v>7.4</v>
      </c>
      <c r="P3971" s="1">
        <v>215.8708412636667</v>
      </c>
      <c r="Q3971">
        <v>1750</v>
      </c>
      <c r="R3971" s="1">
        <v>343</v>
      </c>
      <c r="S3971" s="1">
        <v>227.6997682444167</v>
      </c>
      <c r="T3971" s="1">
        <v>641.38331264920021</v>
      </c>
      <c r="U3971" s="1">
        <v>158.46340034908326</v>
      </c>
      <c r="V3971">
        <f t="shared" ref="V3971:V4034" si="249">T3971/U3971</f>
        <v>4.0475170369705546</v>
      </c>
      <c r="W3971">
        <v>65</v>
      </c>
      <c r="X3971" s="1">
        <v>859.49333333336688</v>
      </c>
      <c r="Y3971">
        <f t="shared" ref="Y3971:Y4034" si="250">X3971/I3971</f>
        <v>0.7893974152926303</v>
      </c>
      <c r="Z3971" s="10">
        <f t="shared" ref="Z3971:Z4034" si="251">(((Q3971*60)/1000000)/S3971)*100</f>
        <v>4.6113353917554833E-2</v>
      </c>
      <c r="AA3971" s="1">
        <v>99.181730600978341</v>
      </c>
      <c r="AB3971">
        <v>0.5944249555505583</v>
      </c>
    </row>
    <row r="3972" spans="1:28" x14ac:dyDescent="0.35">
      <c r="A3972" s="2">
        <v>43608.875</v>
      </c>
      <c r="B3972">
        <v>7.0003283788078546E-2</v>
      </c>
      <c r="C3972">
        <v>0</v>
      </c>
      <c r="D3972">
        <v>0.33172193782209336</v>
      </c>
      <c r="E3972">
        <f t="shared" si="248"/>
        <v>0.33172193782209336</v>
      </c>
      <c r="F3972" s="1">
        <v>1832.7597085573834</v>
      </c>
      <c r="G3972" s="1">
        <v>2179.4377871363331</v>
      </c>
      <c r="H3972" s="1">
        <v>68.493040879581656</v>
      </c>
      <c r="I3972" s="1">
        <v>1088.6825935870002</v>
      </c>
      <c r="J3972" s="1">
        <v>154.43477071128333</v>
      </c>
      <c r="K3972" s="1">
        <v>814.7996235147998</v>
      </c>
      <c r="L3972" s="1">
        <v>94.582648061113261</v>
      </c>
      <c r="M3972" s="1"/>
      <c r="N3972" s="1">
        <v>59.014527852801649</v>
      </c>
      <c r="O3972" s="1">
        <v>7.4</v>
      </c>
      <c r="P3972" s="1">
        <v>219.99021551339999</v>
      </c>
      <c r="Q3972">
        <v>1750</v>
      </c>
      <c r="R3972" s="1">
        <v>343</v>
      </c>
      <c r="S3972" s="1">
        <v>226.46513715965006</v>
      </c>
      <c r="T3972" s="1">
        <v>631.47318908686691</v>
      </c>
      <c r="U3972" s="1">
        <v>154.43477071128333</v>
      </c>
      <c r="V3972">
        <f t="shared" si="249"/>
        <v>4.0889314380335344</v>
      </c>
      <c r="W3972">
        <v>65</v>
      </c>
      <c r="X3972" s="1">
        <v>856.61083333331669</v>
      </c>
      <c r="Y3972">
        <f t="shared" si="250"/>
        <v>0.78683248761326152</v>
      </c>
      <c r="Z3972" s="10">
        <f t="shared" si="251"/>
        <v>4.6364752348604828E-2</v>
      </c>
      <c r="AA3972" s="1">
        <v>104.43273346579996</v>
      </c>
      <c r="AB3972">
        <v>0.59827477838982812</v>
      </c>
    </row>
    <row r="3973" spans="1:28" x14ac:dyDescent="0.35">
      <c r="A3973" s="2">
        <v>43608.958333333336</v>
      </c>
      <c r="B3973">
        <v>7.0078620964732663E-2</v>
      </c>
      <c r="C3973">
        <v>0</v>
      </c>
      <c r="D3973">
        <v>0.32538411487021435</v>
      </c>
      <c r="E3973">
        <f t="shared" si="248"/>
        <v>0.32538411487021435</v>
      </c>
      <c r="F3973" s="1">
        <v>2093.9979815253664</v>
      </c>
      <c r="G3973" s="1">
        <v>2178.9083780243332</v>
      </c>
      <c r="H3973" s="1">
        <v>70.300538838691708</v>
      </c>
      <c r="I3973" s="1">
        <v>1080.128636848</v>
      </c>
      <c r="J3973" s="1">
        <v>158.11098943920004</v>
      </c>
      <c r="K3973" s="1">
        <v>805.03435355293323</v>
      </c>
      <c r="L3973" s="1">
        <v>89.427897067618275</v>
      </c>
      <c r="M3973" s="1">
        <v>298</v>
      </c>
      <c r="N3973" s="1">
        <v>62.324222415288325</v>
      </c>
      <c r="O3973" s="1">
        <v>7.5</v>
      </c>
      <c r="P3973" s="1">
        <v>220.13327073410002</v>
      </c>
      <c r="Q3973">
        <v>1750</v>
      </c>
      <c r="R3973" s="1">
        <v>340</v>
      </c>
      <c r="S3973" s="1">
        <v>247.85033609603335</v>
      </c>
      <c r="T3973" s="1">
        <v>639.55660332576656</v>
      </c>
      <c r="U3973" s="1">
        <v>158.11098943920004</v>
      </c>
      <c r="V3973">
        <f t="shared" si="249"/>
        <v>4.0449851436272333</v>
      </c>
      <c r="W3973">
        <v>65</v>
      </c>
      <c r="X3973" s="1">
        <v>859.50027777774983</v>
      </c>
      <c r="Y3973">
        <f t="shared" si="250"/>
        <v>0.79573881152333714</v>
      </c>
      <c r="Z3973" s="10">
        <f t="shared" si="251"/>
        <v>4.2364275818176082E-2</v>
      </c>
      <c r="AA3973" s="1">
        <v>89.294090493526667</v>
      </c>
      <c r="AB3973">
        <v>0.60453726416505305</v>
      </c>
    </row>
    <row r="3974" spans="1:28" x14ac:dyDescent="0.35">
      <c r="A3974" s="2">
        <v>43609</v>
      </c>
      <c r="B3974">
        <v>7.0234796412195294E-2</v>
      </c>
      <c r="C3974">
        <v>0</v>
      </c>
      <c r="D3974">
        <v>0.32480957157430929</v>
      </c>
      <c r="E3974">
        <f t="shared" si="248"/>
        <v>0.32480957157430929</v>
      </c>
      <c r="F3974" s="1">
        <v>1658.0007975851665</v>
      </c>
      <c r="G3974" s="1">
        <v>2185.0837550870001</v>
      </c>
      <c r="H3974" s="1">
        <v>70.265922037761669</v>
      </c>
      <c r="I3974" s="1">
        <v>1094.3378472903337</v>
      </c>
      <c r="J3974" s="1">
        <v>157.52654623248333</v>
      </c>
      <c r="K3974" s="1">
        <v>805.02639855281666</v>
      </c>
      <c r="L3974" s="1">
        <v>95.725746228931641</v>
      </c>
      <c r="M3974" s="1"/>
      <c r="N3974" s="1">
        <v>57.345166761611672</v>
      </c>
      <c r="O3974" s="1">
        <v>7.3</v>
      </c>
      <c r="P3974" s="1">
        <v>219.83705526566669</v>
      </c>
      <c r="Q3974">
        <v>1820</v>
      </c>
      <c r="R3974" s="1">
        <v>346</v>
      </c>
      <c r="S3974" s="1">
        <v>216.2112277814833</v>
      </c>
      <c r="T3974" s="1">
        <v>642.99447206284981</v>
      </c>
      <c r="U3974" s="1">
        <v>157.52654623248333</v>
      </c>
      <c r="V3974">
        <f t="shared" si="249"/>
        <v>4.0818166045099185</v>
      </c>
      <c r="W3974">
        <v>65.040000000000006</v>
      </c>
      <c r="X3974" s="1">
        <v>859.49499999996658</v>
      </c>
      <c r="Y3974">
        <f t="shared" si="250"/>
        <v>0.78540187760858637</v>
      </c>
      <c r="Z3974" s="10">
        <f t="shared" si="251"/>
        <v>5.0506165253529023E-2</v>
      </c>
      <c r="AA3974" s="1">
        <v>110.31140605923329</v>
      </c>
      <c r="AB3974">
        <v>0.60495563201349545</v>
      </c>
    </row>
    <row r="3975" spans="1:28" x14ac:dyDescent="0.35">
      <c r="A3975" s="2">
        <v>43609.041666666664</v>
      </c>
      <c r="B3975">
        <v>7.0054493824769443E-2</v>
      </c>
      <c r="C3975">
        <v>0</v>
      </c>
      <c r="D3975">
        <v>0.3255790580895544</v>
      </c>
      <c r="E3975">
        <f t="shared" si="248"/>
        <v>0.3255790580895544</v>
      </c>
      <c r="F3975" s="1">
        <v>1709.1774996691165</v>
      </c>
      <c r="G3975" s="1">
        <v>2178.0645718720002</v>
      </c>
      <c r="H3975" s="1">
        <v>71.366465401131663</v>
      </c>
      <c r="I3975" s="1">
        <v>1094.3401607598328</v>
      </c>
      <c r="J3975" s="1">
        <v>155.40711994593326</v>
      </c>
      <c r="K3975" s="1">
        <v>805.00421249393344</v>
      </c>
      <c r="L3975" s="1">
        <v>91.005147427433357</v>
      </c>
      <c r="M3975" s="1"/>
      <c r="N3975" s="1">
        <v>58.216264017954991</v>
      </c>
      <c r="O3975" s="1">
        <v>7</v>
      </c>
      <c r="P3975" s="1">
        <v>219.68869251681673</v>
      </c>
      <c r="Q3975">
        <v>1820</v>
      </c>
      <c r="R3975" s="1">
        <v>351</v>
      </c>
      <c r="S3975" s="1">
        <v>222.09486158584994</v>
      </c>
      <c r="T3975" s="1">
        <v>645.23085710313353</v>
      </c>
      <c r="U3975" s="1">
        <v>155.40711994593326</v>
      </c>
      <c r="V3975">
        <f t="shared" si="249"/>
        <v>4.1518744915137216</v>
      </c>
      <c r="W3975">
        <v>65.040000000000006</v>
      </c>
      <c r="X3975" s="1">
        <v>859.49777777778331</v>
      </c>
      <c r="Y3975">
        <f t="shared" si="250"/>
        <v>0.78540275555729266</v>
      </c>
      <c r="Z3975" s="10">
        <f t="shared" si="251"/>
        <v>4.9168179407783882E-2</v>
      </c>
      <c r="AA3975" s="1">
        <v>105.26893788865839</v>
      </c>
      <c r="AB3975">
        <v>0.60436644808567608</v>
      </c>
    </row>
    <row r="3976" spans="1:28" x14ac:dyDescent="0.35">
      <c r="A3976" s="2">
        <v>43609.083333333336</v>
      </c>
      <c r="B3976">
        <v>7.0055250259917531E-2</v>
      </c>
      <c r="C3976">
        <v>0</v>
      </c>
      <c r="D3976">
        <v>0.32558616311441013</v>
      </c>
      <c r="E3976">
        <f t="shared" si="248"/>
        <v>0.32558616311441013</v>
      </c>
      <c r="F3976" s="1">
        <v>2143.6017608808161</v>
      </c>
      <c r="G3976" s="1">
        <v>2169.4615711126667</v>
      </c>
      <c r="H3976" s="1">
        <v>70.041442578641636</v>
      </c>
      <c r="I3976" s="1">
        <v>1094.3549186201667</v>
      </c>
      <c r="J3976" s="1">
        <v>158.81905428146672</v>
      </c>
      <c r="K3976" s="1">
        <v>805.07004167346656</v>
      </c>
      <c r="L3976" s="1">
        <v>90.385093703825063</v>
      </c>
      <c r="M3976" s="1"/>
      <c r="N3976" s="1">
        <v>61.221958417893333</v>
      </c>
      <c r="O3976" s="1">
        <v>7.4</v>
      </c>
      <c r="P3976" s="1">
        <v>219.82189245433332</v>
      </c>
      <c r="Q3976">
        <v>1820</v>
      </c>
      <c r="R3976" s="1">
        <v>345</v>
      </c>
      <c r="S3976" s="1">
        <v>241.88991703876664</v>
      </c>
      <c r="T3976" s="1">
        <v>639.91777837108339</v>
      </c>
      <c r="U3976" s="1">
        <v>158.81905428146672</v>
      </c>
      <c r="V3976">
        <f t="shared" si="249"/>
        <v>4.0292254683558975</v>
      </c>
      <c r="W3976">
        <v>65.040000000000006</v>
      </c>
      <c r="X3976" s="1">
        <v>859.50694444445026</v>
      </c>
      <c r="Y3976">
        <f t="shared" si="250"/>
        <v>0.78540054037329321</v>
      </c>
      <c r="Z3976" s="10">
        <f t="shared" si="251"/>
        <v>4.5144502646837899E-2</v>
      </c>
      <c r="AA3976" s="1">
        <v>86.993392475978325</v>
      </c>
      <c r="AB3976">
        <v>0.60435858662567243</v>
      </c>
    </row>
    <row r="3977" spans="1:28" x14ac:dyDescent="0.35">
      <c r="A3977" s="2">
        <v>43609.125</v>
      </c>
      <c r="B3977">
        <v>7.0090532062162286E-2</v>
      </c>
      <c r="C3977">
        <v>0</v>
      </c>
      <c r="D3977">
        <v>0.32535425520426331</v>
      </c>
      <c r="E3977">
        <f t="shared" si="248"/>
        <v>0.32535425520426331</v>
      </c>
      <c r="F3977" s="1">
        <v>2422.1720543246329</v>
      </c>
      <c r="G3977" s="1">
        <v>2169.8599058026671</v>
      </c>
      <c r="H3977" s="1">
        <v>69.274097673634984</v>
      </c>
      <c r="I3977" s="1">
        <v>1094.3361129078332</v>
      </c>
      <c r="J3977" s="1">
        <v>168.10321705289996</v>
      </c>
      <c r="K3977" s="1">
        <v>805.10331595528339</v>
      </c>
      <c r="L3977" s="1">
        <v>78.329624256586655</v>
      </c>
      <c r="M3977" s="1">
        <v>301</v>
      </c>
      <c r="N3977" s="1">
        <v>65.683264002273305</v>
      </c>
      <c r="O3977" s="1">
        <v>7</v>
      </c>
      <c r="P3977" s="1">
        <v>220.13207109658339</v>
      </c>
      <c r="Q3977">
        <v>1820</v>
      </c>
      <c r="R3977" s="1">
        <v>349</v>
      </c>
      <c r="S3977" s="1">
        <v>262.39412467108338</v>
      </c>
      <c r="T3977" s="1">
        <v>628.32572436855003</v>
      </c>
      <c r="U3977" s="1">
        <v>168.10321705289996</v>
      </c>
      <c r="V3977">
        <f t="shared" si="249"/>
        <v>3.7377376553764812</v>
      </c>
      <c r="W3977">
        <v>65.040000000000006</v>
      </c>
      <c r="X3977" s="1">
        <v>859.49249999998335</v>
      </c>
      <c r="Y3977">
        <f t="shared" si="250"/>
        <v>0.78540083787984361</v>
      </c>
      <c r="Z3977" s="10">
        <f t="shared" si="251"/>
        <v>4.1616785488960369E-2</v>
      </c>
      <c r="AA3977" s="1">
        <v>88.598367720706648</v>
      </c>
      <c r="AB3977">
        <v>0.60455521273357438</v>
      </c>
    </row>
    <row r="3978" spans="1:28" x14ac:dyDescent="0.35">
      <c r="A3978" s="2">
        <v>43609.166666666664</v>
      </c>
      <c r="B3978">
        <v>7.0052623264870842E-2</v>
      </c>
      <c r="C3978">
        <v>0</v>
      </c>
      <c r="D3978">
        <v>0.32518917553893528</v>
      </c>
      <c r="E3978">
        <f t="shared" si="248"/>
        <v>0.32518917553893528</v>
      </c>
      <c r="F3978" s="1">
        <v>1863.1882124837834</v>
      </c>
      <c r="G3978" s="1">
        <v>2176.3990764708337</v>
      </c>
      <c r="H3978" s="1">
        <v>69.305370398625001</v>
      </c>
      <c r="I3978" s="1">
        <v>1102.3365248279999</v>
      </c>
      <c r="J3978" s="1">
        <v>166.60015565660004</v>
      </c>
      <c r="K3978" s="1">
        <v>806.35922476874987</v>
      </c>
      <c r="L3978" s="1">
        <v>88.7959353743733</v>
      </c>
      <c r="M3978" s="1"/>
      <c r="N3978" s="1">
        <v>60.953847400881664</v>
      </c>
      <c r="O3978" s="1">
        <v>6.8</v>
      </c>
      <c r="P3978" s="1">
        <v>220.19943673031671</v>
      </c>
      <c r="Q3978">
        <v>1820</v>
      </c>
      <c r="R3978" s="1">
        <v>354</v>
      </c>
      <c r="S3978" s="1">
        <v>239.25898510725</v>
      </c>
      <c r="T3978" s="1">
        <v>635.89222618951669</v>
      </c>
      <c r="U3978" s="1">
        <v>166.60015565660004</v>
      </c>
      <c r="V3978">
        <f t="shared" si="249"/>
        <v>3.8168765430221563</v>
      </c>
      <c r="W3978">
        <v>65.040000000000006</v>
      </c>
      <c r="X3978" s="1">
        <v>859.49944444443338</v>
      </c>
      <c r="Y3978">
        <f t="shared" si="250"/>
        <v>0.77970694528020201</v>
      </c>
      <c r="Z3978" s="10">
        <f t="shared" si="251"/>
        <v>4.5640919170099346E-2</v>
      </c>
      <c r="AA3978" s="1">
        <v>101.37739654996501</v>
      </c>
      <c r="AB3978">
        <v>0.60475820119619383</v>
      </c>
    </row>
    <row r="3979" spans="1:28" x14ac:dyDescent="0.35">
      <c r="A3979" s="2">
        <v>43609.208333333336</v>
      </c>
      <c r="B3979">
        <v>7.0287323503959706E-2</v>
      </c>
      <c r="C3979">
        <v>0</v>
      </c>
      <c r="D3979">
        <v>0.32295952009500073</v>
      </c>
      <c r="E3979">
        <f t="shared" si="248"/>
        <v>0.32295952009500073</v>
      </c>
      <c r="F3979" s="1">
        <v>1765.2260539834342</v>
      </c>
      <c r="G3979" s="1">
        <v>2177.9904890944999</v>
      </c>
      <c r="H3979" s="1">
        <v>69.19562515047501</v>
      </c>
      <c r="I3979" s="1">
        <v>1102.5983858229997</v>
      </c>
      <c r="J3979" s="1">
        <v>165.77389688275008</v>
      </c>
      <c r="K3979" s="1">
        <v>814.87678385419997</v>
      </c>
      <c r="L3979" s="1">
        <v>99.1731255889934</v>
      </c>
      <c r="M3979" s="1"/>
      <c r="N3979" s="1">
        <v>58.853819514383297</v>
      </c>
      <c r="O3979" s="1">
        <v>6.5</v>
      </c>
      <c r="P3979" s="1">
        <v>221.57794116124998</v>
      </c>
      <c r="Q3979">
        <v>1820</v>
      </c>
      <c r="R3979" s="1">
        <v>364</v>
      </c>
      <c r="S3979" s="1">
        <v>223.96127560530834</v>
      </c>
      <c r="T3979" s="1">
        <v>641.12816897923301</v>
      </c>
      <c r="U3979" s="1">
        <v>165.77389688275008</v>
      </c>
      <c r="V3979">
        <f t="shared" si="249"/>
        <v>3.8674856598967171</v>
      </c>
      <c r="W3979">
        <v>65.040000000000006</v>
      </c>
      <c r="X3979" s="1">
        <v>859.49972222221652</v>
      </c>
      <c r="Y3979">
        <f t="shared" si="250"/>
        <v>0.77952202113979163</v>
      </c>
      <c r="Z3979" s="10">
        <f t="shared" si="251"/>
        <v>4.8758429199360992E-2</v>
      </c>
      <c r="AA3979" s="1">
        <v>108.24868225101834</v>
      </c>
      <c r="AB3979">
        <v>0.60675315640103955</v>
      </c>
    </row>
    <row r="3980" spans="1:28" x14ac:dyDescent="0.35">
      <c r="A3980" s="2">
        <v>43609.25</v>
      </c>
      <c r="B3980">
        <v>7.0062895476104031E-2</v>
      </c>
      <c r="C3980">
        <v>0</v>
      </c>
      <c r="D3980">
        <v>0.32112835547686908</v>
      </c>
      <c r="E3980">
        <f t="shared" si="248"/>
        <v>0.32112835547686908</v>
      </c>
      <c r="F3980" s="1">
        <v>1455.8538622877666</v>
      </c>
      <c r="G3980" s="1">
        <v>2178.8771063904996</v>
      </c>
      <c r="H3980" s="1">
        <v>69.194812115574976</v>
      </c>
      <c r="I3980" s="1">
        <v>1089.6937462366668</v>
      </c>
      <c r="J3980" s="1">
        <v>161.60533352748337</v>
      </c>
      <c r="K3980" s="1">
        <v>814.83398391724984</v>
      </c>
      <c r="L3980" s="1">
        <v>97.026912773944957</v>
      </c>
      <c r="M3980" s="1"/>
      <c r="N3980" s="1">
        <v>57.084708357913343</v>
      </c>
      <c r="O3980" s="1">
        <v>6.8</v>
      </c>
      <c r="P3980" s="1">
        <v>219.86963197073331</v>
      </c>
      <c r="Q3980">
        <v>1820</v>
      </c>
      <c r="R3980" s="1">
        <v>355</v>
      </c>
      <c r="S3980" s="1">
        <v>214.27964600035003</v>
      </c>
      <c r="T3980" s="1">
        <v>650.55179882474988</v>
      </c>
      <c r="U3980" s="1">
        <v>161.60533352748337</v>
      </c>
      <c r="V3980">
        <f t="shared" si="249"/>
        <v>4.0255589628427328</v>
      </c>
      <c r="W3980">
        <v>65.040000000000006</v>
      </c>
      <c r="X3980" s="1">
        <v>859.49888888888347</v>
      </c>
      <c r="Y3980">
        <f t="shared" si="250"/>
        <v>0.78875270401176723</v>
      </c>
      <c r="Z3980" s="10">
        <f t="shared" si="251"/>
        <v>5.0961443160038457E-2</v>
      </c>
      <c r="AA3980" s="1">
        <v>110.83639133661998</v>
      </c>
      <c r="AB3980">
        <v>0.60880874904702686</v>
      </c>
    </row>
    <row r="3981" spans="1:28" x14ac:dyDescent="0.35">
      <c r="A3981" s="2">
        <v>43609.291666666664</v>
      </c>
      <c r="B3981">
        <v>7.0060774831819911E-2</v>
      </c>
      <c r="C3981">
        <v>0</v>
      </c>
      <c r="D3981">
        <v>0.32530813306096995</v>
      </c>
      <c r="E3981">
        <f t="shared" si="248"/>
        <v>0.32530813306096995</v>
      </c>
      <c r="F3981" s="1">
        <v>1869.9422252059503</v>
      </c>
      <c r="G3981" s="1">
        <v>2175.000501030167</v>
      </c>
      <c r="H3981" s="1">
        <v>69.357919680274989</v>
      </c>
      <c r="I3981" s="1">
        <v>1076.7219298306666</v>
      </c>
      <c r="J3981" s="1">
        <v>158.22717690786666</v>
      </c>
      <c r="K3981" s="1">
        <v>814.86677537711682</v>
      </c>
      <c r="L3981" s="1">
        <v>100.88135422563344</v>
      </c>
      <c r="M3981" s="1">
        <v>278</v>
      </c>
      <c r="N3981" s="1">
        <v>60.035514020919997</v>
      </c>
      <c r="O3981" s="1">
        <v>7.1</v>
      </c>
      <c r="P3981" s="1">
        <v>219.92022973805007</v>
      </c>
      <c r="Q3981">
        <v>1820</v>
      </c>
      <c r="R3981" s="1">
        <v>350</v>
      </c>
      <c r="S3981" s="1">
        <v>227.11249168824995</v>
      </c>
      <c r="T3981" s="1">
        <v>649.63905958390001</v>
      </c>
      <c r="U3981" s="1">
        <v>158.22717690786666</v>
      </c>
      <c r="V3981">
        <f t="shared" si="249"/>
        <v>4.1057362728665456</v>
      </c>
      <c r="W3981">
        <v>65.040000000000006</v>
      </c>
      <c r="X3981" s="1">
        <v>859.50833333331627</v>
      </c>
      <c r="Y3981">
        <f t="shared" si="250"/>
        <v>0.79826398025392598</v>
      </c>
      <c r="Z3981" s="10">
        <f t="shared" si="251"/>
        <v>4.8081899497582611E-2</v>
      </c>
      <c r="AA3981" s="1">
        <v>87.109469008975012</v>
      </c>
      <c r="AB3981">
        <v>0.60463109210721011</v>
      </c>
    </row>
    <row r="3982" spans="1:28" x14ac:dyDescent="0.35">
      <c r="A3982" s="2">
        <v>43609.333333333336</v>
      </c>
      <c r="B3982">
        <v>7.0131482143547488E-2</v>
      </c>
      <c r="C3982">
        <v>0</v>
      </c>
      <c r="D3982">
        <v>0.33353492271913637</v>
      </c>
      <c r="E3982">
        <f t="shared" si="248"/>
        <v>0.33353492271913637</v>
      </c>
      <c r="F3982" s="1">
        <v>1767.8766175246499</v>
      </c>
      <c r="G3982" s="1">
        <v>2173.7887645808328</v>
      </c>
      <c r="H3982" s="1">
        <v>69.550355822248335</v>
      </c>
      <c r="I3982" s="1">
        <v>1074.0243047421668</v>
      </c>
      <c r="J3982" s="1">
        <v>156.10160795003335</v>
      </c>
      <c r="K3982" s="1">
        <v>814.87931484643332</v>
      </c>
      <c r="L3982" s="1">
        <v>100.85779247298329</v>
      </c>
      <c r="M3982" s="1"/>
      <c r="N3982" s="1">
        <v>60.54534726778666</v>
      </c>
      <c r="O3982" s="1">
        <v>6.7</v>
      </c>
      <c r="P3982" s="1">
        <v>220.12729852463337</v>
      </c>
      <c r="Q3982">
        <v>1820</v>
      </c>
      <c r="R3982" s="1">
        <v>353</v>
      </c>
      <c r="S3982" s="1">
        <v>237.04129261441665</v>
      </c>
      <c r="T3982" s="1">
        <v>649.71789969553333</v>
      </c>
      <c r="U3982" s="1">
        <v>156.10160795003335</v>
      </c>
      <c r="V3982">
        <f t="shared" si="249"/>
        <v>4.162147387383107</v>
      </c>
      <c r="W3982">
        <v>65.040000000000006</v>
      </c>
      <c r="X3982" s="1">
        <v>859.48722222225035</v>
      </c>
      <c r="Y3982">
        <f t="shared" si="250"/>
        <v>0.80024932250353609</v>
      </c>
      <c r="Z3982" s="10">
        <f t="shared" si="251"/>
        <v>4.6067922932579615E-2</v>
      </c>
      <c r="AA3982" s="1">
        <v>83.444267579188306</v>
      </c>
      <c r="AB3982">
        <v>0.59633359513731621</v>
      </c>
    </row>
    <row r="3983" spans="1:28" x14ac:dyDescent="0.35">
      <c r="A3983" s="2">
        <v>43609.375</v>
      </c>
      <c r="B3983">
        <v>7.0033873424899029E-2</v>
      </c>
      <c r="C3983">
        <v>0</v>
      </c>
      <c r="D3983">
        <v>0.33555349166724696</v>
      </c>
      <c r="E3983">
        <f t="shared" si="248"/>
        <v>0.33555349166724696</v>
      </c>
      <c r="F3983" s="1">
        <v>1736.4783189899167</v>
      </c>
      <c r="G3983" s="1">
        <v>2176.388147786834</v>
      </c>
      <c r="H3983" s="1">
        <v>69.61185879601166</v>
      </c>
      <c r="I3983" s="1">
        <v>1069.0703314544996</v>
      </c>
      <c r="J3983" s="1">
        <v>155.5262072796834</v>
      </c>
      <c r="K3983" s="1">
        <v>814.90342600504982</v>
      </c>
      <c r="L3983" s="1">
        <v>100.85035706866664</v>
      </c>
      <c r="M3983" s="1"/>
      <c r="N3983" s="1">
        <v>60.724791749321668</v>
      </c>
      <c r="O3983" s="1">
        <v>7</v>
      </c>
      <c r="P3983" s="1">
        <v>219.95647217219999</v>
      </c>
      <c r="Q3983">
        <v>1820</v>
      </c>
      <c r="R3983" s="1">
        <v>348</v>
      </c>
      <c r="S3983" s="1">
        <v>236.75614465918338</v>
      </c>
      <c r="T3983" s="1">
        <v>651.1893739149665</v>
      </c>
      <c r="U3983" s="1">
        <v>155.5262072796834</v>
      </c>
      <c r="V3983">
        <f t="shared" si="249"/>
        <v>4.1870073558980963</v>
      </c>
      <c r="W3983">
        <v>65.040000000000006</v>
      </c>
      <c r="X3983" s="1">
        <v>859.49972222219992</v>
      </c>
      <c r="Y3983">
        <f t="shared" si="250"/>
        <v>0.80396929643798731</v>
      </c>
      <c r="Z3983" s="10">
        <f t="shared" si="251"/>
        <v>4.6123406916089224E-2</v>
      </c>
      <c r="AA3983" s="1">
        <v>93.497797438303351</v>
      </c>
      <c r="AB3983">
        <v>0.59441263490785401</v>
      </c>
    </row>
    <row r="3984" spans="1:28" x14ac:dyDescent="0.35">
      <c r="A3984" s="2">
        <v>43609.416666666664</v>
      </c>
      <c r="B3984">
        <v>7.0020818294148274E-2</v>
      </c>
      <c r="C3984">
        <v>0</v>
      </c>
      <c r="D3984">
        <v>0.33553254116258369</v>
      </c>
      <c r="E3984">
        <f t="shared" si="248"/>
        <v>0.33553254116258369</v>
      </c>
      <c r="F3984" s="1">
        <v>1755.1311119246498</v>
      </c>
      <c r="G3984" s="1">
        <v>2177.2184628633327</v>
      </c>
      <c r="H3984" s="1">
        <v>69.752130313446671</v>
      </c>
      <c r="I3984" s="1">
        <v>1065.4932357455002</v>
      </c>
      <c r="J3984" s="1">
        <v>155.58246647734995</v>
      </c>
      <c r="K3984" s="1">
        <v>814.84230255123339</v>
      </c>
      <c r="L3984" s="1">
        <v>100.82252321888329</v>
      </c>
      <c r="M3984" s="1"/>
      <c r="N3984" s="1">
        <v>60.509194537269984</v>
      </c>
      <c r="O3984" s="1">
        <v>7.2</v>
      </c>
      <c r="P3984" s="1">
        <v>220.22027412408332</v>
      </c>
      <c r="Q3984">
        <v>1820</v>
      </c>
      <c r="R3984" s="1">
        <v>349</v>
      </c>
      <c r="S3984" s="1">
        <v>230.77064208558332</v>
      </c>
      <c r="T3984" s="1">
        <v>651.63545688204988</v>
      </c>
      <c r="U3984" s="1">
        <v>155.58246647734995</v>
      </c>
      <c r="V3984">
        <f t="shared" si="249"/>
        <v>4.1883604986871479</v>
      </c>
      <c r="W3984">
        <v>65.040000000000006</v>
      </c>
      <c r="X3984" s="1">
        <v>859.49944444438302</v>
      </c>
      <c r="Y3984">
        <f t="shared" si="250"/>
        <v>0.80666813791925362</v>
      </c>
      <c r="Z3984" s="10">
        <f t="shared" si="251"/>
        <v>4.7319710606647372E-2</v>
      </c>
      <c r="AA3984" s="1">
        <v>87.84022610981998</v>
      </c>
      <c r="AB3984">
        <v>0.59444664054326801</v>
      </c>
    </row>
    <row r="3985" spans="1:28" x14ac:dyDescent="0.35">
      <c r="A3985" s="2">
        <v>43609.458333333336</v>
      </c>
      <c r="B3985">
        <v>7.0150647055584797E-2</v>
      </c>
      <c r="C3985">
        <v>0</v>
      </c>
      <c r="D3985">
        <v>0.33470777903806781</v>
      </c>
      <c r="E3985">
        <f t="shared" si="248"/>
        <v>0.33470777903806781</v>
      </c>
      <c r="F3985" s="1">
        <v>1546.817457309033</v>
      </c>
      <c r="G3985" s="1">
        <v>2178.2127317980003</v>
      </c>
      <c r="H3985" s="1">
        <v>69.497482941938316</v>
      </c>
      <c r="I3985" s="1">
        <v>1065.3986210468333</v>
      </c>
      <c r="J3985" s="1">
        <v>154.33801420848334</v>
      </c>
      <c r="K3985" s="1">
        <v>814.97841781616671</v>
      </c>
      <c r="L3985" s="1">
        <v>100.813750746</v>
      </c>
      <c r="M3985" s="1">
        <v>293</v>
      </c>
      <c r="N3985" s="1">
        <v>59.622791735333337</v>
      </c>
      <c r="O3985" s="1">
        <v>7.5</v>
      </c>
      <c r="P3985" s="1">
        <v>219.65983637916665</v>
      </c>
      <c r="Q3985">
        <v>1820</v>
      </c>
      <c r="R3985" s="1">
        <v>341</v>
      </c>
      <c r="S3985" s="1">
        <v>227.76564818744831</v>
      </c>
      <c r="T3985" s="1">
        <v>655.9501004875334</v>
      </c>
      <c r="U3985" s="1">
        <v>154.33801420848334</v>
      </c>
      <c r="V3985">
        <f t="shared" si="249"/>
        <v>4.2500877301781328</v>
      </c>
      <c r="W3985">
        <v>65.040000000000006</v>
      </c>
      <c r="X3985" s="1">
        <v>859.49500000003343</v>
      </c>
      <c r="Y3985">
        <f t="shared" si="250"/>
        <v>0.80673560395217681</v>
      </c>
      <c r="Z3985" s="10">
        <f t="shared" si="251"/>
        <v>4.7944016522689044E-2</v>
      </c>
      <c r="AA3985" s="1">
        <v>104.27803362320832</v>
      </c>
      <c r="AB3985">
        <v>0.59514157390634737</v>
      </c>
    </row>
    <row r="3986" spans="1:28" x14ac:dyDescent="0.35">
      <c r="A3986" s="2">
        <v>43609.5</v>
      </c>
      <c r="B3986">
        <v>7.0109216290536652E-2</v>
      </c>
      <c r="C3986">
        <v>0</v>
      </c>
      <c r="D3986">
        <v>0.33214476783701391</v>
      </c>
      <c r="E3986">
        <f t="shared" si="248"/>
        <v>0.33214476783701391</v>
      </c>
      <c r="F3986" s="1">
        <v>1306.3427949692832</v>
      </c>
      <c r="G3986" s="1">
        <v>2193.5871602373331</v>
      </c>
      <c r="H3986" s="1">
        <v>69.36521034239999</v>
      </c>
      <c r="I3986" s="1">
        <v>1065.2225546264997</v>
      </c>
      <c r="J3986" s="1">
        <v>152.74359679966673</v>
      </c>
      <c r="K3986" s="1">
        <v>814.96394812690016</v>
      </c>
      <c r="L3986" s="1">
        <v>100.79251255656662</v>
      </c>
      <c r="M3986" s="1"/>
      <c r="N3986" s="1">
        <v>56.068999889163329</v>
      </c>
      <c r="O3986" s="1">
        <v>7.4</v>
      </c>
      <c r="P3986" s="1">
        <v>219.96204385118338</v>
      </c>
      <c r="Q3986">
        <v>1820</v>
      </c>
      <c r="R3986" s="1">
        <v>343</v>
      </c>
      <c r="S3986" s="1">
        <v>209.91953319601672</v>
      </c>
      <c r="T3986" s="1">
        <v>664.20559209188343</v>
      </c>
      <c r="U3986" s="1">
        <v>152.74359679966673</v>
      </c>
      <c r="V3986">
        <f t="shared" si="249"/>
        <v>4.3485004020367066</v>
      </c>
      <c r="W3986">
        <v>65.040000000000006</v>
      </c>
      <c r="X3986" s="1">
        <v>859.50361111106656</v>
      </c>
      <c r="Y3986">
        <f t="shared" si="250"/>
        <v>0.80687702994838983</v>
      </c>
      <c r="Z3986" s="10">
        <f t="shared" si="251"/>
        <v>5.2019932751104316E-2</v>
      </c>
      <c r="AA3986" s="1">
        <v>103.04744346302164</v>
      </c>
      <c r="AB3986">
        <v>0.59774601587244947</v>
      </c>
    </row>
    <row r="3987" spans="1:28" x14ac:dyDescent="0.35">
      <c r="A3987" s="2">
        <v>43609.541666666664</v>
      </c>
      <c r="B3987">
        <v>7.007418612520154E-2</v>
      </c>
      <c r="C3987">
        <v>0</v>
      </c>
      <c r="D3987">
        <v>0.33043077707161417</v>
      </c>
      <c r="E3987">
        <f t="shared" si="248"/>
        <v>0.33043077707161417</v>
      </c>
      <c r="F3987" s="1">
        <v>1318.5852457343331</v>
      </c>
      <c r="G3987" s="1">
        <v>2217.7262823488336</v>
      </c>
      <c r="H3987" s="1">
        <v>69.495691950056653</v>
      </c>
      <c r="I3987" s="1">
        <v>1065.0871355186669</v>
      </c>
      <c r="J3987" s="1">
        <v>156.38239609186672</v>
      </c>
      <c r="K3987" s="1">
        <v>814.93778566146648</v>
      </c>
      <c r="L3987" s="1">
        <v>100.78544403061665</v>
      </c>
      <c r="M3987" s="1"/>
      <c r="N3987" s="1">
        <v>55.559958076478338</v>
      </c>
      <c r="O3987" s="1">
        <v>7</v>
      </c>
      <c r="P3987" s="1">
        <v>220.60942853293335</v>
      </c>
      <c r="Q3987">
        <v>1820</v>
      </c>
      <c r="R3987" s="1">
        <v>349</v>
      </c>
      <c r="S3987" s="1">
        <v>206.88315324146669</v>
      </c>
      <c r="T3987" s="1">
        <v>659.00421074763335</v>
      </c>
      <c r="U3987" s="1">
        <v>156.38239609186672</v>
      </c>
      <c r="V3987">
        <f t="shared" si="249"/>
        <v>4.214056231498728</v>
      </c>
      <c r="W3987">
        <v>65.040000000000006</v>
      </c>
      <c r="X3987" s="1">
        <v>859.49583333329974</v>
      </c>
      <c r="Y3987">
        <f t="shared" si="250"/>
        <v>0.80697231679054127</v>
      </c>
      <c r="Z3987" s="10">
        <f t="shared" si="251"/>
        <v>5.2783418218952632E-2</v>
      </c>
      <c r="AA3987" s="1">
        <v>99.921042281270005</v>
      </c>
      <c r="AB3987">
        <v>0.59949503680318428</v>
      </c>
    </row>
    <row r="3988" spans="1:28" x14ac:dyDescent="0.35">
      <c r="A3988" s="2">
        <v>43609.583333333336</v>
      </c>
      <c r="B3988">
        <v>7.0137357388053392E-2</v>
      </c>
      <c r="C3988">
        <v>0</v>
      </c>
      <c r="D3988">
        <v>0.33000344579514485</v>
      </c>
      <c r="E3988">
        <f t="shared" si="248"/>
        <v>0.33000344579514485</v>
      </c>
      <c r="F3988" s="1">
        <v>1388.7854874674504</v>
      </c>
      <c r="G3988" s="1">
        <v>2185.6249801975</v>
      </c>
      <c r="H3988" s="1">
        <v>69.642761760278304</v>
      </c>
      <c r="I3988" s="1">
        <v>1070.4069915776668</v>
      </c>
      <c r="J3988" s="1">
        <v>159.51598829268329</v>
      </c>
      <c r="K3988" s="1">
        <v>814.92970845536672</v>
      </c>
      <c r="L3988" s="1">
        <v>98.156572144788313</v>
      </c>
      <c r="M3988" s="1"/>
      <c r="N3988" s="1">
        <v>55.66973606639668</v>
      </c>
      <c r="O3988" s="1">
        <v>7.4</v>
      </c>
      <c r="P3988" s="1">
        <v>218.39607322271664</v>
      </c>
      <c r="Q3988">
        <v>1820</v>
      </c>
      <c r="R3988" s="1">
        <v>344</v>
      </c>
      <c r="S3988" s="1">
        <v>200.65995971997791</v>
      </c>
      <c r="T3988" s="1">
        <v>653.65938698656646</v>
      </c>
      <c r="U3988" s="1">
        <v>159.51598829268329</v>
      </c>
      <c r="V3988">
        <f t="shared" si="249"/>
        <v>4.0977672143259927</v>
      </c>
      <c r="W3988">
        <v>65.040000000000006</v>
      </c>
      <c r="X3988" s="1">
        <v>859.50166666666689</v>
      </c>
      <c r="Y3988">
        <f t="shared" si="250"/>
        <v>0.80296716429313708</v>
      </c>
      <c r="Z3988" s="10">
        <f t="shared" si="251"/>
        <v>5.4420423562522989E-2</v>
      </c>
      <c r="AA3988" s="1">
        <v>96.860235984525005</v>
      </c>
      <c r="AB3988">
        <v>0.59985919681680178</v>
      </c>
    </row>
    <row r="3989" spans="1:28" x14ac:dyDescent="0.35">
      <c r="A3989" s="2">
        <v>43609.625</v>
      </c>
      <c r="B3989">
        <v>7.0083311274734508E-2</v>
      </c>
      <c r="C3989">
        <v>0</v>
      </c>
      <c r="D3989">
        <v>0.33034782343993446</v>
      </c>
      <c r="E3989">
        <f t="shared" si="248"/>
        <v>0.33034782343993446</v>
      </c>
      <c r="F3989" s="1">
        <v>1287.8586385345666</v>
      </c>
      <c r="G3989" s="1">
        <v>2190.776111856333</v>
      </c>
      <c r="H3989" s="1">
        <v>69.703842330520018</v>
      </c>
      <c r="I3989" s="1">
        <v>1074.5558439806662</v>
      </c>
      <c r="J3989" s="1">
        <v>161.16228101941667</v>
      </c>
      <c r="K3989" s="1">
        <v>814.91319135870015</v>
      </c>
      <c r="L3989" s="1">
        <v>97.887405437878371</v>
      </c>
      <c r="M3989" s="1">
        <v>290</v>
      </c>
      <c r="N3989" s="1">
        <v>55.394763774871656</v>
      </c>
      <c r="O3989" s="1">
        <v>7.6</v>
      </c>
      <c r="P3989" s="1">
        <v>218.72707151623334</v>
      </c>
      <c r="Q3989">
        <v>1820</v>
      </c>
      <c r="R3989" s="1">
        <v>339</v>
      </c>
      <c r="S3989" s="1">
        <v>200.30469189535003</v>
      </c>
      <c r="T3989" s="1">
        <v>654.55525724621668</v>
      </c>
      <c r="U3989" s="1">
        <v>161.16228101941667</v>
      </c>
      <c r="V3989">
        <f t="shared" si="249"/>
        <v>4.061466821553342</v>
      </c>
      <c r="W3989">
        <v>65.040000000000006</v>
      </c>
      <c r="X3989" s="1">
        <v>859.11000000006652</v>
      </c>
      <c r="Y3989">
        <f t="shared" si="250"/>
        <v>0.79950242215194167</v>
      </c>
      <c r="Z3989" s="10">
        <f t="shared" si="251"/>
        <v>5.4516945642517432E-2</v>
      </c>
      <c r="AA3989" s="1">
        <v>105.02200583982501</v>
      </c>
      <c r="AB3989">
        <v>0.59956886528533093</v>
      </c>
    </row>
    <row r="3990" spans="1:28" x14ac:dyDescent="0.35">
      <c r="A3990" s="2">
        <v>43609.666666666664</v>
      </c>
      <c r="B3990">
        <v>7.0037746212219282E-2</v>
      </c>
      <c r="C3990">
        <v>0</v>
      </c>
      <c r="D3990">
        <v>0.33064645398152903</v>
      </c>
      <c r="E3990">
        <f t="shared" si="248"/>
        <v>0.33064645398152903</v>
      </c>
      <c r="F3990" s="1">
        <v>1774.2919181064331</v>
      </c>
      <c r="G3990" s="1">
        <v>2178.317534112</v>
      </c>
      <c r="H3990" s="1">
        <v>69.646444055768328</v>
      </c>
      <c r="I3990" s="1">
        <v>1087.6448451395006</v>
      </c>
      <c r="J3990" s="1">
        <v>164.63022745763331</v>
      </c>
      <c r="K3990" s="1">
        <v>814.88522211713325</v>
      </c>
      <c r="L3990" s="1">
        <v>97.602263488748378</v>
      </c>
      <c r="M3990" s="1"/>
      <c r="N3990" s="1">
        <v>58.271152882044994</v>
      </c>
      <c r="O3990" s="1">
        <v>7.8</v>
      </c>
      <c r="P3990" s="1">
        <v>215.18624465090002</v>
      </c>
      <c r="Q3990">
        <v>1820</v>
      </c>
      <c r="R3990" s="1">
        <v>336</v>
      </c>
      <c r="S3990" s="1">
        <v>217.65797968124991</v>
      </c>
      <c r="T3990" s="1">
        <v>649.44359425865014</v>
      </c>
      <c r="U3990" s="1">
        <v>164.63022745763331</v>
      </c>
      <c r="V3990">
        <f t="shared" si="249"/>
        <v>3.9448624003497832</v>
      </c>
      <c r="W3990">
        <v>65.040000000000006</v>
      </c>
      <c r="X3990" s="1">
        <v>859.48861111108329</v>
      </c>
      <c r="Y3990">
        <f t="shared" si="250"/>
        <v>0.79022910369316912</v>
      </c>
      <c r="Z3990" s="10">
        <f t="shared" si="251"/>
        <v>5.0170455574345761E-2</v>
      </c>
      <c r="AA3990" s="1">
        <v>94.363323480796709</v>
      </c>
      <c r="AB3990">
        <v>0.59931579980625171</v>
      </c>
    </row>
    <row r="3991" spans="1:28" x14ac:dyDescent="0.35">
      <c r="A3991" s="2">
        <v>43609.708333333336</v>
      </c>
      <c r="B3991">
        <v>7.0070527637990696E-2</v>
      </c>
      <c r="C3991">
        <v>0</v>
      </c>
      <c r="D3991">
        <v>0.33048449744195907</v>
      </c>
      <c r="E3991">
        <f t="shared" si="248"/>
        <v>0.33048449744195907</v>
      </c>
      <c r="F3991" s="1">
        <v>1887.3210003661663</v>
      </c>
      <c r="G3991" s="1">
        <v>2170.8360603166666</v>
      </c>
      <c r="H3991" s="1">
        <v>68.809639602246719</v>
      </c>
      <c r="I3991" s="1">
        <v>1098.7332205876667</v>
      </c>
      <c r="J3991" s="1">
        <v>163.90677139704994</v>
      </c>
      <c r="K3991" s="1">
        <v>814.92271523373336</v>
      </c>
      <c r="L3991" s="1">
        <v>97.841997222891749</v>
      </c>
      <c r="M3991" s="1"/>
      <c r="N3991" s="1">
        <v>59.512750070355004</v>
      </c>
      <c r="O3991" s="1">
        <v>6.8</v>
      </c>
      <c r="P3991" s="1">
        <v>212.16294603131666</v>
      </c>
      <c r="Q3991">
        <v>1820</v>
      </c>
      <c r="R3991" s="1">
        <v>355</v>
      </c>
      <c r="S3991" s="1">
        <v>226.87639584010003</v>
      </c>
      <c r="T3991" s="1">
        <v>639.90725785996665</v>
      </c>
      <c r="U3991" s="1">
        <v>163.90677139704994</v>
      </c>
      <c r="V3991">
        <f t="shared" si="249"/>
        <v>3.9040928718548598</v>
      </c>
      <c r="W3991">
        <v>65.040000000000006</v>
      </c>
      <c r="X3991" s="1">
        <v>859.50027777778337</v>
      </c>
      <c r="Y3991">
        <f t="shared" si="250"/>
        <v>0.7822647587901933</v>
      </c>
      <c r="Z3991" s="10">
        <f t="shared" si="251"/>
        <v>4.8131935274995707E-2</v>
      </c>
      <c r="AA3991" s="1">
        <v>99.729754155494973</v>
      </c>
      <c r="AB3991">
        <v>0.59944497492005033</v>
      </c>
    </row>
    <row r="3992" spans="1:28" x14ac:dyDescent="0.35">
      <c r="A3992" s="2">
        <v>43609.75</v>
      </c>
      <c r="B3992">
        <v>7.005222869330506E-2</v>
      </c>
      <c r="C3992">
        <v>0</v>
      </c>
      <c r="D3992">
        <v>0.33046688289512921</v>
      </c>
      <c r="E3992">
        <f t="shared" si="248"/>
        <v>0.33046688289512921</v>
      </c>
      <c r="F3992" s="1">
        <v>1845.1180745359165</v>
      </c>
      <c r="G3992" s="1">
        <v>2175.3283986403335</v>
      </c>
      <c r="H3992" s="1">
        <v>68.86788555779998</v>
      </c>
      <c r="I3992" s="1">
        <v>1098.7164398196667</v>
      </c>
      <c r="J3992" s="1">
        <v>164.36000673081662</v>
      </c>
      <c r="K3992" s="1">
        <v>814.92777804905018</v>
      </c>
      <c r="L3992" s="1">
        <v>97.82801055910015</v>
      </c>
      <c r="M3992" s="1"/>
      <c r="N3992" s="1">
        <v>59.337000053191666</v>
      </c>
      <c r="O3992" s="1">
        <v>7.4</v>
      </c>
      <c r="P3992" s="1">
        <v>212.97768141851668</v>
      </c>
      <c r="Q3992">
        <v>1820</v>
      </c>
      <c r="R3992" s="1">
        <v>346</v>
      </c>
      <c r="S3992" s="1">
        <v>227.42190716215006</v>
      </c>
      <c r="T3992" s="1">
        <v>638.64830481633328</v>
      </c>
      <c r="U3992" s="1">
        <v>164.36000673081662</v>
      </c>
      <c r="V3992">
        <f t="shared" si="249"/>
        <v>3.8856673075116768</v>
      </c>
      <c r="W3992">
        <v>65.040000000000006</v>
      </c>
      <c r="X3992" s="1">
        <v>859.49694444441661</v>
      </c>
      <c r="Y3992">
        <f t="shared" si="250"/>
        <v>0.78227367252781499</v>
      </c>
      <c r="Z3992" s="10">
        <f t="shared" si="251"/>
        <v>4.8016482388454004E-2</v>
      </c>
      <c r="AA3992" s="1">
        <v>99.204729741404961</v>
      </c>
      <c r="AB3992">
        <v>0.59948088841156577</v>
      </c>
    </row>
    <row r="3993" spans="1:28" x14ac:dyDescent="0.35">
      <c r="A3993" s="2">
        <v>43609.791666666664</v>
      </c>
      <c r="B3993">
        <v>7.0469272343796713E-2</v>
      </c>
      <c r="C3993">
        <v>0</v>
      </c>
      <c r="D3993">
        <v>0.32712687528324924</v>
      </c>
      <c r="E3993">
        <f t="shared" si="248"/>
        <v>0.32712687528324924</v>
      </c>
      <c r="F3993" s="1">
        <v>1620.3195195556332</v>
      </c>
      <c r="G3993" s="1">
        <v>2174.9492069493331</v>
      </c>
      <c r="H3993" s="1">
        <v>68.920816709763329</v>
      </c>
      <c r="I3993" s="1">
        <v>1098.671302423</v>
      </c>
      <c r="J3993" s="1">
        <v>166.88289527891664</v>
      </c>
      <c r="K3993" s="1">
        <v>814.90969501076654</v>
      </c>
      <c r="L3993" s="1">
        <v>94.721523338958278</v>
      </c>
      <c r="M3993" s="1">
        <v>289</v>
      </c>
      <c r="N3993" s="1">
        <v>57.410083362795</v>
      </c>
      <c r="O3993" s="1">
        <v>7.8</v>
      </c>
      <c r="P3993" s="1">
        <v>215.22425520585</v>
      </c>
      <c r="Q3993">
        <v>1820</v>
      </c>
      <c r="R3993" s="1">
        <v>339</v>
      </c>
      <c r="S3993" s="1">
        <v>215.16433316127217</v>
      </c>
      <c r="T3993" s="1">
        <v>642.90769298974999</v>
      </c>
      <c r="U3993" s="1">
        <v>166.88289527891664</v>
      </c>
      <c r="V3993">
        <f t="shared" si="249"/>
        <v>3.8524481008987657</v>
      </c>
      <c r="W3993">
        <v>65.040000000000006</v>
      </c>
      <c r="X3993" s="1">
        <v>859.48361111103361</v>
      </c>
      <c r="Y3993">
        <f t="shared" si="250"/>
        <v>0.78229367529263394</v>
      </c>
      <c r="Z3993" s="10">
        <f t="shared" si="251"/>
        <v>5.0751905948162569E-2</v>
      </c>
      <c r="AA3993" s="1">
        <v>94.764070833511681</v>
      </c>
      <c r="AB3993">
        <v>0.60240385237295402</v>
      </c>
    </row>
    <row r="3994" spans="1:28" x14ac:dyDescent="0.35">
      <c r="A3994" s="2">
        <v>43609.833333333336</v>
      </c>
      <c r="B3994">
        <v>7.0211285033592641E-2</v>
      </c>
      <c r="C3994">
        <v>0</v>
      </c>
      <c r="D3994">
        <v>0.33035548012837634</v>
      </c>
      <c r="E3994">
        <f t="shared" si="248"/>
        <v>0.33035548012837634</v>
      </c>
      <c r="F3994" s="1">
        <v>1595.5748857625003</v>
      </c>
      <c r="G3994" s="1">
        <v>2178.1837415231671</v>
      </c>
      <c r="H3994" s="1">
        <v>68.928484492855006</v>
      </c>
      <c r="I3994" s="1">
        <v>1098.652061191166</v>
      </c>
      <c r="J3994" s="1">
        <v>168.21635405640006</v>
      </c>
      <c r="K3994" s="1">
        <v>814.93392807003363</v>
      </c>
      <c r="L3994" s="1">
        <v>99.564050301138394</v>
      </c>
      <c r="M3994" s="1"/>
      <c r="N3994" s="1">
        <v>56.732416666888362</v>
      </c>
      <c r="O3994" s="1">
        <v>7.2</v>
      </c>
      <c r="P3994" s="1">
        <v>214.89671354931653</v>
      </c>
      <c r="Q3994">
        <v>1820</v>
      </c>
      <c r="R3994" s="1">
        <v>345</v>
      </c>
      <c r="S3994" s="1">
        <v>209.99859669583338</v>
      </c>
      <c r="T3994" s="1">
        <v>642.77235571968356</v>
      </c>
      <c r="U3994" s="1">
        <v>168.21635405640006</v>
      </c>
      <c r="V3994">
        <f t="shared" si="249"/>
        <v>3.8211050246884617</v>
      </c>
      <c r="W3994">
        <v>65.040000000000006</v>
      </c>
      <c r="X3994" s="1">
        <v>859.47999999998319</v>
      </c>
      <c r="Y3994">
        <f t="shared" si="250"/>
        <v>0.78230408912911809</v>
      </c>
      <c r="Z3994" s="10">
        <f t="shared" si="251"/>
        <v>5.2000347487163312E-2</v>
      </c>
      <c r="AA3994" s="1">
        <v>108.06021633991006</v>
      </c>
      <c r="AB3994">
        <v>0.59943323483803113</v>
      </c>
    </row>
    <row r="3995" spans="1:28" x14ac:dyDescent="0.35">
      <c r="A3995" s="2">
        <v>43609.875</v>
      </c>
      <c r="B3995">
        <v>7.0188954826112079E-2</v>
      </c>
      <c r="C3995">
        <v>0</v>
      </c>
      <c r="D3995">
        <v>0.32922128092315189</v>
      </c>
      <c r="E3995">
        <f t="shared" si="248"/>
        <v>0.32922128092315189</v>
      </c>
      <c r="F3995" s="1">
        <v>1389.2337347285834</v>
      </c>
      <c r="G3995" s="1">
        <v>2186.1205923803332</v>
      </c>
      <c r="H3995" s="1">
        <v>68.896542424115026</v>
      </c>
      <c r="I3995" s="1">
        <v>1098.6632001409998</v>
      </c>
      <c r="J3995" s="1">
        <v>167.12054783716664</v>
      </c>
      <c r="K3995" s="1">
        <v>814.88353183325</v>
      </c>
      <c r="L3995" s="1">
        <v>98.446714782549989</v>
      </c>
      <c r="M3995" s="1"/>
      <c r="N3995" s="1">
        <v>55.055666618338336</v>
      </c>
      <c r="O3995" s="1">
        <v>7</v>
      </c>
      <c r="P3995" s="1">
        <v>215.16013399344996</v>
      </c>
      <c r="Q3995">
        <v>1820</v>
      </c>
      <c r="R3995" s="1">
        <v>350</v>
      </c>
      <c r="S3995" s="1">
        <v>199.60577221857486</v>
      </c>
      <c r="T3995" s="1">
        <v>644.14812984886692</v>
      </c>
      <c r="U3995" s="1">
        <v>167.12054783716664</v>
      </c>
      <c r="V3995">
        <f t="shared" si="249"/>
        <v>3.8543921629343303</v>
      </c>
      <c r="W3995">
        <v>65.040000000000006</v>
      </c>
      <c r="X3995" s="1">
        <v>859.49361111116684</v>
      </c>
      <c r="Y3995">
        <f t="shared" si="250"/>
        <v>0.78230854642338199</v>
      </c>
      <c r="Z3995" s="10">
        <f t="shared" si="251"/>
        <v>5.4707836745533804E-2</v>
      </c>
      <c r="AA3995" s="1">
        <v>101.56066874293998</v>
      </c>
      <c r="AB3995">
        <v>0.60058976425073607</v>
      </c>
    </row>
    <row r="3996" spans="1:28" x14ac:dyDescent="0.35">
      <c r="A3996" s="2">
        <v>43609.916666666664</v>
      </c>
      <c r="B3996">
        <v>7.020410890029731E-2</v>
      </c>
      <c r="C3996">
        <v>0</v>
      </c>
      <c r="D3996">
        <v>0.32937443025535096</v>
      </c>
      <c r="E3996">
        <f t="shared" si="248"/>
        <v>0.32937443025535096</v>
      </c>
      <c r="F3996" s="1">
        <v>1410.6564425362503</v>
      </c>
      <c r="G3996" s="1">
        <v>2219.1800446236671</v>
      </c>
      <c r="H3996" s="1">
        <v>68.191067865155006</v>
      </c>
      <c r="I3996" s="1">
        <v>1082.7594076535001</v>
      </c>
      <c r="J3996" s="1">
        <v>157.48855025826666</v>
      </c>
      <c r="K3996" s="1">
        <v>804.15111184015007</v>
      </c>
      <c r="L3996" s="1">
        <v>98.199628285334995</v>
      </c>
      <c r="M3996" s="1"/>
      <c r="N3996" s="1">
        <v>55.369958247080007</v>
      </c>
      <c r="O3996" s="1">
        <v>7.4</v>
      </c>
      <c r="P3996" s="1">
        <v>217.20117725374999</v>
      </c>
      <c r="Q3996">
        <v>1820</v>
      </c>
      <c r="R3996" s="1">
        <v>343</v>
      </c>
      <c r="S3996" s="1">
        <v>199.18804923146857</v>
      </c>
      <c r="T3996" s="1">
        <v>634.16214046903349</v>
      </c>
      <c r="U3996" s="1">
        <v>157.48855025826666</v>
      </c>
      <c r="V3996">
        <f t="shared" si="249"/>
        <v>4.0267190181703132</v>
      </c>
      <c r="W3996">
        <v>65.040000000000006</v>
      </c>
      <c r="X3996" s="1">
        <v>854.63472222216649</v>
      </c>
      <c r="Y3996">
        <f t="shared" si="250"/>
        <v>0.78931174938880133</v>
      </c>
      <c r="Z3996" s="10">
        <f t="shared" si="251"/>
        <v>5.4822566123484143E-2</v>
      </c>
      <c r="AA3996" s="1">
        <v>97.461563395393327</v>
      </c>
      <c r="AB3996">
        <v>0.60042146084435177</v>
      </c>
    </row>
    <row r="3997" spans="1:28" x14ac:dyDescent="0.35">
      <c r="A3997" s="2">
        <v>43609.958333333336</v>
      </c>
      <c r="B3997">
        <v>7.0055995865876297E-2</v>
      </c>
      <c r="C3997">
        <v>0</v>
      </c>
      <c r="D3997">
        <v>0.33065270346785747</v>
      </c>
      <c r="E3997">
        <f t="shared" si="248"/>
        <v>0.33065270346785747</v>
      </c>
      <c r="F3997" s="1">
        <v>1809.1431014002501</v>
      </c>
      <c r="G3997" s="1">
        <v>2196.4670910645004</v>
      </c>
      <c r="H3997" s="1">
        <v>67.768213907884927</v>
      </c>
      <c r="I3997" s="1">
        <v>1056.8660113525002</v>
      </c>
      <c r="J3997" s="1">
        <v>144.52525574999999</v>
      </c>
      <c r="K3997" s="1">
        <v>794.90198204891669</v>
      </c>
      <c r="L3997" s="1">
        <v>95.377001535576625</v>
      </c>
      <c r="M3997" s="1">
        <v>290</v>
      </c>
      <c r="N3997" s="1">
        <v>59.718847311863321</v>
      </c>
      <c r="O3997" s="1">
        <v>7.1</v>
      </c>
      <c r="P3997" s="1">
        <v>219.70639879859999</v>
      </c>
      <c r="Q3997">
        <v>1820</v>
      </c>
      <c r="R3997" s="1">
        <v>351</v>
      </c>
      <c r="S3997" s="1">
        <v>227.74857070923338</v>
      </c>
      <c r="T3997" s="1">
        <v>625.90208541871664</v>
      </c>
      <c r="U3997" s="1">
        <v>144.52525574999999</v>
      </c>
      <c r="V3997">
        <f t="shared" si="249"/>
        <v>4.3307453923582955</v>
      </c>
      <c r="W3997">
        <v>65.040000000000006</v>
      </c>
      <c r="X3997" s="1">
        <v>850.48611111111688</v>
      </c>
      <c r="Y3997">
        <f t="shared" si="250"/>
        <v>0.80472463110316761</v>
      </c>
      <c r="Z3997" s="10">
        <f t="shared" si="251"/>
        <v>4.7947611552485073E-2</v>
      </c>
      <c r="AA3997" s="1">
        <v>84.136352064360011</v>
      </c>
      <c r="AB3997">
        <v>0.59929130066626612</v>
      </c>
    </row>
    <row r="3998" spans="1:28" x14ac:dyDescent="0.35">
      <c r="A3998" s="2">
        <v>43610</v>
      </c>
      <c r="B3998">
        <v>7.0078717486256589E-2</v>
      </c>
      <c r="C3998">
        <v>0</v>
      </c>
      <c r="D3998">
        <v>0.3302878630392731</v>
      </c>
      <c r="E3998">
        <f t="shared" si="248"/>
        <v>0.3302878630392731</v>
      </c>
      <c r="F3998" s="1">
        <v>1982.7328406684669</v>
      </c>
      <c r="G3998" s="1">
        <v>2167.1627045346668</v>
      </c>
      <c r="H3998" s="1">
        <v>67.77475545247836</v>
      </c>
      <c r="I3998" s="1">
        <v>1079.9275291613335</v>
      </c>
      <c r="J3998" s="1">
        <v>159.06140638138331</v>
      </c>
      <c r="K3998" s="1">
        <v>799.89691728383343</v>
      </c>
      <c r="L3998" s="1">
        <v>83.263241204154937</v>
      </c>
      <c r="M3998" s="1"/>
      <c r="N3998" s="1">
        <v>65.759791821376666</v>
      </c>
      <c r="O3998" s="1">
        <v>7.2</v>
      </c>
      <c r="P3998" s="1">
        <v>220.20363032444999</v>
      </c>
      <c r="Q3998">
        <v>2020</v>
      </c>
      <c r="R3998" s="1">
        <v>347</v>
      </c>
      <c r="S3998" s="1">
        <v>252.48728996701669</v>
      </c>
      <c r="T3998" s="1">
        <v>633.26775992498312</v>
      </c>
      <c r="U3998" s="1">
        <v>159.06140638138331</v>
      </c>
      <c r="V3998">
        <f t="shared" si="249"/>
        <v>3.9812785158367703</v>
      </c>
      <c r="W3998">
        <v>65.040000000000006</v>
      </c>
      <c r="X3998" s="1">
        <v>854.87500000003342</v>
      </c>
      <c r="Y3998">
        <f t="shared" si="250"/>
        <v>0.79160404463800016</v>
      </c>
      <c r="Z3998" s="10">
        <f t="shared" si="251"/>
        <v>4.8002416286313972E-2</v>
      </c>
      <c r="AA3998" s="1">
        <v>90.372576230346667</v>
      </c>
      <c r="AB3998">
        <v>0.59963341947447024</v>
      </c>
    </row>
    <row r="3999" spans="1:28" x14ac:dyDescent="0.35">
      <c r="A3999" s="2">
        <v>43610.041666666664</v>
      </c>
      <c r="B3999">
        <v>7.051593139169525E-2</v>
      </c>
      <c r="C3999">
        <v>0</v>
      </c>
      <c r="D3999">
        <v>0.32660065269698496</v>
      </c>
      <c r="E3999">
        <f t="shared" si="248"/>
        <v>0.32660065269698496</v>
      </c>
      <c r="F3999" s="1">
        <v>1625.8025286016004</v>
      </c>
      <c r="G3999" s="1">
        <v>2159.2539085563335</v>
      </c>
      <c r="H3999" s="1">
        <v>67.763115980358307</v>
      </c>
      <c r="I3999" s="1">
        <v>1090.6721957734999</v>
      </c>
      <c r="J3999" s="1">
        <v>162.22824022505</v>
      </c>
      <c r="K3999" s="1">
        <v>801.21829030361675</v>
      </c>
      <c r="L3999" s="1">
        <v>92.375364447704996</v>
      </c>
      <c r="M3999" s="1"/>
      <c r="N3999" s="1">
        <v>58.058194498488326</v>
      </c>
      <c r="O3999" s="1">
        <v>6.6</v>
      </c>
      <c r="P3999" s="1">
        <v>221.04021164784996</v>
      </c>
      <c r="Q3999">
        <v>2020</v>
      </c>
      <c r="R3999" s="1">
        <v>359</v>
      </c>
      <c r="S3999" s="1">
        <v>215.50324228435628</v>
      </c>
      <c r="T3999" s="1">
        <v>629.10396603053334</v>
      </c>
      <c r="U3999" s="1">
        <v>162.22824022505</v>
      </c>
      <c r="V3999">
        <f t="shared" si="249"/>
        <v>3.8778942874422677</v>
      </c>
      <c r="W3999">
        <v>65.040000000000006</v>
      </c>
      <c r="X3999" s="1">
        <v>853.61972222221675</v>
      </c>
      <c r="Y3999">
        <f t="shared" si="250"/>
        <v>0.7826547018711093</v>
      </c>
      <c r="Z3999" s="10">
        <f t="shared" si="251"/>
        <v>5.6240453143659316E-2</v>
      </c>
      <c r="AA3999" s="1">
        <v>104.53524099985667</v>
      </c>
      <c r="AB3999">
        <v>0.60288341591131989</v>
      </c>
    </row>
    <row r="4000" spans="1:28" x14ac:dyDescent="0.35">
      <c r="A4000" s="2">
        <v>43610.083333333336</v>
      </c>
      <c r="B4000">
        <v>7.0071389082628152E-2</v>
      </c>
      <c r="C4000">
        <v>0</v>
      </c>
      <c r="D4000">
        <v>0.33038991317526722</v>
      </c>
      <c r="E4000">
        <f t="shared" si="248"/>
        <v>0.33038991317526722</v>
      </c>
      <c r="F4000" s="1">
        <v>1477.0820144484167</v>
      </c>
      <c r="G4000" s="1">
        <v>2162.5140242510001</v>
      </c>
      <c r="H4000" s="1">
        <v>67.612082184688333</v>
      </c>
      <c r="I4000" s="1">
        <v>1075.9646939086665</v>
      </c>
      <c r="J4000" s="1">
        <v>159.07235851714998</v>
      </c>
      <c r="K4000" s="1">
        <v>796.06879240248361</v>
      </c>
      <c r="L4000" s="1">
        <v>93.79333992214498</v>
      </c>
      <c r="M4000" s="1"/>
      <c r="N4000" s="1">
        <v>56.605750012933328</v>
      </c>
      <c r="O4000" s="1">
        <v>7</v>
      </c>
      <c r="P4000" s="1">
        <v>219.96219014060003</v>
      </c>
      <c r="Q4000">
        <v>2020</v>
      </c>
      <c r="R4000" s="1">
        <v>353</v>
      </c>
      <c r="S4000" s="1">
        <v>211.35255948814995</v>
      </c>
      <c r="T4000" s="1">
        <v>626.17593365138339</v>
      </c>
      <c r="U4000" s="1">
        <v>159.07235851714998</v>
      </c>
      <c r="V4000">
        <f t="shared" si="249"/>
        <v>3.9364220125262923</v>
      </c>
      <c r="W4000">
        <v>65.040000000000006</v>
      </c>
      <c r="X4000" s="1">
        <v>850.48527777778361</v>
      </c>
      <c r="Y4000">
        <f t="shared" si="250"/>
        <v>0.79043976311919506</v>
      </c>
      <c r="Z4000" s="10">
        <f t="shared" si="251"/>
        <v>5.7344940744280599E-2</v>
      </c>
      <c r="AA4000" s="1">
        <v>107.95578168870496</v>
      </c>
      <c r="AB4000">
        <v>0.59953869774210455</v>
      </c>
    </row>
    <row r="4001" spans="1:28" x14ac:dyDescent="0.35">
      <c r="A4001" s="2">
        <v>43610.125</v>
      </c>
      <c r="B4001">
        <v>7.0187709823495106E-2</v>
      </c>
      <c r="C4001">
        <v>0</v>
      </c>
      <c r="D4001">
        <v>0.329023089995791</v>
      </c>
      <c r="E4001">
        <f t="shared" si="248"/>
        <v>0.329023089995791</v>
      </c>
      <c r="F4001" s="1">
        <v>1543.2477488199997</v>
      </c>
      <c r="G4001" s="1">
        <v>2161.3494874400003</v>
      </c>
      <c r="H4001" s="1">
        <v>68.760617492458337</v>
      </c>
      <c r="I4001" s="1">
        <v>1074.5561266073335</v>
      </c>
      <c r="J4001" s="1">
        <v>157.07954993143329</v>
      </c>
      <c r="K4001" s="1">
        <v>796.03165815568332</v>
      </c>
      <c r="L4001" s="1">
        <v>95.760979925781683</v>
      </c>
      <c r="M4001" s="1">
        <v>287</v>
      </c>
      <c r="N4001" s="1">
        <v>57.642833499908306</v>
      </c>
      <c r="O4001" s="1">
        <v>6.8</v>
      </c>
      <c r="P4001" s="1">
        <v>220.40267224629994</v>
      </c>
      <c r="Q4001">
        <v>2020</v>
      </c>
      <c r="R4001" s="1">
        <v>355</v>
      </c>
      <c r="S4001" s="1">
        <v>214.88934989962337</v>
      </c>
      <c r="T4001" s="1">
        <v>628.22388554891666</v>
      </c>
      <c r="U4001" s="1">
        <v>157.07954993143329</v>
      </c>
      <c r="V4001">
        <f t="shared" si="249"/>
        <v>3.9993995769859434</v>
      </c>
      <c r="W4001">
        <v>65.040000000000006</v>
      </c>
      <c r="X4001" s="1">
        <v>850.48638888886671</v>
      </c>
      <c r="Y4001">
        <f t="shared" si="250"/>
        <v>0.79147693436366517</v>
      </c>
      <c r="Z4001" s="10">
        <f t="shared" si="251"/>
        <v>5.6401119951553461E-2</v>
      </c>
      <c r="AA4001" s="1">
        <v>106.11391340246497</v>
      </c>
      <c r="AB4001">
        <v>0.60078920018071391</v>
      </c>
    </row>
    <row r="4002" spans="1:28" x14ac:dyDescent="0.35">
      <c r="A4002" s="2">
        <v>43610.166666666664</v>
      </c>
      <c r="B4002">
        <v>7.0045867292191907E-2</v>
      </c>
      <c r="C4002">
        <v>0</v>
      </c>
      <c r="D4002">
        <v>0.3305837509334657</v>
      </c>
      <c r="E4002">
        <f t="shared" si="248"/>
        <v>0.3305837509334657</v>
      </c>
      <c r="F4002" s="1">
        <v>1634.9255962965665</v>
      </c>
      <c r="G4002" s="1">
        <v>2159.1529661728337</v>
      </c>
      <c r="H4002" s="1">
        <v>66.766445714105018</v>
      </c>
      <c r="I4002" s="1">
        <v>1059.5717187494997</v>
      </c>
      <c r="J4002" s="1">
        <v>152.2886439705</v>
      </c>
      <c r="K4002" s="1">
        <v>796.14860341391682</v>
      </c>
      <c r="L4002" s="1">
        <v>99.385227328425032</v>
      </c>
      <c r="M4002" s="1"/>
      <c r="N4002" s="1">
        <v>59.424875073966668</v>
      </c>
      <c r="O4002" s="1">
        <v>7.8</v>
      </c>
      <c r="P4002" s="1">
        <v>219.01784617951668</v>
      </c>
      <c r="Q4002">
        <v>2020</v>
      </c>
      <c r="R4002" s="1">
        <v>342</v>
      </c>
      <c r="S4002" s="1">
        <v>223.33230405593324</v>
      </c>
      <c r="T4002" s="1">
        <v>629.80651529943339</v>
      </c>
      <c r="U4002" s="1">
        <v>152.2886439705</v>
      </c>
      <c r="V4002">
        <f t="shared" si="249"/>
        <v>4.1356105017353357</v>
      </c>
      <c r="W4002">
        <v>65.040000000000006</v>
      </c>
      <c r="X4002" s="1">
        <v>850.48777777776672</v>
      </c>
      <c r="Y4002">
        <f t="shared" si="250"/>
        <v>0.80267127059743282</v>
      </c>
      <c r="Z4002" s="10">
        <f t="shared" si="251"/>
        <v>5.426890682578802E-2</v>
      </c>
      <c r="AA4002" s="1">
        <v>107.30473957911163</v>
      </c>
      <c r="AB4002">
        <v>0.59937038177434232</v>
      </c>
    </row>
    <row r="4003" spans="1:28" x14ac:dyDescent="0.35">
      <c r="A4003" s="2">
        <v>43610.208333333336</v>
      </c>
      <c r="B4003">
        <v>7.0058646962329274E-2</v>
      </c>
      <c r="C4003">
        <v>0</v>
      </c>
      <c r="D4003">
        <v>0.33047098526136498</v>
      </c>
      <c r="E4003">
        <f t="shared" si="248"/>
        <v>0.33047098526136498</v>
      </c>
      <c r="F4003" s="1">
        <v>1891.8485028246669</v>
      </c>
      <c r="G4003" s="1">
        <v>2156.2824770098332</v>
      </c>
      <c r="H4003" s="1">
        <v>68.100830012418328</v>
      </c>
      <c r="I4003" s="1">
        <v>1057.5559466559998</v>
      </c>
      <c r="J4003" s="1">
        <v>155.36733704885</v>
      </c>
      <c r="K4003" s="1">
        <v>796.07481826773312</v>
      </c>
      <c r="L4003" s="1">
        <v>99.384558794231751</v>
      </c>
      <c r="M4003" s="1"/>
      <c r="N4003" s="1">
        <v>63.22381959173665</v>
      </c>
      <c r="O4003" s="1">
        <v>7.6</v>
      </c>
      <c r="P4003" s="1">
        <v>220.18990598893328</v>
      </c>
      <c r="Q4003">
        <v>2020</v>
      </c>
      <c r="R4003" s="1">
        <v>347</v>
      </c>
      <c r="S4003" s="1">
        <v>244.09618115325011</v>
      </c>
      <c r="T4003" s="1">
        <v>632.42373752169988</v>
      </c>
      <c r="U4003" s="1">
        <v>155.36733704885</v>
      </c>
      <c r="V4003">
        <f t="shared" si="249"/>
        <v>4.0705063852826129</v>
      </c>
      <c r="W4003">
        <v>65.040000000000006</v>
      </c>
      <c r="X4003" s="1">
        <v>850.49611111113336</v>
      </c>
      <c r="Y4003">
        <f t="shared" si="250"/>
        <v>0.80420909532059148</v>
      </c>
      <c r="Z4003" s="10">
        <f t="shared" si="251"/>
        <v>4.9652558850934003E-2</v>
      </c>
      <c r="AA4003" s="1">
        <v>83.577109184263307</v>
      </c>
      <c r="AB4003">
        <v>0.5994703677763058</v>
      </c>
    </row>
    <row r="4004" spans="1:28" x14ac:dyDescent="0.35">
      <c r="A4004" s="2">
        <v>43610.25</v>
      </c>
      <c r="B4004">
        <v>7.0119290818803567E-2</v>
      </c>
      <c r="C4004">
        <v>0</v>
      </c>
      <c r="D4004">
        <v>0.32658705608534044</v>
      </c>
      <c r="E4004">
        <f t="shared" si="248"/>
        <v>0.32658705608534044</v>
      </c>
      <c r="F4004" s="1">
        <v>1764.7631353933</v>
      </c>
      <c r="G4004" s="1">
        <v>2160.4712822129995</v>
      </c>
      <c r="H4004" s="1">
        <v>68.199749361673355</v>
      </c>
      <c r="I4004" s="1">
        <v>1057.5466873848336</v>
      </c>
      <c r="J4004" s="1">
        <v>154.52185311633332</v>
      </c>
      <c r="K4004" s="1">
        <v>796.10459908381677</v>
      </c>
      <c r="L4004" s="1">
        <v>94.896737242816627</v>
      </c>
      <c r="M4004" s="1"/>
      <c r="N4004" s="1">
        <v>59.941041764151656</v>
      </c>
      <c r="O4004" s="1">
        <v>7.2</v>
      </c>
      <c r="P4004" s="1">
        <v>219.63180509353336</v>
      </c>
      <c r="Q4004">
        <v>2020</v>
      </c>
      <c r="R4004" s="1">
        <v>352</v>
      </c>
      <c r="S4004" s="1">
        <v>228.04264280533337</v>
      </c>
      <c r="T4004" s="1">
        <v>637.08347990246648</v>
      </c>
      <c r="U4004" s="1">
        <v>154.52185311633332</v>
      </c>
      <c r="V4004">
        <f t="shared" si="249"/>
        <v>4.1229345044343457</v>
      </c>
      <c r="W4004">
        <v>65.040000000000006</v>
      </c>
      <c r="X4004" s="1">
        <v>850.48916666666651</v>
      </c>
      <c r="Y4004">
        <f t="shared" si="250"/>
        <v>0.80420956995270665</v>
      </c>
      <c r="Z4004" s="10">
        <f t="shared" si="251"/>
        <v>5.3147954482996113E-2</v>
      </c>
      <c r="AA4004" s="1">
        <v>106.869429738805</v>
      </c>
      <c r="AB4004">
        <v>0.60329365309585603</v>
      </c>
    </row>
    <row r="4005" spans="1:28" x14ac:dyDescent="0.35">
      <c r="A4005" s="2">
        <v>43610.291666666664</v>
      </c>
      <c r="B4005">
        <v>5.7107266744708673E-2</v>
      </c>
      <c r="C4005">
        <v>0</v>
      </c>
      <c r="D4005">
        <v>0.33477695648981287</v>
      </c>
      <c r="E4005">
        <f t="shared" si="248"/>
        <v>0.33477695648981287</v>
      </c>
      <c r="F4005" s="1">
        <v>1995.1458369866</v>
      </c>
      <c r="G4005" s="1">
        <v>2154.0512459991669</v>
      </c>
      <c r="H4005" s="1">
        <v>68.544825598398361</v>
      </c>
      <c r="I4005" s="1">
        <v>1057.4974990838332</v>
      </c>
      <c r="J4005" s="1">
        <v>158.67431081136661</v>
      </c>
      <c r="K4005" s="1">
        <v>796.03744308476701</v>
      </c>
      <c r="L4005" s="1">
        <v>94.716375634913405</v>
      </c>
      <c r="M4005" s="1">
        <v>295</v>
      </c>
      <c r="N4005" s="1">
        <v>62.963097343438342</v>
      </c>
      <c r="O4005" s="1">
        <v>7.8</v>
      </c>
      <c r="P4005" s="1">
        <v>220.18685730828338</v>
      </c>
      <c r="Q4005">
        <v>2020</v>
      </c>
      <c r="R4005" s="1">
        <v>340</v>
      </c>
      <c r="S4005" s="1">
        <v>243.8653486759334</v>
      </c>
      <c r="T4005" s="1">
        <v>632.68847320558314</v>
      </c>
      <c r="U4005" s="1">
        <v>158.67431081136661</v>
      </c>
      <c r="V4005">
        <f t="shared" si="249"/>
        <v>3.9873402945340577</v>
      </c>
      <c r="W4005">
        <v>65.040000000000006</v>
      </c>
      <c r="X4005" s="1">
        <v>850.93027777786665</v>
      </c>
      <c r="Y4005">
        <f t="shared" si="250"/>
        <v>0.80466410418471268</v>
      </c>
      <c r="Z4005" s="10">
        <f t="shared" si="251"/>
        <v>4.9699557833064539E-2</v>
      </c>
      <c r="AA4005" s="1">
        <v>84.890481925548329</v>
      </c>
      <c r="AB4005">
        <v>0.60811577676547846</v>
      </c>
    </row>
    <row r="4006" spans="1:28" x14ac:dyDescent="0.35">
      <c r="A4006" s="2">
        <v>43610.333333333336</v>
      </c>
      <c r="B4006">
        <v>7.0057758914602364E-2</v>
      </c>
      <c r="C4006">
        <v>0</v>
      </c>
      <c r="D4006">
        <v>0.33041517032359735</v>
      </c>
      <c r="E4006">
        <f t="shared" si="248"/>
        <v>0.33041517032359735</v>
      </c>
      <c r="F4006" s="1">
        <v>1561.63055170695</v>
      </c>
      <c r="G4006" s="1">
        <v>2165.3345721430005</v>
      </c>
      <c r="H4006" s="1">
        <v>69.520279053583337</v>
      </c>
      <c r="I4006" s="1">
        <v>1064.3476841908337</v>
      </c>
      <c r="J4006" s="1">
        <v>158.8513889270333</v>
      </c>
      <c r="K4006" s="1">
        <v>805.96980429753341</v>
      </c>
      <c r="L4006" s="1">
        <v>94.684864756291745</v>
      </c>
      <c r="M4006" s="1"/>
      <c r="N4006" s="1">
        <v>60.037625105109981</v>
      </c>
      <c r="O4006" s="1">
        <v>7.6</v>
      </c>
      <c r="P4006" s="1">
        <v>220.48019115448332</v>
      </c>
      <c r="Q4006">
        <v>2020</v>
      </c>
      <c r="R4006" s="1">
        <v>340</v>
      </c>
      <c r="S4006" s="1">
        <v>225.56043224756675</v>
      </c>
      <c r="T4006" s="1">
        <v>656.60850847028325</v>
      </c>
      <c r="U4006" s="1">
        <v>158.8513889270333</v>
      </c>
      <c r="V4006">
        <f t="shared" si="249"/>
        <v>4.1334766595707224</v>
      </c>
      <c r="W4006">
        <v>65.040000000000006</v>
      </c>
      <c r="X4006" s="1">
        <v>860.51333333331684</v>
      </c>
      <c r="Y4006">
        <f t="shared" si="250"/>
        <v>0.80848894220831502</v>
      </c>
      <c r="Z4006" s="10">
        <f t="shared" si="251"/>
        <v>5.3732828400938418E-2</v>
      </c>
      <c r="AA4006" s="1">
        <v>97.638584177233412</v>
      </c>
      <c r="AB4006">
        <v>0.59952707076180034</v>
      </c>
    </row>
    <row r="4007" spans="1:28" x14ac:dyDescent="0.35">
      <c r="A4007" s="2">
        <v>43610.375</v>
      </c>
      <c r="B4007">
        <v>7.0050975601264207E-2</v>
      </c>
      <c r="C4007">
        <v>0</v>
      </c>
      <c r="D4007">
        <v>0.33038143635096634</v>
      </c>
      <c r="E4007">
        <f t="shared" si="248"/>
        <v>0.33038143635096634</v>
      </c>
      <c r="F4007" s="1">
        <v>1499.5209214442166</v>
      </c>
      <c r="G4007" s="1">
        <v>2166.8849144829996</v>
      </c>
      <c r="H4007" s="1">
        <v>69.897497079634974</v>
      </c>
      <c r="I4007" s="1">
        <v>1064.7665261166669</v>
      </c>
      <c r="J4007" s="1">
        <v>158.34097349376665</v>
      </c>
      <c r="K4007" s="1">
        <v>816.09603015475011</v>
      </c>
      <c r="L4007" s="1">
        <v>94.643260733266771</v>
      </c>
      <c r="M4007" s="1"/>
      <c r="N4007" s="1">
        <v>59.147000090281651</v>
      </c>
      <c r="O4007" s="1">
        <v>7.4</v>
      </c>
      <c r="P4007" s="1">
        <v>219.73373904331669</v>
      </c>
      <c r="Q4007">
        <v>2020</v>
      </c>
      <c r="R4007" s="1">
        <v>346</v>
      </c>
      <c r="S4007" s="1">
        <v>225.12927104105003</v>
      </c>
      <c r="T4007" s="1">
        <v>654.98424906413322</v>
      </c>
      <c r="U4007" s="1">
        <v>158.34097349376665</v>
      </c>
      <c r="V4007">
        <f t="shared" si="249"/>
        <v>4.1365430223903337</v>
      </c>
      <c r="W4007">
        <v>65.040000000000006</v>
      </c>
      <c r="X4007" s="1">
        <v>860.50138888886681</v>
      </c>
      <c r="Y4007">
        <f t="shared" si="250"/>
        <v>0.80815969302417878</v>
      </c>
      <c r="Z4007" s="10">
        <f t="shared" si="251"/>
        <v>5.3835735992722338E-2</v>
      </c>
      <c r="AA4007" s="1">
        <v>96.287433774726679</v>
      </c>
      <c r="AB4007">
        <v>0.59956758804776944</v>
      </c>
    </row>
    <row r="4008" spans="1:28" x14ac:dyDescent="0.35">
      <c r="A4008" s="2">
        <v>43610.416666666664</v>
      </c>
      <c r="B4008">
        <v>7.0096653910525608E-2</v>
      </c>
      <c r="C4008">
        <v>0</v>
      </c>
      <c r="D4008">
        <v>0.32661160139457418</v>
      </c>
      <c r="E4008">
        <f t="shared" si="248"/>
        <v>0.32661160139457418</v>
      </c>
      <c r="F4008" s="1">
        <v>1648.92288551315</v>
      </c>
      <c r="G4008" s="1">
        <v>2174.1872338190001</v>
      </c>
      <c r="H4008" s="1">
        <v>69.928634308705014</v>
      </c>
      <c r="I4008" s="1">
        <v>1064.8643308858329</v>
      </c>
      <c r="J4008" s="1">
        <v>159.22933233468331</v>
      </c>
      <c r="K4008" s="1">
        <v>815.96148054331638</v>
      </c>
      <c r="L4008" s="1">
        <v>94.605252098514924</v>
      </c>
      <c r="M4008" s="1"/>
      <c r="N4008" s="1">
        <v>58.842736179563317</v>
      </c>
      <c r="O4008" s="1">
        <v>7.8</v>
      </c>
      <c r="P4008" s="1">
        <v>220.36746694778336</v>
      </c>
      <c r="Q4008">
        <v>2020</v>
      </c>
      <c r="R4008" s="1">
        <v>340</v>
      </c>
      <c r="S4008" s="1">
        <v>220.15177034163335</v>
      </c>
      <c r="T4008" s="1">
        <v>650.92763705784989</v>
      </c>
      <c r="U4008" s="1">
        <v>159.22933233468331</v>
      </c>
      <c r="V4008">
        <f t="shared" si="249"/>
        <v>4.0879882337864011</v>
      </c>
      <c r="W4008">
        <v>65.040000000000006</v>
      </c>
      <c r="X4008" s="1">
        <v>860.49305555551643</v>
      </c>
      <c r="Y4008">
        <f t="shared" si="250"/>
        <v>0.80807764012500505</v>
      </c>
      <c r="Z4008" s="10">
        <f t="shared" si="251"/>
        <v>5.505292999094253E-2</v>
      </c>
      <c r="AA4008" s="1">
        <v>101.92367744445498</v>
      </c>
      <c r="AB4008">
        <v>0.60329174469490032</v>
      </c>
    </row>
    <row r="4009" spans="1:28" x14ac:dyDescent="0.35">
      <c r="A4009" s="2">
        <v>43610.458333333336</v>
      </c>
      <c r="B4009">
        <v>7.1832190195937506E-2</v>
      </c>
      <c r="C4009">
        <v>0</v>
      </c>
      <c r="D4009">
        <v>0.31198630144957751</v>
      </c>
      <c r="E4009">
        <f t="shared" si="248"/>
        <v>0.31198630144957751</v>
      </c>
      <c r="F4009" s="1">
        <v>1647.945772476</v>
      </c>
      <c r="G4009" s="1">
        <v>2176.3172778315006</v>
      </c>
      <c r="H4009" s="1">
        <v>69.427911150191619</v>
      </c>
      <c r="I4009" s="1">
        <v>1065.0702039253333</v>
      </c>
      <c r="J4009" s="1">
        <v>159.08214283834999</v>
      </c>
      <c r="K4009" s="1">
        <v>815.92036836411694</v>
      </c>
      <c r="L4009" s="1">
        <v>94.568515489356713</v>
      </c>
      <c r="M4009" s="1">
        <v>279</v>
      </c>
      <c r="N4009" s="1">
        <v>58.072708417036672</v>
      </c>
      <c r="O4009" s="1">
        <v>8</v>
      </c>
      <c r="P4009" s="1">
        <v>219.99514669626666</v>
      </c>
      <c r="Q4009">
        <v>2020</v>
      </c>
      <c r="R4009" s="1">
        <v>338</v>
      </c>
      <c r="S4009" s="1">
        <v>213.68138915168328</v>
      </c>
      <c r="T4009" s="1">
        <v>649.22976438733326</v>
      </c>
      <c r="U4009" s="1">
        <v>159.08214283834999</v>
      </c>
      <c r="V4009">
        <f t="shared" si="249"/>
        <v>4.0810976820135165</v>
      </c>
      <c r="W4009">
        <v>65.040000000000006</v>
      </c>
      <c r="X4009" s="1">
        <v>860.49638888888342</v>
      </c>
      <c r="Y4009">
        <f t="shared" si="250"/>
        <v>0.80792457221834779</v>
      </c>
      <c r="Z4009" s="10">
        <f t="shared" si="251"/>
        <v>5.6719960723376477E-2</v>
      </c>
      <c r="AA4009" s="1">
        <v>96.805545729493318</v>
      </c>
      <c r="AB4009">
        <v>0.61618150835448504</v>
      </c>
    </row>
    <row r="4010" spans="1:28" x14ac:dyDescent="0.35">
      <c r="A4010" s="2">
        <v>43610.5</v>
      </c>
      <c r="B4010">
        <v>7.2225145968396298E-2</v>
      </c>
      <c r="C4010">
        <v>0</v>
      </c>
      <c r="D4010">
        <v>0.30963800077070625</v>
      </c>
      <c r="E4010">
        <f t="shared" si="248"/>
        <v>0.30963800077070625</v>
      </c>
      <c r="F4010" s="1">
        <v>1762.8630774262504</v>
      </c>
      <c r="G4010" s="1">
        <v>2180.5628780784996</v>
      </c>
      <c r="H4010" s="1">
        <v>69.396356542384993</v>
      </c>
      <c r="I4010" s="1">
        <v>1065.2331127928333</v>
      </c>
      <c r="J4010" s="1">
        <v>159.98183836404999</v>
      </c>
      <c r="K4010" s="1">
        <v>815.85671190053301</v>
      </c>
      <c r="L4010" s="1">
        <v>92.132411257421737</v>
      </c>
      <c r="M4010" s="1"/>
      <c r="N4010" s="1">
        <v>58.708152856828342</v>
      </c>
      <c r="O4010" s="1">
        <v>7.8</v>
      </c>
      <c r="P4010" s="1">
        <v>219.77638340844999</v>
      </c>
      <c r="Q4010">
        <v>2020</v>
      </c>
      <c r="R4010" s="1">
        <v>339</v>
      </c>
      <c r="S4010" s="1">
        <v>222.68949042854996</v>
      </c>
      <c r="T4010" s="1">
        <v>645.89680213079987</v>
      </c>
      <c r="U4010" s="1">
        <v>159.98183836404999</v>
      </c>
      <c r="V4010">
        <f t="shared" si="249"/>
        <v>4.0373132896561419</v>
      </c>
      <c r="W4010">
        <v>65.040000000000006</v>
      </c>
      <c r="X4010" s="1">
        <v>860.49277777776695</v>
      </c>
      <c r="Y4010">
        <f t="shared" si="250"/>
        <v>0.80779762424181767</v>
      </c>
      <c r="Z4010" s="10">
        <f t="shared" si="251"/>
        <v>5.4425559000004578E-2</v>
      </c>
      <c r="AA4010" s="1">
        <v>60.116607714764989</v>
      </c>
      <c r="AB4010">
        <v>0.61813685326089751</v>
      </c>
    </row>
    <row r="4011" spans="1:28" x14ac:dyDescent="0.35">
      <c r="A4011" s="2">
        <v>43610.541666666664</v>
      </c>
      <c r="B4011">
        <v>7.0137438905689645E-2</v>
      </c>
      <c r="C4011">
        <v>0</v>
      </c>
      <c r="D4011">
        <v>0.33388037507371254</v>
      </c>
      <c r="E4011">
        <f t="shared" si="248"/>
        <v>0.33388037507371254</v>
      </c>
      <c r="F4011" s="1">
        <v>1249.1739427947</v>
      </c>
      <c r="G4011" s="1">
        <v>2190.7174692111666</v>
      </c>
      <c r="H4011" s="1">
        <v>69.201118349530006</v>
      </c>
      <c r="I4011" s="1">
        <v>1058.6389893594999</v>
      </c>
      <c r="J4011" s="1">
        <v>157.31644656926667</v>
      </c>
      <c r="K4011" s="1">
        <v>815.8659976197165</v>
      </c>
      <c r="L4011" s="1">
        <v>97.434873165801619</v>
      </c>
      <c r="M4011" s="1"/>
      <c r="N4011" s="1">
        <v>55.487652673721655</v>
      </c>
      <c r="O4011" s="1">
        <v>7.4</v>
      </c>
      <c r="P4011" s="1">
        <v>219.97940466139988</v>
      </c>
      <c r="Q4011">
        <v>2020</v>
      </c>
      <c r="R4011" s="1">
        <v>345</v>
      </c>
      <c r="S4011" s="1">
        <v>205.68163185607497</v>
      </c>
      <c r="T4011" s="1">
        <v>652.12247102516665</v>
      </c>
      <c r="U4011" s="1">
        <v>157.31644656926667</v>
      </c>
      <c r="V4011">
        <f t="shared" si="249"/>
        <v>4.145291132914295</v>
      </c>
      <c r="W4011">
        <v>65.040000000000006</v>
      </c>
      <c r="X4011" s="1">
        <v>860.49472222209999</v>
      </c>
      <c r="Y4011">
        <f t="shared" si="250"/>
        <v>0.81283112644728728</v>
      </c>
      <c r="Z4011" s="10">
        <f t="shared" si="251"/>
        <v>5.8926020231504818E-2</v>
      </c>
      <c r="AA4011" s="1">
        <v>104.37456242879999</v>
      </c>
      <c r="AB4011">
        <v>0.59598218602059783</v>
      </c>
    </row>
    <row r="4012" spans="1:28" x14ac:dyDescent="0.35">
      <c r="A4012" s="2">
        <v>43610.583333333336</v>
      </c>
      <c r="B4012">
        <v>7.00897056994252E-2</v>
      </c>
      <c r="C4012">
        <v>0</v>
      </c>
      <c r="D4012">
        <v>0.32772969892977039</v>
      </c>
      <c r="E4012">
        <f t="shared" si="248"/>
        <v>0.32772969892977039</v>
      </c>
      <c r="F4012" s="1">
        <v>1332.3378421869165</v>
      </c>
      <c r="G4012" s="1">
        <v>2189.5928466119999</v>
      </c>
      <c r="H4012" s="1">
        <v>69.429913141471616</v>
      </c>
      <c r="I4012" s="1">
        <v>1058.1805080161669</v>
      </c>
      <c r="J4012" s="1">
        <v>158.71189502719997</v>
      </c>
      <c r="K4012" s="1">
        <v>815.94894543116641</v>
      </c>
      <c r="L4012" s="1">
        <v>101.18893220690009</v>
      </c>
      <c r="M4012" s="1"/>
      <c r="N4012" s="1">
        <v>55.35359704018002</v>
      </c>
      <c r="O4012" s="1">
        <v>7.8</v>
      </c>
      <c r="P4012" s="1">
        <v>228.9562771098</v>
      </c>
      <c r="Q4012">
        <v>2020</v>
      </c>
      <c r="R4012" s="1">
        <v>335</v>
      </c>
      <c r="S4012" s="1">
        <v>198.78656738703327</v>
      </c>
      <c r="T4012" s="1">
        <v>654.86221050688334</v>
      </c>
      <c r="U4012" s="1">
        <v>158.71189502719997</v>
      </c>
      <c r="V4012">
        <f t="shared" si="249"/>
        <v>4.126106681510251</v>
      </c>
      <c r="W4012">
        <v>65.040000000000006</v>
      </c>
      <c r="X4012" s="1">
        <v>860.49055555553343</v>
      </c>
      <c r="Y4012">
        <f t="shared" si="250"/>
        <v>0.81317936688206971</v>
      </c>
      <c r="Z4012" s="10">
        <f t="shared" si="251"/>
        <v>6.0969914412791357E-2</v>
      </c>
      <c r="AA4012" s="1">
        <v>96.728525045145005</v>
      </c>
      <c r="AB4012">
        <v>0.60218059537080437</v>
      </c>
    </row>
    <row r="4013" spans="1:28" x14ac:dyDescent="0.35">
      <c r="A4013" s="2">
        <v>43610.625</v>
      </c>
      <c r="B4013">
        <v>7.0042575303630422E-2</v>
      </c>
      <c r="C4013">
        <v>0</v>
      </c>
      <c r="D4013">
        <v>0.32545975068776223</v>
      </c>
      <c r="E4013">
        <f t="shared" si="248"/>
        <v>0.32545975068776223</v>
      </c>
      <c r="F4013" s="1">
        <v>1594.2302601200504</v>
      </c>
      <c r="G4013" s="1">
        <v>2162.4428092450007</v>
      </c>
      <c r="H4013" s="1">
        <v>69.478467036348363</v>
      </c>
      <c r="I4013" s="1">
        <v>1058.2707911171669</v>
      </c>
      <c r="J4013" s="1">
        <v>157.85611843531672</v>
      </c>
      <c r="K4013" s="1">
        <v>815.86503336595013</v>
      </c>
      <c r="L4013" s="1">
        <v>101.17091052769997</v>
      </c>
      <c r="M4013" s="1">
        <v>296</v>
      </c>
      <c r="N4013" s="1">
        <v>57.381319479411637</v>
      </c>
      <c r="O4013" s="1">
        <v>7.6</v>
      </c>
      <c r="P4013" s="1">
        <v>226.08348139874988</v>
      </c>
      <c r="Q4013">
        <v>2020</v>
      </c>
      <c r="R4013" s="1">
        <v>339</v>
      </c>
      <c r="S4013" s="1">
        <v>214.43306072663339</v>
      </c>
      <c r="T4013" s="1">
        <v>652.38329450829985</v>
      </c>
      <c r="U4013" s="1">
        <v>157.85611843531672</v>
      </c>
      <c r="V4013">
        <f t="shared" si="249"/>
        <v>4.132771671917304</v>
      </c>
      <c r="W4013">
        <v>65.040000000000006</v>
      </c>
      <c r="X4013" s="1">
        <v>860.49361111115036</v>
      </c>
      <c r="Y4013">
        <f t="shared" si="250"/>
        <v>0.81311288030804241</v>
      </c>
      <c r="Z4013" s="10">
        <f t="shared" si="251"/>
        <v>5.6521135122214156E-2</v>
      </c>
      <c r="AA4013" s="1">
        <v>72.217138605116659</v>
      </c>
      <c r="AB4013">
        <v>0.60449767400860732</v>
      </c>
    </row>
    <row r="4014" spans="1:28" x14ac:dyDescent="0.35">
      <c r="A4014" s="2">
        <v>43610.666666666664</v>
      </c>
      <c r="B4014">
        <v>7.0037251106719753E-2</v>
      </c>
      <c r="C4014">
        <v>0</v>
      </c>
      <c r="D4014">
        <v>0.32559587706052456</v>
      </c>
      <c r="E4014">
        <f t="shared" si="248"/>
        <v>0.32559587706052456</v>
      </c>
      <c r="F4014" s="1">
        <v>1664.7507151286165</v>
      </c>
      <c r="G4014" s="1">
        <v>2162.3312482366669</v>
      </c>
      <c r="H4014" s="1">
        <v>69.525124727883338</v>
      </c>
      <c r="I4014" s="1">
        <v>1059.8958020358336</v>
      </c>
      <c r="J4014" s="1">
        <v>154.13471656373332</v>
      </c>
      <c r="K4014" s="1">
        <v>815.9107276068836</v>
      </c>
      <c r="L4014" s="1">
        <v>101.1449762940499</v>
      </c>
      <c r="M4014" s="1"/>
      <c r="N4014" s="1">
        <v>58.142638978960015</v>
      </c>
      <c r="O4014" s="1">
        <v>7.8</v>
      </c>
      <c r="P4014" s="1">
        <v>205.3418450376</v>
      </c>
      <c r="Q4014">
        <v>2020</v>
      </c>
      <c r="R4014" s="1">
        <v>333</v>
      </c>
      <c r="S4014" s="1">
        <v>224.46490889223335</v>
      </c>
      <c r="T4014" s="1">
        <v>650.056166924433</v>
      </c>
      <c r="U4014" s="1">
        <v>154.13471656373332</v>
      </c>
      <c r="V4014">
        <f t="shared" si="249"/>
        <v>4.2174545839946491</v>
      </c>
      <c r="W4014">
        <v>65.040000000000006</v>
      </c>
      <c r="X4014" s="1">
        <v>860.47472222223348</v>
      </c>
      <c r="Y4014">
        <f t="shared" si="250"/>
        <v>0.81184841054134305</v>
      </c>
      <c r="Z4014" s="10">
        <f t="shared" si="251"/>
        <v>5.3995076824319421E-2</v>
      </c>
      <c r="AA4014" s="1">
        <v>77.332507401570012</v>
      </c>
      <c r="AB4014">
        <v>0.60436687183275561</v>
      </c>
    </row>
    <row r="4015" spans="1:28" x14ac:dyDescent="0.35">
      <c r="A4015" s="2">
        <v>43610.708333333336</v>
      </c>
      <c r="B4015">
        <v>7.2676053692248416E-2</v>
      </c>
      <c r="C4015">
        <v>0</v>
      </c>
      <c r="D4015">
        <v>0.30325023166624721</v>
      </c>
      <c r="E4015">
        <f t="shared" si="248"/>
        <v>0.30325023166624721</v>
      </c>
      <c r="F4015" s="1">
        <v>1860.8523822784</v>
      </c>
      <c r="G4015" s="1">
        <v>2163.4153927273333</v>
      </c>
      <c r="H4015" s="1">
        <v>69.534513596433314</v>
      </c>
      <c r="I4015" s="1">
        <v>1072.7494321018337</v>
      </c>
      <c r="J4015" s="1">
        <v>156.61407067619996</v>
      </c>
      <c r="K4015" s="1">
        <v>815.80981625020024</v>
      </c>
      <c r="L4015" s="1">
        <v>101.1442262312999</v>
      </c>
      <c r="M4015" s="1"/>
      <c r="N4015" s="1">
        <v>58.740611185503326</v>
      </c>
      <c r="O4015" s="1">
        <v>7.6</v>
      </c>
      <c r="P4015" s="1">
        <v>200.05597240443339</v>
      </c>
      <c r="Q4015">
        <v>2020</v>
      </c>
      <c r="R4015" s="1">
        <v>337</v>
      </c>
      <c r="S4015" s="1">
        <v>227.2032045194334</v>
      </c>
      <c r="T4015" s="1">
        <v>631.68839211356635</v>
      </c>
      <c r="U4015" s="1">
        <v>156.61407067619996</v>
      </c>
      <c r="V4015">
        <f t="shared" si="249"/>
        <v>4.0334076586233678</v>
      </c>
      <c r="W4015">
        <v>65.040000000000006</v>
      </c>
      <c r="X4015" s="1">
        <v>854.68972222219998</v>
      </c>
      <c r="Y4015">
        <f t="shared" si="250"/>
        <v>0.79672819825931751</v>
      </c>
      <c r="Z4015" s="10">
        <f t="shared" si="251"/>
        <v>5.3344318032993845E-2</v>
      </c>
      <c r="AA4015" s="1">
        <v>63.07977377361501</v>
      </c>
      <c r="AB4015">
        <v>0.62407371464150441</v>
      </c>
    </row>
    <row r="4016" spans="1:28" x14ac:dyDescent="0.35">
      <c r="A4016" s="2">
        <v>43610.75</v>
      </c>
      <c r="B4016">
        <v>7.020280425065567E-2</v>
      </c>
      <c r="C4016">
        <v>0</v>
      </c>
      <c r="D4016">
        <v>0.32927188193667772</v>
      </c>
      <c r="E4016">
        <f t="shared" si="248"/>
        <v>0.32927188193667772</v>
      </c>
      <c r="F4016" s="1">
        <v>1647.1732113053995</v>
      </c>
      <c r="G4016" s="1">
        <v>2168.8210747615003</v>
      </c>
      <c r="H4016" s="1">
        <v>69.559376413589973</v>
      </c>
      <c r="I4016" s="1">
        <v>1074.4984115941663</v>
      </c>
      <c r="J4016" s="1">
        <v>158.9315727657833</v>
      </c>
      <c r="K4016" s="1">
        <v>815.79317850755024</v>
      </c>
      <c r="L4016" s="1">
        <v>101.12238473046661</v>
      </c>
      <c r="M4016" s="1"/>
      <c r="N4016" s="1">
        <v>57.545458422765009</v>
      </c>
      <c r="O4016" s="1">
        <v>7.5</v>
      </c>
      <c r="P4016" s="1">
        <v>199.80010944365003</v>
      </c>
      <c r="Q4016">
        <v>2020</v>
      </c>
      <c r="R4016" s="1">
        <v>339</v>
      </c>
      <c r="S4016" s="1">
        <v>222.12407795588334</v>
      </c>
      <c r="T4016" s="1">
        <v>630.78685980903333</v>
      </c>
      <c r="U4016" s="1">
        <v>158.9315727657833</v>
      </c>
      <c r="V4016">
        <f t="shared" si="249"/>
        <v>3.9689210194793763</v>
      </c>
      <c r="W4016">
        <v>65.040000000000006</v>
      </c>
      <c r="X4016" s="1">
        <v>854.49555555551706</v>
      </c>
      <c r="Y4016">
        <f t="shared" si="250"/>
        <v>0.79525064563637204</v>
      </c>
      <c r="Z4016" s="10">
        <f t="shared" si="251"/>
        <v>5.4564098190233959E-2</v>
      </c>
      <c r="AA4016" s="1">
        <v>71.272526955063341</v>
      </c>
      <c r="AB4016">
        <v>0.60052531381266661</v>
      </c>
    </row>
    <row r="4017" spans="1:28" x14ac:dyDescent="0.35">
      <c r="A4017" s="2">
        <v>43610.791666666664</v>
      </c>
      <c r="B4017">
        <v>7.0019445459224464E-2</v>
      </c>
      <c r="C4017">
        <v>0</v>
      </c>
      <c r="D4017">
        <v>0.33041907719717478</v>
      </c>
      <c r="E4017">
        <f t="shared" si="248"/>
        <v>0.33041907719717478</v>
      </c>
      <c r="F4017" s="1">
        <v>1643.9534071774335</v>
      </c>
      <c r="G4017" s="1">
        <v>2165.2827626554999</v>
      </c>
      <c r="H4017" s="1">
        <v>69.503038041855007</v>
      </c>
      <c r="I4017" s="1">
        <v>1074.4720811294997</v>
      </c>
      <c r="J4017" s="1">
        <v>159.89007011418332</v>
      </c>
      <c r="K4017" s="1">
        <v>815.81451785618378</v>
      </c>
      <c r="L4017" s="1">
        <v>101.11534881599989</v>
      </c>
      <c r="M4017" s="1">
        <v>291</v>
      </c>
      <c r="N4017" s="1">
        <v>58.745625040266653</v>
      </c>
      <c r="O4017" s="1">
        <v>6.8</v>
      </c>
      <c r="P4017" s="1">
        <v>199.84816463048335</v>
      </c>
      <c r="Q4017">
        <v>2020</v>
      </c>
      <c r="R4017" s="1">
        <v>355</v>
      </c>
      <c r="S4017" s="1">
        <v>228.85467049919993</v>
      </c>
      <c r="T4017" s="1">
        <v>630.98678761799977</v>
      </c>
      <c r="U4017" s="1">
        <v>159.89007011418332</v>
      </c>
      <c r="V4017">
        <f t="shared" si="249"/>
        <v>3.9463788287001758</v>
      </c>
      <c r="W4017">
        <v>65.040000000000006</v>
      </c>
      <c r="X4017" s="1">
        <v>854.49861111106657</v>
      </c>
      <c r="Y4017">
        <f t="shared" si="250"/>
        <v>0.79527297741678504</v>
      </c>
      <c r="Z4017" s="10">
        <f t="shared" si="251"/>
        <v>5.2959373621533197E-2</v>
      </c>
      <c r="AA4017" s="1">
        <v>88.919537856866683</v>
      </c>
      <c r="AB4017">
        <v>0.59956147734360077</v>
      </c>
    </row>
    <row r="4018" spans="1:28" x14ac:dyDescent="0.35">
      <c r="A4018" s="2">
        <v>43610.833333333336</v>
      </c>
      <c r="B4018">
        <v>7.0316742287376485E-2</v>
      </c>
      <c r="C4018">
        <v>0</v>
      </c>
      <c r="D4018">
        <v>0.32367839655235614</v>
      </c>
      <c r="E4018">
        <f t="shared" si="248"/>
        <v>0.32367839655235614</v>
      </c>
      <c r="F4018" s="1">
        <v>1388.4987839572327</v>
      </c>
      <c r="G4018" s="1">
        <v>2174.9547724748331</v>
      </c>
      <c r="H4018" s="1">
        <v>69.355380102789994</v>
      </c>
      <c r="I4018" s="1">
        <v>1074.4865483603337</v>
      </c>
      <c r="J4018" s="1">
        <v>158.43391012194999</v>
      </c>
      <c r="K4018" s="1">
        <v>815.87009736800019</v>
      </c>
      <c r="L4018" s="1">
        <v>101.11567493021666</v>
      </c>
      <c r="M4018" s="1"/>
      <c r="N4018" s="1">
        <v>54.932430469730001</v>
      </c>
      <c r="O4018" s="1">
        <v>7</v>
      </c>
      <c r="P4018" s="1">
        <v>199.75009381620004</v>
      </c>
      <c r="Q4018">
        <v>2020</v>
      </c>
      <c r="R4018" s="1">
        <v>354</v>
      </c>
      <c r="S4018" s="1">
        <v>194.16479357345324</v>
      </c>
      <c r="T4018" s="1">
        <v>636.58855250043337</v>
      </c>
      <c r="U4018" s="1">
        <v>158.43391012194999</v>
      </c>
      <c r="V4018">
        <f t="shared" si="249"/>
        <v>4.0180069532490705</v>
      </c>
      <c r="W4018">
        <v>65.040000000000006</v>
      </c>
      <c r="X4018" s="1">
        <v>854.48083333326645</v>
      </c>
      <c r="Y4018">
        <f t="shared" si="250"/>
        <v>0.79524572423657058</v>
      </c>
      <c r="Z4018" s="10">
        <f t="shared" si="251"/>
        <v>6.2421203025227946E-2</v>
      </c>
      <c r="AA4018" s="1">
        <v>82.118436530971707</v>
      </c>
      <c r="AB4018">
        <v>0.60600486116026731</v>
      </c>
    </row>
    <row r="4019" spans="1:28" x14ac:dyDescent="0.35">
      <c r="A4019" s="2">
        <v>43610.875</v>
      </c>
      <c r="B4019">
        <v>7.004691755391243E-2</v>
      </c>
      <c r="C4019">
        <v>0</v>
      </c>
      <c r="D4019">
        <v>0.32545599425038241</v>
      </c>
      <c r="E4019">
        <f t="shared" si="248"/>
        <v>0.32545599425038241</v>
      </c>
      <c r="F4019" s="1">
        <v>1506.8885405054166</v>
      </c>
      <c r="G4019" s="1">
        <v>2168.865879991833</v>
      </c>
      <c r="H4019" s="1">
        <v>69.203332303379995</v>
      </c>
      <c r="I4019" s="1">
        <v>1074.4764208301669</v>
      </c>
      <c r="J4019" s="1">
        <v>160.33899038941669</v>
      </c>
      <c r="K4019" s="1">
        <v>815.82693576390011</v>
      </c>
      <c r="L4019" s="1">
        <v>101.12199339335001</v>
      </c>
      <c r="M4019" s="1"/>
      <c r="N4019" s="1">
        <v>56.340805497695001</v>
      </c>
      <c r="O4019" s="1">
        <v>7.2</v>
      </c>
      <c r="P4019" s="1">
        <v>199.7404285388167</v>
      </c>
      <c r="Q4019">
        <v>2020</v>
      </c>
      <c r="R4019" s="1">
        <v>346</v>
      </c>
      <c r="S4019" s="1">
        <v>210.44075026191666</v>
      </c>
      <c r="T4019" s="1">
        <v>635.24110253225001</v>
      </c>
      <c r="U4019" s="1">
        <v>160.33899038941669</v>
      </c>
      <c r="V4019">
        <f t="shared" si="249"/>
        <v>3.9618629317138296</v>
      </c>
      <c r="W4019">
        <v>65.040000000000006</v>
      </c>
      <c r="X4019" s="1">
        <v>854.49472222223335</v>
      </c>
      <c r="Y4019">
        <f t="shared" si="250"/>
        <v>0.79526614605654133</v>
      </c>
      <c r="Z4019" s="10">
        <f t="shared" si="251"/>
        <v>5.7593408049131781E-2</v>
      </c>
      <c r="AA4019" s="1">
        <v>96.280560404471686</v>
      </c>
      <c r="AB4019">
        <v>0.60449708819570525</v>
      </c>
    </row>
    <row r="4020" spans="1:28" x14ac:dyDescent="0.35">
      <c r="A4020" s="2">
        <v>43610.916666666664</v>
      </c>
      <c r="B4020">
        <v>7.0059182918940754E-2</v>
      </c>
      <c r="C4020">
        <v>0</v>
      </c>
      <c r="D4020">
        <v>0.32539632536415397</v>
      </c>
      <c r="E4020">
        <f t="shared" si="248"/>
        <v>0.32539632536415397</v>
      </c>
      <c r="F4020" s="1">
        <v>1369.0174152628836</v>
      </c>
      <c r="G4020" s="1">
        <v>2167.0164065895001</v>
      </c>
      <c r="H4020" s="1">
        <v>69.183610606726702</v>
      </c>
      <c r="I4020" s="1">
        <v>1074.4678831993331</v>
      </c>
      <c r="J4020" s="1">
        <v>157.34522207898334</v>
      </c>
      <c r="K4020" s="1">
        <v>815.82404176498335</v>
      </c>
      <c r="L4020" s="1">
        <v>101.12077046500008</v>
      </c>
      <c r="M4020" s="1"/>
      <c r="N4020" s="1">
        <v>55.09287484063664</v>
      </c>
      <c r="O4020" s="1">
        <v>7</v>
      </c>
      <c r="P4020" s="1">
        <v>199.89873346963324</v>
      </c>
      <c r="Q4020">
        <v>2020</v>
      </c>
      <c r="R4020" s="1">
        <v>351</v>
      </c>
      <c r="S4020" s="1">
        <v>200.01139644615003</v>
      </c>
      <c r="T4020" s="1">
        <v>635.70326087103319</v>
      </c>
      <c r="U4020" s="1">
        <v>157.34522207898334</v>
      </c>
      <c r="V4020">
        <f t="shared" si="249"/>
        <v>4.040181535044808</v>
      </c>
      <c r="W4020">
        <v>65.040000000000006</v>
      </c>
      <c r="X4020" s="1">
        <v>854.49055555551638</v>
      </c>
      <c r="Y4020">
        <f t="shared" si="250"/>
        <v>0.79526858728544525</v>
      </c>
      <c r="Z4020" s="10">
        <f t="shared" si="251"/>
        <v>6.0596547073571989E-2</v>
      </c>
      <c r="AA4020" s="1">
        <v>105.66229106057168</v>
      </c>
      <c r="AB4020">
        <v>0.60454449171690527</v>
      </c>
    </row>
    <row r="4021" spans="1:28" x14ac:dyDescent="0.35">
      <c r="A4021" s="2">
        <v>43610.958333333336</v>
      </c>
      <c r="B4021">
        <v>7.0082299701455394E-2</v>
      </c>
      <c r="C4021">
        <v>0</v>
      </c>
      <c r="D4021">
        <v>0.32526845794567932</v>
      </c>
      <c r="E4021">
        <f t="shared" si="248"/>
        <v>0.32526845794567932</v>
      </c>
      <c r="F4021" s="1">
        <v>1361.5265407393167</v>
      </c>
      <c r="G4021" s="1">
        <v>2171.830376451167</v>
      </c>
      <c r="H4021" s="1">
        <v>69.16225256812497</v>
      </c>
      <c r="I4021" s="1">
        <v>1078.4972718639997</v>
      </c>
      <c r="J4021" s="1">
        <v>155.31748154963333</v>
      </c>
      <c r="K4021" s="1">
        <v>815.86310487540004</v>
      </c>
      <c r="L4021" s="1">
        <v>101.11572384733327</v>
      </c>
      <c r="M4021" s="1">
        <v>300</v>
      </c>
      <c r="N4021" s="1">
        <v>54.414680548773326</v>
      </c>
      <c r="O4021" s="1">
        <v>7.2</v>
      </c>
      <c r="P4021" s="1">
        <v>199.66546677483331</v>
      </c>
      <c r="Q4021">
        <v>2020</v>
      </c>
      <c r="R4021" s="1">
        <v>341</v>
      </c>
      <c r="S4021" s="1">
        <v>195.14654045111669</v>
      </c>
      <c r="T4021" s="1">
        <v>637.72838951959989</v>
      </c>
      <c r="U4021" s="1">
        <v>155.31748154963333</v>
      </c>
      <c r="V4021">
        <f t="shared" si="249"/>
        <v>4.1059665863549757</v>
      </c>
      <c r="W4021">
        <v>65.040000000000006</v>
      </c>
      <c r="X4021" s="1">
        <v>854.35527777774985</v>
      </c>
      <c r="Y4021">
        <f t="shared" si="250"/>
        <v>0.79217194152113302</v>
      </c>
      <c r="Z4021" s="10">
        <f t="shared" si="251"/>
        <v>6.2107173265702878E-2</v>
      </c>
      <c r="AA4021" s="1">
        <v>106.73106191631665</v>
      </c>
      <c r="AB4021">
        <v>0.60464924235286532</v>
      </c>
    </row>
    <row r="4022" spans="1:28" x14ac:dyDescent="0.35">
      <c r="A4022" s="2">
        <v>43611</v>
      </c>
      <c r="B4022">
        <v>7.0085718791697546E-2</v>
      </c>
      <c r="C4022">
        <v>0</v>
      </c>
      <c r="D4022">
        <v>0.32532208393778717</v>
      </c>
      <c r="E4022">
        <f t="shared" si="248"/>
        <v>0.32532208393778717</v>
      </c>
      <c r="F4022" s="1">
        <v>1504.3744597286329</v>
      </c>
      <c r="G4022" s="1">
        <v>2167.1474537486674</v>
      </c>
      <c r="H4022" s="1">
        <v>69.115684956451616</v>
      </c>
      <c r="I4022" s="1">
        <v>1078.8041286214998</v>
      </c>
      <c r="J4022" s="1">
        <v>155.56493192464995</v>
      </c>
      <c r="K4022" s="1">
        <v>815.84188563031648</v>
      </c>
      <c r="L4022" s="1">
        <v>101.11571569449993</v>
      </c>
      <c r="M4022" s="1"/>
      <c r="N4022" s="1">
        <v>55.852347078318317</v>
      </c>
      <c r="O4022" s="1">
        <v>7.6</v>
      </c>
      <c r="P4022" s="1">
        <v>199.89332653893328</v>
      </c>
      <c r="Q4022">
        <v>1810</v>
      </c>
      <c r="R4022" s="1">
        <v>342</v>
      </c>
      <c r="S4022" s="1">
        <v>206.26696239466665</v>
      </c>
      <c r="T4022" s="1">
        <v>625.63815436469986</v>
      </c>
      <c r="U4022" s="1">
        <v>155.56493192464995</v>
      </c>
      <c r="V4022">
        <f t="shared" si="249"/>
        <v>4.0217171481020957</v>
      </c>
      <c r="W4022">
        <v>65.040000000000006</v>
      </c>
      <c r="X4022" s="1">
        <v>849.49083333330009</v>
      </c>
      <c r="Y4022">
        <f t="shared" si="250"/>
        <v>0.78743750676852053</v>
      </c>
      <c r="Z4022" s="10">
        <f t="shared" si="251"/>
        <v>5.2650215400082911E-2</v>
      </c>
      <c r="AA4022" s="1">
        <v>101.70652905361337</v>
      </c>
      <c r="AB4022">
        <v>0.60459219727051527</v>
      </c>
    </row>
    <row r="4023" spans="1:28" x14ac:dyDescent="0.35">
      <c r="A4023" s="2">
        <v>43611.041666666664</v>
      </c>
      <c r="B4023">
        <v>7.006657765262736E-2</v>
      </c>
      <c r="C4023">
        <v>0</v>
      </c>
      <c r="D4023">
        <v>0.32540194127960914</v>
      </c>
      <c r="E4023">
        <f t="shared" si="248"/>
        <v>0.32540194127960914</v>
      </c>
      <c r="F4023" s="1">
        <v>1486.8845994653</v>
      </c>
      <c r="G4023" s="1">
        <v>2172.2143311903333</v>
      </c>
      <c r="H4023" s="1">
        <v>69.061207451280012</v>
      </c>
      <c r="I4023" s="1">
        <v>1075.1546466065001</v>
      </c>
      <c r="J4023" s="1">
        <v>153.84818409388333</v>
      </c>
      <c r="K4023" s="1">
        <v>815.83465218438357</v>
      </c>
      <c r="L4023" s="1">
        <v>101.11534881599989</v>
      </c>
      <c r="M4023" s="1"/>
      <c r="N4023" s="1">
        <v>55.558902808293347</v>
      </c>
      <c r="O4023" s="1">
        <v>7.8</v>
      </c>
      <c r="P4023" s="1">
        <v>204.27023317544993</v>
      </c>
      <c r="Q4023">
        <v>1810</v>
      </c>
      <c r="R4023" s="1">
        <v>338</v>
      </c>
      <c r="S4023" s="1">
        <v>201.14924555886665</v>
      </c>
      <c r="T4023" s="1">
        <v>627.2446777513502</v>
      </c>
      <c r="U4023" s="1">
        <v>153.84818409388333</v>
      </c>
      <c r="V4023">
        <f t="shared" si="249"/>
        <v>4.0770366023207947</v>
      </c>
      <c r="W4023">
        <v>65.040000000000006</v>
      </c>
      <c r="X4023" s="1">
        <v>849.48749999999984</v>
      </c>
      <c r="Y4023">
        <f t="shared" si="250"/>
        <v>0.79010726752772609</v>
      </c>
      <c r="Z4023" s="10">
        <f t="shared" si="251"/>
        <v>5.3989762525963859E-2</v>
      </c>
      <c r="AA4023" s="1">
        <v>106.47401179422667</v>
      </c>
      <c r="AB4023">
        <v>0.60453148106776355</v>
      </c>
    </row>
    <row r="4024" spans="1:28" x14ac:dyDescent="0.35">
      <c r="A4024" s="2">
        <v>43611.083333333336</v>
      </c>
      <c r="B4024">
        <v>7.0092020342949049E-2</v>
      </c>
      <c r="C4024">
        <v>0</v>
      </c>
      <c r="D4024">
        <v>0.3253753867493922</v>
      </c>
      <c r="E4024">
        <f t="shared" si="248"/>
        <v>0.3253753867493922</v>
      </c>
      <c r="F4024" s="1">
        <v>1446.6168004354504</v>
      </c>
      <c r="G4024" s="1">
        <v>2168.0585782874996</v>
      </c>
      <c r="H4024" s="1">
        <v>69.007457434323314</v>
      </c>
      <c r="I4024" s="1">
        <v>1075.1210809323336</v>
      </c>
      <c r="J4024" s="1">
        <v>153.20337312066667</v>
      </c>
      <c r="K4024" s="1">
        <v>815.83971454198343</v>
      </c>
      <c r="L4024" s="1">
        <v>101.11534881599989</v>
      </c>
      <c r="M4024" s="1"/>
      <c r="N4024" s="1">
        <v>55.553097089135008</v>
      </c>
      <c r="O4024" s="1">
        <v>7.8</v>
      </c>
      <c r="P4024" s="1">
        <v>201.42076677536667</v>
      </c>
      <c r="Q4024">
        <v>1810</v>
      </c>
      <c r="R4024" s="1">
        <v>336</v>
      </c>
      <c r="S4024" s="1">
        <v>202.62716736691669</v>
      </c>
      <c r="T4024" s="1">
        <v>630.31494861176668</v>
      </c>
      <c r="U4024" s="1">
        <v>153.20337312066667</v>
      </c>
      <c r="V4024">
        <f t="shared" si="249"/>
        <v>4.1142367545348719</v>
      </c>
      <c r="W4024">
        <v>65.040000000000006</v>
      </c>
      <c r="X4024" s="1">
        <v>849.48916666664979</v>
      </c>
      <c r="Y4024">
        <f t="shared" si="250"/>
        <v>0.79013348517915938</v>
      </c>
      <c r="Z4024" s="10">
        <f t="shared" si="251"/>
        <v>5.3595972056080431E-2</v>
      </c>
      <c r="AA4024" s="1">
        <v>109.32300881915002</v>
      </c>
      <c r="AB4024">
        <v>0.60453259290765871</v>
      </c>
    </row>
    <row r="4025" spans="1:28" x14ac:dyDescent="0.35">
      <c r="A4025" s="2">
        <v>43611.125</v>
      </c>
      <c r="B4025">
        <v>7.0194256014631556E-2</v>
      </c>
      <c r="C4025">
        <v>0</v>
      </c>
      <c r="D4025">
        <v>0.3195399457062405</v>
      </c>
      <c r="E4025">
        <f t="shared" si="248"/>
        <v>0.3195399457062405</v>
      </c>
      <c r="F4025" s="1">
        <v>1587.8101123130502</v>
      </c>
      <c r="G4025" s="1">
        <v>2166.4881021458336</v>
      </c>
      <c r="H4025" s="1">
        <v>68.94054716323167</v>
      </c>
      <c r="I4025" s="1">
        <v>1082.8327802533333</v>
      </c>
      <c r="J4025" s="1">
        <v>156.87207476305005</v>
      </c>
      <c r="K4025" s="1">
        <v>815.76171159528337</v>
      </c>
      <c r="L4025" s="1">
        <v>101.11534881599989</v>
      </c>
      <c r="M4025" s="1">
        <v>289</v>
      </c>
      <c r="N4025" s="1">
        <v>56.322333263818322</v>
      </c>
      <c r="O4025" s="1">
        <v>7.9</v>
      </c>
      <c r="P4025" s="1">
        <v>200.1459604221167</v>
      </c>
      <c r="Q4025">
        <v>1810</v>
      </c>
      <c r="R4025" s="1">
        <v>335</v>
      </c>
      <c r="S4025" s="1">
        <v>208.84453288601668</v>
      </c>
      <c r="T4025" s="1">
        <v>629.60589182536671</v>
      </c>
      <c r="U4025" s="1">
        <v>156.87207476305005</v>
      </c>
      <c r="V4025">
        <f t="shared" si="249"/>
        <v>4.0134988510629768</v>
      </c>
      <c r="W4025">
        <v>65.040000000000006</v>
      </c>
      <c r="X4025" s="1">
        <v>849.49416666666673</v>
      </c>
      <c r="Y4025">
        <f t="shared" si="250"/>
        <v>0.7845109440332273</v>
      </c>
      <c r="Z4025" s="10">
        <f t="shared" si="251"/>
        <v>5.2000403601310356E-2</v>
      </c>
      <c r="AA4025" s="1">
        <v>105.98808259750837</v>
      </c>
      <c r="AB4025">
        <v>0.61026579827912797</v>
      </c>
    </row>
    <row r="4026" spans="1:28" x14ac:dyDescent="0.35">
      <c r="A4026" s="2">
        <v>43611.166666666664</v>
      </c>
      <c r="B4026">
        <v>7.0047315271230273E-2</v>
      </c>
      <c r="C4026">
        <v>0</v>
      </c>
      <c r="D4026">
        <v>0.3243084656479216</v>
      </c>
      <c r="E4026">
        <f t="shared" si="248"/>
        <v>0.3243084656479216</v>
      </c>
      <c r="F4026" s="1">
        <v>1445.5555892690334</v>
      </c>
      <c r="G4026" s="1">
        <v>2169.2645720759997</v>
      </c>
      <c r="H4026" s="1">
        <v>68.723661513866688</v>
      </c>
      <c r="I4026" s="1">
        <v>1087.1941738213336</v>
      </c>
      <c r="J4026" s="1">
        <v>159.0678512616</v>
      </c>
      <c r="K4026" s="1">
        <v>815.78738984850008</v>
      </c>
      <c r="L4026" s="1">
        <v>101.11534881599989</v>
      </c>
      <c r="M4026" s="1"/>
      <c r="N4026" s="1">
        <v>55.346208101909987</v>
      </c>
      <c r="O4026" s="1">
        <v>7.8</v>
      </c>
      <c r="P4026" s="1">
        <v>200.04101470943326</v>
      </c>
      <c r="Q4026">
        <v>1810</v>
      </c>
      <c r="R4026" s="1">
        <v>336</v>
      </c>
      <c r="S4026" s="1">
        <v>203.28064643429997</v>
      </c>
      <c r="T4026" s="1">
        <v>631.24289286293367</v>
      </c>
      <c r="U4026" s="1">
        <v>159.0678512616</v>
      </c>
      <c r="V4026">
        <f t="shared" si="249"/>
        <v>3.9683876273955789</v>
      </c>
      <c r="W4026">
        <v>65.040000000000006</v>
      </c>
      <c r="X4026" s="1">
        <v>849.49361111115002</v>
      </c>
      <c r="Y4026">
        <f t="shared" si="250"/>
        <v>0.78136328501954733</v>
      </c>
      <c r="Z4026" s="10">
        <f t="shared" si="251"/>
        <v>5.3423678990070202E-2</v>
      </c>
      <c r="AA4026" s="1">
        <v>109.47249746323338</v>
      </c>
      <c r="AB4026">
        <v>0.60564421908084809</v>
      </c>
    </row>
    <row r="4027" spans="1:28" x14ac:dyDescent="0.35">
      <c r="A4027" s="2">
        <v>43611.208333333336</v>
      </c>
      <c r="B4027">
        <v>7.0438671579267656E-2</v>
      </c>
      <c r="C4027">
        <v>0</v>
      </c>
      <c r="D4027">
        <v>0.32155185281395504</v>
      </c>
      <c r="E4027">
        <f t="shared" si="248"/>
        <v>0.32155185281395504</v>
      </c>
      <c r="F4027" s="1">
        <v>1369.7927350658499</v>
      </c>
      <c r="G4027" s="1">
        <v>2176.7347380910001</v>
      </c>
      <c r="H4027" s="1">
        <v>68.692139070315037</v>
      </c>
      <c r="I4027" s="1">
        <v>1088.6031679283335</v>
      </c>
      <c r="J4027" s="1">
        <v>158.65505837760008</v>
      </c>
      <c r="K4027" s="1">
        <v>815.83875300090006</v>
      </c>
      <c r="L4027" s="1">
        <v>100.72242465100679</v>
      </c>
      <c r="M4027" s="1"/>
      <c r="N4027" s="1">
        <v>54.22995828310502</v>
      </c>
      <c r="O4027" s="1">
        <v>7.7</v>
      </c>
      <c r="P4027" s="1">
        <v>200.60731333411664</v>
      </c>
      <c r="Q4027">
        <v>1810</v>
      </c>
      <c r="R4027" s="1">
        <v>337</v>
      </c>
      <c r="S4027" s="1">
        <v>196.39089078862281</v>
      </c>
      <c r="T4027" s="1">
        <v>633.31297990585006</v>
      </c>
      <c r="U4027" s="1">
        <v>158.65505837760008</v>
      </c>
      <c r="V4027">
        <f t="shared" si="249"/>
        <v>3.9917604038729166</v>
      </c>
      <c r="W4027">
        <v>65.040000000000006</v>
      </c>
      <c r="X4027" s="1">
        <v>849.49499999994998</v>
      </c>
      <c r="Y4027">
        <f t="shared" si="250"/>
        <v>0.78035323157894321</v>
      </c>
      <c r="Z4027" s="10">
        <f t="shared" si="251"/>
        <v>5.5297880448481239E-2</v>
      </c>
      <c r="AA4027" s="1">
        <v>110.1670404476483</v>
      </c>
      <c r="AB4027">
        <v>0.60800947560677732</v>
      </c>
    </row>
    <row r="4028" spans="1:28" x14ac:dyDescent="0.35">
      <c r="A4028" s="2">
        <v>43611.25</v>
      </c>
      <c r="B4028">
        <v>7.0382011997524058E-2</v>
      </c>
      <c r="C4028">
        <v>0</v>
      </c>
      <c r="D4028">
        <v>0.3246146009297049</v>
      </c>
      <c r="E4028">
        <f t="shared" si="248"/>
        <v>0.3246146009297049</v>
      </c>
      <c r="F4028" s="1">
        <v>1513.4463739181831</v>
      </c>
      <c r="G4028" s="1">
        <v>2182.6148902046671</v>
      </c>
      <c r="H4028" s="1">
        <v>67.722213868050019</v>
      </c>
      <c r="I4028" s="1">
        <v>1065.7751507231667</v>
      </c>
      <c r="J4028" s="1">
        <v>152.45017993926663</v>
      </c>
      <c r="K4028" s="1">
        <v>808.94964714898344</v>
      </c>
      <c r="L4028" s="1">
        <v>99.842545515968396</v>
      </c>
      <c r="M4028" s="1"/>
      <c r="N4028" s="1">
        <v>56.434750057853321</v>
      </c>
      <c r="O4028" s="1">
        <v>7.6</v>
      </c>
      <c r="P4028" s="1">
        <v>221.58975180733333</v>
      </c>
      <c r="Q4028">
        <v>1810</v>
      </c>
      <c r="R4028" s="1">
        <v>341</v>
      </c>
      <c r="S4028" s="1">
        <v>209.29141824718329</v>
      </c>
      <c r="T4028" s="1">
        <v>630.06708463881648</v>
      </c>
      <c r="U4028" s="1">
        <v>152.45017993926663</v>
      </c>
      <c r="V4028">
        <f t="shared" si="249"/>
        <v>4.1329376251954812</v>
      </c>
      <c r="W4028">
        <v>65.040000000000006</v>
      </c>
      <c r="X4028" s="1">
        <v>849.49972222219981</v>
      </c>
      <c r="Y4028">
        <f t="shared" si="250"/>
        <v>0.79707217947968079</v>
      </c>
      <c r="Z4028" s="10">
        <f t="shared" si="251"/>
        <v>5.1889370768054208E-2</v>
      </c>
      <c r="AA4028" s="1">
        <v>92.338328508816659</v>
      </c>
      <c r="AB4028">
        <v>0.60500338707277102</v>
      </c>
    </row>
    <row r="4029" spans="1:28" x14ac:dyDescent="0.35">
      <c r="A4029" s="2">
        <v>43611.291666666664</v>
      </c>
      <c r="B4029">
        <v>7.0058381104755194E-2</v>
      </c>
      <c r="C4029">
        <v>0</v>
      </c>
      <c r="D4029">
        <v>0.32872907698994658</v>
      </c>
      <c r="E4029">
        <f t="shared" si="248"/>
        <v>0.32872907698994658</v>
      </c>
      <c r="F4029" s="1">
        <v>1661.5705703396002</v>
      </c>
      <c r="G4029" s="1">
        <v>2190.1423779973329</v>
      </c>
      <c r="H4029" s="1">
        <v>68.017039941158345</v>
      </c>
      <c r="I4029" s="1">
        <v>1064.4254814999997</v>
      </c>
      <c r="J4029" s="1">
        <v>151.99781034685003</v>
      </c>
      <c r="K4029" s="1">
        <v>805.03037770593323</v>
      </c>
      <c r="L4029" s="1">
        <v>90.994422412441637</v>
      </c>
      <c r="M4029" s="1">
        <v>281</v>
      </c>
      <c r="N4029" s="1">
        <v>57.89590289645998</v>
      </c>
      <c r="O4029" s="1">
        <v>8</v>
      </c>
      <c r="P4029" s="1">
        <v>221.67308787023333</v>
      </c>
      <c r="Q4029">
        <v>1810</v>
      </c>
      <c r="R4029" s="1">
        <v>336</v>
      </c>
      <c r="S4029" s="1">
        <v>216.67879856530004</v>
      </c>
      <c r="T4029" s="1">
        <v>626.34936514959998</v>
      </c>
      <c r="U4029" s="1">
        <v>151.99781034685003</v>
      </c>
      <c r="V4029">
        <f t="shared" si="249"/>
        <v>4.1207788699081105</v>
      </c>
      <c r="W4029">
        <v>65.040000000000006</v>
      </c>
      <c r="X4029" s="1">
        <v>849.4863888888666</v>
      </c>
      <c r="Y4029">
        <f t="shared" si="250"/>
        <v>0.7980703239946505</v>
      </c>
      <c r="Z4029" s="10">
        <f t="shared" si="251"/>
        <v>5.0120270519808816E-2</v>
      </c>
      <c r="AA4029" s="1">
        <v>105.61910536656495</v>
      </c>
      <c r="AB4029">
        <v>0.60121254190529816</v>
      </c>
    </row>
    <row r="4030" spans="1:28" x14ac:dyDescent="0.35">
      <c r="A4030" s="2">
        <v>43611.333333333336</v>
      </c>
      <c r="B4030">
        <v>7.0442123736279547E-2</v>
      </c>
      <c r="C4030">
        <v>2.6183492606571931E-2</v>
      </c>
      <c r="D4030">
        <v>0.31125004280643098</v>
      </c>
      <c r="E4030">
        <f t="shared" si="248"/>
        <v>0.33743353541300292</v>
      </c>
      <c r="F4030" s="1">
        <v>1965.8942782250169</v>
      </c>
      <c r="G4030" s="1">
        <v>2155.7226163060013</v>
      </c>
      <c r="H4030" s="1">
        <v>68.654794930346682</v>
      </c>
      <c r="I4030" s="1">
        <v>1077.1339931911666</v>
      </c>
      <c r="J4030" s="1">
        <v>159.62111387461667</v>
      </c>
      <c r="K4030" s="1">
        <v>805.06642586598286</v>
      </c>
      <c r="L4030" s="1">
        <v>83.76403928862166</v>
      </c>
      <c r="M4030" s="1"/>
      <c r="N4030" s="1">
        <v>60.347430653040007</v>
      </c>
      <c r="O4030" s="1">
        <v>7.8</v>
      </c>
      <c r="P4030" s="1">
        <v>221.73355430609996</v>
      </c>
      <c r="Q4030">
        <v>1810</v>
      </c>
      <c r="R4030" s="1">
        <v>339</v>
      </c>
      <c r="S4030" s="1">
        <v>230.79064080135004</v>
      </c>
      <c r="T4030" s="1">
        <v>621.17365704010024</v>
      </c>
      <c r="U4030" s="1">
        <v>159.62111387461667</v>
      </c>
      <c r="V4030">
        <f t="shared" si="249"/>
        <v>3.8915506975351382</v>
      </c>
      <c r="W4030">
        <v>65.040000000000006</v>
      </c>
      <c r="X4030" s="1">
        <v>849.49333333331685</v>
      </c>
      <c r="Y4030">
        <f t="shared" si="250"/>
        <v>0.78866077823481262</v>
      </c>
      <c r="Z4030" s="10">
        <f t="shared" si="251"/>
        <v>4.7055634328549742E-2</v>
      </c>
      <c r="AA4030" s="1">
        <v>81.226479942533331</v>
      </c>
      <c r="AB4030">
        <v>0.59212434085071752</v>
      </c>
    </row>
    <row r="4031" spans="1:28" x14ac:dyDescent="0.35">
      <c r="A4031" s="2">
        <v>43611.375</v>
      </c>
      <c r="B4031">
        <v>7.2938224640338722E-2</v>
      </c>
      <c r="C4031">
        <v>3.4333796460165704E-2</v>
      </c>
      <c r="D4031">
        <v>0.28436751697197282</v>
      </c>
      <c r="E4031">
        <f t="shared" si="248"/>
        <v>0.31870131343213853</v>
      </c>
      <c r="F4031" s="1">
        <v>1651.835131878745</v>
      </c>
      <c r="G4031" s="1">
        <v>2160.1129476586671</v>
      </c>
      <c r="H4031" s="1">
        <v>69.220412033931638</v>
      </c>
      <c r="I4031" s="1">
        <v>1093.823676859</v>
      </c>
      <c r="J4031" s="1">
        <v>167.21844497255</v>
      </c>
      <c r="K4031" s="1">
        <v>805.03097896995007</v>
      </c>
      <c r="L4031" s="1">
        <v>75.539999749081616</v>
      </c>
      <c r="M4031" s="1"/>
      <c r="N4031" s="1">
        <v>59.657625165514993</v>
      </c>
      <c r="O4031" s="1">
        <v>7.7</v>
      </c>
      <c r="P4031" s="1">
        <v>217.91842175004999</v>
      </c>
      <c r="Q4031">
        <v>1810</v>
      </c>
      <c r="R4031" s="1">
        <v>340</v>
      </c>
      <c r="S4031" s="1">
        <v>232.53587983782126</v>
      </c>
      <c r="T4031" s="1">
        <v>646.13492960608346</v>
      </c>
      <c r="U4031" s="1">
        <v>167.21844497255</v>
      </c>
      <c r="V4031">
        <f t="shared" si="249"/>
        <v>3.8640170928042701</v>
      </c>
      <c r="W4031">
        <v>65.040000000000006</v>
      </c>
      <c r="X4031" s="1">
        <v>858.94944444451664</v>
      </c>
      <c r="Y4031">
        <f t="shared" si="250"/>
        <v>0.78527230907183965</v>
      </c>
      <c r="Z4031" s="10">
        <f t="shared" si="251"/>
        <v>4.6702470206207096E-2</v>
      </c>
      <c r="AA4031" s="1">
        <v>97.190953721999989</v>
      </c>
      <c r="AB4031">
        <v>0.60836046192752269</v>
      </c>
    </row>
    <row r="4032" spans="1:28" x14ac:dyDescent="0.35">
      <c r="A4032" s="2">
        <v>43611.416666666664</v>
      </c>
      <c r="B4032">
        <v>7.6680289693920795E-2</v>
      </c>
      <c r="C4032">
        <v>4.1975071978957543E-2</v>
      </c>
      <c r="D4032">
        <v>0.2217865510024532</v>
      </c>
      <c r="E4032">
        <f t="shared" si="248"/>
        <v>0.26376162298141076</v>
      </c>
      <c r="F4032" s="1">
        <v>1463.1631051530549</v>
      </c>
      <c r="G4032" s="1">
        <v>2170.0185260686662</v>
      </c>
      <c r="H4032" s="1">
        <v>69.412551636173333</v>
      </c>
      <c r="I4032" s="1">
        <v>1094.295607333333</v>
      </c>
      <c r="J4032" s="1">
        <v>159.26782317906671</v>
      </c>
      <c r="K4032" s="1">
        <v>805.01868189490028</v>
      </c>
      <c r="L4032" s="1">
        <v>65.949841241065002</v>
      </c>
      <c r="M4032" s="1"/>
      <c r="N4032" s="1">
        <v>57.048027854498329</v>
      </c>
      <c r="O4032" s="1">
        <v>7.6</v>
      </c>
      <c r="P4032" s="1">
        <v>209.2216376939833</v>
      </c>
      <c r="Q4032">
        <v>1810</v>
      </c>
      <c r="R4032" s="1">
        <v>349</v>
      </c>
      <c r="S4032" s="1">
        <v>201.53489173191306</v>
      </c>
      <c r="T4032" s="1">
        <v>653.36310126404976</v>
      </c>
      <c r="U4032" s="1">
        <v>159.26782317906671</v>
      </c>
      <c r="V4032">
        <f t="shared" si="249"/>
        <v>4.1022919019208661</v>
      </c>
      <c r="W4032">
        <v>65.040000000000006</v>
      </c>
      <c r="X4032" s="1">
        <v>859.48694444446687</v>
      </c>
      <c r="Y4032">
        <f t="shared" si="250"/>
        <v>0.78542483281910758</v>
      </c>
      <c r="Z4032" s="10">
        <f t="shared" si="251"/>
        <v>5.3886450662083134E-2</v>
      </c>
      <c r="AA4032" s="1">
        <v>97.310039356015011</v>
      </c>
      <c r="AB4032">
        <v>0.65955808732466847</v>
      </c>
    </row>
    <row r="4033" spans="1:28" x14ac:dyDescent="0.35">
      <c r="A4033" s="2">
        <v>43611.458333333336</v>
      </c>
      <c r="B4033">
        <v>7.0781122320107651E-2</v>
      </c>
      <c r="C4033">
        <v>3.6198563674159377E-2</v>
      </c>
      <c r="D4033">
        <v>0.30724490718822228</v>
      </c>
      <c r="E4033">
        <f t="shared" si="248"/>
        <v>0.34344347086238164</v>
      </c>
      <c r="F4033" s="1">
        <v>1424.0667306221831</v>
      </c>
      <c r="G4033" s="1">
        <v>2165.2474169241668</v>
      </c>
      <c r="H4033" s="1">
        <v>69.177904173544974</v>
      </c>
      <c r="I4033" s="1">
        <v>1094.4168372266665</v>
      </c>
      <c r="J4033" s="1">
        <v>168.91973277188333</v>
      </c>
      <c r="K4033" s="1">
        <v>804.91825086805</v>
      </c>
      <c r="L4033" s="1">
        <v>89.298820078073319</v>
      </c>
      <c r="M4033" s="1">
        <v>292</v>
      </c>
      <c r="N4033" s="1">
        <v>57.347277909384978</v>
      </c>
      <c r="O4033" s="1">
        <v>7.8</v>
      </c>
      <c r="P4033" s="1">
        <v>221.91279151066666</v>
      </c>
      <c r="Q4033">
        <v>1810</v>
      </c>
      <c r="R4033" s="1">
        <v>338</v>
      </c>
      <c r="S4033" s="1">
        <v>221.32542502093341</v>
      </c>
      <c r="T4033" s="1">
        <v>650.21091530696685</v>
      </c>
      <c r="U4033" s="1">
        <v>168.91973277188333</v>
      </c>
      <c r="V4033">
        <f t="shared" si="249"/>
        <v>3.8492300729899944</v>
      </c>
      <c r="W4033">
        <v>65.040000000000006</v>
      </c>
      <c r="X4033" s="1">
        <v>857.25944444446679</v>
      </c>
      <c r="Y4033">
        <f t="shared" si="250"/>
        <v>0.78330249981974498</v>
      </c>
      <c r="Z4033" s="10">
        <f t="shared" si="251"/>
        <v>4.9068018276584538E-2</v>
      </c>
      <c r="AA4033" s="1">
        <v>106.19404140474667</v>
      </c>
      <c r="AB4033">
        <v>0.58577540681751072</v>
      </c>
    </row>
    <row r="4034" spans="1:28" x14ac:dyDescent="0.35">
      <c r="A4034" s="2">
        <v>43611.5</v>
      </c>
      <c r="B4034">
        <v>7.035065117826575E-2</v>
      </c>
      <c r="C4034">
        <v>3.5855266920509277E-2</v>
      </c>
      <c r="D4034">
        <v>0.31161758631181741</v>
      </c>
      <c r="E4034">
        <f t="shared" si="248"/>
        <v>0.34747285323232668</v>
      </c>
      <c r="F4034" s="1">
        <v>1486.1181101395666</v>
      </c>
      <c r="G4034" s="1">
        <v>2161.8600361460003</v>
      </c>
      <c r="H4034" s="1">
        <v>69.499760059786709</v>
      </c>
      <c r="I4034" s="1">
        <v>1094.5059508265001</v>
      </c>
      <c r="J4034" s="1">
        <v>168.54209169178333</v>
      </c>
      <c r="K4034" s="1">
        <v>804.98998560591656</v>
      </c>
      <c r="L4034" s="1">
        <v>97.653197349775141</v>
      </c>
      <c r="M4034" s="1"/>
      <c r="N4034" s="1">
        <v>56.993666716683336</v>
      </c>
      <c r="O4034" s="1">
        <v>8</v>
      </c>
      <c r="P4034" s="1">
        <v>222.19493888009998</v>
      </c>
      <c r="Q4034">
        <v>1810</v>
      </c>
      <c r="R4034" s="1">
        <v>338</v>
      </c>
      <c r="S4034" s="1">
        <v>214.87529372316669</v>
      </c>
      <c r="T4034" s="1">
        <v>634.07381093351637</v>
      </c>
      <c r="U4034" s="1">
        <v>168.54209169178333</v>
      </c>
      <c r="V4034">
        <f t="shared" si="249"/>
        <v>3.762109539337279</v>
      </c>
      <c r="W4034">
        <v>65.040000000000006</v>
      </c>
      <c r="X4034" s="1">
        <v>850.49361111109999</v>
      </c>
      <c r="Y4034">
        <f t="shared" si="250"/>
        <v>0.77705709180371496</v>
      </c>
      <c r="Z4034" s="10">
        <f t="shared" si="251"/>
        <v>5.0540943129513141E-2</v>
      </c>
      <c r="AA4034" s="1">
        <v>110.15741402302</v>
      </c>
      <c r="AB4034">
        <v>0.58217649558940765</v>
      </c>
    </row>
    <row r="4035" spans="1:28" x14ac:dyDescent="0.35">
      <c r="A4035" s="2">
        <v>43611.541666666664</v>
      </c>
      <c r="B4035">
        <v>7.1037354843508926E-2</v>
      </c>
      <c r="C4035">
        <v>3.608022371655438E-2</v>
      </c>
      <c r="D4035">
        <v>0.2987218294436364</v>
      </c>
      <c r="E4035">
        <f t="shared" ref="E4035:E4098" si="252">C4035+D4035</f>
        <v>0.33480205316019079</v>
      </c>
      <c r="F4035" s="1">
        <v>1357.2692584800002</v>
      </c>
      <c r="G4035" s="1">
        <v>2166.7347264951663</v>
      </c>
      <c r="H4035" s="1">
        <v>67.890480518336673</v>
      </c>
      <c r="I4035" s="1">
        <v>1094.5701828341666</v>
      </c>
      <c r="J4035" s="1">
        <v>164.51765362205006</v>
      </c>
      <c r="K4035" s="1">
        <v>805.09005408394967</v>
      </c>
      <c r="L4035" s="1">
        <v>96.092490506593322</v>
      </c>
      <c r="M4035" s="1"/>
      <c r="N4035" s="1">
        <v>55.357819319823328</v>
      </c>
      <c r="O4035" s="1">
        <v>7.9</v>
      </c>
      <c r="P4035" s="1">
        <v>223.06473453948331</v>
      </c>
      <c r="Q4035">
        <v>1810</v>
      </c>
      <c r="R4035" s="1">
        <v>339</v>
      </c>
      <c r="S4035" s="1">
        <v>201.70587034017828</v>
      </c>
      <c r="T4035" s="1">
        <v>631.85910425825011</v>
      </c>
      <c r="U4035" s="1">
        <v>164.51765362205006</v>
      </c>
      <c r="V4035">
        <f t="shared" ref="V4035:V4098" si="253">T4035/U4035</f>
        <v>3.8406766103644632</v>
      </c>
      <c r="W4035">
        <v>65.040000000000006</v>
      </c>
      <c r="X4035" s="1">
        <v>850.48888888891645</v>
      </c>
      <c r="Y4035">
        <f t="shared" ref="Y4035:Y4098" si="254">X4035/I4035</f>
        <v>0.77700717800182406</v>
      </c>
      <c r="Z4035" s="10">
        <f t="shared" ref="Z4035:Z4098" si="255">(((Q4035*60)/1000000)/S4035)*100</f>
        <v>5.38407731102944E-2</v>
      </c>
      <c r="AA4035" s="1">
        <v>107.43607666221503</v>
      </c>
      <c r="AB4035">
        <v>0.59416059199630022</v>
      </c>
    </row>
    <row r="4036" spans="1:28" x14ac:dyDescent="0.35">
      <c r="A4036" s="2">
        <v>43611.583333333336</v>
      </c>
      <c r="B4036">
        <v>7.0496083647806421E-2</v>
      </c>
      <c r="C4036">
        <v>3.71661635840402E-2</v>
      </c>
      <c r="D4036">
        <v>0.2966879732018623</v>
      </c>
      <c r="E4036">
        <f t="shared" si="252"/>
        <v>0.33385413678590248</v>
      </c>
      <c r="F4036" s="1">
        <v>1624.3485298539331</v>
      </c>
      <c r="G4036" s="1">
        <v>2160.1778943559998</v>
      </c>
      <c r="H4036" s="1">
        <v>67.613249282841721</v>
      </c>
      <c r="I4036" s="1">
        <v>1094.6490273035001</v>
      </c>
      <c r="J4036" s="1">
        <v>166.29644610081667</v>
      </c>
      <c r="K4036" s="1">
        <v>805.03423382225014</v>
      </c>
      <c r="L4036" s="1">
        <v>100.74056484630005</v>
      </c>
      <c r="M4036" s="1"/>
      <c r="N4036" s="1">
        <v>56.520250025853308</v>
      </c>
      <c r="O4036" s="1">
        <v>7.5</v>
      </c>
      <c r="P4036" s="1">
        <v>221.79935148444994</v>
      </c>
      <c r="Q4036">
        <v>1810</v>
      </c>
      <c r="R4036" s="1">
        <v>341</v>
      </c>
      <c r="S4036" s="1">
        <v>202.21296694375138</v>
      </c>
      <c r="T4036" s="1">
        <v>626.38938700351684</v>
      </c>
      <c r="U4036" s="1">
        <v>166.29644610081667</v>
      </c>
      <c r="V4036">
        <f t="shared" si="253"/>
        <v>3.7667033883801122</v>
      </c>
      <c r="W4036">
        <v>65.040000000000006</v>
      </c>
      <c r="X4036" s="1">
        <v>850.50055555555036</v>
      </c>
      <c r="Y4036">
        <f t="shared" si="254"/>
        <v>0.77696187028149832</v>
      </c>
      <c r="Z4036" s="10">
        <f t="shared" si="255"/>
        <v>5.3705754700789664E-2</v>
      </c>
      <c r="AA4036" s="1">
        <v>89.739282249373346</v>
      </c>
      <c r="AB4036">
        <v>0.59564977956629117</v>
      </c>
    </row>
    <row r="4037" spans="1:28" x14ac:dyDescent="0.35">
      <c r="A4037" s="2">
        <v>43611.625</v>
      </c>
      <c r="B4037">
        <v>7.0567355204744761E-2</v>
      </c>
      <c r="C4037">
        <v>3.6482996882854661E-2</v>
      </c>
      <c r="D4037">
        <v>0.28855268398734313</v>
      </c>
      <c r="E4037">
        <f t="shared" si="252"/>
        <v>0.3250356808701978</v>
      </c>
      <c r="F4037" s="1">
        <v>1456.6326141717336</v>
      </c>
      <c r="G4037" s="1">
        <v>2158.6723959691667</v>
      </c>
      <c r="H4037" s="1">
        <v>67.662204093933326</v>
      </c>
      <c r="I4037" s="1">
        <v>1094.6967677138332</v>
      </c>
      <c r="J4037" s="1">
        <v>164.96153074904996</v>
      </c>
      <c r="K4037" s="1">
        <v>804.96973183523323</v>
      </c>
      <c r="L4037" s="1">
        <v>100.72947631825006</v>
      </c>
      <c r="M4037" s="1">
        <v>297</v>
      </c>
      <c r="N4037" s="1">
        <v>56.975722250410023</v>
      </c>
      <c r="O4037" s="1">
        <v>7.4</v>
      </c>
      <c r="P4037" s="1">
        <v>222.47883601721671</v>
      </c>
      <c r="Q4037">
        <v>1810</v>
      </c>
      <c r="R4037" s="1">
        <v>344</v>
      </c>
      <c r="S4037" s="1">
        <v>199.48163660618729</v>
      </c>
      <c r="T4037" s="1">
        <v>624.51105346678355</v>
      </c>
      <c r="U4037" s="1">
        <v>164.96153074904996</v>
      </c>
      <c r="V4037">
        <f t="shared" si="253"/>
        <v>3.7857981229383095</v>
      </c>
      <c r="W4037">
        <v>65.040000000000006</v>
      </c>
      <c r="X4037" s="1">
        <v>850.50388888888313</v>
      </c>
      <c r="Y4037">
        <f t="shared" si="254"/>
        <v>0.77693103147191811</v>
      </c>
      <c r="Z4037" s="10">
        <f t="shared" si="255"/>
        <v>5.4441101370346169E-2</v>
      </c>
      <c r="AA4037" s="1">
        <v>101.72265479459666</v>
      </c>
      <c r="AB4037">
        <v>0.60439696392505748</v>
      </c>
    </row>
    <row r="4038" spans="1:28" x14ac:dyDescent="0.35">
      <c r="A4038" s="2">
        <v>43611.666666666664</v>
      </c>
      <c r="B4038">
        <v>7.0407089559837585E-2</v>
      </c>
      <c r="C4038">
        <v>3.6382229959727314E-2</v>
      </c>
      <c r="D4038">
        <v>0.28656583813330339</v>
      </c>
      <c r="E4038">
        <f t="shared" si="252"/>
        <v>0.32294806809303067</v>
      </c>
      <c r="F4038" s="1">
        <v>1424.9152022551666</v>
      </c>
      <c r="G4038" s="1">
        <v>2162.5394024668335</v>
      </c>
      <c r="H4038" s="1">
        <v>67.700659190289969</v>
      </c>
      <c r="I4038" s="1">
        <v>1094.7191911483335</v>
      </c>
      <c r="J4038" s="1">
        <v>162.75447229599999</v>
      </c>
      <c r="K4038" s="1">
        <v>804.94357013280012</v>
      </c>
      <c r="L4038" s="1">
        <v>100.70477958690006</v>
      </c>
      <c r="M4038" s="1"/>
      <c r="N4038" s="1">
        <v>55.596638866000013</v>
      </c>
      <c r="O4038" s="1">
        <v>7.7</v>
      </c>
      <c r="P4038" s="1">
        <v>221.34652182261658</v>
      </c>
      <c r="Q4038">
        <v>1810</v>
      </c>
      <c r="R4038" s="1">
        <v>342</v>
      </c>
      <c r="S4038" s="1">
        <v>204.82175972917273</v>
      </c>
      <c r="T4038" s="1">
        <v>623.65582765369993</v>
      </c>
      <c r="U4038" s="1">
        <v>162.75447229599999</v>
      </c>
      <c r="V4038">
        <f t="shared" si="253"/>
        <v>3.8318813538927712</v>
      </c>
      <c r="W4038">
        <v>65.040000000000006</v>
      </c>
      <c r="X4038" s="1">
        <v>850.49833333333356</v>
      </c>
      <c r="Y4038">
        <f t="shared" si="254"/>
        <v>0.77691004251161588</v>
      </c>
      <c r="Z4038" s="10">
        <f t="shared" si="255"/>
        <v>5.3021710263400364E-2</v>
      </c>
      <c r="AA4038" s="1">
        <v>75.896420818456676</v>
      </c>
      <c r="AB4038">
        <v>0.60664484234713167</v>
      </c>
    </row>
    <row r="4039" spans="1:28" x14ac:dyDescent="0.35">
      <c r="A4039" s="2">
        <v>43611.708333333336</v>
      </c>
      <c r="B4039">
        <v>7.0516787387948976E-2</v>
      </c>
      <c r="C4039">
        <v>3.6975074057671371E-2</v>
      </c>
      <c r="D4039">
        <v>0.28391714697179371</v>
      </c>
      <c r="E4039">
        <f t="shared" si="252"/>
        <v>0.32089222102946507</v>
      </c>
      <c r="F4039" s="1">
        <v>1388.2804072824997</v>
      </c>
      <c r="G4039" s="1">
        <v>2163.1256121821671</v>
      </c>
      <c r="H4039" s="1">
        <v>68.719692650923349</v>
      </c>
      <c r="I4039" s="1">
        <v>1093.1121304320002</v>
      </c>
      <c r="J4039" s="1">
        <v>161.81386701796666</v>
      </c>
      <c r="K4039" s="1">
        <v>804.98142644248355</v>
      </c>
      <c r="L4039" s="1">
        <v>99.228112932951731</v>
      </c>
      <c r="M4039" s="1"/>
      <c r="N4039" s="1">
        <v>55.279444374505005</v>
      </c>
      <c r="O4039" s="1">
        <v>7.4</v>
      </c>
      <c r="P4039" s="1">
        <v>218.74240248784997</v>
      </c>
      <c r="Q4039">
        <v>1810</v>
      </c>
      <c r="R4039" s="1">
        <v>347</v>
      </c>
      <c r="S4039" s="1">
        <v>193.01166327937244</v>
      </c>
      <c r="T4039" s="1">
        <v>623.27232835561654</v>
      </c>
      <c r="U4039" s="1">
        <v>161.81386701796666</v>
      </c>
      <c r="V4039">
        <f t="shared" si="253"/>
        <v>3.8517856339618461</v>
      </c>
      <c r="W4039">
        <v>65.040000000000006</v>
      </c>
      <c r="X4039" s="1">
        <v>850.50000000001683</v>
      </c>
      <c r="Y4039">
        <f t="shared" si="254"/>
        <v>0.77805375708702218</v>
      </c>
      <c r="Z4039" s="10">
        <f t="shared" si="255"/>
        <v>5.6266029811270116E-2</v>
      </c>
      <c r="AA4039" s="1">
        <v>91.963579168300058</v>
      </c>
      <c r="AB4039">
        <v>0.60859099158258601</v>
      </c>
    </row>
    <row r="4040" spans="1:28" x14ac:dyDescent="0.35">
      <c r="A4040" s="2">
        <v>43611.75</v>
      </c>
      <c r="B4040">
        <v>7.046126492588399E-2</v>
      </c>
      <c r="C4040">
        <v>3.5779465367582385E-2</v>
      </c>
      <c r="D4040">
        <v>0.28538613383567329</v>
      </c>
      <c r="E4040">
        <f t="shared" si="252"/>
        <v>0.32116559920325566</v>
      </c>
      <c r="F4040" s="1">
        <v>1475.1075106387339</v>
      </c>
      <c r="G4040" s="1">
        <v>2156.6150224471667</v>
      </c>
      <c r="H4040" s="1">
        <v>70.688812357610033</v>
      </c>
      <c r="I4040" s="1">
        <v>1089.0327058586668</v>
      </c>
      <c r="J4040" s="1">
        <v>163.0979234101834</v>
      </c>
      <c r="K4040" s="1">
        <v>804.97431335441661</v>
      </c>
      <c r="L4040" s="1">
        <v>93.858411369326603</v>
      </c>
      <c r="M4040" s="1"/>
      <c r="N4040" s="1">
        <v>56.467472230063322</v>
      </c>
      <c r="O4040" s="1">
        <v>7.8</v>
      </c>
      <c r="P4040" s="1">
        <v>221.9645551384333</v>
      </c>
      <c r="Q4040">
        <v>1810</v>
      </c>
      <c r="R4040" s="1">
        <v>341</v>
      </c>
      <c r="S4040" s="1">
        <v>207.04462438849998</v>
      </c>
      <c r="T4040" s="1">
        <v>622.06661619391684</v>
      </c>
      <c r="U4040" s="1">
        <v>163.0979234101834</v>
      </c>
      <c r="V4040">
        <f t="shared" si="253"/>
        <v>3.814068279885142</v>
      </c>
      <c r="W4040">
        <v>65.040000000000006</v>
      </c>
      <c r="X4040" s="1">
        <v>850.49583333335033</v>
      </c>
      <c r="Y4040">
        <f t="shared" si="254"/>
        <v>0.78096445474772236</v>
      </c>
      <c r="Z4040" s="10">
        <f t="shared" si="255"/>
        <v>5.2452460584642951E-2</v>
      </c>
      <c r="AA4040" s="1">
        <v>107.15058995775502</v>
      </c>
      <c r="AB4040">
        <v>0.60837313587086028</v>
      </c>
    </row>
    <row r="4041" spans="1:28" x14ac:dyDescent="0.35">
      <c r="A4041" s="2">
        <v>43611.791666666664</v>
      </c>
      <c r="B4041">
        <v>7.0513431360811937E-2</v>
      </c>
      <c r="C4041">
        <v>3.6482689099041968E-2</v>
      </c>
      <c r="D4041">
        <v>0.28519698376855274</v>
      </c>
      <c r="E4041">
        <f t="shared" si="252"/>
        <v>0.32167967286759469</v>
      </c>
      <c r="F4041" s="1">
        <v>1764.3779652194667</v>
      </c>
      <c r="G4041" s="1">
        <v>2158.5166252308331</v>
      </c>
      <c r="H4041" s="1">
        <v>70.668074857926641</v>
      </c>
      <c r="I4041" s="1">
        <v>1088.979754910167</v>
      </c>
      <c r="J4041" s="1">
        <v>163.18863362841665</v>
      </c>
      <c r="K4041" s="1">
        <v>804.99637829256653</v>
      </c>
      <c r="L4041" s="1">
        <v>98.204447320276785</v>
      </c>
      <c r="M4041" s="1">
        <v>292</v>
      </c>
      <c r="N4041" s="1">
        <v>57.613541703753334</v>
      </c>
      <c r="O4041" s="1">
        <v>7.5</v>
      </c>
      <c r="P4041" s="1">
        <v>220.2419738006333</v>
      </c>
      <c r="Q4041">
        <v>1810</v>
      </c>
      <c r="R4041" s="1">
        <v>344</v>
      </c>
      <c r="S4041" s="1">
        <v>207.80511371587437</v>
      </c>
      <c r="T4041" s="1">
        <v>619.8588741726669</v>
      </c>
      <c r="U4041" s="1">
        <v>163.18863362841665</v>
      </c>
      <c r="V4041">
        <f t="shared" si="253"/>
        <v>3.7984194143330861</v>
      </c>
      <c r="W4041">
        <v>65.040000000000006</v>
      </c>
      <c r="X4041" s="1">
        <v>850.49916666665001</v>
      </c>
      <c r="Y4041">
        <f t="shared" si="254"/>
        <v>0.78100548961703153</v>
      </c>
      <c r="Z4041" s="10">
        <f t="shared" si="255"/>
        <v>5.2260504112755131E-2</v>
      </c>
      <c r="AA4041" s="1">
        <v>79.891071702123369</v>
      </c>
      <c r="AB4041">
        <v>0.6078068957715933</v>
      </c>
    </row>
    <row r="4042" spans="1:28" x14ac:dyDescent="0.35">
      <c r="A4042" s="2">
        <v>43611.833333333336</v>
      </c>
      <c r="B4042">
        <v>7.0394488731482602E-2</v>
      </c>
      <c r="C4042">
        <v>3.5763643544160804E-2</v>
      </c>
      <c r="D4042">
        <v>0.28630903735364965</v>
      </c>
      <c r="E4042">
        <f t="shared" si="252"/>
        <v>0.32207268089781044</v>
      </c>
      <c r="F4042" s="1">
        <v>1689.0474867419343</v>
      </c>
      <c r="G4042" s="1">
        <v>2159.0952914180002</v>
      </c>
      <c r="H4042" s="1">
        <v>71.155856126146674</v>
      </c>
      <c r="I4042" s="1">
        <v>1087.0126049134999</v>
      </c>
      <c r="J4042" s="1">
        <v>155.58117500098339</v>
      </c>
      <c r="K4042" s="1">
        <v>805.01578855728337</v>
      </c>
      <c r="L4042" s="1">
        <v>98.086739501950035</v>
      </c>
      <c r="M4042" s="1"/>
      <c r="N4042" s="1">
        <v>57.757097270751665</v>
      </c>
      <c r="O4042" s="1">
        <v>7.6</v>
      </c>
      <c r="P4042" s="1">
        <v>210.58154675803334</v>
      </c>
      <c r="Q4042">
        <v>1810</v>
      </c>
      <c r="R4042" s="1">
        <v>342</v>
      </c>
      <c r="S4042" s="1">
        <v>210.90265076533336</v>
      </c>
      <c r="T4042" s="1">
        <v>618.91356487693326</v>
      </c>
      <c r="U4042" s="1">
        <v>155.58117500098339</v>
      </c>
      <c r="V4042">
        <f t="shared" si="253"/>
        <v>3.9780748851718162</v>
      </c>
      <c r="W4042">
        <v>65.040000000000006</v>
      </c>
      <c r="X4042" s="1">
        <v>850.4930555555668</v>
      </c>
      <c r="Y4042">
        <f t="shared" si="254"/>
        <v>0.7824132413103394</v>
      </c>
      <c r="Z4042" s="10">
        <f t="shared" si="255"/>
        <v>5.149295165608743E-2</v>
      </c>
      <c r="AA4042" s="1">
        <v>100.96436577054672</v>
      </c>
      <c r="AB4042">
        <v>0.60753283037070693</v>
      </c>
    </row>
    <row r="4043" spans="1:28" x14ac:dyDescent="0.35">
      <c r="A4043" s="2">
        <v>43611.875</v>
      </c>
      <c r="B4043">
        <v>7.0411226746821778E-2</v>
      </c>
      <c r="C4043">
        <v>3.5900836078605551E-2</v>
      </c>
      <c r="D4043">
        <v>0.28642258040653368</v>
      </c>
      <c r="E4043">
        <f t="shared" si="252"/>
        <v>0.32232341648513924</v>
      </c>
      <c r="F4043" s="1">
        <v>1766.3629189811504</v>
      </c>
      <c r="G4043" s="1">
        <v>2154.0641678876659</v>
      </c>
      <c r="H4043" s="1">
        <v>71.356570434568326</v>
      </c>
      <c r="I4043" s="1">
        <v>1084.0265027193329</v>
      </c>
      <c r="J4043" s="1">
        <v>154.29199245449999</v>
      </c>
      <c r="K4043" s="1">
        <v>805.12296939426665</v>
      </c>
      <c r="L4043" s="1">
        <v>98.086070794000037</v>
      </c>
      <c r="M4043" s="1"/>
      <c r="N4043" s="1">
        <v>58.682027846446687</v>
      </c>
      <c r="O4043" s="1">
        <v>7.5</v>
      </c>
      <c r="P4043" s="1">
        <v>208.13686112291671</v>
      </c>
      <c r="Q4043">
        <v>1810</v>
      </c>
      <c r="R4043" s="1">
        <v>350</v>
      </c>
      <c r="S4043" s="1">
        <v>214.6885225593</v>
      </c>
      <c r="T4043" s="1">
        <v>620.83170879784996</v>
      </c>
      <c r="U4043" s="1">
        <v>154.29199245449999</v>
      </c>
      <c r="V4043">
        <f t="shared" si="253"/>
        <v>4.0237454901033205</v>
      </c>
      <c r="W4043">
        <v>65.040000000000006</v>
      </c>
      <c r="X4043" s="1">
        <v>850.49333333336665</v>
      </c>
      <c r="Y4043">
        <f t="shared" si="254"/>
        <v>0.78456876395536734</v>
      </c>
      <c r="Z4043" s="10">
        <f t="shared" si="255"/>
        <v>5.0584911901847544E-2</v>
      </c>
      <c r="AA4043" s="1">
        <v>81.117187782393344</v>
      </c>
      <c r="AB4043">
        <v>0.60726535676803906</v>
      </c>
    </row>
    <row r="4044" spans="1:28" x14ac:dyDescent="0.35">
      <c r="A4044" s="2">
        <v>43611.916666666664</v>
      </c>
      <c r="B4044">
        <v>7.051290416526429E-2</v>
      </c>
      <c r="C4044">
        <v>3.593288215893934E-2</v>
      </c>
      <c r="D4044">
        <v>0.28494623725936463</v>
      </c>
      <c r="E4044">
        <f t="shared" si="252"/>
        <v>0.32087911941830399</v>
      </c>
      <c r="F4044" s="1">
        <v>1577.5065613660154</v>
      </c>
      <c r="G4044" s="1">
        <v>2148.8748007543336</v>
      </c>
      <c r="H4044" s="1">
        <v>71.243248543210001</v>
      </c>
      <c r="I4044" s="1">
        <v>1087.9924909130002</v>
      </c>
      <c r="J4044" s="1">
        <v>153.85543992991668</v>
      </c>
      <c r="K4044" s="1">
        <v>806.43686725196665</v>
      </c>
      <c r="L4044" s="1">
        <v>91.289646660466687</v>
      </c>
      <c r="M4044" s="1"/>
      <c r="N4044" s="1">
        <v>57.647055606836673</v>
      </c>
      <c r="O4044" s="1">
        <v>7.4</v>
      </c>
      <c r="P4044" s="1">
        <v>215.62150313901662</v>
      </c>
      <c r="Q4044">
        <v>1810</v>
      </c>
      <c r="R4044" s="1">
        <v>347</v>
      </c>
      <c r="S4044" s="1">
        <v>209.08707488684834</v>
      </c>
      <c r="T4044" s="1">
        <v>629.43933273316679</v>
      </c>
      <c r="U4044" s="1">
        <v>153.85543992991668</v>
      </c>
      <c r="V4044">
        <f t="shared" si="253"/>
        <v>4.0911087253065945</v>
      </c>
      <c r="W4044">
        <v>65.040000000000006</v>
      </c>
      <c r="X4044" s="1">
        <v>852.54388888888332</v>
      </c>
      <c r="Y4044">
        <f t="shared" si="254"/>
        <v>0.7835935413244095</v>
      </c>
      <c r="Z4044" s="10">
        <f t="shared" si="255"/>
        <v>5.1940082885932132E-2</v>
      </c>
      <c r="AA4044" s="1">
        <v>75.733490569859967</v>
      </c>
      <c r="AB4044">
        <v>0.60860797641643172</v>
      </c>
    </row>
    <row r="4045" spans="1:28" x14ac:dyDescent="0.35">
      <c r="A4045" s="2">
        <v>43611.958333333336</v>
      </c>
      <c r="B4045">
        <v>7.0393050413177186E-2</v>
      </c>
      <c r="C4045">
        <v>3.5971732571296648E-2</v>
      </c>
      <c r="D4045">
        <v>0.28626776307874563</v>
      </c>
      <c r="E4045">
        <f t="shared" si="252"/>
        <v>0.32223949565004228</v>
      </c>
      <c r="F4045" s="1">
        <v>1603.0924961852497</v>
      </c>
      <c r="G4045" s="1">
        <v>2156.2345215516671</v>
      </c>
      <c r="H4045" s="1">
        <v>71.16257467480834</v>
      </c>
      <c r="I4045" s="1">
        <v>1085.1027289151671</v>
      </c>
      <c r="J4045" s="1">
        <v>155.40285995068334</v>
      </c>
      <c r="K4045" s="1">
        <v>819.73524078370019</v>
      </c>
      <c r="L4045" s="1">
        <v>81.581043412951715</v>
      </c>
      <c r="M4045" s="1">
        <v>299</v>
      </c>
      <c r="N4045" s="1">
        <v>58.587291726003329</v>
      </c>
      <c r="O4045" s="1">
        <v>7.2</v>
      </c>
      <c r="P4045" s="1">
        <v>219.65205145518334</v>
      </c>
      <c r="Q4045">
        <v>1810</v>
      </c>
      <c r="R4045" s="1">
        <v>355</v>
      </c>
      <c r="S4045" s="1">
        <v>223.53192945270001</v>
      </c>
      <c r="T4045" s="1">
        <v>649.09709309896687</v>
      </c>
      <c r="U4045" s="1">
        <v>155.40285995068334</v>
      </c>
      <c r="V4045">
        <f t="shared" si="253"/>
        <v>4.1768671008046825</v>
      </c>
      <c r="W4045">
        <v>65.040000000000006</v>
      </c>
      <c r="X4045" s="1">
        <v>860.49472222230008</v>
      </c>
      <c r="Y4045">
        <f t="shared" si="254"/>
        <v>0.79300761051682256</v>
      </c>
      <c r="Z4045" s="10">
        <f t="shared" si="255"/>
        <v>4.8583663311947599E-2</v>
      </c>
      <c r="AA4045" s="1">
        <v>88.396794582998311</v>
      </c>
      <c r="AB4045">
        <v>0.60736745393678038</v>
      </c>
    </row>
    <row r="4046" spans="1:28" x14ac:dyDescent="0.35">
      <c r="A4046" s="2">
        <v>43612</v>
      </c>
      <c r="B4046">
        <v>7.0387502649353367E-2</v>
      </c>
      <c r="C4046">
        <v>3.5899563820984352E-2</v>
      </c>
      <c r="D4046">
        <v>0.28648223406838275</v>
      </c>
      <c r="E4046">
        <f t="shared" si="252"/>
        <v>0.32238179788936711</v>
      </c>
      <c r="F4046" s="1">
        <v>1661.8621547867665</v>
      </c>
      <c r="G4046" s="1">
        <v>2153.9427644174998</v>
      </c>
      <c r="H4046" s="1">
        <v>71.142730820970002</v>
      </c>
      <c r="I4046" s="1">
        <v>1084.6721680028338</v>
      </c>
      <c r="J4046" s="1">
        <v>153.22259821573331</v>
      </c>
      <c r="K4046" s="1">
        <v>819.58779215494963</v>
      </c>
      <c r="L4046" s="1">
        <v>87.496207968371564</v>
      </c>
      <c r="M4046" s="1"/>
      <c r="N4046" s="1">
        <v>58.719763981506681</v>
      </c>
      <c r="O4046" s="1">
        <v>7.4</v>
      </c>
      <c r="P4046" s="1">
        <v>218.77577893151667</v>
      </c>
      <c r="Q4046">
        <v>1900</v>
      </c>
      <c r="R4046" s="1">
        <v>349</v>
      </c>
      <c r="S4046" s="1">
        <v>217.78469215814994</v>
      </c>
      <c r="T4046" s="1">
        <v>652.27603442718339</v>
      </c>
      <c r="U4046" s="1">
        <v>153.22259821573331</v>
      </c>
      <c r="V4046">
        <f t="shared" si="253"/>
        <v>4.2570485164909959</v>
      </c>
      <c r="W4046">
        <v>64.92</v>
      </c>
      <c r="X4046" s="1">
        <v>860.50472222225039</v>
      </c>
      <c r="Y4046">
        <f t="shared" si="254"/>
        <v>0.79333161447911538</v>
      </c>
      <c r="Z4046" s="10">
        <f t="shared" si="255"/>
        <v>5.2345276828371375E-2</v>
      </c>
      <c r="AA4046" s="1">
        <v>97.39769908058831</v>
      </c>
      <c r="AB4046">
        <v>0.60723069946127961</v>
      </c>
    </row>
    <row r="4047" spans="1:28" x14ac:dyDescent="0.35">
      <c r="A4047" s="2">
        <v>43612.041666666664</v>
      </c>
      <c r="B4047">
        <v>7.0382516716343865E-2</v>
      </c>
      <c r="C4047">
        <v>3.5946400668511423E-2</v>
      </c>
      <c r="D4047">
        <v>0.28639827899200221</v>
      </c>
      <c r="E4047">
        <f t="shared" si="252"/>
        <v>0.32234467966051361</v>
      </c>
      <c r="F4047" s="1">
        <v>1652.1230371473666</v>
      </c>
      <c r="G4047" s="1">
        <v>2157.1618249511666</v>
      </c>
      <c r="H4047" s="1">
        <v>71.161885206445049</v>
      </c>
      <c r="I4047" s="1">
        <v>1084.6834525893332</v>
      </c>
      <c r="J4047" s="1">
        <v>155.02296521501665</v>
      </c>
      <c r="K4047" s="1">
        <v>819.57308215678347</v>
      </c>
      <c r="L4047" s="1">
        <v>89.002307078045021</v>
      </c>
      <c r="M4047" s="1"/>
      <c r="N4047" s="1">
        <v>59.822291801243338</v>
      </c>
      <c r="O4047" s="1">
        <v>7.6</v>
      </c>
      <c r="P4047" s="1">
        <v>219.5367438507167</v>
      </c>
      <c r="Q4047">
        <v>1900</v>
      </c>
      <c r="R4047" s="1">
        <v>343</v>
      </c>
      <c r="S4047" s="1">
        <v>224.94249799938336</v>
      </c>
      <c r="T4047" s="1">
        <v>653.49344989353324</v>
      </c>
      <c r="U4047" s="1">
        <v>155.02296521501665</v>
      </c>
      <c r="V4047">
        <f t="shared" si="253"/>
        <v>4.2154621993401991</v>
      </c>
      <c r="W4047">
        <v>64.92</v>
      </c>
      <c r="X4047" s="1">
        <v>860.49444444443338</v>
      </c>
      <c r="Y4047">
        <f t="shared" si="254"/>
        <v>0.79331388562283256</v>
      </c>
      <c r="Z4047" s="10">
        <f t="shared" si="255"/>
        <v>5.0679618575371427E-2</v>
      </c>
      <c r="AA4047" s="1">
        <v>91.893284280558319</v>
      </c>
      <c r="AB4047">
        <v>0.60727280362314251</v>
      </c>
    </row>
    <row r="4048" spans="1:28" x14ac:dyDescent="0.35">
      <c r="A4048" s="2">
        <v>43612.083333333336</v>
      </c>
      <c r="B4048">
        <v>7.0348871539517063E-2</v>
      </c>
      <c r="C4048">
        <v>3.600199934576756E-2</v>
      </c>
      <c r="D4048">
        <v>0.28641773716690344</v>
      </c>
      <c r="E4048">
        <f t="shared" si="252"/>
        <v>0.32241973651267097</v>
      </c>
      <c r="F4048" s="1">
        <v>1712.4948666381001</v>
      </c>
      <c r="G4048" s="1">
        <v>2157.6442299398327</v>
      </c>
      <c r="H4048" s="1">
        <v>70.984278712804965</v>
      </c>
      <c r="I4048" s="1">
        <v>1084.6883714458334</v>
      </c>
      <c r="J4048" s="1">
        <v>156.37384862684996</v>
      </c>
      <c r="K4048" s="1">
        <v>819.54499052256642</v>
      </c>
      <c r="L4048" s="1">
        <v>89.19166351318664</v>
      </c>
      <c r="M4048" s="1"/>
      <c r="N4048" s="1">
        <v>60.18513903936001</v>
      </c>
      <c r="O4048" s="1">
        <v>6.8</v>
      </c>
      <c r="P4048" s="1">
        <v>220.82845102523328</v>
      </c>
      <c r="Q4048">
        <v>1900</v>
      </c>
      <c r="R4048" s="1">
        <v>350</v>
      </c>
      <c r="S4048" s="1">
        <v>228.98828640416664</v>
      </c>
      <c r="T4048" s="1">
        <v>656.42351901579991</v>
      </c>
      <c r="U4048" s="1">
        <v>156.37384862684996</v>
      </c>
      <c r="V4048">
        <f t="shared" si="253"/>
        <v>4.1977832276943117</v>
      </c>
      <c r="W4048">
        <v>64.92</v>
      </c>
      <c r="X4048" s="1">
        <v>860.48722222221681</v>
      </c>
      <c r="Y4048">
        <f t="shared" si="254"/>
        <v>0.79330362975610402</v>
      </c>
      <c r="Z4048" s="10">
        <f t="shared" si="255"/>
        <v>4.9784205904222043E-2</v>
      </c>
      <c r="AA4048" s="1">
        <v>94.676863367273285</v>
      </c>
      <c r="AB4048">
        <v>0.60723139194781195</v>
      </c>
    </row>
    <row r="4049" spans="1:28" x14ac:dyDescent="0.35">
      <c r="A4049" s="2">
        <v>43612.125</v>
      </c>
      <c r="B4049">
        <v>7.0380825095110983E-2</v>
      </c>
      <c r="C4049">
        <v>3.5892787932135267E-2</v>
      </c>
      <c r="D4049">
        <v>0.28638786997728055</v>
      </c>
      <c r="E4049">
        <f t="shared" si="252"/>
        <v>0.32228065790941585</v>
      </c>
      <c r="F4049" s="1">
        <v>1666.6309215376173</v>
      </c>
      <c r="G4049" s="1">
        <v>2160.4958584251667</v>
      </c>
      <c r="H4049" s="1">
        <v>70.930127807175012</v>
      </c>
      <c r="I4049" s="1">
        <v>1084.7018250528336</v>
      </c>
      <c r="J4049" s="1">
        <v>156.08142115698331</v>
      </c>
      <c r="K4049" s="1">
        <v>819.58333134971656</v>
      </c>
      <c r="L4049" s="1">
        <v>89.173466339113403</v>
      </c>
      <c r="M4049" s="1">
        <v>296</v>
      </c>
      <c r="N4049" s="1">
        <v>58.773333376776655</v>
      </c>
      <c r="O4049" s="1">
        <v>7.4</v>
      </c>
      <c r="P4049" s="1">
        <v>222.14374167123339</v>
      </c>
      <c r="Q4049">
        <v>1900</v>
      </c>
      <c r="R4049" s="1">
        <v>344</v>
      </c>
      <c r="S4049" s="1">
        <v>219.42400876361663</v>
      </c>
      <c r="T4049" s="1">
        <v>657.03727232189999</v>
      </c>
      <c r="U4049" s="1">
        <v>156.08142115698331</v>
      </c>
      <c r="V4049">
        <f t="shared" si="253"/>
        <v>4.2095802783668024</v>
      </c>
      <c r="W4049">
        <v>64.92</v>
      </c>
      <c r="X4049" s="1">
        <v>860.49333333331674</v>
      </c>
      <c r="Y4049">
        <f t="shared" si="254"/>
        <v>0.79329942428317013</v>
      </c>
      <c r="Z4049" s="10">
        <f t="shared" si="255"/>
        <v>5.1954205304311572E-2</v>
      </c>
      <c r="AA4049" s="1">
        <v>109.09781726836664</v>
      </c>
      <c r="AB4049">
        <v>0.60733851699547337</v>
      </c>
    </row>
    <row r="4050" spans="1:28" x14ac:dyDescent="0.35">
      <c r="A4050" s="2">
        <v>43612.166666666664</v>
      </c>
      <c r="B4050">
        <v>7.0985594728523352E-2</v>
      </c>
      <c r="C4050">
        <v>3.6399235164742784E-2</v>
      </c>
      <c r="D4050">
        <v>0.2801001274035973</v>
      </c>
      <c r="E4050">
        <f t="shared" si="252"/>
        <v>0.3164993625683401</v>
      </c>
      <c r="F4050" s="1">
        <v>1972.4834067321328</v>
      </c>
      <c r="G4050" s="1">
        <v>2159.2485687934991</v>
      </c>
      <c r="H4050" s="1">
        <v>69.353266365261689</v>
      </c>
      <c r="I4050" s="1">
        <v>1082.0533897229996</v>
      </c>
      <c r="J4050" s="1">
        <v>155.93662265779997</v>
      </c>
      <c r="K4050" s="1">
        <v>819.57163433501705</v>
      </c>
      <c r="L4050" s="1">
        <v>88.780711731914977</v>
      </c>
      <c r="M4050" s="1"/>
      <c r="N4050" s="1">
        <v>60.627152854076684</v>
      </c>
      <c r="O4050" s="1">
        <v>7.2</v>
      </c>
      <c r="P4050" s="1">
        <v>209.60324135678326</v>
      </c>
      <c r="Q4050">
        <v>1900</v>
      </c>
      <c r="R4050" s="1">
        <v>347</v>
      </c>
      <c r="S4050" s="1">
        <v>225.88599819763337</v>
      </c>
      <c r="T4050" s="1">
        <v>652.72230539960015</v>
      </c>
      <c r="U4050" s="1">
        <v>155.93662265779997</v>
      </c>
      <c r="V4050">
        <f t="shared" si="253"/>
        <v>4.1858178936707331</v>
      </c>
      <c r="W4050">
        <v>64.92</v>
      </c>
      <c r="X4050" s="1">
        <v>860.48833333330015</v>
      </c>
      <c r="Y4050">
        <f t="shared" si="254"/>
        <v>0.79523648417531501</v>
      </c>
      <c r="Z4050" s="10">
        <f t="shared" si="255"/>
        <v>5.0467935555818973E-2</v>
      </c>
      <c r="AA4050" s="1">
        <v>100.70943952454998</v>
      </c>
      <c r="AB4050">
        <v>0.61251504270313639</v>
      </c>
    </row>
    <row r="4051" spans="1:28" x14ac:dyDescent="0.35">
      <c r="A4051" s="2">
        <v>43612.208333333336</v>
      </c>
      <c r="B4051">
        <v>6.3640477809233778E-2</v>
      </c>
      <c r="C4051">
        <v>3.6785279399361145E-2</v>
      </c>
      <c r="D4051">
        <v>0.28457451859826738</v>
      </c>
      <c r="E4051">
        <f t="shared" si="252"/>
        <v>0.32135979799762854</v>
      </c>
      <c r="F4051" s="1">
        <v>1751.4892899599163</v>
      </c>
      <c r="G4051" s="1">
        <v>2163.4489345298334</v>
      </c>
      <c r="H4051" s="1">
        <v>69.703969199926675</v>
      </c>
      <c r="I4051" s="1">
        <v>1070.6490395779997</v>
      </c>
      <c r="J4051" s="1">
        <v>147.83738246919998</v>
      </c>
      <c r="K4051" s="1">
        <v>819.63336307103339</v>
      </c>
      <c r="L4051" s="1">
        <v>76.841079138515028</v>
      </c>
      <c r="M4051" s="1"/>
      <c r="N4051" s="1">
        <v>61.282916816080004</v>
      </c>
      <c r="O4051" s="1">
        <v>7</v>
      </c>
      <c r="P4051" s="1">
        <v>209.04579844583333</v>
      </c>
      <c r="Q4051">
        <v>1900</v>
      </c>
      <c r="R4051" s="1">
        <v>349</v>
      </c>
      <c r="S4051" s="1">
        <v>236.65186502323667</v>
      </c>
      <c r="T4051" s="1">
        <v>654.46600467251676</v>
      </c>
      <c r="U4051" s="1">
        <v>147.83738246919998</v>
      </c>
      <c r="V4051">
        <f t="shared" si="253"/>
        <v>4.4269317661171819</v>
      </c>
      <c r="W4051">
        <v>64.92</v>
      </c>
      <c r="X4051" s="1">
        <v>860.49194444443333</v>
      </c>
      <c r="Y4051">
        <f t="shared" si="254"/>
        <v>0.80371056493321047</v>
      </c>
      <c r="Z4051" s="10">
        <f t="shared" si="255"/>
        <v>4.8172026866894299E-2</v>
      </c>
      <c r="AA4051" s="1">
        <v>92.09933133336169</v>
      </c>
      <c r="AB4051">
        <v>0.61499972419313775</v>
      </c>
    </row>
    <row r="4052" spans="1:28" x14ac:dyDescent="0.35">
      <c r="A4052" s="2">
        <v>43612.25</v>
      </c>
      <c r="B4052">
        <v>7.0414723125887937E-2</v>
      </c>
      <c r="C4052">
        <v>3.5374615683393638E-2</v>
      </c>
      <c r="D4052">
        <v>0.2877480745383405</v>
      </c>
      <c r="E4052">
        <f t="shared" si="252"/>
        <v>0.32312269022173412</v>
      </c>
      <c r="F4052" s="1">
        <v>1804.667416246433</v>
      </c>
      <c r="G4052" s="1">
        <v>2165.3204875351676</v>
      </c>
      <c r="H4052" s="1">
        <v>70.494244791664997</v>
      </c>
      <c r="I4052" s="1">
        <v>1069.6528048699995</v>
      </c>
      <c r="J4052" s="1">
        <v>149.3445799043667</v>
      </c>
      <c r="K4052" s="1">
        <v>819.62588846831704</v>
      </c>
      <c r="L4052" s="1">
        <v>90.834060156061781</v>
      </c>
      <c r="M4052" s="1"/>
      <c r="N4052" s="1">
        <v>61.039611280224982</v>
      </c>
      <c r="O4052" s="1">
        <v>7.4</v>
      </c>
      <c r="P4052" s="1">
        <v>222.72292409686665</v>
      </c>
      <c r="Q4052">
        <v>1900</v>
      </c>
      <c r="R4052" s="1">
        <v>344</v>
      </c>
      <c r="S4052" s="1">
        <v>228.4938495975166</v>
      </c>
      <c r="T4052" s="1">
        <v>658.2075321282332</v>
      </c>
      <c r="U4052" s="1">
        <v>149.3445799043667</v>
      </c>
      <c r="V4052">
        <f t="shared" si="253"/>
        <v>4.4073078015266347</v>
      </c>
      <c r="W4052">
        <v>64.92</v>
      </c>
      <c r="X4052" s="1">
        <v>860.50000000001648</v>
      </c>
      <c r="Y4052">
        <f t="shared" si="254"/>
        <v>0.80446664196294759</v>
      </c>
      <c r="Z4052" s="10">
        <f t="shared" si="255"/>
        <v>4.9891933721982779E-2</v>
      </c>
      <c r="AA4052" s="1">
        <v>106.60946891581001</v>
      </c>
      <c r="AB4052">
        <v>0.60646258665237796</v>
      </c>
    </row>
    <row r="4053" spans="1:28" x14ac:dyDescent="0.35">
      <c r="A4053" s="2">
        <v>43612.291666666664</v>
      </c>
      <c r="B4053">
        <v>7.0543566793242349E-2</v>
      </c>
      <c r="C4053">
        <v>0</v>
      </c>
      <c r="D4053">
        <v>0.32592176363052211</v>
      </c>
      <c r="E4053">
        <f t="shared" si="252"/>
        <v>0.32592176363052211</v>
      </c>
      <c r="F4053" s="1">
        <v>1885.5865865623996</v>
      </c>
      <c r="G4053" s="1">
        <v>2176.3419470896656</v>
      </c>
      <c r="H4053" s="1">
        <v>70.808786451551669</v>
      </c>
      <c r="I4053" s="1">
        <v>1069.708651020833</v>
      </c>
      <c r="J4053" s="1">
        <v>148.47044443556663</v>
      </c>
      <c r="K4053" s="1">
        <v>819.58923800986679</v>
      </c>
      <c r="L4053" s="1">
        <v>78.223112305515059</v>
      </c>
      <c r="M4053" s="1">
        <v>290</v>
      </c>
      <c r="N4053" s="1">
        <v>60.716083484226665</v>
      </c>
      <c r="O4053" s="1">
        <v>7.1</v>
      </c>
      <c r="P4053" s="1">
        <v>205.64398805826667</v>
      </c>
      <c r="Q4053">
        <v>1900</v>
      </c>
      <c r="R4053" s="1">
        <v>347</v>
      </c>
      <c r="S4053" s="1">
        <v>224.95327315697497</v>
      </c>
      <c r="T4053" s="1">
        <v>654.95056669444989</v>
      </c>
      <c r="U4053" s="1">
        <v>148.47044443556663</v>
      </c>
      <c r="V4053">
        <f t="shared" si="253"/>
        <v>4.4113194998798972</v>
      </c>
      <c r="W4053">
        <v>64.92</v>
      </c>
      <c r="X4053" s="1">
        <v>860.49194444450006</v>
      </c>
      <c r="Y4053">
        <f t="shared" si="254"/>
        <v>0.8044171126627091</v>
      </c>
      <c r="Z4053" s="10">
        <f t="shared" si="255"/>
        <v>5.0677191045115179E-2</v>
      </c>
      <c r="AA4053" s="1">
        <v>81.657551747408306</v>
      </c>
      <c r="AB4053">
        <v>0.60353466957623558</v>
      </c>
    </row>
    <row r="4054" spans="1:28" x14ac:dyDescent="0.35">
      <c r="A4054" s="2">
        <v>43612.333333333336</v>
      </c>
      <c r="B4054">
        <v>7.0129934494851928E-2</v>
      </c>
      <c r="C4054">
        <v>0</v>
      </c>
      <c r="D4054">
        <v>0.33282561390556481</v>
      </c>
      <c r="E4054">
        <f t="shared" si="252"/>
        <v>0.33282561390556481</v>
      </c>
      <c r="F4054" s="1">
        <v>1805.7872074381669</v>
      </c>
      <c r="G4054" s="1">
        <v>2180.3921685119994</v>
      </c>
      <c r="H4054" s="1">
        <v>71.560555341511645</v>
      </c>
      <c r="I4054" s="1">
        <v>1069.7893807641665</v>
      </c>
      <c r="J4054" s="1">
        <v>151.59499420165005</v>
      </c>
      <c r="K4054" s="1">
        <v>819.58718775434988</v>
      </c>
      <c r="L4054" s="1">
        <v>73.796334800689976</v>
      </c>
      <c r="M4054" s="1"/>
      <c r="N4054" s="1">
        <v>61.330152948163345</v>
      </c>
      <c r="O4054" s="1">
        <v>6.9</v>
      </c>
      <c r="P4054" s="1">
        <v>218.54227155043344</v>
      </c>
      <c r="Q4054">
        <v>1900</v>
      </c>
      <c r="R4054" s="1">
        <v>349</v>
      </c>
      <c r="S4054" s="1">
        <v>231.42559327788996</v>
      </c>
      <c r="T4054" s="1">
        <v>655.49924730086684</v>
      </c>
      <c r="U4054" s="1">
        <v>151.59499420165005</v>
      </c>
      <c r="V4054">
        <f t="shared" si="253"/>
        <v>4.3240164409975748</v>
      </c>
      <c r="W4054">
        <v>64.92</v>
      </c>
      <c r="X4054" s="1">
        <v>860.49333333330003</v>
      </c>
      <c r="Y4054">
        <f t="shared" si="254"/>
        <v>0.80435770704569609</v>
      </c>
      <c r="Z4054" s="10">
        <f t="shared" si="255"/>
        <v>4.9259893162772059E-2</v>
      </c>
      <c r="AA4054" s="1">
        <v>80.612851617604989</v>
      </c>
      <c r="AB4054">
        <v>0.59704445159958319</v>
      </c>
    </row>
    <row r="4055" spans="1:28" x14ac:dyDescent="0.35">
      <c r="A4055" s="2">
        <v>43612.375</v>
      </c>
      <c r="B4055">
        <v>7.0064465429927586E-2</v>
      </c>
      <c r="C4055">
        <v>0</v>
      </c>
      <c r="D4055">
        <v>0.33485130268361019</v>
      </c>
      <c r="E4055">
        <f t="shared" si="252"/>
        <v>0.33485130268361019</v>
      </c>
      <c r="F4055" s="1">
        <v>2045.3637970287828</v>
      </c>
      <c r="G4055" s="1">
        <v>2169.5760064695</v>
      </c>
      <c r="H4055" s="1">
        <v>72.684541920548341</v>
      </c>
      <c r="I4055" s="1">
        <v>1069.7821507428334</v>
      </c>
      <c r="J4055" s="1">
        <v>144.65824974058333</v>
      </c>
      <c r="K4055" s="1">
        <v>819.55149993895009</v>
      </c>
      <c r="L4055" s="1">
        <v>73.378813300681699</v>
      </c>
      <c r="M4055" s="1"/>
      <c r="N4055" s="1">
        <v>62.043444599581655</v>
      </c>
      <c r="O4055" s="1">
        <v>7.4</v>
      </c>
      <c r="P4055" s="1">
        <v>165.93685437091668</v>
      </c>
      <c r="Q4055">
        <v>1900</v>
      </c>
      <c r="R4055" s="1">
        <v>348</v>
      </c>
      <c r="S4055" s="1">
        <v>234.15366444270003</v>
      </c>
      <c r="T4055" s="1">
        <v>651.32974868778342</v>
      </c>
      <c r="U4055" s="1">
        <v>144.65824974058333</v>
      </c>
      <c r="V4055">
        <f t="shared" si="253"/>
        <v>4.5025413334933733</v>
      </c>
      <c r="W4055">
        <v>64.92</v>
      </c>
      <c r="X4055" s="1">
        <v>860.50222222221669</v>
      </c>
      <c r="Y4055">
        <f t="shared" si="254"/>
        <v>0.8043714522855917</v>
      </c>
      <c r="Z4055" s="10">
        <f t="shared" si="255"/>
        <v>4.8685977335151662E-2</v>
      </c>
      <c r="AA4055" s="1">
        <v>83.948770867461661</v>
      </c>
      <c r="AB4055">
        <v>0.5950842318864622</v>
      </c>
    </row>
    <row r="4056" spans="1:28" x14ac:dyDescent="0.35">
      <c r="A4056" s="2">
        <v>43612.416666666664</v>
      </c>
      <c r="B4056">
        <v>6.9998990858845686E-2</v>
      </c>
      <c r="C4056">
        <v>0</v>
      </c>
      <c r="D4056">
        <v>0.32226200939751831</v>
      </c>
      <c r="E4056">
        <f t="shared" si="252"/>
        <v>0.32226200939751831</v>
      </c>
      <c r="F4056" s="1">
        <v>1979.2816222933334</v>
      </c>
      <c r="G4056" s="1">
        <v>2165.3435437686662</v>
      </c>
      <c r="H4056" s="1">
        <v>66.979190843373331</v>
      </c>
      <c r="I4056" s="1">
        <v>1069.8598361550003</v>
      </c>
      <c r="J4056" s="1">
        <v>151.93605433996663</v>
      </c>
      <c r="K4056" s="1">
        <v>819.49941941996667</v>
      </c>
      <c r="L4056" s="1">
        <v>75.264748528811722</v>
      </c>
      <c r="M4056" s="1"/>
      <c r="N4056" s="1">
        <v>61.951347358498339</v>
      </c>
      <c r="O4056" s="1">
        <v>6.8</v>
      </c>
      <c r="P4056" s="1">
        <v>216.09003769349994</v>
      </c>
      <c r="Q4056">
        <v>1900</v>
      </c>
      <c r="R4056" s="1">
        <v>352</v>
      </c>
      <c r="S4056" s="1">
        <v>242.11062408875003</v>
      </c>
      <c r="T4056" s="1">
        <v>644.75270980829998</v>
      </c>
      <c r="U4056" s="1">
        <v>151.93605433996663</v>
      </c>
      <c r="V4056">
        <f t="shared" si="253"/>
        <v>4.2435793966692366</v>
      </c>
      <c r="W4056">
        <v>64.92</v>
      </c>
      <c r="X4056" s="1">
        <v>860.49888888894998</v>
      </c>
      <c r="Y4056">
        <f t="shared" si="254"/>
        <v>0.80430992902913478</v>
      </c>
      <c r="Z4056" s="10">
        <f t="shared" si="255"/>
        <v>4.7085913899512E-2</v>
      </c>
      <c r="AA4056" s="1">
        <v>63.225349048513309</v>
      </c>
      <c r="AB4056">
        <v>0.6077389997436361</v>
      </c>
    </row>
    <row r="4057" spans="1:28" x14ac:dyDescent="0.35">
      <c r="A4057" s="2">
        <v>43612.458333333336</v>
      </c>
      <c r="B4057">
        <v>6.7513806879495986E-2</v>
      </c>
      <c r="C4057">
        <v>5.4002298237659015E-2</v>
      </c>
      <c r="D4057">
        <v>0.22126675260617948</v>
      </c>
      <c r="E4057">
        <f t="shared" si="252"/>
        <v>0.27526905084383851</v>
      </c>
      <c r="F4057" s="1">
        <v>2122.3250536709015</v>
      </c>
      <c r="G4057" s="1">
        <v>2166.0355556911668</v>
      </c>
      <c r="H4057" s="1">
        <v>66.435530555514987</v>
      </c>
      <c r="I4057" s="1">
        <v>1070.0331640284992</v>
      </c>
      <c r="J4057" s="1">
        <v>133.64523292331668</v>
      </c>
      <c r="K4057" s="1">
        <v>819.48229692250004</v>
      </c>
      <c r="L4057" s="1">
        <v>73.118709296913295</v>
      </c>
      <c r="M4057" s="1">
        <v>290</v>
      </c>
      <c r="N4057" s="1">
        <v>59.610125140083326</v>
      </c>
      <c r="O4057" s="1">
        <v>7.2</v>
      </c>
      <c r="P4057" s="1">
        <v>151.70542019948667</v>
      </c>
      <c r="Q4057">
        <v>1900</v>
      </c>
      <c r="R4057" s="1">
        <v>349</v>
      </c>
      <c r="S4057" s="1">
        <v>209.49121234614856</v>
      </c>
      <c r="T4057" s="1">
        <v>644.47974980666675</v>
      </c>
      <c r="U4057" s="1">
        <v>133.64523292331668</v>
      </c>
      <c r="V4057">
        <f t="shared" si="253"/>
        <v>4.8223175320922822</v>
      </c>
      <c r="W4057">
        <v>64.92</v>
      </c>
      <c r="X4057" s="1">
        <v>860.49611111110028</v>
      </c>
      <c r="Y4057">
        <f t="shared" si="254"/>
        <v>0.80417704800052525</v>
      </c>
      <c r="Z4057" s="10">
        <f t="shared" si="255"/>
        <v>5.441755705324499E-2</v>
      </c>
      <c r="AA4057" s="1">
        <v>54.874277306698332</v>
      </c>
      <c r="AB4057">
        <v>0.6572171422766655</v>
      </c>
    </row>
    <row r="4058" spans="1:28" x14ac:dyDescent="0.35">
      <c r="A4058" s="2">
        <v>43612.5</v>
      </c>
      <c r="B4058">
        <v>7.0789888678411392E-2</v>
      </c>
      <c r="C4058">
        <v>0</v>
      </c>
      <c r="D4058">
        <v>0.31755270346999731</v>
      </c>
      <c r="E4058">
        <f t="shared" si="252"/>
        <v>0.31755270346999731</v>
      </c>
      <c r="F4058" s="1">
        <v>2033.4125186259002</v>
      </c>
      <c r="G4058" s="1">
        <v>2156.8710970051666</v>
      </c>
      <c r="H4058" s="1">
        <v>65.274842770899994</v>
      </c>
      <c r="I4058" s="1">
        <v>1074.9985379706663</v>
      </c>
      <c r="J4058" s="1">
        <v>156.13236225555002</v>
      </c>
      <c r="K4058" s="1">
        <v>819.47747746786695</v>
      </c>
      <c r="L4058" s="1">
        <v>70.187610858815006</v>
      </c>
      <c r="M4058" s="1"/>
      <c r="N4058" s="1">
        <v>63.700138983198343</v>
      </c>
      <c r="O4058" s="1">
        <v>6.7</v>
      </c>
      <c r="P4058" s="1">
        <v>207.91688952971663</v>
      </c>
      <c r="Q4058">
        <v>1900</v>
      </c>
      <c r="R4058" s="1">
        <v>356</v>
      </c>
      <c r="S4058" s="1">
        <v>245.45517107284334</v>
      </c>
      <c r="T4058" s="1">
        <v>640.80398123845009</v>
      </c>
      <c r="U4058" s="1">
        <v>156.13236225555002</v>
      </c>
      <c r="V4058">
        <f t="shared" si="253"/>
        <v>4.104235483157634</v>
      </c>
      <c r="W4058">
        <v>64.92</v>
      </c>
      <c r="X4058" s="1">
        <v>860.48833333333312</v>
      </c>
      <c r="Y4058">
        <f t="shared" si="254"/>
        <v>0.80045535220701236</v>
      </c>
      <c r="Z4058" s="10">
        <f t="shared" si="255"/>
        <v>4.6444326066436142E-2</v>
      </c>
      <c r="AA4058" s="1">
        <v>52.944454229676687</v>
      </c>
      <c r="AB4058">
        <v>0.61165740785159128</v>
      </c>
    </row>
    <row r="4059" spans="1:28" x14ac:dyDescent="0.35">
      <c r="A4059" s="2">
        <v>43612.541666666664</v>
      </c>
      <c r="B4059">
        <v>7.0055725280066997E-2</v>
      </c>
      <c r="C4059">
        <v>0</v>
      </c>
      <c r="D4059">
        <v>0.32552995611456353</v>
      </c>
      <c r="E4059">
        <f t="shared" si="252"/>
        <v>0.32552995611456353</v>
      </c>
      <c r="F4059" s="1">
        <v>2095.2028927525998</v>
      </c>
      <c r="G4059" s="1">
        <v>2157.2691419130001</v>
      </c>
      <c r="H4059" s="1">
        <v>65.945760093281635</v>
      </c>
      <c r="I4059" s="1">
        <v>1075.0860666915</v>
      </c>
      <c r="J4059" s="1">
        <v>157.25393470340001</v>
      </c>
      <c r="K4059" s="1">
        <v>819.46578048706658</v>
      </c>
      <c r="L4059" s="1">
        <v>70.516721087555027</v>
      </c>
      <c r="M4059" s="1"/>
      <c r="N4059" s="1">
        <v>63.18159742143667</v>
      </c>
      <c r="O4059" s="1">
        <v>7</v>
      </c>
      <c r="P4059" s="1">
        <v>210.01513295494991</v>
      </c>
      <c r="Q4059">
        <v>1900</v>
      </c>
      <c r="R4059" s="1">
        <v>349</v>
      </c>
      <c r="S4059" s="1">
        <v>244.03092348736666</v>
      </c>
      <c r="T4059" s="1">
        <v>640.77958299428326</v>
      </c>
      <c r="U4059" s="1">
        <v>157.25393470340001</v>
      </c>
      <c r="V4059">
        <f t="shared" si="253"/>
        <v>4.0748079480673809</v>
      </c>
      <c r="W4059">
        <v>64.92</v>
      </c>
      <c r="X4059" s="1">
        <v>860.49222222225012</v>
      </c>
      <c r="Y4059">
        <f t="shared" si="254"/>
        <v>0.80039379997766413</v>
      </c>
      <c r="Z4059" s="10">
        <f t="shared" si="255"/>
        <v>4.6715390972120678E-2</v>
      </c>
      <c r="AA4059" s="1">
        <v>71.035830890866677</v>
      </c>
      <c r="AB4059">
        <v>0.60441431860536954</v>
      </c>
    </row>
    <row r="4060" spans="1:28" x14ac:dyDescent="0.35">
      <c r="A4060" s="2">
        <v>43612.583333333336</v>
      </c>
      <c r="B4060">
        <v>7.0067986668815474E-2</v>
      </c>
      <c r="C4060">
        <v>0</v>
      </c>
      <c r="D4060">
        <v>0.32473102365963252</v>
      </c>
      <c r="E4060">
        <f t="shared" si="252"/>
        <v>0.32473102365963252</v>
      </c>
      <c r="F4060" s="1">
        <v>1780.5097501864334</v>
      </c>
      <c r="G4060" s="1">
        <v>2161.8278017848338</v>
      </c>
      <c r="H4060" s="1">
        <v>66.06103769939007</v>
      </c>
      <c r="I4060" s="1">
        <v>1075.0679853654999</v>
      </c>
      <c r="J4060" s="1">
        <v>156.00013761508336</v>
      </c>
      <c r="K4060" s="1">
        <v>819.4654190572503</v>
      </c>
      <c r="L4060" s="1">
        <v>74.302440160640018</v>
      </c>
      <c r="M4060" s="1"/>
      <c r="N4060" s="1">
        <v>61.152027883521654</v>
      </c>
      <c r="O4060" s="1">
        <v>6.9</v>
      </c>
      <c r="P4060" s="1">
        <v>210.32291991339994</v>
      </c>
      <c r="Q4060">
        <v>1900</v>
      </c>
      <c r="R4060" s="1">
        <v>352</v>
      </c>
      <c r="S4060" s="1">
        <v>236.08976456332829</v>
      </c>
      <c r="T4060" s="1">
        <v>644.80607174338331</v>
      </c>
      <c r="U4060" s="1">
        <v>156.00013761508336</v>
      </c>
      <c r="V4060">
        <f t="shared" si="253"/>
        <v>4.1333686085225496</v>
      </c>
      <c r="W4060">
        <v>64.92</v>
      </c>
      <c r="X4060" s="1">
        <v>861.16638888889975</v>
      </c>
      <c r="Y4060">
        <f t="shared" si="254"/>
        <v>0.80103435374472787</v>
      </c>
      <c r="Z4060" s="10">
        <f t="shared" si="255"/>
        <v>4.8286718490678511E-2</v>
      </c>
      <c r="AA4060" s="1">
        <v>101.09521145923996</v>
      </c>
      <c r="AB4060">
        <v>0.605200989671552</v>
      </c>
    </row>
    <row r="4061" spans="1:28" x14ac:dyDescent="0.35">
      <c r="A4061" s="2">
        <v>43612.625</v>
      </c>
      <c r="B4061">
        <v>7.0079455018294587E-2</v>
      </c>
      <c r="C4061">
        <v>0</v>
      </c>
      <c r="D4061">
        <v>0.32476057427642285</v>
      </c>
      <c r="E4061">
        <f t="shared" si="252"/>
        <v>0.32476057427642285</v>
      </c>
      <c r="F4061" s="1">
        <v>1819.9492658975998</v>
      </c>
      <c r="G4061" s="1">
        <v>2160.1661113148325</v>
      </c>
      <c r="H4061" s="1">
        <v>68.968805538821684</v>
      </c>
      <c r="I4061" s="1">
        <v>1078.1998358488331</v>
      </c>
      <c r="J4061" s="1">
        <v>156.29954620149999</v>
      </c>
      <c r="K4061" s="1">
        <v>819.39886683148325</v>
      </c>
      <c r="L4061" s="1">
        <v>82.520934063589991</v>
      </c>
      <c r="M4061" s="1">
        <v>300</v>
      </c>
      <c r="N4061" s="1">
        <v>59.706180650929987</v>
      </c>
      <c r="O4061" s="1">
        <v>7.6</v>
      </c>
      <c r="P4061" s="1">
        <v>210.15967960788333</v>
      </c>
      <c r="Q4061">
        <v>1900</v>
      </c>
      <c r="R4061" s="1">
        <v>342</v>
      </c>
      <c r="S4061" s="1">
        <v>223.61998591313332</v>
      </c>
      <c r="T4061" s="1">
        <v>645.19038635259983</v>
      </c>
      <c r="U4061" s="1">
        <v>156.29954620149999</v>
      </c>
      <c r="V4061">
        <f t="shared" si="253"/>
        <v>4.1279095303375106</v>
      </c>
      <c r="W4061">
        <v>64.92</v>
      </c>
      <c r="X4061" s="1">
        <v>860.49916666666672</v>
      </c>
      <c r="Y4061">
        <f t="shared" si="254"/>
        <v>0.79808875688542702</v>
      </c>
      <c r="Z4061" s="10">
        <f t="shared" si="255"/>
        <v>5.0979343163130367E-2</v>
      </c>
      <c r="AA4061" s="1">
        <v>109.43891846762004</v>
      </c>
      <c r="AB4061">
        <v>0.60515997070528249</v>
      </c>
    </row>
    <row r="4062" spans="1:28" x14ac:dyDescent="0.35">
      <c r="A4062" s="2">
        <v>43612.666666666664</v>
      </c>
      <c r="B4062">
        <v>7.0681050728095746E-2</v>
      </c>
      <c r="C4062">
        <v>0</v>
      </c>
      <c r="D4062">
        <v>0.31936051472903965</v>
      </c>
      <c r="E4062">
        <f t="shared" si="252"/>
        <v>0.31936051472903965</v>
      </c>
      <c r="F4062" s="1">
        <v>1960.0648471894833</v>
      </c>
      <c r="G4062" s="1">
        <v>2148.7957186549997</v>
      </c>
      <c r="H4062" s="1">
        <v>68.409352315280046</v>
      </c>
      <c r="I4062" s="1">
        <v>1089.8494012111667</v>
      </c>
      <c r="J4062" s="1">
        <v>159.42052319421666</v>
      </c>
      <c r="K4062" s="1">
        <v>819.27432649398338</v>
      </c>
      <c r="L4062" s="1">
        <v>72.622166067233366</v>
      </c>
      <c r="M4062" s="1"/>
      <c r="N4062" s="1">
        <v>60.374347331793359</v>
      </c>
      <c r="O4062" s="1">
        <v>7.4</v>
      </c>
      <c r="P4062" s="1">
        <v>207.75350001020004</v>
      </c>
      <c r="Q4062">
        <v>1900</v>
      </c>
      <c r="R4062" s="1">
        <v>349</v>
      </c>
      <c r="S4062" s="1">
        <v>219.89403817167661</v>
      </c>
      <c r="T4062" s="1">
        <v>641.72527062303334</v>
      </c>
      <c r="U4062" s="1">
        <v>159.42052319421666</v>
      </c>
      <c r="V4062">
        <f t="shared" si="253"/>
        <v>4.0253617148228837</v>
      </c>
      <c r="W4062">
        <v>64.92</v>
      </c>
      <c r="X4062" s="1">
        <v>860.49388888886665</v>
      </c>
      <c r="Y4062">
        <f t="shared" si="254"/>
        <v>0.78955302258512627</v>
      </c>
      <c r="Z4062" s="10">
        <f t="shared" si="255"/>
        <v>5.1843151796138028E-2</v>
      </c>
      <c r="AA4062" s="1">
        <v>100.76256637252831</v>
      </c>
      <c r="AB4062">
        <v>0.60995843454286469</v>
      </c>
    </row>
    <row r="4063" spans="1:28" x14ac:dyDescent="0.35">
      <c r="A4063" s="2">
        <v>43612.708333333336</v>
      </c>
      <c r="B4063">
        <v>7.0708916558832283E-2</v>
      </c>
      <c r="C4063">
        <v>0</v>
      </c>
      <c r="D4063">
        <v>0.31896918343308917</v>
      </c>
      <c r="E4063">
        <f t="shared" si="252"/>
        <v>0.31896918343308917</v>
      </c>
      <c r="F4063" s="1">
        <v>1792.7073661575</v>
      </c>
      <c r="G4063" s="1">
        <v>2161.296707899</v>
      </c>
      <c r="H4063" s="1">
        <v>68.367823183280038</v>
      </c>
      <c r="I4063" s="1">
        <v>1095.1300492349999</v>
      </c>
      <c r="J4063" s="1">
        <v>162.17558102928334</v>
      </c>
      <c r="K4063" s="1">
        <v>819.24635489566651</v>
      </c>
      <c r="L4063" s="1">
        <v>74.296390208125004</v>
      </c>
      <c r="M4063" s="1"/>
      <c r="N4063" s="1">
        <v>59.828625071848329</v>
      </c>
      <c r="O4063" s="1">
        <v>6.6</v>
      </c>
      <c r="P4063" s="1">
        <v>209.78085173704994</v>
      </c>
      <c r="Q4063">
        <v>1900</v>
      </c>
      <c r="R4063" s="1">
        <v>356</v>
      </c>
      <c r="S4063" s="1">
        <v>229.79190496973334</v>
      </c>
      <c r="T4063" s="1">
        <v>642.5037614271165</v>
      </c>
      <c r="U4063" s="1">
        <v>162.17558102928334</v>
      </c>
      <c r="V4063">
        <f t="shared" si="253"/>
        <v>3.9617786928791849</v>
      </c>
      <c r="W4063">
        <v>64.92</v>
      </c>
      <c r="X4063" s="1">
        <v>860.50138888888318</v>
      </c>
      <c r="Y4063">
        <f t="shared" si="254"/>
        <v>0.78575269621172761</v>
      </c>
      <c r="Z4063" s="10">
        <f t="shared" si="255"/>
        <v>4.9610102677470437E-2</v>
      </c>
      <c r="AA4063" s="1">
        <v>99.406824051541676</v>
      </c>
      <c r="AB4063">
        <v>0.61032190000807862</v>
      </c>
    </row>
    <row r="4064" spans="1:28" x14ac:dyDescent="0.35">
      <c r="A4064" s="2">
        <v>43612.75</v>
      </c>
      <c r="B4064">
        <v>7.0102186601794444E-2</v>
      </c>
      <c r="C4064">
        <v>0</v>
      </c>
      <c r="D4064">
        <v>0.32442548510996055</v>
      </c>
      <c r="E4064">
        <f t="shared" si="252"/>
        <v>0.32442548510996055</v>
      </c>
      <c r="F4064" s="1">
        <v>1889.2965886179236</v>
      </c>
      <c r="G4064" s="1">
        <v>2153.6348929858336</v>
      </c>
      <c r="H4064" s="1">
        <v>68.310548218606669</v>
      </c>
      <c r="I4064" s="1">
        <v>1105.8156635533337</v>
      </c>
      <c r="J4064" s="1">
        <v>166.57852596284999</v>
      </c>
      <c r="K4064" s="1">
        <v>815.44897667778378</v>
      </c>
      <c r="L4064" s="1">
        <v>69.965301908485031</v>
      </c>
      <c r="M4064" s="1"/>
      <c r="N4064" s="1">
        <v>60.487027857036665</v>
      </c>
      <c r="O4064" s="1">
        <v>7.6</v>
      </c>
      <c r="P4064" s="1">
        <v>207.66831207325509</v>
      </c>
      <c r="Q4064">
        <v>1900</v>
      </c>
      <c r="R4064" s="1">
        <v>340</v>
      </c>
      <c r="S4064" s="1">
        <v>219.90444278026564</v>
      </c>
      <c r="T4064" s="1">
        <v>655.62309039648324</v>
      </c>
      <c r="U4064" s="1">
        <v>166.57852596284999</v>
      </c>
      <c r="V4064">
        <f t="shared" si="253"/>
        <v>3.9358199780366587</v>
      </c>
      <c r="W4064">
        <v>64.92</v>
      </c>
      <c r="X4064" s="1">
        <v>867.13722222223328</v>
      </c>
      <c r="Y4064">
        <f t="shared" si="254"/>
        <v>0.78416073383862961</v>
      </c>
      <c r="Z4064" s="10">
        <f t="shared" si="255"/>
        <v>5.1840698877517376E-2</v>
      </c>
      <c r="AA4064" s="1">
        <v>82.73567358548334</v>
      </c>
      <c r="AB4064">
        <v>0.60547232828824493</v>
      </c>
    </row>
    <row r="4065" spans="1:28" x14ac:dyDescent="0.35">
      <c r="A4065" s="2">
        <v>43612.791666666664</v>
      </c>
      <c r="B4065">
        <v>7.0077538826462393E-2</v>
      </c>
      <c r="C4065">
        <v>0</v>
      </c>
      <c r="D4065">
        <v>0.31914018513898601</v>
      </c>
      <c r="E4065">
        <f t="shared" si="252"/>
        <v>0.31914018513898601</v>
      </c>
      <c r="F4065" s="1">
        <v>1334.4840052541667</v>
      </c>
      <c r="G4065" s="1">
        <v>2164.6361828613331</v>
      </c>
      <c r="H4065" s="1">
        <v>66.923674765691644</v>
      </c>
      <c r="I4065" s="1">
        <v>1114.2957056340003</v>
      </c>
      <c r="J4065" s="1">
        <v>171.59106134203333</v>
      </c>
      <c r="K4065" s="1">
        <v>814.46662707860014</v>
      </c>
      <c r="L4065" s="1">
        <v>79.058467924316659</v>
      </c>
      <c r="M4065" s="1">
        <v>280</v>
      </c>
      <c r="N4065" s="1">
        <v>56.917138954799995</v>
      </c>
      <c r="O4065" s="1">
        <v>6.8</v>
      </c>
      <c r="P4065" s="1">
        <v>211.61301599296669</v>
      </c>
      <c r="Q4065">
        <v>1900</v>
      </c>
      <c r="R4065" s="1">
        <v>352</v>
      </c>
      <c r="S4065" s="1">
        <v>211.23946177427678</v>
      </c>
      <c r="T4065" s="1">
        <v>668.72372760346673</v>
      </c>
      <c r="U4065" s="1">
        <v>171.59106134203333</v>
      </c>
      <c r="V4065">
        <f t="shared" si="253"/>
        <v>3.8971944247754045</v>
      </c>
      <c r="W4065">
        <v>64.92</v>
      </c>
      <c r="X4065" s="1">
        <v>869.49083333331669</v>
      </c>
      <c r="Y4065">
        <f t="shared" si="254"/>
        <v>0.78030528964356272</v>
      </c>
      <c r="Z4065" s="10">
        <f t="shared" si="255"/>
        <v>5.3967189199628091E-2</v>
      </c>
      <c r="AA4065" s="1">
        <v>97.249911564726702</v>
      </c>
      <c r="AB4065">
        <v>0.6107822760345516</v>
      </c>
    </row>
    <row r="4066" spans="1:28" x14ac:dyDescent="0.35">
      <c r="A4066" s="2">
        <v>43612.833333333336</v>
      </c>
      <c r="B4066">
        <v>7.0461605308769354E-2</v>
      </c>
      <c r="C4066">
        <v>0</v>
      </c>
      <c r="D4066">
        <v>0.31603323476639644</v>
      </c>
      <c r="E4066">
        <f t="shared" si="252"/>
        <v>0.31603323476639644</v>
      </c>
      <c r="F4066" s="1">
        <v>1451.4988301086496</v>
      </c>
      <c r="G4066" s="1">
        <v>2177.4246851261655</v>
      </c>
      <c r="H4066" s="1">
        <v>67.282175312064965</v>
      </c>
      <c r="I4066" s="1">
        <v>1105.4596004226664</v>
      </c>
      <c r="J4066" s="1">
        <v>172.2541492335333</v>
      </c>
      <c r="K4066" s="1">
        <v>814.37873848809977</v>
      </c>
      <c r="L4066" s="1">
        <v>89.845848958758353</v>
      </c>
      <c r="M4066" s="1"/>
      <c r="N4066" s="1">
        <v>55.208722224761686</v>
      </c>
      <c r="O4066" s="1">
        <v>6.7</v>
      </c>
      <c r="P4066" s="1">
        <v>226.3714681582999</v>
      </c>
      <c r="Q4066">
        <v>1900</v>
      </c>
      <c r="R4066" s="1">
        <v>356</v>
      </c>
      <c r="S4066" s="1">
        <v>196.56940670063264</v>
      </c>
      <c r="T4066" s="1">
        <v>658.14988533868325</v>
      </c>
      <c r="U4066" s="1">
        <v>172.2541492335333</v>
      </c>
      <c r="V4066">
        <f t="shared" si="253"/>
        <v>3.820807151915961</v>
      </c>
      <c r="W4066">
        <v>64.92</v>
      </c>
      <c r="X4066" s="1">
        <v>863.95916666668347</v>
      </c>
      <c r="Y4066">
        <f t="shared" si="254"/>
        <v>0.78153843553970981</v>
      </c>
      <c r="Z4066" s="10">
        <f t="shared" si="255"/>
        <v>5.7994782562282167E-2</v>
      </c>
      <c r="AA4066" s="1">
        <v>102.72884945764835</v>
      </c>
      <c r="AB4066">
        <v>0.61350515992483412</v>
      </c>
    </row>
    <row r="4067" spans="1:28" x14ac:dyDescent="0.35">
      <c r="A4067" s="2">
        <v>43612.875</v>
      </c>
      <c r="B4067">
        <v>7.0417108823907004E-2</v>
      </c>
      <c r="C4067">
        <v>0</v>
      </c>
      <c r="D4067">
        <v>0.31700249823416882</v>
      </c>
      <c r="E4067">
        <f t="shared" si="252"/>
        <v>0.31700249823416882</v>
      </c>
      <c r="F4067" s="1">
        <v>1740.685392922187</v>
      </c>
      <c r="G4067" s="1">
        <v>2165.8656695553336</v>
      </c>
      <c r="H4067" s="1">
        <v>68.122500733273341</v>
      </c>
      <c r="I4067" s="1">
        <v>1099.8483257038329</v>
      </c>
      <c r="J4067" s="1">
        <v>170.38489387728333</v>
      </c>
      <c r="K4067" s="1">
        <v>814.54764517889976</v>
      </c>
      <c r="L4067" s="1">
        <v>74.947738114208306</v>
      </c>
      <c r="M4067" s="1"/>
      <c r="N4067" s="1">
        <v>58.912402877811672</v>
      </c>
      <c r="O4067" s="1">
        <v>6.6</v>
      </c>
      <c r="P4067" s="1">
        <v>228.53756101615002</v>
      </c>
      <c r="Q4067">
        <v>1900</v>
      </c>
      <c r="R4067" s="1">
        <v>359</v>
      </c>
      <c r="S4067" s="1">
        <v>212.46950801467165</v>
      </c>
      <c r="T4067" s="1">
        <v>648.7184390937166</v>
      </c>
      <c r="U4067" s="1">
        <v>170.38489387728333</v>
      </c>
      <c r="V4067">
        <f t="shared" si="253"/>
        <v>3.8073706203141717</v>
      </c>
      <c r="W4067">
        <v>64.92</v>
      </c>
      <c r="X4067" s="1">
        <v>860.5013888888501</v>
      </c>
      <c r="Y4067">
        <f t="shared" si="254"/>
        <v>0.78238186918926667</v>
      </c>
      <c r="Z4067" s="10">
        <f t="shared" si="255"/>
        <v>5.3654757835711636E-2</v>
      </c>
      <c r="AA4067" s="1">
        <v>78.251347189468362</v>
      </c>
      <c r="AB4067">
        <v>0.61258039294192423</v>
      </c>
    </row>
    <row r="4068" spans="1:28" x14ac:dyDescent="0.35">
      <c r="A4068" s="2">
        <v>43612.916666666664</v>
      </c>
      <c r="B4068">
        <v>7.0061703621504087E-2</v>
      </c>
      <c r="C4068">
        <v>0</v>
      </c>
      <c r="D4068">
        <v>0.32553331874837893</v>
      </c>
      <c r="E4068">
        <f t="shared" si="252"/>
        <v>0.32553331874837893</v>
      </c>
      <c r="F4068" s="1">
        <v>1898.7245368108333</v>
      </c>
      <c r="G4068" s="1">
        <v>2162.955662028</v>
      </c>
      <c r="H4068" s="1">
        <v>67.925050665548326</v>
      </c>
      <c r="I4068" s="1">
        <v>1096.3399528338336</v>
      </c>
      <c r="J4068" s="1">
        <v>168.99422761706666</v>
      </c>
      <c r="K4068" s="1">
        <v>814.49592459788357</v>
      </c>
      <c r="L4068" s="1">
        <v>77.296587611299984</v>
      </c>
      <c r="M4068" s="1"/>
      <c r="N4068" s="1">
        <v>59.910958456463327</v>
      </c>
      <c r="O4068" s="1">
        <v>7.2</v>
      </c>
      <c r="P4068" s="1">
        <v>229.64905556148335</v>
      </c>
      <c r="Q4068">
        <v>1900</v>
      </c>
      <c r="R4068" s="1">
        <v>348</v>
      </c>
      <c r="S4068" s="1">
        <v>229.17147472381663</v>
      </c>
      <c r="T4068" s="1">
        <v>650.42357581253316</v>
      </c>
      <c r="U4068" s="1">
        <v>168.99422761706666</v>
      </c>
      <c r="V4068">
        <f t="shared" si="253"/>
        <v>3.8487916716680042</v>
      </c>
      <c r="W4068">
        <v>64.92</v>
      </c>
      <c r="X4068" s="1">
        <v>860.48305555560012</v>
      </c>
      <c r="Y4068">
        <f t="shared" si="254"/>
        <v>0.78486882953723658</v>
      </c>
      <c r="Z4068" s="10">
        <f t="shared" si="255"/>
        <v>4.9744410877220119E-2</v>
      </c>
      <c r="AA4068" s="1">
        <v>106.14238939284839</v>
      </c>
      <c r="AB4068">
        <v>0.6044049776301168</v>
      </c>
    </row>
    <row r="4069" spans="1:28" x14ac:dyDescent="0.35">
      <c r="A4069" s="2">
        <v>43612.958333333336</v>
      </c>
      <c r="B4069">
        <v>7.0162472616635788E-2</v>
      </c>
      <c r="C4069">
        <v>0</v>
      </c>
      <c r="D4069">
        <v>0.32438383135210158</v>
      </c>
      <c r="E4069">
        <f t="shared" si="252"/>
        <v>0.32438383135210158</v>
      </c>
      <c r="F4069" s="1">
        <v>2171.5684242166262</v>
      </c>
      <c r="G4069" s="1">
        <v>2159.0960257293341</v>
      </c>
      <c r="H4069" s="1">
        <v>68.843765578796663</v>
      </c>
      <c r="I4069" s="1">
        <v>1088.6521961809999</v>
      </c>
      <c r="J4069" s="1">
        <v>164.47075277115002</v>
      </c>
      <c r="K4069" s="1">
        <v>814.58200544569979</v>
      </c>
      <c r="L4069" s="1">
        <v>76.223755578205001</v>
      </c>
      <c r="M4069" s="1">
        <v>297</v>
      </c>
      <c r="N4069" s="1">
        <v>60.733500118266662</v>
      </c>
      <c r="O4069" s="1">
        <v>7.5</v>
      </c>
      <c r="P4069" s="1">
        <v>228.50225179030002</v>
      </c>
      <c r="Q4069">
        <v>1900</v>
      </c>
      <c r="R4069" s="1">
        <v>345</v>
      </c>
      <c r="S4069" s="1">
        <v>228.91097314907498</v>
      </c>
      <c r="T4069" s="1">
        <v>645.36527759118314</v>
      </c>
      <c r="U4069" s="1">
        <v>164.47075277115002</v>
      </c>
      <c r="V4069">
        <f t="shared" si="253"/>
        <v>3.9238908238546553</v>
      </c>
      <c r="W4069">
        <v>64.92</v>
      </c>
      <c r="X4069" s="1">
        <v>860.49583333333305</v>
      </c>
      <c r="Y4069">
        <f t="shared" si="254"/>
        <v>0.79042309045254211</v>
      </c>
      <c r="Z4069" s="10">
        <f t="shared" si="255"/>
        <v>4.9801020209616229E-2</v>
      </c>
      <c r="AA4069" s="1">
        <v>98.040403210259981</v>
      </c>
      <c r="AB4069">
        <v>0.60545369603126264</v>
      </c>
    </row>
    <row r="4070" spans="1:28" x14ac:dyDescent="0.35">
      <c r="A4070" s="2">
        <v>43613</v>
      </c>
      <c r="B4070">
        <v>7.0153750400067924E-2</v>
      </c>
      <c r="C4070">
        <v>0</v>
      </c>
      <c r="D4070">
        <v>0.32038984432785944</v>
      </c>
      <c r="E4070">
        <f t="shared" si="252"/>
        <v>0.32038984432785944</v>
      </c>
      <c r="F4070" s="1">
        <v>2255.0340648285328</v>
      </c>
      <c r="G4070" s="1">
        <v>2161.3103916423338</v>
      </c>
      <c r="H4070" s="1">
        <v>67.973298681044966</v>
      </c>
      <c r="I4070" s="1">
        <v>1080.522617696</v>
      </c>
      <c r="J4070" s="1">
        <v>157.97251204591672</v>
      </c>
      <c r="K4070" s="1">
        <v>814.49496005589992</v>
      </c>
      <c r="L4070" s="1">
        <v>74.61584803848001</v>
      </c>
      <c r="M4070" s="1"/>
      <c r="N4070" s="1">
        <v>63.050972424613363</v>
      </c>
      <c r="O4070" s="1">
        <v>7.2</v>
      </c>
      <c r="P4070" s="1">
        <v>219.87946369171669</v>
      </c>
      <c r="Q4070">
        <v>1920</v>
      </c>
      <c r="R4070" s="1">
        <v>346</v>
      </c>
      <c r="S4070" s="1">
        <v>243.18607507703331</v>
      </c>
      <c r="T4070" s="1">
        <v>646.01209898204991</v>
      </c>
      <c r="U4070" s="1">
        <v>157.97251204591672</v>
      </c>
      <c r="V4070">
        <f t="shared" si="253"/>
        <v>4.0893956208930717</v>
      </c>
      <c r="W4070">
        <v>65.099999999999994</v>
      </c>
      <c r="X4070" s="1">
        <v>861.69833333336658</v>
      </c>
      <c r="Y4070">
        <f t="shared" si="254"/>
        <v>0.79748292096908369</v>
      </c>
      <c r="Z4070" s="10">
        <f t="shared" si="255"/>
        <v>4.7371133385621877E-2</v>
      </c>
      <c r="AA4070" s="1">
        <v>100.41688293884162</v>
      </c>
      <c r="AB4070">
        <v>0.60945640527207268</v>
      </c>
    </row>
    <row r="4071" spans="1:28" x14ac:dyDescent="0.35">
      <c r="A4071" s="2">
        <v>43613.041666666664</v>
      </c>
      <c r="B4071">
        <v>7.0210807239057857E-2</v>
      </c>
      <c r="C4071">
        <v>0</v>
      </c>
      <c r="D4071">
        <v>0.31888989083493913</v>
      </c>
      <c r="E4071">
        <f t="shared" si="252"/>
        <v>0.31888989083493913</v>
      </c>
      <c r="F4071" s="1">
        <v>2274.0403497885181</v>
      </c>
      <c r="G4071" s="1">
        <v>2169.2254960125001</v>
      </c>
      <c r="H4071" s="1">
        <v>67.701788450854977</v>
      </c>
      <c r="I4071" s="1">
        <v>1079.0528629558335</v>
      </c>
      <c r="J4071" s="1">
        <v>161.58511946355</v>
      </c>
      <c r="K4071" s="1">
        <v>814.55909915505015</v>
      </c>
      <c r="L4071" s="1">
        <v>69.399700462536657</v>
      </c>
      <c r="M4071" s="1"/>
      <c r="N4071" s="1">
        <v>64.24665298567669</v>
      </c>
      <c r="O4071" s="1">
        <v>7</v>
      </c>
      <c r="P4071" s="1">
        <v>227.88498186749993</v>
      </c>
      <c r="Q4071">
        <v>1920</v>
      </c>
      <c r="R4071" s="1">
        <v>353</v>
      </c>
      <c r="S4071" s="1">
        <v>249.92053958367993</v>
      </c>
      <c r="T4071" s="1">
        <v>668.61513770213321</v>
      </c>
      <c r="U4071" s="1">
        <v>161.58511946355</v>
      </c>
      <c r="V4071">
        <f t="shared" si="253"/>
        <v>4.1378509352957957</v>
      </c>
      <c r="W4071">
        <v>65.099999999999994</v>
      </c>
      <c r="X4071" s="1">
        <v>869.09694444443323</v>
      </c>
      <c r="Y4071">
        <f t="shared" si="254"/>
        <v>0.80542573425339781</v>
      </c>
      <c r="Z4071" s="10">
        <f t="shared" si="255"/>
        <v>4.6094650800570965E-2</v>
      </c>
      <c r="AA4071" s="1">
        <v>101.9122911453817</v>
      </c>
      <c r="AB4071">
        <v>0.61089930192600306</v>
      </c>
    </row>
    <row r="4072" spans="1:28" x14ac:dyDescent="0.35">
      <c r="A4072" s="2">
        <v>43613.083333333336</v>
      </c>
      <c r="B4072">
        <v>7.0258438420266286E-2</v>
      </c>
      <c r="C4072">
        <v>0</v>
      </c>
      <c r="D4072">
        <v>0.31820557322431325</v>
      </c>
      <c r="E4072">
        <f t="shared" si="252"/>
        <v>0.31820557322431325</v>
      </c>
      <c r="F4072" s="1">
        <v>2370.9615118279498</v>
      </c>
      <c r="G4072" s="1">
        <v>2164.5662454561666</v>
      </c>
      <c r="H4072" s="1">
        <v>66.772345112701672</v>
      </c>
      <c r="I4072" s="1">
        <v>1075.7813978746667</v>
      </c>
      <c r="J4072" s="1">
        <v>159.19449650659999</v>
      </c>
      <c r="K4072" s="1">
        <v>823.02807362873352</v>
      </c>
      <c r="L4072" s="1">
        <v>70.46438590949839</v>
      </c>
      <c r="M4072" s="1"/>
      <c r="N4072" s="1">
        <v>64.734319646621671</v>
      </c>
      <c r="O4072" s="1">
        <v>7.6</v>
      </c>
      <c r="P4072" s="1">
        <v>228.75072951846658</v>
      </c>
      <c r="Q4072">
        <v>1920</v>
      </c>
      <c r="R4072" s="1">
        <v>339</v>
      </c>
      <c r="S4072" s="1">
        <v>253.28895899934329</v>
      </c>
      <c r="T4072" s="1">
        <v>666.26929402673341</v>
      </c>
      <c r="U4072" s="1">
        <v>159.19449650659999</v>
      </c>
      <c r="V4072">
        <f t="shared" si="253"/>
        <v>4.1852533136980066</v>
      </c>
      <c r="W4072">
        <v>65.099999999999994</v>
      </c>
      <c r="X4072" s="1">
        <v>870.49138888879975</v>
      </c>
      <c r="Y4072">
        <f t="shared" si="254"/>
        <v>0.80917125970811388</v>
      </c>
      <c r="Z4072" s="10">
        <f t="shared" si="255"/>
        <v>4.548165086039091E-2</v>
      </c>
      <c r="AA4072" s="1">
        <v>97.930157311748346</v>
      </c>
      <c r="AB4072">
        <v>0.61153598835542033</v>
      </c>
    </row>
    <row r="4073" spans="1:28" x14ac:dyDescent="0.35">
      <c r="A4073" s="2">
        <v>43613.125</v>
      </c>
      <c r="B4073">
        <v>7.0710116150310282E-2</v>
      </c>
      <c r="C4073">
        <v>0</v>
      </c>
      <c r="D4073">
        <v>0.31326734258955097</v>
      </c>
      <c r="E4073">
        <f t="shared" si="252"/>
        <v>0.31326734258955097</v>
      </c>
      <c r="F4073" s="1">
        <v>2282.0309576562495</v>
      </c>
      <c r="G4073" s="1">
        <v>2168.2634518091672</v>
      </c>
      <c r="H4073" s="1">
        <v>67.583742561339974</v>
      </c>
      <c r="I4073" s="1">
        <v>1067.6375991483335</v>
      </c>
      <c r="J4073" s="1">
        <v>154.31308636983337</v>
      </c>
      <c r="K4073" s="1">
        <v>825.41836432561684</v>
      </c>
      <c r="L4073" s="1">
        <v>72.779593684408354</v>
      </c>
      <c r="M4073" s="1">
        <v>301</v>
      </c>
      <c r="N4073" s="1">
        <v>63.781416843205001</v>
      </c>
      <c r="O4073" s="1">
        <v>7.4</v>
      </c>
      <c r="P4073" s="1">
        <v>223.64953003358332</v>
      </c>
      <c r="Q4073">
        <v>1920</v>
      </c>
      <c r="R4073" s="1">
        <v>340</v>
      </c>
      <c r="S4073" s="1">
        <v>243.65349617444005</v>
      </c>
      <c r="T4073" s="1">
        <v>667.03562923850006</v>
      </c>
      <c r="U4073" s="1">
        <v>154.31308636983337</v>
      </c>
      <c r="V4073">
        <f t="shared" si="253"/>
        <v>4.3226121966082243</v>
      </c>
      <c r="W4073">
        <v>65.099999999999994</v>
      </c>
      <c r="X4073" s="1">
        <v>870.49361111108328</v>
      </c>
      <c r="Y4073">
        <f t="shared" si="254"/>
        <v>0.8153455927418497</v>
      </c>
      <c r="Z4073" s="10">
        <f t="shared" si="255"/>
        <v>4.7280257336231403E-2</v>
      </c>
      <c r="AA4073" s="1">
        <v>98.767335362946682</v>
      </c>
      <c r="AB4073">
        <v>0.61602254126013867</v>
      </c>
    </row>
    <row r="4074" spans="1:28" x14ac:dyDescent="0.35">
      <c r="A4074" s="2">
        <v>43613.166666666664</v>
      </c>
      <c r="B4074">
        <v>7.0348581995039211E-2</v>
      </c>
      <c r="C4074">
        <v>0</v>
      </c>
      <c r="D4074">
        <v>0.31735498629692582</v>
      </c>
      <c r="E4074">
        <f t="shared" si="252"/>
        <v>0.31735498629692582</v>
      </c>
      <c r="F4074" s="1">
        <v>2079.7592379331163</v>
      </c>
      <c r="G4074" s="1">
        <v>2175.2244328479997</v>
      </c>
      <c r="H4074" s="1">
        <v>68.527278999748347</v>
      </c>
      <c r="I4074" s="1">
        <v>1067.9406957671663</v>
      </c>
      <c r="J4074" s="1">
        <v>155.03812252468333</v>
      </c>
      <c r="K4074" s="1">
        <v>825.5216870625834</v>
      </c>
      <c r="L4074" s="1">
        <v>74.566153737176634</v>
      </c>
      <c r="M4074" s="1"/>
      <c r="N4074" s="1">
        <v>64.314736350376648</v>
      </c>
      <c r="O4074" s="1">
        <v>7</v>
      </c>
      <c r="P4074" s="1">
        <v>228.34409165276665</v>
      </c>
      <c r="Q4074">
        <v>1920</v>
      </c>
      <c r="R4074" s="1">
        <v>346</v>
      </c>
      <c r="S4074" s="1">
        <v>246.3667187224334</v>
      </c>
      <c r="T4074" s="1">
        <v>675.12388941450013</v>
      </c>
      <c r="U4074" s="1">
        <v>155.03812252468333</v>
      </c>
      <c r="V4074">
        <f t="shared" si="253"/>
        <v>4.3545669827562241</v>
      </c>
      <c r="W4074">
        <v>65.099999999999994</v>
      </c>
      <c r="X4074" s="1">
        <v>871.5227777777834</v>
      </c>
      <c r="Y4074">
        <f t="shared" si="254"/>
        <v>0.81607787888607053</v>
      </c>
      <c r="Z4074" s="10">
        <f t="shared" si="255"/>
        <v>4.6759562572974367E-2</v>
      </c>
      <c r="AA4074" s="1">
        <v>105.1645622952517</v>
      </c>
      <c r="AB4074">
        <v>0.61229643170803494</v>
      </c>
    </row>
    <row r="4075" spans="1:28" x14ac:dyDescent="0.35">
      <c r="A4075" s="2">
        <v>43613.208333333336</v>
      </c>
      <c r="B4075">
        <v>7.0394669925931255E-2</v>
      </c>
      <c r="C4075">
        <v>0</v>
      </c>
      <c r="D4075">
        <v>0.32745735783926588</v>
      </c>
      <c r="E4075">
        <f t="shared" si="252"/>
        <v>0.32745735783926588</v>
      </c>
      <c r="F4075" s="1">
        <v>2060.4205942957169</v>
      </c>
      <c r="G4075" s="1">
        <v>2174.9578042943331</v>
      </c>
      <c r="H4075" s="1">
        <v>69.353764870961655</v>
      </c>
      <c r="I4075" s="1">
        <v>1075.6038775299999</v>
      </c>
      <c r="J4075" s="1">
        <v>151.24946804684998</v>
      </c>
      <c r="K4075" s="1">
        <v>825.48322643708298</v>
      </c>
      <c r="L4075" s="1">
        <v>74.81500552019331</v>
      </c>
      <c r="M4075" s="1"/>
      <c r="N4075" s="1">
        <v>60.670694563125004</v>
      </c>
      <c r="O4075" s="1">
        <v>7.2</v>
      </c>
      <c r="P4075" s="1">
        <v>203.96933887904999</v>
      </c>
      <c r="Q4075">
        <v>1920</v>
      </c>
      <c r="R4075" s="1">
        <v>344</v>
      </c>
      <c r="S4075" s="1">
        <v>228.34630954403639</v>
      </c>
      <c r="T4075" s="1">
        <v>654.0340408833332</v>
      </c>
      <c r="U4075" s="1">
        <v>151.24946804684998</v>
      </c>
      <c r="V4075">
        <f t="shared" si="253"/>
        <v>4.3242072142742618</v>
      </c>
      <c r="W4075">
        <v>65.099999999999994</v>
      </c>
      <c r="X4075" s="1">
        <v>861.46416666674975</v>
      </c>
      <c r="Y4075">
        <f t="shared" si="254"/>
        <v>0.8009121058999924</v>
      </c>
      <c r="Z4075" s="10">
        <f t="shared" si="255"/>
        <v>5.0449687682727271E-2</v>
      </c>
      <c r="AA4075" s="1">
        <v>95.886086539154974</v>
      </c>
      <c r="AB4075">
        <v>0.60214797223480288</v>
      </c>
    </row>
    <row r="4076" spans="1:28" x14ac:dyDescent="0.35">
      <c r="A4076" s="2">
        <v>43613.25</v>
      </c>
      <c r="B4076">
        <v>7.0070413283251295E-2</v>
      </c>
      <c r="C4076">
        <v>0</v>
      </c>
      <c r="D4076">
        <v>0.32971914797594848</v>
      </c>
      <c r="E4076">
        <f t="shared" si="252"/>
        <v>0.32971914797594848</v>
      </c>
      <c r="F4076" s="1">
        <v>2007.7731876007733</v>
      </c>
      <c r="G4076" s="1">
        <v>2183.9249365185001</v>
      </c>
      <c r="H4076" s="1">
        <v>67.531943852411672</v>
      </c>
      <c r="I4076" s="1">
        <v>1080.9471839375003</v>
      </c>
      <c r="J4076" s="1">
        <v>158.5273364488167</v>
      </c>
      <c r="K4076" s="1">
        <v>825.47894498674998</v>
      </c>
      <c r="L4076" s="1">
        <v>70.595242863383362</v>
      </c>
      <c r="M4076" s="1"/>
      <c r="N4076" s="1">
        <v>63.128329694986654</v>
      </c>
      <c r="O4076" s="1">
        <v>7.4</v>
      </c>
      <c r="P4076" s="1">
        <v>213.32085761700162</v>
      </c>
      <c r="Q4076">
        <v>1920</v>
      </c>
      <c r="R4076" s="1">
        <v>338</v>
      </c>
      <c r="S4076" s="1">
        <v>234.90273372548452</v>
      </c>
      <c r="T4076" s="1">
        <v>648.5434120105333</v>
      </c>
      <c r="U4076" s="1">
        <v>158.5273364488167</v>
      </c>
      <c r="V4076">
        <f t="shared" si="253"/>
        <v>4.0910509602861254</v>
      </c>
      <c r="W4076">
        <v>65.099999999999994</v>
      </c>
      <c r="X4076" s="1">
        <v>860.50382936506662</v>
      </c>
      <c r="Y4076">
        <f t="shared" si="254"/>
        <v>0.79606463863531418</v>
      </c>
      <c r="Z4076" s="10">
        <f t="shared" si="255"/>
        <v>4.9041574856521983E-2</v>
      </c>
      <c r="AA4076" s="1">
        <v>96.372737726993321</v>
      </c>
      <c r="AB4076">
        <v>0.60021043874080016</v>
      </c>
    </row>
    <row r="4077" spans="1:28" x14ac:dyDescent="0.35">
      <c r="A4077" s="2">
        <v>43613.291666666664</v>
      </c>
      <c r="B4077">
        <v>7.0480099683299879E-2</v>
      </c>
      <c r="C4077">
        <v>0</v>
      </c>
      <c r="D4077">
        <v>0.32635799033017504</v>
      </c>
      <c r="E4077">
        <f t="shared" si="252"/>
        <v>0.32635799033017504</v>
      </c>
      <c r="F4077" s="1">
        <v>1993.7245374721335</v>
      </c>
      <c r="G4077" s="1">
        <v>2181.3424911841662</v>
      </c>
      <c r="H4077" s="1">
        <v>67.935193345811669</v>
      </c>
      <c r="I4077" s="1">
        <v>1084.284020894333</v>
      </c>
      <c r="J4077" s="1">
        <v>160.70583031975002</v>
      </c>
      <c r="K4077" s="1">
        <v>834.60684165101634</v>
      </c>
      <c r="L4077" s="1">
        <v>71.375233762544923</v>
      </c>
      <c r="M4077" s="1">
        <v>296</v>
      </c>
      <c r="N4077" s="1">
        <v>62.455111363728342</v>
      </c>
      <c r="O4077" s="1">
        <v>7.6</v>
      </c>
      <c r="P4077" s="1">
        <v>216.11244828543329</v>
      </c>
      <c r="Q4077">
        <v>1920</v>
      </c>
      <c r="R4077" s="1">
        <v>339</v>
      </c>
      <c r="S4077" s="1">
        <v>231.6123479755299</v>
      </c>
      <c r="T4077" s="1">
        <v>649.53861412891638</v>
      </c>
      <c r="U4077" s="1">
        <v>160.70583031975002</v>
      </c>
      <c r="V4077">
        <f t="shared" si="253"/>
        <v>4.0417862428298656</v>
      </c>
      <c r="W4077">
        <v>65.099999999999994</v>
      </c>
      <c r="X4077" s="1">
        <v>860.49277777773329</v>
      </c>
      <c r="Y4077">
        <f t="shared" si="254"/>
        <v>0.79360459178212961</v>
      </c>
      <c r="Z4077" s="10">
        <f t="shared" si="255"/>
        <v>4.9738280798470647E-2</v>
      </c>
      <c r="AA4077" s="1">
        <v>104.56617498606664</v>
      </c>
      <c r="AB4077">
        <v>0.60316190998652508</v>
      </c>
    </row>
    <row r="4078" spans="1:28" x14ac:dyDescent="0.35">
      <c r="A4078" s="2">
        <v>43613.333333333336</v>
      </c>
      <c r="B4078">
        <v>7.0694300560719819E-2</v>
      </c>
      <c r="C4078">
        <v>0</v>
      </c>
      <c r="D4078">
        <v>0.32382519714675112</v>
      </c>
      <c r="E4078">
        <f t="shared" si="252"/>
        <v>0.32382519714675112</v>
      </c>
      <c r="F4078" s="1">
        <v>1888.4721594764001</v>
      </c>
      <c r="G4078" s="1">
        <v>2172.3046739366673</v>
      </c>
      <c r="H4078" s="1">
        <v>67.310763726763341</v>
      </c>
      <c r="I4078" s="1">
        <v>1094.1397546723331</v>
      </c>
      <c r="J4078" s="1">
        <v>163.93187818735001</v>
      </c>
      <c r="K4078" s="1">
        <v>830.29839826788361</v>
      </c>
      <c r="L4078" s="1">
        <v>74.423303645451654</v>
      </c>
      <c r="M4078" s="1"/>
      <c r="N4078" s="1">
        <v>61.785889048046656</v>
      </c>
      <c r="O4078" s="1">
        <v>7.2</v>
      </c>
      <c r="P4078" s="1">
        <v>219.22821485305002</v>
      </c>
      <c r="Q4078">
        <v>1920</v>
      </c>
      <c r="R4078" s="1">
        <v>350</v>
      </c>
      <c r="S4078" s="1">
        <v>238.13801582402999</v>
      </c>
      <c r="T4078" s="1">
        <v>655.98450519133303</v>
      </c>
      <c r="U4078" s="1">
        <v>163.93187818735001</v>
      </c>
      <c r="V4078">
        <f t="shared" si="253"/>
        <v>4.0015676782623038</v>
      </c>
      <c r="W4078">
        <v>65.099999999999994</v>
      </c>
      <c r="X4078" s="1">
        <v>865.52416666670001</v>
      </c>
      <c r="Y4078">
        <f t="shared" si="254"/>
        <v>0.79105449095568459</v>
      </c>
      <c r="Z4078" s="10">
        <f t="shared" si="255"/>
        <v>4.837530857951132E-2</v>
      </c>
      <c r="AA4078" s="1">
        <v>106.26937074874496</v>
      </c>
      <c r="AB4078">
        <v>0.60548050229252903</v>
      </c>
    </row>
    <row r="4079" spans="1:28" x14ac:dyDescent="0.35">
      <c r="A4079" s="2">
        <v>43613.375</v>
      </c>
      <c r="B4079">
        <v>7.0342916417739057E-2</v>
      </c>
      <c r="C4079">
        <v>0</v>
      </c>
      <c r="D4079">
        <v>0.32727504962906984</v>
      </c>
      <c r="E4079">
        <f t="shared" si="252"/>
        <v>0.32727504962906984</v>
      </c>
      <c r="F4079" s="1">
        <v>1818.4104391648837</v>
      </c>
      <c r="G4079" s="1">
        <v>2177.9968446858334</v>
      </c>
      <c r="H4079" s="1">
        <v>66.935948560496684</v>
      </c>
      <c r="I4079" s="1">
        <v>1092.0319763865</v>
      </c>
      <c r="J4079" s="1">
        <v>162.37261240429999</v>
      </c>
      <c r="K4079" s="1">
        <v>824.4146773613171</v>
      </c>
      <c r="L4079" s="1">
        <v>93.384134262878348</v>
      </c>
      <c r="M4079" s="1"/>
      <c r="N4079" s="1">
        <v>60.215222322676674</v>
      </c>
      <c r="O4079" s="1">
        <v>7</v>
      </c>
      <c r="P4079" s="1">
        <v>218.96489105225001</v>
      </c>
      <c r="Q4079">
        <v>1920</v>
      </c>
      <c r="R4079" s="1">
        <v>359</v>
      </c>
      <c r="S4079" s="1">
        <v>219.64585466491656</v>
      </c>
      <c r="T4079" s="1">
        <v>659.27337217545028</v>
      </c>
      <c r="U4079" s="1">
        <v>162.37261240429999</v>
      </c>
      <c r="V4079">
        <f t="shared" si="253"/>
        <v>4.0602498316273392</v>
      </c>
      <c r="W4079">
        <v>65.099999999999994</v>
      </c>
      <c r="X4079" s="1">
        <v>867.04999999999984</v>
      </c>
      <c r="Y4079">
        <f t="shared" si="254"/>
        <v>0.7939785818992604</v>
      </c>
      <c r="Z4079" s="10">
        <f t="shared" si="255"/>
        <v>5.2448064715696442E-2</v>
      </c>
      <c r="AA4079" s="1">
        <v>109.10657806393837</v>
      </c>
      <c r="AB4079">
        <v>0.60238203395319101</v>
      </c>
    </row>
    <row r="4080" spans="1:28" x14ac:dyDescent="0.35">
      <c r="A4080" s="2">
        <v>43613.416666666664</v>
      </c>
      <c r="B4080">
        <v>7.0282187789278638E-2</v>
      </c>
      <c r="C4080">
        <v>0</v>
      </c>
      <c r="D4080">
        <v>0.32680956962087487</v>
      </c>
      <c r="E4080">
        <f t="shared" si="252"/>
        <v>0.32680956962087487</v>
      </c>
      <c r="F4080" s="1">
        <v>1929.6752938906334</v>
      </c>
      <c r="G4080" s="1">
        <v>2175.4974345563332</v>
      </c>
      <c r="H4080" s="1">
        <v>68.07826130125332</v>
      </c>
      <c r="I4080" s="1">
        <v>1092.9897288681664</v>
      </c>
      <c r="J4080" s="1">
        <v>162.4473132684667</v>
      </c>
      <c r="K4080" s="1">
        <v>824.3938186644998</v>
      </c>
      <c r="L4080" s="1">
        <v>89.266340059413253</v>
      </c>
      <c r="M4080" s="1"/>
      <c r="N4080" s="1">
        <v>59.996986209025025</v>
      </c>
      <c r="O4080" s="1">
        <v>7.4</v>
      </c>
      <c r="P4080" s="1">
        <v>217.26460528698325</v>
      </c>
      <c r="Q4080">
        <v>1920</v>
      </c>
      <c r="R4080" s="1">
        <v>344</v>
      </c>
      <c r="S4080" s="1">
        <v>213.90497106494419</v>
      </c>
      <c r="T4080" s="1">
        <v>663.28442894823331</v>
      </c>
      <c r="U4080" s="1">
        <v>162.4473132684667</v>
      </c>
      <c r="V4080">
        <f t="shared" si="253"/>
        <v>4.0830741709594411</v>
      </c>
      <c r="W4080">
        <v>65.099999999999994</v>
      </c>
      <c r="X4080" s="1">
        <v>866.67527777778321</v>
      </c>
      <c r="Y4080">
        <f t="shared" si="254"/>
        <v>0.79294000198451942</v>
      </c>
      <c r="Z4080" s="10">
        <f t="shared" si="255"/>
        <v>5.3855690882950009E-2</v>
      </c>
      <c r="AA4080" s="1">
        <v>110.08535907845663</v>
      </c>
      <c r="AB4080">
        <v>0.60290824258984654</v>
      </c>
    </row>
    <row r="4081" spans="1:28" x14ac:dyDescent="0.35">
      <c r="A4081" s="2">
        <v>43613.458333333336</v>
      </c>
      <c r="B4081">
        <v>7.0594695762327284E-2</v>
      </c>
      <c r="C4081">
        <v>0</v>
      </c>
      <c r="D4081">
        <v>0.31980625564630338</v>
      </c>
      <c r="E4081">
        <f t="shared" si="252"/>
        <v>0.31980625564630338</v>
      </c>
      <c r="F4081" s="1">
        <v>1781.4363385288016</v>
      </c>
      <c r="G4081" s="1">
        <v>2171.0557309291671</v>
      </c>
      <c r="H4081" s="1">
        <v>67.647060540528315</v>
      </c>
      <c r="I4081" s="1">
        <v>1094.5677033491663</v>
      </c>
      <c r="J4081" s="1">
        <v>159.5444201469667</v>
      </c>
      <c r="K4081" s="1">
        <v>824.21200841259974</v>
      </c>
      <c r="L4081" s="1">
        <v>68.694476711189978</v>
      </c>
      <c r="M4081" s="1">
        <v>292</v>
      </c>
      <c r="N4081" s="1">
        <v>61.617263993154999</v>
      </c>
      <c r="O4081" s="1">
        <v>7.8</v>
      </c>
      <c r="P4081" s="1">
        <v>216.44452851502999</v>
      </c>
      <c r="Q4081">
        <v>1920</v>
      </c>
      <c r="R4081" s="1">
        <v>340</v>
      </c>
      <c r="S4081" s="1">
        <v>235.27915331366668</v>
      </c>
      <c r="T4081" s="1">
        <v>669.55768945771672</v>
      </c>
      <c r="U4081" s="1">
        <v>159.5444201469667</v>
      </c>
      <c r="V4081">
        <f t="shared" si="253"/>
        <v>4.1966850914682174</v>
      </c>
      <c r="W4081">
        <v>65.099999999999994</v>
      </c>
      <c r="X4081" s="1">
        <v>869.48472222221687</v>
      </c>
      <c r="Y4081">
        <f t="shared" si="254"/>
        <v>0.79436358259225182</v>
      </c>
      <c r="Z4081" s="10">
        <f t="shared" si="255"/>
        <v>4.8963113976536216E-2</v>
      </c>
      <c r="AA4081" s="1">
        <v>79.770039361311689</v>
      </c>
      <c r="AB4081">
        <v>0.60959904859136949</v>
      </c>
    </row>
    <row r="4082" spans="1:28" x14ac:dyDescent="0.35">
      <c r="A4082" s="2">
        <v>43613.5</v>
      </c>
      <c r="B4082">
        <v>7.0250498590192806E-2</v>
      </c>
      <c r="C4082">
        <v>0</v>
      </c>
      <c r="D4082">
        <v>0.32186654781116136</v>
      </c>
      <c r="E4082">
        <f t="shared" si="252"/>
        <v>0.32186654781116136</v>
      </c>
      <c r="F4082" s="1">
        <v>1964.0932356957496</v>
      </c>
      <c r="G4082" s="1">
        <v>2161.0472517221669</v>
      </c>
      <c r="H4082" s="1">
        <v>66.379165062371669</v>
      </c>
      <c r="I4082" s="1">
        <v>1098.6614138456666</v>
      </c>
      <c r="J4082" s="1">
        <v>162.42598625606658</v>
      </c>
      <c r="K4082" s="1">
        <v>823.92567126810013</v>
      </c>
      <c r="L4082" s="1">
        <v>70.093400539806609</v>
      </c>
      <c r="M4082" s="1"/>
      <c r="N4082" s="1">
        <v>61.902791821163312</v>
      </c>
      <c r="O4082" s="1">
        <v>7.6</v>
      </c>
      <c r="P4082" s="1">
        <v>218.89960388188337</v>
      </c>
      <c r="Q4082">
        <v>1920</v>
      </c>
      <c r="R4082" s="1">
        <v>342</v>
      </c>
      <c r="S4082" s="1">
        <v>237.8284722174667</v>
      </c>
      <c r="T4082" s="1">
        <v>662.10860873761658</v>
      </c>
      <c r="U4082" s="1">
        <v>162.42598625606658</v>
      </c>
      <c r="V4082">
        <f t="shared" si="253"/>
        <v>4.0763711768004542</v>
      </c>
      <c r="W4082">
        <v>65.099999999999994</v>
      </c>
      <c r="X4082" s="1">
        <v>869.49750000004997</v>
      </c>
      <c r="Y4082">
        <f t="shared" si="254"/>
        <v>0.79141534329173391</v>
      </c>
      <c r="Z4082" s="10">
        <f t="shared" si="255"/>
        <v>4.8438271047153217E-2</v>
      </c>
      <c r="AA4082" s="1">
        <v>102.41967558114335</v>
      </c>
      <c r="AB4082">
        <v>0.60788295359864586</v>
      </c>
    </row>
    <row r="4083" spans="1:28" x14ac:dyDescent="0.35">
      <c r="A4083" s="2">
        <v>43613.541666666664</v>
      </c>
      <c r="B4083">
        <v>7.0275185422870479E-2</v>
      </c>
      <c r="C4083">
        <v>0</v>
      </c>
      <c r="D4083">
        <v>0.31794223370979485</v>
      </c>
      <c r="E4083">
        <f t="shared" si="252"/>
        <v>0.31794223370979485</v>
      </c>
      <c r="F4083" s="1">
        <v>1855.6597452419035</v>
      </c>
      <c r="G4083" s="1">
        <v>2161.3982457138331</v>
      </c>
      <c r="H4083" s="1">
        <v>65.956727354251655</v>
      </c>
      <c r="I4083" s="1">
        <v>1099.9140028209999</v>
      </c>
      <c r="J4083" s="1">
        <v>162.80329718485001</v>
      </c>
      <c r="K4083" s="1">
        <v>823.99788891266667</v>
      </c>
      <c r="L4083" s="1">
        <v>67.473484174696694</v>
      </c>
      <c r="M4083" s="1"/>
      <c r="N4083" s="1">
        <v>61.978527924219996</v>
      </c>
      <c r="O4083" s="1">
        <v>7.4</v>
      </c>
      <c r="P4083" s="1">
        <v>219.33327442164997</v>
      </c>
      <c r="Q4083">
        <v>1920</v>
      </c>
      <c r="R4083" s="1">
        <v>345</v>
      </c>
      <c r="S4083" s="1">
        <v>236.31492425972158</v>
      </c>
      <c r="T4083" s="1">
        <v>660.62504309761664</v>
      </c>
      <c r="U4083" s="1">
        <v>162.80329718485001</v>
      </c>
      <c r="V4083">
        <f t="shared" si="253"/>
        <v>4.0578112023586979</v>
      </c>
      <c r="W4083">
        <v>65.099999999999994</v>
      </c>
      <c r="X4083" s="1">
        <v>869.5174999999831</v>
      </c>
      <c r="Y4083">
        <f t="shared" si="254"/>
        <v>0.79053225776732694</v>
      </c>
      <c r="Z4083" s="10">
        <f t="shared" si="255"/>
        <v>4.8748508102429283E-2</v>
      </c>
      <c r="AA4083" s="1">
        <v>101.42220239958333</v>
      </c>
      <c r="AB4083">
        <v>0.61178258086733461</v>
      </c>
    </row>
    <row r="4084" spans="1:28" x14ac:dyDescent="0.35">
      <c r="A4084" s="2">
        <v>43613.583333333336</v>
      </c>
      <c r="B4084">
        <v>7.0165311725506163E-2</v>
      </c>
      <c r="C4084">
        <v>0</v>
      </c>
      <c r="D4084">
        <v>0.31905042340494749</v>
      </c>
      <c r="E4084">
        <f t="shared" si="252"/>
        <v>0.31905042340494749</v>
      </c>
      <c r="F4084" s="1">
        <v>1716.5922230612166</v>
      </c>
      <c r="G4084" s="1">
        <v>2155.515763007334</v>
      </c>
      <c r="H4084" s="1">
        <v>65.971635114873308</v>
      </c>
      <c r="I4084" s="1">
        <v>1099.9498816933333</v>
      </c>
      <c r="J4084" s="1">
        <v>163.68155560809996</v>
      </c>
      <c r="K4084" s="1">
        <v>824.00644933063336</v>
      </c>
      <c r="L4084" s="1">
        <v>68.08869780857836</v>
      </c>
      <c r="M4084" s="1"/>
      <c r="N4084" s="1">
        <v>59.705389010110004</v>
      </c>
      <c r="O4084" s="1">
        <v>7.2</v>
      </c>
      <c r="P4084" s="1">
        <v>219.88073043394999</v>
      </c>
      <c r="Q4084">
        <v>1920</v>
      </c>
      <c r="R4084" s="1">
        <v>339</v>
      </c>
      <c r="S4084" s="1">
        <v>222.67531597029398</v>
      </c>
      <c r="T4084" s="1">
        <v>663.71844238283325</v>
      </c>
      <c r="U4084" s="1">
        <v>163.68155560809996</v>
      </c>
      <c r="V4084">
        <f t="shared" si="253"/>
        <v>4.0549372830495534</v>
      </c>
      <c r="W4084">
        <v>65.099999999999994</v>
      </c>
      <c r="X4084" s="1">
        <v>869.48194444444982</v>
      </c>
      <c r="Y4084">
        <f t="shared" si="254"/>
        <v>0.79047414697287266</v>
      </c>
      <c r="Z4084" s="10">
        <f t="shared" si="255"/>
        <v>5.1734517361308366E-2</v>
      </c>
      <c r="AA4084" s="1">
        <v>95.927413935644992</v>
      </c>
      <c r="AB4084">
        <v>0.61078426486954629</v>
      </c>
    </row>
    <row r="4085" spans="1:28" x14ac:dyDescent="0.35">
      <c r="A4085" s="2">
        <v>43613.625</v>
      </c>
      <c r="B4085">
        <v>6.9967188384582699E-2</v>
      </c>
      <c r="C4085">
        <v>0</v>
      </c>
      <c r="D4085">
        <v>0.32065045482100829</v>
      </c>
      <c r="E4085">
        <f t="shared" si="252"/>
        <v>0.32065045482100829</v>
      </c>
      <c r="F4085" s="1">
        <v>2028.8361733162833</v>
      </c>
      <c r="G4085" s="1">
        <v>2148.7501597758337</v>
      </c>
      <c r="H4085" s="1">
        <v>66.004173143186648</v>
      </c>
      <c r="I4085" s="1">
        <v>1099.9500243130001</v>
      </c>
      <c r="J4085" s="1">
        <v>163.64384794874999</v>
      </c>
      <c r="K4085" s="1">
        <v>824.0505749341329</v>
      </c>
      <c r="L4085" s="1">
        <v>67.68682273865997</v>
      </c>
      <c r="M4085" s="1">
        <v>286</v>
      </c>
      <c r="N4085" s="1">
        <v>63.090027858946684</v>
      </c>
      <c r="O4085" s="1">
        <v>7.8</v>
      </c>
      <c r="P4085" s="1">
        <v>215.37729499393339</v>
      </c>
      <c r="Q4085">
        <v>1920</v>
      </c>
      <c r="R4085" s="1">
        <v>339</v>
      </c>
      <c r="S4085" s="1">
        <v>239.44576413896667</v>
      </c>
      <c r="T4085" s="1">
        <v>663.07854739716663</v>
      </c>
      <c r="U4085" s="1">
        <v>163.64384794874999</v>
      </c>
      <c r="V4085">
        <f t="shared" si="253"/>
        <v>4.051961352099406</v>
      </c>
      <c r="W4085">
        <v>65.099999999999994</v>
      </c>
      <c r="X4085" s="1">
        <v>869.50111111111687</v>
      </c>
      <c r="Y4085">
        <f t="shared" si="254"/>
        <v>0.79049146951397586</v>
      </c>
      <c r="Z4085" s="10">
        <f t="shared" si="255"/>
        <v>4.8111103745874413E-2</v>
      </c>
      <c r="AA4085" s="1">
        <v>105.41167158338834</v>
      </c>
      <c r="AB4085">
        <v>0.609382356794409</v>
      </c>
    </row>
    <row r="4086" spans="1:28" x14ac:dyDescent="0.35">
      <c r="A4086" s="2">
        <v>43613.666666666664</v>
      </c>
      <c r="B4086">
        <v>6.4280859264565754E-2</v>
      </c>
      <c r="C4086">
        <v>0</v>
      </c>
      <c r="D4086">
        <v>0.32230627806202761</v>
      </c>
      <c r="E4086">
        <f t="shared" si="252"/>
        <v>0.32230627806202761</v>
      </c>
      <c r="F4086" s="1">
        <v>1859.6680826059164</v>
      </c>
      <c r="G4086" s="1">
        <v>2152.2532070588331</v>
      </c>
      <c r="H4086" s="1">
        <v>66.026723126281652</v>
      </c>
      <c r="I4086" s="1">
        <v>1099.8973642641665</v>
      </c>
      <c r="J4086" s="1">
        <v>163.20340625756668</v>
      </c>
      <c r="K4086" s="1">
        <v>824.07444656370001</v>
      </c>
      <c r="L4086" s="1">
        <v>68.174291634019951</v>
      </c>
      <c r="M4086" s="1"/>
      <c r="N4086" s="1">
        <v>61.86479178746</v>
      </c>
      <c r="O4086" s="1">
        <v>7.6</v>
      </c>
      <c r="P4086" s="1">
        <v>216.48972009023333</v>
      </c>
      <c r="Q4086">
        <v>1920</v>
      </c>
      <c r="R4086" s="1">
        <v>342</v>
      </c>
      <c r="S4086" s="1">
        <v>239.1665067927166</v>
      </c>
      <c r="T4086" s="1">
        <v>661.41750166146676</v>
      </c>
      <c r="U4086" s="1">
        <v>163.20340625756668</v>
      </c>
      <c r="V4086">
        <f t="shared" si="253"/>
        <v>4.052718731970713</v>
      </c>
      <c r="W4086">
        <v>65.099999999999994</v>
      </c>
      <c r="X4086" s="1">
        <v>869.49527777776655</v>
      </c>
      <c r="Y4086">
        <f t="shared" si="254"/>
        <v>0.79052401253771576</v>
      </c>
      <c r="Z4086" s="10">
        <f t="shared" si="255"/>
        <v>4.8167279584780141E-2</v>
      </c>
      <c r="AA4086" s="1">
        <v>102.64723697022167</v>
      </c>
      <c r="AB4086">
        <v>0.61341286267340667</v>
      </c>
    </row>
    <row r="4087" spans="1:28" x14ac:dyDescent="0.35">
      <c r="A4087" s="2">
        <v>43613.708333333336</v>
      </c>
      <c r="B4087">
        <v>7.040953199662231E-2</v>
      </c>
      <c r="C4087">
        <v>0</v>
      </c>
      <c r="D4087">
        <v>0.31627752414031801</v>
      </c>
      <c r="E4087">
        <f t="shared" si="252"/>
        <v>0.31627752414031801</v>
      </c>
      <c r="F4087" s="1">
        <v>1367.3715587996171</v>
      </c>
      <c r="G4087" s="1">
        <v>2172.7656462264999</v>
      </c>
      <c r="H4087" s="1">
        <v>66.349962096735041</v>
      </c>
      <c r="I4087" s="1">
        <v>1094.4513724089998</v>
      </c>
      <c r="J4087" s="1">
        <v>161.23904347313334</v>
      </c>
      <c r="K4087" s="1">
        <v>823.99849207561715</v>
      </c>
      <c r="L4087" s="1">
        <v>76.961924137549957</v>
      </c>
      <c r="M4087" s="1"/>
      <c r="N4087" s="1">
        <v>56.661694422823345</v>
      </c>
      <c r="O4087" s="1">
        <v>7</v>
      </c>
      <c r="P4087" s="1">
        <v>228.80316220603333</v>
      </c>
      <c r="Q4087">
        <v>1920</v>
      </c>
      <c r="R4087" s="1">
        <v>344</v>
      </c>
      <c r="S4087" s="1">
        <v>204.0653747555113</v>
      </c>
      <c r="T4087" s="1">
        <v>664.22027833728316</v>
      </c>
      <c r="U4087" s="1">
        <v>161.23904347313334</v>
      </c>
      <c r="V4087">
        <f t="shared" si="253"/>
        <v>4.1194754324374276</v>
      </c>
      <c r="W4087">
        <v>65.099999999999994</v>
      </c>
      <c r="X4087" s="1">
        <v>868.95888888890011</v>
      </c>
      <c r="Y4087">
        <f t="shared" si="254"/>
        <v>0.79396756292262893</v>
      </c>
      <c r="Z4087" s="10">
        <f t="shared" si="255"/>
        <v>5.6452497214689146E-2</v>
      </c>
      <c r="AA4087" s="1">
        <v>103.04708961166497</v>
      </c>
      <c r="AB4087">
        <v>0.61331294386305968</v>
      </c>
    </row>
    <row r="4088" spans="1:28" x14ac:dyDescent="0.35">
      <c r="A4088" s="2">
        <v>43613.75</v>
      </c>
      <c r="B4088">
        <v>7.0065104474072701E-2</v>
      </c>
      <c r="C4088">
        <v>0</v>
      </c>
      <c r="D4088">
        <v>0.31979038526361858</v>
      </c>
      <c r="E4088">
        <f t="shared" si="252"/>
        <v>0.31979038526361858</v>
      </c>
      <c r="F4088" s="1">
        <v>1783.1619036697898</v>
      </c>
      <c r="G4088" s="1">
        <v>2164.1518708633334</v>
      </c>
      <c r="H4088" s="1">
        <v>67.066824565464998</v>
      </c>
      <c r="I4088" s="1">
        <v>1089.7633126149999</v>
      </c>
      <c r="J4088" s="1">
        <v>161.24613415190001</v>
      </c>
      <c r="K4088" s="1">
        <v>824.13050908413356</v>
      </c>
      <c r="L4088" s="1">
        <v>80.757169440064999</v>
      </c>
      <c r="M4088" s="1"/>
      <c r="N4088" s="1">
        <v>58.114138985738343</v>
      </c>
      <c r="O4088" s="1">
        <v>7.8</v>
      </c>
      <c r="P4088" s="1">
        <v>224.67161101021668</v>
      </c>
      <c r="Q4088">
        <v>1920</v>
      </c>
      <c r="R4088" s="1">
        <v>340</v>
      </c>
      <c r="S4088" s="1">
        <v>207.43742880445535</v>
      </c>
      <c r="T4088" s="1">
        <v>653.96057123820003</v>
      </c>
      <c r="U4088" s="1">
        <v>161.24613415190001</v>
      </c>
      <c r="V4088">
        <f t="shared" si="253"/>
        <v>4.055666665609138</v>
      </c>
      <c r="W4088">
        <v>65.099999999999994</v>
      </c>
      <c r="X4088" s="1">
        <v>864.49861111106645</v>
      </c>
      <c r="Y4088">
        <f t="shared" si="254"/>
        <v>0.79329025037245249</v>
      </c>
      <c r="Z4088" s="10">
        <f t="shared" si="255"/>
        <v>5.5534818698796819E-2</v>
      </c>
      <c r="AA4088" s="1">
        <v>98.040855550739991</v>
      </c>
      <c r="AB4088">
        <v>0.61014451026230865</v>
      </c>
    </row>
    <row r="4089" spans="1:28" x14ac:dyDescent="0.35">
      <c r="A4089" s="2">
        <v>43613.791666666664</v>
      </c>
      <c r="B4089">
        <v>7.0264102398857636E-2</v>
      </c>
      <c r="C4089">
        <v>0</v>
      </c>
      <c r="D4089">
        <v>0.31780298096217879</v>
      </c>
      <c r="E4089">
        <f t="shared" si="252"/>
        <v>0.31780298096217879</v>
      </c>
      <c r="F4089" s="1">
        <v>1579.4031124114172</v>
      </c>
      <c r="G4089" s="1">
        <v>2165.8305885826671</v>
      </c>
      <c r="H4089" s="1">
        <v>67.867999920308321</v>
      </c>
      <c r="I4089" s="1">
        <v>1089.7365467998331</v>
      </c>
      <c r="J4089" s="1">
        <v>162.66846152406663</v>
      </c>
      <c r="K4089" s="1">
        <v>824.07697891236671</v>
      </c>
      <c r="L4089" s="1">
        <v>75.569740424683303</v>
      </c>
      <c r="M4089" s="1">
        <v>293</v>
      </c>
      <c r="N4089" s="1">
        <v>58.015180655578312</v>
      </c>
      <c r="O4089" s="1">
        <v>7.6</v>
      </c>
      <c r="P4089" s="1">
        <v>223.73056800416663</v>
      </c>
      <c r="Q4089">
        <v>1920</v>
      </c>
      <c r="R4089" s="1">
        <v>343</v>
      </c>
      <c r="S4089" s="1">
        <v>214.28725154200916</v>
      </c>
      <c r="T4089" s="1">
        <v>655.45685353596639</v>
      </c>
      <c r="U4089" s="1">
        <v>162.66846152406663</v>
      </c>
      <c r="V4089">
        <f t="shared" si="253"/>
        <v>4.0294034098244191</v>
      </c>
      <c r="W4089">
        <v>65.099999999999994</v>
      </c>
      <c r="X4089" s="1">
        <v>864.49388888893384</v>
      </c>
      <c r="Y4089">
        <f t="shared" si="254"/>
        <v>0.79330540159237894</v>
      </c>
      <c r="Z4089" s="10">
        <f t="shared" si="255"/>
        <v>5.3759614335907438E-2</v>
      </c>
      <c r="AA4089" s="1">
        <v>101.72521142215832</v>
      </c>
      <c r="AB4089">
        <v>0.61193291663896354</v>
      </c>
    </row>
    <row r="4090" spans="1:28" x14ac:dyDescent="0.35">
      <c r="A4090" s="2">
        <v>43613.833333333336</v>
      </c>
      <c r="B4090">
        <v>7.001017813286288E-2</v>
      </c>
      <c r="C4090">
        <v>0</v>
      </c>
      <c r="D4090">
        <v>0.32502930323894336</v>
      </c>
      <c r="E4090">
        <f t="shared" si="252"/>
        <v>0.32502930323894336</v>
      </c>
      <c r="F4090" s="1">
        <v>1426.4093798828167</v>
      </c>
      <c r="G4090" s="1">
        <v>2166.8534930421665</v>
      </c>
      <c r="H4090" s="1">
        <v>68.063536836834984</v>
      </c>
      <c r="I4090" s="1">
        <v>1087.8301542156667</v>
      </c>
      <c r="J4090" s="1">
        <v>161.6545435715</v>
      </c>
      <c r="K4090" s="1">
        <v>824.06516267563336</v>
      </c>
      <c r="L4090" s="1">
        <v>91.199953454311725</v>
      </c>
      <c r="M4090" s="1"/>
      <c r="N4090" s="1">
        <v>56.665652763578343</v>
      </c>
      <c r="O4090" s="1">
        <v>7.8</v>
      </c>
      <c r="P4090" s="1">
        <v>227.91322304193335</v>
      </c>
      <c r="Q4090">
        <v>1920</v>
      </c>
      <c r="R4090" s="1">
        <v>339</v>
      </c>
      <c r="S4090" s="1">
        <v>208.76532489348341</v>
      </c>
      <c r="T4090" s="1">
        <v>650.85610995820002</v>
      </c>
      <c r="U4090" s="1">
        <v>161.6545435715</v>
      </c>
      <c r="V4090">
        <f t="shared" si="253"/>
        <v>4.026216000976957</v>
      </c>
      <c r="W4090">
        <v>65.099999999999994</v>
      </c>
      <c r="X4090" s="1">
        <v>862.69472222224999</v>
      </c>
      <c r="Y4090">
        <f t="shared" si="254"/>
        <v>0.79304174358382173</v>
      </c>
      <c r="Z4090" s="10">
        <f t="shared" si="255"/>
        <v>5.5181577715924579E-2</v>
      </c>
      <c r="AA4090" s="1">
        <v>106.74941987038173</v>
      </c>
      <c r="AB4090">
        <v>0.60496051862819378</v>
      </c>
    </row>
    <row r="4091" spans="1:28" x14ac:dyDescent="0.35">
      <c r="A4091" s="2">
        <v>43613.875</v>
      </c>
      <c r="B4091">
        <v>7.0053368904317223E-2</v>
      </c>
      <c r="C4091">
        <v>0</v>
      </c>
      <c r="D4091">
        <v>0.32605497662324096</v>
      </c>
      <c r="E4091">
        <f t="shared" si="252"/>
        <v>0.32605497662324096</v>
      </c>
      <c r="F4091" s="1">
        <v>1346.2667873425164</v>
      </c>
      <c r="G4091" s="1">
        <v>2169.5663927541664</v>
      </c>
      <c r="H4091" s="1">
        <v>66.334683751001677</v>
      </c>
      <c r="I4091" s="1">
        <v>1081.9058472698332</v>
      </c>
      <c r="J4091" s="1">
        <v>158.90303109488335</v>
      </c>
      <c r="K4091" s="1">
        <v>820.23546732588329</v>
      </c>
      <c r="L4091" s="1">
        <v>94.586644984308279</v>
      </c>
      <c r="M4091" s="1"/>
      <c r="N4091" s="1">
        <v>55.689791620038328</v>
      </c>
      <c r="O4091" s="1">
        <v>7.6</v>
      </c>
      <c r="P4091" s="1">
        <v>220.92624930485005</v>
      </c>
      <c r="Q4091">
        <v>1920</v>
      </c>
      <c r="R4091" s="1">
        <v>348</v>
      </c>
      <c r="S4091" s="1">
        <v>192.73254543739739</v>
      </c>
      <c r="T4091" s="1">
        <v>652.01719777421692</v>
      </c>
      <c r="U4091" s="1">
        <v>158.90303109488335</v>
      </c>
      <c r="V4091">
        <f t="shared" si="253"/>
        <v>4.1032395246437297</v>
      </c>
      <c r="W4091">
        <v>65.099999999999994</v>
      </c>
      <c r="X4091" s="1">
        <v>861.59805555558353</v>
      </c>
      <c r="Y4091">
        <f t="shared" si="254"/>
        <v>0.79637064327714668</v>
      </c>
      <c r="Z4091" s="10">
        <f t="shared" si="255"/>
        <v>5.9771949640658274E-2</v>
      </c>
      <c r="AA4091" s="1">
        <v>101.22580136985167</v>
      </c>
      <c r="AB4091">
        <v>0.60389165447244175</v>
      </c>
    </row>
    <row r="4092" spans="1:28" x14ac:dyDescent="0.35">
      <c r="A4092" s="2">
        <v>43613.916666666664</v>
      </c>
      <c r="B4092">
        <v>6.0916280613131049E-2</v>
      </c>
      <c r="C4092">
        <v>0</v>
      </c>
      <c r="D4092">
        <v>0.33378034041642257</v>
      </c>
      <c r="E4092">
        <f t="shared" si="252"/>
        <v>0.33378034041642257</v>
      </c>
      <c r="F4092" s="1">
        <v>1688.1918268544332</v>
      </c>
      <c r="G4092" s="1">
        <v>2156.1930493161667</v>
      </c>
      <c r="H4092" s="1">
        <v>66.439830847841662</v>
      </c>
      <c r="I4092" s="1">
        <v>1079.5268138295</v>
      </c>
      <c r="J4092" s="1">
        <v>155.06410838233336</v>
      </c>
      <c r="K4092" s="1">
        <v>814.21248207938322</v>
      </c>
      <c r="L4092" s="1">
        <v>89.84443664549994</v>
      </c>
      <c r="M4092" s="1"/>
      <c r="N4092" s="1">
        <v>58.359027864668334</v>
      </c>
      <c r="O4092" s="1">
        <v>7.8</v>
      </c>
      <c r="P4092" s="1">
        <v>210.13913704343332</v>
      </c>
      <c r="Q4092">
        <v>1920</v>
      </c>
      <c r="R4092" s="1">
        <v>341</v>
      </c>
      <c r="S4092" s="1">
        <v>217.2086038378167</v>
      </c>
      <c r="T4092" s="1">
        <v>657.07546052714997</v>
      </c>
      <c r="U4092" s="1">
        <v>155.06410838233336</v>
      </c>
      <c r="V4092">
        <f t="shared" si="253"/>
        <v>4.2374439022796544</v>
      </c>
      <c r="W4092">
        <v>65.099999999999994</v>
      </c>
      <c r="X4092" s="1">
        <v>864.50055555555014</v>
      </c>
      <c r="Y4092">
        <f t="shared" si="254"/>
        <v>0.80081434243289573</v>
      </c>
      <c r="Z4092" s="10">
        <f t="shared" si="255"/>
        <v>5.3036573121208616E-2</v>
      </c>
      <c r="AA4092" s="1">
        <v>92.282871213436692</v>
      </c>
      <c r="AB4092">
        <v>0.60530337897044639</v>
      </c>
    </row>
    <row r="4093" spans="1:28" x14ac:dyDescent="0.35">
      <c r="A4093" s="2">
        <v>43613.958333333336</v>
      </c>
      <c r="B4093">
        <v>7.0119131517855315E-2</v>
      </c>
      <c r="C4093">
        <v>0</v>
      </c>
      <c r="D4093">
        <v>0.33021699397616255</v>
      </c>
      <c r="E4093">
        <f t="shared" si="252"/>
        <v>0.33021699397616255</v>
      </c>
      <c r="F4093" s="1">
        <v>1699.8859810929498</v>
      </c>
      <c r="G4093" s="1">
        <v>2158.4594161645</v>
      </c>
      <c r="H4093" s="1">
        <v>66.161080021326669</v>
      </c>
      <c r="I4093" s="1">
        <v>1079.5498185561671</v>
      </c>
      <c r="J4093" s="1">
        <v>152.31211498468329</v>
      </c>
      <c r="K4093" s="1">
        <v>814.20090891519988</v>
      </c>
      <c r="L4093" s="1">
        <v>89.844452951213299</v>
      </c>
      <c r="M4093" s="1">
        <v>291</v>
      </c>
      <c r="N4093" s="1">
        <v>58.127597286440015</v>
      </c>
      <c r="O4093" s="1">
        <v>7.6</v>
      </c>
      <c r="P4093" s="1">
        <v>200.72164802131664</v>
      </c>
      <c r="Q4093">
        <v>1920</v>
      </c>
      <c r="R4093" s="1">
        <v>342</v>
      </c>
      <c r="S4093" s="1">
        <v>209.58901878187962</v>
      </c>
      <c r="T4093" s="1">
        <v>658.59431459211669</v>
      </c>
      <c r="U4093" s="1">
        <v>152.31211498468329</v>
      </c>
      <c r="V4093">
        <f t="shared" si="253"/>
        <v>4.3239785269763065</v>
      </c>
      <c r="W4093">
        <v>65.099999999999994</v>
      </c>
      <c r="X4093" s="1">
        <v>864.48555555551638</v>
      </c>
      <c r="Y4093">
        <f t="shared" si="254"/>
        <v>0.80078338275459471</v>
      </c>
      <c r="Z4093" s="10">
        <f t="shared" si="255"/>
        <v>5.4964711734200755E-2</v>
      </c>
      <c r="AA4093" s="1">
        <v>99.016420960961653</v>
      </c>
      <c r="AB4093">
        <v>0.59966387450598224</v>
      </c>
    </row>
    <row r="4094" spans="1:28" x14ac:dyDescent="0.35">
      <c r="A4094" s="2">
        <v>43614</v>
      </c>
      <c r="B4094">
        <v>7.003917318433947E-2</v>
      </c>
      <c r="C4094">
        <v>0</v>
      </c>
      <c r="D4094">
        <v>0.32957917668697922</v>
      </c>
      <c r="E4094">
        <f t="shared" si="252"/>
        <v>0.32957917668697922</v>
      </c>
      <c r="F4094" s="1">
        <v>1571.5577013735667</v>
      </c>
      <c r="G4094" s="1">
        <v>2163.5326207143339</v>
      </c>
      <c r="H4094" s="1">
        <v>68.071557935076697</v>
      </c>
      <c r="I4094" s="1">
        <v>1079.5532875564998</v>
      </c>
      <c r="J4094" s="1">
        <v>150.27241916443327</v>
      </c>
      <c r="K4094" s="1">
        <v>814.20512914018332</v>
      </c>
      <c r="L4094" s="1">
        <v>89.844493715494963</v>
      </c>
      <c r="M4094" s="1"/>
      <c r="N4094" s="1">
        <v>57.735986157518319</v>
      </c>
      <c r="O4094" s="1">
        <v>7.4</v>
      </c>
      <c r="P4094" s="1">
        <v>200.16804180996672</v>
      </c>
      <c r="Q4094">
        <v>1720</v>
      </c>
      <c r="R4094" s="1">
        <v>341</v>
      </c>
      <c r="S4094" s="1">
        <v>211.08058783938662</v>
      </c>
      <c r="T4094" s="1">
        <v>658.63460077921673</v>
      </c>
      <c r="U4094" s="1">
        <v>150.27241916443327</v>
      </c>
      <c r="V4094">
        <f t="shared" si="253"/>
        <v>4.3829373642978089</v>
      </c>
      <c r="W4094">
        <v>65.099999999999994</v>
      </c>
      <c r="X4094" s="1">
        <v>864.50194444443366</v>
      </c>
      <c r="Y4094">
        <f t="shared" si="254"/>
        <v>0.80079599072054963</v>
      </c>
      <c r="Z4094" s="10">
        <f t="shared" si="255"/>
        <v>4.8891279419084208E-2</v>
      </c>
      <c r="AA4094" s="1">
        <v>90.182949860370002</v>
      </c>
      <c r="AB4094">
        <v>0.60038165012868139</v>
      </c>
    </row>
    <row r="4095" spans="1:28" x14ac:dyDescent="0.35">
      <c r="A4095" s="2">
        <v>43614.041666666664</v>
      </c>
      <c r="B4095">
        <v>7.0105892394469377E-2</v>
      </c>
      <c r="C4095">
        <v>0</v>
      </c>
      <c r="D4095">
        <v>0.32992102916099231</v>
      </c>
      <c r="E4095">
        <f t="shared" si="252"/>
        <v>0.32992102916099231</v>
      </c>
      <c r="F4095" s="1">
        <v>1611.23026356165</v>
      </c>
      <c r="G4095" s="1">
        <v>2174.0163966874998</v>
      </c>
      <c r="H4095" s="1">
        <v>68.870892787508325</v>
      </c>
      <c r="I4095" s="1">
        <v>1079.4806574495001</v>
      </c>
      <c r="J4095" s="1">
        <v>148.60026385413332</v>
      </c>
      <c r="K4095" s="1">
        <v>814.5049668375666</v>
      </c>
      <c r="L4095" s="1">
        <v>89.856070770686671</v>
      </c>
      <c r="M4095" s="1"/>
      <c r="N4095" s="1">
        <v>57.656027757860002</v>
      </c>
      <c r="O4095" s="1">
        <v>7.6</v>
      </c>
      <c r="P4095" s="1">
        <v>199.30855606504994</v>
      </c>
      <c r="Q4095">
        <v>1720</v>
      </c>
      <c r="R4095" s="1">
        <v>339</v>
      </c>
      <c r="S4095" s="1">
        <v>208.08926584143578</v>
      </c>
      <c r="T4095" s="1">
        <v>660.65994318643345</v>
      </c>
      <c r="U4095" s="1">
        <v>148.60026385413332</v>
      </c>
      <c r="V4095">
        <f t="shared" si="253"/>
        <v>4.4458867437472396</v>
      </c>
      <c r="W4095">
        <v>65.099999999999994</v>
      </c>
      <c r="X4095" s="1">
        <v>864.49749999998323</v>
      </c>
      <c r="Y4095">
        <f t="shared" si="254"/>
        <v>0.80084575303325978</v>
      </c>
      <c r="Z4095" s="10">
        <f t="shared" si="255"/>
        <v>4.9594100677273045E-2</v>
      </c>
      <c r="AA4095" s="1">
        <v>88.478770933151694</v>
      </c>
      <c r="AB4095">
        <v>0.5999730784445384</v>
      </c>
    </row>
    <row r="4096" spans="1:28" x14ac:dyDescent="0.35">
      <c r="A4096" s="2">
        <v>43614.083333333336</v>
      </c>
      <c r="B4096">
        <v>7.0291065004407974E-2</v>
      </c>
      <c r="C4096">
        <v>0</v>
      </c>
      <c r="D4096">
        <v>0.32517023269063944</v>
      </c>
      <c r="E4096">
        <f t="shared" si="252"/>
        <v>0.32517023269063944</v>
      </c>
      <c r="F4096" s="1">
        <v>1462.8137669710334</v>
      </c>
      <c r="G4096" s="1">
        <v>2178.8821783443336</v>
      </c>
      <c r="H4096" s="1">
        <v>68.166875754458317</v>
      </c>
      <c r="I4096" s="1">
        <v>1083.5584604554999</v>
      </c>
      <c r="J4096" s="1">
        <v>150.55929506303332</v>
      </c>
      <c r="K4096" s="1">
        <v>805.93062496608366</v>
      </c>
      <c r="L4096" s="1">
        <v>89.873623869181756</v>
      </c>
      <c r="M4096" s="1"/>
      <c r="N4096" s="1">
        <v>57.443861140143333</v>
      </c>
      <c r="O4096" s="1">
        <v>7</v>
      </c>
      <c r="P4096" s="1">
        <v>199.64656545429995</v>
      </c>
      <c r="Q4096">
        <v>1720</v>
      </c>
      <c r="R4096" s="1">
        <v>333</v>
      </c>
      <c r="S4096" s="1">
        <v>203.99751326562995</v>
      </c>
      <c r="T4096" s="1">
        <v>663.70026947020006</v>
      </c>
      <c r="U4096" s="1">
        <v>150.55929506303332</v>
      </c>
      <c r="V4096">
        <f t="shared" si="253"/>
        <v>4.4082317813213363</v>
      </c>
      <c r="W4096">
        <v>65.099999999999994</v>
      </c>
      <c r="X4096" s="1">
        <v>864.49250000000006</v>
      </c>
      <c r="Y4096">
        <f t="shared" si="254"/>
        <v>0.79782728071412945</v>
      </c>
      <c r="Z4096" s="10">
        <f t="shared" si="255"/>
        <v>5.0588851965867279E-2</v>
      </c>
      <c r="AA4096" s="1">
        <v>85.050304712756642</v>
      </c>
      <c r="AB4096">
        <v>0.60453870230495266</v>
      </c>
    </row>
    <row r="4097" spans="1:28" x14ac:dyDescent="0.35">
      <c r="A4097" s="2">
        <v>43614.125</v>
      </c>
      <c r="B4097">
        <v>7.0265697032068586E-2</v>
      </c>
      <c r="C4097">
        <v>0</v>
      </c>
      <c r="D4097">
        <v>0.31809768193905336</v>
      </c>
      <c r="E4097">
        <f t="shared" si="252"/>
        <v>0.31809768193905336</v>
      </c>
      <c r="F4097" s="1">
        <v>1319.9543660058002</v>
      </c>
      <c r="G4097" s="1">
        <v>2180.8001603868329</v>
      </c>
      <c r="H4097" s="1">
        <v>67.758053934306659</v>
      </c>
      <c r="I4097" s="1">
        <v>1084.4145050730003</v>
      </c>
      <c r="J4097" s="1">
        <v>151.16452917733332</v>
      </c>
      <c r="K4097" s="1">
        <v>804.96033109878294</v>
      </c>
      <c r="L4097" s="1">
        <v>89.873786926300085</v>
      </c>
      <c r="M4097" s="1">
        <v>291</v>
      </c>
      <c r="N4097" s="1">
        <v>54.955388720834968</v>
      </c>
      <c r="O4097" s="1">
        <v>7.8</v>
      </c>
      <c r="P4097" s="1">
        <v>200.20026970754998</v>
      </c>
      <c r="Q4097">
        <v>1720</v>
      </c>
      <c r="R4097" s="1">
        <v>341</v>
      </c>
      <c r="S4097" s="1">
        <v>192.25557680006688</v>
      </c>
      <c r="T4097" s="1">
        <v>664.17231865779991</v>
      </c>
      <c r="U4097" s="1">
        <v>151.16452917733332</v>
      </c>
      <c r="V4097">
        <f t="shared" si="253"/>
        <v>4.3937048080813303</v>
      </c>
      <c r="W4097">
        <v>65.099999999999994</v>
      </c>
      <c r="X4097" s="1">
        <v>864.49861111106645</v>
      </c>
      <c r="Y4097">
        <f t="shared" si="254"/>
        <v>0.79720310551625306</v>
      </c>
      <c r="Z4097" s="10">
        <f t="shared" si="255"/>
        <v>5.3678546920551073E-2</v>
      </c>
      <c r="AA4097" s="1">
        <v>79.077541782621637</v>
      </c>
      <c r="AB4097">
        <v>0.61163662102887806</v>
      </c>
    </row>
    <row r="4098" spans="1:28" x14ac:dyDescent="0.35">
      <c r="A4098" s="2">
        <v>43614.166666666664</v>
      </c>
      <c r="B4098">
        <v>6.6198786493204251E-2</v>
      </c>
      <c r="C4098">
        <v>0</v>
      </c>
      <c r="D4098">
        <v>0.321459487286888</v>
      </c>
      <c r="E4098">
        <f t="shared" si="252"/>
        <v>0.321459487286888</v>
      </c>
      <c r="F4098" s="1">
        <v>1195.7891942001668</v>
      </c>
      <c r="G4098" s="1">
        <v>2183.2617905676666</v>
      </c>
      <c r="H4098" s="1">
        <v>68.506301309796683</v>
      </c>
      <c r="I4098" s="1">
        <v>1084.3278487816672</v>
      </c>
      <c r="J4098" s="1">
        <v>140.67708517071665</v>
      </c>
      <c r="K4098" s="1">
        <v>804.91415415448341</v>
      </c>
      <c r="L4098" s="1">
        <v>96.878753314421786</v>
      </c>
      <c r="M4098" s="1"/>
      <c r="N4098" s="1">
        <v>54.467722277110006</v>
      </c>
      <c r="O4098" s="1">
        <v>7.6</v>
      </c>
      <c r="P4098" s="1">
        <v>197.90345136851667</v>
      </c>
      <c r="Q4098">
        <v>1720</v>
      </c>
      <c r="R4098" s="1">
        <v>348</v>
      </c>
      <c r="S4098" s="1">
        <v>196.13132783255006</v>
      </c>
      <c r="T4098" s="1">
        <v>668.72760464138332</v>
      </c>
      <c r="U4098" s="1">
        <v>140.67708517071665</v>
      </c>
      <c r="V4098">
        <f t="shared" si="253"/>
        <v>4.7536356317722861</v>
      </c>
      <c r="W4098">
        <v>65.099999999999994</v>
      </c>
      <c r="X4098" s="1">
        <v>865.75694444443377</v>
      </c>
      <c r="Y4098">
        <f t="shared" si="254"/>
        <v>0.79842728877357894</v>
      </c>
      <c r="Z4098" s="10">
        <f t="shared" si="255"/>
        <v>5.261780519229875E-2</v>
      </c>
      <c r="AA4098" s="1">
        <v>101.46575227310001</v>
      </c>
      <c r="AB4098">
        <v>0.61234172621990779</v>
      </c>
    </row>
    <row r="4099" spans="1:28" x14ac:dyDescent="0.35">
      <c r="A4099" s="2">
        <v>43614.208333333336</v>
      </c>
      <c r="B4099">
        <v>6.9022711052354122E-2</v>
      </c>
      <c r="C4099">
        <v>0</v>
      </c>
      <c r="D4099">
        <v>0.32087831462457855</v>
      </c>
      <c r="E4099">
        <f t="shared" ref="E4099:E4162" si="256">C4099+D4099</f>
        <v>0.32087831462457855</v>
      </c>
      <c r="F4099" s="1">
        <v>1385.8113002776004</v>
      </c>
      <c r="G4099" s="1">
        <v>2182.5453000888333</v>
      </c>
      <c r="H4099" s="1">
        <v>69.420500556096655</v>
      </c>
      <c r="I4099" s="1">
        <v>1084.2573926124996</v>
      </c>
      <c r="J4099" s="1">
        <v>148.03325980083346</v>
      </c>
      <c r="K4099" s="1">
        <v>804.97696833295015</v>
      </c>
      <c r="L4099" s="1">
        <v>100.90988922100011</v>
      </c>
      <c r="M4099" s="1"/>
      <c r="N4099" s="1">
        <v>55.910666513449996</v>
      </c>
      <c r="O4099" s="1">
        <v>7.4</v>
      </c>
      <c r="P4099" s="1">
        <v>224.15278766631667</v>
      </c>
      <c r="Q4099">
        <v>1720</v>
      </c>
      <c r="R4099" s="1">
        <v>349</v>
      </c>
      <c r="S4099" s="1">
        <v>199.78040627373338</v>
      </c>
      <c r="T4099" s="1">
        <v>677.67325541176649</v>
      </c>
      <c r="U4099" s="1">
        <v>148.03325980083346</v>
      </c>
      <c r="V4099">
        <f t="shared" ref="V4099:V4162" si="257">T4099/U4099</f>
        <v>4.5778445757630406</v>
      </c>
      <c r="W4099">
        <v>65.099999999999994</v>
      </c>
      <c r="X4099" s="1">
        <v>870.49722222223329</v>
      </c>
      <c r="Y4099">
        <f t="shared" ref="Y4099:Y4162" si="258">X4099/I4099</f>
        <v>0.80285108328824495</v>
      </c>
      <c r="Z4099" s="10">
        <f t="shared" ref="Z4099:Z4162" si="259">(((Q4099*60)/1000000)/S4099)*100</f>
        <v>5.1656717455363634E-2</v>
      </c>
      <c r="AA4099" s="1">
        <v>112.39042270874994</v>
      </c>
      <c r="AB4099">
        <v>0.61009897432306737</v>
      </c>
    </row>
    <row r="4100" spans="1:28" x14ac:dyDescent="0.35">
      <c r="A4100" s="2">
        <v>43614.25</v>
      </c>
      <c r="B4100">
        <v>7.0128403239577156E-2</v>
      </c>
      <c r="C4100">
        <v>0</v>
      </c>
      <c r="D4100">
        <v>0.32447937516719699</v>
      </c>
      <c r="E4100">
        <f t="shared" si="256"/>
        <v>0.32447937516719699</v>
      </c>
      <c r="F4100" s="1">
        <v>1490.5439938356503</v>
      </c>
      <c r="G4100" s="1">
        <v>2177.2420558680001</v>
      </c>
      <c r="H4100" s="1">
        <v>69.510496811335003</v>
      </c>
      <c r="I4100" s="1">
        <v>1084.1895416936668</v>
      </c>
      <c r="J4100" s="1">
        <v>152.33991486866671</v>
      </c>
      <c r="K4100" s="1">
        <v>805.00361273871681</v>
      </c>
      <c r="L4100" s="1">
        <v>100.90573941743332</v>
      </c>
      <c r="M4100" s="1"/>
      <c r="N4100" s="1">
        <v>56.847736110685005</v>
      </c>
      <c r="O4100" s="1">
        <v>7.2</v>
      </c>
      <c r="P4100" s="1">
        <v>224.65048366118336</v>
      </c>
      <c r="Q4100">
        <v>1720</v>
      </c>
      <c r="R4100" s="1">
        <v>350</v>
      </c>
      <c r="S4100" s="1">
        <v>201.09941327953496</v>
      </c>
      <c r="T4100" s="1">
        <v>665.43268344456669</v>
      </c>
      <c r="U4100" s="1">
        <v>152.33991486866671</v>
      </c>
      <c r="V4100">
        <f t="shared" si="257"/>
        <v>4.3680783464940278</v>
      </c>
      <c r="W4100">
        <v>65.099999999999994</v>
      </c>
      <c r="X4100" s="1">
        <v>866.04972222223353</v>
      </c>
      <c r="Y4100">
        <f t="shared" si="258"/>
        <v>0.79879918493710411</v>
      </c>
      <c r="Z4100" s="10">
        <f t="shared" si="259"/>
        <v>5.1317902084850209E-2</v>
      </c>
      <c r="AA4100" s="1">
        <v>95.161071829273311</v>
      </c>
      <c r="AB4100">
        <v>0.60539222159322592</v>
      </c>
    </row>
    <row r="4101" spans="1:28" x14ac:dyDescent="0.35">
      <c r="A4101" s="2">
        <v>43614.291666666664</v>
      </c>
      <c r="B4101">
        <v>7.0039957428117527E-2</v>
      </c>
      <c r="C4101">
        <v>0</v>
      </c>
      <c r="D4101">
        <v>0.32532356734312595</v>
      </c>
      <c r="E4101">
        <f t="shared" si="256"/>
        <v>0.32532356734312595</v>
      </c>
      <c r="F4101" s="1">
        <v>1531.3934664154003</v>
      </c>
      <c r="G4101" s="1">
        <v>2176.0334360074999</v>
      </c>
      <c r="H4101" s="1">
        <v>69.715936821829999</v>
      </c>
      <c r="I4101" s="1">
        <v>1084.1911354908332</v>
      </c>
      <c r="J4101" s="1">
        <v>152.5591669294667</v>
      </c>
      <c r="K4101" s="1">
        <v>804.99963434849997</v>
      </c>
      <c r="L4101" s="1">
        <v>100.87910403745005</v>
      </c>
      <c r="M4101" s="1">
        <v>305</v>
      </c>
      <c r="N4101" s="1">
        <v>57.166513931484978</v>
      </c>
      <c r="O4101" s="1">
        <v>7.8</v>
      </c>
      <c r="P4101" s="1">
        <v>224.70176650158325</v>
      </c>
      <c r="Q4101">
        <v>1720</v>
      </c>
      <c r="R4101" s="1">
        <v>352</v>
      </c>
      <c r="S4101" s="1">
        <v>203.07181487181668</v>
      </c>
      <c r="T4101" s="1">
        <v>659.90176316998327</v>
      </c>
      <c r="U4101" s="1">
        <v>152.5591669294667</v>
      </c>
      <c r="V4101">
        <f t="shared" si="257"/>
        <v>4.3255464515946018</v>
      </c>
      <c r="W4101">
        <v>65.099999999999994</v>
      </c>
      <c r="X4101" s="1">
        <v>864.20000000004995</v>
      </c>
      <c r="Y4101">
        <f t="shared" si="258"/>
        <v>0.79709192568597309</v>
      </c>
      <c r="Z4101" s="10">
        <f t="shared" si="259"/>
        <v>5.0819460132929851E-2</v>
      </c>
      <c r="AA4101" s="1">
        <v>86.078879027850007</v>
      </c>
      <c r="AB4101">
        <v>0.60463647522875663</v>
      </c>
    </row>
    <row r="4102" spans="1:28" x14ac:dyDescent="0.35">
      <c r="A4102" s="2">
        <v>43614.333333333336</v>
      </c>
      <c r="B4102">
        <v>6.999778347535561E-2</v>
      </c>
      <c r="C4102">
        <v>0</v>
      </c>
      <c r="D4102">
        <v>0.3253329575766733</v>
      </c>
      <c r="E4102">
        <f t="shared" si="256"/>
        <v>0.3253329575766733</v>
      </c>
      <c r="F4102" s="1">
        <v>1429.9459068721835</v>
      </c>
      <c r="G4102" s="1">
        <v>2174.4551135929992</v>
      </c>
      <c r="H4102" s="1">
        <v>68.576075473361669</v>
      </c>
      <c r="I4102" s="1">
        <v>1084.2398910526667</v>
      </c>
      <c r="J4102" s="1">
        <v>156.30478188201661</v>
      </c>
      <c r="K4102" s="1">
        <v>804.87388548114961</v>
      </c>
      <c r="L4102" s="1">
        <v>100.84429134391665</v>
      </c>
      <c r="M4102" s="1"/>
      <c r="N4102" s="1">
        <v>57.178388936786661</v>
      </c>
      <c r="O4102" s="1">
        <v>7.6</v>
      </c>
      <c r="P4102" s="1">
        <v>224.97509044229992</v>
      </c>
      <c r="Q4102">
        <v>1720</v>
      </c>
      <c r="R4102" s="1">
        <v>348</v>
      </c>
      <c r="S4102" s="1">
        <v>212.87998283393338</v>
      </c>
      <c r="T4102" s="1">
        <v>651.42744298298328</v>
      </c>
      <c r="U4102" s="1">
        <v>156.30478188201661</v>
      </c>
      <c r="V4102">
        <f t="shared" si="257"/>
        <v>4.1676744315775291</v>
      </c>
      <c r="W4102">
        <v>65.099999999999994</v>
      </c>
      <c r="X4102" s="1">
        <v>860.49722222221669</v>
      </c>
      <c r="Y4102">
        <f t="shared" si="258"/>
        <v>0.79364099155840617</v>
      </c>
      <c r="Z4102" s="10">
        <f t="shared" si="259"/>
        <v>4.8478019692676233E-2</v>
      </c>
      <c r="AA4102" s="1">
        <v>84.433087513720011</v>
      </c>
      <c r="AB4102">
        <v>0.60466925894797119</v>
      </c>
    </row>
    <row r="4103" spans="1:28" x14ac:dyDescent="0.35">
      <c r="A4103" s="2">
        <v>43614.375</v>
      </c>
      <c r="B4103">
        <v>7.0117215498250562E-2</v>
      </c>
      <c r="C4103">
        <v>0</v>
      </c>
      <c r="D4103">
        <v>0.32445702249795999</v>
      </c>
      <c r="E4103">
        <f t="shared" si="256"/>
        <v>0.32445702249795999</v>
      </c>
      <c r="F4103" s="1">
        <v>1285.5269961885667</v>
      </c>
      <c r="G4103" s="1">
        <v>2180.4806460233326</v>
      </c>
      <c r="H4103" s="1">
        <v>69.689734526736643</v>
      </c>
      <c r="I4103" s="1">
        <v>1078.1216796198335</v>
      </c>
      <c r="J4103" s="1">
        <v>157.20423034666666</v>
      </c>
      <c r="K4103" s="1">
        <v>818.5169557529</v>
      </c>
      <c r="L4103" s="1">
        <v>100.80810896981662</v>
      </c>
      <c r="M4103" s="1"/>
      <c r="N4103" s="1">
        <v>55.574999879203354</v>
      </c>
      <c r="O4103" s="1">
        <v>7.4</v>
      </c>
      <c r="P4103" s="1">
        <v>229.80334793091666</v>
      </c>
      <c r="Q4103">
        <v>1720</v>
      </c>
      <c r="R4103" s="1">
        <v>345</v>
      </c>
      <c r="S4103" s="1">
        <v>194.05828656415025</v>
      </c>
      <c r="T4103" s="1">
        <v>655.57041992186657</v>
      </c>
      <c r="U4103" s="1">
        <v>157.20423034666666</v>
      </c>
      <c r="V4103">
        <f t="shared" si="257"/>
        <v>4.1701830699861135</v>
      </c>
      <c r="W4103">
        <v>65.099999999999994</v>
      </c>
      <c r="X4103" s="1">
        <v>863.14638888889988</v>
      </c>
      <c r="Y4103">
        <f t="shared" si="258"/>
        <v>0.8006020147867372</v>
      </c>
      <c r="Z4103" s="10">
        <f t="shared" si="259"/>
        <v>5.3179898589841956E-2</v>
      </c>
      <c r="AA4103" s="1">
        <v>104.38950835541502</v>
      </c>
      <c r="AB4103">
        <v>0.60542576200378939</v>
      </c>
    </row>
    <row r="4104" spans="1:28" x14ac:dyDescent="0.35">
      <c r="A4104" s="2">
        <v>43614.416666666664</v>
      </c>
      <c r="B4104">
        <v>7.0049406324834751E-2</v>
      </c>
      <c r="C4104">
        <v>0</v>
      </c>
      <c r="D4104">
        <v>0.33029870382365095</v>
      </c>
      <c r="E4104">
        <f t="shared" si="256"/>
        <v>0.33029870382365095</v>
      </c>
      <c r="F4104" s="1">
        <v>1616.1783572896165</v>
      </c>
      <c r="G4104" s="1">
        <v>2171.5964721003334</v>
      </c>
      <c r="H4104" s="1">
        <v>69.262731795836686</v>
      </c>
      <c r="I4104" s="1">
        <v>1080.6176103374996</v>
      </c>
      <c r="J4104" s="1">
        <v>159.33285007900002</v>
      </c>
      <c r="K4104" s="1">
        <v>825.43668892751657</v>
      </c>
      <c r="L4104" s="1">
        <v>100.77322289969996</v>
      </c>
      <c r="M4104" s="1"/>
      <c r="N4104" s="1">
        <v>57.572638942931661</v>
      </c>
      <c r="O4104" s="1">
        <v>7.8</v>
      </c>
      <c r="P4104" s="1">
        <v>229.76254235583335</v>
      </c>
      <c r="Q4104">
        <v>1720</v>
      </c>
      <c r="R4104" s="1">
        <v>349</v>
      </c>
      <c r="S4104" s="1">
        <v>205.11554709963329</v>
      </c>
      <c r="T4104" s="1">
        <v>654.70432113649986</v>
      </c>
      <c r="U4104" s="1">
        <v>159.33285007900002</v>
      </c>
      <c r="V4104">
        <f t="shared" si="257"/>
        <v>4.1090353986129413</v>
      </c>
      <c r="W4104">
        <v>65.099999999999994</v>
      </c>
      <c r="X4104" s="1">
        <v>864.49611111108345</v>
      </c>
      <c r="Y4104">
        <f t="shared" si="258"/>
        <v>0.80000187193051864</v>
      </c>
      <c r="Z4104" s="10">
        <f t="shared" si="259"/>
        <v>5.0313104715495507E-2</v>
      </c>
      <c r="AA4104" s="1">
        <v>102.80106191001501</v>
      </c>
      <c r="AB4104">
        <v>0.5996518898515143</v>
      </c>
    </row>
    <row r="4105" spans="1:28" x14ac:dyDescent="0.35">
      <c r="A4105" s="2">
        <v>43614.458333333336</v>
      </c>
      <c r="B4105">
        <v>7.0377344810762299E-2</v>
      </c>
      <c r="C4105">
        <v>0</v>
      </c>
      <c r="D4105">
        <v>0.32651287752165092</v>
      </c>
      <c r="E4105">
        <f t="shared" si="256"/>
        <v>0.32651287752165092</v>
      </c>
      <c r="F4105" s="1">
        <v>1417.3187101936164</v>
      </c>
      <c r="G4105" s="1">
        <v>2170.3061655678334</v>
      </c>
      <c r="H4105" s="1">
        <v>69.173932768501672</v>
      </c>
      <c r="I4105" s="1">
        <v>1085.0471460971671</v>
      </c>
      <c r="J4105" s="1">
        <v>156.89430927070003</v>
      </c>
      <c r="K4105" s="1">
        <v>816.21069227429996</v>
      </c>
      <c r="L4105" s="1">
        <v>83.565724239341662</v>
      </c>
      <c r="M4105" s="1">
        <v>296</v>
      </c>
      <c r="N4105" s="1">
        <v>56.702597249345011</v>
      </c>
      <c r="O4105" s="1">
        <v>7.8</v>
      </c>
      <c r="P4105" s="1">
        <v>229.81875269141671</v>
      </c>
      <c r="Q4105">
        <v>1720</v>
      </c>
      <c r="R4105" s="1">
        <v>342</v>
      </c>
      <c r="S4105" s="1">
        <v>199.07949249501476</v>
      </c>
      <c r="T4105" s="1">
        <v>633.4023735216166</v>
      </c>
      <c r="U4105" s="1">
        <v>156.89430927070003</v>
      </c>
      <c r="V4105">
        <f t="shared" si="257"/>
        <v>4.0371277738873621</v>
      </c>
      <c r="W4105">
        <v>65.099999999999994</v>
      </c>
      <c r="X4105" s="1">
        <v>855.0844444444333</v>
      </c>
      <c r="Y4105">
        <f t="shared" si="258"/>
        <v>0.78806201879808413</v>
      </c>
      <c r="Z4105" s="10">
        <f t="shared" si="259"/>
        <v>5.1838589051348055E-2</v>
      </c>
      <c r="AA4105" s="1">
        <v>79.343126907344995</v>
      </c>
      <c r="AB4105">
        <v>0.60310977766758667</v>
      </c>
    </row>
    <row r="4106" spans="1:28" x14ac:dyDescent="0.35">
      <c r="A4106" s="2">
        <v>43614.5</v>
      </c>
      <c r="B4106">
        <v>7.0511190404723853E-2</v>
      </c>
      <c r="C4106">
        <v>0</v>
      </c>
      <c r="D4106">
        <v>0.32533596108307983</v>
      </c>
      <c r="E4106">
        <f t="shared" si="256"/>
        <v>0.32533596108307983</v>
      </c>
      <c r="F4106" s="1">
        <v>1699.3368428870835</v>
      </c>
      <c r="G4106" s="1">
        <v>2168.7065420870008</v>
      </c>
      <c r="H4106" s="1">
        <v>65.855316077333342</v>
      </c>
      <c r="I4106" s="1">
        <v>1090.2340518871665</v>
      </c>
      <c r="J4106" s="1">
        <v>161.20613141378334</v>
      </c>
      <c r="K4106" s="1">
        <v>815.35613788175021</v>
      </c>
      <c r="L4106" s="1">
        <v>87.436805911601638</v>
      </c>
      <c r="M4106" s="1"/>
      <c r="N4106" s="1">
        <v>57.845236176385001</v>
      </c>
      <c r="O4106" s="1">
        <v>7.6</v>
      </c>
      <c r="P4106" s="1">
        <v>230.03576954308338</v>
      </c>
      <c r="Q4106">
        <v>1720</v>
      </c>
      <c r="R4106" s="1">
        <v>343</v>
      </c>
      <c r="S4106" s="1">
        <v>208.33684469867569</v>
      </c>
      <c r="T4106" s="1">
        <v>625.61903600058338</v>
      </c>
      <c r="U4106" s="1">
        <v>161.20613141378334</v>
      </c>
      <c r="V4106">
        <f t="shared" si="257"/>
        <v>3.8808637767923764</v>
      </c>
      <c r="W4106">
        <v>65.099999999999994</v>
      </c>
      <c r="X4106" s="1">
        <v>854.50583333338295</v>
      </c>
      <c r="Y4106">
        <f t="shared" si="258"/>
        <v>0.78378200704175016</v>
      </c>
      <c r="Z4106" s="10">
        <f t="shared" si="259"/>
        <v>4.9535165106902472E-2</v>
      </c>
      <c r="AA4106" s="1">
        <v>87.102212415253319</v>
      </c>
      <c r="AB4106">
        <v>0.60415284851219631</v>
      </c>
    </row>
    <row r="4107" spans="1:28" x14ac:dyDescent="0.35">
      <c r="A4107" s="2">
        <v>43614.541666666664</v>
      </c>
      <c r="B4107">
        <v>7.1929342841134891E-2</v>
      </c>
      <c r="C4107">
        <v>0</v>
      </c>
      <c r="D4107">
        <v>0.33080211585677394</v>
      </c>
      <c r="E4107">
        <f t="shared" si="256"/>
        <v>0.33080211585677394</v>
      </c>
      <c r="F4107" s="1">
        <v>1901.0820043201666</v>
      </c>
      <c r="G4107" s="1">
        <v>2163.9841003418337</v>
      </c>
      <c r="H4107" s="1">
        <v>65.880930504255019</v>
      </c>
      <c r="I4107" s="1">
        <v>1099.8914337835001</v>
      </c>
      <c r="J4107" s="1">
        <v>165.39481263473334</v>
      </c>
      <c r="K4107" s="1">
        <v>815.3247900729499</v>
      </c>
      <c r="L4107" s="1">
        <v>79.690710565783377</v>
      </c>
      <c r="M4107" s="1"/>
      <c r="N4107" s="1">
        <v>59.775055652203342</v>
      </c>
      <c r="O4107" s="1">
        <v>7</v>
      </c>
      <c r="P4107" s="1">
        <v>229.77091597666666</v>
      </c>
      <c r="Q4107">
        <v>1720</v>
      </c>
      <c r="R4107" s="1">
        <v>347</v>
      </c>
      <c r="S4107" s="1">
        <v>218.96567222890002</v>
      </c>
      <c r="T4107" s="1">
        <v>623.90385013159982</v>
      </c>
      <c r="U4107" s="1">
        <v>165.39481263473334</v>
      </c>
      <c r="V4107">
        <f t="shared" si="257"/>
        <v>3.7722092984225699</v>
      </c>
      <c r="W4107">
        <v>65.099999999999994</v>
      </c>
      <c r="X4107" s="1">
        <v>855.85361111110012</v>
      </c>
      <c r="Y4107">
        <f t="shared" si="258"/>
        <v>0.77812553568770149</v>
      </c>
      <c r="Z4107" s="10">
        <f t="shared" si="259"/>
        <v>4.7130675301523005E-2</v>
      </c>
      <c r="AA4107" s="1">
        <v>84.379695226356688</v>
      </c>
      <c r="AB4107">
        <v>0.59726854130209117</v>
      </c>
    </row>
    <row r="4108" spans="1:28" x14ac:dyDescent="0.35">
      <c r="A4108" s="2">
        <v>43614.583333333336</v>
      </c>
      <c r="B4108">
        <v>7.026729924486709E-2</v>
      </c>
      <c r="C4108">
        <v>0</v>
      </c>
      <c r="D4108">
        <v>0.32801288803983486</v>
      </c>
      <c r="E4108">
        <f t="shared" si="256"/>
        <v>0.32801288803983486</v>
      </c>
      <c r="F4108" s="1">
        <v>1777.2440985322501</v>
      </c>
      <c r="G4108" s="1">
        <v>2162.5323963761671</v>
      </c>
      <c r="H4108" s="1">
        <v>65.841660387255061</v>
      </c>
      <c r="I4108" s="1">
        <v>1099.9977754386666</v>
      </c>
      <c r="J4108" s="1">
        <v>163.77991998883331</v>
      </c>
      <c r="K4108" s="1">
        <v>815.38241726350032</v>
      </c>
      <c r="L4108" s="1">
        <v>86.102378516728351</v>
      </c>
      <c r="M4108" s="1"/>
      <c r="N4108" s="1">
        <v>58.69258337020667</v>
      </c>
      <c r="O4108" s="1">
        <v>6.8</v>
      </c>
      <c r="P4108" s="1">
        <v>230.06885605280002</v>
      </c>
      <c r="Q4108">
        <v>1720</v>
      </c>
      <c r="R4108" s="1">
        <v>350</v>
      </c>
      <c r="S4108" s="1">
        <v>217.36118236340002</v>
      </c>
      <c r="T4108" s="1">
        <v>639.93071199206679</v>
      </c>
      <c r="U4108" s="1">
        <v>163.77991998883331</v>
      </c>
      <c r="V4108">
        <f t="shared" si="257"/>
        <v>3.9072598889759984</v>
      </c>
      <c r="W4108">
        <v>65.099999999999994</v>
      </c>
      <c r="X4108" s="1">
        <v>860.50527777776676</v>
      </c>
      <c r="Y4108">
        <f t="shared" si="258"/>
        <v>0.782279107277837</v>
      </c>
      <c r="Z4108" s="10">
        <f t="shared" si="259"/>
        <v>4.7478578685435577E-2</v>
      </c>
      <c r="AA4108" s="1">
        <v>105.92863329353003</v>
      </c>
      <c r="AB4108">
        <v>0.60171981271529806</v>
      </c>
    </row>
    <row r="4109" spans="1:28" x14ac:dyDescent="0.35">
      <c r="A4109" s="2">
        <v>43614.625</v>
      </c>
      <c r="B4109">
        <v>7.0038031246527285E-2</v>
      </c>
      <c r="C4109">
        <v>0</v>
      </c>
      <c r="D4109">
        <v>0.33018035286547481</v>
      </c>
      <c r="E4109">
        <f t="shared" si="256"/>
        <v>0.33018035286547481</v>
      </c>
      <c r="F4109" s="1">
        <v>1517.6459854976833</v>
      </c>
      <c r="G4109" s="1">
        <v>2166.8133673779998</v>
      </c>
      <c r="H4109" s="1">
        <v>67.510712850346678</v>
      </c>
      <c r="I4109" s="1">
        <v>1097.8872757294996</v>
      </c>
      <c r="J4109" s="1">
        <v>158.02313738928333</v>
      </c>
      <c r="K4109" s="1">
        <v>815.38567287868375</v>
      </c>
      <c r="L4109" s="1">
        <v>88.089009526583354</v>
      </c>
      <c r="M4109" s="1">
        <v>281</v>
      </c>
      <c r="N4109" s="1">
        <v>57.47288893275833</v>
      </c>
      <c r="O4109" s="1">
        <v>7.2</v>
      </c>
      <c r="P4109" s="1">
        <v>224.99870448223336</v>
      </c>
      <c r="Q4109">
        <v>1720</v>
      </c>
      <c r="R4109" s="1">
        <v>346</v>
      </c>
      <c r="S4109" s="1">
        <v>207.23503721446659</v>
      </c>
      <c r="T4109" s="1">
        <v>648.45171113751678</v>
      </c>
      <c r="U4109" s="1">
        <v>158.02313738928333</v>
      </c>
      <c r="V4109">
        <f t="shared" si="257"/>
        <v>4.1035238373990977</v>
      </c>
      <c r="W4109">
        <v>65.099999999999994</v>
      </c>
      <c r="X4109" s="1">
        <v>863.01694444443319</v>
      </c>
      <c r="Y4109">
        <f t="shared" si="258"/>
        <v>0.78607063176954572</v>
      </c>
      <c r="Z4109" s="10">
        <f t="shared" si="259"/>
        <v>4.9798528949136528E-2</v>
      </c>
      <c r="AA4109" s="1">
        <v>94.993402080554972</v>
      </c>
      <c r="AB4109">
        <v>0.59978161588799783</v>
      </c>
    </row>
    <row r="4110" spans="1:28" x14ac:dyDescent="0.35">
      <c r="A4110" s="2">
        <v>43614.666666666664</v>
      </c>
      <c r="B4110">
        <v>7.1879895807524227E-2</v>
      </c>
      <c r="C4110">
        <v>0</v>
      </c>
      <c r="D4110">
        <v>0.32004352946445891</v>
      </c>
      <c r="E4110">
        <f t="shared" si="256"/>
        <v>0.32004352946445891</v>
      </c>
      <c r="F4110" s="1">
        <v>1412.2972642517498</v>
      </c>
      <c r="G4110" s="1">
        <v>2170.2441271294997</v>
      </c>
      <c r="H4110" s="1">
        <v>66.125651416781665</v>
      </c>
      <c r="I4110" s="1">
        <v>1096.6709986369999</v>
      </c>
      <c r="J4110" s="1">
        <v>156.59132773503339</v>
      </c>
      <c r="K4110" s="1">
        <v>813.73227037216679</v>
      </c>
      <c r="L4110" s="1">
        <v>89.610385718883308</v>
      </c>
      <c r="M4110" s="1"/>
      <c r="N4110" s="1">
        <v>55.537263904145</v>
      </c>
      <c r="O4110" s="1">
        <v>7.6</v>
      </c>
      <c r="P4110" s="1">
        <v>215.50623963661667</v>
      </c>
      <c r="Q4110">
        <v>1720</v>
      </c>
      <c r="R4110" s="1">
        <v>344</v>
      </c>
      <c r="S4110" s="1">
        <v>187.73032062769562</v>
      </c>
      <c r="T4110" s="1">
        <v>649.21939704051658</v>
      </c>
      <c r="U4110" s="1">
        <v>156.59132773503339</v>
      </c>
      <c r="V4110">
        <f t="shared" si="257"/>
        <v>4.1459473294654874</v>
      </c>
      <c r="W4110">
        <v>65.099999999999994</v>
      </c>
      <c r="X4110" s="1">
        <v>862.32361111110026</v>
      </c>
      <c r="Y4110">
        <f t="shared" si="258"/>
        <v>0.78631021717802441</v>
      </c>
      <c r="Z4110" s="10">
        <f t="shared" si="259"/>
        <v>5.4972473095949652E-2</v>
      </c>
      <c r="AA4110" s="1">
        <v>97.342418901623333</v>
      </c>
      <c r="AB4110">
        <v>0.60807657472801691</v>
      </c>
    </row>
    <row r="4111" spans="1:28" x14ac:dyDescent="0.35">
      <c r="A4111" s="2">
        <v>43614.708333333336</v>
      </c>
      <c r="B4111">
        <v>7.0225980941437519E-2</v>
      </c>
      <c r="C4111">
        <v>0</v>
      </c>
      <c r="D4111">
        <v>0.3284825608318801</v>
      </c>
      <c r="E4111">
        <f t="shared" si="256"/>
        <v>0.3284825608318801</v>
      </c>
      <c r="F4111" s="1">
        <v>1319.9473015658173</v>
      </c>
      <c r="G4111" s="1">
        <v>2170.9167203776669</v>
      </c>
      <c r="H4111" s="1">
        <v>66.112170995069988</v>
      </c>
      <c r="I4111" s="1">
        <v>1096.6945812651661</v>
      </c>
      <c r="J4111" s="1">
        <v>159.95724065995</v>
      </c>
      <c r="K4111" s="1">
        <v>804.63915095008338</v>
      </c>
      <c r="L4111" s="1">
        <v>97.288141492401664</v>
      </c>
      <c r="M4111" s="1"/>
      <c r="N4111" s="1">
        <v>54.331027780108322</v>
      </c>
      <c r="O4111" s="1">
        <v>7.8</v>
      </c>
      <c r="P4111" s="1">
        <v>226.87927949693329</v>
      </c>
      <c r="Q4111">
        <v>1720</v>
      </c>
      <c r="R4111" s="1">
        <v>342</v>
      </c>
      <c r="S4111" s="1">
        <v>192.17859956378163</v>
      </c>
      <c r="T4111" s="1">
        <v>623.23401301066656</v>
      </c>
      <c r="U4111" s="1">
        <v>159.95724065995</v>
      </c>
      <c r="V4111">
        <f t="shared" si="257"/>
        <v>3.8962538390843315</v>
      </c>
      <c r="W4111">
        <v>65.099999999999994</v>
      </c>
      <c r="X4111" s="1">
        <v>850.49138888889945</v>
      </c>
      <c r="Y4111">
        <f t="shared" si="258"/>
        <v>0.7755043230976465</v>
      </c>
      <c r="Z4111" s="10">
        <f t="shared" si="259"/>
        <v>5.3700047889957289E-2</v>
      </c>
      <c r="AA4111" s="1">
        <v>103.37002925771998</v>
      </c>
      <c r="AB4111">
        <v>0.6012914582266824</v>
      </c>
    </row>
    <row r="4112" spans="1:28" x14ac:dyDescent="0.35">
      <c r="A4112" s="2">
        <v>43614.75</v>
      </c>
      <c r="B4112">
        <v>7.1236346078860105E-2</v>
      </c>
      <c r="C4112">
        <v>0</v>
      </c>
      <c r="D4112">
        <v>0.31889510423417294</v>
      </c>
      <c r="E4112">
        <f t="shared" si="256"/>
        <v>0.31889510423417294</v>
      </c>
      <c r="F4112" s="1">
        <v>1300.8922221628331</v>
      </c>
      <c r="G4112" s="1">
        <v>2200.2912006971665</v>
      </c>
      <c r="H4112" s="1">
        <v>67.323037113614987</v>
      </c>
      <c r="I4112" s="1">
        <v>1096.7008025786665</v>
      </c>
      <c r="J4112" s="1">
        <v>158.10969755811669</v>
      </c>
      <c r="K4112" s="1">
        <v>811.46303405761682</v>
      </c>
      <c r="L4112" s="1">
        <v>98.382115465985024</v>
      </c>
      <c r="M4112" s="1"/>
      <c r="N4112" s="1">
        <v>53.707194584733323</v>
      </c>
      <c r="O4112" s="1">
        <v>7.8</v>
      </c>
      <c r="P4112" s="1">
        <v>225.88426107190011</v>
      </c>
      <c r="Q4112">
        <v>1720</v>
      </c>
      <c r="R4112" s="1">
        <v>344</v>
      </c>
      <c r="S4112" s="1">
        <v>178.75304881449546</v>
      </c>
      <c r="T4112" s="1">
        <v>636.32420691593302</v>
      </c>
      <c r="U4112" s="1">
        <v>158.10969755811669</v>
      </c>
      <c r="V4112">
        <f t="shared" si="257"/>
        <v>4.0245741832630983</v>
      </c>
      <c r="W4112">
        <v>65.099999999999994</v>
      </c>
      <c r="X4112" s="1">
        <v>857.01000000003307</v>
      </c>
      <c r="Y4112">
        <f t="shared" si="258"/>
        <v>0.78144376112878755</v>
      </c>
      <c r="Z4112" s="10">
        <f t="shared" si="259"/>
        <v>5.7733281017823566E-2</v>
      </c>
      <c r="AA4112" s="1">
        <v>108.45780725489168</v>
      </c>
      <c r="AB4112">
        <v>0.60986854968696691</v>
      </c>
    </row>
    <row r="4113" spans="1:28" x14ac:dyDescent="0.35">
      <c r="A4113" s="2">
        <v>43614.791666666664</v>
      </c>
      <c r="B4113">
        <v>7.3141707859707861E-2</v>
      </c>
      <c r="C4113">
        <v>0</v>
      </c>
      <c r="D4113">
        <v>0.30061086951851668</v>
      </c>
      <c r="E4113">
        <f t="shared" si="256"/>
        <v>0.30061086951851668</v>
      </c>
      <c r="F4113" s="1">
        <v>1549.8323495906448</v>
      </c>
      <c r="G4113" s="1">
        <v>2209.4845361996659</v>
      </c>
      <c r="H4113" s="1">
        <v>66.016197240638363</v>
      </c>
      <c r="I4113" s="1">
        <v>1096.614861720833</v>
      </c>
      <c r="J4113" s="1">
        <v>155.0175235218334</v>
      </c>
      <c r="K4113" s="1">
        <v>814.39875035601676</v>
      </c>
      <c r="L4113" s="1">
        <v>94.216613319744994</v>
      </c>
      <c r="M4113" s="1">
        <v>291</v>
      </c>
      <c r="N4113" s="1">
        <v>55.592944432368327</v>
      </c>
      <c r="O4113" s="1">
        <v>7.4</v>
      </c>
      <c r="P4113" s="1">
        <v>220.79224803928327</v>
      </c>
      <c r="Q4113">
        <v>1720</v>
      </c>
      <c r="R4113" s="1">
        <v>343</v>
      </c>
      <c r="S4113" s="1">
        <v>189.59819532507828</v>
      </c>
      <c r="T4113" s="1">
        <v>633.41918323095013</v>
      </c>
      <c r="U4113" s="1">
        <v>155.0175235218334</v>
      </c>
      <c r="V4113">
        <f t="shared" si="257"/>
        <v>4.0861134202143052</v>
      </c>
      <c r="W4113">
        <v>65.099999999999994</v>
      </c>
      <c r="X4113" s="1">
        <v>859.49638888890036</v>
      </c>
      <c r="Y4113">
        <f t="shared" si="258"/>
        <v>0.78377233328769502</v>
      </c>
      <c r="Z4113" s="10">
        <f t="shared" si="259"/>
        <v>5.4430897837955142E-2</v>
      </c>
      <c r="AA4113" s="1">
        <v>98.112507361340022</v>
      </c>
      <c r="AB4113">
        <v>0.62624742262177546</v>
      </c>
    </row>
    <row r="4114" spans="1:28" x14ac:dyDescent="0.35">
      <c r="A4114" s="2">
        <v>43614.833333333336</v>
      </c>
      <c r="B4114">
        <v>7.0759941072296037E-2</v>
      </c>
      <c r="C4114">
        <v>0</v>
      </c>
      <c r="D4114">
        <v>0.32308608603114303</v>
      </c>
      <c r="E4114">
        <f t="shared" si="256"/>
        <v>0.32308608603114303</v>
      </c>
      <c r="F4114" s="1">
        <v>1464.0191192456002</v>
      </c>
      <c r="G4114" s="1">
        <v>2212.8755354135001</v>
      </c>
      <c r="H4114" s="1">
        <v>65.701862901048301</v>
      </c>
      <c r="I4114" s="1">
        <v>1096.5305128646664</v>
      </c>
      <c r="J4114" s="1">
        <v>159.09107507916659</v>
      </c>
      <c r="K4114" s="1">
        <v>814.37946116133332</v>
      </c>
      <c r="L4114" s="1">
        <v>84.859316787196676</v>
      </c>
      <c r="M4114" s="1"/>
      <c r="N4114" s="1">
        <v>55.795874953803342</v>
      </c>
      <c r="O4114" s="1">
        <v>7.2</v>
      </c>
      <c r="P4114" s="1">
        <v>229.26921808881667</v>
      </c>
      <c r="Q4114">
        <v>1720</v>
      </c>
      <c r="R4114" s="1">
        <v>344</v>
      </c>
      <c r="S4114" s="1">
        <v>195.48382738001868</v>
      </c>
      <c r="T4114" s="1">
        <v>633.07445558333336</v>
      </c>
      <c r="U4114" s="1">
        <v>159.09107507916659</v>
      </c>
      <c r="V4114">
        <f t="shared" si="257"/>
        <v>3.9793209975374428</v>
      </c>
      <c r="W4114">
        <v>65.099999999999994</v>
      </c>
      <c r="X4114" s="1">
        <v>860.07277777775016</v>
      </c>
      <c r="Y4114">
        <f t="shared" si="258"/>
        <v>0.78435827155491122</v>
      </c>
      <c r="Z4114" s="10">
        <f t="shared" si="259"/>
        <v>5.2792090979158192E-2</v>
      </c>
      <c r="AA4114" s="1">
        <v>100.56347096967504</v>
      </c>
      <c r="AB4114">
        <v>0.60615397289656092</v>
      </c>
    </row>
    <row r="4115" spans="1:28" x14ac:dyDescent="0.35">
      <c r="A4115" s="2">
        <v>43614.875</v>
      </c>
      <c r="B4115">
        <v>7.0051823876222927E-2</v>
      </c>
      <c r="C4115">
        <v>0</v>
      </c>
      <c r="D4115">
        <v>0.33012695284036725</v>
      </c>
      <c r="E4115">
        <f t="shared" si="256"/>
        <v>0.33012695284036725</v>
      </c>
      <c r="F4115" s="1">
        <v>1493.6048412620999</v>
      </c>
      <c r="G4115" s="1">
        <v>2209.274013671999</v>
      </c>
      <c r="H4115" s="1">
        <v>65.618014651395072</v>
      </c>
      <c r="I4115" s="1">
        <v>1096.505049167333</v>
      </c>
      <c r="J4115" s="1">
        <v>161.50534766726668</v>
      </c>
      <c r="K4115" s="1">
        <v>814.3719858126999</v>
      </c>
      <c r="L4115" s="1">
        <v>90.837673761583318</v>
      </c>
      <c r="M4115" s="1"/>
      <c r="N4115" s="1">
        <v>57.065708318293311</v>
      </c>
      <c r="O4115" s="1">
        <v>7</v>
      </c>
      <c r="P4115" s="1">
        <v>230.73785833989996</v>
      </c>
      <c r="Q4115">
        <v>1720</v>
      </c>
      <c r="R4115" s="1">
        <v>342</v>
      </c>
      <c r="S4115" s="1">
        <v>202.82309850904997</v>
      </c>
      <c r="T4115" s="1">
        <v>656.2790806749166</v>
      </c>
      <c r="U4115" s="1">
        <v>161.50534766726668</v>
      </c>
      <c r="V4115">
        <f t="shared" si="257"/>
        <v>4.0635130053215498</v>
      </c>
      <c r="W4115">
        <v>65.099999999999994</v>
      </c>
      <c r="X4115" s="1">
        <v>869.4972222222334</v>
      </c>
      <c r="Y4115">
        <f t="shared" si="258"/>
        <v>0.79297147138767354</v>
      </c>
      <c r="Z4115" s="10">
        <f t="shared" si="259"/>
        <v>5.08817786330166E-2</v>
      </c>
      <c r="AA4115" s="1">
        <v>101.00433631472664</v>
      </c>
      <c r="AB4115">
        <v>0.59982122328340981</v>
      </c>
    </row>
    <row r="4116" spans="1:28" x14ac:dyDescent="0.35">
      <c r="A4116" s="2">
        <v>43614.916666666664</v>
      </c>
      <c r="B4116">
        <v>7.0165598178042951E-2</v>
      </c>
      <c r="C4116">
        <v>0</v>
      </c>
      <c r="D4116">
        <v>0.32502400581733065</v>
      </c>
      <c r="E4116">
        <f t="shared" si="256"/>
        <v>0.32502400581733065</v>
      </c>
      <c r="F4116" s="1">
        <v>1313.5387673016498</v>
      </c>
      <c r="G4116" s="1">
        <v>2205.3784524876673</v>
      </c>
      <c r="H4116" s="1">
        <v>65.540228006573315</v>
      </c>
      <c r="I4116" s="1">
        <v>1096.499407246833</v>
      </c>
      <c r="J4116" s="1">
        <v>159.45961900923339</v>
      </c>
      <c r="K4116" s="1">
        <v>814.38790010236676</v>
      </c>
      <c r="L4116" s="1">
        <v>93.489114873778334</v>
      </c>
      <c r="M4116" s="1"/>
      <c r="N4116" s="1">
        <v>56.096444448891674</v>
      </c>
      <c r="O4116" s="1">
        <v>7.4</v>
      </c>
      <c r="P4116" s="1">
        <v>229.75438960605001</v>
      </c>
      <c r="Q4116">
        <v>1720</v>
      </c>
      <c r="R4116" s="1">
        <v>344</v>
      </c>
      <c r="S4116" s="1">
        <v>187.47660261846917</v>
      </c>
      <c r="T4116" s="1">
        <v>660.84143227469986</v>
      </c>
      <c r="U4116" s="1">
        <v>159.45961900923339</v>
      </c>
      <c r="V4116">
        <f t="shared" si="257"/>
        <v>4.1442556829164019</v>
      </c>
      <c r="W4116">
        <v>65.099999999999994</v>
      </c>
      <c r="X4116" s="1">
        <v>869.49527777779986</v>
      </c>
      <c r="Y4116">
        <f t="shared" si="258"/>
        <v>0.7929737782175269</v>
      </c>
      <c r="Z4116" s="10">
        <f t="shared" si="259"/>
        <v>5.5046869080522427E-2</v>
      </c>
      <c r="AA4116" s="1">
        <v>106.57366787161835</v>
      </c>
      <c r="AB4116">
        <v>0.60481039600462638</v>
      </c>
    </row>
    <row r="4117" spans="1:28" x14ac:dyDescent="0.35">
      <c r="A4117" s="2">
        <v>43614.958333333336</v>
      </c>
      <c r="B4117">
        <v>7.0107595713297013E-2</v>
      </c>
      <c r="C4117">
        <v>0</v>
      </c>
      <c r="D4117">
        <v>0.32446013150583924</v>
      </c>
      <c r="E4117">
        <f t="shared" si="256"/>
        <v>0.32446013150583924</v>
      </c>
      <c r="F4117" s="1">
        <v>1238.1072095655336</v>
      </c>
      <c r="G4117" s="1">
        <v>2189.8594637040005</v>
      </c>
      <c r="H4117" s="1">
        <v>66.079652277636669</v>
      </c>
      <c r="I4117" s="1">
        <v>1096.4529656303334</v>
      </c>
      <c r="J4117" s="1">
        <v>160.78885874634997</v>
      </c>
      <c r="K4117" s="1">
        <v>814.30712463380019</v>
      </c>
      <c r="L4117" s="1">
        <v>95.595622060586663</v>
      </c>
      <c r="M4117" s="1">
        <v>298</v>
      </c>
      <c r="N4117" s="1">
        <v>54.745861035451668</v>
      </c>
      <c r="O4117" s="1">
        <v>7.6</v>
      </c>
      <c r="P4117" s="1">
        <v>224.61905445093328</v>
      </c>
      <c r="Q4117">
        <v>1720</v>
      </c>
      <c r="R4117" s="1">
        <v>342</v>
      </c>
      <c r="S4117" s="1">
        <v>189.21477433736493</v>
      </c>
      <c r="T4117" s="1">
        <v>664.43654698688306</v>
      </c>
      <c r="U4117" s="1">
        <v>160.78885874634997</v>
      </c>
      <c r="V4117">
        <f t="shared" si="257"/>
        <v>4.1323543942497585</v>
      </c>
      <c r="W4117">
        <v>65.099999999999994</v>
      </c>
      <c r="X4117" s="1">
        <v>869.50999999996645</v>
      </c>
      <c r="Y4117">
        <f t="shared" si="258"/>
        <v>0.79302079273423176</v>
      </c>
      <c r="Z4117" s="10">
        <f t="shared" si="259"/>
        <v>5.4541195507279538E-2</v>
      </c>
      <c r="AA4117" s="1">
        <v>79.301130806021689</v>
      </c>
      <c r="AB4117">
        <v>0.60543227278086376</v>
      </c>
    </row>
    <row r="4118" spans="1:28" x14ac:dyDescent="0.35">
      <c r="A4118" s="2">
        <v>43615</v>
      </c>
      <c r="B4118">
        <v>7.0022608998182967E-2</v>
      </c>
      <c r="C4118">
        <v>0</v>
      </c>
      <c r="D4118">
        <v>0.3242712032389245</v>
      </c>
      <c r="E4118">
        <f t="shared" si="256"/>
        <v>0.3242712032389245</v>
      </c>
      <c r="F4118" s="1">
        <v>1569.0134880150833</v>
      </c>
      <c r="G4118" s="1">
        <v>2175.644730563999</v>
      </c>
      <c r="H4118" s="1">
        <v>67.822836132041672</v>
      </c>
      <c r="I4118" s="1">
        <v>1096.4380644739999</v>
      </c>
      <c r="J4118" s="1">
        <v>162.97191042156675</v>
      </c>
      <c r="K4118" s="1">
        <v>814.27831090296672</v>
      </c>
      <c r="L4118" s="1">
        <v>95.274436950699979</v>
      </c>
      <c r="M4118" s="1"/>
      <c r="N4118" s="1">
        <v>57.160180592004984</v>
      </c>
      <c r="O4118" s="1">
        <v>7.3</v>
      </c>
      <c r="P4118" s="1">
        <v>217.66869260573333</v>
      </c>
      <c r="Q4118">
        <v>1800</v>
      </c>
      <c r="R4118" s="1">
        <v>349</v>
      </c>
      <c r="S4118" s="1">
        <v>202.81944578799997</v>
      </c>
      <c r="T4118" s="1">
        <v>663.75297056413331</v>
      </c>
      <c r="U4118" s="1">
        <v>162.97191042156675</v>
      </c>
      <c r="V4118">
        <f t="shared" si="257"/>
        <v>4.0728059752577837</v>
      </c>
      <c r="W4118">
        <v>65.05</v>
      </c>
      <c r="X4118" s="1">
        <v>868.51500000008355</v>
      </c>
      <c r="Y4118">
        <f t="shared" si="258"/>
        <v>0.79212408629459696</v>
      </c>
      <c r="Z4118" s="10">
        <f t="shared" si="259"/>
        <v>5.3249331976229039E-2</v>
      </c>
      <c r="AA4118" s="1">
        <v>87.360894841085013</v>
      </c>
      <c r="AB4118">
        <v>0.60570618776289242</v>
      </c>
    </row>
    <row r="4119" spans="1:28" x14ac:dyDescent="0.35">
      <c r="A4119" s="2">
        <v>43615.041666666664</v>
      </c>
      <c r="B4119">
        <v>7.008309490139035E-2</v>
      </c>
      <c r="C4119">
        <v>0</v>
      </c>
      <c r="D4119">
        <v>0.31952045897906184</v>
      </c>
      <c r="E4119">
        <f t="shared" si="256"/>
        <v>0.31952045897906184</v>
      </c>
      <c r="F4119" s="1">
        <v>1313.6927062817167</v>
      </c>
      <c r="G4119" s="1">
        <v>2175.581196357</v>
      </c>
      <c r="H4119" s="1">
        <v>67.659930333031696</v>
      </c>
      <c r="I4119" s="1">
        <v>1096.4050766329997</v>
      </c>
      <c r="J4119" s="1">
        <v>162.59890012948335</v>
      </c>
      <c r="K4119" s="1">
        <v>814.2315321689166</v>
      </c>
      <c r="L4119" s="1">
        <v>98.668998332743243</v>
      </c>
      <c r="M4119" s="1"/>
      <c r="N4119" s="1">
        <v>55.421416660943336</v>
      </c>
      <c r="O4119" s="1">
        <v>7.4</v>
      </c>
      <c r="P4119" s="1">
        <v>215.8889230728667</v>
      </c>
      <c r="Q4119">
        <v>1800</v>
      </c>
      <c r="R4119" s="1">
        <v>348</v>
      </c>
      <c r="S4119" s="1">
        <v>194.47739749516634</v>
      </c>
      <c r="T4119" s="1">
        <v>654.89711742825</v>
      </c>
      <c r="U4119" s="1">
        <v>162.59890012948335</v>
      </c>
      <c r="V4119">
        <f t="shared" si="257"/>
        <v>4.0276847931119573</v>
      </c>
      <c r="W4119">
        <v>65.05</v>
      </c>
      <c r="X4119" s="1">
        <v>863.49333333335005</v>
      </c>
      <c r="Y4119">
        <f t="shared" si="258"/>
        <v>0.78756779928919252</v>
      </c>
      <c r="Z4119" s="10">
        <f t="shared" si="259"/>
        <v>5.5533445732522356E-2</v>
      </c>
      <c r="AA4119" s="1">
        <v>93.41418889148666</v>
      </c>
      <c r="AB4119">
        <v>0.61039644611954769</v>
      </c>
    </row>
    <row r="4120" spans="1:28" x14ac:dyDescent="0.35">
      <c r="A4120" s="2">
        <v>43615.083333333336</v>
      </c>
      <c r="B4120">
        <v>7.0342663786215842E-2</v>
      </c>
      <c r="C4120">
        <v>0</v>
      </c>
      <c r="D4120">
        <v>0.31712552208921813</v>
      </c>
      <c r="E4120">
        <f t="shared" si="256"/>
        <v>0.31712552208921813</v>
      </c>
      <c r="F4120" s="1">
        <v>1585.0819362601164</v>
      </c>
      <c r="G4120" s="1">
        <v>2174.2874624291667</v>
      </c>
      <c r="H4120" s="1">
        <v>67.528966810438348</v>
      </c>
      <c r="I4120" s="1">
        <v>1099.0744698759997</v>
      </c>
      <c r="J4120" s="1">
        <v>157.63551958726666</v>
      </c>
      <c r="K4120" s="1">
        <v>814.3549879116664</v>
      </c>
      <c r="L4120" s="1">
        <v>100.67778679761669</v>
      </c>
      <c r="M4120" s="1"/>
      <c r="N4120" s="1">
        <v>56.169805572296667</v>
      </c>
      <c r="O4120" s="1">
        <v>7.8</v>
      </c>
      <c r="P4120" s="1">
        <v>203.08013448921659</v>
      </c>
      <c r="Q4120">
        <v>1800</v>
      </c>
      <c r="R4120" s="1">
        <v>345</v>
      </c>
      <c r="S4120" s="1">
        <v>191.2174242227899</v>
      </c>
      <c r="T4120" s="1">
        <v>648.99585825598342</v>
      </c>
      <c r="U4120" s="1">
        <v>157.63551958726666</v>
      </c>
      <c r="V4120">
        <f t="shared" si="257"/>
        <v>4.1170661279591929</v>
      </c>
      <c r="W4120">
        <v>65.05</v>
      </c>
      <c r="X4120" s="1">
        <v>861.99194444441696</v>
      </c>
      <c r="Y4120">
        <f t="shared" si="258"/>
        <v>0.7842889340716549</v>
      </c>
      <c r="Z4120" s="10">
        <f t="shared" si="259"/>
        <v>5.6480208557860179E-2</v>
      </c>
      <c r="AA4120" s="1">
        <v>70.965653921219982</v>
      </c>
      <c r="AB4120">
        <v>0.61253181412456603</v>
      </c>
    </row>
    <row r="4121" spans="1:28" x14ac:dyDescent="0.35">
      <c r="A4121" s="2">
        <v>43615.125</v>
      </c>
      <c r="B4121">
        <v>7.0078857991013904E-2</v>
      </c>
      <c r="C4121">
        <v>0</v>
      </c>
      <c r="D4121">
        <v>0.31989341857434223</v>
      </c>
      <c r="E4121">
        <f t="shared" si="256"/>
        <v>0.31989341857434223</v>
      </c>
      <c r="F4121" s="1">
        <v>1789.7791284835503</v>
      </c>
      <c r="G4121" s="1">
        <v>2168.5028331843332</v>
      </c>
      <c r="H4121" s="1">
        <v>67.386865291608316</v>
      </c>
      <c r="I4121" s="1">
        <v>1099.7987100898333</v>
      </c>
      <c r="J4121" s="1">
        <v>153.55916461944994</v>
      </c>
      <c r="K4121" s="1">
        <v>814.63541414046642</v>
      </c>
      <c r="L4121" s="1">
        <v>89.271516403589956</v>
      </c>
      <c r="M4121" s="1">
        <v>289</v>
      </c>
      <c r="N4121" s="1">
        <v>58.459833412168337</v>
      </c>
      <c r="O4121" s="1">
        <v>7.2</v>
      </c>
      <c r="P4121" s="1">
        <v>200.11211077371672</v>
      </c>
      <c r="Q4121">
        <v>1800</v>
      </c>
      <c r="R4121" s="1">
        <v>350</v>
      </c>
      <c r="S4121" s="1">
        <v>210.4576071379</v>
      </c>
      <c r="T4121" s="1">
        <v>642.64447864109991</v>
      </c>
      <c r="U4121" s="1">
        <v>153.55916461944994</v>
      </c>
      <c r="V4121">
        <f t="shared" si="257"/>
        <v>4.1849959280105509</v>
      </c>
      <c r="W4121">
        <v>65.05</v>
      </c>
      <c r="X4121" s="1">
        <v>861.49527777776632</v>
      </c>
      <c r="Y4121">
        <f t="shared" si="258"/>
        <v>0.78332086578588367</v>
      </c>
      <c r="Z4121" s="10">
        <f t="shared" si="259"/>
        <v>5.1316748046666812E-2</v>
      </c>
      <c r="AA4121" s="1">
        <v>42.065309752880019</v>
      </c>
      <c r="AB4121">
        <v>0.61002772343464395</v>
      </c>
    </row>
    <row r="4122" spans="1:28" x14ac:dyDescent="0.35">
      <c r="A4122" s="2">
        <v>43615.166666666664</v>
      </c>
      <c r="B4122">
        <v>7.031670690921589E-2</v>
      </c>
      <c r="C4122">
        <v>0</v>
      </c>
      <c r="D4122">
        <v>0.31737399039880493</v>
      </c>
      <c r="E4122">
        <f t="shared" si="256"/>
        <v>0.31737399039880493</v>
      </c>
      <c r="F4122" s="1">
        <v>1352.00495433785</v>
      </c>
      <c r="G4122" s="1">
        <v>2167.534820353334</v>
      </c>
      <c r="H4122" s="1">
        <v>67.186398855840039</v>
      </c>
      <c r="I4122" s="1">
        <v>1099.7823643659999</v>
      </c>
      <c r="J4122" s="1">
        <v>154.61533935970004</v>
      </c>
      <c r="K4122" s="1">
        <v>814.65024408976637</v>
      </c>
      <c r="L4122" s="1">
        <v>84.011594797740003</v>
      </c>
      <c r="M4122" s="1"/>
      <c r="N4122" s="1">
        <v>55.759722186201685</v>
      </c>
      <c r="O4122" s="1">
        <v>7.3</v>
      </c>
      <c r="P4122" s="1">
        <v>200.58468372769994</v>
      </c>
      <c r="Q4122">
        <v>1800</v>
      </c>
      <c r="R4122" s="1">
        <v>349</v>
      </c>
      <c r="S4122" s="1">
        <v>202.61254699455236</v>
      </c>
      <c r="T4122" s="1">
        <v>648.57907874215005</v>
      </c>
      <c r="U4122" s="1">
        <v>154.61533935970004</v>
      </c>
      <c r="V4122">
        <f t="shared" si="257"/>
        <v>4.194791289325333</v>
      </c>
      <c r="W4122">
        <v>65.05</v>
      </c>
      <c r="X4122" s="1">
        <v>861.50277777778342</v>
      </c>
      <c r="Y4122">
        <f t="shared" si="258"/>
        <v>0.78333932757179703</v>
      </c>
      <c r="Z4122" s="10">
        <f t="shared" si="259"/>
        <v>5.3303707792046955E-2</v>
      </c>
      <c r="AA4122" s="1">
        <v>81.747069749860003</v>
      </c>
      <c r="AB4122">
        <v>0.61230930269197914</v>
      </c>
    </row>
    <row r="4123" spans="1:28" x14ac:dyDescent="0.35">
      <c r="A4123" s="2">
        <v>43615.208333333336</v>
      </c>
      <c r="B4123">
        <v>7.0087380851732314E-2</v>
      </c>
      <c r="C4123">
        <v>0</v>
      </c>
      <c r="D4123">
        <v>0.3197282852426751</v>
      </c>
      <c r="E4123">
        <f t="shared" si="256"/>
        <v>0.3197282852426751</v>
      </c>
      <c r="F4123" s="1">
        <v>1499.7928410887168</v>
      </c>
      <c r="G4123" s="1">
        <v>2180.3898876955</v>
      </c>
      <c r="H4123" s="1">
        <v>67.207746410371627</v>
      </c>
      <c r="I4123" s="1">
        <v>1099.7499577159999</v>
      </c>
      <c r="J4123" s="1">
        <v>154.28160367318333</v>
      </c>
      <c r="K4123" s="1">
        <v>814.60792782258352</v>
      </c>
      <c r="L4123" s="1">
        <v>93.113263617663321</v>
      </c>
      <c r="M4123" s="1"/>
      <c r="N4123" s="1">
        <v>55.358611181051643</v>
      </c>
      <c r="O4123" s="1">
        <v>7.4</v>
      </c>
      <c r="P4123" s="1">
        <v>199.04914804250001</v>
      </c>
      <c r="Q4123">
        <v>1800</v>
      </c>
      <c r="R4123" s="1">
        <v>342</v>
      </c>
      <c r="S4123" s="1">
        <v>189.94001166138304</v>
      </c>
      <c r="T4123" s="1">
        <v>652.97235794061658</v>
      </c>
      <c r="U4123" s="1">
        <v>154.28160367318333</v>
      </c>
      <c r="V4123">
        <f t="shared" si="257"/>
        <v>4.2323410075760952</v>
      </c>
      <c r="W4123">
        <v>65.05</v>
      </c>
      <c r="X4123" s="1">
        <v>861.48888888889985</v>
      </c>
      <c r="Y4123">
        <f t="shared" si="258"/>
        <v>0.78334978132490296</v>
      </c>
      <c r="Z4123" s="10">
        <f t="shared" si="259"/>
        <v>5.68600575809892E-2</v>
      </c>
      <c r="AA4123" s="1">
        <v>85.881986179340004</v>
      </c>
      <c r="AB4123">
        <v>0.61018433390559257</v>
      </c>
    </row>
    <row r="4124" spans="1:28" x14ac:dyDescent="0.35">
      <c r="A4124" s="2">
        <v>43615.25</v>
      </c>
      <c r="B4124">
        <v>7.029886075693316E-2</v>
      </c>
      <c r="C4124">
        <v>0</v>
      </c>
      <c r="D4124">
        <v>0.32161386075352538</v>
      </c>
      <c r="E4124">
        <f t="shared" si="256"/>
        <v>0.32161386075352538</v>
      </c>
      <c r="F4124" s="1">
        <v>1559.4867374908501</v>
      </c>
      <c r="G4124" s="1">
        <v>2177.1828613283328</v>
      </c>
      <c r="H4124" s="1">
        <v>67.268871930441691</v>
      </c>
      <c r="I4124" s="1">
        <v>1099.7311564806669</v>
      </c>
      <c r="J4124" s="1">
        <v>149.81334363928337</v>
      </c>
      <c r="K4124" s="1">
        <v>814.57429117840002</v>
      </c>
      <c r="L4124" s="1">
        <v>79.289013847776559</v>
      </c>
      <c r="M4124" s="1"/>
      <c r="N4124" s="1">
        <v>57.158333426581656</v>
      </c>
      <c r="O4124" s="1">
        <v>7.3</v>
      </c>
      <c r="P4124" s="1">
        <v>200.0637047576833</v>
      </c>
      <c r="Q4124">
        <v>1800</v>
      </c>
      <c r="R4124" s="1">
        <v>345</v>
      </c>
      <c r="S4124" s="1">
        <v>199.48236068377841</v>
      </c>
      <c r="T4124" s="1">
        <v>650.28356358848339</v>
      </c>
      <c r="U4124" s="1">
        <v>149.81334363928337</v>
      </c>
      <c r="V4124">
        <f t="shared" si="257"/>
        <v>4.3406251258513997</v>
      </c>
      <c r="W4124">
        <v>65.05</v>
      </c>
      <c r="X4124" s="1">
        <v>861.49666666664996</v>
      </c>
      <c r="Y4124">
        <f t="shared" si="258"/>
        <v>0.78337024607322281</v>
      </c>
      <c r="Z4124" s="10">
        <f t="shared" si="259"/>
        <v>5.4140125287169008E-2</v>
      </c>
      <c r="AA4124" s="1">
        <v>52.81584070894332</v>
      </c>
      <c r="AB4124">
        <v>0.60808727848954158</v>
      </c>
    </row>
    <row r="4125" spans="1:28" x14ac:dyDescent="0.35">
      <c r="A4125" s="2">
        <v>43615.291666666664</v>
      </c>
      <c r="B4125">
        <v>7.002379412664135E-2</v>
      </c>
      <c r="C4125">
        <v>0</v>
      </c>
      <c r="D4125">
        <v>0.3253724577387534</v>
      </c>
      <c r="E4125">
        <f t="shared" si="256"/>
        <v>0.3253724577387534</v>
      </c>
      <c r="F4125" s="1">
        <v>1594.5577521198165</v>
      </c>
      <c r="G4125" s="1">
        <v>2180.3971311443338</v>
      </c>
      <c r="H4125" s="1">
        <v>68.942016957598327</v>
      </c>
      <c r="I4125" s="1">
        <v>1099.7229035105001</v>
      </c>
      <c r="J4125" s="1">
        <v>147.21553424835002</v>
      </c>
      <c r="K4125" s="1">
        <v>814.62323977999972</v>
      </c>
      <c r="L4125" s="1">
        <v>73.443768342318293</v>
      </c>
      <c r="M4125" s="1">
        <v>281</v>
      </c>
      <c r="N4125" s="1">
        <v>58.518944533670016</v>
      </c>
      <c r="O4125" s="1">
        <v>7.1</v>
      </c>
      <c r="P4125" s="1">
        <v>199.73749646076664</v>
      </c>
      <c r="Q4125">
        <v>1800</v>
      </c>
      <c r="R4125" s="1">
        <v>350</v>
      </c>
      <c r="S4125" s="1">
        <v>211.65503062354998</v>
      </c>
      <c r="T4125" s="1">
        <v>651.33732979666661</v>
      </c>
      <c r="U4125" s="1">
        <v>147.21553424835002</v>
      </c>
      <c r="V4125">
        <f t="shared" si="257"/>
        <v>4.4243790787585766</v>
      </c>
      <c r="W4125">
        <v>65.05</v>
      </c>
      <c r="X4125" s="1">
        <v>861.50361111113318</v>
      </c>
      <c r="Y4125">
        <f t="shared" si="258"/>
        <v>0.7833824396682737</v>
      </c>
      <c r="Z4125" s="10">
        <f t="shared" si="259"/>
        <v>5.1026427145069372E-2</v>
      </c>
      <c r="AA4125" s="1">
        <v>42.760953794589994</v>
      </c>
      <c r="AB4125">
        <v>0.60460374813460527</v>
      </c>
    </row>
    <row r="4126" spans="1:28" x14ac:dyDescent="0.35">
      <c r="A4126" s="2">
        <v>43615.333333333336</v>
      </c>
      <c r="B4126">
        <v>7.0009341994683075E-2</v>
      </c>
      <c r="C4126">
        <v>0</v>
      </c>
      <c r="D4126">
        <v>0.32531632571716951</v>
      </c>
      <c r="E4126">
        <f t="shared" si="256"/>
        <v>0.32531632571716951</v>
      </c>
      <c r="F4126" s="1">
        <v>1590.58159896855</v>
      </c>
      <c r="G4126" s="1">
        <v>2173.9960221350007</v>
      </c>
      <c r="H4126" s="1">
        <v>70.752154358751696</v>
      </c>
      <c r="I4126" s="1">
        <v>1096.9480337525004</v>
      </c>
      <c r="J4126" s="1">
        <v>146.21497297923335</v>
      </c>
      <c r="K4126" s="1">
        <v>814.44987155488343</v>
      </c>
      <c r="L4126" s="1">
        <v>73.666106120230069</v>
      </c>
      <c r="M4126" s="1"/>
      <c r="N4126" s="1">
        <v>59.253875108295013</v>
      </c>
      <c r="O4126" s="1">
        <v>7</v>
      </c>
      <c r="P4126" s="1">
        <v>199.96719818963336</v>
      </c>
      <c r="Q4126">
        <v>1800</v>
      </c>
      <c r="R4126" s="1">
        <v>353</v>
      </c>
      <c r="S4126" s="1">
        <v>215.0678449038333</v>
      </c>
      <c r="T4126" s="1">
        <v>655.1722803921499</v>
      </c>
      <c r="U4126" s="1">
        <v>146.21497297923335</v>
      </c>
      <c r="V4126">
        <f t="shared" si="257"/>
        <v>4.4808836403177592</v>
      </c>
      <c r="W4126">
        <v>65.05</v>
      </c>
      <c r="X4126" s="1">
        <v>861.49750000003348</v>
      </c>
      <c r="Y4126">
        <f t="shared" si="258"/>
        <v>0.78535853430811609</v>
      </c>
      <c r="Z4126" s="10">
        <f t="shared" si="259"/>
        <v>5.0216711869824966E-2</v>
      </c>
      <c r="AA4126" s="1">
        <v>67.94148473422166</v>
      </c>
      <c r="AB4126">
        <v>0.60467433228814738</v>
      </c>
    </row>
    <row r="4127" spans="1:28" x14ac:dyDescent="0.35">
      <c r="A4127" s="2">
        <v>43615.375</v>
      </c>
      <c r="B4127">
        <v>7.009411671384165E-2</v>
      </c>
      <c r="C4127">
        <v>0</v>
      </c>
      <c r="D4127">
        <v>0.3194867695005516</v>
      </c>
      <c r="E4127">
        <f t="shared" si="256"/>
        <v>0.3194867695005516</v>
      </c>
      <c r="F4127" s="1">
        <v>1569.8806239846165</v>
      </c>
      <c r="G4127" s="1">
        <v>2171.7415245908333</v>
      </c>
      <c r="H4127" s="1">
        <v>71.748625655704998</v>
      </c>
      <c r="I4127" s="1">
        <v>1089.5675667315002</v>
      </c>
      <c r="J4127" s="1">
        <v>144.62794890081665</v>
      </c>
      <c r="K4127" s="1">
        <v>814.17848551431666</v>
      </c>
      <c r="L4127" s="1">
        <v>75.044769440223348</v>
      </c>
      <c r="M4127" s="1"/>
      <c r="N4127" s="1">
        <v>58.718180651138354</v>
      </c>
      <c r="O4127" s="1">
        <v>7</v>
      </c>
      <c r="P4127" s="1">
        <v>199.72768018935</v>
      </c>
      <c r="Q4127">
        <v>1800</v>
      </c>
      <c r="R4127" s="1">
        <v>354</v>
      </c>
      <c r="S4127" s="1">
        <v>214.22386179522493</v>
      </c>
      <c r="T4127" s="1">
        <v>656.5235170491668</v>
      </c>
      <c r="U4127" s="1">
        <v>144.62794890081665</v>
      </c>
      <c r="V4127">
        <f t="shared" si="257"/>
        <v>4.5393958915880033</v>
      </c>
      <c r="W4127">
        <v>65.05</v>
      </c>
      <c r="X4127" s="1">
        <v>861.51027777776653</v>
      </c>
      <c r="Y4127">
        <f t="shared" si="258"/>
        <v>0.79069009034670235</v>
      </c>
      <c r="Z4127" s="10">
        <f t="shared" si="259"/>
        <v>5.0414551906097387E-2</v>
      </c>
      <c r="AA4127" s="1">
        <v>75.428554583126683</v>
      </c>
      <c r="AB4127">
        <v>0.61041911378560676</v>
      </c>
    </row>
    <row r="4128" spans="1:28" x14ac:dyDescent="0.35">
      <c r="A4128" s="2">
        <v>43615.416666666664</v>
      </c>
      <c r="B4128">
        <v>7.0825908250492231E-2</v>
      </c>
      <c r="C4128">
        <v>0</v>
      </c>
      <c r="D4128">
        <v>0.3126199375998161</v>
      </c>
      <c r="E4128">
        <f t="shared" si="256"/>
        <v>0.3126199375998161</v>
      </c>
      <c r="F4128" s="1">
        <v>1502.4313306681663</v>
      </c>
      <c r="G4128" s="1">
        <v>2175.5924999321664</v>
      </c>
      <c r="H4128" s="1">
        <v>72.126688683828348</v>
      </c>
      <c r="I4128" s="1">
        <v>1089.6893838838334</v>
      </c>
      <c r="J4128" s="1">
        <v>141.55313092541667</v>
      </c>
      <c r="K4128" s="1">
        <v>814.22815687385025</v>
      </c>
      <c r="L4128" s="1">
        <v>74.73681627909167</v>
      </c>
      <c r="M4128" s="1"/>
      <c r="N4128" s="1">
        <v>57.494527811476672</v>
      </c>
      <c r="O4128" s="1">
        <v>7.2</v>
      </c>
      <c r="P4128" s="1">
        <v>197.89490769706666</v>
      </c>
      <c r="Q4128">
        <v>1800</v>
      </c>
      <c r="R4128" s="1">
        <v>350</v>
      </c>
      <c r="S4128" s="1">
        <v>208.36095603941664</v>
      </c>
      <c r="T4128" s="1">
        <v>652.57322052000006</v>
      </c>
      <c r="U4128" s="1">
        <v>141.55313092541667</v>
      </c>
      <c r="V4128">
        <f t="shared" si="257"/>
        <v>4.6100938654888264</v>
      </c>
      <c r="W4128">
        <v>65.05</v>
      </c>
      <c r="X4128" s="1">
        <v>861.49722222221658</v>
      </c>
      <c r="Y4128">
        <f t="shared" si="258"/>
        <v>0.79058971755024154</v>
      </c>
      <c r="Z4128" s="10">
        <f t="shared" si="259"/>
        <v>5.1833127498017974E-2</v>
      </c>
      <c r="AA4128" s="1">
        <v>100.07089476689498</v>
      </c>
      <c r="AB4128">
        <v>0.61655415414969172</v>
      </c>
    </row>
    <row r="4129" spans="1:28" x14ac:dyDescent="0.35">
      <c r="A4129" s="2">
        <v>43615.458333333336</v>
      </c>
      <c r="B4129">
        <v>7.0085095421354021E-2</v>
      </c>
      <c r="C4129">
        <v>0</v>
      </c>
      <c r="D4129">
        <v>0.31998622328294229</v>
      </c>
      <c r="E4129">
        <f t="shared" si="256"/>
        <v>0.31998622328294229</v>
      </c>
      <c r="F4129" s="1">
        <v>1355.0624625651662</v>
      </c>
      <c r="G4129" s="1">
        <v>2167.4505028623335</v>
      </c>
      <c r="H4129" s="1">
        <v>72.714273849069983</v>
      </c>
      <c r="I4129" s="1">
        <v>1089.6270309444999</v>
      </c>
      <c r="J4129" s="1">
        <v>138.87310388773338</v>
      </c>
      <c r="K4129" s="1">
        <v>814.257211235917</v>
      </c>
      <c r="L4129" s="1">
        <v>77.681277910861709</v>
      </c>
      <c r="M4129" s="1">
        <v>290</v>
      </c>
      <c r="N4129" s="1">
        <v>57.070986109836667</v>
      </c>
      <c r="O4129" s="1">
        <v>7.1</v>
      </c>
      <c r="P4129" s="1">
        <v>199.61804050026663</v>
      </c>
      <c r="Q4129">
        <v>1800</v>
      </c>
      <c r="R4129" s="1">
        <v>352</v>
      </c>
      <c r="S4129" s="1">
        <v>202.26272951764994</v>
      </c>
      <c r="T4129" s="1">
        <v>650.10538402980023</v>
      </c>
      <c r="U4129" s="1">
        <v>138.87310388773338</v>
      </c>
      <c r="V4129">
        <f t="shared" si="257"/>
        <v>4.6812908031158642</v>
      </c>
      <c r="W4129">
        <v>65.05</v>
      </c>
      <c r="X4129" s="1">
        <v>861.49694444443355</v>
      </c>
      <c r="Y4129">
        <f t="shared" si="258"/>
        <v>0.79063470341560738</v>
      </c>
      <c r="Z4129" s="10">
        <f t="shared" si="259"/>
        <v>5.3395897631538514E-2</v>
      </c>
      <c r="AA4129" s="1">
        <v>106.64690263326334</v>
      </c>
      <c r="AB4129">
        <v>0.60992868129570366</v>
      </c>
    </row>
    <row r="4130" spans="1:28" x14ac:dyDescent="0.35">
      <c r="A4130" s="2">
        <v>43615.5</v>
      </c>
      <c r="B4130">
        <v>7.0395656156608602E-2</v>
      </c>
      <c r="C4130">
        <v>0</v>
      </c>
      <c r="D4130">
        <v>0.31526589282963541</v>
      </c>
      <c r="E4130">
        <f t="shared" si="256"/>
        <v>0.31526589282963541</v>
      </c>
      <c r="F4130" s="1">
        <v>1368.6931947432499</v>
      </c>
      <c r="G4130" s="1">
        <v>2167.4229598656666</v>
      </c>
      <c r="H4130" s="1">
        <v>72.819155760869975</v>
      </c>
      <c r="I4130" s="1">
        <v>1089.486695489167</v>
      </c>
      <c r="J4130" s="1">
        <v>135.90992508365002</v>
      </c>
      <c r="K4130" s="1">
        <v>814.39007219101654</v>
      </c>
      <c r="L4130" s="1">
        <v>81.784315929393358</v>
      </c>
      <c r="M4130" s="1"/>
      <c r="N4130" s="1">
        <v>56.267708311083325</v>
      </c>
      <c r="O4130" s="1">
        <v>7.1</v>
      </c>
      <c r="P4130" s="1">
        <v>189.09399361080006</v>
      </c>
      <c r="Q4130">
        <v>1800</v>
      </c>
      <c r="R4130" s="1">
        <v>351</v>
      </c>
      <c r="S4130" s="1">
        <v>189.95814909889654</v>
      </c>
      <c r="T4130" s="1">
        <v>652.64130644059981</v>
      </c>
      <c r="U4130" s="1">
        <v>135.90992508365002</v>
      </c>
      <c r="V4130">
        <f t="shared" si="257"/>
        <v>4.8020135839153122</v>
      </c>
      <c r="W4130">
        <v>65.05</v>
      </c>
      <c r="X4130" s="1">
        <v>861.50638888889989</v>
      </c>
      <c r="Y4130">
        <f t="shared" si="258"/>
        <v>0.79074521281977972</v>
      </c>
      <c r="Z4130" s="10">
        <f t="shared" si="259"/>
        <v>5.6854628512816648E-2</v>
      </c>
      <c r="AA4130" s="1">
        <v>96.26844654507498</v>
      </c>
      <c r="AB4130">
        <v>0.61433845101375606</v>
      </c>
    </row>
    <row r="4131" spans="1:28" x14ac:dyDescent="0.35">
      <c r="A4131" s="2">
        <v>43615.541666666664</v>
      </c>
      <c r="B4131">
        <v>7.0370729596439377E-2</v>
      </c>
      <c r="C4131">
        <v>0</v>
      </c>
      <c r="D4131">
        <v>0.31184063252595734</v>
      </c>
      <c r="E4131">
        <f t="shared" si="256"/>
        <v>0.31184063252595734</v>
      </c>
      <c r="F4131" s="1">
        <v>1384.7030520629498</v>
      </c>
      <c r="G4131" s="1">
        <v>2165.2833232289995</v>
      </c>
      <c r="H4131" s="1">
        <v>71.086298389423391</v>
      </c>
      <c r="I4131" s="1">
        <v>1089.6426541479998</v>
      </c>
      <c r="J4131" s="1">
        <v>138.70820107351665</v>
      </c>
      <c r="K4131" s="1">
        <v>814.23406553476661</v>
      </c>
      <c r="L4131" s="1">
        <v>81.694556395199967</v>
      </c>
      <c r="M4131" s="1"/>
      <c r="N4131" s="1">
        <v>55.939430487946673</v>
      </c>
      <c r="O4131" s="1">
        <v>7</v>
      </c>
      <c r="P4131" s="1">
        <v>178.63061711209994</v>
      </c>
      <c r="Q4131">
        <v>1800</v>
      </c>
      <c r="R4131" s="1">
        <v>353</v>
      </c>
      <c r="S4131" s="1">
        <v>196.82987405385626</v>
      </c>
      <c r="T4131" s="1">
        <v>649.76786332873348</v>
      </c>
      <c r="U4131" s="1">
        <v>138.70820107351665</v>
      </c>
      <c r="V4131">
        <f t="shared" si="257"/>
        <v>4.6844228264798158</v>
      </c>
      <c r="W4131">
        <v>65.05</v>
      </c>
      <c r="X4131" s="1">
        <v>861.50138888891661</v>
      </c>
      <c r="Y4131">
        <f t="shared" si="258"/>
        <v>0.79062744617181979</v>
      </c>
      <c r="Z4131" s="10">
        <f t="shared" si="259"/>
        <v>5.4869719608949818E-2</v>
      </c>
      <c r="AA4131" s="1">
        <v>96.576578079838313</v>
      </c>
      <c r="AB4131">
        <v>0.6177886378776033</v>
      </c>
    </row>
    <row r="4132" spans="1:28" x14ac:dyDescent="0.35">
      <c r="A4132" s="2">
        <v>43615.583333333336</v>
      </c>
      <c r="B4132">
        <v>7.0108300479693603E-2</v>
      </c>
      <c r="C4132">
        <v>0</v>
      </c>
      <c r="D4132">
        <v>0.31508926118232561</v>
      </c>
      <c r="E4132">
        <f t="shared" si="256"/>
        <v>0.31508926118232561</v>
      </c>
      <c r="F4132" s="1">
        <v>1550.8451667954666</v>
      </c>
      <c r="G4132" s="1">
        <v>2163.1029779051669</v>
      </c>
      <c r="H4132" s="1">
        <v>71.038091023776659</v>
      </c>
      <c r="I4132" s="1">
        <v>1089.6847520611668</v>
      </c>
      <c r="J4132" s="1">
        <v>147.33419552488326</v>
      </c>
      <c r="K4132" s="1">
        <v>814.31110351561654</v>
      </c>
      <c r="L4132" s="1">
        <v>85.973280989338434</v>
      </c>
      <c r="M4132" s="1"/>
      <c r="N4132" s="1">
        <v>56.611819436818337</v>
      </c>
      <c r="O4132" s="1">
        <v>6.9</v>
      </c>
      <c r="P4132" s="1">
        <v>180.8255783928833</v>
      </c>
      <c r="Q4132">
        <v>1800</v>
      </c>
      <c r="R4132" s="1">
        <v>349</v>
      </c>
      <c r="S4132" s="1">
        <v>196.44148153506663</v>
      </c>
      <c r="T4132" s="1">
        <v>646.32730989234983</v>
      </c>
      <c r="U4132" s="1">
        <v>147.33419552488326</v>
      </c>
      <c r="V4132">
        <f t="shared" si="257"/>
        <v>4.3868112734439286</v>
      </c>
      <c r="W4132">
        <v>65.05</v>
      </c>
      <c r="X4132" s="1">
        <v>861.4972222222666</v>
      </c>
      <c r="Y4132">
        <f t="shared" si="258"/>
        <v>0.79059307803722345</v>
      </c>
      <c r="Z4132" s="10">
        <f t="shared" si="259"/>
        <v>5.4978204784472164E-2</v>
      </c>
      <c r="AA4132" s="1">
        <v>105.25483785418335</v>
      </c>
      <c r="AB4132">
        <v>0.61480243833798087</v>
      </c>
    </row>
    <row r="4133" spans="1:28" x14ac:dyDescent="0.35">
      <c r="A4133" s="2">
        <v>43615.625</v>
      </c>
      <c r="B4133">
        <v>7.0086976027760206E-2</v>
      </c>
      <c r="C4133">
        <v>0</v>
      </c>
      <c r="D4133">
        <v>0.31505585762420557</v>
      </c>
      <c r="E4133">
        <f t="shared" si="256"/>
        <v>0.31505585762420557</v>
      </c>
      <c r="F4133" s="1">
        <v>1775.7642676035625</v>
      </c>
      <c r="G4133" s="1">
        <v>2160.8642311090625</v>
      </c>
      <c r="H4133" s="1">
        <v>71.081527944409345</v>
      </c>
      <c r="I4133" s="1">
        <v>1089.6394906368748</v>
      </c>
      <c r="J4133" s="1">
        <v>150.27644881015621</v>
      </c>
      <c r="K4133" s="1">
        <v>814.30844930006253</v>
      </c>
      <c r="L4133" s="1">
        <v>91.722923278799968</v>
      </c>
      <c r="M4133" s="1">
        <v>294</v>
      </c>
      <c r="N4133" s="1">
        <v>57.681328195334373</v>
      </c>
      <c r="O4133" s="1">
        <v>7.2</v>
      </c>
      <c r="P4133" s="1">
        <v>179.7028099775313</v>
      </c>
      <c r="Q4133">
        <v>1800</v>
      </c>
      <c r="R4133" s="1">
        <v>351</v>
      </c>
      <c r="S4133" s="1">
        <v>194.97716887003119</v>
      </c>
      <c r="T4133" s="1">
        <v>639.9420705159373</v>
      </c>
      <c r="U4133" s="1">
        <v>150.27644881015621</v>
      </c>
      <c r="V4133">
        <f t="shared" si="257"/>
        <v>4.258432213316234</v>
      </c>
      <c r="W4133">
        <v>65.05</v>
      </c>
      <c r="X4133" s="1">
        <v>861.48697916671858</v>
      </c>
      <c r="Y4133">
        <f t="shared" si="258"/>
        <v>0.79061651726957405</v>
      </c>
      <c r="Z4133" s="10">
        <f t="shared" si="259"/>
        <v>5.5391100725229604E-2</v>
      </c>
      <c r="AA4133" s="1">
        <v>111.74153755512502</v>
      </c>
      <c r="AB4133">
        <v>0.61485716634803422</v>
      </c>
    </row>
    <row r="4134" spans="1:28" x14ac:dyDescent="0.35">
      <c r="A4134" s="2">
        <v>43615.833333333336</v>
      </c>
      <c r="B4134">
        <v>7.0361536251277682E-2</v>
      </c>
      <c r="C4134">
        <v>0</v>
      </c>
      <c r="D4134">
        <v>0.31286633859015067</v>
      </c>
      <c r="E4134">
        <f t="shared" si="256"/>
        <v>0.31286633859015067</v>
      </c>
      <c r="F4134" s="1">
        <v>1645.5940042624993</v>
      </c>
      <c r="G4134" s="1">
        <v>2171.3778121615001</v>
      </c>
      <c r="H4134" s="1">
        <v>68.097077496831659</v>
      </c>
      <c r="I4134" s="1">
        <v>1095.2323314411667</v>
      </c>
      <c r="J4134" s="1">
        <v>161.15099932774996</v>
      </c>
      <c r="K4134" s="1">
        <v>814.20862447105003</v>
      </c>
      <c r="L4134" s="1">
        <v>86.817017078386542</v>
      </c>
      <c r="M4134" s="1"/>
      <c r="N4134" s="1">
        <v>57.192902800239963</v>
      </c>
      <c r="O4134" s="1">
        <v>6.8</v>
      </c>
      <c r="P4134" s="1">
        <v>201.16642929495004</v>
      </c>
      <c r="Q4134">
        <v>1800</v>
      </c>
      <c r="R4134" s="1">
        <v>356</v>
      </c>
      <c r="S4134" s="1">
        <v>201.27276160461844</v>
      </c>
      <c r="T4134" s="1">
        <v>638.94151045061665</v>
      </c>
      <c r="U4134" s="1">
        <v>161.15099932774996</v>
      </c>
      <c r="V4134">
        <f t="shared" si="257"/>
        <v>3.9648622293128524</v>
      </c>
      <c r="W4134">
        <v>65.05</v>
      </c>
      <c r="X4134" s="1">
        <v>860.49305555554986</v>
      </c>
      <c r="Y4134">
        <f t="shared" si="258"/>
        <v>0.78567170713748558</v>
      </c>
      <c r="Z4134" s="10">
        <f t="shared" si="259"/>
        <v>5.3658527432616995E-2</v>
      </c>
      <c r="AA4134" s="1">
        <v>94.278800569103325</v>
      </c>
      <c r="AB4134">
        <v>0.6167721251585716</v>
      </c>
    </row>
    <row r="4135" spans="1:28" x14ac:dyDescent="0.35">
      <c r="A4135" s="2">
        <v>43615.875</v>
      </c>
      <c r="B4135">
        <v>7.0105175605386788E-2</v>
      </c>
      <c r="C4135">
        <v>0</v>
      </c>
      <c r="D4135">
        <v>0.3241610371141207</v>
      </c>
      <c r="E4135">
        <f t="shared" si="256"/>
        <v>0.3241610371141207</v>
      </c>
      <c r="F4135" s="1">
        <v>1405.8627268768832</v>
      </c>
      <c r="G4135" s="1">
        <v>2175.9154418260005</v>
      </c>
      <c r="H4135" s="1">
        <v>67.454675568470023</v>
      </c>
      <c r="I4135" s="1">
        <v>1088.1629210411663</v>
      </c>
      <c r="J4135" s="1">
        <v>156.21148821506665</v>
      </c>
      <c r="K4135" s="1">
        <v>798.96568333943333</v>
      </c>
      <c r="L4135" s="1">
        <v>96.034416315235063</v>
      </c>
      <c r="M4135" s="1"/>
      <c r="N4135" s="1">
        <v>55.074402736025</v>
      </c>
      <c r="O4135" s="1">
        <v>7.6</v>
      </c>
      <c r="P4135" s="1">
        <v>200.59733891378335</v>
      </c>
      <c r="Q4135">
        <v>1800</v>
      </c>
      <c r="R4135" s="1">
        <v>347</v>
      </c>
      <c r="S4135" s="1">
        <v>190.22991477459635</v>
      </c>
      <c r="T4135" s="1">
        <v>612.46672024198313</v>
      </c>
      <c r="U4135" s="1">
        <v>156.21148821506665</v>
      </c>
      <c r="V4135">
        <f t="shared" si="257"/>
        <v>3.9207533788984827</v>
      </c>
      <c r="W4135">
        <v>65.05</v>
      </c>
      <c r="X4135" s="1">
        <v>848.17194444438348</v>
      </c>
      <c r="Y4135">
        <f t="shared" si="258"/>
        <v>0.7794530837651068</v>
      </c>
      <c r="Z4135" s="10">
        <f t="shared" si="259"/>
        <v>5.6773405028314988E-2</v>
      </c>
      <c r="AA4135" s="1">
        <v>98.532881064943311</v>
      </c>
      <c r="AB4135">
        <v>0.60573378728049243</v>
      </c>
    </row>
    <row r="4136" spans="1:28" x14ac:dyDescent="0.35">
      <c r="A4136" s="2">
        <v>43615.916666666664</v>
      </c>
      <c r="B4136">
        <v>7.0413543891026387E-2</v>
      </c>
      <c r="C4136">
        <v>0</v>
      </c>
      <c r="D4136">
        <v>0.32151792795126449</v>
      </c>
      <c r="E4136">
        <f t="shared" si="256"/>
        <v>0.32151792795126449</v>
      </c>
      <c r="F4136" s="1">
        <v>1456.3113642967173</v>
      </c>
      <c r="G4136" s="1">
        <v>2167.4769588211666</v>
      </c>
      <c r="H4136" s="1">
        <v>68.182234870058309</v>
      </c>
      <c r="I4136" s="1">
        <v>1082.2122802733334</v>
      </c>
      <c r="J4136" s="1">
        <v>154.77932148821671</v>
      </c>
      <c r="K4136" s="1">
        <v>798.28558873496684</v>
      </c>
      <c r="L4136" s="1">
        <v>93.156201212068353</v>
      </c>
      <c r="M4136" s="1"/>
      <c r="N4136" s="1">
        <v>55.04484716308832</v>
      </c>
      <c r="O4136" s="1">
        <v>7.2</v>
      </c>
      <c r="P4136" s="1">
        <v>208.81396812443336</v>
      </c>
      <c r="Q4136">
        <v>1800</v>
      </c>
      <c r="R4136" s="1">
        <v>349</v>
      </c>
      <c r="S4136" s="1">
        <v>192.43939932729481</v>
      </c>
      <c r="T4136" s="1">
        <v>609.73615500556684</v>
      </c>
      <c r="U4136" s="1">
        <v>154.77932148821671</v>
      </c>
      <c r="V4136">
        <f t="shared" si="257"/>
        <v>3.9393902825190108</v>
      </c>
      <c r="W4136">
        <v>65.05</v>
      </c>
      <c r="X4136" s="1">
        <v>847.09083333333342</v>
      </c>
      <c r="Y4136">
        <f t="shared" si="258"/>
        <v>0.78273999359846891</v>
      </c>
      <c r="Z4136" s="10">
        <f t="shared" si="259"/>
        <v>5.6121563659797667E-2</v>
      </c>
      <c r="AA4136" s="1">
        <v>97.019832971376701</v>
      </c>
      <c r="AB4136">
        <v>0.60806852815770918</v>
      </c>
    </row>
    <row r="4137" spans="1:28" x14ac:dyDescent="0.35">
      <c r="A4137" s="2">
        <v>43615.958333333336</v>
      </c>
      <c r="B4137">
        <v>7.036646889262746E-2</v>
      </c>
      <c r="C4137">
        <v>0</v>
      </c>
      <c r="D4137">
        <v>0.32193069237312033</v>
      </c>
      <c r="E4137">
        <f t="shared" si="256"/>
        <v>0.32193069237312033</v>
      </c>
      <c r="F4137" s="1">
        <v>1570.5837899186172</v>
      </c>
      <c r="G4137" s="1">
        <v>2169.6002232535006</v>
      </c>
      <c r="H4137" s="1">
        <v>70.727510236113318</v>
      </c>
      <c r="I4137" s="1">
        <v>1089.7212158886668</v>
      </c>
      <c r="J4137" s="1">
        <v>152.42364414216667</v>
      </c>
      <c r="K4137" s="1">
        <v>809.43890133321656</v>
      </c>
      <c r="L4137" s="1">
        <v>92.340035107950001</v>
      </c>
      <c r="M4137" s="1">
        <v>296</v>
      </c>
      <c r="N4137" s="1">
        <v>55.896152795153348</v>
      </c>
      <c r="O4137" s="1">
        <v>7.4</v>
      </c>
      <c r="P4137" s="1">
        <v>210.00540621866668</v>
      </c>
      <c r="Q4137">
        <v>1800</v>
      </c>
      <c r="R4137" s="1">
        <v>341</v>
      </c>
      <c r="S4137" s="1">
        <v>194.77413488016649</v>
      </c>
      <c r="T4137" s="1">
        <v>624.86974980673335</v>
      </c>
      <c r="U4137" s="1">
        <v>152.42364414216667</v>
      </c>
      <c r="V4137">
        <f t="shared" si="257"/>
        <v>4.099559181408317</v>
      </c>
      <c r="W4137">
        <v>65.05</v>
      </c>
      <c r="X4137" s="1">
        <v>854.48777777780003</v>
      </c>
      <c r="Y4137">
        <f t="shared" si="258"/>
        <v>0.78413429537660773</v>
      </c>
      <c r="Z4137" s="10">
        <f t="shared" si="259"/>
        <v>5.5448840815771713E-2</v>
      </c>
      <c r="AA4137" s="1">
        <v>85.722694183986675</v>
      </c>
      <c r="AB4137">
        <v>0.60770283873425213</v>
      </c>
    </row>
    <row r="4138" spans="1:28" x14ac:dyDescent="0.35">
      <c r="A4138" s="2">
        <v>43616</v>
      </c>
      <c r="B4138">
        <v>7.0032874369803502E-2</v>
      </c>
      <c r="C4138">
        <v>0</v>
      </c>
      <c r="D4138">
        <v>0.32512060414515043</v>
      </c>
      <c r="E4138">
        <f t="shared" si="256"/>
        <v>0.32512060414515043</v>
      </c>
      <c r="F4138" s="1">
        <v>1344.4354276700496</v>
      </c>
      <c r="G4138" s="1">
        <v>2182.351820475666</v>
      </c>
      <c r="H4138" s="1">
        <v>70.845831591286682</v>
      </c>
      <c r="I4138" s="1">
        <v>1089.7450861948337</v>
      </c>
      <c r="J4138" s="1">
        <v>148.74392165924999</v>
      </c>
      <c r="K4138" s="1">
        <v>809.50099148221693</v>
      </c>
      <c r="L4138" s="1">
        <v>91.346255323635077</v>
      </c>
      <c r="M4138" s="1"/>
      <c r="N4138" s="1">
        <v>53.88690271908002</v>
      </c>
      <c r="O4138" s="1">
        <v>7.4</v>
      </c>
      <c r="P4138" s="1">
        <v>195.03022879916162</v>
      </c>
      <c r="Q4138">
        <v>1840</v>
      </c>
      <c r="R4138" s="1">
        <v>342</v>
      </c>
      <c r="S4138" s="1">
        <v>162.4768534745935</v>
      </c>
      <c r="T4138" s="1">
        <v>626.43546624080011</v>
      </c>
      <c r="U4138" s="1">
        <v>148.74392165924999</v>
      </c>
      <c r="V4138">
        <f t="shared" si="257"/>
        <v>4.2115029592662605</v>
      </c>
      <c r="W4138">
        <v>65.16</v>
      </c>
      <c r="X4138" s="1">
        <v>854.49416666673312</v>
      </c>
      <c r="Y4138">
        <f t="shared" si="258"/>
        <v>0.78412298205486886</v>
      </c>
      <c r="Z4138" s="10">
        <f t="shared" si="259"/>
        <v>6.7948140082158368E-2</v>
      </c>
      <c r="AA4138" s="1">
        <v>82.566233999478342</v>
      </c>
      <c r="AB4138">
        <v>0.60484652148504614</v>
      </c>
    </row>
    <row r="4139" spans="1:28" x14ac:dyDescent="0.35">
      <c r="A4139" s="2">
        <v>43616.041666666664</v>
      </c>
      <c r="B4139">
        <v>7.0013425321621095E-2</v>
      </c>
      <c r="C4139">
        <v>0</v>
      </c>
      <c r="D4139">
        <v>0.32520340666866931</v>
      </c>
      <c r="E4139">
        <f t="shared" si="256"/>
        <v>0.32520340666866931</v>
      </c>
      <c r="F4139" s="1">
        <v>1440.24048142315</v>
      </c>
      <c r="G4139" s="1">
        <v>2178.2085607911663</v>
      </c>
      <c r="H4139" s="1">
        <v>70.873391706671697</v>
      </c>
      <c r="I4139" s="1">
        <v>1089.6796934001666</v>
      </c>
      <c r="J4139" s="1">
        <v>149.30863129933329</v>
      </c>
      <c r="K4139" s="1">
        <v>809.47434875486647</v>
      </c>
      <c r="L4139" s="1">
        <v>87.903564243295023</v>
      </c>
      <c r="M4139" s="1"/>
      <c r="N4139" s="1">
        <v>56.42999996927167</v>
      </c>
      <c r="O4139" s="1">
        <v>6.5</v>
      </c>
      <c r="P4139" s="1">
        <v>206.65087353604994</v>
      </c>
      <c r="Q4139">
        <v>1840</v>
      </c>
      <c r="R4139" s="1">
        <v>360</v>
      </c>
      <c r="S4139" s="1">
        <v>220.30553510031675</v>
      </c>
      <c r="T4139" s="1">
        <v>627.97720557321668</v>
      </c>
      <c r="U4139" s="1">
        <v>149.30863129933329</v>
      </c>
      <c r="V4139">
        <f t="shared" si="257"/>
        <v>4.2059002223002819</v>
      </c>
      <c r="W4139">
        <v>65.16</v>
      </c>
      <c r="X4139" s="1">
        <v>854.4866666667167</v>
      </c>
      <c r="Y4139">
        <f t="shared" si="258"/>
        <v>0.78416315532175451</v>
      </c>
      <c r="Z4139" s="10">
        <f t="shared" si="259"/>
        <v>5.0112222532097996E-2</v>
      </c>
      <c r="AA4139" s="1">
        <v>73.54026541655665</v>
      </c>
      <c r="AB4139">
        <v>0.60478316800970966</v>
      </c>
    </row>
    <row r="4140" spans="1:28" x14ac:dyDescent="0.35">
      <c r="A4140" s="2">
        <v>43616.083333333336</v>
      </c>
      <c r="B4140">
        <v>7.0445496598913568E-2</v>
      </c>
      <c r="C4140">
        <v>0</v>
      </c>
      <c r="D4140">
        <v>0.32119792028565186</v>
      </c>
      <c r="E4140">
        <f t="shared" si="256"/>
        <v>0.32119792028565186</v>
      </c>
      <c r="F4140" s="1">
        <v>1560.4705058455665</v>
      </c>
      <c r="G4140" s="1">
        <v>2208.8753724494995</v>
      </c>
      <c r="H4140" s="1">
        <v>70.802155861333361</v>
      </c>
      <c r="I4140" s="1">
        <v>1094.6760586890002</v>
      </c>
      <c r="J4140" s="1">
        <v>154.49479522073341</v>
      </c>
      <c r="K4140" s="1">
        <v>813.9999204509337</v>
      </c>
      <c r="L4140" s="1">
        <v>92.06917535360337</v>
      </c>
      <c r="M4140" s="1"/>
      <c r="N4140" s="1">
        <v>55.337499912053339</v>
      </c>
      <c r="O4140" s="1">
        <v>7</v>
      </c>
      <c r="P4140" s="1">
        <v>210.53754215234994</v>
      </c>
      <c r="Q4140">
        <v>1840</v>
      </c>
      <c r="R4140" s="1">
        <v>350</v>
      </c>
      <c r="S4140" s="1">
        <v>191.9257272932428</v>
      </c>
      <c r="T4140" s="1">
        <v>633.71790378144988</v>
      </c>
      <c r="U4140" s="1">
        <v>154.49479522073341</v>
      </c>
      <c r="V4140">
        <f t="shared" si="257"/>
        <v>4.1018721884839531</v>
      </c>
      <c r="W4140">
        <v>65.16</v>
      </c>
      <c r="X4140" s="1">
        <v>859.05055555556646</v>
      </c>
      <c r="Y4140">
        <f t="shared" si="258"/>
        <v>0.78475321419231348</v>
      </c>
      <c r="Z4140" s="10">
        <f t="shared" si="259"/>
        <v>5.752225173612089E-2</v>
      </c>
      <c r="AA4140" s="1">
        <v>99.747266429256641</v>
      </c>
      <c r="AB4140">
        <v>0.60835658311543461</v>
      </c>
    </row>
    <row r="4141" spans="1:28" x14ac:dyDescent="0.35">
      <c r="A4141" s="2">
        <v>43616.125</v>
      </c>
      <c r="B4141">
        <v>7.0469288918615758E-2</v>
      </c>
      <c r="C4141">
        <v>0</v>
      </c>
      <c r="D4141">
        <v>0.32090013197813555</v>
      </c>
      <c r="E4141">
        <f t="shared" si="256"/>
        <v>0.32090013197813555</v>
      </c>
      <c r="F4141" s="1">
        <v>1331.7898204041001</v>
      </c>
      <c r="G4141" s="1">
        <v>2218.4292491998335</v>
      </c>
      <c r="H4141" s="1">
        <v>70.707215474441639</v>
      </c>
      <c r="I4141" s="1">
        <v>1096.2356534835003</v>
      </c>
      <c r="J4141" s="1">
        <v>149.09883358423332</v>
      </c>
      <c r="K4141" s="1">
        <v>815.45137851286665</v>
      </c>
      <c r="L4141" s="1">
        <v>89.245482266746734</v>
      </c>
      <c r="M4141" s="1">
        <v>290</v>
      </c>
      <c r="N4141" s="1">
        <v>53.977152783073322</v>
      </c>
      <c r="O4141" s="1">
        <v>7.5</v>
      </c>
      <c r="P4141" s="1">
        <v>187.41236840140999</v>
      </c>
      <c r="Q4141">
        <v>1840</v>
      </c>
      <c r="R4141" s="1">
        <v>344</v>
      </c>
      <c r="S4141" s="1">
        <v>177.29740891336718</v>
      </c>
      <c r="T4141" s="1">
        <v>646.72025012543338</v>
      </c>
      <c r="U4141" s="1">
        <v>149.09883358423332</v>
      </c>
      <c r="V4141">
        <f t="shared" si="257"/>
        <v>4.337527226596773</v>
      </c>
      <c r="W4141">
        <v>65.16</v>
      </c>
      <c r="X4141" s="1">
        <v>863.75888888896634</v>
      </c>
      <c r="Y4141">
        <f t="shared" si="258"/>
        <v>0.78793176097147166</v>
      </c>
      <c r="Z4141" s="10">
        <f t="shared" si="259"/>
        <v>6.2268253482454863E-2</v>
      </c>
      <c r="AA4141" s="1">
        <v>62.265742342756667</v>
      </c>
      <c r="AB4141">
        <v>0.60863057910324869</v>
      </c>
    </row>
    <row r="4142" spans="1:28" x14ac:dyDescent="0.35">
      <c r="A4142" s="2">
        <v>43616.166666666664</v>
      </c>
      <c r="B4142">
        <v>7.0011904177322712E-2</v>
      </c>
      <c r="C4142">
        <v>0</v>
      </c>
      <c r="D4142">
        <v>0.32529682615484762</v>
      </c>
      <c r="E4142">
        <f t="shared" si="256"/>
        <v>0.32529682615484762</v>
      </c>
      <c r="F4142" s="1">
        <v>1831.8215776063169</v>
      </c>
      <c r="G4142" s="1">
        <v>2212.5916991510007</v>
      </c>
      <c r="H4142" s="1">
        <v>70.645874108206655</v>
      </c>
      <c r="I4142" s="1">
        <v>1096.204550917</v>
      </c>
      <c r="J4142" s="1">
        <v>159.11799532150005</v>
      </c>
      <c r="K4142" s="1">
        <v>815.38784228850045</v>
      </c>
      <c r="L4142" s="1">
        <v>87.210418285791604</v>
      </c>
      <c r="M4142" s="1"/>
      <c r="N4142" s="1">
        <v>57.350972328184966</v>
      </c>
      <c r="O4142" s="1">
        <v>7.6</v>
      </c>
      <c r="P4142" s="1">
        <v>210.81210764144996</v>
      </c>
      <c r="Q4142">
        <v>1840</v>
      </c>
      <c r="R4142" s="1">
        <v>344</v>
      </c>
      <c r="S4142" s="1">
        <v>210.7398598437666</v>
      </c>
      <c r="T4142" s="1">
        <v>645.96968471946661</v>
      </c>
      <c r="U4142" s="1">
        <v>159.11799532150005</v>
      </c>
      <c r="V4142">
        <f t="shared" si="257"/>
        <v>4.0596896876074648</v>
      </c>
      <c r="W4142">
        <v>65.16</v>
      </c>
      <c r="X4142" s="1">
        <v>864.49194444443344</v>
      </c>
      <c r="Y4142">
        <f t="shared" si="258"/>
        <v>0.78862283843035164</v>
      </c>
      <c r="Z4142" s="10">
        <f t="shared" si="259"/>
        <v>5.2386862210995949E-2</v>
      </c>
      <c r="AA4142" s="1">
        <v>82.329891846968351</v>
      </c>
      <c r="AB4142">
        <v>0.60469126966782982</v>
      </c>
    </row>
    <row r="4143" spans="1:28" x14ac:dyDescent="0.35">
      <c r="A4143" s="2">
        <v>43616.208333333336</v>
      </c>
      <c r="B4143">
        <v>7.0034156336008457E-2</v>
      </c>
      <c r="C4143">
        <v>0</v>
      </c>
      <c r="D4143">
        <v>0.32534320774300307</v>
      </c>
      <c r="E4143">
        <f t="shared" si="256"/>
        <v>0.32534320774300307</v>
      </c>
      <c r="F4143" s="1">
        <v>1879.4433726077502</v>
      </c>
      <c r="G4143" s="1">
        <v>2208.7097936331661</v>
      </c>
      <c r="H4143" s="1">
        <v>70.381663960358296</v>
      </c>
      <c r="I4143" s="1">
        <v>1096.215692919</v>
      </c>
      <c r="J4143" s="1">
        <v>158.81717159695003</v>
      </c>
      <c r="K4143" s="1">
        <v>815.38193340726673</v>
      </c>
      <c r="L4143" s="1">
        <v>87.202819824199977</v>
      </c>
      <c r="M4143" s="1"/>
      <c r="N4143" s="1">
        <v>58.043416762883325</v>
      </c>
      <c r="O4143" s="1">
        <v>7</v>
      </c>
      <c r="P4143" s="1">
        <v>210.9235495038167</v>
      </c>
      <c r="Q4143">
        <v>1840</v>
      </c>
      <c r="R4143" s="1">
        <v>349</v>
      </c>
      <c r="S4143" s="1">
        <v>207.15271883646665</v>
      </c>
      <c r="T4143" s="1">
        <v>646.99980072018332</v>
      </c>
      <c r="U4143" s="1">
        <v>158.81717159695003</v>
      </c>
      <c r="V4143">
        <f t="shared" si="257"/>
        <v>4.0738655286101855</v>
      </c>
      <c r="W4143">
        <v>65.16</v>
      </c>
      <c r="X4143" s="1">
        <v>864.49027777776678</v>
      </c>
      <c r="Y4143">
        <f t="shared" si="258"/>
        <v>0.78861330243850503</v>
      </c>
      <c r="Z4143" s="10">
        <f t="shared" si="259"/>
        <v>5.3294014493313738E-2</v>
      </c>
      <c r="AA4143" s="1">
        <v>89.262153500453365</v>
      </c>
      <c r="AB4143">
        <v>0.60462263592098842</v>
      </c>
    </row>
    <row r="4144" spans="1:28" x14ac:dyDescent="0.35">
      <c r="A4144" s="2">
        <v>43616.25</v>
      </c>
      <c r="B4144">
        <v>6.9996096928992252E-2</v>
      </c>
      <c r="C4144">
        <v>0</v>
      </c>
      <c r="D4144">
        <v>0.32528716214937548</v>
      </c>
      <c r="E4144">
        <f t="shared" si="256"/>
        <v>0.32528716214937548</v>
      </c>
      <c r="F4144" s="1">
        <v>1854.7138208097165</v>
      </c>
      <c r="G4144" s="1">
        <v>2214.1620064969989</v>
      </c>
      <c r="H4144" s="1">
        <v>70.325295287229963</v>
      </c>
      <c r="I4144" s="1">
        <v>1096.1766274688334</v>
      </c>
      <c r="J4144" s="1">
        <v>159.21152269996668</v>
      </c>
      <c r="K4144" s="1">
        <v>815.38265689423349</v>
      </c>
      <c r="L4144" s="1">
        <v>87.188087613851607</v>
      </c>
      <c r="M4144" s="1"/>
      <c r="N4144" s="1">
        <v>58.759083428911673</v>
      </c>
      <c r="O4144" s="1">
        <v>7</v>
      </c>
      <c r="P4144" s="1">
        <v>210.91972820711669</v>
      </c>
      <c r="Q4144">
        <v>1840</v>
      </c>
      <c r="R4144" s="1">
        <v>352</v>
      </c>
      <c r="S4144" s="1">
        <v>213.60491775939994</v>
      </c>
      <c r="T4144" s="1">
        <v>645.48792153251657</v>
      </c>
      <c r="U4144" s="1">
        <v>159.21152269996668</v>
      </c>
      <c r="V4144">
        <f t="shared" si="257"/>
        <v>4.0542789277189151</v>
      </c>
      <c r="W4144">
        <v>65.16</v>
      </c>
      <c r="X4144" s="1">
        <v>864.49638888885011</v>
      </c>
      <c r="Y4144">
        <f t="shared" si="258"/>
        <v>0.78864698190568705</v>
      </c>
      <c r="Z4144" s="10">
        <f t="shared" si="259"/>
        <v>5.1684203321738231E-2</v>
      </c>
      <c r="AA4144" s="1">
        <v>90.145260505658342</v>
      </c>
      <c r="AB4144">
        <v>0.60471674092163241</v>
      </c>
    </row>
    <row r="4145" spans="1:28" x14ac:dyDescent="0.35">
      <c r="A4145" s="2">
        <v>43616.291666666664</v>
      </c>
      <c r="B4145">
        <v>7.0066094808476184E-2</v>
      </c>
      <c r="C4145">
        <v>0</v>
      </c>
      <c r="D4145">
        <v>0.32459044539044507</v>
      </c>
      <c r="E4145">
        <f t="shared" si="256"/>
        <v>0.32459044539044507</v>
      </c>
      <c r="F4145" s="1">
        <v>1534.3117698539168</v>
      </c>
      <c r="G4145" s="1">
        <v>2217.7386470543338</v>
      </c>
      <c r="H4145" s="1">
        <v>70.56065954844</v>
      </c>
      <c r="I4145" s="1">
        <v>1096.1533374363339</v>
      </c>
      <c r="J4145" s="1">
        <v>157.62754945963334</v>
      </c>
      <c r="K4145" s="1">
        <v>815.30489679974971</v>
      </c>
      <c r="L4145" s="1">
        <v>87.162688666468284</v>
      </c>
      <c r="M4145" s="1">
        <v>293</v>
      </c>
      <c r="N4145" s="1">
        <v>56.154236096276648</v>
      </c>
      <c r="O4145" s="1">
        <v>7.3</v>
      </c>
      <c r="P4145" s="1">
        <v>210.96032776303338</v>
      </c>
      <c r="Q4145">
        <v>1840</v>
      </c>
      <c r="R4145" s="1">
        <v>348</v>
      </c>
      <c r="S4145" s="1">
        <v>195.59114202990844</v>
      </c>
      <c r="T4145" s="1">
        <v>648.8642109171501</v>
      </c>
      <c r="U4145" s="1">
        <v>157.62754945963334</v>
      </c>
      <c r="V4145">
        <f t="shared" si="257"/>
        <v>4.116439119567211</v>
      </c>
      <c r="W4145">
        <v>65.16</v>
      </c>
      <c r="X4145" s="1">
        <v>864.49222222221658</v>
      </c>
      <c r="Y4145">
        <f t="shared" si="258"/>
        <v>0.78865993716178184</v>
      </c>
      <c r="Z4145" s="10">
        <f t="shared" si="259"/>
        <v>5.6444273935022271E-2</v>
      </c>
      <c r="AA4145" s="1">
        <v>103.48056054962333</v>
      </c>
      <c r="AB4145">
        <v>0.60534345980107873</v>
      </c>
    </row>
    <row r="4146" spans="1:28" x14ac:dyDescent="0.35">
      <c r="A4146" s="2">
        <v>43616.333333333336</v>
      </c>
      <c r="B4146">
        <v>7.0009728669070972E-2</v>
      </c>
      <c r="C4146">
        <v>0</v>
      </c>
      <c r="D4146">
        <v>0.32548403272627807</v>
      </c>
      <c r="E4146">
        <f t="shared" si="256"/>
        <v>0.32548403272627807</v>
      </c>
      <c r="F4146" s="1">
        <v>1835.2944529977999</v>
      </c>
      <c r="G4146" s="1">
        <v>2216.5795420330001</v>
      </c>
      <c r="H4146" s="1">
        <v>71.21248881870001</v>
      </c>
      <c r="I4146" s="1">
        <v>1093.4610707943334</v>
      </c>
      <c r="J4146" s="1">
        <v>156.93303398128336</v>
      </c>
      <c r="K4146" s="1">
        <v>815.32635815090009</v>
      </c>
      <c r="L4146" s="1">
        <v>87.126253369631655</v>
      </c>
      <c r="M4146" s="1"/>
      <c r="N4146" s="1">
        <v>57.95000005828669</v>
      </c>
      <c r="O4146" s="1">
        <v>6.9</v>
      </c>
      <c r="P4146" s="1">
        <v>210.53364446005006</v>
      </c>
      <c r="Q4146">
        <v>1840</v>
      </c>
      <c r="R4146" s="1">
        <v>352</v>
      </c>
      <c r="S4146" s="1">
        <v>204.4997498406</v>
      </c>
      <c r="T4146" s="1">
        <v>646.2144506666167</v>
      </c>
      <c r="U4146" s="1">
        <v>156.93303398128336</v>
      </c>
      <c r="V4146">
        <f t="shared" si="257"/>
        <v>4.1177719838366702</v>
      </c>
      <c r="W4146">
        <v>65.16</v>
      </c>
      <c r="X4146" s="1">
        <v>864.48777777780037</v>
      </c>
      <c r="Y4146">
        <f t="shared" si="258"/>
        <v>0.79059767271806236</v>
      </c>
      <c r="Z4146" s="10">
        <f t="shared" si="259"/>
        <v>5.3985396112245967E-2</v>
      </c>
      <c r="AA4146" s="1">
        <v>98.341533885550021</v>
      </c>
      <c r="AB4146">
        <v>0.60450623860465091</v>
      </c>
    </row>
    <row r="4147" spans="1:28" x14ac:dyDescent="0.35">
      <c r="A4147" s="2">
        <v>43616.375</v>
      </c>
      <c r="B4147">
        <v>7.0709104700665285E-2</v>
      </c>
      <c r="C4147">
        <v>0</v>
      </c>
      <c r="D4147">
        <v>0.31896932059251498</v>
      </c>
      <c r="E4147">
        <f t="shared" si="256"/>
        <v>0.31896932059251498</v>
      </c>
      <c r="F4147" s="1">
        <v>2175.494212912984</v>
      </c>
      <c r="G4147" s="1">
        <v>2174.7223673494996</v>
      </c>
      <c r="H4147" s="1">
        <v>71.702360892821659</v>
      </c>
      <c r="I4147" s="1">
        <v>1073.0358861293332</v>
      </c>
      <c r="J4147" s="1">
        <v>149.70941363654995</v>
      </c>
      <c r="K4147" s="1">
        <v>815.33226340389956</v>
      </c>
      <c r="L4147" s="1">
        <v>76.462984070239969</v>
      </c>
      <c r="M4147" s="1"/>
      <c r="N4147" s="1">
        <v>61.927861294220023</v>
      </c>
      <c r="O4147" s="1">
        <v>6.8</v>
      </c>
      <c r="P4147" s="1">
        <v>209.94785694121668</v>
      </c>
      <c r="Q4147">
        <v>1840</v>
      </c>
      <c r="R4147" s="1">
        <v>353</v>
      </c>
      <c r="S4147" s="1">
        <v>230.07342449823338</v>
      </c>
      <c r="T4147" s="1">
        <v>644.42711276578348</v>
      </c>
      <c r="U4147" s="1">
        <v>149.70941363654995</v>
      </c>
      <c r="V4147">
        <f t="shared" si="257"/>
        <v>4.3045196498482143</v>
      </c>
      <c r="W4147">
        <v>65.16</v>
      </c>
      <c r="X4147" s="1">
        <v>864.49499999999978</v>
      </c>
      <c r="Y4147">
        <f t="shared" si="258"/>
        <v>0.80565339069731912</v>
      </c>
      <c r="Z4147" s="10">
        <f t="shared" si="259"/>
        <v>4.7984681516681518E-2</v>
      </c>
      <c r="AA4147" s="1">
        <v>79.050442369253332</v>
      </c>
      <c r="AB4147">
        <v>0.6103215747068198</v>
      </c>
    </row>
    <row r="4148" spans="1:28" x14ac:dyDescent="0.35">
      <c r="A4148" s="2">
        <v>43616.416666666664</v>
      </c>
      <c r="B4148">
        <v>6.994867734372652E-2</v>
      </c>
      <c r="C4148">
        <v>0</v>
      </c>
      <c r="D4148">
        <v>0.32533758396654117</v>
      </c>
      <c r="E4148">
        <f t="shared" si="256"/>
        <v>0.32533758396654117</v>
      </c>
      <c r="F4148" s="1">
        <v>1859.9038619060666</v>
      </c>
      <c r="G4148" s="1">
        <v>2163.0257040064994</v>
      </c>
      <c r="H4148" s="1">
        <v>71.426512364288328</v>
      </c>
      <c r="I4148" s="1">
        <v>1061.5018743551666</v>
      </c>
      <c r="J4148" s="1">
        <v>145.04085162061671</v>
      </c>
      <c r="K4148" s="1">
        <v>815.59798451738345</v>
      </c>
      <c r="L4148" s="1">
        <v>73.381633646221644</v>
      </c>
      <c r="M4148" s="1"/>
      <c r="N4148" s="1">
        <v>61.227500120796662</v>
      </c>
      <c r="O4148" s="1">
        <v>7.1</v>
      </c>
      <c r="P4148" s="1">
        <v>211.14659782415001</v>
      </c>
      <c r="Q4148">
        <v>1840</v>
      </c>
      <c r="R4148" s="1">
        <v>350</v>
      </c>
      <c r="S4148" s="1">
        <v>233.82544559913333</v>
      </c>
      <c r="T4148" s="1">
        <v>649.12400332986658</v>
      </c>
      <c r="U4148" s="1">
        <v>145.04085162061671</v>
      </c>
      <c r="V4148">
        <f t="shared" si="257"/>
        <v>4.4754563702354693</v>
      </c>
      <c r="W4148">
        <v>65.16</v>
      </c>
      <c r="X4148" s="1">
        <v>864.48611111115008</v>
      </c>
      <c r="Y4148">
        <f t="shared" si="258"/>
        <v>0.81439904346499792</v>
      </c>
      <c r="Z4148" s="10">
        <f t="shared" si="259"/>
        <v>4.7214707414379539E-2</v>
      </c>
      <c r="AA4148" s="1">
        <v>87.89817107304664</v>
      </c>
      <c r="AB4148">
        <v>0.60471373868973244</v>
      </c>
    </row>
    <row r="4149" spans="1:28" x14ac:dyDescent="0.35">
      <c r="A4149" s="2">
        <v>43616.458333333336</v>
      </c>
      <c r="B4149">
        <v>7.0013384561779093E-2</v>
      </c>
      <c r="C4149">
        <v>0</v>
      </c>
      <c r="D4149">
        <v>0.32542021282872952</v>
      </c>
      <c r="E4149">
        <f t="shared" si="256"/>
        <v>0.32542021282872952</v>
      </c>
      <c r="F4149" s="1">
        <v>1726.4878885311832</v>
      </c>
      <c r="G4149" s="1">
        <v>2164.9578530550007</v>
      </c>
      <c r="H4149" s="1">
        <v>71.205791899341662</v>
      </c>
      <c r="I4149" s="1">
        <v>1058.7890427316665</v>
      </c>
      <c r="J4149" s="1">
        <v>143.57081239909996</v>
      </c>
      <c r="K4149" s="1">
        <v>815.4630752902832</v>
      </c>
      <c r="L4149" s="1">
        <v>74.446615901533406</v>
      </c>
      <c r="M4149" s="1">
        <v>296</v>
      </c>
      <c r="N4149" s="1">
        <v>60.056361187834995</v>
      </c>
      <c r="O4149" s="1">
        <v>7</v>
      </c>
      <c r="P4149" s="1">
        <v>211.21878089053328</v>
      </c>
      <c r="Q4149">
        <v>1840</v>
      </c>
      <c r="R4149" s="1">
        <v>352</v>
      </c>
      <c r="S4149" s="1">
        <v>226.95503541738336</v>
      </c>
      <c r="T4149" s="1">
        <v>652.80101360740014</v>
      </c>
      <c r="U4149" s="1">
        <v>143.57081239909996</v>
      </c>
      <c r="V4149">
        <f t="shared" si="257"/>
        <v>4.5468922457075438</v>
      </c>
      <c r="W4149">
        <v>65.16</v>
      </c>
      <c r="X4149" s="1">
        <v>864.4999999999834</v>
      </c>
      <c r="Y4149">
        <f t="shared" si="258"/>
        <v>0.81649881620382181</v>
      </c>
      <c r="Z4149" s="10">
        <f t="shared" si="259"/>
        <v>4.8643996726914676E-2</v>
      </c>
      <c r="AA4149" s="1">
        <v>99.071533836788333</v>
      </c>
      <c r="AB4149">
        <v>0.60456640260949124</v>
      </c>
    </row>
    <row r="4150" spans="1:28" x14ac:dyDescent="0.35">
      <c r="A4150" s="2">
        <v>43616.5</v>
      </c>
      <c r="B4150">
        <v>6.9996380542205014E-2</v>
      </c>
      <c r="C4150">
        <v>0</v>
      </c>
      <c r="D4150">
        <v>0.32532715856581829</v>
      </c>
      <c r="E4150">
        <f t="shared" si="256"/>
        <v>0.32532715856581829</v>
      </c>
      <c r="F4150" s="1">
        <v>1431.9032588280334</v>
      </c>
      <c r="G4150" s="1">
        <v>2167.0559661865</v>
      </c>
      <c r="H4150" s="1">
        <v>71.281017949851659</v>
      </c>
      <c r="I4150" s="1">
        <v>1058.944721679833</v>
      </c>
      <c r="J4150" s="1">
        <v>144.53409196433333</v>
      </c>
      <c r="K4150" s="1">
        <v>815.26547319201688</v>
      </c>
      <c r="L4150" s="1">
        <v>74.934064314081724</v>
      </c>
      <c r="M4150" s="1"/>
      <c r="N4150" s="1">
        <v>57.28763891962668</v>
      </c>
      <c r="O4150" s="1">
        <v>7.2</v>
      </c>
      <c r="P4150" s="1">
        <v>211.02181757606675</v>
      </c>
      <c r="Q4150">
        <v>1840</v>
      </c>
      <c r="R4150" s="1">
        <v>349</v>
      </c>
      <c r="S4150" s="1">
        <v>209.88364993624992</v>
      </c>
      <c r="T4150" s="1">
        <v>654.51512395229997</v>
      </c>
      <c r="U4150" s="1">
        <v>144.53409196433333</v>
      </c>
      <c r="V4150">
        <f t="shared" si="257"/>
        <v>4.5284480295058325</v>
      </c>
      <c r="W4150">
        <v>65.16</v>
      </c>
      <c r="X4150" s="1">
        <v>864.4786111110667</v>
      </c>
      <c r="Y4150">
        <f t="shared" si="258"/>
        <v>0.81635858172060249</v>
      </c>
      <c r="Z4150" s="10">
        <f t="shared" si="259"/>
        <v>5.2600571808967926E-2</v>
      </c>
      <c r="AA4150" s="1">
        <v>105.602389314425</v>
      </c>
      <c r="AB4150">
        <v>0.60467646089197669</v>
      </c>
    </row>
    <row r="4151" spans="1:28" x14ac:dyDescent="0.35">
      <c r="A4151" s="2">
        <v>43616.541666666664</v>
      </c>
      <c r="B4151">
        <v>7.0150576440327836E-2</v>
      </c>
      <c r="C4151">
        <v>0</v>
      </c>
      <c r="D4151">
        <v>0.32421638458995816</v>
      </c>
      <c r="E4151">
        <f t="shared" si="256"/>
        <v>0.32421638458995816</v>
      </c>
      <c r="F4151" s="1">
        <v>1246.6874447039504</v>
      </c>
      <c r="G4151" s="1">
        <v>2170.9299182801669</v>
      </c>
      <c r="H4151" s="1">
        <v>71.411916739126653</v>
      </c>
      <c r="I4151" s="1">
        <v>1058.8017746995004</v>
      </c>
      <c r="J4151" s="1">
        <v>144.17402660159993</v>
      </c>
      <c r="K4151" s="1">
        <v>815.4621099514502</v>
      </c>
      <c r="L4151" s="1">
        <v>80.424614609618388</v>
      </c>
      <c r="M4151" s="1"/>
      <c r="N4151" s="1">
        <v>55.85445830239</v>
      </c>
      <c r="O4151" s="1">
        <v>7.6</v>
      </c>
      <c r="P4151" s="1">
        <v>215.10451247323331</v>
      </c>
      <c r="Q4151">
        <v>1840</v>
      </c>
      <c r="R4151" s="1">
        <v>339</v>
      </c>
      <c r="S4151" s="1">
        <v>195.38414936138813</v>
      </c>
      <c r="T4151" s="1">
        <v>655.00892264474976</v>
      </c>
      <c r="U4151" s="1">
        <v>144.17402660159993</v>
      </c>
      <c r="V4151">
        <f t="shared" si="257"/>
        <v>4.5431825557231189</v>
      </c>
      <c r="W4151">
        <v>65.16</v>
      </c>
      <c r="X4151" s="1">
        <v>864.49722222225</v>
      </c>
      <c r="Y4151">
        <f t="shared" si="258"/>
        <v>0.81648637439014859</v>
      </c>
      <c r="Z4151" s="10">
        <f t="shared" si="259"/>
        <v>5.6504071779026964E-2</v>
      </c>
      <c r="AA4151" s="1">
        <v>104.48790563424335</v>
      </c>
      <c r="AB4151">
        <v>0.60563303896971399</v>
      </c>
    </row>
    <row r="4152" spans="1:28" x14ac:dyDescent="0.35">
      <c r="A4152" s="2">
        <v>43616.583333333336</v>
      </c>
      <c r="B4152">
        <v>7.0070783488310001E-2</v>
      </c>
      <c r="C4152">
        <v>0</v>
      </c>
      <c r="D4152">
        <v>0.32541202183900797</v>
      </c>
      <c r="E4152">
        <f t="shared" si="256"/>
        <v>0.32541202183900797</v>
      </c>
      <c r="F4152" s="1">
        <v>1381.0137656994998</v>
      </c>
      <c r="G4152" s="1">
        <v>2167.8052104358335</v>
      </c>
      <c r="H4152" s="1">
        <v>71.451172152631656</v>
      </c>
      <c r="I4152" s="1">
        <v>1058.8123382910001</v>
      </c>
      <c r="J4152" s="1">
        <v>146.11461592565001</v>
      </c>
      <c r="K4152" s="1">
        <v>815.3226199001499</v>
      </c>
      <c r="L4152" s="1">
        <v>92.467192526921636</v>
      </c>
      <c r="M4152" s="1"/>
      <c r="N4152" s="1">
        <v>56.038916641863359</v>
      </c>
      <c r="O4152" s="1">
        <v>7.2</v>
      </c>
      <c r="P4152" s="1">
        <v>217.20317898221663</v>
      </c>
      <c r="Q4152">
        <v>1840</v>
      </c>
      <c r="R4152" s="1">
        <v>348</v>
      </c>
      <c r="S4152" s="1">
        <v>203.11048389861659</v>
      </c>
      <c r="T4152" s="1">
        <v>653.42391077668333</v>
      </c>
      <c r="U4152" s="1">
        <v>146.11461592565001</v>
      </c>
      <c r="V4152">
        <f t="shared" si="257"/>
        <v>4.4719955401941185</v>
      </c>
      <c r="W4152">
        <v>65.16</v>
      </c>
      <c r="X4152" s="1">
        <v>864.49083333329986</v>
      </c>
      <c r="Y4152">
        <f t="shared" si="258"/>
        <v>0.81647219442932706</v>
      </c>
      <c r="Z4152" s="10">
        <f t="shared" si="259"/>
        <v>5.4354653625416305E-2</v>
      </c>
      <c r="AA4152" s="1">
        <v>101.5443854564583</v>
      </c>
      <c r="AB4152">
        <v>0.60451719467268206</v>
      </c>
    </row>
    <row r="4153" spans="1:28" x14ac:dyDescent="0.35">
      <c r="A4153" s="2">
        <v>43616.625</v>
      </c>
      <c r="B4153">
        <v>7.016598917331944E-2</v>
      </c>
      <c r="C4153">
        <v>0</v>
      </c>
      <c r="D4153">
        <v>0.32395035052901183</v>
      </c>
      <c r="E4153">
        <f t="shared" si="256"/>
        <v>0.32395035052901183</v>
      </c>
      <c r="F4153" s="1">
        <v>1306.934769571069</v>
      </c>
      <c r="G4153" s="1">
        <v>2165.3774383193104</v>
      </c>
      <c r="H4153" s="1">
        <v>70.247397617931028</v>
      </c>
      <c r="I4153" s="1">
        <v>1058.7595551579307</v>
      </c>
      <c r="J4153" s="1">
        <v>146.27593833227584</v>
      </c>
      <c r="K4153" s="1">
        <v>815.25756450086203</v>
      </c>
      <c r="L4153" s="1">
        <v>95.451471775979329</v>
      </c>
      <c r="M4153" s="1">
        <v>289</v>
      </c>
      <c r="N4153" s="1">
        <v>55.380086177513803</v>
      </c>
      <c r="O4153" s="1">
        <v>7</v>
      </c>
      <c r="P4153" s="1">
        <v>225.03555338189656</v>
      </c>
      <c r="Q4153">
        <v>1840</v>
      </c>
      <c r="R4153" s="1">
        <v>352</v>
      </c>
      <c r="S4153" s="1">
        <v>195.1345216709831</v>
      </c>
      <c r="T4153" s="1">
        <v>649.44256553217235</v>
      </c>
      <c r="U4153" s="1">
        <v>146.27593833227584</v>
      </c>
      <c r="V4153">
        <f t="shared" si="257"/>
        <v>4.4398454929540012</v>
      </c>
      <c r="W4153">
        <v>65.16</v>
      </c>
      <c r="X4153" s="1">
        <v>864.4885057470691</v>
      </c>
      <c r="Y4153">
        <f t="shared" si="258"/>
        <v>0.81651070022042638</v>
      </c>
      <c r="Z4153" s="10">
        <f t="shared" si="259"/>
        <v>5.6576355149575104E-2</v>
      </c>
      <c r="AA4153" s="1">
        <v>102.76126529206206</v>
      </c>
      <c r="AB4153">
        <v>0.60588366029766871</v>
      </c>
    </row>
    <row r="4154" spans="1:28" x14ac:dyDescent="0.35">
      <c r="A4154" s="2">
        <v>43617.041666666664</v>
      </c>
      <c r="B4154">
        <v>7.0724427032810705E-2</v>
      </c>
      <c r="C4154">
        <v>0</v>
      </c>
      <c r="D4154">
        <v>0.31658260281717077</v>
      </c>
      <c r="E4154">
        <f t="shared" si="256"/>
        <v>0.31658260281717077</v>
      </c>
      <c r="F4154" s="1">
        <v>1447.6964666494168</v>
      </c>
      <c r="G4154" s="1">
        <v>2184.363439127334</v>
      </c>
      <c r="H4154" s="1">
        <v>69.687381009018324</v>
      </c>
      <c r="I4154" s="1">
        <v>1073.4833755156667</v>
      </c>
      <c r="J4154" s="1">
        <v>154.13213313848328</v>
      </c>
      <c r="K4154" s="1">
        <v>794.95322013001669</v>
      </c>
      <c r="L4154" s="1">
        <v>100.79407355382001</v>
      </c>
      <c r="M4154" s="1"/>
      <c r="N4154" s="1">
        <v>55.728319424518347</v>
      </c>
      <c r="O4154" s="1">
        <v>7.4</v>
      </c>
      <c r="P4154" s="1">
        <v>229.86614136163334</v>
      </c>
      <c r="Q4154">
        <v>1740</v>
      </c>
      <c r="R4154" s="1">
        <v>345</v>
      </c>
      <c r="S4154" s="1">
        <v>190.28445147951822</v>
      </c>
      <c r="T4154" s="1">
        <v>631.1073112318669</v>
      </c>
      <c r="U4154" s="1">
        <v>154.13213313848328</v>
      </c>
      <c r="V4154">
        <f t="shared" si="257"/>
        <v>4.0945862383208258</v>
      </c>
      <c r="W4154">
        <v>65.16</v>
      </c>
      <c r="X4154" s="1">
        <v>858.68583333338381</v>
      </c>
      <c r="Y4154">
        <f t="shared" si="258"/>
        <v>0.79990603759550438</v>
      </c>
      <c r="Z4154" s="10">
        <f t="shared" si="259"/>
        <v>5.4865228970763999E-2</v>
      </c>
      <c r="AA4154" s="1">
        <v>94.985309932528295</v>
      </c>
      <c r="AB4154">
        <v>0.61269297015001856</v>
      </c>
    </row>
    <row r="4155" spans="1:28" x14ac:dyDescent="0.35">
      <c r="A4155" s="2">
        <v>43617.083333333336</v>
      </c>
      <c r="B4155">
        <v>7.0346824753951362E-2</v>
      </c>
      <c r="C4155">
        <v>0</v>
      </c>
      <c r="D4155">
        <v>0.31769340682930625</v>
      </c>
      <c r="E4155">
        <f t="shared" si="256"/>
        <v>0.31769340682930625</v>
      </c>
      <c r="F4155" s="1">
        <v>1550.185686060267</v>
      </c>
      <c r="G4155" s="1">
        <v>2189.157373589333</v>
      </c>
      <c r="H4155" s="1">
        <v>70.245433663246573</v>
      </c>
      <c r="I4155" s="1">
        <v>1073.4839518900003</v>
      </c>
      <c r="J4155" s="1">
        <v>154.22328293481667</v>
      </c>
      <c r="K4155" s="1">
        <v>804.88075912473323</v>
      </c>
      <c r="L4155" s="1">
        <v>95.777113208526529</v>
      </c>
      <c r="M4155" s="1"/>
      <c r="N4155" s="1">
        <v>56.321805552368332</v>
      </c>
      <c r="O4155" s="1">
        <v>7.8</v>
      </c>
      <c r="P4155" s="1">
        <v>229.85160040961671</v>
      </c>
      <c r="Q4155">
        <v>1740</v>
      </c>
      <c r="R4155" s="1">
        <v>340</v>
      </c>
      <c r="S4155" s="1">
        <v>199.6011480915717</v>
      </c>
      <c r="T4155" s="1">
        <v>629.75964131671685</v>
      </c>
      <c r="U4155" s="1">
        <v>154.22328293481667</v>
      </c>
      <c r="V4155">
        <f t="shared" si="257"/>
        <v>4.0834278024213004</v>
      </c>
      <c r="W4155">
        <v>65.16</v>
      </c>
      <c r="X4155" s="1">
        <v>859.48944444443327</v>
      </c>
      <c r="Y4155">
        <f t="shared" si="258"/>
        <v>0.80065420906497631</v>
      </c>
      <c r="Z4155" s="10">
        <f t="shared" si="259"/>
        <v>5.2304308366054125E-2</v>
      </c>
      <c r="AA4155" s="1">
        <v>98.054070929386668</v>
      </c>
      <c r="AB4155">
        <v>0.61195976841674227</v>
      </c>
    </row>
    <row r="4156" spans="1:28" x14ac:dyDescent="0.35">
      <c r="A4156" s="2">
        <v>43617.124999826388</v>
      </c>
      <c r="B4156">
        <v>7.0085461287723944E-2</v>
      </c>
      <c r="C4156">
        <v>0</v>
      </c>
      <c r="D4156">
        <v>0.32033070612960235</v>
      </c>
      <c r="E4156">
        <f t="shared" si="256"/>
        <v>0.32033070612960235</v>
      </c>
      <c r="F4156" s="1">
        <v>1621.3385465662996</v>
      </c>
      <c r="G4156" s="1">
        <v>2192.5768847651661</v>
      </c>
      <c r="H4156" s="1">
        <v>70.195073528315021</v>
      </c>
      <c r="I4156" s="1">
        <v>1073.4924888445</v>
      </c>
      <c r="J4156" s="1">
        <v>157.34019256585</v>
      </c>
      <c r="K4156" s="1">
        <v>814.92548504298304</v>
      </c>
      <c r="L4156" s="1">
        <v>94.050269254223267</v>
      </c>
      <c r="M4156" s="1">
        <v>286</v>
      </c>
      <c r="N4156" s="1">
        <v>57.322208363208354</v>
      </c>
      <c r="O4156" s="1">
        <v>7.5</v>
      </c>
      <c r="P4156" s="1">
        <v>230.08023182761661</v>
      </c>
      <c r="Q4156">
        <v>1740</v>
      </c>
      <c r="R4156" s="1">
        <v>344</v>
      </c>
      <c r="S4156" s="1">
        <v>203.52432284464496</v>
      </c>
      <c r="T4156" s="1">
        <v>632.66427586871646</v>
      </c>
      <c r="U4156" s="1">
        <v>157.34019256585</v>
      </c>
      <c r="V4156">
        <f t="shared" si="257"/>
        <v>4.0209959423046584</v>
      </c>
      <c r="W4156">
        <v>65.16</v>
      </c>
      <c r="X4156" s="1">
        <v>859.49749999998312</v>
      </c>
      <c r="Y4156">
        <f t="shared" si="258"/>
        <v>0.80065534592155396</v>
      </c>
      <c r="Z4156" s="10">
        <f t="shared" si="259"/>
        <v>5.1296080262451506E-2</v>
      </c>
      <c r="AA4156" s="1">
        <v>93.454896702263355</v>
      </c>
      <c r="AB4156">
        <v>0.60958383258267379</v>
      </c>
    </row>
    <row r="4157" spans="1:28" x14ac:dyDescent="0.35">
      <c r="A4157" s="2">
        <v>43617.166666435187</v>
      </c>
      <c r="B4157">
        <v>7.0424543622709349E-2</v>
      </c>
      <c r="C4157">
        <v>0</v>
      </c>
      <c r="D4157">
        <v>0.3179156085101934</v>
      </c>
      <c r="E4157">
        <f t="shared" si="256"/>
        <v>0.3179156085101934</v>
      </c>
      <c r="F4157" s="1">
        <v>1512.7783841069829</v>
      </c>
      <c r="G4157" s="1">
        <v>2194.3009814451657</v>
      </c>
      <c r="H4157" s="1">
        <v>70.090277582799999</v>
      </c>
      <c r="I4157" s="1">
        <v>1073.4900303471668</v>
      </c>
      <c r="J4157" s="1">
        <v>155.19336474311663</v>
      </c>
      <c r="K4157" s="1">
        <v>814.93115144513331</v>
      </c>
      <c r="L4157" s="1">
        <v>100.52203239477998</v>
      </c>
      <c r="M4157" s="1"/>
      <c r="N4157" s="1">
        <v>56.747194458639981</v>
      </c>
      <c r="O4157" s="1">
        <v>7.5</v>
      </c>
      <c r="P4157" s="1">
        <v>227.69086076103332</v>
      </c>
      <c r="Q4157">
        <v>1740</v>
      </c>
      <c r="R4157" s="1">
        <v>345</v>
      </c>
      <c r="S4157" s="1">
        <v>199.731113115509</v>
      </c>
      <c r="T4157" s="1">
        <v>635.15433285176698</v>
      </c>
      <c r="U4157" s="1">
        <v>155.19336474311663</v>
      </c>
      <c r="V4157">
        <f t="shared" si="257"/>
        <v>4.0926642315095387</v>
      </c>
      <c r="W4157">
        <v>65.16</v>
      </c>
      <c r="X4157" s="1">
        <v>859.49305555553337</v>
      </c>
      <c r="Y4157">
        <f t="shared" si="258"/>
        <v>0.80065303939299115</v>
      </c>
      <c r="Z4157" s="10">
        <f t="shared" si="259"/>
        <v>5.2270273955577033E-2</v>
      </c>
      <c r="AA4157" s="1">
        <v>97.018220291151664</v>
      </c>
      <c r="AB4157">
        <v>0.61165984786709726</v>
      </c>
    </row>
    <row r="4158" spans="1:28" x14ac:dyDescent="0.35">
      <c r="A4158" s="2">
        <v>43617.208333043978</v>
      </c>
      <c r="B4158">
        <v>7.0080071767357463E-2</v>
      </c>
      <c r="C4158">
        <v>0</v>
      </c>
      <c r="D4158">
        <v>0.32536185605054785</v>
      </c>
      <c r="E4158">
        <f t="shared" si="256"/>
        <v>0.32536185605054785</v>
      </c>
      <c r="F4158" s="1">
        <v>1526.2461094043886</v>
      </c>
      <c r="G4158" s="1">
        <v>2198.7876429797234</v>
      </c>
      <c r="H4158" s="1">
        <v>70.109644190455569</v>
      </c>
      <c r="I4158" s="1">
        <v>1072.2731107358334</v>
      </c>
      <c r="J4158" s="1">
        <v>153.11756894144446</v>
      </c>
      <c r="K4158" s="1">
        <v>814.92713267008332</v>
      </c>
      <c r="L4158" s="1">
        <v>94.725130381397207</v>
      </c>
      <c r="M4158" s="1"/>
      <c r="N4158" s="1">
        <v>57.478958385955558</v>
      </c>
      <c r="O4158" s="1">
        <v>7.8</v>
      </c>
      <c r="P4158" s="1">
        <v>219.28887396211113</v>
      </c>
      <c r="Q4158">
        <v>1740</v>
      </c>
      <c r="R4158" s="1">
        <v>341</v>
      </c>
      <c r="S4158" s="1">
        <v>210.46431972361111</v>
      </c>
      <c r="T4158" s="1">
        <v>632.06884098755563</v>
      </c>
      <c r="U4158" s="1">
        <v>153.11756894144446</v>
      </c>
      <c r="V4158">
        <f t="shared" si="257"/>
        <v>4.1279968416248352</v>
      </c>
      <c r="W4158">
        <v>65.16</v>
      </c>
      <c r="X4158" s="1">
        <v>859.49212962955562</v>
      </c>
      <c r="Y4158">
        <f t="shared" si="258"/>
        <v>0.80156083466435191</v>
      </c>
      <c r="Z4158" s="10">
        <f t="shared" si="259"/>
        <v>4.9604607629978148E-2</v>
      </c>
      <c r="AA4158" s="1">
        <v>98.889741086961109</v>
      </c>
      <c r="AB4158">
        <v>0.60455807218209479</v>
      </c>
    </row>
    <row r="4159" spans="1:28" x14ac:dyDescent="0.35">
      <c r="A4159" s="2">
        <v>43618.208331655092</v>
      </c>
      <c r="B4159">
        <v>7.0074535479842465E-2</v>
      </c>
      <c r="C4159">
        <v>0</v>
      </c>
      <c r="D4159">
        <v>0.32550667479368334</v>
      </c>
      <c r="E4159">
        <f t="shared" si="256"/>
        <v>0.32550667479368334</v>
      </c>
      <c r="F4159" s="1">
        <v>1748.5235144465332</v>
      </c>
      <c r="G4159" s="1">
        <v>2212.1896377898329</v>
      </c>
      <c r="H4159" s="1">
        <v>69.321051372944993</v>
      </c>
      <c r="I4159" s="1">
        <v>1078.056843837833</v>
      </c>
      <c r="J4159" s="1">
        <v>160.59303695256673</v>
      </c>
      <c r="K4159" s="1">
        <v>814.8219248623335</v>
      </c>
      <c r="L4159" s="1">
        <v>85.474084322178399</v>
      </c>
      <c r="M4159" s="1"/>
      <c r="N4159" s="1">
        <v>59.213500069513323</v>
      </c>
      <c r="O4159" s="1">
        <v>6.8</v>
      </c>
      <c r="P4159" s="1">
        <v>230.99645607846665</v>
      </c>
      <c r="Q4159">
        <v>1820</v>
      </c>
      <c r="R4159" s="1">
        <v>357</v>
      </c>
      <c r="S4159" s="1">
        <v>215.05606732684993</v>
      </c>
      <c r="T4159" s="1">
        <v>639.75658306541663</v>
      </c>
      <c r="U4159" s="1">
        <v>160.59303695256673</v>
      </c>
      <c r="V4159">
        <f t="shared" si="257"/>
        <v>3.9837130874757487</v>
      </c>
      <c r="W4159">
        <v>65.16</v>
      </c>
      <c r="X4159" s="1">
        <v>859.48250000001678</v>
      </c>
      <c r="Y4159">
        <f t="shared" si="258"/>
        <v>0.79725155951916082</v>
      </c>
      <c r="Z4159" s="10">
        <f t="shared" si="259"/>
        <v>5.0777456017566766E-2</v>
      </c>
      <c r="AA4159" s="1">
        <v>91.997069789038321</v>
      </c>
      <c r="AB4159">
        <v>0.60441878972647423</v>
      </c>
    </row>
    <row r="4160" spans="1:28" x14ac:dyDescent="0.35">
      <c r="A4160" s="2">
        <v>43618.249998263891</v>
      </c>
      <c r="B4160">
        <v>7.0071194575222692E-2</v>
      </c>
      <c r="C4160">
        <v>0</v>
      </c>
      <c r="D4160">
        <v>0.32528328392780764</v>
      </c>
      <c r="E4160">
        <f t="shared" si="256"/>
        <v>0.32528328392780764</v>
      </c>
      <c r="F4160" s="1">
        <v>1484.6987842475503</v>
      </c>
      <c r="G4160" s="1">
        <v>2231.2212822808328</v>
      </c>
      <c r="H4160" s="1">
        <v>69.360483964280007</v>
      </c>
      <c r="I4160" s="1">
        <v>1078.0367321443332</v>
      </c>
      <c r="J4160" s="1">
        <v>159.21908078513331</v>
      </c>
      <c r="K4160" s="1">
        <v>814.88003468828322</v>
      </c>
      <c r="L4160" s="1">
        <v>85.500426199186734</v>
      </c>
      <c r="M4160" s="1"/>
      <c r="N4160" s="1">
        <v>57.568680639261665</v>
      </c>
      <c r="O4160" s="1">
        <v>7.5</v>
      </c>
      <c r="P4160" s="1">
        <v>230.88008488544995</v>
      </c>
      <c r="Q4160">
        <v>1820</v>
      </c>
      <c r="R4160" s="1">
        <v>340</v>
      </c>
      <c r="S4160" s="1">
        <v>203.75224561478336</v>
      </c>
      <c r="T4160" s="1">
        <v>643.37258487275028</v>
      </c>
      <c r="U4160" s="1">
        <v>159.21908078513331</v>
      </c>
      <c r="V4160">
        <f t="shared" si="257"/>
        <v>4.0408007740038627</v>
      </c>
      <c r="W4160">
        <v>65.16</v>
      </c>
      <c r="X4160" s="1">
        <v>859.4963888888667</v>
      </c>
      <c r="Y4160">
        <f t="shared" si="258"/>
        <v>0.79727931642851746</v>
      </c>
      <c r="Z4160" s="10">
        <f t="shared" si="259"/>
        <v>5.3594501336910391E-2</v>
      </c>
      <c r="AA4160" s="1">
        <v>108.86587990445335</v>
      </c>
      <c r="AB4160">
        <v>0.60464552149696971</v>
      </c>
    </row>
    <row r="4161" spans="1:28" x14ac:dyDescent="0.35">
      <c r="A4161" s="2">
        <v>43618.291664872682</v>
      </c>
      <c r="B4161">
        <v>7.0079694653685631E-2</v>
      </c>
      <c r="C4161">
        <v>0</v>
      </c>
      <c r="D4161">
        <v>0.32563074710872936</v>
      </c>
      <c r="E4161">
        <f t="shared" si="256"/>
        <v>0.32563074710872936</v>
      </c>
      <c r="F4161" s="1">
        <v>1746.2620251038832</v>
      </c>
      <c r="G4161" s="1">
        <v>2241.817536892333</v>
      </c>
      <c r="H4161" s="1">
        <v>69.532583821614992</v>
      </c>
      <c r="I4161" s="1">
        <v>1078.1154336214997</v>
      </c>
      <c r="J4161" s="1">
        <v>161.12440845485006</v>
      </c>
      <c r="K4161" s="1">
        <v>814.8456747266664</v>
      </c>
      <c r="L4161" s="1">
        <v>85.496545439835046</v>
      </c>
      <c r="M4161" s="1">
        <v>296</v>
      </c>
      <c r="N4161" s="1">
        <v>58.870180669358348</v>
      </c>
      <c r="O4161" s="1">
        <v>7.4</v>
      </c>
      <c r="P4161" s="1">
        <v>230.94231089695</v>
      </c>
      <c r="Q4161">
        <v>1820</v>
      </c>
      <c r="R4161" s="1">
        <v>341</v>
      </c>
      <c r="S4161" s="1">
        <v>208.19143744573333</v>
      </c>
      <c r="T4161" s="1">
        <v>639.89153211805001</v>
      </c>
      <c r="U4161" s="1">
        <v>161.12440845485006</v>
      </c>
      <c r="V4161">
        <f t="shared" si="257"/>
        <v>3.9714127626874056</v>
      </c>
      <c r="W4161">
        <v>65.16</v>
      </c>
      <c r="X4161" s="1">
        <v>859.48583333335</v>
      </c>
      <c r="Y4161">
        <f t="shared" si="258"/>
        <v>0.79721132499351155</v>
      </c>
      <c r="Z4161" s="10">
        <f t="shared" si="259"/>
        <v>5.2451724883480766E-2</v>
      </c>
      <c r="AA4161" s="1">
        <v>94.530324488763355</v>
      </c>
      <c r="AB4161">
        <v>0.6042895582375849</v>
      </c>
    </row>
    <row r="4162" spans="1:28" x14ac:dyDescent="0.35">
      <c r="A4162" s="2">
        <v>43618.333331481481</v>
      </c>
      <c r="B4162">
        <v>7.0315066686949937E-2</v>
      </c>
      <c r="C4162">
        <v>0</v>
      </c>
      <c r="D4162">
        <v>0.32044087726525866</v>
      </c>
      <c r="E4162">
        <f t="shared" si="256"/>
        <v>0.32044087726525866</v>
      </c>
      <c r="F4162" s="1">
        <v>2076.7035332697096</v>
      </c>
      <c r="G4162" s="1">
        <v>2233.4002855090007</v>
      </c>
      <c r="H4162" s="1">
        <v>69.789343937763334</v>
      </c>
      <c r="I4162" s="1">
        <v>1074.1750510321674</v>
      </c>
      <c r="J4162" s="1">
        <v>160.3299069680167</v>
      </c>
      <c r="K4162" s="1">
        <v>814.8660496012667</v>
      </c>
      <c r="L4162" s="1">
        <v>76.884447303876684</v>
      </c>
      <c r="M4162" s="1"/>
      <c r="N4162" s="1">
        <v>61.986444640691694</v>
      </c>
      <c r="O4162" s="1">
        <v>7.5</v>
      </c>
      <c r="P4162" s="1">
        <v>229.57303636340004</v>
      </c>
      <c r="Q4162">
        <v>1820</v>
      </c>
      <c r="R4162" s="1">
        <v>341</v>
      </c>
      <c r="S4162" s="1">
        <v>229.93415248823993</v>
      </c>
      <c r="T4162" s="1">
        <v>634.89618221708326</v>
      </c>
      <c r="U4162" s="1">
        <v>160.3299069680167</v>
      </c>
      <c r="V4162">
        <f t="shared" si="257"/>
        <v>3.9599360732101907</v>
      </c>
      <c r="W4162">
        <v>65.16</v>
      </c>
      <c r="X4162" s="1">
        <v>859.50222222226671</v>
      </c>
      <c r="Y4162">
        <f t="shared" si="258"/>
        <v>0.80015098227833248</v>
      </c>
      <c r="Z4162" s="10">
        <f t="shared" si="259"/>
        <v>4.7491857481060835E-2</v>
      </c>
      <c r="AA4162" s="1">
        <v>72.362635200293354</v>
      </c>
      <c r="AB4162">
        <v>0.60924405604779142</v>
      </c>
    </row>
    <row r="4163" spans="1:28" x14ac:dyDescent="0.35">
      <c r="A4163" s="2">
        <v>43618.374998090279</v>
      </c>
      <c r="B4163">
        <v>6.8199043736184004E-2</v>
      </c>
      <c r="C4163">
        <v>7.8551372094650268E-3</v>
      </c>
      <c r="D4163">
        <v>0.31752104603505327</v>
      </c>
      <c r="E4163">
        <f t="shared" ref="E4163:E4226" si="260">C4163+D4163</f>
        <v>0.32537618324451828</v>
      </c>
      <c r="F4163" s="1">
        <v>2191.4886146453996</v>
      </c>
      <c r="G4163" s="1">
        <v>2234.3830746800004</v>
      </c>
      <c r="H4163" s="1">
        <v>70.363530362445005</v>
      </c>
      <c r="I4163" s="1">
        <v>1065.3078822829998</v>
      </c>
      <c r="J4163" s="1">
        <v>157.56970971845007</v>
      </c>
      <c r="K4163" s="1">
        <v>814.88473671813324</v>
      </c>
      <c r="L4163" s="1">
        <v>73.092291624293281</v>
      </c>
      <c r="M4163" s="1"/>
      <c r="N4163" s="1">
        <v>63.501430789096652</v>
      </c>
      <c r="O4163" s="1">
        <v>7.4</v>
      </c>
      <c r="P4163" s="1">
        <v>230.90282527501671</v>
      </c>
      <c r="Q4163">
        <v>1820</v>
      </c>
      <c r="R4163" s="1">
        <v>342</v>
      </c>
      <c r="S4163" s="1">
        <v>241.05932287848333</v>
      </c>
      <c r="T4163" s="1">
        <v>631.08206353083324</v>
      </c>
      <c r="U4163" s="1">
        <v>157.56970971845007</v>
      </c>
      <c r="V4163">
        <f t="shared" ref="V4163:V4226" si="261">T4163/U4163</f>
        <v>4.0050975828950133</v>
      </c>
      <c r="W4163">
        <v>65.16</v>
      </c>
      <c r="X4163" s="1">
        <v>859.49666666664996</v>
      </c>
      <c r="Y4163">
        <f t="shared" ref="Y4163:Y4226" si="262">X4163/I4163</f>
        <v>0.80680588303234202</v>
      </c>
      <c r="Z4163" s="10">
        <f t="shared" ref="Z4163:Z4226" si="263">(((Q4163*60)/1000000)/S4163)*100</f>
        <v>4.530005257462999E-2</v>
      </c>
      <c r="AA4163" s="1">
        <v>93.68332347021996</v>
      </c>
      <c r="AB4163">
        <v>0.60642477301929776</v>
      </c>
    </row>
    <row r="4164" spans="1:28" x14ac:dyDescent="0.35">
      <c r="A4164" s="2">
        <v>43618.416664699071</v>
      </c>
      <c r="B4164">
        <v>6.0793264338913015E-2</v>
      </c>
      <c r="C4164">
        <v>6.763359582485219E-3</v>
      </c>
      <c r="D4164">
        <v>0.32033581236240022</v>
      </c>
      <c r="E4164">
        <f t="shared" si="260"/>
        <v>0.32709917194488541</v>
      </c>
      <c r="F4164" s="1">
        <v>1911.6941460334338</v>
      </c>
      <c r="G4164" s="1">
        <v>2235.8249262155</v>
      </c>
      <c r="H4164" s="1">
        <v>70.783741120228342</v>
      </c>
      <c r="I4164" s="1">
        <v>1057.6013667133334</v>
      </c>
      <c r="J4164" s="1">
        <v>152.91282841576668</v>
      </c>
      <c r="K4164" s="1">
        <v>814.8992040676668</v>
      </c>
      <c r="L4164" s="1">
        <v>73.040015513099974</v>
      </c>
      <c r="M4164" s="1"/>
      <c r="N4164" s="1">
        <v>61.433861209021643</v>
      </c>
      <c r="O4164" s="1">
        <v>7.2</v>
      </c>
      <c r="P4164" s="1">
        <v>231.29429517536673</v>
      </c>
      <c r="Q4164">
        <v>1820</v>
      </c>
      <c r="R4164" s="1">
        <v>350</v>
      </c>
      <c r="S4164" s="1">
        <v>232.20788113071669</v>
      </c>
      <c r="T4164" s="1">
        <v>636.63690572105008</v>
      </c>
      <c r="U4164" s="1">
        <v>152.91282841576668</v>
      </c>
      <c r="V4164">
        <f t="shared" si="261"/>
        <v>4.1633976188711133</v>
      </c>
      <c r="W4164">
        <v>65.16</v>
      </c>
      <c r="X4164" s="1">
        <v>859.49527777776677</v>
      </c>
      <c r="Y4164">
        <f t="shared" si="262"/>
        <v>0.81268359216363983</v>
      </c>
      <c r="Z4164" s="10">
        <f t="shared" si="263"/>
        <v>4.7026827628872808E-2</v>
      </c>
      <c r="AA4164" s="1">
        <v>102.98823004618501</v>
      </c>
      <c r="AB4164">
        <v>0.61210756371620156</v>
      </c>
    </row>
    <row r="4165" spans="1:28" x14ac:dyDescent="0.35">
      <c r="A4165" s="2">
        <v>43618.458331307869</v>
      </c>
      <c r="B4165">
        <v>6.6633909907027208E-2</v>
      </c>
      <c r="C4165">
        <v>6.3456292497314545E-3</v>
      </c>
      <c r="D4165">
        <v>0.3245983692353388</v>
      </c>
      <c r="E4165">
        <f t="shared" si="260"/>
        <v>0.33094399848507028</v>
      </c>
      <c r="F4165" s="1">
        <v>1906.9345790222333</v>
      </c>
      <c r="G4165" s="1">
        <v>2227.1660945638341</v>
      </c>
      <c r="H4165" s="1">
        <v>70.755955323115003</v>
      </c>
      <c r="I4165" s="1">
        <v>1055.6321981816668</v>
      </c>
      <c r="J4165" s="1">
        <v>152.30705802915003</v>
      </c>
      <c r="K4165" s="1">
        <v>814.88437422010031</v>
      </c>
      <c r="L4165" s="1">
        <v>74.97410506460001</v>
      </c>
      <c r="M4165" s="1">
        <v>289</v>
      </c>
      <c r="N4165" s="1">
        <v>61.92179179085668</v>
      </c>
      <c r="O4165" s="1">
        <v>7.6</v>
      </c>
      <c r="P4165" s="1">
        <v>231.03611644319992</v>
      </c>
      <c r="Q4165">
        <v>1820</v>
      </c>
      <c r="R4165" s="1">
        <v>343</v>
      </c>
      <c r="S4165" s="1">
        <v>231.12454114276667</v>
      </c>
      <c r="T4165" s="1">
        <v>647.99524130935015</v>
      </c>
      <c r="U4165" s="1">
        <v>152.30705802915003</v>
      </c>
      <c r="V4165">
        <f t="shared" si="261"/>
        <v>4.2545319284240293</v>
      </c>
      <c r="W4165">
        <v>65.16</v>
      </c>
      <c r="X4165" s="1">
        <v>863.40777777779999</v>
      </c>
      <c r="Y4165">
        <f t="shared" si="262"/>
        <v>0.81790587599073372</v>
      </c>
      <c r="Z4165" s="10">
        <f t="shared" si="263"/>
        <v>4.7247254428315628E-2</v>
      </c>
      <c r="AA4165" s="1">
        <v>102.05401196264667</v>
      </c>
      <c r="AB4165">
        <v>0.60242209160790261</v>
      </c>
    </row>
    <row r="4166" spans="1:28" x14ac:dyDescent="0.35">
      <c r="A4166" s="2">
        <v>43618.499997916668</v>
      </c>
      <c r="B4166">
        <v>7.0075818127174366E-2</v>
      </c>
      <c r="C4166">
        <v>0</v>
      </c>
      <c r="D4166">
        <v>0.3256599728627389</v>
      </c>
      <c r="E4166">
        <f t="shared" si="260"/>
        <v>0.3256599728627389</v>
      </c>
      <c r="F4166" s="1">
        <v>1887.3093034655672</v>
      </c>
      <c r="G4166" s="1">
        <v>2226.9040780980004</v>
      </c>
      <c r="H4166" s="1">
        <v>70.973685158631653</v>
      </c>
      <c r="I4166" s="1">
        <v>1054.2203227406667</v>
      </c>
      <c r="J4166" s="1">
        <v>152.86907404158333</v>
      </c>
      <c r="K4166" s="1">
        <v>814.72680128308332</v>
      </c>
      <c r="L4166" s="1">
        <v>78.173712652009982</v>
      </c>
      <c r="M4166" s="1"/>
      <c r="N4166" s="1">
        <v>61.071014042956669</v>
      </c>
      <c r="O4166" s="1">
        <v>7.8</v>
      </c>
      <c r="P4166" s="1">
        <v>232.82351623116665</v>
      </c>
      <c r="Q4166">
        <v>1820</v>
      </c>
      <c r="R4166" s="1">
        <v>336</v>
      </c>
      <c r="S4166" s="1">
        <v>231.43267717993345</v>
      </c>
      <c r="T4166" s="1">
        <v>653.82847442624995</v>
      </c>
      <c r="U4166" s="1">
        <v>152.86907404158333</v>
      </c>
      <c r="V4166">
        <f t="shared" si="261"/>
        <v>4.2770487001733004</v>
      </c>
      <c r="W4166">
        <v>65.16</v>
      </c>
      <c r="X4166" s="1">
        <v>867.02722222226623</v>
      </c>
      <c r="Y4166">
        <f t="shared" si="262"/>
        <v>0.82243455520592434</v>
      </c>
      <c r="Z4166" s="10">
        <f t="shared" si="263"/>
        <v>4.7184348092339429E-2</v>
      </c>
      <c r="AA4166" s="1">
        <v>103.43870204711999</v>
      </c>
      <c r="AB4166">
        <v>0.60426420901008659</v>
      </c>
    </row>
    <row r="4167" spans="1:28" x14ac:dyDescent="0.35">
      <c r="A4167" s="2">
        <v>43618.541664525466</v>
      </c>
      <c r="B4167">
        <v>7.0108398793482657E-2</v>
      </c>
      <c r="C4167">
        <v>0</v>
      </c>
      <c r="D4167">
        <v>0.32461260092224759</v>
      </c>
      <c r="E4167">
        <f t="shared" si="260"/>
        <v>0.32461260092224759</v>
      </c>
      <c r="F4167" s="1">
        <v>1671.8322127953668</v>
      </c>
      <c r="G4167" s="1">
        <v>2228.0260051813339</v>
      </c>
      <c r="H4167" s="1">
        <v>71.101120268503323</v>
      </c>
      <c r="I4167" s="1">
        <v>1054.3307145179999</v>
      </c>
      <c r="J4167" s="1">
        <v>151.95324529861665</v>
      </c>
      <c r="K4167" s="1">
        <v>815.86189822721633</v>
      </c>
      <c r="L4167" s="1">
        <v>84.170045816631642</v>
      </c>
      <c r="M4167" s="1"/>
      <c r="N4167" s="1">
        <v>59.529902864036657</v>
      </c>
      <c r="O4167" s="1">
        <v>8</v>
      </c>
      <c r="P4167" s="1">
        <v>234.04270163216663</v>
      </c>
      <c r="Q4167">
        <v>1820</v>
      </c>
      <c r="R4167" s="1">
        <v>332</v>
      </c>
      <c r="S4167" s="1">
        <v>220.64386829599329</v>
      </c>
      <c r="T4167" s="1">
        <v>647.03119837448321</v>
      </c>
      <c r="U4167" s="1">
        <v>151.95324529861665</v>
      </c>
      <c r="V4167">
        <f t="shared" si="261"/>
        <v>4.2580939755708771</v>
      </c>
      <c r="W4167">
        <v>65.16</v>
      </c>
      <c r="X4167" s="1">
        <v>864.48250000001644</v>
      </c>
      <c r="Y4167">
        <f t="shared" si="262"/>
        <v>0.81993485354851403</v>
      </c>
      <c r="Z4167" s="10">
        <f t="shared" si="263"/>
        <v>4.9491518093540868E-2</v>
      </c>
      <c r="AA4167" s="1">
        <v>104.37600778578002</v>
      </c>
      <c r="AB4167">
        <v>0.60527900028426973</v>
      </c>
    </row>
    <row r="4168" spans="1:28" x14ac:dyDescent="0.35">
      <c r="A4168" s="2">
        <v>43618.583331134258</v>
      </c>
      <c r="B4168">
        <v>7.0067532763122664E-2</v>
      </c>
      <c r="C4168">
        <v>0</v>
      </c>
      <c r="D4168">
        <v>0.32499795303717177</v>
      </c>
      <c r="E4168">
        <f t="shared" si="260"/>
        <v>0.32499795303717177</v>
      </c>
      <c r="F4168" s="1">
        <v>1627.6800719454668</v>
      </c>
      <c r="G4168" s="1">
        <v>2231.5367159695002</v>
      </c>
      <c r="H4168" s="1">
        <v>71.174856999713384</v>
      </c>
      <c r="I4168" s="1">
        <v>1054.4240341186664</v>
      </c>
      <c r="J4168" s="1">
        <v>152.05005711450002</v>
      </c>
      <c r="K4168" s="1">
        <v>815.71589391073326</v>
      </c>
      <c r="L4168" s="1">
        <v>87.78882715861829</v>
      </c>
      <c r="M4168" s="1"/>
      <c r="N4168" s="1">
        <v>58.31601398044333</v>
      </c>
      <c r="O4168" s="1">
        <v>7.8</v>
      </c>
      <c r="P4168" s="1">
        <v>233.45493477721672</v>
      </c>
      <c r="Q4168">
        <v>1820</v>
      </c>
      <c r="R4168" s="1">
        <v>334</v>
      </c>
      <c r="S4168" s="1">
        <v>212.55834292126471</v>
      </c>
      <c r="T4168" s="1">
        <v>639.03361034816692</v>
      </c>
      <c r="U4168" s="1">
        <v>152.05005711450002</v>
      </c>
      <c r="V4168">
        <f t="shared" si="261"/>
        <v>4.2027844150492362</v>
      </c>
      <c r="W4168">
        <v>65.16</v>
      </c>
      <c r="X4168" s="1">
        <v>860.49166666666656</v>
      </c>
      <c r="Y4168">
        <f t="shared" si="262"/>
        <v>0.81607744021683171</v>
      </c>
      <c r="Z4168" s="10">
        <f t="shared" si="263"/>
        <v>5.1374130273705403E-2</v>
      </c>
      <c r="AA4168" s="1">
        <v>65.490353912260005</v>
      </c>
      <c r="AB4168">
        <v>0.60493451419970568</v>
      </c>
    </row>
    <row r="4169" spans="1:28" x14ac:dyDescent="0.35">
      <c r="A4169" s="2">
        <v>43618.624997743056</v>
      </c>
      <c r="B4169">
        <v>7.2643943036811764E-2</v>
      </c>
      <c r="C4169">
        <v>0</v>
      </c>
      <c r="D4169">
        <v>0.29670855413489933</v>
      </c>
      <c r="E4169">
        <f t="shared" si="260"/>
        <v>0.29670855413489933</v>
      </c>
      <c r="F4169" s="1">
        <v>1701.9042312071165</v>
      </c>
      <c r="G4169" s="1">
        <v>2239.1502973775005</v>
      </c>
      <c r="H4169" s="1">
        <v>68.912646619998256</v>
      </c>
      <c r="I4169" s="1">
        <v>1054.3503917774999</v>
      </c>
      <c r="J4169" s="1">
        <v>149.38705630411673</v>
      </c>
      <c r="K4169" s="1">
        <v>815.8001693387165</v>
      </c>
      <c r="L4169" s="1">
        <v>89.079953083449965</v>
      </c>
      <c r="M4169" s="1">
        <v>302</v>
      </c>
      <c r="N4169" s="1">
        <v>58.181166711383341</v>
      </c>
      <c r="O4169" s="1">
        <v>7.5</v>
      </c>
      <c r="P4169" s="1">
        <v>232.92180726370006</v>
      </c>
      <c r="Q4169">
        <v>1820</v>
      </c>
      <c r="R4169" s="1">
        <v>342</v>
      </c>
      <c r="S4169" s="1">
        <v>206.95844342620495</v>
      </c>
      <c r="T4169" s="1">
        <v>636.93776199345018</v>
      </c>
      <c r="U4169" s="1">
        <v>149.38705630411673</v>
      </c>
      <c r="V4169">
        <f t="shared" si="261"/>
        <v>4.26367436209999</v>
      </c>
      <c r="W4169">
        <v>65.16</v>
      </c>
      <c r="X4169" s="1">
        <v>860.49250000003337</v>
      </c>
      <c r="Y4169">
        <f t="shared" si="262"/>
        <v>0.8161352304800239</v>
      </c>
      <c r="Z4169" s="10">
        <f t="shared" si="263"/>
        <v>5.2764215942191016E-2</v>
      </c>
      <c r="AA4169" s="1">
        <v>89.057296018031664</v>
      </c>
      <c r="AB4169">
        <v>0.63064750282828885</v>
      </c>
    </row>
    <row r="4170" spans="1:28" x14ac:dyDescent="0.35">
      <c r="A4170" s="2">
        <v>43618.666664351855</v>
      </c>
      <c r="B4170">
        <v>7.0096546620832548E-2</v>
      </c>
      <c r="C4170">
        <v>0</v>
      </c>
      <c r="D4170">
        <v>0.31982965539695057</v>
      </c>
      <c r="E4170">
        <f t="shared" si="260"/>
        <v>0.31982965539695057</v>
      </c>
      <c r="F4170" s="1">
        <v>1620.1206381823508</v>
      </c>
      <c r="G4170" s="1">
        <v>2243.3196826173325</v>
      </c>
      <c r="H4170" s="1">
        <v>70.89671912936663</v>
      </c>
      <c r="I4170" s="1">
        <v>1054.1254140895005</v>
      </c>
      <c r="J4170" s="1">
        <v>148.83086659326671</v>
      </c>
      <c r="K4170" s="1">
        <v>815.80595525106662</v>
      </c>
      <c r="L4170" s="1">
        <v>89.055788018976571</v>
      </c>
      <c r="M4170" s="1"/>
      <c r="N4170" s="1">
        <v>58.645875092608343</v>
      </c>
      <c r="O4170" s="1">
        <v>7.8</v>
      </c>
      <c r="P4170" s="1">
        <v>224.02941375303334</v>
      </c>
      <c r="Q4170">
        <v>1820</v>
      </c>
      <c r="R4170" s="1">
        <v>337</v>
      </c>
      <c r="S4170" s="1">
        <v>211.15219780820001</v>
      </c>
      <c r="T4170" s="1">
        <v>639.98974056669999</v>
      </c>
      <c r="U4170" s="1">
        <v>148.83086659326671</v>
      </c>
      <c r="V4170">
        <f t="shared" si="261"/>
        <v>4.3001143191331384</v>
      </c>
      <c r="W4170">
        <v>65.16</v>
      </c>
      <c r="X4170" s="1">
        <v>862.02194444443307</v>
      </c>
      <c r="Y4170">
        <f t="shared" si="262"/>
        <v>0.81776032806210586</v>
      </c>
      <c r="Z4170" s="10">
        <f t="shared" si="263"/>
        <v>5.1716250710869591E-2</v>
      </c>
      <c r="AA4170" s="1">
        <v>78.539046243001678</v>
      </c>
      <c r="AB4170">
        <v>0.61007379798221673</v>
      </c>
    </row>
    <row r="4171" spans="1:28" x14ac:dyDescent="0.35">
      <c r="A4171" s="2">
        <v>43618.708330960646</v>
      </c>
      <c r="B4171">
        <v>7.0146098168992851E-2</v>
      </c>
      <c r="C4171">
        <v>0</v>
      </c>
      <c r="D4171">
        <v>0.32331115140154271</v>
      </c>
      <c r="E4171">
        <f t="shared" si="260"/>
        <v>0.32331115140154271</v>
      </c>
      <c r="F4171" s="1">
        <v>1498.31611245865</v>
      </c>
      <c r="G4171" s="1">
        <v>2248.9967868381664</v>
      </c>
      <c r="H4171" s="1">
        <v>72.862091963030068</v>
      </c>
      <c r="I4171" s="1">
        <v>1053.641173807667</v>
      </c>
      <c r="J4171" s="1">
        <v>143.70765398655001</v>
      </c>
      <c r="K4171" s="1">
        <v>815.77135453963331</v>
      </c>
      <c r="L4171" s="1">
        <v>89.054018849263315</v>
      </c>
      <c r="M4171" s="1"/>
      <c r="N4171" s="1">
        <v>57.705638938483339</v>
      </c>
      <c r="O4171" s="1">
        <v>8</v>
      </c>
      <c r="P4171" s="1">
        <v>201.60214963280001</v>
      </c>
      <c r="Q4171">
        <v>1820</v>
      </c>
      <c r="R4171" s="1">
        <v>335</v>
      </c>
      <c r="S4171" s="1">
        <v>205.15668275746455</v>
      </c>
      <c r="T4171" s="1">
        <v>654.10900238036641</v>
      </c>
      <c r="U4171" s="1">
        <v>143.70765398655001</v>
      </c>
      <c r="V4171">
        <f t="shared" si="261"/>
        <v>4.55166432848167</v>
      </c>
      <c r="W4171">
        <v>65.16</v>
      </c>
      <c r="X4171" s="1">
        <v>867.50777777776659</v>
      </c>
      <c r="Y4171">
        <f t="shared" si="262"/>
        <v>0.82334270845049817</v>
      </c>
      <c r="Z4171" s="10">
        <f t="shared" si="263"/>
        <v>5.3227610493729725E-2</v>
      </c>
      <c r="AA4171" s="1">
        <v>84.843077724236679</v>
      </c>
      <c r="AB4171">
        <v>0.60654275042946437</v>
      </c>
    </row>
    <row r="4172" spans="1:28" x14ac:dyDescent="0.35">
      <c r="A4172" s="2">
        <v>43618.749997569445</v>
      </c>
      <c r="B4172">
        <v>7.0077446179369104E-2</v>
      </c>
      <c r="C4172">
        <v>0</v>
      </c>
      <c r="D4172">
        <v>0.3254406299450659</v>
      </c>
      <c r="E4172">
        <f t="shared" si="260"/>
        <v>0.3254406299450659</v>
      </c>
      <c r="F4172" s="1">
        <v>1526.0920809171835</v>
      </c>
      <c r="G4172" s="1">
        <v>2240.0189807808333</v>
      </c>
      <c r="H4172" s="1">
        <v>72.800838190725059</v>
      </c>
      <c r="I4172" s="1">
        <v>1053.6712671576668</v>
      </c>
      <c r="J4172" s="1">
        <v>142.31106508469995</v>
      </c>
      <c r="K4172" s="1">
        <v>815.76785847984991</v>
      </c>
      <c r="L4172" s="1">
        <v>89.068033608334957</v>
      </c>
      <c r="M4172" s="1"/>
      <c r="N4172" s="1">
        <v>57.331972262066678</v>
      </c>
      <c r="O4172" s="1">
        <v>7.9</v>
      </c>
      <c r="P4172" s="1">
        <v>199.87985940299995</v>
      </c>
      <c r="Q4172">
        <v>1820</v>
      </c>
      <c r="R4172" s="1">
        <v>337</v>
      </c>
      <c r="S4172" s="1">
        <v>201.53692251838325</v>
      </c>
      <c r="T4172" s="1">
        <v>654.90661321001653</v>
      </c>
      <c r="U4172" s="1">
        <v>142.31106508469995</v>
      </c>
      <c r="V4172">
        <f t="shared" si="261"/>
        <v>4.6019374025500595</v>
      </c>
      <c r="W4172">
        <v>65.16</v>
      </c>
      <c r="X4172" s="1">
        <v>867.48916666666639</v>
      </c>
      <c r="Y4172">
        <f t="shared" si="262"/>
        <v>0.8233015302835045</v>
      </c>
      <c r="Z4172" s="10">
        <f t="shared" si="263"/>
        <v>5.418361987245255E-2</v>
      </c>
      <c r="AA4172" s="1">
        <v>83.488397259184993</v>
      </c>
      <c r="AB4172">
        <v>0.60448192387556499</v>
      </c>
    </row>
    <row r="4173" spans="1:28" x14ac:dyDescent="0.35">
      <c r="A4173" s="2">
        <v>43618.791664178243</v>
      </c>
      <c r="B4173">
        <v>7.0054401005987088E-2</v>
      </c>
      <c r="C4173">
        <v>0</v>
      </c>
      <c r="D4173">
        <v>0.32836879422752513</v>
      </c>
      <c r="E4173">
        <f t="shared" si="260"/>
        <v>0.32836879422752513</v>
      </c>
      <c r="F4173" s="1">
        <v>1972.9231071219499</v>
      </c>
      <c r="G4173" s="1">
        <v>2231.7963842765007</v>
      </c>
      <c r="H4173" s="1">
        <v>72.586636820904985</v>
      </c>
      <c r="I4173" s="1">
        <v>1053.7126446191669</v>
      </c>
      <c r="J4173" s="1">
        <v>146.35828731954996</v>
      </c>
      <c r="K4173" s="1">
        <v>815.78148251003336</v>
      </c>
      <c r="L4173" s="1">
        <v>89.08199945024505</v>
      </c>
      <c r="M4173" s="1">
        <v>292</v>
      </c>
      <c r="N4173" s="1">
        <v>59.61355567720166</v>
      </c>
      <c r="O4173" s="1">
        <v>7.5</v>
      </c>
      <c r="P4173" s="1">
        <v>199.84792798785006</v>
      </c>
      <c r="Q4173">
        <v>1820</v>
      </c>
      <c r="R4173" s="1">
        <v>336</v>
      </c>
      <c r="S4173" s="1">
        <v>222.65007496731667</v>
      </c>
      <c r="T4173" s="1">
        <v>645.1505475192165</v>
      </c>
      <c r="U4173" s="1">
        <v>146.35828731954996</v>
      </c>
      <c r="V4173">
        <f t="shared" si="261"/>
        <v>4.408021980406434</v>
      </c>
      <c r="W4173">
        <v>65.16</v>
      </c>
      <c r="X4173" s="1">
        <v>866.14583333324993</v>
      </c>
      <c r="Y4173">
        <f t="shared" si="262"/>
        <v>0.82199434329298815</v>
      </c>
      <c r="Z4173" s="10">
        <f t="shared" si="263"/>
        <v>4.904557073067671E-2</v>
      </c>
      <c r="AA4173" s="1">
        <v>71.176932223636655</v>
      </c>
      <c r="AB4173">
        <v>0.60157680476648789</v>
      </c>
    </row>
    <row r="4174" spans="1:28" x14ac:dyDescent="0.35">
      <c r="A4174" s="2">
        <v>43618.833330787034</v>
      </c>
      <c r="B4174">
        <v>7.0109613463002499E-2</v>
      </c>
      <c r="C4174">
        <v>0</v>
      </c>
      <c r="D4174">
        <v>0.32996608380972464</v>
      </c>
      <c r="E4174">
        <f t="shared" si="260"/>
        <v>0.32996608380972464</v>
      </c>
      <c r="F4174" s="1">
        <v>2268.0179814100675</v>
      </c>
      <c r="G4174" s="1">
        <v>2232.0729964186671</v>
      </c>
      <c r="H4174" s="1">
        <v>72.18815175162834</v>
      </c>
      <c r="I4174" s="1">
        <v>1053.7192978920004</v>
      </c>
      <c r="J4174" s="1">
        <v>147.10896575503335</v>
      </c>
      <c r="K4174" s="1">
        <v>815.78328955755012</v>
      </c>
      <c r="L4174" s="1">
        <v>88.050372808258302</v>
      </c>
      <c r="M4174" s="1"/>
      <c r="N4174" s="1">
        <v>61.478722354038339</v>
      </c>
      <c r="O4174" s="1">
        <v>6.9</v>
      </c>
      <c r="P4174" s="1">
        <v>198.53781774308334</v>
      </c>
      <c r="Q4174">
        <v>1820</v>
      </c>
      <c r="R4174" s="1">
        <v>351</v>
      </c>
      <c r="S4174" s="1">
        <v>227.75116271968329</v>
      </c>
      <c r="T4174" s="1">
        <v>639.9780127461496</v>
      </c>
      <c r="U4174" s="1">
        <v>147.10896575503335</v>
      </c>
      <c r="V4174">
        <f t="shared" si="261"/>
        <v>4.3503671544523295</v>
      </c>
      <c r="W4174">
        <v>65.16</v>
      </c>
      <c r="X4174" s="1">
        <v>864.48694444443333</v>
      </c>
      <c r="Y4174">
        <f t="shared" si="262"/>
        <v>0.82041483550113148</v>
      </c>
      <c r="Z4174" s="10">
        <f t="shared" si="263"/>
        <v>4.7947065866093354E-2</v>
      </c>
      <c r="AA4174" s="1">
        <v>76.969449399840016</v>
      </c>
      <c r="AB4174">
        <v>0.59992430272727282</v>
      </c>
    </row>
    <row r="4175" spans="1:28" x14ac:dyDescent="0.35">
      <c r="A4175" s="2">
        <v>43618.874997395833</v>
      </c>
      <c r="B4175">
        <v>7.010975046459722E-2</v>
      </c>
      <c r="C4175">
        <v>0</v>
      </c>
      <c r="D4175">
        <v>0.32806643608801839</v>
      </c>
      <c r="E4175">
        <f t="shared" si="260"/>
        <v>0.32806643608801839</v>
      </c>
      <c r="F4175" s="1">
        <v>1899.3944113816169</v>
      </c>
      <c r="G4175" s="1">
        <v>2239.3189826121661</v>
      </c>
      <c r="H4175" s="1">
        <v>71.849956338681707</v>
      </c>
      <c r="I4175" s="1">
        <v>1053.7247969231669</v>
      </c>
      <c r="J4175" s="1">
        <v>138.25089823616665</v>
      </c>
      <c r="K4175" s="1">
        <v>815.79775746661642</v>
      </c>
      <c r="L4175" s="1">
        <v>73.650253285326627</v>
      </c>
      <c r="M4175" s="1"/>
      <c r="N4175" s="1">
        <v>60.539805704751672</v>
      </c>
      <c r="O4175" s="1">
        <v>6.6</v>
      </c>
      <c r="P4175" s="1">
        <v>173.67645562486672</v>
      </c>
      <c r="Q4175">
        <v>1820</v>
      </c>
      <c r="R4175" s="1">
        <v>363</v>
      </c>
      <c r="S4175" s="1">
        <v>223.34773178575159</v>
      </c>
      <c r="T4175" s="1">
        <v>641.83437118531685</v>
      </c>
      <c r="U4175" s="1">
        <v>138.25089823616665</v>
      </c>
      <c r="V4175">
        <f t="shared" si="261"/>
        <v>4.6425331001387447</v>
      </c>
      <c r="W4175">
        <v>65.16</v>
      </c>
      <c r="X4175" s="1">
        <v>863.22611111108358</v>
      </c>
      <c r="Y4175">
        <f t="shared" si="262"/>
        <v>0.81921400505299713</v>
      </c>
      <c r="Z4175" s="10">
        <f t="shared" si="263"/>
        <v>4.8892370263581245E-2</v>
      </c>
      <c r="AA4175" s="1">
        <v>61.95772863282</v>
      </c>
      <c r="AB4175">
        <v>0.60182381344738445</v>
      </c>
    </row>
    <row r="4176" spans="1:28" x14ac:dyDescent="0.35">
      <c r="A4176" s="2">
        <v>43618.916664004631</v>
      </c>
      <c r="B4176">
        <v>7.0031379116172979E-2</v>
      </c>
      <c r="C4176">
        <v>0</v>
      </c>
      <c r="D4176">
        <v>0.32545289965427593</v>
      </c>
      <c r="E4176">
        <f t="shared" si="260"/>
        <v>0.32545289965427593</v>
      </c>
      <c r="F4176" s="1">
        <v>1902.9821967487999</v>
      </c>
      <c r="G4176" s="1">
        <v>2241.3736638043338</v>
      </c>
      <c r="H4176" s="1">
        <v>70.710897422370039</v>
      </c>
      <c r="I4176" s="1">
        <v>1053.5056130296671</v>
      </c>
      <c r="J4176" s="1">
        <v>141.43265579008332</v>
      </c>
      <c r="K4176" s="1">
        <v>815.92965418506685</v>
      </c>
      <c r="L4176" s="1">
        <v>72.068199352719972</v>
      </c>
      <c r="M4176" s="1"/>
      <c r="N4176" s="1">
        <v>60.210472341109984</v>
      </c>
      <c r="O4176" s="1">
        <v>7</v>
      </c>
      <c r="P4176" s="1">
        <v>198.17518529253329</v>
      </c>
      <c r="Q4176">
        <v>1820</v>
      </c>
      <c r="R4176" s="1">
        <v>355</v>
      </c>
      <c r="S4176" s="1">
        <v>228.59012814416664</v>
      </c>
      <c r="T4176" s="1">
        <v>635.7117303636835</v>
      </c>
      <c r="U4176" s="1">
        <v>141.43265579008332</v>
      </c>
      <c r="V4176">
        <f t="shared" si="261"/>
        <v>4.494801619982427</v>
      </c>
      <c r="W4176">
        <v>65.16</v>
      </c>
      <c r="X4176" s="1">
        <v>859.48805555560034</v>
      </c>
      <c r="Y4176">
        <f t="shared" si="262"/>
        <v>0.81583623753449985</v>
      </c>
      <c r="Z4176" s="10">
        <f t="shared" si="263"/>
        <v>4.7771091816847848E-2</v>
      </c>
      <c r="AA4176" s="1">
        <v>101.18755158742333</v>
      </c>
      <c r="AB4176">
        <v>0.60451572122955111</v>
      </c>
    </row>
    <row r="4177" spans="1:28" x14ac:dyDescent="0.35">
      <c r="A4177" s="2">
        <v>43618.958330613423</v>
      </c>
      <c r="B4177">
        <v>7.0149602122481169E-2</v>
      </c>
      <c r="C4177">
        <v>0</v>
      </c>
      <c r="D4177">
        <v>0.32088796396944563</v>
      </c>
      <c r="E4177">
        <f t="shared" si="260"/>
        <v>0.32088796396944563</v>
      </c>
      <c r="F4177" s="1">
        <v>1549.0902415126666</v>
      </c>
      <c r="G4177" s="1">
        <v>2243.0037366396677</v>
      </c>
      <c r="H4177" s="1">
        <v>70.675316193909964</v>
      </c>
      <c r="I4177" s="1">
        <v>1054.1890666028332</v>
      </c>
      <c r="J4177" s="1">
        <v>143.11913000741663</v>
      </c>
      <c r="K4177" s="1">
        <v>815.92386617023328</v>
      </c>
      <c r="L4177" s="1">
        <v>76.423679921908303</v>
      </c>
      <c r="M4177" s="1">
        <v>291</v>
      </c>
      <c r="N4177" s="1">
        <v>57.700888956916657</v>
      </c>
      <c r="O4177" s="1">
        <v>7.2</v>
      </c>
      <c r="P4177" s="1">
        <v>200.11195641411658</v>
      </c>
      <c r="Q4177">
        <v>1820</v>
      </c>
      <c r="R4177" s="1">
        <v>351</v>
      </c>
      <c r="S4177" s="1">
        <v>209.2287756228074</v>
      </c>
      <c r="T4177" s="1">
        <v>636.78422298856663</v>
      </c>
      <c r="U4177" s="1">
        <v>143.11913000741663</v>
      </c>
      <c r="V4177">
        <f t="shared" si="261"/>
        <v>4.4493298901102012</v>
      </c>
      <c r="W4177">
        <v>65.16</v>
      </c>
      <c r="X4177" s="1">
        <v>859.49555555556651</v>
      </c>
      <c r="Y4177">
        <f t="shared" si="262"/>
        <v>0.81531442772910323</v>
      </c>
      <c r="Z4177" s="10">
        <f t="shared" si="263"/>
        <v>5.2191673767122325E-2</v>
      </c>
      <c r="AA4177" s="1">
        <v>101.32115050632666</v>
      </c>
      <c r="AB4177">
        <v>0.60896243390807325</v>
      </c>
    </row>
    <row r="4178" spans="1:28" x14ac:dyDescent="0.35">
      <c r="A4178" s="2">
        <v>43618.999997222221</v>
      </c>
      <c r="B4178">
        <v>7.0079371118977385E-2</v>
      </c>
      <c r="C4178">
        <v>0</v>
      </c>
      <c r="D4178">
        <v>0.32069482085306483</v>
      </c>
      <c r="E4178">
        <f t="shared" si="260"/>
        <v>0.32069482085306483</v>
      </c>
      <c r="F4178" s="1">
        <v>2058.1589017268834</v>
      </c>
      <c r="G4178" s="1">
        <v>2233.4278555631668</v>
      </c>
      <c r="H4178" s="1">
        <v>70.548396121120035</v>
      </c>
      <c r="I4178" s="1">
        <v>1054.6306182188337</v>
      </c>
      <c r="J4178" s="1">
        <v>146.49195469326662</v>
      </c>
      <c r="K4178" s="1">
        <v>815.79920508491671</v>
      </c>
      <c r="L4178" s="1">
        <v>77.007865564566629</v>
      </c>
      <c r="M4178" s="1"/>
      <c r="N4178" s="1">
        <v>60.706055654945011</v>
      </c>
      <c r="O4178" s="1">
        <v>8.1999999999999993</v>
      </c>
      <c r="P4178" s="1">
        <v>202.5200478702167</v>
      </c>
      <c r="Q4178">
        <v>1820</v>
      </c>
      <c r="R4178" s="1">
        <v>336</v>
      </c>
      <c r="S4178" s="1">
        <v>224.46338484021672</v>
      </c>
      <c r="T4178" s="1">
        <v>630.58388878716664</v>
      </c>
      <c r="U4178" s="1">
        <v>146.49195469326662</v>
      </c>
      <c r="V4178">
        <f t="shared" si="261"/>
        <v>4.3045632786286445</v>
      </c>
      <c r="W4178">
        <v>65.16</v>
      </c>
      <c r="X4178" s="1">
        <v>859.49138888889968</v>
      </c>
      <c r="Y4178">
        <f t="shared" si="262"/>
        <v>0.8149691219286761</v>
      </c>
      <c r="Z4178" s="10">
        <f t="shared" si="263"/>
        <v>4.864935992911875E-2</v>
      </c>
      <c r="AA4178" s="1">
        <v>97.701140768246688</v>
      </c>
      <c r="AB4178">
        <v>0.60922580802795778</v>
      </c>
    </row>
    <row r="4179" spans="1:28" x14ac:dyDescent="0.35">
      <c r="A4179" s="2">
        <v>43619.04166383102</v>
      </c>
      <c r="B4179">
        <v>7.0041643422934202E-2</v>
      </c>
      <c r="C4179">
        <v>0</v>
      </c>
      <c r="D4179">
        <v>0.3202921694834161</v>
      </c>
      <c r="E4179">
        <f t="shared" si="260"/>
        <v>0.3202921694834161</v>
      </c>
      <c r="F4179" s="1">
        <v>1896.7668399264003</v>
      </c>
      <c r="G4179" s="1">
        <v>2244.5009762240002</v>
      </c>
      <c r="H4179" s="1">
        <v>70.40825025769665</v>
      </c>
      <c r="I4179" s="1">
        <v>1057.8986662466664</v>
      </c>
      <c r="J4179" s="1">
        <v>145.70072374138329</v>
      </c>
      <c r="K4179" s="1">
        <v>815.75073813538324</v>
      </c>
      <c r="L4179" s="1">
        <v>82.738331951576669</v>
      </c>
      <c r="M4179" s="1"/>
      <c r="N4179" s="1">
        <v>59.95555561913001</v>
      </c>
      <c r="O4179" s="1">
        <v>7</v>
      </c>
      <c r="P4179" s="1">
        <v>204.41973030093328</v>
      </c>
      <c r="Q4179">
        <v>1740</v>
      </c>
      <c r="R4179" s="1">
        <v>348</v>
      </c>
      <c r="S4179" s="1">
        <v>223.3311668947334</v>
      </c>
      <c r="T4179" s="1">
        <v>632.21890072291637</v>
      </c>
      <c r="U4179" s="1">
        <v>145.70072374138329</v>
      </c>
      <c r="V4179">
        <f t="shared" si="261"/>
        <v>4.3391610177935416</v>
      </c>
      <c r="W4179">
        <v>65.16</v>
      </c>
      <c r="X4179" s="1">
        <v>859.48472222213354</v>
      </c>
      <c r="Y4179">
        <f t="shared" si="262"/>
        <v>0.81244522717049217</v>
      </c>
      <c r="Z4179" s="10">
        <f t="shared" si="263"/>
        <v>4.6746722121954742E-2</v>
      </c>
      <c r="AA4179" s="1">
        <v>107.38017705068997</v>
      </c>
      <c r="AB4179">
        <v>0.60966618709364984</v>
      </c>
    </row>
    <row r="4180" spans="1:28" x14ac:dyDescent="0.35">
      <c r="A4180" s="2">
        <v>43619.083330439818</v>
      </c>
      <c r="B4180">
        <v>7.0056506290837761E-2</v>
      </c>
      <c r="C4180">
        <v>0</v>
      </c>
      <c r="D4180">
        <v>0.32039204309026909</v>
      </c>
      <c r="E4180">
        <f t="shared" si="260"/>
        <v>0.32039204309026909</v>
      </c>
      <c r="F4180" s="1">
        <v>1633.8537095555002</v>
      </c>
      <c r="G4180" s="1">
        <v>2243.1634286831668</v>
      </c>
      <c r="H4180" s="1">
        <v>70.37506366516503</v>
      </c>
      <c r="I4180" s="1">
        <v>1057.888255988167</v>
      </c>
      <c r="J4180" s="1">
        <v>149.60225431861667</v>
      </c>
      <c r="K4180" s="1">
        <v>815.78087951656687</v>
      </c>
      <c r="L4180" s="1">
        <v>88.670387268100043</v>
      </c>
      <c r="M4180" s="1"/>
      <c r="N4180" s="1">
        <v>58.311527850888332</v>
      </c>
      <c r="O4180" s="1">
        <v>7.2</v>
      </c>
      <c r="P4180" s="1">
        <v>215.01982386691674</v>
      </c>
      <c r="Q4180">
        <v>1740</v>
      </c>
      <c r="R4180" s="1">
        <v>344</v>
      </c>
      <c r="S4180" s="1">
        <v>211.46520967695005</v>
      </c>
      <c r="T4180" s="1">
        <v>636.76710679796679</v>
      </c>
      <c r="U4180" s="1">
        <v>149.60225431861667</v>
      </c>
      <c r="V4180">
        <f t="shared" si="261"/>
        <v>4.2564004780423073</v>
      </c>
      <c r="W4180">
        <v>65.16</v>
      </c>
      <c r="X4180" s="1">
        <v>859.4969444444331</v>
      </c>
      <c r="Y4180">
        <f t="shared" si="262"/>
        <v>0.81246477553679075</v>
      </c>
      <c r="Z4180" s="10">
        <f t="shared" si="263"/>
        <v>4.936982313047579E-2</v>
      </c>
      <c r="AA4180" s="1">
        <v>103.7382596397367</v>
      </c>
      <c r="AB4180">
        <v>0.60955145061889304</v>
      </c>
    </row>
    <row r="4181" spans="1:28" x14ac:dyDescent="0.35">
      <c r="A4181" s="2">
        <v>43619.416666956022</v>
      </c>
      <c r="B4181">
        <v>7.0459401690068105E-2</v>
      </c>
      <c r="C4181">
        <v>1.1662391745306731E-2</v>
      </c>
      <c r="D4181">
        <v>0.31352264058285217</v>
      </c>
      <c r="E4181">
        <f t="shared" si="260"/>
        <v>0.32518503232815893</v>
      </c>
      <c r="F4181" s="1">
        <v>1461.6711257934101</v>
      </c>
      <c r="G4181" s="1">
        <v>2242.1228478069233</v>
      </c>
      <c r="H4181" s="1">
        <v>71.020744620428218</v>
      </c>
      <c r="I4181" s="1">
        <v>1094.933445023077</v>
      </c>
      <c r="J4181" s="1">
        <v>159.6144732255128</v>
      </c>
      <c r="K4181" s="1">
        <v>815.87965565223089</v>
      </c>
      <c r="L4181" s="1">
        <v>73.203848167133287</v>
      </c>
      <c r="M4181" s="1"/>
      <c r="N4181" s="1">
        <v>58.220790722843581</v>
      </c>
      <c r="O4181" s="1">
        <v>8.1</v>
      </c>
      <c r="P4181" s="1">
        <v>197.11456916359745</v>
      </c>
      <c r="Q4181">
        <v>1740</v>
      </c>
      <c r="R4181" s="1">
        <v>338</v>
      </c>
      <c r="S4181" s="1">
        <v>232.93421632812817</v>
      </c>
      <c r="T4181" s="1">
        <v>650.72977208843588</v>
      </c>
      <c r="U4181" s="1">
        <v>159.6144732255128</v>
      </c>
      <c r="V4181">
        <f t="shared" si="261"/>
        <v>4.076884501376302</v>
      </c>
      <c r="W4181">
        <v>65.16</v>
      </c>
      <c r="X4181" s="1">
        <v>860.12008547007713</v>
      </c>
      <c r="Y4181">
        <f t="shared" si="262"/>
        <v>0.78554554103692498</v>
      </c>
      <c r="Z4181" s="10">
        <f t="shared" si="263"/>
        <v>4.4819520998552881E-2</v>
      </c>
      <c r="AA4181" s="1">
        <v>64.034989762917959</v>
      </c>
      <c r="AB4181">
        <v>0.60435556598177309</v>
      </c>
    </row>
    <row r="4182" spans="1:28" x14ac:dyDescent="0.35">
      <c r="A4182" s="2">
        <v>43619.458333680559</v>
      </c>
      <c r="B4182">
        <v>7.0351791148152515E-2</v>
      </c>
      <c r="C4182">
        <v>3.004457609945026E-2</v>
      </c>
      <c r="D4182">
        <v>0.29788718541923165</v>
      </c>
      <c r="E4182">
        <f t="shared" si="260"/>
        <v>0.32793176151868192</v>
      </c>
      <c r="F4182" s="1">
        <v>1600.3464061481336</v>
      </c>
      <c r="G4182" s="1">
        <v>2216.929206611167</v>
      </c>
      <c r="H4182" s="1">
        <v>71.13462113910002</v>
      </c>
      <c r="I4182" s="1">
        <v>1094.9957998314997</v>
      </c>
      <c r="J4182" s="1">
        <v>169.85385219573331</v>
      </c>
      <c r="K4182" s="1">
        <v>815.82934421121683</v>
      </c>
      <c r="L4182" s="1">
        <v>80.934699887173281</v>
      </c>
      <c r="M4182" s="1">
        <v>290</v>
      </c>
      <c r="N4182" s="1">
        <v>58.46088897175165</v>
      </c>
      <c r="O4182" s="1">
        <v>7.8</v>
      </c>
      <c r="P4182" s="1">
        <v>219.97201597421656</v>
      </c>
      <c r="Q4182">
        <v>1740</v>
      </c>
      <c r="R4182" s="1">
        <v>340</v>
      </c>
      <c r="S4182" s="1">
        <v>214.35458251098333</v>
      </c>
      <c r="T4182" s="1">
        <v>637.85858152601679</v>
      </c>
      <c r="U4182" s="1">
        <v>169.85385219573331</v>
      </c>
      <c r="V4182">
        <f t="shared" si="261"/>
        <v>3.7553377405357407</v>
      </c>
      <c r="W4182">
        <v>65.16</v>
      </c>
      <c r="X4182" s="1">
        <v>860.48972222221641</v>
      </c>
      <c r="Y4182">
        <f t="shared" si="262"/>
        <v>0.78583837705553794</v>
      </c>
      <c r="Z4182" s="10">
        <f t="shared" si="263"/>
        <v>4.8704347150894542E-2</v>
      </c>
      <c r="AA4182" s="1">
        <v>93.581130879730026</v>
      </c>
      <c r="AB4182">
        <v>0.60171644733316554</v>
      </c>
    </row>
    <row r="4183" spans="1:28" x14ac:dyDescent="0.35">
      <c r="A4183" s="2">
        <v>43619.500000405096</v>
      </c>
      <c r="B4183">
        <v>7.0514718794395401E-2</v>
      </c>
      <c r="C4183">
        <v>4.1458622048926086E-2</v>
      </c>
      <c r="D4183">
        <v>0.28463498398834763</v>
      </c>
      <c r="E4183">
        <f t="shared" si="260"/>
        <v>0.32609360603727372</v>
      </c>
      <c r="F4183" s="1">
        <v>1641.288510013183</v>
      </c>
      <c r="G4183" s="1">
        <v>2224.8169420031682</v>
      </c>
      <c r="H4183" s="1">
        <v>71.30316035376498</v>
      </c>
      <c r="I4183" s="1">
        <v>1095.0503392873329</v>
      </c>
      <c r="J4183" s="1">
        <v>164.65981363511671</v>
      </c>
      <c r="K4183" s="1">
        <v>815.7935365803836</v>
      </c>
      <c r="L4183" s="1">
        <v>80.901958018406646</v>
      </c>
      <c r="M4183" s="1"/>
      <c r="N4183" s="1">
        <v>57.467083350284994</v>
      </c>
      <c r="O4183" s="1">
        <v>7.6</v>
      </c>
      <c r="P4183" s="1">
        <v>219.71689651903336</v>
      </c>
      <c r="Q4183">
        <v>1740</v>
      </c>
      <c r="R4183" s="1">
        <v>343</v>
      </c>
      <c r="S4183" s="1">
        <v>208.67811695098331</v>
      </c>
      <c r="T4183" s="1">
        <v>638.4296988084501</v>
      </c>
      <c r="U4183" s="1">
        <v>164.65981363511671</v>
      </c>
      <c r="V4183">
        <f t="shared" si="261"/>
        <v>3.8772647965167701</v>
      </c>
      <c r="W4183">
        <v>65.16</v>
      </c>
      <c r="X4183" s="1">
        <v>860.48361111108306</v>
      </c>
      <c r="Y4183">
        <f t="shared" si="262"/>
        <v>0.78579365736838391</v>
      </c>
      <c r="Z4183" s="10">
        <f t="shared" si="263"/>
        <v>5.0029203600932749E-2</v>
      </c>
      <c r="AA4183" s="1">
        <v>96.507256755823349</v>
      </c>
      <c r="AB4183">
        <v>0.60339167516833081</v>
      </c>
    </row>
    <row r="4184" spans="1:28" x14ac:dyDescent="0.35">
      <c r="A4184" s="2">
        <v>43619.583333854163</v>
      </c>
      <c r="B4184">
        <v>7.178704017756031E-2</v>
      </c>
      <c r="C4184">
        <v>3.9814182682038145E-2</v>
      </c>
      <c r="D4184">
        <v>0.27207679320112593</v>
      </c>
      <c r="E4184">
        <f t="shared" si="260"/>
        <v>0.31189097588316406</v>
      </c>
      <c r="F4184" s="1">
        <v>1277.9139576381331</v>
      </c>
      <c r="G4184" s="1">
        <v>2228.9578306068329</v>
      </c>
      <c r="H4184" s="1">
        <v>71.326172788416642</v>
      </c>
      <c r="I4184" s="1">
        <v>1083.9995955743332</v>
      </c>
      <c r="J4184" s="1">
        <v>159.17058573400007</v>
      </c>
      <c r="K4184" s="1">
        <v>815.74000727340001</v>
      </c>
      <c r="L4184" s="1">
        <v>86.999118954316657</v>
      </c>
      <c r="M4184" s="1"/>
      <c r="N4184" s="1">
        <v>54.410194419225007</v>
      </c>
      <c r="O4184" s="1">
        <v>8.1999999999999993</v>
      </c>
      <c r="P4184" s="1">
        <v>223.92552714033337</v>
      </c>
      <c r="Q4184">
        <v>1740</v>
      </c>
      <c r="R4184" s="1">
        <v>335</v>
      </c>
      <c r="S4184" s="1">
        <v>198.88803232370998</v>
      </c>
      <c r="T4184" s="1">
        <v>636.77934895830003</v>
      </c>
      <c r="U4184" s="1">
        <v>159.17058573400007</v>
      </c>
      <c r="V4184">
        <f t="shared" si="261"/>
        <v>4.0006094469141544</v>
      </c>
      <c r="W4184">
        <v>65.16</v>
      </c>
      <c r="X4184" s="1">
        <v>860.50249999993343</v>
      </c>
      <c r="Y4184">
        <f t="shared" si="262"/>
        <v>0.79382179062900415</v>
      </c>
      <c r="Z4184" s="10">
        <f t="shared" si="263"/>
        <v>5.249184618111092E-2</v>
      </c>
      <c r="AA4184" s="1">
        <v>83.346125762225014</v>
      </c>
      <c r="AB4184">
        <v>0.61632198393927573</v>
      </c>
    </row>
    <row r="4185" spans="1:28" x14ac:dyDescent="0.35">
      <c r="A4185" s="2">
        <v>43619.625000578701</v>
      </c>
      <c r="B4185">
        <v>7.0527888945214862E-2</v>
      </c>
      <c r="C4185">
        <v>2.5876125817682331E-2</v>
      </c>
      <c r="D4185">
        <v>0.3001586659836194</v>
      </c>
      <c r="E4185">
        <f t="shared" si="260"/>
        <v>0.32603479180130174</v>
      </c>
      <c r="F4185" s="1">
        <v>1494.7488214450332</v>
      </c>
      <c r="G4185" s="1">
        <v>2231.1737925888328</v>
      </c>
      <c r="H4185" s="1">
        <v>69.771146981988352</v>
      </c>
      <c r="I4185" s="1">
        <v>1084.0173868138331</v>
      </c>
      <c r="J4185" s="1">
        <v>157.35286242588336</v>
      </c>
      <c r="K4185" s="1">
        <v>815.76556688098378</v>
      </c>
      <c r="L4185" s="1">
        <v>97.091421733361727</v>
      </c>
      <c r="M4185" s="1"/>
      <c r="N4185" s="1">
        <v>56.660111110480003</v>
      </c>
      <c r="O4185" s="1">
        <v>8.5</v>
      </c>
      <c r="P4185" s="1">
        <v>230.10659210629998</v>
      </c>
      <c r="Q4185">
        <v>1740</v>
      </c>
      <c r="R4185" s="1">
        <v>332</v>
      </c>
      <c r="S4185" s="1">
        <v>201.89419708164499</v>
      </c>
      <c r="T4185" s="1">
        <v>624.22701646594999</v>
      </c>
      <c r="U4185" s="1">
        <v>157.35286242588336</v>
      </c>
      <c r="V4185">
        <f t="shared" si="261"/>
        <v>3.9670521834960235</v>
      </c>
      <c r="W4185">
        <v>65.16</v>
      </c>
      <c r="X4185" s="1">
        <v>857.6869444444834</v>
      </c>
      <c r="Y4185">
        <f t="shared" si="262"/>
        <v>0.79121142785856513</v>
      </c>
      <c r="Z4185" s="10">
        <f t="shared" si="263"/>
        <v>5.1710252948865679E-2</v>
      </c>
      <c r="AA4185" s="1">
        <v>105.01788605582171</v>
      </c>
      <c r="AB4185">
        <v>0.60343731925348343</v>
      </c>
    </row>
    <row r="4186" spans="1:28" x14ac:dyDescent="0.35">
      <c r="A4186" s="2">
        <v>43619.666667303238</v>
      </c>
      <c r="B4186">
        <v>7.0543848085697386E-2</v>
      </c>
      <c r="C4186">
        <v>2.6603230734080403E-2</v>
      </c>
      <c r="D4186">
        <v>0.29981705386643792</v>
      </c>
      <c r="E4186">
        <f t="shared" si="260"/>
        <v>0.32642028460051831</v>
      </c>
      <c r="F4186" s="1">
        <v>1485.3112607997664</v>
      </c>
      <c r="G4186" s="1">
        <v>2229.9755598955003</v>
      </c>
      <c r="H4186" s="1">
        <v>69.628616775931675</v>
      </c>
      <c r="I4186" s="1">
        <v>1084.0220138556665</v>
      </c>
      <c r="J4186" s="1">
        <v>155.01590183471671</v>
      </c>
      <c r="K4186" s="1">
        <v>815.8013735962337</v>
      </c>
      <c r="L4186" s="1">
        <v>100.19181454340504</v>
      </c>
      <c r="M4186" s="1"/>
      <c r="N4186" s="1">
        <v>55.727263893556668</v>
      </c>
      <c r="O4186" s="1">
        <v>8</v>
      </c>
      <c r="P4186" s="1">
        <v>229.96589288071661</v>
      </c>
      <c r="Q4186">
        <v>1740</v>
      </c>
      <c r="R4186" s="1">
        <v>339</v>
      </c>
      <c r="S4186" s="1">
        <v>185.91962714435846</v>
      </c>
      <c r="T4186" s="1">
        <v>617.9372902594497</v>
      </c>
      <c r="U4186" s="1">
        <v>155.01590183471671</v>
      </c>
      <c r="V4186">
        <f t="shared" si="261"/>
        <v>3.9862832325313029</v>
      </c>
      <c r="W4186">
        <v>65.16</v>
      </c>
      <c r="X4186" s="1">
        <v>854.48333333329981</v>
      </c>
      <c r="Y4186">
        <f t="shared" si="262"/>
        <v>0.78825274986257898</v>
      </c>
      <c r="Z4186" s="10">
        <f t="shared" si="263"/>
        <v>5.6153296778579477E-2</v>
      </c>
      <c r="AA4186" s="1">
        <v>95.992821962554999</v>
      </c>
      <c r="AB4186">
        <v>0.60303586731378411</v>
      </c>
    </row>
    <row r="4187" spans="1:28" x14ac:dyDescent="0.35">
      <c r="A4187" s="2">
        <v>43619.708334027775</v>
      </c>
      <c r="B4187">
        <v>7.0997570769508953E-2</v>
      </c>
      <c r="C4187">
        <v>2.6111930184926233E-2</v>
      </c>
      <c r="D4187">
        <v>0.29534982122398828</v>
      </c>
      <c r="E4187">
        <f t="shared" si="260"/>
        <v>0.32146175140891453</v>
      </c>
      <c r="F4187" s="1">
        <v>1632.1412893423667</v>
      </c>
      <c r="G4187" s="1">
        <v>2228.6288437899993</v>
      </c>
      <c r="H4187" s="1">
        <v>68.562997114378348</v>
      </c>
      <c r="I4187" s="1">
        <v>1084.0234626271663</v>
      </c>
      <c r="J4187" s="1">
        <v>154.94028017688336</v>
      </c>
      <c r="K4187" s="1">
        <v>815.75688576591654</v>
      </c>
      <c r="L4187" s="1">
        <v>91.799994161378308</v>
      </c>
      <c r="M4187" s="1"/>
      <c r="N4187" s="1">
        <v>57.29291671753333</v>
      </c>
      <c r="O4187" s="1">
        <v>7.6</v>
      </c>
      <c r="P4187" s="1">
        <v>230.0562178038833</v>
      </c>
      <c r="Q4187">
        <v>1740</v>
      </c>
      <c r="R4187" s="1">
        <v>343</v>
      </c>
      <c r="S4187" s="1">
        <v>206.19705140856669</v>
      </c>
      <c r="T4187" s="1">
        <v>616.68462985569988</v>
      </c>
      <c r="U4187" s="1">
        <v>154.94028017688336</v>
      </c>
      <c r="V4187">
        <f t="shared" si="261"/>
        <v>3.9801440216300024</v>
      </c>
      <c r="W4187">
        <v>65.16</v>
      </c>
      <c r="X4187" s="1">
        <v>854.4958333333168</v>
      </c>
      <c r="Y4187">
        <f t="shared" si="262"/>
        <v>0.7882632274973258</v>
      </c>
      <c r="Z4187" s="10">
        <f t="shared" si="263"/>
        <v>5.0631179877125343E-2</v>
      </c>
      <c r="AA4187" s="1">
        <v>90.780747343703311</v>
      </c>
      <c r="AB4187">
        <v>0.60754067782157661</v>
      </c>
    </row>
    <row r="4188" spans="1:28" x14ac:dyDescent="0.35">
      <c r="A4188" s="2">
        <v>43619.875000925924</v>
      </c>
      <c r="B4188">
        <v>7.0272068200454577E-2</v>
      </c>
      <c r="C4188">
        <v>2.6356871738191224E-2</v>
      </c>
      <c r="D4188">
        <v>0.30152685642457777</v>
      </c>
      <c r="E4188">
        <f t="shared" si="260"/>
        <v>0.32788372816276901</v>
      </c>
      <c r="F4188" s="1">
        <v>2090.4608947920333</v>
      </c>
      <c r="G4188" s="1">
        <v>2200.7934216303324</v>
      </c>
      <c r="H4188" s="1">
        <v>69.054872557318348</v>
      </c>
      <c r="I4188" s="1">
        <v>1078.9959753076669</v>
      </c>
      <c r="J4188" s="1">
        <v>149.56116610203338</v>
      </c>
      <c r="K4188" s="1">
        <v>814.86918511295005</v>
      </c>
      <c r="L4188" s="1">
        <v>93.312067203521636</v>
      </c>
      <c r="M4188" s="1"/>
      <c r="N4188" s="1">
        <v>63.187666812474987</v>
      </c>
      <c r="O4188" s="1">
        <v>7.5</v>
      </c>
      <c r="P4188" s="1">
        <v>215.03608462443333</v>
      </c>
      <c r="Q4188">
        <v>1740</v>
      </c>
      <c r="R4188" s="1">
        <v>344</v>
      </c>
      <c r="S4188" s="1">
        <v>242.03829994623339</v>
      </c>
      <c r="T4188" s="1">
        <v>630.50167175296679</v>
      </c>
      <c r="U4188" s="1">
        <v>149.56116610203338</v>
      </c>
      <c r="V4188">
        <f t="shared" si="261"/>
        <v>4.2156776935185629</v>
      </c>
      <c r="W4188">
        <v>65.16</v>
      </c>
      <c r="X4188" s="1">
        <v>859.48722222221636</v>
      </c>
      <c r="Y4188">
        <f t="shared" si="262"/>
        <v>0.79656202793262565</v>
      </c>
      <c r="Z4188" s="10">
        <f t="shared" si="263"/>
        <v>4.3133669350343115E-2</v>
      </c>
      <c r="AA4188" s="1">
        <v>85.526489615955001</v>
      </c>
      <c r="AB4188">
        <v>0.60184420363677649</v>
      </c>
    </row>
    <row r="4189" spans="1:28" x14ac:dyDescent="0.35">
      <c r="A4189" s="2">
        <v>43619.958334374998</v>
      </c>
      <c r="B4189">
        <v>7.0312687105846386E-2</v>
      </c>
      <c r="C4189">
        <v>1.6168127113245889E-2</v>
      </c>
      <c r="D4189">
        <v>0.3118121721790636</v>
      </c>
      <c r="E4189">
        <f t="shared" si="260"/>
        <v>0.32798029929230949</v>
      </c>
      <c r="F4189" s="1">
        <v>1968.2586379916838</v>
      </c>
      <c r="G4189" s="1">
        <v>2218.9459160700003</v>
      </c>
      <c r="H4189" s="1">
        <v>68.910777047485027</v>
      </c>
      <c r="I4189" s="1">
        <v>1078.7361251831667</v>
      </c>
      <c r="J4189" s="1">
        <v>146.86750688981667</v>
      </c>
      <c r="K4189" s="1">
        <v>814.8555639987668</v>
      </c>
      <c r="L4189" s="1">
        <v>93.335985734760001</v>
      </c>
      <c r="M4189" s="1">
        <v>293</v>
      </c>
      <c r="N4189" s="1">
        <v>59.646277850471684</v>
      </c>
      <c r="O4189" s="1">
        <v>8.1999999999999993</v>
      </c>
      <c r="P4189" s="1">
        <v>210.81856117680002</v>
      </c>
      <c r="Q4189">
        <v>1740</v>
      </c>
      <c r="R4189" s="1">
        <v>337</v>
      </c>
      <c r="S4189" s="1">
        <v>218.10784426796667</v>
      </c>
      <c r="T4189" s="1">
        <v>630.08545376248321</v>
      </c>
      <c r="U4189" s="1">
        <v>146.86750688981667</v>
      </c>
      <c r="V4189">
        <f t="shared" si="261"/>
        <v>4.2901623858515388</v>
      </c>
      <c r="W4189">
        <v>65.16</v>
      </c>
      <c r="X4189" s="1">
        <v>859.48250000003327</v>
      </c>
      <c r="Y4189">
        <f t="shared" si="262"/>
        <v>0.79674952931987453</v>
      </c>
      <c r="Z4189" s="10">
        <f t="shared" si="263"/>
        <v>4.786622890634528E-2</v>
      </c>
      <c r="AA4189" s="1">
        <v>85.325427781200005</v>
      </c>
      <c r="AB4189">
        <v>0.6017070136018442</v>
      </c>
    </row>
    <row r="4190" spans="1:28" x14ac:dyDescent="0.35">
      <c r="A4190" s="2">
        <v>43620.000001099535</v>
      </c>
      <c r="B4190">
        <v>7.0254882692063023E-2</v>
      </c>
      <c r="C4190">
        <v>1.6539252499851786E-2</v>
      </c>
      <c r="D4190">
        <v>0.3113390789640752</v>
      </c>
      <c r="E4190">
        <f t="shared" si="260"/>
        <v>0.32787833146392698</v>
      </c>
      <c r="F4190" s="1">
        <v>2047.2373774890666</v>
      </c>
      <c r="G4190" s="1">
        <v>2210.634945474666</v>
      </c>
      <c r="H4190" s="1">
        <v>68.811366399129994</v>
      </c>
      <c r="I4190" s="1">
        <v>1078.5865255735</v>
      </c>
      <c r="J4190" s="1">
        <v>147.69090773475003</v>
      </c>
      <c r="K4190" s="1">
        <v>814.88570610898353</v>
      </c>
      <c r="L4190" s="1">
        <v>93.273804764206631</v>
      </c>
      <c r="M4190" s="1"/>
      <c r="N4190" s="1">
        <v>62.077222492431659</v>
      </c>
      <c r="O4190" s="1">
        <v>7.5</v>
      </c>
      <c r="P4190" s="1">
        <v>206.34123864486671</v>
      </c>
      <c r="Q4190">
        <v>1810</v>
      </c>
      <c r="R4190" s="1">
        <v>344</v>
      </c>
      <c r="S4190" s="1">
        <v>242.8723457251667</v>
      </c>
      <c r="T4190" s="1">
        <v>625.40562820430011</v>
      </c>
      <c r="U4190" s="1">
        <v>147.69090773475003</v>
      </c>
      <c r="V4190">
        <f t="shared" si="261"/>
        <v>4.2345574131585426</v>
      </c>
      <c r="W4190">
        <v>64.95</v>
      </c>
      <c r="X4190" s="1">
        <v>859.48944444441634</v>
      </c>
      <c r="Y4190">
        <f t="shared" si="262"/>
        <v>0.7968664766949628</v>
      </c>
      <c r="Z4190" s="10">
        <f t="shared" si="263"/>
        <v>4.4714847907341121E-2</v>
      </c>
      <c r="AA4190" s="1">
        <v>75.981376656423308</v>
      </c>
      <c r="AB4190">
        <v>0.60186678584400999</v>
      </c>
    </row>
    <row r="4191" spans="1:28" x14ac:dyDescent="0.35">
      <c r="A4191" s="2">
        <v>43620.041667824073</v>
      </c>
      <c r="B4191">
        <v>7.0344615865543511E-2</v>
      </c>
      <c r="C4191">
        <v>1.601390867471137E-2</v>
      </c>
      <c r="D4191">
        <v>0.31155387625139114</v>
      </c>
      <c r="E4191">
        <f t="shared" si="260"/>
        <v>0.3275677849261025</v>
      </c>
      <c r="F4191" s="1">
        <v>1501.9239369881</v>
      </c>
      <c r="G4191" s="1">
        <v>2217.6644779464996</v>
      </c>
      <c r="H4191" s="1">
        <v>68.720234737373374</v>
      </c>
      <c r="I4191" s="1">
        <v>1078.4775769388332</v>
      </c>
      <c r="J4191" s="1">
        <v>144.72326278265004</v>
      </c>
      <c r="K4191" s="1">
        <v>814.8535152180832</v>
      </c>
      <c r="L4191" s="1">
        <v>93.173288196986661</v>
      </c>
      <c r="M4191" s="1"/>
      <c r="N4191" s="1">
        <v>57.149625023743333</v>
      </c>
      <c r="O4191" s="1">
        <v>7.2</v>
      </c>
      <c r="P4191" s="1">
        <v>204.97761305913338</v>
      </c>
      <c r="Q4191">
        <v>1810</v>
      </c>
      <c r="R4191" s="1">
        <v>351</v>
      </c>
      <c r="S4191" s="1">
        <v>207.90243801326667</v>
      </c>
      <c r="T4191" s="1">
        <v>633.48221435555001</v>
      </c>
      <c r="U4191" s="1">
        <v>144.72326278265004</v>
      </c>
      <c r="V4191">
        <f t="shared" si="261"/>
        <v>4.3771968802757959</v>
      </c>
      <c r="W4191">
        <v>64.95</v>
      </c>
      <c r="X4191" s="1">
        <v>859.48888888886654</v>
      </c>
      <c r="Y4191">
        <f t="shared" si="262"/>
        <v>0.79694646163015515</v>
      </c>
      <c r="Z4191" s="10">
        <f t="shared" si="263"/>
        <v>5.2236039672161047E-2</v>
      </c>
      <c r="AA4191" s="1">
        <v>93.639950930285025</v>
      </c>
      <c r="AB4191">
        <v>0.60208759920835409</v>
      </c>
    </row>
    <row r="4192" spans="1:28" x14ac:dyDescent="0.35">
      <c r="A4192" s="2">
        <v>43620.08333454861</v>
      </c>
      <c r="B4192">
        <v>7.0452883709345826E-2</v>
      </c>
      <c r="C4192">
        <v>1.676559666147269E-2</v>
      </c>
      <c r="D4192">
        <v>0.31088496157870266</v>
      </c>
      <c r="E4192">
        <f t="shared" si="260"/>
        <v>0.32765055824017536</v>
      </c>
      <c r="F4192" s="1">
        <v>1591.6120975071162</v>
      </c>
      <c r="G4192" s="1">
        <v>2216.4709255641674</v>
      </c>
      <c r="H4192" s="1">
        <v>68.637273326439995</v>
      </c>
      <c r="I4192" s="1">
        <v>1078.4456017733335</v>
      </c>
      <c r="J4192" s="1">
        <v>146.02104736751667</v>
      </c>
      <c r="K4192" s="1">
        <v>814.81867194280005</v>
      </c>
      <c r="L4192" s="1">
        <v>93.058687771706602</v>
      </c>
      <c r="M4192" s="1"/>
      <c r="N4192" s="1">
        <v>57.715930559366676</v>
      </c>
      <c r="O4192" s="1">
        <v>8.1999999999999993</v>
      </c>
      <c r="P4192" s="1">
        <v>205.04833586795002</v>
      </c>
      <c r="Q4192">
        <v>1810</v>
      </c>
      <c r="R4192" s="1">
        <v>333</v>
      </c>
      <c r="S4192" s="1">
        <v>209.02108980518656</v>
      </c>
      <c r="T4192" s="1">
        <v>634.69957473748332</v>
      </c>
      <c r="U4192" s="1">
        <v>146.02104736751667</v>
      </c>
      <c r="V4192">
        <f t="shared" si="261"/>
        <v>4.3466307507028352</v>
      </c>
      <c r="W4192">
        <v>64.95</v>
      </c>
      <c r="X4192" s="1">
        <v>859.50222222221657</v>
      </c>
      <c r="Y4192">
        <f t="shared" si="262"/>
        <v>0.79698245401427847</v>
      </c>
      <c r="Z4192" s="10">
        <f t="shared" si="263"/>
        <v>5.1956479655339186E-2</v>
      </c>
      <c r="AA4192" s="1">
        <v>92.580845601856666</v>
      </c>
      <c r="AB4192">
        <v>0.60189655805047881</v>
      </c>
    </row>
    <row r="4193" spans="1:28" x14ac:dyDescent="0.35">
      <c r="A4193" s="2">
        <v>43620.125001273147</v>
      </c>
      <c r="B4193">
        <v>7.0389942947183218E-2</v>
      </c>
      <c r="C4193">
        <v>1.6473608086318408E-2</v>
      </c>
      <c r="D4193">
        <v>0.31072814821050815</v>
      </c>
      <c r="E4193">
        <f t="shared" si="260"/>
        <v>0.32720175629682657</v>
      </c>
      <c r="F4193" s="1">
        <v>1424.1137249586995</v>
      </c>
      <c r="G4193" s="1">
        <v>2214.0074174669999</v>
      </c>
      <c r="H4193" s="1">
        <v>68.546946235228333</v>
      </c>
      <c r="I4193" s="1">
        <v>1078.4236121964998</v>
      </c>
      <c r="J4193" s="1">
        <v>147.35370916374995</v>
      </c>
      <c r="K4193" s="1">
        <v>814.79058030865019</v>
      </c>
      <c r="L4193" s="1">
        <v>92.96832592646993</v>
      </c>
      <c r="M4193" s="1">
        <v>300</v>
      </c>
      <c r="N4193" s="1">
        <v>57.43277782758166</v>
      </c>
      <c r="O4193" s="1">
        <v>7</v>
      </c>
      <c r="P4193" s="1">
        <v>205.01920140161673</v>
      </c>
      <c r="Q4193">
        <v>1810</v>
      </c>
      <c r="R4193" s="1">
        <v>353</v>
      </c>
      <c r="S4193" s="1">
        <v>210.57284675555894</v>
      </c>
      <c r="T4193" s="1">
        <v>637.72202941885007</v>
      </c>
      <c r="U4193" s="1">
        <v>147.35370916374995</v>
      </c>
      <c r="V4193">
        <f t="shared" si="261"/>
        <v>4.3278315356837593</v>
      </c>
      <c r="W4193">
        <v>64.95</v>
      </c>
      <c r="X4193" s="1">
        <v>859.48638888890025</v>
      </c>
      <c r="Y4193">
        <f t="shared" si="262"/>
        <v>0.79698402294653492</v>
      </c>
      <c r="Z4193" s="10">
        <f t="shared" si="263"/>
        <v>5.1573601094953646E-2</v>
      </c>
      <c r="AA4193" s="1">
        <v>88.480707999329994</v>
      </c>
      <c r="AB4193">
        <v>0.60240830075599006</v>
      </c>
    </row>
    <row r="4194" spans="1:28" x14ac:dyDescent="0.35">
      <c r="A4194" s="2">
        <v>43620.166667997684</v>
      </c>
      <c r="B4194">
        <v>7.0462738000827169E-2</v>
      </c>
      <c r="C4194">
        <v>1.4477199831347187E-2</v>
      </c>
      <c r="D4194">
        <v>0.31220871967360658</v>
      </c>
      <c r="E4194">
        <f t="shared" si="260"/>
        <v>0.32668591950495379</v>
      </c>
      <c r="F4194" s="1">
        <v>1820.3888749695493</v>
      </c>
      <c r="G4194" s="1">
        <v>2209.5568193231675</v>
      </c>
      <c r="H4194" s="1">
        <v>68.506052856449969</v>
      </c>
      <c r="I4194" s="1">
        <v>1078.4189818661666</v>
      </c>
      <c r="J4194" s="1">
        <v>146.97520210058337</v>
      </c>
      <c r="K4194" s="1">
        <v>814.78768744576689</v>
      </c>
      <c r="L4194" s="1">
        <v>92.912821284383284</v>
      </c>
      <c r="M4194" s="1"/>
      <c r="N4194" s="1">
        <v>59.256250105966657</v>
      </c>
      <c r="O4194" s="1">
        <v>7.1</v>
      </c>
      <c r="P4194" s="1">
        <v>204.88215249806657</v>
      </c>
      <c r="Q4194">
        <v>1810</v>
      </c>
      <c r="R4194" s="1">
        <v>350</v>
      </c>
      <c r="S4194" s="1">
        <v>220.58667922126671</v>
      </c>
      <c r="T4194" s="1">
        <v>635.86451933123328</v>
      </c>
      <c r="U4194" s="1">
        <v>146.97520210058337</v>
      </c>
      <c r="V4194">
        <f t="shared" si="261"/>
        <v>4.3263387989497408</v>
      </c>
      <c r="W4194">
        <v>64.95</v>
      </c>
      <c r="X4194" s="1">
        <v>859.48972222223369</v>
      </c>
      <c r="Y4194">
        <f t="shared" si="262"/>
        <v>0.7969905358443492</v>
      </c>
      <c r="Z4194" s="10">
        <f t="shared" si="263"/>
        <v>4.9232347294672858E-2</v>
      </c>
      <c r="AA4194" s="1">
        <v>83.370501425011653</v>
      </c>
      <c r="AB4194">
        <v>0.60285134249421912</v>
      </c>
    </row>
    <row r="4195" spans="1:28" x14ac:dyDescent="0.35">
      <c r="A4195" s="2">
        <v>43620.208334722221</v>
      </c>
      <c r="B4195">
        <v>7.0348555246955782E-2</v>
      </c>
      <c r="C4195">
        <v>1.6021393573547895E-2</v>
      </c>
      <c r="D4195">
        <v>0.31154251560293078</v>
      </c>
      <c r="E4195">
        <f t="shared" si="260"/>
        <v>0.32756390917647865</v>
      </c>
      <c r="F4195" s="1">
        <v>1497.9120177290001</v>
      </c>
      <c r="G4195" s="1">
        <v>2212.8790101456661</v>
      </c>
      <c r="H4195" s="1">
        <v>68.479312737790011</v>
      </c>
      <c r="I4195" s="1">
        <v>1078.2187448119996</v>
      </c>
      <c r="J4195" s="1">
        <v>150.37325709243336</v>
      </c>
      <c r="K4195" s="1">
        <v>814.90812795001682</v>
      </c>
      <c r="L4195" s="1">
        <v>92.841871833803438</v>
      </c>
      <c r="M4195" s="1"/>
      <c r="N4195" s="1">
        <v>58.568291735115011</v>
      </c>
      <c r="O4195" s="1">
        <v>7.3</v>
      </c>
      <c r="P4195" s="1">
        <v>205.09827439625002</v>
      </c>
      <c r="Q4195">
        <v>1810</v>
      </c>
      <c r="R4195" s="1">
        <v>348</v>
      </c>
      <c r="S4195" s="1">
        <v>215.61728855128334</v>
      </c>
      <c r="T4195" s="1">
        <v>642.35682547675003</v>
      </c>
      <c r="U4195" s="1">
        <v>150.37325709243336</v>
      </c>
      <c r="V4195">
        <f t="shared" si="261"/>
        <v>4.2717490988567066</v>
      </c>
      <c r="W4195">
        <v>64.95</v>
      </c>
      <c r="X4195" s="1">
        <v>859.49277777773341</v>
      </c>
      <c r="Y4195">
        <f t="shared" si="262"/>
        <v>0.79714137962570508</v>
      </c>
      <c r="Z4195" s="10">
        <f t="shared" si="263"/>
        <v>5.0367018679102864E-2</v>
      </c>
      <c r="AA4195" s="1">
        <v>101.27947882970501</v>
      </c>
      <c r="AB4195">
        <v>0.60208753557656558</v>
      </c>
    </row>
    <row r="4196" spans="1:28" x14ac:dyDescent="0.35">
      <c r="A4196" s="2">
        <v>43620.250001446759</v>
      </c>
      <c r="B4196">
        <v>7.0362758293363997E-2</v>
      </c>
      <c r="C4196">
        <v>1.5966794468332934E-2</v>
      </c>
      <c r="D4196">
        <v>0.31145321425623057</v>
      </c>
      <c r="E4196">
        <f t="shared" si="260"/>
        <v>0.3274200087245635</v>
      </c>
      <c r="F4196" s="1">
        <v>1309.164602601817</v>
      </c>
      <c r="G4196" s="1">
        <v>2221.1815937634997</v>
      </c>
      <c r="H4196" s="1">
        <v>68.490179131831667</v>
      </c>
      <c r="I4196" s="1">
        <v>1078.2433373349995</v>
      </c>
      <c r="J4196" s="1">
        <v>151.51622561135002</v>
      </c>
      <c r="K4196" s="1">
        <v>814.85387378276641</v>
      </c>
      <c r="L4196" s="1">
        <v>92.765157839448278</v>
      </c>
      <c r="M4196" s="1"/>
      <c r="N4196" s="1">
        <v>56.51206942240335</v>
      </c>
      <c r="O4196" s="1">
        <v>7.2</v>
      </c>
      <c r="P4196" s="1">
        <v>208.11832767906662</v>
      </c>
      <c r="Q4196">
        <v>1810</v>
      </c>
      <c r="R4196" s="1">
        <v>349</v>
      </c>
      <c r="S4196" s="1">
        <v>205.03294328048335</v>
      </c>
      <c r="T4196" s="1">
        <v>647.0523769972167</v>
      </c>
      <c r="U4196" s="1">
        <v>151.51622561135002</v>
      </c>
      <c r="V4196">
        <f t="shared" si="261"/>
        <v>4.2705154143487736</v>
      </c>
      <c r="W4196">
        <v>64.95</v>
      </c>
      <c r="X4196" s="1">
        <v>859.48472222223347</v>
      </c>
      <c r="Y4196">
        <f t="shared" si="262"/>
        <v>0.79711572746328974</v>
      </c>
      <c r="Z4196" s="10">
        <f t="shared" si="263"/>
        <v>5.2967098000166794E-2</v>
      </c>
      <c r="AA4196" s="1">
        <v>109.48337263107501</v>
      </c>
      <c r="AB4196">
        <v>0.60221723298207253</v>
      </c>
    </row>
    <row r="4197" spans="1:28" x14ac:dyDescent="0.35">
      <c r="A4197" s="2">
        <v>43620.291668171296</v>
      </c>
      <c r="B4197">
        <v>7.0382139803501567E-2</v>
      </c>
      <c r="C4197">
        <v>1.5850782963881829E-2</v>
      </c>
      <c r="D4197">
        <v>0.30990151327364085</v>
      </c>
      <c r="E4197">
        <f t="shared" si="260"/>
        <v>0.32575229623752266</v>
      </c>
      <c r="F4197" s="1">
        <v>1409.3512435659168</v>
      </c>
      <c r="G4197" s="1">
        <v>2224.352801242333</v>
      </c>
      <c r="H4197" s="1">
        <v>68.652696717571658</v>
      </c>
      <c r="I4197" s="1">
        <v>1080.9793214591662</v>
      </c>
      <c r="J4197" s="1">
        <v>152.48959175320002</v>
      </c>
      <c r="K4197" s="1">
        <v>814.75995635986681</v>
      </c>
      <c r="L4197" s="1">
        <v>92.701051303013216</v>
      </c>
      <c r="M4197" s="1">
        <v>290</v>
      </c>
      <c r="N4197" s="1">
        <v>56.100666564305001</v>
      </c>
      <c r="O4197" s="1">
        <v>8.1</v>
      </c>
      <c r="P4197" s="1">
        <v>206.19849878521669</v>
      </c>
      <c r="Q4197">
        <v>1810</v>
      </c>
      <c r="R4197" s="1">
        <v>335</v>
      </c>
      <c r="S4197" s="1">
        <v>199.54961605916665</v>
      </c>
      <c r="T4197" s="1">
        <v>644.02554441665006</v>
      </c>
      <c r="U4197" s="1">
        <v>152.48959175320002</v>
      </c>
      <c r="V4197">
        <f t="shared" si="261"/>
        <v>4.223406574915531</v>
      </c>
      <c r="W4197">
        <v>64.95</v>
      </c>
      <c r="X4197" s="1">
        <v>859.48916666670016</v>
      </c>
      <c r="Y4197">
        <f t="shared" si="262"/>
        <v>0.79510232027983085</v>
      </c>
      <c r="Z4197" s="10">
        <f t="shared" si="263"/>
        <v>5.4422555224461065E-2</v>
      </c>
      <c r="AA4197" s="1">
        <v>110.74509348977334</v>
      </c>
      <c r="AB4197">
        <v>0.60386556395897573</v>
      </c>
    </row>
    <row r="4198" spans="1:28" x14ac:dyDescent="0.35">
      <c r="A4198" s="2">
        <v>43620.333334895833</v>
      </c>
      <c r="B4198">
        <v>7.0408596755937525E-2</v>
      </c>
      <c r="C4198">
        <v>1.6355136011598378E-2</v>
      </c>
      <c r="D4198">
        <v>0.30555050707389469</v>
      </c>
      <c r="E4198">
        <f t="shared" si="260"/>
        <v>0.32190564308549308</v>
      </c>
      <c r="F4198" s="1">
        <v>1441.8784309218665</v>
      </c>
      <c r="G4198" s="1">
        <v>2215.8667494030001</v>
      </c>
      <c r="H4198" s="1">
        <v>68.96553540547832</v>
      </c>
      <c r="I4198" s="1">
        <v>1092.1357413398334</v>
      </c>
      <c r="J4198" s="1">
        <v>156.22292130151672</v>
      </c>
      <c r="K4198" s="1">
        <v>814.77466530691652</v>
      </c>
      <c r="L4198" s="1">
        <v>92.706546249398315</v>
      </c>
      <c r="M4198" s="1"/>
      <c r="N4198" s="1">
        <v>56.72740283118501</v>
      </c>
      <c r="O4198" s="1">
        <v>8.5</v>
      </c>
      <c r="P4198" s="1">
        <v>208.19749399828339</v>
      </c>
      <c r="Q4198">
        <v>1810</v>
      </c>
      <c r="R4198" s="1">
        <v>331</v>
      </c>
      <c r="S4198" s="1">
        <v>205.03556401807651</v>
      </c>
      <c r="T4198" s="1">
        <v>644.08308402171667</v>
      </c>
      <c r="U4198" s="1">
        <v>156.22292130151672</v>
      </c>
      <c r="V4198">
        <f t="shared" si="261"/>
        <v>4.1228462421248002</v>
      </c>
      <c r="W4198">
        <v>64.95</v>
      </c>
      <c r="X4198" s="1">
        <v>859.48388888885017</v>
      </c>
      <c r="Y4198">
        <f t="shared" si="262"/>
        <v>0.78697533315266688</v>
      </c>
      <c r="Z4198" s="10">
        <f t="shared" si="263"/>
        <v>5.2966420981691506E-2</v>
      </c>
      <c r="AA4198" s="1">
        <v>105.70955759895331</v>
      </c>
      <c r="AB4198">
        <v>0.60768576015856934</v>
      </c>
    </row>
    <row r="4199" spans="1:28" x14ac:dyDescent="0.35">
      <c r="A4199" s="2">
        <v>43620.37500162037</v>
      </c>
      <c r="B4199">
        <v>7.0343509867057119E-2</v>
      </c>
      <c r="C4199">
        <v>1.6129199323343155E-2</v>
      </c>
      <c r="D4199">
        <v>0.30661253111468356</v>
      </c>
      <c r="E4199">
        <f t="shared" si="260"/>
        <v>0.32274173043802673</v>
      </c>
      <c r="F4199" s="1">
        <v>1701.4822583515834</v>
      </c>
      <c r="G4199" s="1">
        <v>2214.2242936878329</v>
      </c>
      <c r="H4199" s="1">
        <v>69.335133300358351</v>
      </c>
      <c r="I4199" s="1">
        <v>1093.9226371941668</v>
      </c>
      <c r="J4199" s="1">
        <v>156.58973379344994</v>
      </c>
      <c r="K4199" s="1">
        <v>814.83313861423323</v>
      </c>
      <c r="L4199" s="1">
        <v>94.153627137085095</v>
      </c>
      <c r="M4199" s="1"/>
      <c r="N4199" s="1">
        <v>58.417611115770001</v>
      </c>
      <c r="O4199" s="1">
        <v>8.1999999999999993</v>
      </c>
      <c r="P4199" s="1">
        <v>214.19910690730006</v>
      </c>
      <c r="Q4199">
        <v>1810</v>
      </c>
      <c r="R4199" s="1">
        <v>337</v>
      </c>
      <c r="S4199" s="1">
        <v>213.49254965884995</v>
      </c>
      <c r="T4199" s="1">
        <v>640.57838456894967</v>
      </c>
      <c r="U4199" s="1">
        <v>156.58973379344994</v>
      </c>
      <c r="V4199">
        <f t="shared" si="261"/>
        <v>4.0908070347313199</v>
      </c>
      <c r="W4199">
        <v>64.95</v>
      </c>
      <c r="X4199" s="1">
        <v>859.49305555554986</v>
      </c>
      <c r="Y4199">
        <f t="shared" si="262"/>
        <v>0.78569820783678812</v>
      </c>
      <c r="Z4199" s="10">
        <f t="shared" si="263"/>
        <v>5.0868285649095096E-2</v>
      </c>
      <c r="AA4199" s="1">
        <v>96.311170003695025</v>
      </c>
      <c r="AB4199">
        <v>0.60691475969491604</v>
      </c>
    </row>
    <row r="4200" spans="1:28" x14ac:dyDescent="0.35">
      <c r="A4200" s="2">
        <v>43620.416668344908</v>
      </c>
      <c r="B4200">
        <v>7.0334877011472896E-2</v>
      </c>
      <c r="C4200">
        <v>1.618297332466145E-2</v>
      </c>
      <c r="D4200">
        <v>0.30636060531643877</v>
      </c>
      <c r="E4200">
        <f t="shared" si="260"/>
        <v>0.32254357864110023</v>
      </c>
      <c r="F4200" s="1">
        <v>1592.9395930310834</v>
      </c>
      <c r="G4200" s="1">
        <v>2216.3686923560003</v>
      </c>
      <c r="H4200" s="1">
        <v>69.727052728860002</v>
      </c>
      <c r="I4200" s="1">
        <v>1087.3475374355</v>
      </c>
      <c r="J4200" s="1">
        <v>154.42476670795</v>
      </c>
      <c r="K4200" s="1">
        <v>816.66244108405033</v>
      </c>
      <c r="L4200" s="1">
        <v>94.093806190473202</v>
      </c>
      <c r="M4200" s="1"/>
      <c r="N4200" s="1">
        <v>58.647194504215015</v>
      </c>
      <c r="O4200" s="1">
        <v>7.8</v>
      </c>
      <c r="P4200" s="1">
        <v>218.21914425313341</v>
      </c>
      <c r="Q4200">
        <v>1810</v>
      </c>
      <c r="R4200" s="1">
        <v>341</v>
      </c>
      <c r="S4200" s="1">
        <v>215.66033255684999</v>
      </c>
      <c r="T4200" s="1">
        <v>639.1823169623666</v>
      </c>
      <c r="U4200" s="1">
        <v>154.42476670795</v>
      </c>
      <c r="V4200">
        <f t="shared" si="261"/>
        <v>4.139117905686696</v>
      </c>
      <c r="W4200">
        <v>64.95</v>
      </c>
      <c r="X4200" s="1">
        <v>860.2847222222166</v>
      </c>
      <c r="Y4200">
        <f t="shared" si="262"/>
        <v>0.79117733070991347</v>
      </c>
      <c r="Z4200" s="10">
        <f t="shared" si="263"/>
        <v>5.035696584181612E-2</v>
      </c>
      <c r="AA4200" s="1">
        <v>99.802979399320009</v>
      </c>
      <c r="AB4200">
        <v>0.60712154434742704</v>
      </c>
    </row>
    <row r="4201" spans="1:28" x14ac:dyDescent="0.35">
      <c r="A4201" s="2">
        <v>43620.458335069445</v>
      </c>
      <c r="B4201">
        <v>7.2086654288553084E-2</v>
      </c>
      <c r="C4201">
        <v>1.647759658187746E-2</v>
      </c>
      <c r="D4201">
        <v>0.28947903048156925</v>
      </c>
      <c r="E4201">
        <f t="shared" si="260"/>
        <v>0.30595662706344673</v>
      </c>
      <c r="F4201" s="1">
        <v>1498.4702594510177</v>
      </c>
      <c r="G4201" s="1">
        <v>2211.6054256322814</v>
      </c>
      <c r="H4201" s="1">
        <v>69.634840134275436</v>
      </c>
      <c r="I4201" s="1">
        <v>1083.8796196114035</v>
      </c>
      <c r="J4201" s="1">
        <v>152.57766420684212</v>
      </c>
      <c r="K4201" s="1">
        <v>815.97754327428072</v>
      </c>
      <c r="L4201" s="1">
        <v>92.651316980726364</v>
      </c>
      <c r="M4201" s="1">
        <v>292</v>
      </c>
      <c r="N4201" s="1">
        <v>57.235277857419291</v>
      </c>
      <c r="O4201" s="1">
        <v>8.1999999999999993</v>
      </c>
      <c r="P4201" s="1">
        <v>219.62417758696489</v>
      </c>
      <c r="Q4201">
        <v>1810</v>
      </c>
      <c r="R4201" s="1">
        <v>330</v>
      </c>
      <c r="S4201" s="1">
        <v>204.79542620471926</v>
      </c>
      <c r="T4201" s="1">
        <v>641.03751531235093</v>
      </c>
      <c r="U4201" s="1">
        <v>152.57766420684212</v>
      </c>
      <c r="V4201">
        <f t="shared" si="261"/>
        <v>4.2013850365629377</v>
      </c>
      <c r="W4201">
        <v>64.95</v>
      </c>
      <c r="X4201" s="1">
        <v>860.49970760233327</v>
      </c>
      <c r="Y4201">
        <f t="shared" si="262"/>
        <v>0.79390708343685135</v>
      </c>
      <c r="Z4201" s="10">
        <f t="shared" si="263"/>
        <v>5.3028528035308949E-2</v>
      </c>
      <c r="AA4201" s="1">
        <v>98.552709148936842</v>
      </c>
      <c r="AB4201">
        <v>0.62195671864800006</v>
      </c>
    </row>
    <row r="4202" spans="1:28" x14ac:dyDescent="0.35">
      <c r="A4202" s="2">
        <v>43620.583335243056</v>
      </c>
      <c r="B4202">
        <v>7.0385358782833321E-2</v>
      </c>
      <c r="C4202">
        <v>1.6006158817286033E-2</v>
      </c>
      <c r="D4202">
        <v>0.30648327544554732</v>
      </c>
      <c r="E4202">
        <f t="shared" si="260"/>
        <v>0.32248943426283333</v>
      </c>
      <c r="F4202" s="1">
        <v>1427.0383907826169</v>
      </c>
      <c r="G4202" s="1">
        <v>2209.8671168344999</v>
      </c>
      <c r="H4202" s="1">
        <v>69.784576784764994</v>
      </c>
      <c r="I4202" s="1">
        <v>1084.4233381476668</v>
      </c>
      <c r="J4202" s="1">
        <v>152.18377937736668</v>
      </c>
      <c r="K4202" s="1">
        <v>814.97202465476698</v>
      </c>
      <c r="L4202" s="1">
        <v>94.535360230298295</v>
      </c>
      <c r="M4202" s="1"/>
      <c r="N4202" s="1">
        <v>56.803930579291645</v>
      </c>
      <c r="O4202" s="1">
        <v>7.2</v>
      </c>
      <c r="P4202" s="1">
        <v>220.08690266928338</v>
      </c>
      <c r="Q4202">
        <v>1810</v>
      </c>
      <c r="R4202" s="1">
        <v>345</v>
      </c>
      <c r="S4202" s="1">
        <v>209.47943640393339</v>
      </c>
      <c r="T4202" s="1">
        <v>635.55006384951662</v>
      </c>
      <c r="U4202" s="1">
        <v>152.18377937736668</v>
      </c>
      <c r="V4202">
        <f t="shared" si="261"/>
        <v>4.1762010803632199</v>
      </c>
      <c r="W4202">
        <v>64.95</v>
      </c>
      <c r="X4202" s="1">
        <v>859.49722222219998</v>
      </c>
      <c r="Y4202">
        <f t="shared" si="262"/>
        <v>0.79258458573044988</v>
      </c>
      <c r="Z4202" s="10">
        <f t="shared" si="263"/>
        <v>5.1842797490914402E-2</v>
      </c>
      <c r="AA4202" s="1">
        <v>97.879105207691708</v>
      </c>
      <c r="AB4202">
        <v>0.60712520695433336</v>
      </c>
    </row>
    <row r="4203" spans="1:28" x14ac:dyDescent="0.35">
      <c r="A4203" s="2">
        <v>43620.625001967594</v>
      </c>
      <c r="B4203">
        <v>7.0372039269331929E-2</v>
      </c>
      <c r="C4203">
        <v>1.5858685950110349E-2</v>
      </c>
      <c r="D4203">
        <v>0.30654951856871981</v>
      </c>
      <c r="E4203">
        <f t="shared" si="260"/>
        <v>0.32240820451883018</v>
      </c>
      <c r="F4203" s="1">
        <v>1475.5390689935</v>
      </c>
      <c r="G4203" s="1">
        <v>2212.0923164206665</v>
      </c>
      <c r="H4203" s="1">
        <v>68.848821930353324</v>
      </c>
      <c r="I4203" s="1">
        <v>1083.7730266320002</v>
      </c>
      <c r="J4203" s="1">
        <v>150.75234116665004</v>
      </c>
      <c r="K4203" s="1">
        <v>814.1547276984503</v>
      </c>
      <c r="L4203" s="1">
        <v>94.338458595268236</v>
      </c>
      <c r="M4203" s="1">
        <v>286</v>
      </c>
      <c r="N4203" s="1">
        <v>56.014111049436671</v>
      </c>
      <c r="O4203" s="1">
        <v>7.6</v>
      </c>
      <c r="P4203" s="1">
        <v>220.13517695541663</v>
      </c>
      <c r="Q4203">
        <v>1810</v>
      </c>
      <c r="R4203" s="1">
        <v>339</v>
      </c>
      <c r="S4203" s="1">
        <v>199.5256890741999</v>
      </c>
      <c r="T4203" s="1">
        <v>629.39625391638322</v>
      </c>
      <c r="U4203" s="1">
        <v>150.75234116665004</v>
      </c>
      <c r="V4203">
        <f t="shared" si="261"/>
        <v>4.175034689647795</v>
      </c>
      <c r="W4203">
        <v>64.95</v>
      </c>
      <c r="X4203" s="1">
        <v>858.75833333338335</v>
      </c>
      <c r="Y4203">
        <f t="shared" si="262"/>
        <v>0.79237839679597266</v>
      </c>
      <c r="Z4203" s="10">
        <f t="shared" si="263"/>
        <v>5.4429081540279096E-2</v>
      </c>
      <c r="AA4203" s="1">
        <v>102.25237969716166</v>
      </c>
      <c r="AB4203">
        <v>0.6072197562118381</v>
      </c>
    </row>
    <row r="4204" spans="1:28" x14ac:dyDescent="0.35">
      <c r="A4204" s="2">
        <v>43620.666668692131</v>
      </c>
      <c r="B4204">
        <v>7.0333635764749963E-2</v>
      </c>
      <c r="C4204">
        <v>1.6086844488539507E-2</v>
      </c>
      <c r="D4204">
        <v>0.30646710641906127</v>
      </c>
      <c r="E4204">
        <f t="shared" si="260"/>
        <v>0.32255395090760081</v>
      </c>
      <c r="F4204" s="1">
        <v>1630.5755745105664</v>
      </c>
      <c r="G4204" s="1">
        <v>2206.4815127898332</v>
      </c>
      <c r="H4204" s="1">
        <v>68.050653678056619</v>
      </c>
      <c r="I4204" s="1">
        <v>1083.8398692831668</v>
      </c>
      <c r="J4204" s="1">
        <v>149.61598247948328</v>
      </c>
      <c r="K4204" s="1">
        <v>809.94008307560034</v>
      </c>
      <c r="L4204" s="1">
        <v>96.922309000246699</v>
      </c>
      <c r="M4204" s="1"/>
      <c r="N4204" s="1">
        <v>57.444916723030026</v>
      </c>
      <c r="O4204" s="1">
        <v>8</v>
      </c>
      <c r="P4204" s="1">
        <v>219.95570523581679</v>
      </c>
      <c r="Q4204">
        <v>1810</v>
      </c>
      <c r="R4204" s="1">
        <v>336</v>
      </c>
      <c r="S4204" s="1">
        <v>210.58218985239998</v>
      </c>
      <c r="T4204" s="1">
        <v>614.62780387031682</v>
      </c>
      <c r="U4204" s="1">
        <v>149.61598247948328</v>
      </c>
      <c r="V4204">
        <f t="shared" si="261"/>
        <v>4.1080357438056474</v>
      </c>
      <c r="W4204">
        <v>64.95</v>
      </c>
      <c r="X4204" s="1">
        <v>854.49277777776661</v>
      </c>
      <c r="Y4204">
        <f t="shared" si="262"/>
        <v>0.78839393345339248</v>
      </c>
      <c r="Z4204" s="10">
        <f t="shared" si="263"/>
        <v>5.1571312880789803E-2</v>
      </c>
      <c r="AA4204" s="1">
        <v>95.273441380399944</v>
      </c>
      <c r="AB4204">
        <v>0.60711241332764931</v>
      </c>
    </row>
    <row r="4205" spans="1:28" x14ac:dyDescent="0.35">
      <c r="A4205" s="2">
        <v>43620.708335416668</v>
      </c>
      <c r="B4205">
        <v>7.0289780904394555E-2</v>
      </c>
      <c r="C4205">
        <v>1.6373061507574657E-2</v>
      </c>
      <c r="D4205">
        <v>0.30678670382853174</v>
      </c>
      <c r="E4205">
        <f t="shared" si="260"/>
        <v>0.32315976533610641</v>
      </c>
      <c r="F4205" s="1">
        <v>2159.0678809355832</v>
      </c>
      <c r="G4205" s="1">
        <v>2201.7591919621668</v>
      </c>
      <c r="H4205" s="1">
        <v>67.928264418703336</v>
      </c>
      <c r="I4205" s="1">
        <v>1083.8643214925</v>
      </c>
      <c r="J4205" s="1">
        <v>150.19598670960002</v>
      </c>
      <c r="K4205" s="1">
        <v>809.89330517233373</v>
      </c>
      <c r="L4205" s="1">
        <v>93.639402219993357</v>
      </c>
      <c r="M4205" s="1"/>
      <c r="N4205" s="1">
        <v>60.625569530063331</v>
      </c>
      <c r="O4205" s="1">
        <v>8.1</v>
      </c>
      <c r="P4205" s="1">
        <v>219.58936120771668</v>
      </c>
      <c r="Q4205">
        <v>1810</v>
      </c>
      <c r="R4205" s="1">
        <v>339</v>
      </c>
      <c r="S4205" s="1">
        <v>230.69448301949998</v>
      </c>
      <c r="T4205" s="1">
        <v>609.01920072763335</v>
      </c>
      <c r="U4205" s="1">
        <v>150.19598670960002</v>
      </c>
      <c r="V4205">
        <f t="shared" si="261"/>
        <v>4.0548300528505861</v>
      </c>
      <c r="W4205">
        <v>64.95</v>
      </c>
      <c r="X4205" s="1">
        <v>854.50111111110016</v>
      </c>
      <c r="Y4205">
        <f t="shared" si="262"/>
        <v>0.78838383565798831</v>
      </c>
      <c r="Z4205" s="10">
        <f t="shared" si="263"/>
        <v>4.7075247998375556E-2</v>
      </c>
      <c r="AA4205" s="1">
        <v>79.18747305552499</v>
      </c>
      <c r="AB4205">
        <v>0.60655045375949901</v>
      </c>
    </row>
    <row r="4206" spans="1:28" x14ac:dyDescent="0.35">
      <c r="A4206" s="2">
        <v>43620.750002141205</v>
      </c>
      <c r="B4206">
        <v>7.0315917340465398E-2</v>
      </c>
      <c r="C4206">
        <v>1.6002294133025778E-2</v>
      </c>
      <c r="D4206">
        <v>0.31222783450381664</v>
      </c>
      <c r="E4206">
        <f t="shared" si="260"/>
        <v>0.32823012863684242</v>
      </c>
      <c r="F4206" s="1">
        <v>1711.8442167068504</v>
      </c>
      <c r="G4206" s="1">
        <v>2197.3149221464996</v>
      </c>
      <c r="H4206" s="1">
        <v>67.72949560165334</v>
      </c>
      <c r="I4206" s="1">
        <v>1083.8741600198332</v>
      </c>
      <c r="J4206" s="1">
        <v>146.27920275998335</v>
      </c>
      <c r="K4206" s="1">
        <v>809.20898737591665</v>
      </c>
      <c r="L4206" s="1">
        <v>93.660086015035048</v>
      </c>
      <c r="M4206" s="1"/>
      <c r="N4206" s="1">
        <v>58.842736211350015</v>
      </c>
      <c r="O4206" s="1">
        <v>6.9</v>
      </c>
      <c r="P4206" s="1">
        <v>220.17127099778332</v>
      </c>
      <c r="Q4206">
        <v>1810</v>
      </c>
      <c r="R4206" s="1">
        <v>351</v>
      </c>
      <c r="S4206" s="1">
        <v>225.97510963014989</v>
      </c>
      <c r="T4206" s="1">
        <v>612.14306108259996</v>
      </c>
      <c r="U4206" s="1">
        <v>146.27920275998335</v>
      </c>
      <c r="V4206">
        <f t="shared" si="261"/>
        <v>4.1847579801690031</v>
      </c>
      <c r="W4206">
        <v>64.95</v>
      </c>
      <c r="X4206" s="1">
        <v>853.77861111116658</v>
      </c>
      <c r="Y4206">
        <f t="shared" si="262"/>
        <v>0.78771008905272155</v>
      </c>
      <c r="Z4206" s="10">
        <f t="shared" si="263"/>
        <v>4.805839022613774E-2</v>
      </c>
      <c r="AA4206" s="1">
        <v>94.281081610766705</v>
      </c>
      <c r="AB4206">
        <v>0.60145395402269208</v>
      </c>
    </row>
    <row r="4207" spans="1:28" x14ac:dyDescent="0.35">
      <c r="A4207" s="2">
        <v>43620.791668865742</v>
      </c>
      <c r="B4207">
        <v>7.0344475372772095E-2</v>
      </c>
      <c r="C4207">
        <v>1.6277096604453662E-2</v>
      </c>
      <c r="D4207">
        <v>0.31678970633889247</v>
      </c>
      <c r="E4207">
        <f t="shared" si="260"/>
        <v>0.33306680294334612</v>
      </c>
      <c r="F4207" s="1">
        <v>1970.3558263394166</v>
      </c>
      <c r="G4207" s="1">
        <v>2188.4178247064997</v>
      </c>
      <c r="H4207" s="1">
        <v>67.584314005111693</v>
      </c>
      <c r="I4207" s="1">
        <v>1083.8622956001661</v>
      </c>
      <c r="J4207" s="1">
        <v>146.93034866765001</v>
      </c>
      <c r="K4207" s="1">
        <v>806.0611993916832</v>
      </c>
      <c r="L4207" s="1">
        <v>92.41979639898004</v>
      </c>
      <c r="M4207" s="1">
        <v>290</v>
      </c>
      <c r="N4207" s="1">
        <v>58.917416736813344</v>
      </c>
      <c r="O4207" s="1">
        <v>7.2</v>
      </c>
      <c r="P4207" s="1">
        <v>219.54863874219998</v>
      </c>
      <c r="Q4207">
        <v>1810</v>
      </c>
      <c r="R4207" s="1">
        <v>348</v>
      </c>
      <c r="S4207" s="1">
        <v>223.00332519534996</v>
      </c>
      <c r="T4207" s="1">
        <v>607.97693717108325</v>
      </c>
      <c r="U4207" s="1">
        <v>146.93034866765001</v>
      </c>
      <c r="V4207">
        <f t="shared" si="261"/>
        <v>4.137858125868199</v>
      </c>
      <c r="W4207">
        <v>64.95</v>
      </c>
      <c r="X4207" s="1">
        <v>850.48999999998307</v>
      </c>
      <c r="Y4207">
        <f t="shared" si="262"/>
        <v>0.78468455213587995</v>
      </c>
      <c r="Z4207" s="10">
        <f t="shared" si="263"/>
        <v>4.8698825412072606E-2</v>
      </c>
      <c r="AA4207" s="1">
        <v>94.416548716239973</v>
      </c>
      <c r="AB4207">
        <v>0.59658872168388177</v>
      </c>
    </row>
    <row r="4208" spans="1:28" x14ac:dyDescent="0.35">
      <c r="A4208" s="2">
        <v>43620.83333559028</v>
      </c>
      <c r="B4208">
        <v>7.0285097753309433E-2</v>
      </c>
      <c r="C4208">
        <v>1.6423565243772018E-2</v>
      </c>
      <c r="D4208">
        <v>0.31662827734947452</v>
      </c>
      <c r="E4208">
        <f t="shared" si="260"/>
        <v>0.33305184259324655</v>
      </c>
      <c r="F4208" s="1">
        <v>2077.6401162295838</v>
      </c>
      <c r="G4208" s="1">
        <v>2188.2375252283327</v>
      </c>
      <c r="H4208" s="1">
        <v>67.501615524284986</v>
      </c>
      <c r="I4208" s="1">
        <v>1083.9240723334997</v>
      </c>
      <c r="J4208" s="1">
        <v>147.57290603636665</v>
      </c>
      <c r="K4208" s="1">
        <v>806.00634255304976</v>
      </c>
      <c r="L4208" s="1">
        <v>86.423146841261698</v>
      </c>
      <c r="M4208" s="1"/>
      <c r="N4208" s="1">
        <v>60.933527900903343</v>
      </c>
      <c r="O4208" s="1">
        <v>7</v>
      </c>
      <c r="P4208" s="1">
        <v>220.08356728875003</v>
      </c>
      <c r="Q4208">
        <v>1810</v>
      </c>
      <c r="R4208" s="1">
        <v>357</v>
      </c>
      <c r="S4208" s="1">
        <v>236.23950147834998</v>
      </c>
      <c r="T4208" s="1">
        <v>606.35872816296637</v>
      </c>
      <c r="U4208" s="1">
        <v>147.57290603636665</v>
      </c>
      <c r="V4208">
        <f t="shared" si="261"/>
        <v>4.1088757038743982</v>
      </c>
      <c r="W4208">
        <v>64.95</v>
      </c>
      <c r="X4208" s="1">
        <v>850.49444444440007</v>
      </c>
      <c r="Y4208">
        <f t="shared" si="262"/>
        <v>0.78464393046778058</v>
      </c>
      <c r="Z4208" s="10">
        <f t="shared" si="263"/>
        <v>4.5970296804894242E-2</v>
      </c>
      <c r="AA4208" s="1">
        <v>89.238879093583336</v>
      </c>
      <c r="AB4208">
        <v>0.59666305965344413</v>
      </c>
    </row>
    <row r="4209" spans="1:28" x14ac:dyDescent="0.35">
      <c r="A4209" s="2">
        <v>43620.875002314817</v>
      </c>
      <c r="B4209">
        <v>7.0298401937263957E-2</v>
      </c>
      <c r="C4209">
        <v>1.6289147154073615E-2</v>
      </c>
      <c r="D4209">
        <v>0.32096608935249943</v>
      </c>
      <c r="E4209">
        <f t="shared" si="260"/>
        <v>0.33725523650657302</v>
      </c>
      <c r="F4209" s="1">
        <v>1645.1257602096164</v>
      </c>
      <c r="G4209" s="1">
        <v>2190.9529001880001</v>
      </c>
      <c r="H4209" s="1">
        <v>67.321100224388346</v>
      </c>
      <c r="I4209" s="1">
        <v>1083.856798163833</v>
      </c>
      <c r="J4209" s="1">
        <v>146.05806818645001</v>
      </c>
      <c r="K4209" s="1">
        <v>806.10424112958344</v>
      </c>
      <c r="L4209" s="1">
        <v>95.644164197880016</v>
      </c>
      <c r="M4209" s="1"/>
      <c r="N4209" s="1">
        <v>58.697597333060003</v>
      </c>
      <c r="O4209" s="1">
        <v>6.8</v>
      </c>
      <c r="P4209" s="1">
        <v>220.21282602945013</v>
      </c>
      <c r="Q4209">
        <v>1810</v>
      </c>
      <c r="R4209" s="1">
        <v>360</v>
      </c>
      <c r="S4209" s="1">
        <v>225.76734683574995</v>
      </c>
      <c r="T4209" s="1">
        <v>610.02978924213335</v>
      </c>
      <c r="U4209" s="1">
        <v>146.05806818645001</v>
      </c>
      <c r="V4209">
        <f t="shared" si="261"/>
        <v>4.1766250698551044</v>
      </c>
      <c r="W4209">
        <v>64.95</v>
      </c>
      <c r="X4209" s="1">
        <v>850.50194444448312</v>
      </c>
      <c r="Y4209">
        <f t="shared" si="262"/>
        <v>0.78469955245501299</v>
      </c>
      <c r="Z4209" s="10">
        <f t="shared" si="263"/>
        <v>4.8102616043501002E-2</v>
      </c>
      <c r="AA4209" s="1">
        <v>102.72573254055504</v>
      </c>
      <c r="AB4209">
        <v>0.59244636155616281</v>
      </c>
    </row>
    <row r="4210" spans="1:28" x14ac:dyDescent="0.35">
      <c r="A4210" s="2">
        <v>43620.916669039354</v>
      </c>
      <c r="B4210">
        <v>7.0321496091014526E-2</v>
      </c>
      <c r="C4210">
        <v>1.6324565048313342E-2</v>
      </c>
      <c r="D4210">
        <v>0.31234681407286746</v>
      </c>
      <c r="E4210">
        <f t="shared" si="260"/>
        <v>0.32867137912118083</v>
      </c>
      <c r="F4210" s="1">
        <v>2009.7991600890996</v>
      </c>
      <c r="G4210" s="1">
        <v>2192.4086724856661</v>
      </c>
      <c r="H4210" s="1">
        <v>67.318084867256616</v>
      </c>
      <c r="I4210" s="1">
        <v>1083.7357046171664</v>
      </c>
      <c r="J4210" s="1">
        <v>147.49452230243332</v>
      </c>
      <c r="K4210" s="1">
        <v>806.11665898638307</v>
      </c>
      <c r="L4210" s="1">
        <v>100.29338869760002</v>
      </c>
      <c r="M4210" s="1"/>
      <c r="N4210" s="1">
        <v>59.954236226609986</v>
      </c>
      <c r="O4210" s="1">
        <v>6.9</v>
      </c>
      <c r="P4210" s="1">
        <v>219.36062023165002</v>
      </c>
      <c r="Q4210">
        <v>1810</v>
      </c>
      <c r="R4210" s="1">
        <v>362</v>
      </c>
      <c r="S4210" s="1">
        <v>226.37498599998341</v>
      </c>
      <c r="T4210" s="1">
        <v>608.82525066803328</v>
      </c>
      <c r="U4210" s="1">
        <v>147.49452230243332</v>
      </c>
      <c r="V4210">
        <f t="shared" si="261"/>
        <v>4.1277821112546436</v>
      </c>
      <c r="W4210">
        <v>64.95</v>
      </c>
      <c r="X4210" s="1">
        <v>850.4977777777334</v>
      </c>
      <c r="Y4210">
        <f t="shared" si="262"/>
        <v>0.7847833878262549</v>
      </c>
      <c r="Z4210" s="10">
        <f t="shared" si="263"/>
        <v>4.7973498273350734E-2</v>
      </c>
      <c r="AA4210" s="1">
        <v>98.330580164575025</v>
      </c>
      <c r="AB4210">
        <v>0.6010071247878046</v>
      </c>
    </row>
    <row r="4211" spans="1:28" x14ac:dyDescent="0.35">
      <c r="A4211" s="2">
        <v>43620.958335763891</v>
      </c>
      <c r="B4211">
        <v>7.0506805597737074E-2</v>
      </c>
      <c r="C4211">
        <v>1.6870404968559866E-2</v>
      </c>
      <c r="D4211">
        <v>0.30436109426073504</v>
      </c>
      <c r="E4211">
        <f t="shared" si="260"/>
        <v>0.32123149922929489</v>
      </c>
      <c r="F4211" s="1">
        <v>2297.6723916883998</v>
      </c>
      <c r="G4211" s="1">
        <v>2197.841328735667</v>
      </c>
      <c r="H4211" s="1">
        <v>67.277061646774982</v>
      </c>
      <c r="I4211" s="1">
        <v>1083.7974814184995</v>
      </c>
      <c r="J4211" s="1">
        <v>146.58287109793341</v>
      </c>
      <c r="K4211" s="1">
        <v>806.10508582221644</v>
      </c>
      <c r="L4211" s="1">
        <v>93.086986567209962</v>
      </c>
      <c r="M4211" s="1">
        <v>296</v>
      </c>
      <c r="N4211" s="1">
        <v>62.182250256006654</v>
      </c>
      <c r="O4211" s="1">
        <v>6.8</v>
      </c>
      <c r="P4211" s="1">
        <v>217.8795208612834</v>
      </c>
      <c r="Q4211">
        <v>1810</v>
      </c>
      <c r="R4211" s="1">
        <v>363</v>
      </c>
      <c r="S4211" s="1">
        <v>232.01257650523934</v>
      </c>
      <c r="T4211" s="1">
        <v>601.82406575508321</v>
      </c>
      <c r="U4211" s="1">
        <v>146.58287109793341</v>
      </c>
      <c r="V4211">
        <f t="shared" si="261"/>
        <v>4.1056916217243336</v>
      </c>
      <c r="W4211">
        <v>64.95</v>
      </c>
      <c r="X4211" s="1">
        <v>850.49027777771664</v>
      </c>
      <c r="Y4211">
        <f t="shared" si="262"/>
        <v>0.78473173481135527</v>
      </c>
      <c r="Z4211" s="10">
        <f t="shared" si="263"/>
        <v>4.6807807419675627E-2</v>
      </c>
      <c r="AA4211" s="1">
        <v>85.184316670080008</v>
      </c>
      <c r="AB4211">
        <v>0.60826169517296791</v>
      </c>
    </row>
    <row r="4212" spans="1:28" x14ac:dyDescent="0.35">
      <c r="A4212" s="2">
        <v>43621.000002488428</v>
      </c>
      <c r="B4212">
        <v>7.0228477669911124E-2</v>
      </c>
      <c r="C4212">
        <v>1.6616889253732097E-2</v>
      </c>
      <c r="D4212">
        <v>0.30352935730886232</v>
      </c>
      <c r="E4212">
        <f t="shared" si="260"/>
        <v>0.32014624656259444</v>
      </c>
      <c r="F4212" s="1">
        <v>2492.6034335570994</v>
      </c>
      <c r="G4212" s="1">
        <v>2198.174914482333</v>
      </c>
      <c r="H4212" s="1">
        <v>67.174928563431706</v>
      </c>
      <c r="I4212" s="1">
        <v>1083.8290224885</v>
      </c>
      <c r="J4212" s="1">
        <v>147.20904807831667</v>
      </c>
      <c r="K4212" s="1">
        <v>806.13582877261672</v>
      </c>
      <c r="L4212" s="1">
        <v>91.238031681916681</v>
      </c>
      <c r="M4212" s="1"/>
      <c r="N4212" s="1">
        <v>62.421597447926679</v>
      </c>
      <c r="O4212" s="1">
        <v>6.8</v>
      </c>
      <c r="P4212" s="1">
        <v>217.70365118658336</v>
      </c>
      <c r="Q4212">
        <v>1860</v>
      </c>
      <c r="R4212" s="1">
        <v>355</v>
      </c>
      <c r="S4212" s="1">
        <v>250.10702982158332</v>
      </c>
      <c r="T4212" s="1">
        <v>600.70767150874997</v>
      </c>
      <c r="U4212" s="1">
        <v>147.20904807831667</v>
      </c>
      <c r="V4212">
        <f t="shared" si="261"/>
        <v>4.0806436788394116</v>
      </c>
      <c r="W4212">
        <v>65.12</v>
      </c>
      <c r="X4212" s="1">
        <v>850.48722222223319</v>
      </c>
      <c r="Y4212">
        <f t="shared" si="262"/>
        <v>0.78470607870371667</v>
      </c>
      <c r="Z4212" s="10">
        <f t="shared" si="263"/>
        <v>4.4620896933449304E-2</v>
      </c>
      <c r="AA4212" s="1">
        <v>79.243353048416651</v>
      </c>
      <c r="AB4212">
        <v>0.60962527576749437</v>
      </c>
    </row>
    <row r="4213" spans="1:28" x14ac:dyDescent="0.35">
      <c r="A4213" s="2">
        <v>43621.041669212966</v>
      </c>
      <c r="B4213">
        <v>7.0316610236013252E-2</v>
      </c>
      <c r="C4213">
        <v>1.6409383606502879E-2</v>
      </c>
      <c r="D4213">
        <v>0.30142488390116301</v>
      </c>
      <c r="E4213">
        <f t="shared" si="260"/>
        <v>0.31783426750766591</v>
      </c>
      <c r="F4213" s="1">
        <v>2184.7007429168334</v>
      </c>
      <c r="G4213" s="1">
        <v>2201.1449320476672</v>
      </c>
      <c r="H4213" s="1">
        <v>67.099136628061657</v>
      </c>
      <c r="I4213" s="1">
        <v>1083.7387421676665</v>
      </c>
      <c r="J4213" s="1">
        <v>146.60072186788338</v>
      </c>
      <c r="K4213" s="1">
        <v>806.16560750328347</v>
      </c>
      <c r="L4213" s="1">
        <v>99.018235427001699</v>
      </c>
      <c r="M4213" s="1"/>
      <c r="N4213" s="1">
        <v>61.087639003343348</v>
      </c>
      <c r="O4213" s="1">
        <v>6.7</v>
      </c>
      <c r="P4213" s="1">
        <v>218.57663505975</v>
      </c>
      <c r="Q4213">
        <v>1860</v>
      </c>
      <c r="R4213" s="1">
        <v>362</v>
      </c>
      <c r="S4213" s="1">
        <v>233.67915538363332</v>
      </c>
      <c r="T4213" s="1">
        <v>608.90706795591677</v>
      </c>
      <c r="U4213" s="1">
        <v>146.60072186788338</v>
      </c>
      <c r="V4213">
        <f t="shared" si="261"/>
        <v>4.1535066144126089</v>
      </c>
      <c r="W4213">
        <v>65.12</v>
      </c>
      <c r="X4213" s="1">
        <v>854.07388888881667</v>
      </c>
      <c r="Y4213">
        <f t="shared" si="262"/>
        <v>0.78808097898255436</v>
      </c>
      <c r="Z4213" s="10">
        <f t="shared" si="263"/>
        <v>4.7757789870810349E-2</v>
      </c>
      <c r="AA4213" s="1">
        <v>98.858829913653366</v>
      </c>
      <c r="AB4213">
        <v>0.61184912225632071</v>
      </c>
    </row>
    <row r="4214" spans="1:28" x14ac:dyDescent="0.35">
      <c r="A4214" s="2">
        <v>43621.083335937503</v>
      </c>
      <c r="B4214">
        <v>7.0531936680676949E-2</v>
      </c>
      <c r="C4214">
        <v>1.667899625389652E-2</v>
      </c>
      <c r="D4214">
        <v>0.2989801449026176</v>
      </c>
      <c r="E4214">
        <f t="shared" si="260"/>
        <v>0.31565914115651411</v>
      </c>
      <c r="F4214" s="1">
        <v>1980.2660313886327</v>
      </c>
      <c r="G4214" s="1">
        <v>2207.9307002764999</v>
      </c>
      <c r="H4214" s="1">
        <v>67.410252738531639</v>
      </c>
      <c r="I4214" s="1">
        <v>1083.5982579551667</v>
      </c>
      <c r="J4214" s="1">
        <v>147.81402132036663</v>
      </c>
      <c r="K4214" s="1">
        <v>806.2801427883835</v>
      </c>
      <c r="L4214" s="1">
        <v>98.933167326191636</v>
      </c>
      <c r="M4214" s="1"/>
      <c r="N4214" s="1">
        <v>60.109402894970003</v>
      </c>
      <c r="O4214" s="1">
        <v>6.9</v>
      </c>
      <c r="P4214" s="1">
        <v>218.08949737549995</v>
      </c>
      <c r="Q4214">
        <v>1860</v>
      </c>
      <c r="R4214" s="1">
        <v>360</v>
      </c>
      <c r="S4214" s="1">
        <v>221.02142840503669</v>
      </c>
      <c r="T4214" s="1">
        <v>630.71626171536661</v>
      </c>
      <c r="U4214" s="1">
        <v>147.81402132036663</v>
      </c>
      <c r="V4214">
        <f t="shared" si="261"/>
        <v>4.2669582769037557</v>
      </c>
      <c r="W4214">
        <v>65.12</v>
      </c>
      <c r="X4214" s="1">
        <v>861.57638888889994</v>
      </c>
      <c r="Y4214">
        <f t="shared" si="262"/>
        <v>0.79510684200873571</v>
      </c>
      <c r="Z4214" s="10">
        <f t="shared" si="263"/>
        <v>5.0492841714643827E-2</v>
      </c>
      <c r="AA4214" s="1">
        <v>101.64610621826168</v>
      </c>
      <c r="AB4214">
        <v>0.61380892216280902</v>
      </c>
    </row>
    <row r="4215" spans="1:28" x14ac:dyDescent="0.35">
      <c r="A4215" s="2">
        <v>43621.12500266204</v>
      </c>
      <c r="B4215">
        <v>7.0252532934510892E-2</v>
      </c>
      <c r="C4215">
        <v>1.6569983702118152E-2</v>
      </c>
      <c r="D4215">
        <v>0.30154737964482503</v>
      </c>
      <c r="E4215">
        <f t="shared" si="260"/>
        <v>0.31811736334694318</v>
      </c>
      <c r="F4215" s="1">
        <v>2180.5437797885002</v>
      </c>
      <c r="G4215" s="1">
        <v>2206.8611351863337</v>
      </c>
      <c r="H4215" s="1">
        <v>69.283228920839989</v>
      </c>
      <c r="I4215" s="1">
        <v>1083.6684244455</v>
      </c>
      <c r="J4215" s="1">
        <v>155.5033820258833</v>
      </c>
      <c r="K4215" s="1">
        <v>809.73235202373303</v>
      </c>
      <c r="L4215" s="1">
        <v>100.16451647434997</v>
      </c>
      <c r="M4215" s="1">
        <v>302</v>
      </c>
      <c r="N4215" s="1">
        <v>62.599194743900007</v>
      </c>
      <c r="O4215" s="1">
        <v>7</v>
      </c>
      <c r="P4215" s="1">
        <v>217.47476345058337</v>
      </c>
      <c r="Q4215">
        <v>1860</v>
      </c>
      <c r="R4215" s="1">
        <v>356</v>
      </c>
      <c r="S4215" s="1">
        <v>245.23335622154997</v>
      </c>
      <c r="T4215" s="1">
        <v>639.79905607438332</v>
      </c>
      <c r="U4215" s="1">
        <v>155.5033820258833</v>
      </c>
      <c r="V4215">
        <f t="shared" si="261"/>
        <v>4.1143738981052502</v>
      </c>
      <c r="W4215">
        <v>65.12</v>
      </c>
      <c r="X4215" s="1">
        <v>864.49666666666656</v>
      </c>
      <c r="Y4215">
        <f t="shared" si="262"/>
        <v>0.79775016708548929</v>
      </c>
      <c r="Z4215" s="10">
        <f t="shared" si="263"/>
        <v>4.5507675513431281E-2</v>
      </c>
      <c r="AA4215" s="1">
        <v>62.771406154629993</v>
      </c>
      <c r="AB4215">
        <v>0.61163010371854576</v>
      </c>
    </row>
    <row r="4216" spans="1:28" x14ac:dyDescent="0.35">
      <c r="A4216" s="2">
        <v>43621.166669386577</v>
      </c>
      <c r="B4216">
        <v>6.6380794006558885E-2</v>
      </c>
      <c r="C4216">
        <v>1.6763002707714188E-2</v>
      </c>
      <c r="D4216">
        <v>0.30264474814724679</v>
      </c>
      <c r="E4216">
        <f t="shared" si="260"/>
        <v>0.31940775085496098</v>
      </c>
      <c r="F4216" s="1">
        <v>2374.3083267546335</v>
      </c>
      <c r="G4216" s="1">
        <v>2195.0770477296678</v>
      </c>
      <c r="H4216" s="1">
        <v>71.094282042204924</v>
      </c>
      <c r="I4216" s="1">
        <v>1079.7457926431664</v>
      </c>
      <c r="J4216" s="1">
        <v>158.53884329051664</v>
      </c>
      <c r="K4216" s="1">
        <v>810.00675479463314</v>
      </c>
      <c r="L4216" s="1">
        <v>96.648171401631672</v>
      </c>
      <c r="M4216" s="1"/>
      <c r="N4216" s="1">
        <v>66.214736218981685</v>
      </c>
      <c r="O4216" s="1">
        <v>6.8</v>
      </c>
      <c r="P4216" s="1">
        <v>217.62716647674998</v>
      </c>
      <c r="Q4216">
        <v>1860</v>
      </c>
      <c r="R4216" s="1">
        <v>360</v>
      </c>
      <c r="S4216" s="1">
        <v>251.72688270568327</v>
      </c>
      <c r="T4216" s="1">
        <v>640.05313791909975</v>
      </c>
      <c r="U4216" s="1">
        <v>158.53884329051664</v>
      </c>
      <c r="V4216">
        <f t="shared" si="261"/>
        <v>4.0372007555664187</v>
      </c>
      <c r="W4216">
        <v>65.12</v>
      </c>
      <c r="X4216" s="1">
        <v>864.49222222223341</v>
      </c>
      <c r="Y4216">
        <f t="shared" si="262"/>
        <v>0.80064421469612534</v>
      </c>
      <c r="Z4216" s="10">
        <f t="shared" si="263"/>
        <v>4.4333763164453789E-2</v>
      </c>
      <c r="AA4216" s="1">
        <v>92.155624274163287</v>
      </c>
      <c r="AB4216">
        <v>0.61421145513848008</v>
      </c>
    </row>
    <row r="4217" spans="1:28" x14ac:dyDescent="0.35">
      <c r="A4217" s="2">
        <v>43621.208336111114</v>
      </c>
      <c r="B4217">
        <v>7.0267180186849437E-2</v>
      </c>
      <c r="C4217">
        <v>1.6522061695341986E-2</v>
      </c>
      <c r="D4217">
        <v>0.3013258158305091</v>
      </c>
      <c r="E4217">
        <f t="shared" si="260"/>
        <v>0.31784787752585109</v>
      </c>
      <c r="F4217" s="1">
        <v>1910.5167236663001</v>
      </c>
      <c r="G4217" s="1">
        <v>2204.0461786559999</v>
      </c>
      <c r="H4217" s="1">
        <v>71.971867436295</v>
      </c>
      <c r="I4217" s="1">
        <v>1075.9464696930002</v>
      </c>
      <c r="J4217" s="1">
        <v>153.31627645705004</v>
      </c>
      <c r="K4217" s="1">
        <v>813.23977444119987</v>
      </c>
      <c r="L4217" s="1">
        <v>97.201528218538229</v>
      </c>
      <c r="M4217" s="1"/>
      <c r="N4217" s="1">
        <v>64.070111532213346</v>
      </c>
      <c r="O4217" s="1">
        <v>6.9</v>
      </c>
      <c r="P4217" s="1">
        <v>217.98683759056669</v>
      </c>
      <c r="Q4217">
        <v>1860</v>
      </c>
      <c r="R4217" s="1">
        <v>358</v>
      </c>
      <c r="S4217" s="1">
        <v>240.37549914893341</v>
      </c>
      <c r="T4217" s="1">
        <v>643.82668092516644</v>
      </c>
      <c r="U4217" s="1">
        <v>153.31627645705004</v>
      </c>
      <c r="V4217">
        <f t="shared" si="261"/>
        <v>4.1993367945217992</v>
      </c>
      <c r="W4217">
        <v>65.12</v>
      </c>
      <c r="X4217" s="1">
        <v>864.5036111111001</v>
      </c>
      <c r="Y4217">
        <f t="shared" si="262"/>
        <v>0.80348199047278712</v>
      </c>
      <c r="Z4217" s="10">
        <f t="shared" si="263"/>
        <v>4.6427360689890507E-2</v>
      </c>
      <c r="AA4217" s="1">
        <v>90.588869295085004</v>
      </c>
      <c r="AB4217">
        <v>0.61188494228729939</v>
      </c>
    </row>
    <row r="4218" spans="1:28" x14ac:dyDescent="0.35">
      <c r="A4218" s="2">
        <v>43621.250002835652</v>
      </c>
      <c r="B4218">
        <v>7.025547828093498E-2</v>
      </c>
      <c r="C4218">
        <v>1.6485392482916996E-2</v>
      </c>
      <c r="D4218">
        <v>0.30145970928158888</v>
      </c>
      <c r="E4218">
        <f t="shared" si="260"/>
        <v>0.31794510176450586</v>
      </c>
      <c r="F4218" s="1">
        <v>1854.2367758007335</v>
      </c>
      <c r="G4218" s="1">
        <v>2206.3794415965003</v>
      </c>
      <c r="H4218" s="1">
        <v>72.036170200780049</v>
      </c>
      <c r="I4218" s="1">
        <v>1073.7129758708334</v>
      </c>
      <c r="J4218" s="1">
        <v>149.78563983065004</v>
      </c>
      <c r="K4218" s="1">
        <v>814.85785085041653</v>
      </c>
      <c r="L4218" s="1">
        <v>101.06727957804991</v>
      </c>
      <c r="M4218" s="1"/>
      <c r="N4218" s="1">
        <v>62.654875335695003</v>
      </c>
      <c r="O4218" s="1">
        <v>7</v>
      </c>
      <c r="P4218" s="1">
        <v>218.17182530303336</v>
      </c>
      <c r="Q4218">
        <v>1860</v>
      </c>
      <c r="R4218" s="1">
        <v>356</v>
      </c>
      <c r="S4218" s="1">
        <v>239.19446688763327</v>
      </c>
      <c r="T4218" s="1">
        <v>645.51841732446678</v>
      </c>
      <c r="U4218" s="1">
        <v>149.78563983065004</v>
      </c>
      <c r="V4218">
        <f t="shared" si="261"/>
        <v>4.3096148472864284</v>
      </c>
      <c r="W4218">
        <v>65.12</v>
      </c>
      <c r="X4218" s="1">
        <v>864.5022222222334</v>
      </c>
      <c r="Y4218">
        <f t="shared" si="262"/>
        <v>0.80515206731210465</v>
      </c>
      <c r="Z4218" s="10">
        <f t="shared" si="263"/>
        <v>4.6656597642965758E-2</v>
      </c>
      <c r="AA4218" s="1">
        <v>85.660550721489983</v>
      </c>
      <c r="AB4218">
        <v>0.61179941995455911</v>
      </c>
    </row>
    <row r="4219" spans="1:28" x14ac:dyDescent="0.35">
      <c r="A4219" s="2">
        <v>43621.291669560182</v>
      </c>
      <c r="B4219">
        <v>7.0273438005326067E-2</v>
      </c>
      <c r="C4219">
        <v>1.648137656389775E-2</v>
      </c>
      <c r="D4219">
        <v>0.29812061645734411</v>
      </c>
      <c r="E4219">
        <f t="shared" si="260"/>
        <v>0.31460199302124187</v>
      </c>
      <c r="F4219" s="1">
        <v>1885.8479031196166</v>
      </c>
      <c r="G4219" s="1">
        <v>2204.6212698704999</v>
      </c>
      <c r="H4219" s="1">
        <v>72.135843349036662</v>
      </c>
      <c r="I4219" s="1">
        <v>1073.7333747698335</v>
      </c>
      <c r="J4219" s="1">
        <v>147.13837343424996</v>
      </c>
      <c r="K4219" s="1">
        <v>814.77562756011673</v>
      </c>
      <c r="L4219" s="1">
        <v>101.03854891465006</v>
      </c>
      <c r="M4219" s="1">
        <v>296</v>
      </c>
      <c r="N4219" s="1">
        <v>63.120375229516668</v>
      </c>
      <c r="O4219" s="1">
        <v>6.8</v>
      </c>
      <c r="P4219" s="1">
        <v>220.35124898695003</v>
      </c>
      <c r="Q4219">
        <v>1860</v>
      </c>
      <c r="R4219" s="1">
        <v>358</v>
      </c>
      <c r="S4219" s="1">
        <v>238.15596969606671</v>
      </c>
      <c r="T4219" s="1">
        <v>649.18739639285002</v>
      </c>
      <c r="U4219" s="1">
        <v>147.13837343424996</v>
      </c>
      <c r="V4219">
        <f t="shared" si="261"/>
        <v>4.4120876236473077</v>
      </c>
      <c r="W4219">
        <v>65.12</v>
      </c>
      <c r="X4219" s="1">
        <v>864.4899999999999</v>
      </c>
      <c r="Y4219">
        <f t="shared" si="262"/>
        <v>0.80512538802783584</v>
      </c>
      <c r="Z4219" s="10">
        <f t="shared" si="263"/>
        <v>4.6860047280117854E-2</v>
      </c>
      <c r="AA4219" s="1">
        <v>91.740432641751667</v>
      </c>
      <c r="AB4219">
        <v>0.61512456897343204</v>
      </c>
    </row>
    <row r="4220" spans="1:28" x14ac:dyDescent="0.35">
      <c r="A4220" s="2">
        <v>43621.333336284719</v>
      </c>
      <c r="B4220">
        <v>7.0276608416720093E-2</v>
      </c>
      <c r="C4220">
        <v>1.6469826865750579E-2</v>
      </c>
      <c r="D4220">
        <v>0.29631992744782515</v>
      </c>
      <c r="E4220">
        <f t="shared" si="260"/>
        <v>0.31278975431357575</v>
      </c>
      <c r="F4220" s="1">
        <v>1847.6136309474332</v>
      </c>
      <c r="G4220" s="1">
        <v>2205.5686684843326</v>
      </c>
      <c r="H4220" s="1">
        <v>72.778501533933351</v>
      </c>
      <c r="I4220" s="1">
        <v>1073.8635797113334</v>
      </c>
      <c r="J4220" s="1">
        <v>156.44430327950002</v>
      </c>
      <c r="K4220" s="1">
        <v>814.76091966418369</v>
      </c>
      <c r="L4220" s="1">
        <v>100.98134766898333</v>
      </c>
      <c r="M4220" s="1"/>
      <c r="N4220" s="1">
        <v>63.68536135779167</v>
      </c>
      <c r="O4220" s="1">
        <v>7.1</v>
      </c>
      <c r="P4220" s="1">
        <v>222.02096666126667</v>
      </c>
      <c r="Q4220">
        <v>1860</v>
      </c>
      <c r="R4220" s="1">
        <v>355</v>
      </c>
      <c r="S4220" s="1">
        <v>239.02816395224994</v>
      </c>
      <c r="T4220" s="1">
        <v>651.08728322350009</v>
      </c>
      <c r="U4220" s="1">
        <v>156.44430327950002</v>
      </c>
      <c r="V4220">
        <f t="shared" si="261"/>
        <v>4.1617832645544244</v>
      </c>
      <c r="W4220">
        <v>65.12</v>
      </c>
      <c r="X4220" s="1">
        <v>864.50555555555002</v>
      </c>
      <c r="Y4220">
        <f t="shared" si="262"/>
        <v>0.8050422529349015</v>
      </c>
      <c r="Z4220" s="10">
        <f t="shared" si="263"/>
        <v>4.6689058793211523E-2</v>
      </c>
      <c r="AA4220" s="1">
        <v>89.171474942104993</v>
      </c>
      <c r="AB4220">
        <v>0.61693363726970429</v>
      </c>
    </row>
    <row r="4221" spans="1:28" x14ac:dyDescent="0.35">
      <c r="A4221" s="2">
        <v>43621.375003009256</v>
      </c>
      <c r="B4221">
        <v>7.0315415455858829E-2</v>
      </c>
      <c r="C4221">
        <v>1.6357045397013204E-2</v>
      </c>
      <c r="D4221">
        <v>0.2999217770873433</v>
      </c>
      <c r="E4221">
        <f t="shared" si="260"/>
        <v>0.31627882248435651</v>
      </c>
      <c r="F4221" s="1">
        <v>1689.1579242961998</v>
      </c>
      <c r="G4221" s="1">
        <v>2208.1162567811671</v>
      </c>
      <c r="H4221" s="1">
        <v>73.706347728301608</v>
      </c>
      <c r="I4221" s="1">
        <v>1073.8151180018335</v>
      </c>
      <c r="J4221" s="1">
        <v>154.59350358753335</v>
      </c>
      <c r="K4221" s="1">
        <v>814.77068478065007</v>
      </c>
      <c r="L4221" s="1">
        <v>100.9077857842834</v>
      </c>
      <c r="M4221" s="1"/>
      <c r="N4221" s="1">
        <v>61.645764026641665</v>
      </c>
      <c r="O4221" s="1">
        <v>7.6</v>
      </c>
      <c r="P4221" s="1">
        <v>221.43213835391663</v>
      </c>
      <c r="Q4221">
        <v>1860</v>
      </c>
      <c r="R4221" s="1">
        <v>343</v>
      </c>
      <c r="S4221" s="1">
        <v>230.70514046561678</v>
      </c>
      <c r="T4221" s="1">
        <v>653.77911446465021</v>
      </c>
      <c r="U4221" s="1">
        <v>154.59350358753335</v>
      </c>
      <c r="V4221">
        <f t="shared" si="261"/>
        <v>4.2290206204846754</v>
      </c>
      <c r="W4221">
        <v>65.12</v>
      </c>
      <c r="X4221" s="1">
        <v>864.49305555553337</v>
      </c>
      <c r="Y4221">
        <f t="shared" si="262"/>
        <v>0.80506694407896873</v>
      </c>
      <c r="Z4221" s="10">
        <f t="shared" si="263"/>
        <v>4.8373434495115789E-2</v>
      </c>
      <c r="AA4221" s="1">
        <v>103.68221245025832</v>
      </c>
      <c r="AB4221">
        <v>0.61340576205978459</v>
      </c>
    </row>
    <row r="4222" spans="1:28" x14ac:dyDescent="0.35">
      <c r="A4222" s="2">
        <v>43621.416669733793</v>
      </c>
      <c r="B4222">
        <v>7.0335892877651629E-2</v>
      </c>
      <c r="C4222">
        <v>1.6165871832433194E-2</v>
      </c>
      <c r="D4222">
        <v>0.30143374796197753</v>
      </c>
      <c r="E4222">
        <f t="shared" si="260"/>
        <v>0.3175996197944107</v>
      </c>
      <c r="F4222" s="1">
        <v>1661.4629767694332</v>
      </c>
      <c r="G4222" s="1">
        <v>2205.5555087625003</v>
      </c>
      <c r="H4222" s="1">
        <v>73.258607879211667</v>
      </c>
      <c r="I4222" s="1">
        <v>1073.7348210991668</v>
      </c>
      <c r="J4222" s="1">
        <v>153.22309293536665</v>
      </c>
      <c r="K4222" s="1">
        <v>814.78816507971692</v>
      </c>
      <c r="L4222" s="1">
        <v>100.84956624144995</v>
      </c>
      <c r="M4222" s="1"/>
      <c r="N4222" s="1">
        <v>59.399013961165018</v>
      </c>
      <c r="O4222" s="1">
        <v>7.5</v>
      </c>
      <c r="P4222" s="1">
        <v>222.20956788806663</v>
      </c>
      <c r="Q4222">
        <v>1860</v>
      </c>
      <c r="R4222" s="1">
        <v>344</v>
      </c>
      <c r="S4222" s="1">
        <v>218.80748986559993</v>
      </c>
      <c r="T4222" s="1">
        <v>654.59531041466676</v>
      </c>
      <c r="U4222" s="1">
        <v>153.22309293536665</v>
      </c>
      <c r="V4222">
        <f t="shared" si="261"/>
        <v>4.2721713670849306</v>
      </c>
      <c r="W4222">
        <v>65.12</v>
      </c>
      <c r="X4222" s="1">
        <v>864.49666666666678</v>
      </c>
      <c r="Y4222">
        <f t="shared" si="262"/>
        <v>0.80513051237520084</v>
      </c>
      <c r="Z4222" s="10">
        <f t="shared" si="263"/>
        <v>5.100373852309583E-2</v>
      </c>
      <c r="AA4222" s="1">
        <v>114.83861351648332</v>
      </c>
      <c r="AB4222">
        <v>0.61206448732793761</v>
      </c>
    </row>
    <row r="4223" spans="1:28" x14ac:dyDescent="0.35">
      <c r="A4223" s="2">
        <v>43621.45833645833</v>
      </c>
      <c r="B4223">
        <v>7.027500903524167E-2</v>
      </c>
      <c r="C4223">
        <v>1.6371081457382898E-2</v>
      </c>
      <c r="D4223">
        <v>0.30150464471807931</v>
      </c>
      <c r="E4223">
        <f t="shared" si="260"/>
        <v>0.31787572617546223</v>
      </c>
      <c r="F4223" s="1">
        <v>1858.7105158146328</v>
      </c>
      <c r="G4223" s="1">
        <v>2195.886244506833</v>
      </c>
      <c r="H4223" s="1">
        <v>72.106941257063369</v>
      </c>
      <c r="I4223" s="1">
        <v>1077.1096578643335</v>
      </c>
      <c r="J4223" s="1">
        <v>157.45857886845002</v>
      </c>
      <c r="K4223" s="1">
        <v>814.77068369544997</v>
      </c>
      <c r="L4223" s="1">
        <v>100.79799127573328</v>
      </c>
      <c r="M4223" s="1">
        <v>296</v>
      </c>
      <c r="N4223" s="1">
        <v>61.720180718103343</v>
      </c>
      <c r="O4223" s="1">
        <v>8</v>
      </c>
      <c r="P4223" s="1">
        <v>220.33240585749988</v>
      </c>
      <c r="Q4223">
        <v>1860</v>
      </c>
      <c r="R4223" s="1">
        <v>337</v>
      </c>
      <c r="S4223" s="1">
        <v>231.7853118345333</v>
      </c>
      <c r="T4223" s="1">
        <v>648.87324027173304</v>
      </c>
      <c r="U4223" s="1">
        <v>157.45857886845002</v>
      </c>
      <c r="V4223">
        <f t="shared" si="261"/>
        <v>4.1209138615041052</v>
      </c>
      <c r="W4223">
        <v>65.12</v>
      </c>
      <c r="X4223" s="1">
        <v>864.50138888886681</v>
      </c>
      <c r="Y4223">
        <f t="shared" si="262"/>
        <v>0.80261223411827809</v>
      </c>
      <c r="Z4223" s="10">
        <f t="shared" si="263"/>
        <v>4.8148003476453642E-2</v>
      </c>
      <c r="AA4223" s="1">
        <v>97.603628228511681</v>
      </c>
      <c r="AB4223">
        <v>0.61184926478929624</v>
      </c>
    </row>
    <row r="4224" spans="1:28" x14ac:dyDescent="0.35">
      <c r="A4224" s="2">
        <v>43621.500003182868</v>
      </c>
      <c r="B4224">
        <v>7.0348779282445456E-2</v>
      </c>
      <c r="C4224">
        <v>1.6083689656157633E-2</v>
      </c>
      <c r="D4224">
        <v>0.30126758511961077</v>
      </c>
      <c r="E4224">
        <f t="shared" si="260"/>
        <v>0.31735127477576841</v>
      </c>
      <c r="F4224" s="1">
        <v>1417.5681863148839</v>
      </c>
      <c r="G4224" s="1">
        <v>2208.4004794646662</v>
      </c>
      <c r="H4224" s="1">
        <v>72.04827688645166</v>
      </c>
      <c r="I4224" s="1">
        <v>1075.3198811513334</v>
      </c>
      <c r="J4224" s="1">
        <v>153.93209227673333</v>
      </c>
      <c r="K4224" s="1">
        <v>814.77960479734998</v>
      </c>
      <c r="L4224" s="1">
        <v>100.74998384238334</v>
      </c>
      <c r="M4224" s="1"/>
      <c r="N4224" s="1">
        <v>57.576069458854995</v>
      </c>
      <c r="O4224" s="1">
        <v>7.5</v>
      </c>
      <c r="P4224" s="1">
        <v>220.15603336334996</v>
      </c>
      <c r="Q4224">
        <v>1860</v>
      </c>
      <c r="R4224" s="1">
        <v>343</v>
      </c>
      <c r="S4224" s="1">
        <v>209.18576229099992</v>
      </c>
      <c r="T4224" s="1">
        <v>653.20916525943358</v>
      </c>
      <c r="U4224" s="1">
        <v>153.93209227673333</v>
      </c>
      <c r="V4224">
        <f t="shared" si="261"/>
        <v>4.2434891619943595</v>
      </c>
      <c r="W4224">
        <v>65.12</v>
      </c>
      <c r="X4224" s="1">
        <v>864.48805555550018</v>
      </c>
      <c r="Y4224">
        <f t="shared" si="262"/>
        <v>0.80393571318508694</v>
      </c>
      <c r="Z4224" s="10">
        <f t="shared" si="263"/>
        <v>5.3349711174297029E-2</v>
      </c>
      <c r="AA4224" s="1">
        <v>113.49529007811665</v>
      </c>
      <c r="AB4224">
        <v>0.61229994594178605</v>
      </c>
    </row>
    <row r="4225" spans="1:28" x14ac:dyDescent="0.35">
      <c r="A4225" s="2">
        <v>43621.541669907405</v>
      </c>
      <c r="B4225">
        <v>7.036817010571593E-2</v>
      </c>
      <c r="C4225">
        <v>1.6030906105786249E-2</v>
      </c>
      <c r="D4225">
        <v>0.30145431328839756</v>
      </c>
      <c r="E4225">
        <f t="shared" si="260"/>
        <v>0.31748521939418378</v>
      </c>
      <c r="F4225" s="1">
        <v>1407.792555084267</v>
      </c>
      <c r="G4225" s="1">
        <v>2207.7862946239998</v>
      </c>
      <c r="H4225" s="1">
        <v>72.059439398466708</v>
      </c>
      <c r="I4225" s="1">
        <v>1073.8517202761666</v>
      </c>
      <c r="J4225" s="1">
        <v>152.70997033438331</v>
      </c>
      <c r="K4225" s="1">
        <v>814.6855681695331</v>
      </c>
      <c r="L4225" s="1">
        <v>100.71275915786674</v>
      </c>
      <c r="M4225" s="1"/>
      <c r="N4225" s="1">
        <v>56.778861130601634</v>
      </c>
      <c r="O4225" s="1">
        <v>7.6</v>
      </c>
      <c r="P4225" s="1">
        <v>219.9677787695334</v>
      </c>
      <c r="Q4225">
        <v>1860</v>
      </c>
      <c r="R4225" s="1">
        <v>343</v>
      </c>
      <c r="S4225" s="1">
        <v>206.75896668749996</v>
      </c>
      <c r="T4225" s="1">
        <v>651.75420567833316</v>
      </c>
      <c r="U4225" s="1">
        <v>152.70997033438331</v>
      </c>
      <c r="V4225">
        <f t="shared" si="261"/>
        <v>4.2679217620906567</v>
      </c>
      <c r="W4225">
        <v>65.12</v>
      </c>
      <c r="X4225" s="1">
        <v>864.5094444443663</v>
      </c>
      <c r="Y4225">
        <f t="shared" si="262"/>
        <v>0.80505476512347263</v>
      </c>
      <c r="Z4225" s="10">
        <f t="shared" si="263"/>
        <v>5.3975893663985412E-2</v>
      </c>
      <c r="AA4225" s="1">
        <v>108.04583083256499</v>
      </c>
      <c r="AB4225">
        <v>0.61214661050010033</v>
      </c>
    </row>
    <row r="4226" spans="1:28" x14ac:dyDescent="0.35">
      <c r="A4226" s="2">
        <v>43621.583336631942</v>
      </c>
      <c r="B4226">
        <v>7.0631763019806781E-2</v>
      </c>
      <c r="C4226">
        <v>1.6016241137806777E-2</v>
      </c>
      <c r="D4226">
        <v>0.2987597822508577</v>
      </c>
      <c r="E4226">
        <f t="shared" si="260"/>
        <v>0.31477602338866445</v>
      </c>
      <c r="F4226" s="1">
        <v>1351.9809408653834</v>
      </c>
      <c r="G4226" s="1">
        <v>2206.2676045733333</v>
      </c>
      <c r="H4226" s="1">
        <v>71.930186865074973</v>
      </c>
      <c r="I4226" s="1">
        <v>1074.0235942923332</v>
      </c>
      <c r="J4226" s="1">
        <v>153.28495885426668</v>
      </c>
      <c r="K4226" s="1">
        <v>814.70015648741639</v>
      </c>
      <c r="L4226" s="1">
        <v>100.68395195873323</v>
      </c>
      <c r="M4226" s="1"/>
      <c r="N4226" s="1">
        <v>56.195930526518325</v>
      </c>
      <c r="O4226" s="1">
        <v>7.7</v>
      </c>
      <c r="P4226" s="1">
        <v>220.22778007080009</v>
      </c>
      <c r="Q4226">
        <v>1860</v>
      </c>
      <c r="R4226" s="1">
        <v>343</v>
      </c>
      <c r="S4226" s="1">
        <v>202.37603831291671</v>
      </c>
      <c r="T4226" s="1">
        <v>650.14238179521669</v>
      </c>
      <c r="U4226" s="1">
        <v>153.28495885426668</v>
      </c>
      <c r="V4226">
        <f t="shared" si="261"/>
        <v>4.2413971119849379</v>
      </c>
      <c r="W4226">
        <v>65.12</v>
      </c>
      <c r="X4226" s="1">
        <v>864.50250000001677</v>
      </c>
      <c r="Y4226">
        <f t="shared" si="262"/>
        <v>0.80491946787224122</v>
      </c>
      <c r="Z4226" s="10">
        <f t="shared" si="263"/>
        <v>5.5144868399608901E-2</v>
      </c>
      <c r="AA4226" s="1">
        <v>112.35036398992</v>
      </c>
      <c r="AB4226">
        <v>0.6145922135915286</v>
      </c>
    </row>
    <row r="4227" spans="1:28" x14ac:dyDescent="0.35">
      <c r="A4227" s="2">
        <v>43621.625003356479</v>
      </c>
      <c r="B4227">
        <v>7.0394928521907374E-2</v>
      </c>
      <c r="C4227">
        <v>1.5771992044143236E-2</v>
      </c>
      <c r="D4227">
        <v>0.30141716102194083</v>
      </c>
      <c r="E4227">
        <f t="shared" ref="E4227:E4290" si="264">C4227+D4227</f>
        <v>0.31718915306608408</v>
      </c>
      <c r="F4227" s="1">
        <v>1341.1450274319002</v>
      </c>
      <c r="G4227" s="1">
        <v>2208.0506709791671</v>
      </c>
      <c r="H4227" s="1">
        <v>69.710045363103347</v>
      </c>
      <c r="I4227" s="1">
        <v>1074.0395096841664</v>
      </c>
      <c r="J4227" s="1">
        <v>151.0906665929667</v>
      </c>
      <c r="K4227" s="1">
        <v>807.16615888808349</v>
      </c>
      <c r="L4227" s="1">
        <v>100.65287096666655</v>
      </c>
      <c r="M4227" s="1">
        <v>280</v>
      </c>
      <c r="N4227" s="1">
        <v>55.320083223978308</v>
      </c>
      <c r="O4227" s="1">
        <v>8.1</v>
      </c>
      <c r="P4227" s="1">
        <v>219.82469301433332</v>
      </c>
      <c r="Q4227">
        <v>1860</v>
      </c>
      <c r="R4227" s="1">
        <v>339</v>
      </c>
      <c r="S4227" s="1">
        <v>195.45753331501663</v>
      </c>
      <c r="T4227" s="1">
        <v>622.17756351048331</v>
      </c>
      <c r="U4227" s="1">
        <v>151.0906665929667</v>
      </c>
      <c r="V4227">
        <f t="shared" ref="V4227:V4290" si="265">T4227/U4227</f>
        <v>4.1179086540574295</v>
      </c>
      <c r="W4227">
        <v>65.12</v>
      </c>
      <c r="X4227" s="1">
        <v>853.70249999999987</v>
      </c>
      <c r="Y4227">
        <f t="shared" ref="Y4227:Y4290" si="266">X4227/I4227</f>
        <v>0.7948520443638436</v>
      </c>
      <c r="Z4227" s="10">
        <f t="shared" ref="Z4227:Z4290" si="267">(((Q4227*60)/1000000)/S4227)*100</f>
        <v>5.7096801595329448E-2</v>
      </c>
      <c r="AA4227" s="1">
        <v>105.56684372588504</v>
      </c>
      <c r="AB4227">
        <v>0.61241591841200849</v>
      </c>
    </row>
    <row r="4228" spans="1:28" x14ac:dyDescent="0.35">
      <c r="A4228" s="2">
        <v>43621.666670081016</v>
      </c>
      <c r="B4228">
        <v>7.0412387114491048E-2</v>
      </c>
      <c r="C4228">
        <v>1.5635740254661093E-2</v>
      </c>
      <c r="D4228">
        <v>0.30156036535503344</v>
      </c>
      <c r="E4228">
        <f t="shared" si="264"/>
        <v>0.31719610560969452</v>
      </c>
      <c r="F4228" s="1">
        <v>1576.3380396269999</v>
      </c>
      <c r="G4228" s="1">
        <v>2195.2241900628337</v>
      </c>
      <c r="H4228" s="1">
        <v>68.319567546871653</v>
      </c>
      <c r="I4228" s="1">
        <v>1073.9610964628332</v>
      </c>
      <c r="J4228" s="1">
        <v>146.57725076676667</v>
      </c>
      <c r="K4228" s="1">
        <v>785.78438098480001</v>
      </c>
      <c r="L4228" s="1">
        <v>95.69075209723664</v>
      </c>
      <c r="M4228" s="1"/>
      <c r="N4228" s="1">
        <v>56.593611110053338</v>
      </c>
      <c r="O4228" s="1">
        <v>8</v>
      </c>
      <c r="P4228" s="1">
        <v>219.83865537424998</v>
      </c>
      <c r="Q4228">
        <v>1860</v>
      </c>
      <c r="R4228" s="1">
        <v>338</v>
      </c>
      <c r="S4228" s="1">
        <v>200.63986503181667</v>
      </c>
      <c r="T4228" s="1">
        <v>586.64998011273337</v>
      </c>
      <c r="U4228" s="1">
        <v>146.57725076676667</v>
      </c>
      <c r="V4228">
        <f t="shared" si="265"/>
        <v>4.0023262617076183</v>
      </c>
      <c r="W4228">
        <v>65.12</v>
      </c>
      <c r="X4228" s="1">
        <v>839.74472222221664</v>
      </c>
      <c r="Y4228">
        <f t="shared" si="266"/>
        <v>0.78191353950154729</v>
      </c>
      <c r="Z4228" s="10">
        <f t="shared" si="267"/>
        <v>5.5622046985679005E-2</v>
      </c>
      <c r="AA4228" s="1">
        <v>111.12831857891666</v>
      </c>
      <c r="AB4228">
        <v>0.61239150727581448</v>
      </c>
    </row>
    <row r="4229" spans="1:28" x14ac:dyDescent="0.35">
      <c r="A4229" s="2">
        <v>43621.708336805554</v>
      </c>
      <c r="B4229">
        <v>7.0518754307544521E-2</v>
      </c>
      <c r="C4229">
        <v>1.3531551670071801E-2</v>
      </c>
      <c r="D4229">
        <v>0.30249867821019805</v>
      </c>
      <c r="E4229">
        <f t="shared" si="264"/>
        <v>0.31603022988026985</v>
      </c>
      <c r="F4229" s="1">
        <v>1762.096576379889</v>
      </c>
      <c r="G4229" s="1">
        <v>2198.3848922155557</v>
      </c>
      <c r="H4229" s="1">
        <v>68.142364502000007</v>
      </c>
      <c r="I4229" s="1">
        <v>1073.9998130522222</v>
      </c>
      <c r="J4229" s="1">
        <v>143.84641518755555</v>
      </c>
      <c r="K4229" s="1">
        <v>784.99228334788893</v>
      </c>
      <c r="L4229" s="1">
        <v>93.543517218700018</v>
      </c>
      <c r="M4229" s="1"/>
      <c r="N4229" s="1">
        <v>57.232222225033333</v>
      </c>
      <c r="O4229" s="1">
        <v>7.4</v>
      </c>
      <c r="P4229" s="1">
        <v>219.23545300511111</v>
      </c>
      <c r="Q4229">
        <v>1860</v>
      </c>
      <c r="R4229" s="1">
        <v>346</v>
      </c>
      <c r="S4229" s="1">
        <v>198.60052060733335</v>
      </c>
      <c r="T4229" s="1">
        <v>582.2730364764443</v>
      </c>
      <c r="U4229" s="1">
        <v>143.84641518755555</v>
      </c>
      <c r="V4229">
        <f t="shared" si="265"/>
        <v>4.0478800651183553</v>
      </c>
      <c r="W4229">
        <v>65.12</v>
      </c>
      <c r="X4229" s="1">
        <v>839.4962962963333</v>
      </c>
      <c r="Y4229">
        <f t="shared" si="266"/>
        <v>0.78165404322608911</v>
      </c>
      <c r="Z4229" s="10">
        <f t="shared" si="267"/>
        <v>5.6193206170215428E-2</v>
      </c>
      <c r="AA4229" s="1">
        <v>103.72238623999999</v>
      </c>
      <c r="AB4229">
        <v>0.61345101581218564</v>
      </c>
    </row>
    <row r="4230" spans="1:28" x14ac:dyDescent="0.35">
      <c r="A4230" s="2">
        <v>43621.91667042824</v>
      </c>
      <c r="B4230">
        <v>6.9503199246653893E-2</v>
      </c>
      <c r="C4230">
        <v>9.1715864592729172E-3</v>
      </c>
      <c r="D4230">
        <v>0.31635891713659176</v>
      </c>
      <c r="E4230">
        <f t="shared" si="264"/>
        <v>0.32553050359586466</v>
      </c>
      <c r="F4230" s="1">
        <v>1517.3906286281665</v>
      </c>
      <c r="G4230" s="1">
        <v>2215.9611569558338</v>
      </c>
      <c r="H4230" s="1">
        <v>68.04747901917662</v>
      </c>
      <c r="I4230" s="1">
        <v>1068.8201860220001</v>
      </c>
      <c r="J4230" s="1">
        <v>158.51932984674997</v>
      </c>
      <c r="K4230" s="1">
        <v>815.02483106821649</v>
      </c>
      <c r="L4230" s="1">
        <v>90.277330697326704</v>
      </c>
      <c r="M4230" s="1"/>
      <c r="N4230" s="1">
        <v>57.487930605148343</v>
      </c>
      <c r="O4230" s="1">
        <v>7.6</v>
      </c>
      <c r="P4230" s="1">
        <v>221.95485182444995</v>
      </c>
      <c r="Q4230">
        <v>1860</v>
      </c>
      <c r="R4230" s="1">
        <v>348</v>
      </c>
      <c r="S4230" s="1">
        <v>211.54532868577172</v>
      </c>
      <c r="T4230" s="1">
        <v>637.98757442894987</v>
      </c>
      <c r="U4230" s="1">
        <v>158.51932984674997</v>
      </c>
      <c r="V4230">
        <f t="shared" si="265"/>
        <v>4.0246673705076237</v>
      </c>
      <c r="W4230">
        <v>65.12</v>
      </c>
      <c r="X4230" s="1">
        <v>859.50000000001683</v>
      </c>
      <c r="Y4230">
        <f t="shared" si="266"/>
        <v>0.80415771636850919</v>
      </c>
      <c r="Z4230" s="10">
        <f t="shared" si="267"/>
        <v>5.2754651068551858E-2</v>
      </c>
      <c r="AA4230" s="1">
        <v>98.34874146356168</v>
      </c>
      <c r="AB4230">
        <v>0.6049662971574814</v>
      </c>
    </row>
    <row r="4231" spans="1:28" x14ac:dyDescent="0.35">
      <c r="A4231" s="2">
        <v>43621.958337152777</v>
      </c>
      <c r="B4231">
        <v>7.0053775076641747E-2</v>
      </c>
      <c r="C4231">
        <v>0</v>
      </c>
      <c r="D4231">
        <v>0.31616297438983221</v>
      </c>
      <c r="E4231">
        <f t="shared" si="264"/>
        <v>0.31616297438983221</v>
      </c>
      <c r="F4231" s="1">
        <v>1794.8065922547494</v>
      </c>
      <c r="G4231" s="1">
        <v>2209.3425067139997</v>
      </c>
      <c r="H4231" s="1">
        <v>69.573390719091734</v>
      </c>
      <c r="I4231" s="1">
        <v>1065.078165215333</v>
      </c>
      <c r="J4231" s="1">
        <v>160.79839578413336</v>
      </c>
      <c r="K4231" s="1">
        <v>815.0465328301832</v>
      </c>
      <c r="L4231" s="1">
        <v>95.900506439211583</v>
      </c>
      <c r="M4231" s="1">
        <v>290</v>
      </c>
      <c r="N4231" s="1">
        <v>58.797875096003331</v>
      </c>
      <c r="O4231" s="1">
        <v>7.8</v>
      </c>
      <c r="P4231" s="1">
        <v>221.81868964300008</v>
      </c>
      <c r="Q4231">
        <v>1860</v>
      </c>
      <c r="R4231" s="1">
        <v>341</v>
      </c>
      <c r="S4231" s="1">
        <v>219.24941458806671</v>
      </c>
      <c r="T4231" s="1">
        <v>632.01371368405012</v>
      </c>
      <c r="U4231" s="1">
        <v>160.79839578413336</v>
      </c>
      <c r="V4231">
        <f t="shared" si="265"/>
        <v>3.9304727550423331</v>
      </c>
      <c r="W4231">
        <v>65.12</v>
      </c>
      <c r="X4231" s="1">
        <v>859.49111111106674</v>
      </c>
      <c r="Y4231">
        <f t="shared" si="266"/>
        <v>0.80697467958823332</v>
      </c>
      <c r="Z4231" s="10">
        <f t="shared" si="267"/>
        <v>5.0900934084443461E-2</v>
      </c>
      <c r="AA4231" s="1">
        <v>92.984267378919995</v>
      </c>
      <c r="AB4231">
        <v>0.61378325053352611</v>
      </c>
    </row>
    <row r="4232" spans="1:28" x14ac:dyDescent="0.35">
      <c r="A4232" s="2">
        <v>43622.000003877314</v>
      </c>
      <c r="B4232">
        <v>7.0037330031493261E-2</v>
      </c>
      <c r="C4232">
        <v>0</v>
      </c>
      <c r="D4232">
        <v>0.31918632956125392</v>
      </c>
      <c r="E4232">
        <f t="shared" si="264"/>
        <v>0.31918632956125392</v>
      </c>
      <c r="F4232" s="1">
        <v>1756.660029449416</v>
      </c>
      <c r="G4232" s="1">
        <v>2209.0379229736664</v>
      </c>
      <c r="H4232" s="1">
        <v>70.549278356769975</v>
      </c>
      <c r="I4232" s="1">
        <v>1069.7458257381666</v>
      </c>
      <c r="J4232" s="1">
        <v>164.17267724353326</v>
      </c>
      <c r="K4232" s="1">
        <v>815.06449752806668</v>
      </c>
      <c r="L4232" s="1">
        <v>95.8754023064633</v>
      </c>
      <c r="M4232" s="1"/>
      <c r="N4232" s="1">
        <v>58.93298621707671</v>
      </c>
      <c r="O4232" s="1">
        <v>7.7</v>
      </c>
      <c r="P4232" s="1">
        <v>221.77020611658338</v>
      </c>
      <c r="Q4232">
        <v>1840</v>
      </c>
      <c r="R4232" s="1">
        <v>341</v>
      </c>
      <c r="S4232" s="1">
        <v>221.96323212515003</v>
      </c>
      <c r="T4232" s="1">
        <v>629.31068890043321</v>
      </c>
      <c r="U4232" s="1">
        <v>164.17267724353326</v>
      </c>
      <c r="V4232">
        <f t="shared" si="265"/>
        <v>3.8332242579373643</v>
      </c>
      <c r="W4232">
        <v>65.12</v>
      </c>
      <c r="X4232" s="1">
        <v>859.5019444443501</v>
      </c>
      <c r="Y4232">
        <f t="shared" si="266"/>
        <v>0.80346370489574948</v>
      </c>
      <c r="Z4232" s="10">
        <f t="shared" si="267"/>
        <v>4.9737967384504894E-2</v>
      </c>
      <c r="AA4232" s="1">
        <v>99.775535926818321</v>
      </c>
      <c r="AB4232">
        <v>0.61077634040725282</v>
      </c>
    </row>
    <row r="4233" spans="1:28" x14ac:dyDescent="0.35">
      <c r="A4233" s="2">
        <v>43622.041670601851</v>
      </c>
      <c r="B4233">
        <v>7.014014235259447E-2</v>
      </c>
      <c r="C4233">
        <v>0</v>
      </c>
      <c r="D4233">
        <v>0.31644691881308773</v>
      </c>
      <c r="E4233">
        <f t="shared" si="264"/>
        <v>0.31644691881308773</v>
      </c>
      <c r="F4233" s="1">
        <v>1412.7704274747164</v>
      </c>
      <c r="G4233" s="1">
        <v>2224.0266680904997</v>
      </c>
      <c r="H4233" s="1">
        <v>70.593709511224958</v>
      </c>
      <c r="I4233" s="1">
        <v>1074.4564560275001</v>
      </c>
      <c r="J4233" s="1">
        <v>159.83819453136667</v>
      </c>
      <c r="K4233" s="1">
        <v>815.0913827006168</v>
      </c>
      <c r="L4233" s="1">
        <v>97.508821180206567</v>
      </c>
      <c r="M4233" s="1"/>
      <c r="N4233" s="1">
        <v>55.021624937060011</v>
      </c>
      <c r="O4233" s="1">
        <v>7.8</v>
      </c>
      <c r="P4233" s="1">
        <v>219.17878822753335</v>
      </c>
      <c r="Q4233">
        <v>1840</v>
      </c>
      <c r="R4233" s="1">
        <v>340</v>
      </c>
      <c r="S4233" s="1">
        <v>196.7246066374282</v>
      </c>
      <c r="T4233" s="1">
        <v>633.62931355796684</v>
      </c>
      <c r="U4233" s="1">
        <v>159.83819453136667</v>
      </c>
      <c r="V4233">
        <f t="shared" si="265"/>
        <v>3.9641921345252893</v>
      </c>
      <c r="W4233">
        <v>65.12</v>
      </c>
      <c r="X4233" s="1">
        <v>859.49833333331685</v>
      </c>
      <c r="Y4233">
        <f t="shared" si="266"/>
        <v>0.79993779972347112</v>
      </c>
      <c r="Z4233" s="10">
        <f t="shared" si="267"/>
        <v>5.6119059982908941E-2</v>
      </c>
      <c r="AA4233" s="1">
        <v>105.318741379805</v>
      </c>
      <c r="AB4233">
        <v>0.6134129388343178</v>
      </c>
    </row>
    <row r="4234" spans="1:28" x14ac:dyDescent="0.35">
      <c r="A4234" s="2">
        <v>43622.083337326389</v>
      </c>
      <c r="B4234">
        <v>7.0083670775940105E-2</v>
      </c>
      <c r="C4234">
        <v>0</v>
      </c>
      <c r="D4234">
        <v>0.3151387724027146</v>
      </c>
      <c r="E4234">
        <f t="shared" si="264"/>
        <v>0.3151387724027146</v>
      </c>
      <c r="F4234" s="1">
        <v>1639.5866480255831</v>
      </c>
      <c r="G4234" s="1">
        <v>2228.5729460988327</v>
      </c>
      <c r="H4234" s="1">
        <v>70.470454059178337</v>
      </c>
      <c r="I4234" s="1">
        <v>1074.2510227458336</v>
      </c>
      <c r="J4234" s="1">
        <v>162.28873191416662</v>
      </c>
      <c r="K4234" s="1">
        <v>815.14611611256646</v>
      </c>
      <c r="L4234" s="1">
        <v>101.43481882746666</v>
      </c>
      <c r="M4234" s="1"/>
      <c r="N4234" s="1">
        <v>56.428944384259985</v>
      </c>
      <c r="O4234" s="1">
        <v>7.5</v>
      </c>
      <c r="P4234" s="1">
        <v>219.82085119880006</v>
      </c>
      <c r="Q4234">
        <v>1840</v>
      </c>
      <c r="R4234" s="1">
        <v>344</v>
      </c>
      <c r="S4234" s="1">
        <v>205.36430750951664</v>
      </c>
      <c r="T4234" s="1">
        <v>632.1607977803335</v>
      </c>
      <c r="U4234" s="1">
        <v>162.28873191416662</v>
      </c>
      <c r="V4234">
        <f t="shared" si="265"/>
        <v>3.8952845975448187</v>
      </c>
      <c r="W4234">
        <v>65.12</v>
      </c>
      <c r="X4234" s="1">
        <v>859.48888888883334</v>
      </c>
      <c r="Y4234">
        <f t="shared" si="266"/>
        <v>0.80008198334495539</v>
      </c>
      <c r="Z4234" s="10">
        <f t="shared" si="267"/>
        <v>5.3758124446666097E-2</v>
      </c>
      <c r="AA4234" s="1">
        <v>100.80608656352834</v>
      </c>
      <c r="AB4234">
        <v>0.61477755682134527</v>
      </c>
    </row>
    <row r="4235" spans="1:28" x14ac:dyDescent="0.35">
      <c r="A4235" s="2">
        <v>43622.125004050926</v>
      </c>
      <c r="B4235">
        <v>7.0083817352301334E-2</v>
      </c>
      <c r="C4235">
        <v>0</v>
      </c>
      <c r="D4235">
        <v>0.31510061292286912</v>
      </c>
      <c r="E4235">
        <f t="shared" si="264"/>
        <v>0.31510061292286912</v>
      </c>
      <c r="F4235" s="1">
        <v>1451.7026343621494</v>
      </c>
      <c r="G4235" s="1">
        <v>2227.4474609371669</v>
      </c>
      <c r="H4235" s="1">
        <v>70.303754204636704</v>
      </c>
      <c r="I4235" s="1">
        <v>1074.2727233880003</v>
      </c>
      <c r="J4235" s="1">
        <v>160.18743117443336</v>
      </c>
      <c r="K4235" s="1">
        <v>815.11850869073339</v>
      </c>
      <c r="L4235" s="1">
        <v>101.40887496921678</v>
      </c>
      <c r="M4235" s="1">
        <v>291</v>
      </c>
      <c r="N4235" s="1">
        <v>55.620124856103324</v>
      </c>
      <c r="O4235" s="1">
        <v>7.6</v>
      </c>
      <c r="P4235" s="1">
        <v>219.91200813293329</v>
      </c>
      <c r="Q4235">
        <v>1840</v>
      </c>
      <c r="R4235" s="1">
        <v>342</v>
      </c>
      <c r="S4235" s="1">
        <v>200.98751171111664</v>
      </c>
      <c r="T4235" s="1">
        <v>635.80994554308324</v>
      </c>
      <c r="U4235" s="1">
        <v>160.18743117443336</v>
      </c>
      <c r="V4235">
        <f t="shared" si="265"/>
        <v>3.9691625047081809</v>
      </c>
      <c r="W4235">
        <v>65.12</v>
      </c>
      <c r="X4235" s="1">
        <v>859.4936111111333</v>
      </c>
      <c r="Y4235">
        <f t="shared" si="266"/>
        <v>0.80007021717957727</v>
      </c>
      <c r="Z4235" s="10">
        <f t="shared" si="267"/>
        <v>5.4928785903215774E-2</v>
      </c>
      <c r="AA4235" s="1">
        <v>110.7502458466667</v>
      </c>
      <c r="AB4235">
        <v>0.61481556972482965</v>
      </c>
    </row>
    <row r="4236" spans="1:28" x14ac:dyDescent="0.35">
      <c r="A4236" s="2">
        <v>43622.166670775463</v>
      </c>
      <c r="B4236">
        <v>7.0069018661464713E-2</v>
      </c>
      <c r="C4236">
        <v>0</v>
      </c>
      <c r="D4236">
        <v>0.31522021551406132</v>
      </c>
      <c r="E4236">
        <f t="shared" si="264"/>
        <v>0.31522021551406132</v>
      </c>
      <c r="F4236" s="1">
        <v>1666.3918884358834</v>
      </c>
      <c r="G4236" s="1">
        <v>2222.1498306613339</v>
      </c>
      <c r="H4236" s="1">
        <v>70.341395384474964</v>
      </c>
      <c r="I4236" s="1">
        <v>1074.3185851708338</v>
      </c>
      <c r="J4236" s="1">
        <v>164.33402089435003</v>
      </c>
      <c r="K4236" s="1">
        <v>815.16179065281665</v>
      </c>
      <c r="L4236" s="1">
        <v>97.243231438496707</v>
      </c>
      <c r="M4236" s="1"/>
      <c r="N4236" s="1">
        <v>57.402430645625017</v>
      </c>
      <c r="O4236" s="1">
        <v>7.4</v>
      </c>
      <c r="P4236" s="1">
        <v>220.34473955789994</v>
      </c>
      <c r="Q4236">
        <v>1840</v>
      </c>
      <c r="R4236" s="1">
        <v>345</v>
      </c>
      <c r="S4236" s="1">
        <v>206.65398885943333</v>
      </c>
      <c r="T4236" s="1">
        <v>634.73401629978355</v>
      </c>
      <c r="U4236" s="1">
        <v>164.33402089435003</v>
      </c>
      <c r="V4236">
        <f t="shared" si="265"/>
        <v>3.8624626406960041</v>
      </c>
      <c r="W4236">
        <v>65.12</v>
      </c>
      <c r="X4236" s="1">
        <v>859.50194444445015</v>
      </c>
      <c r="Y4236">
        <f t="shared" si="266"/>
        <v>0.80004381969039062</v>
      </c>
      <c r="Z4236" s="10">
        <f t="shared" si="267"/>
        <v>5.3422632008857288E-2</v>
      </c>
      <c r="AA4236" s="1">
        <v>86.838987219105007</v>
      </c>
      <c r="AB4236">
        <v>0.61471076582447393</v>
      </c>
    </row>
    <row r="4237" spans="1:28" x14ac:dyDescent="0.35">
      <c r="A4237" s="2">
        <v>43622.2083375</v>
      </c>
      <c r="B4237">
        <v>7.0088481384329868E-2</v>
      </c>
      <c r="C4237">
        <v>0</v>
      </c>
      <c r="D4237">
        <v>0.31523853551328107</v>
      </c>
      <c r="E4237">
        <f t="shared" si="264"/>
        <v>0.31523853551328107</v>
      </c>
      <c r="F4237" s="1">
        <v>1568.6825687202499</v>
      </c>
      <c r="G4237" s="1">
        <v>2217.2459396706672</v>
      </c>
      <c r="H4237" s="1">
        <v>70.413787714624974</v>
      </c>
      <c r="I4237" s="1">
        <v>1078.0770481506668</v>
      </c>
      <c r="J4237" s="1">
        <v>163.70288508253324</v>
      </c>
      <c r="K4237" s="1">
        <v>815.1264313374005</v>
      </c>
      <c r="L4237" s="1">
        <v>95.197417445718358</v>
      </c>
      <c r="M4237" s="1"/>
      <c r="N4237" s="1">
        <v>56.226032684645013</v>
      </c>
      <c r="O4237" s="1">
        <v>7.4</v>
      </c>
      <c r="P4237" s="1">
        <v>219.97441670741657</v>
      </c>
      <c r="Q4237">
        <v>1840</v>
      </c>
      <c r="R4237" s="1">
        <v>347</v>
      </c>
      <c r="S4237" s="1">
        <v>207.18693833721667</v>
      </c>
      <c r="T4237" s="1">
        <v>635.9918614657164</v>
      </c>
      <c r="U4237" s="1">
        <v>163.70288508253324</v>
      </c>
      <c r="V4237">
        <f t="shared" si="265"/>
        <v>3.8850375858988171</v>
      </c>
      <c r="W4237">
        <v>65.12</v>
      </c>
      <c r="X4237" s="1">
        <v>859.49557539691671</v>
      </c>
      <c r="Y4237">
        <f t="shared" si="266"/>
        <v>0.79724874661908007</v>
      </c>
      <c r="Z4237" s="10">
        <f t="shared" si="267"/>
        <v>5.3285212323719647E-2</v>
      </c>
      <c r="AA4237" s="1">
        <v>93.485774665104998</v>
      </c>
      <c r="AB4237">
        <v>0.61467298310238916</v>
      </c>
    </row>
    <row r="4238" spans="1:28" x14ac:dyDescent="0.35">
      <c r="A4238" s="2">
        <v>43622.250004224537</v>
      </c>
      <c r="B4238">
        <v>7.0075582011793924E-2</v>
      </c>
      <c r="C4238">
        <v>0</v>
      </c>
      <c r="D4238">
        <v>0.31934224780082421</v>
      </c>
      <c r="E4238">
        <f t="shared" si="264"/>
        <v>0.31934224780082421</v>
      </c>
      <c r="F4238" s="1">
        <v>1485.4971617041165</v>
      </c>
      <c r="G4238" s="1">
        <v>2223.5941193305002</v>
      </c>
      <c r="H4238" s="1">
        <v>70.448631899086692</v>
      </c>
      <c r="I4238" s="1">
        <v>1074.3184412975002</v>
      </c>
      <c r="J4238" s="1">
        <v>160.55405104746666</v>
      </c>
      <c r="K4238" s="1">
        <v>815.24172315805004</v>
      </c>
      <c r="L4238" s="1">
        <v>95.160802970428378</v>
      </c>
      <c r="M4238" s="1"/>
      <c r="N4238" s="1">
        <v>55.920430517200018</v>
      </c>
      <c r="O4238" s="1">
        <v>8</v>
      </c>
      <c r="P4238" s="1">
        <v>218.35291552229998</v>
      </c>
      <c r="Q4238">
        <v>1840</v>
      </c>
      <c r="R4238" s="1">
        <v>339</v>
      </c>
      <c r="S4238" s="1">
        <v>199.19917310080001</v>
      </c>
      <c r="T4238" s="1">
        <v>635.92218811036707</v>
      </c>
      <c r="U4238" s="1">
        <v>160.55405104746666</v>
      </c>
      <c r="V4238">
        <f t="shared" si="265"/>
        <v>3.9607981484214387</v>
      </c>
      <c r="W4238">
        <v>65.12</v>
      </c>
      <c r="X4238" s="1">
        <v>859.49305555554974</v>
      </c>
      <c r="Y4238">
        <f t="shared" si="266"/>
        <v>0.80003565285308087</v>
      </c>
      <c r="Z4238" s="10">
        <f t="shared" si="267"/>
        <v>5.5421916808929078E-2</v>
      </c>
      <c r="AA4238" s="1">
        <v>107.40205520845164</v>
      </c>
      <c r="AB4238">
        <v>0.61058217018738181</v>
      </c>
    </row>
    <row r="4239" spans="1:28" x14ac:dyDescent="0.35">
      <c r="A4239" s="2">
        <v>43622.291670949075</v>
      </c>
      <c r="B4239">
        <v>7.0029966741171151E-2</v>
      </c>
      <c r="C4239">
        <v>0</v>
      </c>
      <c r="D4239">
        <v>0.32050820766802057</v>
      </c>
      <c r="E4239">
        <f t="shared" si="264"/>
        <v>0.32050820766802057</v>
      </c>
      <c r="F4239" s="1">
        <v>1960.945777011867</v>
      </c>
      <c r="G4239" s="1">
        <v>2219.7696515571665</v>
      </c>
      <c r="H4239" s="1">
        <v>70.474970951078376</v>
      </c>
      <c r="I4239" s="1">
        <v>1074.3333427593336</v>
      </c>
      <c r="J4239" s="1">
        <v>163.13244306351672</v>
      </c>
      <c r="K4239" s="1">
        <v>815.07498472421673</v>
      </c>
      <c r="L4239" s="1">
        <v>95.136001983219884</v>
      </c>
      <c r="M4239" s="1">
        <v>293</v>
      </c>
      <c r="N4239" s="1">
        <v>60.213375091550006</v>
      </c>
      <c r="O4239" s="1">
        <v>8.1</v>
      </c>
      <c r="P4239" s="1">
        <v>208.41159785375001</v>
      </c>
      <c r="Q4239">
        <v>1840</v>
      </c>
      <c r="R4239" s="1">
        <v>336</v>
      </c>
      <c r="S4239" s="1">
        <v>222.53569655101663</v>
      </c>
      <c r="T4239" s="1">
        <v>631.19054239913339</v>
      </c>
      <c r="U4239" s="1">
        <v>163.13244306351672</v>
      </c>
      <c r="V4239">
        <f t="shared" si="265"/>
        <v>3.8691907663846798</v>
      </c>
      <c r="W4239">
        <v>65.12</v>
      </c>
      <c r="X4239" s="1">
        <v>859.49277777778298</v>
      </c>
      <c r="Y4239">
        <f t="shared" si="266"/>
        <v>0.8000242974589703</v>
      </c>
      <c r="Z4239" s="10">
        <f t="shared" si="267"/>
        <v>4.9610018397516123E-2</v>
      </c>
      <c r="AA4239" s="1">
        <v>77.25120938618835</v>
      </c>
      <c r="AB4239">
        <v>0.60946182559080819</v>
      </c>
    </row>
    <row r="4240" spans="1:28" x14ac:dyDescent="0.35">
      <c r="A4240" s="2">
        <v>43622.333337673612</v>
      </c>
      <c r="B4240">
        <v>7.0028760158390574E-2</v>
      </c>
      <c r="C4240">
        <v>0</v>
      </c>
      <c r="D4240">
        <v>0.32048958384912379</v>
      </c>
      <c r="E4240">
        <f t="shared" si="264"/>
        <v>0.32048958384912379</v>
      </c>
      <c r="F4240" s="1">
        <v>1886.7766597066668</v>
      </c>
      <c r="G4240" s="1">
        <v>2219.4695443395003</v>
      </c>
      <c r="H4240" s="1">
        <v>70.870346461400004</v>
      </c>
      <c r="I4240" s="1">
        <v>1074.3922218148332</v>
      </c>
      <c r="J4240" s="1">
        <v>162.13373703426669</v>
      </c>
      <c r="K4240" s="1">
        <v>815.00542158335008</v>
      </c>
      <c r="L4240" s="1">
        <v>95.091691212133298</v>
      </c>
      <c r="M4240" s="1"/>
      <c r="N4240" s="1">
        <v>59.402444530061665</v>
      </c>
      <c r="O4240" s="1">
        <v>7.4</v>
      </c>
      <c r="P4240" s="1">
        <v>203.85524628540003</v>
      </c>
      <c r="Q4240">
        <v>1840</v>
      </c>
      <c r="R4240" s="1">
        <v>343</v>
      </c>
      <c r="S4240" s="1">
        <v>219.83370414311665</v>
      </c>
      <c r="T4240" s="1">
        <v>630.98645948628325</v>
      </c>
      <c r="U4240" s="1">
        <v>162.13373703426669</v>
      </c>
      <c r="V4240">
        <f t="shared" si="265"/>
        <v>3.8917653477198599</v>
      </c>
      <c r="W4240">
        <v>65.12</v>
      </c>
      <c r="X4240" s="1">
        <v>859.4975000000328</v>
      </c>
      <c r="Y4240">
        <f t="shared" si="266"/>
        <v>0.79998484961869298</v>
      </c>
      <c r="Z4240" s="10">
        <f t="shared" si="267"/>
        <v>5.0219778823417882E-2</v>
      </c>
      <c r="AA4240" s="1">
        <v>84.308249620851655</v>
      </c>
      <c r="AB4240">
        <v>0.60948165599248572</v>
      </c>
    </row>
    <row r="4241" spans="1:28" x14ac:dyDescent="0.35">
      <c r="A4241" s="2">
        <v>43622.375004398149</v>
      </c>
      <c r="B4241">
        <v>7.0042722680889666E-2</v>
      </c>
      <c r="C4241">
        <v>0</v>
      </c>
      <c r="D4241">
        <v>0.32378061286445908</v>
      </c>
      <c r="E4241">
        <f t="shared" si="264"/>
        <v>0.32378061286445908</v>
      </c>
      <c r="F4241" s="1">
        <v>1705.4588076445661</v>
      </c>
      <c r="G4241" s="1">
        <v>2218.984970567667</v>
      </c>
      <c r="H4241" s="1">
        <v>71.637442054749982</v>
      </c>
      <c r="I4241" s="1">
        <v>1074.4526942280004</v>
      </c>
      <c r="J4241" s="1">
        <v>161.80654232025</v>
      </c>
      <c r="K4241" s="1">
        <v>815.05424870808315</v>
      </c>
      <c r="L4241" s="1">
        <v>95.032395487881629</v>
      </c>
      <c r="M4241" s="1"/>
      <c r="N4241" s="1">
        <v>58.441888917288352</v>
      </c>
      <c r="O4241" s="1">
        <v>7.5</v>
      </c>
      <c r="P4241" s="1">
        <v>200.14373928491665</v>
      </c>
      <c r="Q4241">
        <v>1840</v>
      </c>
      <c r="R4241" s="1">
        <v>343</v>
      </c>
      <c r="S4241" s="1">
        <v>217.33930116016671</v>
      </c>
      <c r="T4241" s="1">
        <v>639.53393663193322</v>
      </c>
      <c r="U4241" s="1">
        <v>161.80654232025</v>
      </c>
      <c r="V4241">
        <f t="shared" si="265"/>
        <v>3.9524603113152112</v>
      </c>
      <c r="W4241">
        <v>65.12</v>
      </c>
      <c r="X4241" s="1">
        <v>862.65250000001652</v>
      </c>
      <c r="Y4241">
        <f t="shared" si="266"/>
        <v>0.80287620351665334</v>
      </c>
      <c r="Z4241" s="10">
        <f t="shared" si="267"/>
        <v>5.079615118419907E-2</v>
      </c>
      <c r="AA4241" s="1">
        <v>104.86914464314334</v>
      </c>
      <c r="AB4241">
        <v>0.60617666445465124</v>
      </c>
    </row>
    <row r="4242" spans="1:28" x14ac:dyDescent="0.35">
      <c r="A4242" s="2">
        <v>43622.416671122686</v>
      </c>
      <c r="B4242">
        <v>7.0023459880209193E-2</v>
      </c>
      <c r="C4242">
        <v>0</v>
      </c>
      <c r="D4242">
        <v>0.32550949264155626</v>
      </c>
      <c r="E4242">
        <f t="shared" si="264"/>
        <v>0.32550949264155626</v>
      </c>
      <c r="F4242" s="1">
        <v>1683.4811383056663</v>
      </c>
      <c r="G4242" s="1">
        <v>2219.8242835830001</v>
      </c>
      <c r="H4242" s="1">
        <v>71.715495126519954</v>
      </c>
      <c r="I4242" s="1">
        <v>1071.1142956201663</v>
      </c>
      <c r="J4242" s="1">
        <v>160.38170026559999</v>
      </c>
      <c r="K4242" s="1">
        <v>815.13731586031668</v>
      </c>
      <c r="L4242" s="1">
        <v>94.971551568778423</v>
      </c>
      <c r="M4242" s="1"/>
      <c r="N4242" s="1">
        <v>58.22470842573334</v>
      </c>
      <c r="O4242" s="1">
        <v>7.2</v>
      </c>
      <c r="P4242" s="1">
        <v>199.99001248675</v>
      </c>
      <c r="Q4242">
        <v>1840</v>
      </c>
      <c r="R4242" s="1">
        <v>348</v>
      </c>
      <c r="S4242" s="1">
        <v>211.45324731616671</v>
      </c>
      <c r="T4242" s="1">
        <v>645.43185872393349</v>
      </c>
      <c r="U4242" s="1">
        <v>160.38170026559999</v>
      </c>
      <c r="V4242">
        <f t="shared" si="265"/>
        <v>4.0243485238968448</v>
      </c>
      <c r="W4242">
        <v>65.12</v>
      </c>
      <c r="X4242" s="1">
        <v>864.48583333328315</v>
      </c>
      <c r="Y4242">
        <f t="shared" si="266"/>
        <v>0.80709018343626249</v>
      </c>
      <c r="Z4242" s="10">
        <f t="shared" si="267"/>
        <v>5.2210122758213767E-2</v>
      </c>
      <c r="AA4242" s="1">
        <v>108.12622417023336</v>
      </c>
      <c r="AB4242">
        <v>0.60446704747823454</v>
      </c>
    </row>
    <row r="4243" spans="1:28" x14ac:dyDescent="0.35">
      <c r="A4243" s="2">
        <v>43622.458337847223</v>
      </c>
      <c r="B4243">
        <v>7.0053684283718026E-2</v>
      </c>
      <c r="C4243">
        <v>0</v>
      </c>
      <c r="D4243">
        <v>0.32537892244252969</v>
      </c>
      <c r="E4243">
        <f t="shared" si="264"/>
        <v>0.32537892244252969</v>
      </c>
      <c r="F4243" s="1">
        <v>1555.0481783972666</v>
      </c>
      <c r="G4243" s="1">
        <v>2226.7170485436668</v>
      </c>
      <c r="H4243" s="1">
        <v>71.605443094054991</v>
      </c>
      <c r="I4243" s="1">
        <v>1068.8200257703336</v>
      </c>
      <c r="J4243" s="1">
        <v>159.80656049095003</v>
      </c>
      <c r="K4243" s="1">
        <v>814.99927257956676</v>
      </c>
      <c r="L4243" s="1">
        <v>94.794751985388302</v>
      </c>
      <c r="M4243" s="1">
        <v>285</v>
      </c>
      <c r="N4243" s="1">
        <v>56.465361108780009</v>
      </c>
      <c r="O4243" s="1">
        <v>7.6</v>
      </c>
      <c r="P4243" s="1">
        <v>212.97541321226666</v>
      </c>
      <c r="Q4243">
        <v>1840</v>
      </c>
      <c r="R4243" s="1">
        <v>341</v>
      </c>
      <c r="S4243" s="1">
        <v>198.51786401533329</v>
      </c>
      <c r="T4243" s="1">
        <v>644.52072764076672</v>
      </c>
      <c r="U4243" s="1">
        <v>159.80656049095003</v>
      </c>
      <c r="V4243">
        <f t="shared" si="265"/>
        <v>4.0331305902630099</v>
      </c>
      <c r="W4243">
        <v>65.12</v>
      </c>
      <c r="X4243" s="1">
        <v>864.31722222221674</v>
      </c>
      <c r="Y4243">
        <f t="shared" si="266"/>
        <v>0.80866488406153791</v>
      </c>
      <c r="Z4243" s="10">
        <f t="shared" si="267"/>
        <v>5.561212364821376E-2</v>
      </c>
      <c r="AA4243" s="1">
        <v>98.123805180656703</v>
      </c>
      <c r="AB4243">
        <v>0.60456739327375231</v>
      </c>
    </row>
    <row r="4244" spans="1:28" x14ac:dyDescent="0.35">
      <c r="A4244" s="2">
        <v>43622.500004571761</v>
      </c>
      <c r="B4244">
        <v>7.0049523430478364E-2</v>
      </c>
      <c r="C4244">
        <v>0</v>
      </c>
      <c r="D4244">
        <v>0.32557786900197738</v>
      </c>
      <c r="E4244">
        <f t="shared" si="264"/>
        <v>0.32557786900197738</v>
      </c>
      <c r="F4244" s="1">
        <v>1887.9591180586335</v>
      </c>
      <c r="G4244" s="1">
        <v>2209.02019599</v>
      </c>
      <c r="H4244" s="1">
        <v>71.568911603311662</v>
      </c>
      <c r="I4244" s="1">
        <v>1068.870085822</v>
      </c>
      <c r="J4244" s="1">
        <v>162.88489668099996</v>
      </c>
      <c r="K4244" s="1">
        <v>815.04737726843325</v>
      </c>
      <c r="L4244" s="1">
        <v>88.042329618663331</v>
      </c>
      <c r="M4244" s="1"/>
      <c r="N4244" s="1">
        <v>58.897625091343343</v>
      </c>
      <c r="O4244" s="1">
        <v>7.8</v>
      </c>
      <c r="P4244" s="1">
        <v>219.98481123183331</v>
      </c>
      <c r="Q4244">
        <v>1840</v>
      </c>
      <c r="R4244" s="1">
        <v>337</v>
      </c>
      <c r="S4244" s="1">
        <v>220.93212592651662</v>
      </c>
      <c r="T4244" s="1">
        <v>617.25980268691683</v>
      </c>
      <c r="U4244" s="1">
        <v>162.88489668099996</v>
      </c>
      <c r="V4244">
        <f t="shared" si="265"/>
        <v>3.7895459632195498</v>
      </c>
      <c r="W4244">
        <v>65.12</v>
      </c>
      <c r="X4244" s="1">
        <v>854.50777777774999</v>
      </c>
      <c r="Y4244">
        <f t="shared" si="266"/>
        <v>0.79944961423501948</v>
      </c>
      <c r="Z4244" s="10">
        <f t="shared" si="267"/>
        <v>4.9970098072889463E-2</v>
      </c>
      <c r="AA4244" s="1">
        <v>83.004228168068337</v>
      </c>
      <c r="AB4244">
        <v>0.6043726075675443</v>
      </c>
    </row>
    <row r="4245" spans="1:28" x14ac:dyDescent="0.35">
      <c r="A4245" s="2">
        <v>43622.541671296298</v>
      </c>
      <c r="B4245">
        <v>7.0027901013647212E-2</v>
      </c>
      <c r="C4245">
        <v>0</v>
      </c>
      <c r="D4245">
        <v>0.32529114929733577</v>
      </c>
      <c r="E4245">
        <f t="shared" si="264"/>
        <v>0.32529114929733577</v>
      </c>
      <c r="F4245" s="1">
        <v>1664.7582579381169</v>
      </c>
      <c r="G4245" s="1">
        <v>2208.7965142141661</v>
      </c>
      <c r="H4245" s="1">
        <v>71.564547485793312</v>
      </c>
      <c r="I4245" s="1">
        <v>1068.8964174058335</v>
      </c>
      <c r="J4245" s="1">
        <v>162.12440638635002</v>
      </c>
      <c r="K4245" s="1">
        <v>814.9986703999333</v>
      </c>
      <c r="L4245" s="1">
        <v>94.740443920414961</v>
      </c>
      <c r="M4245" s="1"/>
      <c r="N4245" s="1">
        <v>58.054236190583332</v>
      </c>
      <c r="O4245" s="1">
        <v>7.4</v>
      </c>
      <c r="P4245" s="1">
        <v>220.1250031789167</v>
      </c>
      <c r="Q4245">
        <v>1840</v>
      </c>
      <c r="R4245" s="1">
        <v>344</v>
      </c>
      <c r="S4245" s="1">
        <v>214.57307256914993</v>
      </c>
      <c r="T4245" s="1">
        <v>618.49243262394987</v>
      </c>
      <c r="U4245" s="1">
        <v>162.12440638635002</v>
      </c>
      <c r="V4245">
        <f t="shared" si="265"/>
        <v>3.8149248864483338</v>
      </c>
      <c r="W4245">
        <v>65.12</v>
      </c>
      <c r="X4245" s="1">
        <v>854.49666666660005</v>
      </c>
      <c r="Y4245">
        <f t="shared" si="266"/>
        <v>0.79941952536470029</v>
      </c>
      <c r="Z4245" s="10">
        <f t="shared" si="267"/>
        <v>5.1451003929871793E-2</v>
      </c>
      <c r="AA4245" s="1">
        <v>95.944995089645005</v>
      </c>
      <c r="AB4245">
        <v>0.60468094968901698</v>
      </c>
    </row>
    <row r="4246" spans="1:28" x14ac:dyDescent="0.35">
      <c r="A4246" s="2">
        <v>43622.583338020835</v>
      </c>
      <c r="B4246">
        <v>7.0023795765250099E-2</v>
      </c>
      <c r="C4246">
        <v>0</v>
      </c>
      <c r="D4246">
        <v>0.32531970724356063</v>
      </c>
      <c r="E4246">
        <f t="shared" si="264"/>
        <v>0.32531970724356063</v>
      </c>
      <c r="F4246" s="1">
        <v>1599.8757918888</v>
      </c>
      <c r="G4246" s="1">
        <v>2210.8223710798334</v>
      </c>
      <c r="H4246" s="1">
        <v>71.593171539313303</v>
      </c>
      <c r="I4246" s="1">
        <v>1069.055566949334</v>
      </c>
      <c r="J4246" s="1">
        <v>161.72994545829997</v>
      </c>
      <c r="K4246" s="1">
        <v>814.90692343823343</v>
      </c>
      <c r="L4246" s="1">
        <v>100.55051815263333</v>
      </c>
      <c r="M4246" s="1"/>
      <c r="N4246" s="1">
        <v>57.441750023098329</v>
      </c>
      <c r="O4246" s="1">
        <v>7</v>
      </c>
      <c r="P4246" s="1">
        <v>219.72383858578334</v>
      </c>
      <c r="Q4246">
        <v>1840</v>
      </c>
      <c r="R4246" s="1">
        <v>348</v>
      </c>
      <c r="S4246" s="1">
        <v>212.65567623988335</v>
      </c>
      <c r="T4246" s="1">
        <v>620.7044000413332</v>
      </c>
      <c r="U4246" s="1">
        <v>161.72994545829997</v>
      </c>
      <c r="V4246">
        <f t="shared" si="265"/>
        <v>3.8379064451077429</v>
      </c>
      <c r="W4246">
        <v>65.12</v>
      </c>
      <c r="X4246" s="1">
        <v>854.48916666666662</v>
      </c>
      <c r="Y4246">
        <f t="shared" si="266"/>
        <v>0.79929350080935846</v>
      </c>
      <c r="Z4246" s="10">
        <f t="shared" si="267"/>
        <v>5.1914908622267289E-2</v>
      </c>
      <c r="AA4246" s="1">
        <v>91.493706938423301</v>
      </c>
      <c r="AB4246">
        <v>0.60465649699118929</v>
      </c>
    </row>
    <row r="4247" spans="1:28" x14ac:dyDescent="0.35">
      <c r="A4247" s="2">
        <v>43622.625004745372</v>
      </c>
      <c r="B4247">
        <v>7.0169347274536498E-2</v>
      </c>
      <c r="C4247">
        <v>0</v>
      </c>
      <c r="D4247">
        <v>0.32116861371455074</v>
      </c>
      <c r="E4247">
        <f t="shared" si="264"/>
        <v>0.32116861371455074</v>
      </c>
      <c r="F4247" s="1">
        <v>1338.8373082563667</v>
      </c>
      <c r="G4247" s="1">
        <v>2212.7703827586665</v>
      </c>
      <c r="H4247" s="1">
        <v>71.19813387764998</v>
      </c>
      <c r="I4247" s="1">
        <v>1068.3246610854999</v>
      </c>
      <c r="J4247" s="1">
        <v>155.04311087925001</v>
      </c>
      <c r="K4247" s="1">
        <v>814.9221136982668</v>
      </c>
      <c r="L4247" s="1">
        <v>100.5176917517833</v>
      </c>
      <c r="M4247" s="1">
        <v>287</v>
      </c>
      <c r="N4247" s="1">
        <v>55.08152767711168</v>
      </c>
      <c r="O4247" s="1">
        <v>7.2</v>
      </c>
      <c r="P4247" s="1">
        <v>219.74119391549993</v>
      </c>
      <c r="Q4247">
        <v>1840</v>
      </c>
      <c r="R4247" s="1">
        <v>347</v>
      </c>
      <c r="S4247" s="1">
        <v>193.70135357326672</v>
      </c>
      <c r="T4247" s="1">
        <v>625.26964182539996</v>
      </c>
      <c r="U4247" s="1">
        <v>155.04311087925001</v>
      </c>
      <c r="V4247">
        <f t="shared" si="265"/>
        <v>4.0328760064184319</v>
      </c>
      <c r="W4247">
        <v>65.12</v>
      </c>
      <c r="X4247" s="1">
        <v>854.48722222226672</v>
      </c>
      <c r="Y4247">
        <f t="shared" si="266"/>
        <v>0.7998385260095392</v>
      </c>
      <c r="Z4247" s="10">
        <f t="shared" si="267"/>
        <v>5.6994955359587436E-2</v>
      </c>
      <c r="AA4247" s="1">
        <v>98.174198618974984</v>
      </c>
      <c r="AB4247">
        <v>0.60866203901091287</v>
      </c>
    </row>
    <row r="4248" spans="1:28" x14ac:dyDescent="0.35">
      <c r="A4248" s="2">
        <v>43622.666671469909</v>
      </c>
      <c r="B4248">
        <v>7.0111640521420701E-2</v>
      </c>
      <c r="C4248">
        <v>0</v>
      </c>
      <c r="D4248">
        <v>0.32027548630259378</v>
      </c>
      <c r="E4248">
        <f t="shared" si="264"/>
        <v>0.32027548630259378</v>
      </c>
      <c r="F4248" s="1">
        <v>1389.4048449453167</v>
      </c>
      <c r="G4248" s="1">
        <v>2211.9370621069997</v>
      </c>
      <c r="H4248" s="1">
        <v>72.572965621956627</v>
      </c>
      <c r="I4248" s="1">
        <v>1063.3074393036668</v>
      </c>
      <c r="J4248" s="1">
        <v>155.97301129655</v>
      </c>
      <c r="K4248" s="1">
        <v>816.81266567663317</v>
      </c>
      <c r="L4248" s="1">
        <v>100.4807268269501</v>
      </c>
      <c r="M4248" s="1"/>
      <c r="N4248" s="1">
        <v>55.612208262551675</v>
      </c>
      <c r="O4248" s="1">
        <v>7.9</v>
      </c>
      <c r="P4248" s="1">
        <v>222.15631581196669</v>
      </c>
      <c r="Q4248">
        <v>1840</v>
      </c>
      <c r="R4248" s="1">
        <v>340</v>
      </c>
      <c r="S4248" s="1">
        <v>201.31515187158337</v>
      </c>
      <c r="T4248" s="1">
        <v>624.71840750800004</v>
      </c>
      <c r="U4248" s="1">
        <v>155.97301129655</v>
      </c>
      <c r="V4248">
        <f t="shared" si="265"/>
        <v>4.0052981109676011</v>
      </c>
      <c r="W4248">
        <v>65.12</v>
      </c>
      <c r="X4248" s="1">
        <v>854.50388888890006</v>
      </c>
      <c r="Y4248">
        <f t="shared" si="266"/>
        <v>0.80362824269196598</v>
      </c>
      <c r="Z4248" s="10">
        <f t="shared" si="267"/>
        <v>5.4839389372153609E-2</v>
      </c>
      <c r="AA4248" s="1">
        <v>109.0751228713733</v>
      </c>
      <c r="AB4248">
        <v>0.60961287317598556</v>
      </c>
    </row>
    <row r="4249" spans="1:28" x14ac:dyDescent="0.35">
      <c r="A4249" s="2">
        <v>43622.708338194447</v>
      </c>
      <c r="B4249">
        <v>7.0157070690609044E-2</v>
      </c>
      <c r="C4249">
        <v>0</v>
      </c>
      <c r="D4249">
        <v>0.31959219254116383</v>
      </c>
      <c r="E4249">
        <f t="shared" si="264"/>
        <v>0.31959219254116383</v>
      </c>
      <c r="F4249" s="1">
        <v>1245.0758626259499</v>
      </c>
      <c r="G4249" s="1">
        <v>2216.8271773270003</v>
      </c>
      <c r="H4249" s="1">
        <v>72.058979570601679</v>
      </c>
      <c r="I4249" s="1">
        <v>1063.5115762671664</v>
      </c>
      <c r="J4249" s="1">
        <v>155.39663487331666</v>
      </c>
      <c r="K4249" s="1">
        <v>821.44266101419987</v>
      </c>
      <c r="L4249" s="1">
        <v>98.130963770560001</v>
      </c>
      <c r="M4249" s="1"/>
      <c r="N4249" s="1">
        <v>55.228777729670007</v>
      </c>
      <c r="O4249" s="1">
        <v>7.7</v>
      </c>
      <c r="P4249" s="1">
        <v>225.85894198104995</v>
      </c>
      <c r="Q4249">
        <v>1840</v>
      </c>
      <c r="R4249" s="1">
        <v>340</v>
      </c>
      <c r="S4249" s="1">
        <v>196.62996066941281</v>
      </c>
      <c r="T4249" s="1">
        <v>625.86050582884991</v>
      </c>
      <c r="U4249" s="1">
        <v>155.39663487331666</v>
      </c>
      <c r="V4249">
        <f t="shared" si="265"/>
        <v>4.0275035964521857</v>
      </c>
      <c r="W4249">
        <v>65.12</v>
      </c>
      <c r="X4249" s="1">
        <v>854.49138888891684</v>
      </c>
      <c r="Y4249">
        <f t="shared" si="266"/>
        <v>0.80346223582079623</v>
      </c>
      <c r="Z4249" s="10">
        <f t="shared" si="267"/>
        <v>5.6146072360565492E-2</v>
      </c>
      <c r="AA4249" s="1">
        <v>106.06334316673168</v>
      </c>
      <c r="AB4249">
        <v>0.61025073676822716</v>
      </c>
    </row>
    <row r="4250" spans="1:28" x14ac:dyDescent="0.35">
      <c r="A4250" s="2">
        <v>43622.750004918984</v>
      </c>
      <c r="B4250">
        <v>7.0462649563279453E-2</v>
      </c>
      <c r="C4250">
        <v>0</v>
      </c>
      <c r="D4250">
        <v>0.31675658963582826</v>
      </c>
      <c r="E4250">
        <f t="shared" si="264"/>
        <v>0.31675658963582826</v>
      </c>
      <c r="F4250" s="1">
        <v>1162.3724742805332</v>
      </c>
      <c r="G4250" s="1">
        <v>2216.5607203505001</v>
      </c>
      <c r="H4250" s="1">
        <v>70.437733728628373</v>
      </c>
      <c r="I4250" s="1">
        <v>1066.8350832108331</v>
      </c>
      <c r="J4250" s="1">
        <v>152.17347309115002</v>
      </c>
      <c r="K4250" s="1">
        <v>824.36319403753362</v>
      </c>
      <c r="L4250" s="1">
        <v>97.494217662846623</v>
      </c>
      <c r="M4250" s="1"/>
      <c r="N4250" s="1">
        <v>53.067527860003338</v>
      </c>
      <c r="O4250" s="1">
        <v>7.6</v>
      </c>
      <c r="P4250" s="1">
        <v>228.26929288229994</v>
      </c>
      <c r="Q4250">
        <v>1840</v>
      </c>
      <c r="R4250" s="1">
        <v>342</v>
      </c>
      <c r="S4250" s="1">
        <v>183.63129400930072</v>
      </c>
      <c r="T4250" s="1">
        <v>628.0661130947334</v>
      </c>
      <c r="U4250" s="1">
        <v>152.17347309115002</v>
      </c>
      <c r="V4250">
        <f t="shared" si="265"/>
        <v>4.1273035328472103</v>
      </c>
      <c r="W4250">
        <v>65.12</v>
      </c>
      <c r="X4250" s="1">
        <v>854.61138888886683</v>
      </c>
      <c r="Y4250">
        <f t="shared" si="266"/>
        <v>0.80107169546464418</v>
      </c>
      <c r="Z4250" s="10">
        <f t="shared" si="267"/>
        <v>6.0120471619836413E-2</v>
      </c>
      <c r="AA4250" s="1">
        <v>109.77533914991166</v>
      </c>
      <c r="AB4250">
        <v>0.61278076080089228</v>
      </c>
    </row>
    <row r="4251" spans="1:28" x14ac:dyDescent="0.35">
      <c r="A4251" s="2">
        <v>43622.791671643521</v>
      </c>
      <c r="B4251">
        <v>7.008896673925244E-2</v>
      </c>
      <c r="C4251">
        <v>0</v>
      </c>
      <c r="D4251">
        <v>0.32037084151829126</v>
      </c>
      <c r="E4251">
        <f t="shared" si="264"/>
        <v>0.32037084151829126</v>
      </c>
      <c r="F4251" s="1">
        <v>1335.4131287045334</v>
      </c>
      <c r="G4251" s="1">
        <v>2217.0215969510009</v>
      </c>
      <c r="H4251" s="1">
        <v>67.117895588358323</v>
      </c>
      <c r="I4251" s="1">
        <v>1069.3113602703336</v>
      </c>
      <c r="J4251" s="1">
        <v>152.96951366215001</v>
      </c>
      <c r="K4251" s="1">
        <v>814.93561625163341</v>
      </c>
      <c r="L4251" s="1">
        <v>101.11400359476664</v>
      </c>
      <c r="M4251" s="1"/>
      <c r="N4251" s="1">
        <v>54.574333322318331</v>
      </c>
      <c r="O4251" s="1">
        <v>8.1</v>
      </c>
      <c r="P4251" s="1">
        <v>227.33940673406659</v>
      </c>
      <c r="Q4251">
        <v>1840</v>
      </c>
      <c r="R4251" s="1">
        <v>337</v>
      </c>
      <c r="S4251" s="1">
        <v>195.03367217175</v>
      </c>
      <c r="T4251" s="1">
        <v>637.46501649638356</v>
      </c>
      <c r="U4251" s="1">
        <v>152.96951366215001</v>
      </c>
      <c r="V4251">
        <f t="shared" si="265"/>
        <v>4.1672683741696082</v>
      </c>
      <c r="W4251">
        <v>65.12</v>
      </c>
      <c r="X4251" s="1">
        <v>859.49472222225018</v>
      </c>
      <c r="Y4251">
        <f t="shared" si="266"/>
        <v>0.80378340131443149</v>
      </c>
      <c r="Z4251" s="10">
        <f t="shared" si="267"/>
        <v>5.660561008295012E-2</v>
      </c>
      <c r="AA4251" s="1">
        <v>107.2586628129183</v>
      </c>
      <c r="AB4251">
        <v>0.60954019174245633</v>
      </c>
    </row>
    <row r="4252" spans="1:28" x14ac:dyDescent="0.35">
      <c r="A4252" s="2">
        <v>43622.833338368058</v>
      </c>
      <c r="B4252">
        <v>7.0046037373497405E-2</v>
      </c>
      <c r="C4252">
        <v>0</v>
      </c>
      <c r="D4252">
        <v>0.3204178222450153</v>
      </c>
      <c r="E4252">
        <f t="shared" si="264"/>
        <v>0.3204178222450153</v>
      </c>
      <c r="F4252" s="1">
        <v>1632.7958782873498</v>
      </c>
      <c r="G4252" s="1">
        <v>2220.5633839926663</v>
      </c>
      <c r="H4252" s="1">
        <v>67.337994870074994</v>
      </c>
      <c r="I4252" s="1">
        <v>1069.2401770363335</v>
      </c>
      <c r="J4252" s="1">
        <v>157.18147354553329</v>
      </c>
      <c r="K4252" s="1">
        <v>814.83567075938345</v>
      </c>
      <c r="L4252" s="1">
        <v>101.11185939368326</v>
      </c>
      <c r="M4252" s="1"/>
      <c r="N4252" s="1">
        <v>58.104902874628323</v>
      </c>
      <c r="O4252" s="1">
        <v>8.1999999999999993</v>
      </c>
      <c r="P4252" s="1">
        <v>224.84962669796673</v>
      </c>
      <c r="Q4252">
        <v>1840</v>
      </c>
      <c r="R4252" s="1">
        <v>336</v>
      </c>
      <c r="S4252" s="1">
        <v>217.32387463460003</v>
      </c>
      <c r="T4252" s="1">
        <v>635.22266157358331</v>
      </c>
      <c r="U4252" s="1">
        <v>157.18147354553329</v>
      </c>
      <c r="V4252">
        <f t="shared" si="265"/>
        <v>4.0413329080387337</v>
      </c>
      <c r="W4252">
        <v>65.12</v>
      </c>
      <c r="X4252" s="1">
        <v>859.49750000004974</v>
      </c>
      <c r="Y4252">
        <f t="shared" si="266"/>
        <v>0.80383951001762943</v>
      </c>
      <c r="Z4252" s="10">
        <f t="shared" si="267"/>
        <v>5.0799756899982715E-2</v>
      </c>
      <c r="AA4252" s="1">
        <v>101.14663718960833</v>
      </c>
      <c r="AB4252">
        <v>0.6095361403814874</v>
      </c>
    </row>
    <row r="4253" spans="1:28" x14ac:dyDescent="0.35">
      <c r="A4253" s="2">
        <v>43622.875005092596</v>
      </c>
      <c r="B4253">
        <v>7.0051601115520265E-2</v>
      </c>
      <c r="C4253">
        <v>0</v>
      </c>
      <c r="D4253">
        <v>0.32023930121712435</v>
      </c>
      <c r="E4253">
        <f t="shared" si="264"/>
        <v>0.32023930121712435</v>
      </c>
      <c r="F4253" s="1">
        <v>1530.1465053473498</v>
      </c>
      <c r="G4253" s="1">
        <v>2225.9486100936674</v>
      </c>
      <c r="H4253" s="1">
        <v>66.754686044059994</v>
      </c>
      <c r="I4253" s="1">
        <v>1069.1658120388333</v>
      </c>
      <c r="J4253" s="1">
        <v>156.08809966196665</v>
      </c>
      <c r="K4253" s="1">
        <v>814.82120234180013</v>
      </c>
      <c r="L4253" s="1">
        <v>101.11333506059991</v>
      </c>
      <c r="M4253" s="1"/>
      <c r="N4253" s="1">
        <v>57.021638935933318</v>
      </c>
      <c r="O4253" s="1">
        <v>7.4</v>
      </c>
      <c r="P4253" s="1">
        <v>224.95719516333327</v>
      </c>
      <c r="Q4253">
        <v>1840</v>
      </c>
      <c r="R4253" s="1">
        <v>344</v>
      </c>
      <c r="S4253" s="1">
        <v>208.96512286720005</v>
      </c>
      <c r="T4253" s="1">
        <v>638.2489729139669</v>
      </c>
      <c r="U4253" s="1">
        <v>156.08809966196665</v>
      </c>
      <c r="V4253">
        <f t="shared" si="265"/>
        <v>4.0890303251573661</v>
      </c>
      <c r="W4253">
        <v>65.12</v>
      </c>
      <c r="X4253" s="1">
        <v>859.48694444443356</v>
      </c>
      <c r="Y4253">
        <f t="shared" si="266"/>
        <v>0.80388554774815035</v>
      </c>
      <c r="Z4253" s="10">
        <f t="shared" si="267"/>
        <v>5.28317828761121E-2</v>
      </c>
      <c r="AA4253" s="1">
        <v>112.14816129258335</v>
      </c>
      <c r="AB4253">
        <v>0.60970909766735526</v>
      </c>
    </row>
    <row r="4254" spans="1:28" x14ac:dyDescent="0.35">
      <c r="A4254" s="2">
        <v>43622.95833854167</v>
      </c>
      <c r="B4254">
        <v>7.0358275936200837E-2</v>
      </c>
      <c r="C4254">
        <v>1.6007540212545152E-2</v>
      </c>
      <c r="D4254">
        <v>0.30647945253231046</v>
      </c>
      <c r="E4254">
        <f t="shared" si="264"/>
        <v>0.32248699274485559</v>
      </c>
      <c r="F4254" s="1">
        <v>1492.1061719853337</v>
      </c>
      <c r="G4254" s="1">
        <v>2215.9334767661667</v>
      </c>
      <c r="H4254" s="1">
        <v>67.622660961146664</v>
      </c>
      <c r="I4254" s="1">
        <v>1057.6557632108331</v>
      </c>
      <c r="J4254" s="1">
        <v>150.97860137094995</v>
      </c>
      <c r="K4254" s="1">
        <v>795.04906870520017</v>
      </c>
      <c r="L4254" s="1">
        <v>93.366600036600104</v>
      </c>
      <c r="M4254" s="1">
        <v>282</v>
      </c>
      <c r="N4254" s="1">
        <v>56.519722240231665</v>
      </c>
      <c r="O4254" s="1">
        <v>8</v>
      </c>
      <c r="P4254" s="1">
        <v>219.45240981636667</v>
      </c>
      <c r="Q4254">
        <v>1840</v>
      </c>
      <c r="R4254" s="1">
        <v>338</v>
      </c>
      <c r="S4254" s="1">
        <v>206.5300356292833</v>
      </c>
      <c r="T4254" s="1">
        <v>617.64757876930014</v>
      </c>
      <c r="U4254" s="1">
        <v>150.97860137094995</v>
      </c>
      <c r="V4254">
        <f t="shared" si="265"/>
        <v>4.0909610577975775</v>
      </c>
      <c r="W4254">
        <v>65.12</v>
      </c>
      <c r="X4254" s="1">
        <v>850.01111111111652</v>
      </c>
      <c r="Y4254">
        <f t="shared" si="266"/>
        <v>0.80367463656667593</v>
      </c>
      <c r="Z4254" s="10">
        <f t="shared" si="267"/>
        <v>5.3454694695431848E-2</v>
      </c>
      <c r="AA4254" s="1">
        <v>102.22602764560666</v>
      </c>
      <c r="AB4254">
        <v>0.6071547313189436</v>
      </c>
    </row>
    <row r="4255" spans="1:28" x14ac:dyDescent="0.35">
      <c r="A4255" s="2">
        <v>43625.833342534723</v>
      </c>
      <c r="B4255">
        <v>7.0061108260888585E-2</v>
      </c>
      <c r="C4255">
        <v>0</v>
      </c>
      <c r="D4255">
        <v>0.31634328775974579</v>
      </c>
      <c r="E4255">
        <f t="shared" si="264"/>
        <v>0.31634328775974579</v>
      </c>
      <c r="F4255" s="1">
        <v>2701.1288949918335</v>
      </c>
      <c r="G4255" s="1">
        <v>2201.9020218918331</v>
      </c>
      <c r="H4255" s="1">
        <v>66.153308001621681</v>
      </c>
      <c r="I4255" s="1">
        <v>1107.1910102676666</v>
      </c>
      <c r="J4255" s="1">
        <v>178.93702565506663</v>
      </c>
      <c r="K4255" s="1">
        <v>819.81300226846645</v>
      </c>
      <c r="L4255" s="1">
        <v>73.369981083341671</v>
      </c>
      <c r="M4255" s="1"/>
      <c r="N4255" s="1">
        <v>62.104930644563325</v>
      </c>
      <c r="O4255" s="1">
        <v>6.5</v>
      </c>
      <c r="P4255" s="1">
        <v>219.92002694868336</v>
      </c>
      <c r="Q4255">
        <v>1820</v>
      </c>
      <c r="R4255" s="1">
        <v>361</v>
      </c>
      <c r="S4255" s="1">
        <v>249.6874972364167</v>
      </c>
      <c r="T4255" s="1">
        <v>633.04764316139983</v>
      </c>
      <c r="U4255" s="1">
        <v>178.93702565506663</v>
      </c>
      <c r="V4255">
        <f t="shared" si="265"/>
        <v>3.5378236608320139</v>
      </c>
      <c r="W4255">
        <v>65.12</v>
      </c>
      <c r="X4255" s="1">
        <v>864.4894444444667</v>
      </c>
      <c r="Y4255">
        <f t="shared" si="266"/>
        <v>0.7807952163877071</v>
      </c>
      <c r="Z4255" s="10">
        <f t="shared" si="267"/>
        <v>4.3734668819481959E-2</v>
      </c>
      <c r="AA4255" s="1">
        <v>83.733410436840032</v>
      </c>
      <c r="AB4255">
        <v>0.61359560397936563</v>
      </c>
    </row>
    <row r="4256" spans="1:28" x14ac:dyDescent="0.35">
      <c r="A4256" s="2">
        <v>43625.87500925926</v>
      </c>
      <c r="B4256">
        <v>7.0052371669631922E-2</v>
      </c>
      <c r="C4256">
        <v>0</v>
      </c>
      <c r="D4256">
        <v>0.32048436697295773</v>
      </c>
      <c r="E4256">
        <f t="shared" si="264"/>
        <v>0.32048436697295773</v>
      </c>
      <c r="F4256" s="1">
        <v>2561.060151196833</v>
      </c>
      <c r="G4256" s="1">
        <v>2196.2241807723335</v>
      </c>
      <c r="H4256" s="1">
        <v>66.143937441515007</v>
      </c>
      <c r="I4256" s="1">
        <v>1104.3713970270005</v>
      </c>
      <c r="J4256" s="1">
        <v>174.79097170506668</v>
      </c>
      <c r="K4256" s="1">
        <v>819.88485904266702</v>
      </c>
      <c r="L4256" s="1">
        <v>73.572407961955065</v>
      </c>
      <c r="M4256" s="1"/>
      <c r="N4256" s="1">
        <v>60.870458446081678</v>
      </c>
      <c r="O4256" s="1">
        <v>6.6</v>
      </c>
      <c r="P4256" s="1">
        <v>221.34782660581661</v>
      </c>
      <c r="Q4256">
        <v>1820</v>
      </c>
      <c r="R4256" s="1">
        <v>355</v>
      </c>
      <c r="S4256" s="1">
        <v>244.72446962993337</v>
      </c>
      <c r="T4256" s="1">
        <v>625.14657248601668</v>
      </c>
      <c r="U4256" s="1">
        <v>174.79097170506668</v>
      </c>
      <c r="V4256">
        <f t="shared" si="265"/>
        <v>3.5765381151427942</v>
      </c>
      <c r="W4256">
        <v>65.12</v>
      </c>
      <c r="X4256" s="1">
        <v>864.49361111116684</v>
      </c>
      <c r="Y4256">
        <f t="shared" si="266"/>
        <v>0.78279246767745747</v>
      </c>
      <c r="Z4256" s="10">
        <f t="shared" si="267"/>
        <v>4.4621610648550879E-2</v>
      </c>
      <c r="AA4256" s="1">
        <v>97.054770168653249</v>
      </c>
      <c r="AB4256">
        <v>0.60946326135741025</v>
      </c>
    </row>
    <row r="4257" spans="1:28" x14ac:dyDescent="0.35">
      <c r="A4257" s="2">
        <v>43625.916675983797</v>
      </c>
      <c r="B4257">
        <v>7.0233073223941261E-2</v>
      </c>
      <c r="C4257">
        <v>0</v>
      </c>
      <c r="D4257">
        <v>0.31859987350891755</v>
      </c>
      <c r="E4257">
        <f t="shared" si="264"/>
        <v>0.31859987350891755</v>
      </c>
      <c r="F4257" s="1">
        <v>2266.2747057271499</v>
      </c>
      <c r="G4257" s="1">
        <v>2208.9305901419993</v>
      </c>
      <c r="H4257" s="1">
        <v>66.138544784135007</v>
      </c>
      <c r="I4257" s="1">
        <v>1102.4320037838334</v>
      </c>
      <c r="J4257" s="1">
        <v>172.73923801421671</v>
      </c>
      <c r="K4257" s="1">
        <v>819.83229163279987</v>
      </c>
      <c r="L4257" s="1">
        <v>78.922594243161683</v>
      </c>
      <c r="M4257" s="1"/>
      <c r="N4257" s="1">
        <v>58.914513991670006</v>
      </c>
      <c r="O4257" s="1">
        <v>6.6</v>
      </c>
      <c r="P4257" s="1">
        <v>225.06162794744992</v>
      </c>
      <c r="Q4257">
        <v>1820</v>
      </c>
      <c r="R4257" s="1">
        <v>361</v>
      </c>
      <c r="S4257" s="1">
        <v>226.55763617605504</v>
      </c>
      <c r="T4257" s="1">
        <v>625.87014609446669</v>
      </c>
      <c r="U4257" s="1">
        <v>172.73923801421671</v>
      </c>
      <c r="V4257">
        <f t="shared" si="265"/>
        <v>3.6232077511130192</v>
      </c>
      <c r="W4257">
        <v>65.12</v>
      </c>
      <c r="X4257" s="1">
        <v>864.49444444444975</v>
      </c>
      <c r="Y4257">
        <f t="shared" si="266"/>
        <v>0.78417030844286084</v>
      </c>
      <c r="Z4257" s="10">
        <f t="shared" si="267"/>
        <v>4.8199655435644674E-2</v>
      </c>
      <c r="AA4257" s="1">
        <v>94.313994670824584</v>
      </c>
      <c r="AB4257">
        <v>0.61116705326714116</v>
      </c>
    </row>
    <row r="4258" spans="1:28" x14ac:dyDescent="0.35">
      <c r="A4258" s="2">
        <v>43625.958342708334</v>
      </c>
      <c r="B4258">
        <v>7.0043097854560851E-2</v>
      </c>
      <c r="C4258">
        <v>0</v>
      </c>
      <c r="D4258">
        <v>0.32072053658199912</v>
      </c>
      <c r="E4258">
        <f t="shared" si="264"/>
        <v>0.32072053658199912</v>
      </c>
      <c r="F4258" s="1">
        <v>2509.5238021511668</v>
      </c>
      <c r="G4258" s="1">
        <v>2208.4023224548337</v>
      </c>
      <c r="H4258" s="1">
        <v>65.929180730188335</v>
      </c>
      <c r="I4258" s="1">
        <v>1094.7100780566666</v>
      </c>
      <c r="J4258" s="1">
        <v>170.27435417599997</v>
      </c>
      <c r="K4258" s="1">
        <v>819.86834252244989</v>
      </c>
      <c r="L4258" s="1">
        <v>83.144038976068302</v>
      </c>
      <c r="M4258" s="1">
        <v>292</v>
      </c>
      <c r="N4258" s="1">
        <v>60.016250118686656</v>
      </c>
      <c r="O4258" s="1">
        <v>6.8</v>
      </c>
      <c r="P4258" s="1">
        <v>224.68817298468335</v>
      </c>
      <c r="Q4258">
        <v>1820</v>
      </c>
      <c r="R4258" s="1">
        <v>341</v>
      </c>
      <c r="S4258" s="1">
        <v>231.2467075601667</v>
      </c>
      <c r="T4258" s="1">
        <v>625.44313223943334</v>
      </c>
      <c r="U4258" s="1">
        <v>170.27435417599997</v>
      </c>
      <c r="V4258">
        <f t="shared" si="265"/>
        <v>3.6731493434</v>
      </c>
      <c r="W4258">
        <v>65.12</v>
      </c>
      <c r="X4258" s="1">
        <v>864.50000000003331</v>
      </c>
      <c r="Y4258">
        <f t="shared" si="266"/>
        <v>0.78970680669597648</v>
      </c>
      <c r="Z4258" s="10">
        <f t="shared" si="267"/>
        <v>4.7222293952698939E-2</v>
      </c>
      <c r="AA4258" s="1">
        <v>107.30841684335334</v>
      </c>
      <c r="AB4258">
        <v>0.60923636556344007</v>
      </c>
    </row>
    <row r="4259" spans="1:28" x14ac:dyDescent="0.35">
      <c r="A4259" s="2">
        <v>43626.000009432872</v>
      </c>
      <c r="B4259">
        <v>7.0054510506982276E-2</v>
      </c>
      <c r="C4259">
        <v>0</v>
      </c>
      <c r="D4259">
        <v>0.32105586743855213</v>
      </c>
      <c r="E4259">
        <f t="shared" si="264"/>
        <v>0.32105586743855213</v>
      </c>
      <c r="F4259" s="1">
        <v>2775.481995816167</v>
      </c>
      <c r="G4259" s="1">
        <v>2199.3382638210005</v>
      </c>
      <c r="H4259" s="1">
        <v>65.628712270506696</v>
      </c>
      <c r="I4259" s="1">
        <v>1094.6954667831669</v>
      </c>
      <c r="J4259" s="1">
        <v>168.0976102744167</v>
      </c>
      <c r="K4259" s="1">
        <v>819.83675599836681</v>
      </c>
      <c r="L4259" s="1">
        <v>75.211277785844985</v>
      </c>
      <c r="M4259" s="1"/>
      <c r="N4259" s="1">
        <v>62.033944574994983</v>
      </c>
      <c r="O4259" s="1">
        <v>7.2</v>
      </c>
      <c r="P4259" s="1">
        <v>224.54109276240004</v>
      </c>
      <c r="Q4259">
        <v>1800</v>
      </c>
      <c r="R4259" s="1">
        <v>344</v>
      </c>
      <c r="S4259" s="1">
        <v>247.8864310158333</v>
      </c>
      <c r="T4259" s="1">
        <v>620.4640303548166</v>
      </c>
      <c r="U4259" s="1">
        <v>168.0976102744167</v>
      </c>
      <c r="V4259">
        <f t="shared" si="265"/>
        <v>3.6910937005107858</v>
      </c>
      <c r="W4259">
        <v>65.12</v>
      </c>
      <c r="X4259" s="1">
        <v>864.50444444443337</v>
      </c>
      <c r="Y4259">
        <f t="shared" si="266"/>
        <v>0.78972140716434625</v>
      </c>
      <c r="Z4259" s="10">
        <f t="shared" si="267"/>
        <v>4.3568338757961983E-2</v>
      </c>
      <c r="AA4259" s="1">
        <v>92.234955794005018</v>
      </c>
      <c r="AB4259">
        <v>0.60888962205446562</v>
      </c>
    </row>
    <row r="4260" spans="1:28" x14ac:dyDescent="0.35">
      <c r="A4260" s="2">
        <v>43626.041676157409</v>
      </c>
      <c r="B4260">
        <v>7.000949215566285E-2</v>
      </c>
      <c r="C4260">
        <v>0</v>
      </c>
      <c r="D4260">
        <v>0.3252853273073224</v>
      </c>
      <c r="E4260">
        <f t="shared" si="264"/>
        <v>0.3252853273073224</v>
      </c>
      <c r="F4260" s="1">
        <v>2626.3990955258332</v>
      </c>
      <c r="G4260" s="1">
        <v>2204.587034233833</v>
      </c>
      <c r="H4260" s="1">
        <v>65.564518004529944</v>
      </c>
      <c r="I4260" s="1">
        <v>1094.7326458398336</v>
      </c>
      <c r="J4260" s="1">
        <v>168.10821876950004</v>
      </c>
      <c r="K4260" s="1">
        <v>819.87159718831651</v>
      </c>
      <c r="L4260" s="1">
        <v>73.554443359399968</v>
      </c>
      <c r="M4260" s="1"/>
      <c r="N4260" s="1">
        <v>62.81479181925166</v>
      </c>
      <c r="O4260" s="1">
        <v>6</v>
      </c>
      <c r="P4260" s="1">
        <v>225.17822020635001</v>
      </c>
      <c r="Q4260">
        <v>1800</v>
      </c>
      <c r="R4260" s="1">
        <v>355</v>
      </c>
      <c r="S4260" s="1">
        <v>253.93920380493344</v>
      </c>
      <c r="T4260" s="1">
        <v>628.78409993494995</v>
      </c>
      <c r="U4260" s="1">
        <v>168.10821876950004</v>
      </c>
      <c r="V4260">
        <f t="shared" si="265"/>
        <v>3.7403531162096315</v>
      </c>
      <c r="W4260">
        <v>65.12</v>
      </c>
      <c r="X4260" s="1">
        <v>864.49305555553326</v>
      </c>
      <c r="Y4260">
        <f t="shared" si="266"/>
        <v>0.78968418347689806</v>
      </c>
      <c r="Z4260" s="10">
        <f t="shared" si="267"/>
        <v>4.2529864779351494E-2</v>
      </c>
      <c r="AA4260" s="1">
        <v>96.061592966756677</v>
      </c>
      <c r="AB4260">
        <v>0.60470518053701461</v>
      </c>
    </row>
    <row r="4261" spans="1:28" x14ac:dyDescent="0.35">
      <c r="A4261" s="2">
        <v>43626.083342881946</v>
      </c>
      <c r="B4261">
        <v>7.0097263806432997E-2</v>
      </c>
      <c r="C4261">
        <v>0</v>
      </c>
      <c r="D4261">
        <v>0.32542535876859857</v>
      </c>
      <c r="E4261">
        <f t="shared" si="264"/>
        <v>0.32542535876859857</v>
      </c>
      <c r="F4261" s="1">
        <v>2706.5239951584999</v>
      </c>
      <c r="G4261" s="1">
        <v>2197.2287434221666</v>
      </c>
      <c r="H4261" s="1">
        <v>65.443815892521698</v>
      </c>
      <c r="I4261" s="1">
        <v>1094.7254124963338</v>
      </c>
      <c r="J4261" s="1">
        <v>168.31111807083334</v>
      </c>
      <c r="K4261" s="1">
        <v>819.89426147464985</v>
      </c>
      <c r="L4261" s="1">
        <v>76.957471404594997</v>
      </c>
      <c r="M4261" s="1"/>
      <c r="N4261" s="1">
        <v>61.80093069076333</v>
      </c>
      <c r="O4261" s="1">
        <v>7.2</v>
      </c>
      <c r="P4261" s="1">
        <v>224.97379699703342</v>
      </c>
      <c r="Q4261">
        <v>1800</v>
      </c>
      <c r="R4261" s="1">
        <v>350</v>
      </c>
      <c r="S4261" s="1">
        <v>248.65474911579997</v>
      </c>
      <c r="T4261" s="1">
        <v>629.40000808721641</v>
      </c>
      <c r="U4261" s="1">
        <v>168.31111807083334</v>
      </c>
      <c r="V4261">
        <f t="shared" si="265"/>
        <v>3.7395034582465008</v>
      </c>
      <c r="W4261">
        <v>65.12</v>
      </c>
      <c r="X4261" s="1">
        <v>864.49472222225006</v>
      </c>
      <c r="Y4261">
        <f t="shared" si="266"/>
        <v>0.78969092372754734</v>
      </c>
      <c r="Z4261" s="10">
        <f t="shared" si="267"/>
        <v>4.3433716984711108E-2</v>
      </c>
      <c r="AA4261" s="1">
        <v>105.46212400013664</v>
      </c>
      <c r="AB4261">
        <v>0.60447737742496843</v>
      </c>
    </row>
    <row r="4262" spans="1:28" x14ac:dyDescent="0.35">
      <c r="A4262" s="2">
        <v>43626.125009606483</v>
      </c>
      <c r="B4262">
        <v>7.0051019540127907E-2</v>
      </c>
      <c r="C4262">
        <v>0</v>
      </c>
      <c r="D4262">
        <v>0.32553461807922351</v>
      </c>
      <c r="E4262">
        <f t="shared" si="264"/>
        <v>0.32553461807922351</v>
      </c>
      <c r="F4262" s="1">
        <v>2799.4592762244997</v>
      </c>
      <c r="G4262" s="1">
        <v>2197.2933768038333</v>
      </c>
      <c r="H4262" s="1">
        <v>65.444634965236659</v>
      </c>
      <c r="I4262" s="1">
        <v>1094.6840384590005</v>
      </c>
      <c r="J4262" s="1">
        <v>170.71239070471665</v>
      </c>
      <c r="K4262" s="1">
        <v>819.92126966684987</v>
      </c>
      <c r="L4262" s="1">
        <v>73.537893625883342</v>
      </c>
      <c r="M4262" s="1">
        <v>291</v>
      </c>
      <c r="N4262" s="1">
        <v>63.27131956206167</v>
      </c>
      <c r="O4262" s="1">
        <v>7.4</v>
      </c>
      <c r="P4262" s="1">
        <v>224.95657680938334</v>
      </c>
      <c r="Q4262">
        <v>1800</v>
      </c>
      <c r="R4262" s="1">
        <v>345</v>
      </c>
      <c r="S4262" s="1">
        <v>254.20028891670003</v>
      </c>
      <c r="T4262" s="1">
        <v>628.84047744750001</v>
      </c>
      <c r="U4262" s="1">
        <v>170.71239070471665</v>
      </c>
      <c r="V4262">
        <f t="shared" si="265"/>
        <v>3.6836252767100732</v>
      </c>
      <c r="W4262">
        <v>65.12</v>
      </c>
      <c r="X4262" s="1">
        <v>864.49305555553326</v>
      </c>
      <c r="Y4262">
        <f t="shared" si="266"/>
        <v>0.78971924791421111</v>
      </c>
      <c r="Z4262" s="10">
        <f t="shared" si="267"/>
        <v>4.2486183025303714E-2</v>
      </c>
      <c r="AA4262" s="1">
        <v>87.900845728963304</v>
      </c>
      <c r="AB4262">
        <v>0.6044143623806485</v>
      </c>
    </row>
    <row r="4263" spans="1:28" x14ac:dyDescent="0.35">
      <c r="A4263" s="2">
        <v>43626.16667633102</v>
      </c>
      <c r="B4263">
        <v>6.9980929316520987E-2</v>
      </c>
      <c r="C4263">
        <v>0</v>
      </c>
      <c r="D4263">
        <v>0.32502197780180897</v>
      </c>
      <c r="E4263">
        <f t="shared" si="264"/>
        <v>0.32502197780180897</v>
      </c>
      <c r="F4263" s="1">
        <v>2525.4706300855005</v>
      </c>
      <c r="G4263" s="1">
        <v>2200.8562605115003</v>
      </c>
      <c r="H4263" s="1">
        <v>65.186454024840003</v>
      </c>
      <c r="I4263" s="1">
        <v>1095.0143359036665</v>
      </c>
      <c r="J4263" s="1">
        <v>173.61540746480009</v>
      </c>
      <c r="K4263" s="1">
        <v>819.79455602006669</v>
      </c>
      <c r="L4263" s="1">
        <v>74.302172470109994</v>
      </c>
      <c r="M4263" s="1"/>
      <c r="N4263" s="1">
        <v>63.286889060335007</v>
      </c>
      <c r="O4263" s="1">
        <v>7.6</v>
      </c>
      <c r="P4263" s="1">
        <v>224.68469938498336</v>
      </c>
      <c r="Q4263">
        <v>1800</v>
      </c>
      <c r="R4263" s="1">
        <v>336</v>
      </c>
      <c r="S4263" s="1">
        <v>260.55257289036666</v>
      </c>
      <c r="T4263" s="1">
        <v>635.55321919768369</v>
      </c>
      <c r="U4263" s="1">
        <v>173.61540746480009</v>
      </c>
      <c r="V4263">
        <f t="shared" si="265"/>
        <v>3.6606959513460224</v>
      </c>
      <c r="W4263">
        <v>65.12</v>
      </c>
      <c r="X4263" s="1">
        <v>864.49638888890001</v>
      </c>
      <c r="Y4263">
        <f t="shared" si="266"/>
        <v>0.78948408303300399</v>
      </c>
      <c r="Z4263" s="10">
        <f t="shared" si="267"/>
        <v>4.1450367886193711E-2</v>
      </c>
      <c r="AA4263" s="1">
        <v>88.814139590796685</v>
      </c>
      <c r="AB4263">
        <v>0.60499709288166992</v>
      </c>
    </row>
    <row r="4264" spans="1:28" x14ac:dyDescent="0.35">
      <c r="A4264" s="2">
        <v>43626.208343055558</v>
      </c>
      <c r="B4264">
        <v>7.0039960958658096E-2</v>
      </c>
      <c r="C4264">
        <v>0</v>
      </c>
      <c r="D4264">
        <v>0.32545531568040231</v>
      </c>
      <c r="E4264">
        <f t="shared" si="264"/>
        <v>0.32545531568040231</v>
      </c>
      <c r="F4264" s="1">
        <v>2580.9888352803337</v>
      </c>
      <c r="G4264" s="1">
        <v>2191.7339046221664</v>
      </c>
      <c r="H4264" s="1">
        <v>64.805636111366596</v>
      </c>
      <c r="I4264" s="1">
        <v>1096.6957635155002</v>
      </c>
      <c r="J4264" s="1">
        <v>171.36536428241666</v>
      </c>
      <c r="K4264" s="1">
        <v>819.83277486166662</v>
      </c>
      <c r="L4264" s="1">
        <v>80.473452629540049</v>
      </c>
      <c r="M4264" s="1"/>
      <c r="N4264" s="1">
        <v>61.479250098335001</v>
      </c>
      <c r="O4264" s="1">
        <v>6.4</v>
      </c>
      <c r="P4264" s="1">
        <v>222.55017834560002</v>
      </c>
      <c r="Q4264">
        <v>1800</v>
      </c>
      <c r="R4264" s="1">
        <v>363</v>
      </c>
      <c r="S4264" s="1">
        <v>242.04138466734997</v>
      </c>
      <c r="T4264" s="1">
        <v>635.41221081203321</v>
      </c>
      <c r="U4264" s="1">
        <v>171.36536428241666</v>
      </c>
      <c r="V4264">
        <f t="shared" si="265"/>
        <v>3.7079383775874897</v>
      </c>
      <c r="W4264">
        <v>65.12</v>
      </c>
      <c r="X4264" s="1">
        <v>864.49277777781617</v>
      </c>
      <c r="Y4264">
        <f t="shared" si="266"/>
        <v>0.78827037227412233</v>
      </c>
      <c r="Z4264" s="10">
        <f t="shared" si="267"/>
        <v>4.462046858161467E-2</v>
      </c>
      <c r="AA4264" s="1">
        <v>106.244424783905</v>
      </c>
      <c r="AB4264">
        <v>0.60450472336093952</v>
      </c>
    </row>
    <row r="4265" spans="1:28" x14ac:dyDescent="0.35">
      <c r="A4265" s="2">
        <v>43626.250009780095</v>
      </c>
      <c r="B4265">
        <v>7.0025048532167025E-2</v>
      </c>
      <c r="C4265">
        <v>0</v>
      </c>
      <c r="D4265">
        <v>0.32527936718641653</v>
      </c>
      <c r="E4265">
        <f t="shared" si="264"/>
        <v>0.32527936718641653</v>
      </c>
      <c r="F4265" s="1">
        <v>2641.8815475121664</v>
      </c>
      <c r="G4265" s="1">
        <v>2184.0728910998341</v>
      </c>
      <c r="H4265" s="1">
        <v>64.74554777781502</v>
      </c>
      <c r="I4265" s="1">
        <v>1094.5729337905</v>
      </c>
      <c r="J4265" s="1">
        <v>169.73203004625</v>
      </c>
      <c r="K4265" s="1">
        <v>819.90764751859979</v>
      </c>
      <c r="L4265" s="1">
        <v>74.893683857374953</v>
      </c>
      <c r="M4265" s="1"/>
      <c r="N4265" s="1">
        <v>62.250597331788342</v>
      </c>
      <c r="O4265" s="1">
        <v>6.5</v>
      </c>
      <c r="P4265" s="1">
        <v>224.55664499068334</v>
      </c>
      <c r="Q4265">
        <v>1800</v>
      </c>
      <c r="R4265" s="1">
        <v>356</v>
      </c>
      <c r="S4265" s="1">
        <v>249.30418906736668</v>
      </c>
      <c r="T4265" s="1">
        <v>626.14402019926672</v>
      </c>
      <c r="U4265" s="1">
        <v>169.73203004625</v>
      </c>
      <c r="V4265">
        <f t="shared" si="265"/>
        <v>3.6890150906028154</v>
      </c>
      <c r="W4265">
        <v>65.12</v>
      </c>
      <c r="X4265" s="1">
        <v>860.40055555555034</v>
      </c>
      <c r="Y4265">
        <f t="shared" si="266"/>
        <v>0.78606050724823606</v>
      </c>
      <c r="Z4265" s="10">
        <f t="shared" si="267"/>
        <v>4.3320571709613905E-2</v>
      </c>
      <c r="AA4265" s="1">
        <v>99.23768921320999</v>
      </c>
      <c r="AB4265">
        <v>0.60469558428141634</v>
      </c>
    </row>
    <row r="4266" spans="1:28" x14ac:dyDescent="0.35">
      <c r="A4266" s="2">
        <v>43626.291676504632</v>
      </c>
      <c r="B4266">
        <v>6.9996103083729305E-2</v>
      </c>
      <c r="C4266">
        <v>0</v>
      </c>
      <c r="D4266">
        <v>0.32517902175866747</v>
      </c>
      <c r="E4266">
        <f t="shared" si="264"/>
        <v>0.32517902175866747</v>
      </c>
      <c r="F4266" s="1">
        <v>2663.939843410833</v>
      </c>
      <c r="G4266" s="1">
        <v>2185.4687883843335</v>
      </c>
      <c r="H4266" s="1">
        <v>65.086210979891661</v>
      </c>
      <c r="I4266" s="1">
        <v>1088.9045324366666</v>
      </c>
      <c r="J4266" s="1">
        <v>165.81242908056672</v>
      </c>
      <c r="K4266" s="1">
        <v>819.88449769756676</v>
      </c>
      <c r="L4266" s="1">
        <v>74.469321604850023</v>
      </c>
      <c r="M4266" s="1">
        <v>301</v>
      </c>
      <c r="N4266" s="1">
        <v>63.498000129073354</v>
      </c>
      <c r="O4266" s="1">
        <v>6.5</v>
      </c>
      <c r="P4266" s="1">
        <v>224.90576935661676</v>
      </c>
      <c r="Q4266">
        <v>1800</v>
      </c>
      <c r="R4266" s="1">
        <v>360</v>
      </c>
      <c r="S4266" s="1">
        <v>256.07467104171667</v>
      </c>
      <c r="T4266" s="1">
        <v>620.5330672031165</v>
      </c>
      <c r="U4266" s="1">
        <v>165.81242908056672</v>
      </c>
      <c r="V4266">
        <f t="shared" si="265"/>
        <v>3.7423796915827419</v>
      </c>
      <c r="W4266">
        <v>65.12</v>
      </c>
      <c r="X4266" s="1">
        <v>859.48444444444954</v>
      </c>
      <c r="Y4266">
        <f t="shared" si="266"/>
        <v>0.78931110932301984</v>
      </c>
      <c r="Z4266" s="10">
        <f t="shared" si="267"/>
        <v>4.2175198179755118E-2</v>
      </c>
      <c r="AA4266" s="1">
        <v>101.1946607165833</v>
      </c>
      <c r="AB4266">
        <v>0.60482487515760319</v>
      </c>
    </row>
    <row r="4267" spans="1:28" x14ac:dyDescent="0.35">
      <c r="A4267" s="2">
        <v>43626.333343229169</v>
      </c>
      <c r="B4267">
        <v>7.0016760062737882E-2</v>
      </c>
      <c r="C4267">
        <v>0</v>
      </c>
      <c r="D4267">
        <v>0.32535727607441844</v>
      </c>
      <c r="E4267">
        <f t="shared" si="264"/>
        <v>0.32535727607441844</v>
      </c>
      <c r="F4267" s="1">
        <v>2791.4251235621678</v>
      </c>
      <c r="G4267" s="1">
        <v>2184.4509379751667</v>
      </c>
      <c r="H4267" s="1">
        <v>66.223218758895015</v>
      </c>
      <c r="I4267" s="1">
        <v>1079.4140537854998</v>
      </c>
      <c r="J4267" s="1">
        <v>161.46335245761662</v>
      </c>
      <c r="K4267" s="1">
        <v>819.80974728053354</v>
      </c>
      <c r="L4267" s="1">
        <v>74.116255883103364</v>
      </c>
      <c r="M4267" s="1"/>
      <c r="N4267" s="1">
        <v>64.980000093250013</v>
      </c>
      <c r="O4267" s="1">
        <v>6.6</v>
      </c>
      <c r="P4267" s="1">
        <v>224.89485423621662</v>
      </c>
      <c r="Q4267">
        <v>1800</v>
      </c>
      <c r="R4267" s="1">
        <v>357</v>
      </c>
      <c r="S4267" s="1">
        <v>260.87420762381669</v>
      </c>
      <c r="T4267" s="1">
        <v>618.24234537765017</v>
      </c>
      <c r="U4267" s="1">
        <v>161.46335245761662</v>
      </c>
      <c r="V4267">
        <f t="shared" si="265"/>
        <v>3.8289948521905979</v>
      </c>
      <c r="W4267">
        <v>65.12</v>
      </c>
      <c r="X4267" s="1">
        <v>859.47472222216675</v>
      </c>
      <c r="Y4267">
        <f t="shared" si="266"/>
        <v>0.79624192329902788</v>
      </c>
      <c r="Z4267" s="10">
        <f t="shared" si="267"/>
        <v>4.1399263263211181E-2</v>
      </c>
      <c r="AA4267" s="1">
        <v>91.663539831366677</v>
      </c>
      <c r="AB4267">
        <v>0.60462596386284362</v>
      </c>
    </row>
    <row r="4268" spans="1:28" x14ac:dyDescent="0.35">
      <c r="A4268" s="2">
        <v>43626.375009953706</v>
      </c>
      <c r="B4268">
        <v>6.9995096922899916E-2</v>
      </c>
      <c r="C4268">
        <v>0</v>
      </c>
      <c r="D4268">
        <v>0.3252386608576317</v>
      </c>
      <c r="E4268">
        <f t="shared" si="264"/>
        <v>0.3252386608576317</v>
      </c>
      <c r="F4268" s="1">
        <v>2844.1401769665217</v>
      </c>
      <c r="G4268" s="1">
        <v>2180.6441052421746</v>
      </c>
      <c r="H4268" s="1">
        <v>66.805890954065205</v>
      </c>
      <c r="I4268" s="1">
        <v>1077.4399767891307</v>
      </c>
      <c r="J4268" s="1">
        <v>161.74655380252173</v>
      </c>
      <c r="K4268" s="1">
        <v>819.75738167143493</v>
      </c>
      <c r="L4268" s="1">
        <v>69.708568517721758</v>
      </c>
      <c r="M4268" s="1"/>
      <c r="N4268" s="1">
        <v>64.66195671799565</v>
      </c>
      <c r="O4268" s="1">
        <v>6.5</v>
      </c>
      <c r="P4268" s="1">
        <v>224.71254282417394</v>
      </c>
      <c r="Q4268">
        <v>1800</v>
      </c>
      <c r="R4268" s="1">
        <v>355</v>
      </c>
      <c r="S4268" s="1">
        <v>265.69439927269565</v>
      </c>
      <c r="T4268" s="1">
        <v>617.12425470765209</v>
      </c>
      <c r="U4268" s="1">
        <v>161.74655380252173</v>
      </c>
      <c r="V4268">
        <f t="shared" si="265"/>
        <v>3.8153780726673556</v>
      </c>
      <c r="W4268">
        <v>65.12</v>
      </c>
      <c r="X4268" s="1">
        <v>859.49347826078269</v>
      </c>
      <c r="Y4268">
        <f t="shared" si="266"/>
        <v>0.79771819941390287</v>
      </c>
      <c r="Z4268" s="10">
        <f t="shared" si="267"/>
        <v>4.0648203460681202E-2</v>
      </c>
      <c r="AA4268" s="1">
        <v>82.905835613308696</v>
      </c>
      <c r="AB4268">
        <v>0.60476624221946829</v>
      </c>
    </row>
    <row r="4269" spans="1:28" x14ac:dyDescent="0.35">
      <c r="A4269" s="2">
        <v>43628.00001221065</v>
      </c>
      <c r="B4269">
        <v>6.9967904410720566E-2</v>
      </c>
      <c r="C4269">
        <v>0</v>
      </c>
      <c r="D4269">
        <v>0.31991572960079284</v>
      </c>
      <c r="E4269">
        <f t="shared" si="264"/>
        <v>0.31991572960079284</v>
      </c>
      <c r="F4269" s="1">
        <v>2364.4570568171657</v>
      </c>
      <c r="G4269" s="1">
        <v>2177.339450413167</v>
      </c>
      <c r="H4269" s="1">
        <v>67.570931843656638</v>
      </c>
      <c r="I4269" s="1">
        <v>1062.6206668429998</v>
      </c>
      <c r="J4269" s="1">
        <v>156.89995708463331</v>
      </c>
      <c r="K4269" s="1">
        <v>806.32993484491669</v>
      </c>
      <c r="L4269" s="1">
        <v>74.320581467948301</v>
      </c>
      <c r="M4269" s="1"/>
      <c r="N4269" s="1">
        <v>65.613597371841678</v>
      </c>
      <c r="O4269" s="1">
        <v>7</v>
      </c>
      <c r="P4269" s="1">
        <v>235.08108323841674</v>
      </c>
      <c r="Q4269">
        <v>1820</v>
      </c>
      <c r="R4269" s="1">
        <v>359</v>
      </c>
      <c r="S4269" s="1">
        <v>259.46447333871657</v>
      </c>
      <c r="T4269" s="1">
        <v>601.55705524023347</v>
      </c>
      <c r="U4269" s="1">
        <v>156.89995708463331</v>
      </c>
      <c r="V4269">
        <f t="shared" si="265"/>
        <v>3.8340166971221534</v>
      </c>
      <c r="W4269">
        <v>65.02</v>
      </c>
      <c r="X4269" s="1">
        <v>850.4922222222832</v>
      </c>
      <c r="Y4269">
        <f t="shared" si="266"/>
        <v>0.80037237064949907</v>
      </c>
      <c r="Z4269" s="10">
        <f t="shared" si="267"/>
        <v>4.2086686703133119E-2</v>
      </c>
      <c r="AA4269" s="1">
        <v>83.022930187656655</v>
      </c>
      <c r="AB4269">
        <v>0.61011636598848662</v>
      </c>
    </row>
    <row r="4270" spans="1:28" x14ac:dyDescent="0.35">
      <c r="A4270" s="2">
        <v>43628.041678935188</v>
      </c>
      <c r="B4270">
        <v>6.9999455322389728E-2</v>
      </c>
      <c r="C4270">
        <v>0</v>
      </c>
      <c r="D4270">
        <v>0.3242071898545883</v>
      </c>
      <c r="E4270">
        <f t="shared" si="264"/>
        <v>0.3242071898545883</v>
      </c>
      <c r="F4270" s="1">
        <v>2357.0885486003335</v>
      </c>
      <c r="G4270" s="1">
        <v>2185.5556142853334</v>
      </c>
      <c r="H4270" s="1">
        <v>67.498007325066638</v>
      </c>
      <c r="I4270" s="1">
        <v>1062.5468829005001</v>
      </c>
      <c r="J4270" s="1">
        <v>157.08937540690002</v>
      </c>
      <c r="K4270" s="1">
        <v>806.39190478856631</v>
      </c>
      <c r="L4270" s="1">
        <v>77.22299890518002</v>
      </c>
      <c r="M4270" s="1"/>
      <c r="N4270" s="1">
        <v>64.63588914341166</v>
      </c>
      <c r="O4270" s="1">
        <v>6.8</v>
      </c>
      <c r="P4270" s="1">
        <v>235.08968964895004</v>
      </c>
      <c r="Q4270">
        <v>1820</v>
      </c>
      <c r="R4270" s="1">
        <v>362</v>
      </c>
      <c r="S4270" s="1">
        <v>251.03777238211666</v>
      </c>
      <c r="T4270" s="1">
        <v>600.19419781155</v>
      </c>
      <c r="U4270" s="1">
        <v>157.08937540690002</v>
      </c>
      <c r="V4270">
        <f t="shared" si="265"/>
        <v>3.8207179591675109</v>
      </c>
      <c r="W4270">
        <v>65.02</v>
      </c>
      <c r="X4270" s="1">
        <v>850.48444444444976</v>
      </c>
      <c r="Y4270">
        <f t="shared" si="266"/>
        <v>0.80042062908587119</v>
      </c>
      <c r="Z4270" s="10">
        <f t="shared" si="267"/>
        <v>4.3499429971749999E-2</v>
      </c>
      <c r="AA4270" s="1">
        <v>83.058289027743356</v>
      </c>
      <c r="AB4270">
        <v>0.60579335482302188</v>
      </c>
    </row>
    <row r="4271" spans="1:28" x14ac:dyDescent="0.35">
      <c r="A4271" s="2">
        <v>43628.083345659725</v>
      </c>
      <c r="B4271">
        <v>7.0007450980421479E-2</v>
      </c>
      <c r="C4271">
        <v>0</v>
      </c>
      <c r="D4271">
        <v>0.32529580472195663</v>
      </c>
      <c r="E4271">
        <f t="shared" si="264"/>
        <v>0.32529580472195663</v>
      </c>
      <c r="F4271" s="1">
        <v>2355.4720254856666</v>
      </c>
      <c r="G4271" s="1">
        <v>2181.5780023188336</v>
      </c>
      <c r="H4271" s="1">
        <v>67.47569488525663</v>
      </c>
      <c r="I4271" s="1">
        <v>1062.4929138518335</v>
      </c>
      <c r="J4271" s="1">
        <v>158.29963796821664</v>
      </c>
      <c r="K4271" s="1">
        <v>806.3424761115333</v>
      </c>
      <c r="L4271" s="1">
        <v>77.200929124614973</v>
      </c>
      <c r="M4271" s="1"/>
      <c r="N4271" s="1">
        <v>64.66650023884668</v>
      </c>
      <c r="O4271" s="1">
        <v>6.6</v>
      </c>
      <c r="P4271" s="1">
        <v>235.04930958643334</v>
      </c>
      <c r="Q4271">
        <v>1820</v>
      </c>
      <c r="R4271" s="1">
        <v>366</v>
      </c>
      <c r="S4271" s="1">
        <v>254.12131618498336</v>
      </c>
      <c r="T4271" s="1">
        <v>603.17578643798322</v>
      </c>
      <c r="U4271" s="1">
        <v>158.29963796821664</v>
      </c>
      <c r="V4271">
        <f t="shared" si="265"/>
        <v>3.8103421724760271</v>
      </c>
      <c r="W4271">
        <v>65.02</v>
      </c>
      <c r="X4271" s="1">
        <v>850.48916666669959</v>
      </c>
      <c r="Y4271">
        <f t="shared" si="266"/>
        <v>0.80046573071573612</v>
      </c>
      <c r="Z4271" s="10">
        <f t="shared" si="267"/>
        <v>4.2971601768546516E-2</v>
      </c>
      <c r="AA4271" s="1">
        <v>90.00551623874334</v>
      </c>
      <c r="AB4271">
        <v>0.60469674429762188</v>
      </c>
    </row>
    <row r="4272" spans="1:28" x14ac:dyDescent="0.35">
      <c r="A4272" s="2">
        <v>43628.125012384262</v>
      </c>
      <c r="B4272">
        <v>7.0001137512673325E-2</v>
      </c>
      <c r="C4272">
        <v>0</v>
      </c>
      <c r="D4272">
        <v>0.32525090731390394</v>
      </c>
      <c r="E4272">
        <f t="shared" si="264"/>
        <v>0.32525090731390394</v>
      </c>
      <c r="F4272" s="1">
        <v>2510.5533642918335</v>
      </c>
      <c r="G4272" s="1">
        <v>2180.8840179438334</v>
      </c>
      <c r="H4272" s="1">
        <v>67.410204558894989</v>
      </c>
      <c r="I4272" s="1">
        <v>1062.4210101660001</v>
      </c>
      <c r="J4272" s="1">
        <v>157.29010331044995</v>
      </c>
      <c r="K4272" s="1">
        <v>806.3457295904999</v>
      </c>
      <c r="L4272" s="1">
        <v>74.734687601718335</v>
      </c>
      <c r="M4272" s="1">
        <v>298</v>
      </c>
      <c r="N4272" s="1">
        <v>65.016417032881677</v>
      </c>
      <c r="O4272" s="1">
        <v>7</v>
      </c>
      <c r="P4272" s="1">
        <v>234.88909761213333</v>
      </c>
      <c r="Q4272">
        <v>1820</v>
      </c>
      <c r="R4272" s="1">
        <v>359</v>
      </c>
      <c r="S4272" s="1">
        <v>254.14893512724998</v>
      </c>
      <c r="T4272" s="1">
        <v>602.77918509591655</v>
      </c>
      <c r="U4272" s="1">
        <v>157.29010331044995</v>
      </c>
      <c r="V4272">
        <f t="shared" si="265"/>
        <v>3.8322766175961274</v>
      </c>
      <c r="W4272">
        <v>65.02</v>
      </c>
      <c r="X4272" s="1">
        <v>850.49166666669987</v>
      </c>
      <c r="Y4272">
        <f t="shared" si="266"/>
        <v>0.80052225862307924</v>
      </c>
      <c r="Z4272" s="10">
        <f t="shared" si="267"/>
        <v>4.2966931946940713E-2</v>
      </c>
      <c r="AA4272" s="1">
        <v>97.966588073326633</v>
      </c>
      <c r="AB4272">
        <v>0.60474795517342272</v>
      </c>
    </row>
    <row r="4273" spans="1:28" x14ac:dyDescent="0.35">
      <c r="A4273" s="2">
        <v>43628.166679108799</v>
      </c>
      <c r="B4273">
        <v>6.9990962317039676E-2</v>
      </c>
      <c r="C4273">
        <v>0</v>
      </c>
      <c r="D4273">
        <v>0.32515544394602436</v>
      </c>
      <c r="E4273">
        <f t="shared" si="264"/>
        <v>0.32515544394602436</v>
      </c>
      <c r="F4273" s="1">
        <v>2379.6027670624999</v>
      </c>
      <c r="G4273" s="1">
        <v>2188.0651824273332</v>
      </c>
      <c r="H4273" s="1">
        <v>67.277433359370065</v>
      </c>
      <c r="I4273" s="1">
        <v>1062.392942131333</v>
      </c>
      <c r="J4273" s="1">
        <v>155.35976540881668</v>
      </c>
      <c r="K4273" s="1">
        <v>806.34259392636682</v>
      </c>
      <c r="L4273" s="1">
        <v>74.979818265713376</v>
      </c>
      <c r="M4273" s="1"/>
      <c r="N4273" s="1">
        <v>64.463305720223346</v>
      </c>
      <c r="O4273" s="1">
        <v>6.8</v>
      </c>
      <c r="P4273" s="1">
        <v>235.12898813030003</v>
      </c>
      <c r="Q4273">
        <v>1820</v>
      </c>
      <c r="R4273" s="1">
        <v>362</v>
      </c>
      <c r="S4273" s="1">
        <v>251.64430333031666</v>
      </c>
      <c r="T4273" s="1">
        <v>601.77532692803334</v>
      </c>
      <c r="U4273" s="1">
        <v>155.35976540881668</v>
      </c>
      <c r="V4273">
        <f t="shared" si="265"/>
        <v>3.8734309706538892</v>
      </c>
      <c r="W4273">
        <v>65.02</v>
      </c>
      <c r="X4273" s="1">
        <v>850.49222222225012</v>
      </c>
      <c r="Y4273">
        <f t="shared" si="266"/>
        <v>0.80054393105814914</v>
      </c>
      <c r="Z4273" s="10">
        <f t="shared" si="267"/>
        <v>4.339458456035878E-2</v>
      </c>
      <c r="AA4273" s="1">
        <v>97.940334207735006</v>
      </c>
      <c r="AB4273">
        <v>0.60485359373693603</v>
      </c>
    </row>
    <row r="4274" spans="1:28" x14ac:dyDescent="0.35">
      <c r="A4274" s="2">
        <v>43628.208345833336</v>
      </c>
      <c r="B4274">
        <v>6.9976192597674874E-2</v>
      </c>
      <c r="C4274">
        <v>0</v>
      </c>
      <c r="D4274">
        <v>0.32520090566241089</v>
      </c>
      <c r="E4274">
        <f t="shared" si="264"/>
        <v>0.32520090566241089</v>
      </c>
      <c r="F4274" s="1">
        <v>2438.0672280883336</v>
      </c>
      <c r="G4274" s="1">
        <v>2189.399496527833</v>
      </c>
      <c r="H4274" s="1">
        <v>67.170292161314975</v>
      </c>
      <c r="I4274" s="1">
        <v>1062.360970256</v>
      </c>
      <c r="J4274" s="1">
        <v>156.35598424701666</v>
      </c>
      <c r="K4274" s="1">
        <v>806.29231984454975</v>
      </c>
      <c r="L4274" s="1">
        <v>80.736007162723311</v>
      </c>
      <c r="M4274" s="1"/>
      <c r="N4274" s="1">
        <v>63.787750228248349</v>
      </c>
      <c r="O4274" s="1">
        <v>7</v>
      </c>
      <c r="P4274" s="1">
        <v>234.88423601369996</v>
      </c>
      <c r="Q4274">
        <v>1820</v>
      </c>
      <c r="R4274" s="1">
        <v>359</v>
      </c>
      <c r="S4274" s="1">
        <v>247.05596298219996</v>
      </c>
      <c r="T4274" s="1">
        <v>598.73572474161654</v>
      </c>
      <c r="U4274" s="1">
        <v>156.35598424701666</v>
      </c>
      <c r="V4274">
        <f t="shared" si="265"/>
        <v>3.8293112196825985</v>
      </c>
      <c r="W4274">
        <v>65.02</v>
      </c>
      <c r="X4274" s="1">
        <v>850.49138888881657</v>
      </c>
      <c r="Y4274">
        <f t="shared" si="266"/>
        <v>0.8005672391031754</v>
      </c>
      <c r="Z4274" s="10">
        <f t="shared" si="267"/>
        <v>4.4200511771443345E-2</v>
      </c>
      <c r="AA4274" s="1">
        <v>89.143982302339978</v>
      </c>
      <c r="AB4274">
        <v>0.60482290173991415</v>
      </c>
    </row>
    <row r="4275" spans="1:28" x14ac:dyDescent="0.35">
      <c r="A4275" s="2">
        <v>43628.250012557874</v>
      </c>
      <c r="B4275">
        <v>6.9987096017969652E-2</v>
      </c>
      <c r="C4275">
        <v>0</v>
      </c>
      <c r="D4275">
        <v>0.32526843262536848</v>
      </c>
      <c r="E4275">
        <f t="shared" si="264"/>
        <v>0.32526843262536848</v>
      </c>
      <c r="F4275" s="1">
        <v>2416.3233345201666</v>
      </c>
      <c r="G4275" s="1">
        <v>2186.9097729493328</v>
      </c>
      <c r="H4275" s="1">
        <v>67.069429300098335</v>
      </c>
      <c r="I4275" s="1">
        <v>1062.3288481646671</v>
      </c>
      <c r="J4275" s="1">
        <v>156.20327050953338</v>
      </c>
      <c r="K4275" s="1">
        <v>806.07397961086656</v>
      </c>
      <c r="L4275" s="1">
        <v>80.725661188736765</v>
      </c>
      <c r="M4275" s="1"/>
      <c r="N4275" s="1">
        <v>63.45604185634334</v>
      </c>
      <c r="O4275" s="1">
        <v>6.6</v>
      </c>
      <c r="P4275" s="1">
        <v>234.94244471238332</v>
      </c>
      <c r="Q4275">
        <v>1820</v>
      </c>
      <c r="R4275" s="1">
        <v>365</v>
      </c>
      <c r="S4275" s="1">
        <v>246.96508261789995</v>
      </c>
      <c r="T4275" s="1">
        <v>598.65124550708344</v>
      </c>
      <c r="U4275" s="1">
        <v>156.20327050953338</v>
      </c>
      <c r="V4275">
        <f t="shared" si="265"/>
        <v>3.8325141564212424</v>
      </c>
      <c r="W4275">
        <v>65.02</v>
      </c>
      <c r="X4275" s="1">
        <v>850.47972222221676</v>
      </c>
      <c r="Y4275">
        <f t="shared" si="266"/>
        <v>0.8005804640357348</v>
      </c>
      <c r="Z4275" s="10">
        <f t="shared" si="267"/>
        <v>4.4216777061133104E-2</v>
      </c>
      <c r="AA4275" s="1">
        <v>101.7300492201783</v>
      </c>
      <c r="AB4275">
        <v>0.60474447135666187</v>
      </c>
    </row>
    <row r="4276" spans="1:28" x14ac:dyDescent="0.35">
      <c r="A4276" s="2">
        <v>43628.291679282411</v>
      </c>
      <c r="B4276">
        <v>6.9999113253893422E-2</v>
      </c>
      <c r="C4276">
        <v>0</v>
      </c>
      <c r="D4276">
        <v>0.32784550214506408</v>
      </c>
      <c r="E4276">
        <f t="shared" si="264"/>
        <v>0.32784550214506408</v>
      </c>
      <c r="F4276" s="1">
        <v>2550.893905809</v>
      </c>
      <c r="G4276" s="1">
        <v>2182.327578464</v>
      </c>
      <c r="H4276" s="1">
        <v>67.16973729239831</v>
      </c>
      <c r="I4276" s="1">
        <v>1062.2802377995001</v>
      </c>
      <c r="J4276" s="1">
        <v>155.98246585839996</v>
      </c>
      <c r="K4276" s="1">
        <v>806.26205878363305</v>
      </c>
      <c r="L4276" s="1">
        <v>78.319286950406706</v>
      </c>
      <c r="M4276" s="1">
        <v>280</v>
      </c>
      <c r="N4276" s="1">
        <v>64.347722512353329</v>
      </c>
      <c r="O4276" s="1">
        <v>7.1</v>
      </c>
      <c r="P4276" s="1">
        <v>235.01048654768329</v>
      </c>
      <c r="Q4276">
        <v>1820</v>
      </c>
      <c r="R4276" s="1">
        <v>358</v>
      </c>
      <c r="S4276" s="1">
        <v>251.09620284188338</v>
      </c>
      <c r="T4276" s="1">
        <v>597.79042087131654</v>
      </c>
      <c r="U4276" s="1">
        <v>155.98246585839996</v>
      </c>
      <c r="V4276">
        <f t="shared" si="265"/>
        <v>3.8324206351115611</v>
      </c>
      <c r="W4276">
        <v>65.02</v>
      </c>
      <c r="X4276" s="1">
        <v>850.48583333328338</v>
      </c>
      <c r="Y4276">
        <f t="shared" si="266"/>
        <v>0.80062285173924896</v>
      </c>
      <c r="Z4276" s="10">
        <f t="shared" si="267"/>
        <v>4.3489307589714456E-2</v>
      </c>
      <c r="AA4276" s="1">
        <v>94.421258451651681</v>
      </c>
      <c r="AB4276">
        <v>0.60215538460104245</v>
      </c>
    </row>
    <row r="4277" spans="1:28" x14ac:dyDescent="0.35">
      <c r="A4277" s="2">
        <v>43628.333346006948</v>
      </c>
      <c r="B4277">
        <v>6.997792611702798E-2</v>
      </c>
      <c r="C4277">
        <v>0</v>
      </c>
      <c r="D4277">
        <v>0.33001895643860873</v>
      </c>
      <c r="E4277">
        <f t="shared" si="264"/>
        <v>0.33001895643860873</v>
      </c>
      <c r="F4277" s="1">
        <v>2357.3854472180001</v>
      </c>
      <c r="G4277" s="1">
        <v>2186.6871540670008</v>
      </c>
      <c r="H4277" s="1">
        <v>67.367195582920004</v>
      </c>
      <c r="I4277" s="1">
        <v>1062.3166982015</v>
      </c>
      <c r="J4277" s="1">
        <v>155.19681402839998</v>
      </c>
      <c r="K4277" s="1">
        <v>806.17067325170001</v>
      </c>
      <c r="L4277" s="1">
        <v>73.634682078889938</v>
      </c>
      <c r="M4277" s="1"/>
      <c r="N4277" s="1">
        <v>65.288750141984991</v>
      </c>
      <c r="O4277" s="1">
        <v>7.6</v>
      </c>
      <c r="P4277" s="1">
        <v>234.92230968053337</v>
      </c>
      <c r="Q4277">
        <v>1820</v>
      </c>
      <c r="R4277" s="1">
        <v>350</v>
      </c>
      <c r="S4277" s="1">
        <v>251.83139368695004</v>
      </c>
      <c r="T4277" s="1">
        <v>600.77945156511657</v>
      </c>
      <c r="U4277" s="1">
        <v>155.19681402839998</v>
      </c>
      <c r="V4277">
        <f t="shared" si="265"/>
        <v>3.8710810871103187</v>
      </c>
      <c r="W4277">
        <v>65.02</v>
      </c>
      <c r="X4277" s="1">
        <v>850.48388888888326</v>
      </c>
      <c r="Y4277">
        <f t="shared" si="266"/>
        <v>0.80059354270600358</v>
      </c>
      <c r="Z4277" s="10">
        <f t="shared" si="267"/>
        <v>4.3362345893914168E-2</v>
      </c>
      <c r="AA4277" s="1">
        <v>92.528623375360027</v>
      </c>
      <c r="AB4277">
        <v>0.60000311744436319</v>
      </c>
    </row>
    <row r="4278" spans="1:28" x14ac:dyDescent="0.35">
      <c r="A4278" s="2">
        <v>43628.375012731478</v>
      </c>
      <c r="B4278">
        <v>7.0001103431985234E-2</v>
      </c>
      <c r="C4278">
        <v>0</v>
      </c>
      <c r="D4278">
        <v>0.33005788494716298</v>
      </c>
      <c r="E4278">
        <f t="shared" si="264"/>
        <v>0.33005788494716298</v>
      </c>
      <c r="F4278" s="1">
        <v>2232.5887959465003</v>
      </c>
      <c r="G4278" s="1">
        <v>2189.1392243784999</v>
      </c>
      <c r="H4278" s="1">
        <v>67.472206923166652</v>
      </c>
      <c r="I4278" s="1">
        <v>1056.302949320333</v>
      </c>
      <c r="J4278" s="1">
        <v>154.32108421749999</v>
      </c>
      <c r="K4278" s="1">
        <v>806.31257542930007</v>
      </c>
      <c r="L4278" s="1">
        <v>74.479199841818399</v>
      </c>
      <c r="M4278" s="1"/>
      <c r="N4278" s="1">
        <v>66.280972344088326</v>
      </c>
      <c r="O4278" s="1">
        <v>7.4</v>
      </c>
      <c r="P4278" s="1">
        <v>235.20450511084996</v>
      </c>
      <c r="Q4278">
        <v>1820</v>
      </c>
      <c r="R4278" s="1">
        <v>350</v>
      </c>
      <c r="S4278" s="1">
        <v>252.74316989476662</v>
      </c>
      <c r="T4278" s="1">
        <v>604.51606572468336</v>
      </c>
      <c r="U4278" s="1">
        <v>154.32108421749999</v>
      </c>
      <c r="V4278">
        <f t="shared" si="265"/>
        <v>3.9172616547501637</v>
      </c>
      <c r="W4278">
        <v>65.02</v>
      </c>
      <c r="X4278" s="1">
        <v>850.47694444441709</v>
      </c>
      <c r="Y4278">
        <f t="shared" si="266"/>
        <v>0.8051449113075444</v>
      </c>
      <c r="Z4278" s="10">
        <f t="shared" si="267"/>
        <v>4.3205915335107592E-2</v>
      </c>
      <c r="AA4278" s="1">
        <v>91.186568351314989</v>
      </c>
      <c r="AB4278">
        <v>0.59994101162085189</v>
      </c>
    </row>
    <row r="4279" spans="1:28" x14ac:dyDescent="0.35">
      <c r="A4279" s="2">
        <v>43628.416679456015</v>
      </c>
      <c r="B4279">
        <v>6.9990079575783418E-2</v>
      </c>
      <c r="C4279">
        <v>0</v>
      </c>
      <c r="D4279">
        <v>0.33012764002836764</v>
      </c>
      <c r="E4279">
        <f t="shared" si="264"/>
        <v>0.33012764002836764</v>
      </c>
      <c r="F4279" s="1">
        <v>2212.6932946630768</v>
      </c>
      <c r="G4279" s="1">
        <v>2192.373327636923</v>
      </c>
      <c r="H4279" s="1">
        <v>67.453516955230768</v>
      </c>
      <c r="I4279" s="1">
        <v>1052.941364466154</v>
      </c>
      <c r="J4279" s="1">
        <v>152.38536893407692</v>
      </c>
      <c r="K4279" s="1">
        <v>806.32845873715394</v>
      </c>
      <c r="L4279" s="1">
        <v>74.816513579938459</v>
      </c>
      <c r="M4279" s="1"/>
      <c r="N4279" s="1">
        <v>64.235833852730764</v>
      </c>
      <c r="O4279" s="1">
        <v>8</v>
      </c>
      <c r="P4279" s="1">
        <v>235.02329623876923</v>
      </c>
      <c r="Q4279">
        <v>1820</v>
      </c>
      <c r="R4279" s="1">
        <v>339</v>
      </c>
      <c r="S4279" s="1">
        <v>250.74370725576924</v>
      </c>
      <c r="T4279" s="1">
        <v>605.56734619138467</v>
      </c>
      <c r="U4279" s="1">
        <v>152.38536893407692</v>
      </c>
      <c r="V4279">
        <f t="shared" si="265"/>
        <v>3.9739205307391274</v>
      </c>
      <c r="W4279">
        <v>65.02</v>
      </c>
      <c r="X4279" s="1">
        <v>850.50128205123065</v>
      </c>
      <c r="Y4279">
        <f t="shared" si="266"/>
        <v>0.80773850354187438</v>
      </c>
      <c r="Z4279" s="10">
        <f t="shared" si="267"/>
        <v>4.3550444872625001E-2</v>
      </c>
      <c r="AA4279" s="1">
        <v>97.563875638507682</v>
      </c>
      <c r="AB4279">
        <v>0.5998822803958489</v>
      </c>
    </row>
    <row r="4280" spans="1:28" x14ac:dyDescent="0.35">
      <c r="A4280" s="2">
        <v>43628.541679629627</v>
      </c>
      <c r="B4280">
        <v>7.0358025547917383E-2</v>
      </c>
      <c r="C4280">
        <v>0</v>
      </c>
      <c r="D4280">
        <v>0.33115508553823603</v>
      </c>
      <c r="E4280">
        <f t="shared" si="264"/>
        <v>0.33115508553823603</v>
      </c>
      <c r="F4280" s="1">
        <v>2069.5012432698668</v>
      </c>
      <c r="G4280" s="1">
        <v>2193.8557302521663</v>
      </c>
      <c r="H4280" s="1">
        <v>68.697257241140022</v>
      </c>
      <c r="I4280" s="1">
        <v>1058.072026367</v>
      </c>
      <c r="J4280" s="1">
        <v>154.85290920041669</v>
      </c>
      <c r="K4280" s="1">
        <v>804.23357806729996</v>
      </c>
      <c r="L4280" s="1">
        <v>71.219081758374983</v>
      </c>
      <c r="M4280" s="1"/>
      <c r="N4280" s="1">
        <v>61.911500102146682</v>
      </c>
      <c r="O4280" s="1">
        <v>7.6</v>
      </c>
      <c r="P4280" s="1">
        <v>235.14362130486668</v>
      </c>
      <c r="Q4280">
        <v>1820</v>
      </c>
      <c r="R4280" s="1">
        <v>341</v>
      </c>
      <c r="S4280" s="1">
        <v>228.35493142716075</v>
      </c>
      <c r="T4280" s="1">
        <v>597.91477956134986</v>
      </c>
      <c r="U4280" s="1">
        <v>154.85290920041669</v>
      </c>
      <c r="V4280">
        <f t="shared" si="265"/>
        <v>3.8611788609505888</v>
      </c>
      <c r="W4280">
        <v>65.02</v>
      </c>
      <c r="X4280" s="1">
        <v>846.40027777779983</v>
      </c>
      <c r="Y4280">
        <f t="shared" si="266"/>
        <v>0.79994580395816994</v>
      </c>
      <c r="Z4280" s="10">
        <f t="shared" si="267"/>
        <v>4.7820294187442131E-2</v>
      </c>
      <c r="AA4280" s="1">
        <v>85.68111098876669</v>
      </c>
      <c r="AB4280">
        <v>0.59848688891384649</v>
      </c>
    </row>
    <row r="4281" spans="1:28" x14ac:dyDescent="0.35">
      <c r="A4281" s="2">
        <v>43628.583346354164</v>
      </c>
      <c r="B4281">
        <v>6.9009052311303165E-2</v>
      </c>
      <c r="C4281">
        <v>2.9695544432957584E-2</v>
      </c>
      <c r="D4281">
        <v>0.31507626156329932</v>
      </c>
      <c r="E4281">
        <f t="shared" si="264"/>
        <v>0.3447718059962569</v>
      </c>
      <c r="F4281" s="1">
        <v>2169.1397907337168</v>
      </c>
      <c r="G4281" s="1">
        <v>2193.6517146819997</v>
      </c>
      <c r="H4281" s="1">
        <v>67.55783033794664</v>
      </c>
      <c r="I4281" s="1">
        <v>1062.5862232799998</v>
      </c>
      <c r="J4281" s="1">
        <v>152.22287517546661</v>
      </c>
      <c r="K4281" s="1">
        <v>806.46291422531669</v>
      </c>
      <c r="L4281" s="1">
        <v>69.447810938065047</v>
      </c>
      <c r="M4281" s="1"/>
      <c r="N4281" s="1">
        <v>64.031847417614969</v>
      </c>
      <c r="O4281" s="1">
        <v>7.7</v>
      </c>
      <c r="P4281" s="1">
        <v>234.7593894280667</v>
      </c>
      <c r="Q4281">
        <v>1820</v>
      </c>
      <c r="R4281" s="1">
        <v>342</v>
      </c>
      <c r="S4281" s="1">
        <v>245.92783451930003</v>
      </c>
      <c r="T4281" s="1">
        <v>598.13176901928318</v>
      </c>
      <c r="U4281" s="1">
        <v>152.22287517546661</v>
      </c>
      <c r="V4281">
        <f t="shared" si="265"/>
        <v>3.9293159344797517</v>
      </c>
      <c r="W4281">
        <v>65.02</v>
      </c>
      <c r="X4281" s="1">
        <v>850.47833333336666</v>
      </c>
      <c r="Y4281">
        <f t="shared" si="266"/>
        <v>0.80038524375754017</v>
      </c>
      <c r="Z4281" s="10">
        <f t="shared" si="267"/>
        <v>4.4403269850867635E-2</v>
      </c>
      <c r="AA4281" s="1">
        <v>101.29257630452501</v>
      </c>
      <c r="AB4281">
        <v>0.58621914169243983</v>
      </c>
    </row>
    <row r="4282" spans="1:28" x14ac:dyDescent="0.35">
      <c r="A4282" s="2">
        <v>43628.625013078701</v>
      </c>
      <c r="B4282">
        <v>6.9992368077772399E-2</v>
      </c>
      <c r="C4282">
        <v>0</v>
      </c>
      <c r="D4282">
        <v>0.33522457822514157</v>
      </c>
      <c r="E4282">
        <f t="shared" si="264"/>
        <v>0.33522457822514157</v>
      </c>
      <c r="F4282" s="1">
        <v>2447.4145284686665</v>
      </c>
      <c r="G4282" s="1">
        <v>2197.5204039846662</v>
      </c>
      <c r="H4282" s="1">
        <v>67.634137431266652</v>
      </c>
      <c r="I4282" s="1">
        <v>1062.4169517354999</v>
      </c>
      <c r="J4282" s="1">
        <v>154.32699320468336</v>
      </c>
      <c r="K4282" s="1">
        <v>806.40600936894975</v>
      </c>
      <c r="L4282" s="1">
        <v>72.502560348491656</v>
      </c>
      <c r="M4282" s="1">
        <v>290</v>
      </c>
      <c r="N4282" s="1">
        <v>64.598680815165011</v>
      </c>
      <c r="O4282" s="1">
        <v>7.5</v>
      </c>
      <c r="P4282" s="1">
        <v>234.93709628213327</v>
      </c>
      <c r="Q4282">
        <v>1820</v>
      </c>
      <c r="R4282" s="1">
        <v>347</v>
      </c>
      <c r="S4282" s="1">
        <v>249.37780689244994</v>
      </c>
      <c r="T4282" s="1">
        <v>595.8436849466666</v>
      </c>
      <c r="U4282" s="1">
        <v>154.32699320468336</v>
      </c>
      <c r="V4282">
        <f t="shared" si="265"/>
        <v>3.8609168271450813</v>
      </c>
      <c r="W4282">
        <v>65.02</v>
      </c>
      <c r="X4282" s="1">
        <v>850.47416666663332</v>
      </c>
      <c r="Y4282">
        <f t="shared" si="266"/>
        <v>0.80050884474061745</v>
      </c>
      <c r="Z4282" s="10">
        <f t="shared" si="267"/>
        <v>4.3788980808181971E-2</v>
      </c>
      <c r="AA4282" s="1">
        <v>91.237561401788341</v>
      </c>
      <c r="AB4282">
        <v>0.59478305369708595</v>
      </c>
    </row>
    <row r="4283" spans="1:28" x14ac:dyDescent="0.35">
      <c r="A4283" s="2">
        <v>43628.666679803238</v>
      </c>
      <c r="B4283">
        <v>6.9996378524013345E-2</v>
      </c>
      <c r="C4283">
        <v>0</v>
      </c>
      <c r="D4283">
        <v>0.33507761377631612</v>
      </c>
      <c r="E4283">
        <f t="shared" si="264"/>
        <v>0.33507761377631612</v>
      </c>
      <c r="F4283" s="1">
        <v>2246.2884560481662</v>
      </c>
      <c r="G4283" s="1">
        <v>2197.7034922958328</v>
      </c>
      <c r="H4283" s="1">
        <v>67.666946315768342</v>
      </c>
      <c r="I4283" s="1">
        <v>1066.3700657144998</v>
      </c>
      <c r="J4283" s="1">
        <v>155.77571888388334</v>
      </c>
      <c r="K4283" s="1">
        <v>806.40492433338318</v>
      </c>
      <c r="L4283" s="1">
        <v>73.108494642041677</v>
      </c>
      <c r="M4283" s="1"/>
      <c r="N4283" s="1">
        <v>63.994375256430018</v>
      </c>
      <c r="O4283" s="1">
        <v>7.2</v>
      </c>
      <c r="P4283" s="1">
        <v>235.34293883855</v>
      </c>
      <c r="Q4283">
        <v>1820</v>
      </c>
      <c r="R4283" s="1">
        <v>355</v>
      </c>
      <c r="S4283" s="1">
        <v>246.59554999880001</v>
      </c>
      <c r="T4283" s="1">
        <v>598.73545515274986</v>
      </c>
      <c r="U4283" s="1">
        <v>155.77571888388334</v>
      </c>
      <c r="V4283">
        <f t="shared" si="265"/>
        <v>3.8435736932727802</v>
      </c>
      <c r="W4283">
        <v>65.02</v>
      </c>
      <c r="X4283" s="1">
        <v>850.48749999994982</v>
      </c>
      <c r="Y4283">
        <f t="shared" si="266"/>
        <v>0.79755380176589807</v>
      </c>
      <c r="Z4283" s="10">
        <f t="shared" si="267"/>
        <v>4.4283037548946601E-2</v>
      </c>
      <c r="AA4283" s="1">
        <v>93.539282332526682</v>
      </c>
      <c r="AB4283">
        <v>0.59492600769967063</v>
      </c>
    </row>
    <row r="4284" spans="1:28" x14ac:dyDescent="0.35">
      <c r="A4284" s="2">
        <v>43628.708346527776</v>
      </c>
      <c r="B4284">
        <v>7.0027421619688501E-2</v>
      </c>
      <c r="C4284">
        <v>0</v>
      </c>
      <c r="D4284">
        <v>0.33511234411976476</v>
      </c>
      <c r="E4284">
        <f t="shared" si="264"/>
        <v>0.33511234411976476</v>
      </c>
      <c r="F4284" s="1">
        <v>2456.1333056125</v>
      </c>
      <c r="G4284" s="1">
        <v>2196.0471527099994</v>
      </c>
      <c r="H4284" s="1">
        <v>67.664623061298329</v>
      </c>
      <c r="I4284" s="1">
        <v>1068.1469700790001</v>
      </c>
      <c r="J4284" s="1">
        <v>157.5809779824167</v>
      </c>
      <c r="K4284" s="1">
        <v>806.43831997343307</v>
      </c>
      <c r="L4284" s="1">
        <v>78.544174194299956</v>
      </c>
      <c r="M4284" s="1"/>
      <c r="N4284" s="1">
        <v>64.89001415145998</v>
      </c>
      <c r="O4284" s="1">
        <v>7</v>
      </c>
      <c r="P4284" s="1">
        <v>234.46127569411667</v>
      </c>
      <c r="Q4284">
        <v>1820</v>
      </c>
      <c r="R4284" s="1">
        <v>359</v>
      </c>
      <c r="S4284" s="1">
        <v>245.7260298878</v>
      </c>
      <c r="T4284" s="1">
        <v>597.66130003186674</v>
      </c>
      <c r="U4284" s="1">
        <v>157.5809779824167</v>
      </c>
      <c r="V4284">
        <f t="shared" si="265"/>
        <v>3.7927249068003333</v>
      </c>
      <c r="W4284">
        <v>65.02</v>
      </c>
      <c r="X4284" s="1">
        <v>850.48777777775024</v>
      </c>
      <c r="Y4284">
        <f t="shared" si="266"/>
        <v>0.79622729980205642</v>
      </c>
      <c r="Z4284" s="10">
        <f t="shared" si="267"/>
        <v>4.4439736421030114E-2</v>
      </c>
      <c r="AA4284" s="1">
        <v>107.32093422151833</v>
      </c>
      <c r="AB4284">
        <v>0.59486023426054679</v>
      </c>
    </row>
    <row r="4285" spans="1:28" x14ac:dyDescent="0.35">
      <c r="A4285" s="2">
        <v>43628.750013252313</v>
      </c>
      <c r="B4285">
        <v>6.9903905037233732E-2</v>
      </c>
      <c r="C4285">
        <v>0</v>
      </c>
      <c r="D4285">
        <v>0.33492626781805224</v>
      </c>
      <c r="E4285">
        <f t="shared" si="264"/>
        <v>0.33492626781805224</v>
      </c>
      <c r="F4285" s="1">
        <v>2532.1342488600003</v>
      </c>
      <c r="G4285" s="1">
        <v>2197.9866984</v>
      </c>
      <c r="H4285" s="1">
        <v>67.650459289599993</v>
      </c>
      <c r="I4285" s="1">
        <v>1068.0642110199999</v>
      </c>
      <c r="J4285" s="1">
        <v>156.83653793299999</v>
      </c>
      <c r="K4285" s="1">
        <v>806.30786437999996</v>
      </c>
      <c r="L4285" s="1">
        <v>78.5422173818</v>
      </c>
      <c r="M4285" s="1"/>
      <c r="N4285" s="1">
        <v>65.850833066299998</v>
      </c>
      <c r="O4285" s="1">
        <v>6.7</v>
      </c>
      <c r="P4285" s="1">
        <v>236.47315165200001</v>
      </c>
      <c r="Q4285">
        <v>1820</v>
      </c>
      <c r="R4285" s="1">
        <v>361</v>
      </c>
      <c r="S4285" s="1">
        <v>245.83550694799999</v>
      </c>
      <c r="T4285" s="1">
        <v>596.01605529799997</v>
      </c>
      <c r="U4285" s="1">
        <v>156.83653793299999</v>
      </c>
      <c r="V4285">
        <f t="shared" si="265"/>
        <v>3.8002372607371373</v>
      </c>
      <c r="W4285">
        <v>65.02</v>
      </c>
      <c r="X4285" s="1">
        <v>850.48333333300002</v>
      </c>
      <c r="Y4285">
        <f t="shared" si="266"/>
        <v>0.7962848343366824</v>
      </c>
      <c r="Z4285" s="10">
        <f t="shared" si="267"/>
        <v>4.4419946229776471E-2</v>
      </c>
      <c r="AA4285" s="1">
        <v>102.52861353599999</v>
      </c>
      <c r="AB4285">
        <v>0.59516982714471411</v>
      </c>
    </row>
    <row r="4286" spans="1:28" x14ac:dyDescent="0.35">
      <c r="A4286" s="2">
        <v>43628.875013425924</v>
      </c>
      <c r="B4286">
        <v>7.0016315619208194E-2</v>
      </c>
      <c r="C4286">
        <v>0</v>
      </c>
      <c r="D4286">
        <v>0.33513420465235172</v>
      </c>
      <c r="E4286">
        <f t="shared" si="264"/>
        <v>0.33513420465235172</v>
      </c>
      <c r="F4286" s="1">
        <v>2608.4359737828331</v>
      </c>
      <c r="G4286" s="1">
        <v>2195.475470241834</v>
      </c>
      <c r="H4286" s="1">
        <v>69.158355363211697</v>
      </c>
      <c r="I4286" s="1">
        <v>1073.3813735618337</v>
      </c>
      <c r="J4286" s="1">
        <v>163.62063777924999</v>
      </c>
      <c r="K4286" s="1">
        <v>805.35722652853337</v>
      </c>
      <c r="L4286" s="1">
        <v>77.97369503443997</v>
      </c>
      <c r="M4286" s="1"/>
      <c r="N4286" s="1">
        <v>65.918916772201655</v>
      </c>
      <c r="O4286" s="1">
        <v>7.4</v>
      </c>
      <c r="P4286" s="1">
        <v>234.98463325501675</v>
      </c>
      <c r="Q4286">
        <v>1820</v>
      </c>
      <c r="R4286" s="1">
        <v>353</v>
      </c>
      <c r="S4286" s="1">
        <v>248.29502641893336</v>
      </c>
      <c r="T4286" s="1">
        <v>605.91844221325016</v>
      </c>
      <c r="U4286" s="1">
        <v>163.62063777924999</v>
      </c>
      <c r="V4286">
        <f t="shared" si="265"/>
        <v>3.7031908103837705</v>
      </c>
      <c r="W4286">
        <v>65.02</v>
      </c>
      <c r="X4286" s="1">
        <v>849.48555555560006</v>
      </c>
      <c r="Y4286">
        <f t="shared" si="266"/>
        <v>0.79141074782835719</v>
      </c>
      <c r="Z4286" s="10">
        <f t="shared" si="267"/>
        <v>4.3979938533184056E-2</v>
      </c>
      <c r="AA4286" s="1">
        <v>94.164896816690018</v>
      </c>
      <c r="AB4286">
        <v>0.59484947972844004</v>
      </c>
    </row>
    <row r="4287" spans="1:28" x14ac:dyDescent="0.35">
      <c r="A4287" s="2">
        <v>43628.916680150462</v>
      </c>
      <c r="B4287">
        <v>6.9977195473874612E-2</v>
      </c>
      <c r="C4287">
        <v>0</v>
      </c>
      <c r="D4287">
        <v>0.33113268064020673</v>
      </c>
      <c r="E4287">
        <f t="shared" si="264"/>
        <v>0.33113268064020673</v>
      </c>
      <c r="F4287" s="1">
        <v>2560.3726913120008</v>
      </c>
      <c r="G4287" s="1">
        <v>2190.9849812826674</v>
      </c>
      <c r="H4287" s="1">
        <v>69.276025017631682</v>
      </c>
      <c r="I4287" s="1">
        <v>1078.0659779873333</v>
      </c>
      <c r="J4287" s="1">
        <v>164.92574686685003</v>
      </c>
      <c r="K4287" s="1">
        <v>805.25293687604994</v>
      </c>
      <c r="L4287" s="1">
        <v>73.306001555113411</v>
      </c>
      <c r="M4287" s="1"/>
      <c r="N4287" s="1">
        <v>67.295888761943317</v>
      </c>
      <c r="O4287" s="1">
        <v>7</v>
      </c>
      <c r="P4287" s="1">
        <v>234.68866221114999</v>
      </c>
      <c r="Q4287">
        <v>1820</v>
      </c>
      <c r="R4287" s="1">
        <v>358</v>
      </c>
      <c r="S4287" s="1">
        <v>252.20957874724991</v>
      </c>
      <c r="T4287" s="1">
        <v>606.95492238361669</v>
      </c>
      <c r="U4287" s="1">
        <v>164.92574686685003</v>
      </c>
      <c r="V4287">
        <f t="shared" si="265"/>
        <v>3.6801708278673511</v>
      </c>
      <c r="W4287">
        <v>65.02</v>
      </c>
      <c r="X4287" s="1">
        <v>849.49111111108334</v>
      </c>
      <c r="Y4287">
        <f t="shared" si="266"/>
        <v>0.78797692205909164</v>
      </c>
      <c r="Z4287" s="10">
        <f t="shared" si="267"/>
        <v>4.3297324606942876E-2</v>
      </c>
      <c r="AA4287" s="1">
        <v>90.084572315229977</v>
      </c>
      <c r="AB4287">
        <v>0.59889012388591867</v>
      </c>
    </row>
    <row r="4288" spans="1:28" x14ac:dyDescent="0.35">
      <c r="A4288" s="2">
        <v>43628.958346874999</v>
      </c>
      <c r="B4288">
        <v>7.0025327061009862E-2</v>
      </c>
      <c r="C4288">
        <v>0</v>
      </c>
      <c r="D4288">
        <v>0.33016275944169826</v>
      </c>
      <c r="E4288">
        <f t="shared" si="264"/>
        <v>0.33016275944169826</v>
      </c>
      <c r="F4288" s="1">
        <v>2410.4698069091664</v>
      </c>
      <c r="G4288" s="1">
        <v>2193.7510992435</v>
      </c>
      <c r="H4288" s="1">
        <v>69.318423898489996</v>
      </c>
      <c r="I4288" s="1">
        <v>1098.6341029188332</v>
      </c>
      <c r="J4288" s="1">
        <v>177.80799117621666</v>
      </c>
      <c r="K4288" s="1">
        <v>805.26258200753341</v>
      </c>
      <c r="L4288" s="1">
        <v>73.321655392124967</v>
      </c>
      <c r="M4288" s="1">
        <v>291</v>
      </c>
      <c r="N4288" s="1">
        <v>65.046236394244985</v>
      </c>
      <c r="O4288" s="1">
        <v>6.8</v>
      </c>
      <c r="P4288" s="1">
        <v>234.83123655953335</v>
      </c>
      <c r="Q4288">
        <v>1820</v>
      </c>
      <c r="R4288" s="1">
        <v>360</v>
      </c>
      <c r="S4288" s="1">
        <v>246.44493727793329</v>
      </c>
      <c r="T4288" s="1">
        <v>607.9686767577665</v>
      </c>
      <c r="U4288" s="1">
        <v>177.80799117621666</v>
      </c>
      <c r="V4288">
        <f t="shared" si="265"/>
        <v>3.4192427052124952</v>
      </c>
      <c r="W4288">
        <v>65.02</v>
      </c>
      <c r="X4288" s="1">
        <v>849.47555555556653</v>
      </c>
      <c r="Y4288">
        <f t="shared" si="266"/>
        <v>0.7732106197128723</v>
      </c>
      <c r="Z4288" s="10">
        <f t="shared" si="267"/>
        <v>4.4310100749542884E-2</v>
      </c>
      <c r="AA4288" s="1">
        <v>95.860757175036696</v>
      </c>
      <c r="AB4288">
        <v>0.5998119134972919</v>
      </c>
    </row>
    <row r="4289" spans="1:28" x14ac:dyDescent="0.35">
      <c r="A4289" s="2">
        <v>43629.000013599536</v>
      </c>
      <c r="B4289">
        <v>7.0006208001340664E-2</v>
      </c>
      <c r="C4289">
        <v>0</v>
      </c>
      <c r="D4289">
        <v>0.33014484025239088</v>
      </c>
      <c r="E4289">
        <f t="shared" si="264"/>
        <v>0.33014484025239088</v>
      </c>
      <c r="F4289" s="1">
        <v>2413.9248893573331</v>
      </c>
      <c r="G4289" s="1">
        <v>2189.5021425373338</v>
      </c>
      <c r="H4289" s="1">
        <v>67.191864262426662</v>
      </c>
      <c r="I4289" s="1">
        <v>1083.8256545001661</v>
      </c>
      <c r="J4289" s="1">
        <v>163.46152029248333</v>
      </c>
      <c r="K4289" s="1">
        <v>805.22014360221692</v>
      </c>
      <c r="L4289" s="1">
        <v>73.32587041855497</v>
      </c>
      <c r="M4289" s="1"/>
      <c r="N4289" s="1">
        <v>64.271458610961687</v>
      </c>
      <c r="O4289" s="1">
        <v>6.8</v>
      </c>
      <c r="P4289" s="1">
        <v>229.31800161151673</v>
      </c>
      <c r="Q4289">
        <v>1920</v>
      </c>
      <c r="R4289" s="1">
        <v>360</v>
      </c>
      <c r="S4289" s="1">
        <v>245.69017123336673</v>
      </c>
      <c r="T4289" s="1">
        <v>606.40571511161647</v>
      </c>
      <c r="U4289" s="1">
        <v>163.46152029248333</v>
      </c>
      <c r="V4289">
        <f t="shared" si="265"/>
        <v>3.7097765518549486</v>
      </c>
      <c r="W4289">
        <v>65.02</v>
      </c>
      <c r="X4289" s="1">
        <v>849.48444444446659</v>
      </c>
      <c r="Y4289">
        <f t="shared" si="266"/>
        <v>0.78378329661907475</v>
      </c>
      <c r="Z4289" s="10">
        <f t="shared" si="267"/>
        <v>4.6888322565650481E-2</v>
      </c>
      <c r="AA4289" s="1">
        <v>104.02600785993333</v>
      </c>
      <c r="AB4289">
        <v>0.5998489517462684</v>
      </c>
    </row>
    <row r="4290" spans="1:28" x14ac:dyDescent="0.35">
      <c r="A4290" s="2">
        <v>43629.041680324073</v>
      </c>
      <c r="B4290">
        <v>6.7941462457632967E-2</v>
      </c>
      <c r="C4290">
        <v>3.1398510493902985E-2</v>
      </c>
      <c r="D4290">
        <v>0.31907211433497684</v>
      </c>
      <c r="E4290">
        <f t="shared" si="264"/>
        <v>0.35047062482887981</v>
      </c>
      <c r="F4290" s="1">
        <v>2194.9197546554005</v>
      </c>
      <c r="G4290" s="1">
        <v>2196.4117121043341</v>
      </c>
      <c r="H4290" s="1">
        <v>68.198968142408333</v>
      </c>
      <c r="I4290" s="1">
        <v>1069.7174643286664</v>
      </c>
      <c r="J4290" s="1">
        <v>157.51367019441668</v>
      </c>
      <c r="K4290" s="1">
        <v>805.50624355750006</v>
      </c>
      <c r="L4290" s="1">
        <v>79.086696830286627</v>
      </c>
      <c r="M4290" s="1"/>
      <c r="N4290" s="1">
        <v>63.680611371994992</v>
      </c>
      <c r="O4290" s="1">
        <v>7</v>
      </c>
      <c r="P4290" s="1">
        <v>224.65763949919995</v>
      </c>
      <c r="Q4290">
        <v>1920</v>
      </c>
      <c r="R4290" s="1">
        <v>360</v>
      </c>
      <c r="S4290" s="1">
        <v>244.97850023058331</v>
      </c>
      <c r="T4290" s="1">
        <v>608.18184944998325</v>
      </c>
      <c r="U4290" s="1">
        <v>157.51367019441668</v>
      </c>
      <c r="V4290">
        <f t="shared" si="265"/>
        <v>3.8611369330631038</v>
      </c>
      <c r="W4290">
        <v>65.02</v>
      </c>
      <c r="X4290" s="1">
        <v>849.47527777773325</v>
      </c>
      <c r="Y4290">
        <f t="shared" si="266"/>
        <v>0.79411181560062416</v>
      </c>
      <c r="Z4290" s="10">
        <f t="shared" si="267"/>
        <v>4.7024534761854316E-2</v>
      </c>
      <c r="AA4290" s="1">
        <v>110.77865289053335</v>
      </c>
      <c r="AB4290">
        <v>0.58158791271348731</v>
      </c>
    </row>
    <row r="4291" spans="1:28" x14ac:dyDescent="0.35">
      <c r="A4291" s="2">
        <v>43629.08334704861</v>
      </c>
      <c r="B4291">
        <v>6.8243892053697283E-2</v>
      </c>
      <c r="C4291">
        <v>2.745047229466047E-2</v>
      </c>
      <c r="D4291">
        <v>0.3165632119582521</v>
      </c>
      <c r="E4291">
        <f t="shared" ref="E4291:E4354" si="268">C4291+D4291</f>
        <v>0.34401368425291257</v>
      </c>
      <c r="F4291" s="1">
        <v>2515.1643052001673</v>
      </c>
      <c r="G4291" s="1">
        <v>2199.2085033498329</v>
      </c>
      <c r="H4291" s="1">
        <v>68.46576001909996</v>
      </c>
      <c r="I4291" s="1">
        <v>1064.2422096421667</v>
      </c>
      <c r="J4291" s="1">
        <v>158.75880978058333</v>
      </c>
      <c r="K4291" s="1">
        <v>805.56701119315005</v>
      </c>
      <c r="L4291" s="1">
        <v>76.298518170245018</v>
      </c>
      <c r="M4291" s="1"/>
      <c r="N4291" s="1">
        <v>66.719555412929992</v>
      </c>
      <c r="O4291" s="1">
        <v>7.2</v>
      </c>
      <c r="P4291" s="1">
        <v>225.01258118096669</v>
      </c>
      <c r="Q4291">
        <v>1920</v>
      </c>
      <c r="R4291" s="1">
        <v>356</v>
      </c>
      <c r="S4291" s="1">
        <v>248.41485915289999</v>
      </c>
      <c r="T4291" s="1">
        <v>604.51442609994967</v>
      </c>
      <c r="U4291" s="1">
        <v>158.75880978058333</v>
      </c>
      <c r="V4291">
        <f t="shared" ref="V4291:V4354" si="269">T4291/U4291</f>
        <v>3.8077535787490109</v>
      </c>
      <c r="W4291">
        <v>65.02</v>
      </c>
      <c r="X4291" s="1">
        <v>849.49861111110033</v>
      </c>
      <c r="Y4291">
        <f t="shared" ref="Y4291:Y4354" si="270">X4291/I4291</f>
        <v>0.79821924315211079</v>
      </c>
      <c r="Z4291" s="10">
        <f t="shared" ref="Z4291:Z4354" si="271">(((Q4291*60)/1000000)/S4291)*100</f>
        <v>4.6374037524500131E-2</v>
      </c>
      <c r="AA4291" s="1">
        <v>96.090747252593346</v>
      </c>
      <c r="AB4291">
        <v>0.58774242369339003</v>
      </c>
    </row>
    <row r="4292" spans="1:28" x14ac:dyDescent="0.35">
      <c r="A4292" s="2">
        <v>43629.125013773148</v>
      </c>
      <c r="B4292">
        <v>6.998659596625921E-2</v>
      </c>
      <c r="C4292">
        <v>0</v>
      </c>
      <c r="D4292">
        <v>0.32865044681227945</v>
      </c>
      <c r="E4292">
        <f t="shared" si="268"/>
        <v>0.32865044681227945</v>
      </c>
      <c r="F4292" s="1">
        <v>2432.9571015748334</v>
      </c>
      <c r="G4292" s="1">
        <v>2202.5192947724995</v>
      </c>
      <c r="H4292" s="1">
        <v>68.465936857860029</v>
      </c>
      <c r="I4292" s="1">
        <v>1064.0723547360001</v>
      </c>
      <c r="J4292" s="1">
        <v>157.29461073985001</v>
      </c>
      <c r="K4292" s="1">
        <v>805.50371439616674</v>
      </c>
      <c r="L4292" s="1">
        <v>73.876765465175069</v>
      </c>
      <c r="M4292" s="1">
        <v>288</v>
      </c>
      <c r="N4292" s="1">
        <v>68.518486301636671</v>
      </c>
      <c r="O4292" s="1">
        <v>7</v>
      </c>
      <c r="P4292" s="1">
        <v>224.72809330835</v>
      </c>
      <c r="Q4292">
        <v>1920</v>
      </c>
      <c r="R4292" s="1">
        <v>361</v>
      </c>
      <c r="S4292" s="1">
        <v>253.58758437263333</v>
      </c>
      <c r="T4292" s="1">
        <v>608.10968695751683</v>
      </c>
      <c r="U4292" s="1">
        <v>157.29461073985001</v>
      </c>
      <c r="V4292">
        <f t="shared" si="269"/>
        <v>3.8660554490533126</v>
      </c>
      <c r="W4292">
        <v>65.02</v>
      </c>
      <c r="X4292" s="1">
        <v>849.49333333333323</v>
      </c>
      <c r="Y4292">
        <f t="shared" si="270"/>
        <v>0.79834170068641186</v>
      </c>
      <c r="Z4292" s="10">
        <f t="shared" si="271"/>
        <v>4.5428091554640067E-2</v>
      </c>
      <c r="AA4292" s="1">
        <v>88.776479884259999</v>
      </c>
      <c r="AB4292">
        <v>0.60136295722146138</v>
      </c>
    </row>
    <row r="4293" spans="1:28" x14ac:dyDescent="0.35">
      <c r="A4293" s="2">
        <v>43629.166680497685</v>
      </c>
      <c r="B4293">
        <v>6.9962975000930933E-2</v>
      </c>
      <c r="C4293">
        <v>0</v>
      </c>
      <c r="D4293">
        <v>0.32986067512641509</v>
      </c>
      <c r="E4293">
        <f t="shared" si="268"/>
        <v>0.32986067512641509</v>
      </c>
      <c r="F4293" s="1">
        <v>2399.4690926105</v>
      </c>
      <c r="G4293" s="1">
        <v>2198.2599323186669</v>
      </c>
      <c r="H4293" s="1">
        <v>68.420049436366654</v>
      </c>
      <c r="I4293" s="1">
        <v>1064.0403798425002</v>
      </c>
      <c r="J4293" s="1">
        <v>158.5717138672</v>
      </c>
      <c r="K4293" s="1">
        <v>805.45331849839999</v>
      </c>
      <c r="L4293" s="1">
        <v>73.870952479043311</v>
      </c>
      <c r="M4293" s="1"/>
      <c r="N4293" s="1">
        <v>65.329125334425001</v>
      </c>
      <c r="O4293" s="1">
        <v>7.2</v>
      </c>
      <c r="P4293" s="1">
        <v>225.22367850413329</v>
      </c>
      <c r="Q4293">
        <v>1920</v>
      </c>
      <c r="R4293" s="1">
        <v>356</v>
      </c>
      <c r="S4293" s="1">
        <v>253.34109480966663</v>
      </c>
      <c r="T4293" s="1">
        <v>607.76431354096667</v>
      </c>
      <c r="U4293" s="1">
        <v>158.5717138672</v>
      </c>
      <c r="V4293">
        <f t="shared" si="269"/>
        <v>3.8327410275073062</v>
      </c>
      <c r="W4293">
        <v>65.02</v>
      </c>
      <c r="X4293" s="1">
        <v>849.49527777779952</v>
      </c>
      <c r="Y4293">
        <f t="shared" si="270"/>
        <v>0.7983675186307706</v>
      </c>
      <c r="Z4293" s="10">
        <f t="shared" si="271"/>
        <v>4.5472291057457113E-2</v>
      </c>
      <c r="AA4293" s="1">
        <v>88.801632270816683</v>
      </c>
      <c r="AB4293">
        <v>0.600176349872654</v>
      </c>
    </row>
    <row r="4294" spans="1:28" x14ac:dyDescent="0.35">
      <c r="A4294" s="2">
        <v>43629.208347222222</v>
      </c>
      <c r="B4294">
        <v>7.0008286620576524E-2</v>
      </c>
      <c r="C4294">
        <v>0</v>
      </c>
      <c r="D4294">
        <v>0.32988136959249564</v>
      </c>
      <c r="E4294">
        <f t="shared" si="268"/>
        <v>0.32988136959249564</v>
      </c>
      <c r="F4294" s="1">
        <v>2245.7341871308831</v>
      </c>
      <c r="G4294" s="1">
        <v>2195.6751293941666</v>
      </c>
      <c r="H4294" s="1">
        <v>68.320185281961642</v>
      </c>
      <c r="I4294" s="1">
        <v>1064.0764046905001</v>
      </c>
      <c r="J4294" s="1">
        <v>160.53180307601667</v>
      </c>
      <c r="K4294" s="1">
        <v>805.45392322106682</v>
      </c>
      <c r="L4294" s="1">
        <v>74.755780527328326</v>
      </c>
      <c r="M4294" s="1"/>
      <c r="N4294" s="1">
        <v>63.88406981150667</v>
      </c>
      <c r="O4294" s="1">
        <v>7.6</v>
      </c>
      <c r="P4294" s="1">
        <v>225.3174521213333</v>
      </c>
      <c r="Q4294">
        <v>1920</v>
      </c>
      <c r="R4294" s="1">
        <v>352</v>
      </c>
      <c r="S4294" s="1">
        <v>248.25177120205001</v>
      </c>
      <c r="T4294" s="1">
        <v>610.43408688011687</v>
      </c>
      <c r="U4294" s="1">
        <v>160.53180307601667</v>
      </c>
      <c r="V4294">
        <f t="shared" si="269"/>
        <v>3.8025741640181905</v>
      </c>
      <c r="W4294">
        <v>65.02</v>
      </c>
      <c r="X4294" s="1">
        <v>849.48333333336655</v>
      </c>
      <c r="Y4294">
        <f t="shared" si="270"/>
        <v>0.79832926431673801</v>
      </c>
      <c r="Z4294" s="10">
        <f t="shared" si="271"/>
        <v>4.640450275226423E-2</v>
      </c>
      <c r="AA4294" s="1">
        <v>93.261612650564999</v>
      </c>
      <c r="AB4294">
        <v>0.60011034378692785</v>
      </c>
    </row>
    <row r="4295" spans="1:28" x14ac:dyDescent="0.35">
      <c r="A4295" s="2">
        <v>43629.250013946759</v>
      </c>
      <c r="B4295">
        <v>6.9967770332796303E-2</v>
      </c>
      <c r="C4295">
        <v>0</v>
      </c>
      <c r="D4295">
        <v>0.32997412470702436</v>
      </c>
      <c r="E4295">
        <f t="shared" si="268"/>
        <v>0.32997412470702436</v>
      </c>
      <c r="F4295" s="1">
        <v>2290.0318159990002</v>
      </c>
      <c r="G4295" s="1">
        <v>2192.5243996173331</v>
      </c>
      <c r="H4295" s="1">
        <v>68.327378635416679</v>
      </c>
      <c r="I4295" s="1">
        <v>1067.3744022278336</v>
      </c>
      <c r="J4295" s="1">
        <v>162.06745974229997</v>
      </c>
      <c r="K4295" s="1">
        <v>805.42209357370041</v>
      </c>
      <c r="L4295" s="1">
        <v>86.569611487948251</v>
      </c>
      <c r="M4295" s="1"/>
      <c r="N4295" s="1">
        <v>64.405514028343333</v>
      </c>
      <c r="O4295" s="1">
        <v>6.9</v>
      </c>
      <c r="P4295" s="1">
        <v>224.55846753441674</v>
      </c>
      <c r="Q4295">
        <v>1920</v>
      </c>
      <c r="R4295" s="1">
        <v>360</v>
      </c>
      <c r="S4295" s="1">
        <v>251.2920417234501</v>
      </c>
      <c r="T4295" s="1">
        <v>616.00190209279992</v>
      </c>
      <c r="U4295" s="1">
        <v>162.06745974229997</v>
      </c>
      <c r="V4295">
        <f t="shared" si="269"/>
        <v>3.8008981141081093</v>
      </c>
      <c r="W4295">
        <v>65.02</v>
      </c>
      <c r="X4295" s="1">
        <v>849.47111111106653</v>
      </c>
      <c r="Y4295">
        <f t="shared" si="270"/>
        <v>0.79585111778776285</v>
      </c>
      <c r="Z4295" s="10">
        <f t="shared" si="271"/>
        <v>4.5843075335739829E-2</v>
      </c>
      <c r="AA4295" s="1">
        <v>89.967522176109995</v>
      </c>
      <c r="AB4295">
        <v>0.60005810496017942</v>
      </c>
    </row>
    <row r="4296" spans="1:28" x14ac:dyDescent="0.35">
      <c r="A4296" s="2">
        <v>43629.291680671296</v>
      </c>
      <c r="B4296">
        <v>6.9972147335963908E-2</v>
      </c>
      <c r="C4296">
        <v>0</v>
      </c>
      <c r="D4296">
        <v>0.32983642824827719</v>
      </c>
      <c r="E4296">
        <f t="shared" si="268"/>
        <v>0.32983642824827719</v>
      </c>
      <c r="F4296" s="1">
        <v>2451.4329117669995</v>
      </c>
      <c r="G4296" s="1">
        <v>2193.8360863576663</v>
      </c>
      <c r="H4296" s="1">
        <v>68.434268887846642</v>
      </c>
      <c r="I4296" s="1">
        <v>1076.2227855430001</v>
      </c>
      <c r="J4296" s="1">
        <v>161.57591239930008</v>
      </c>
      <c r="K4296" s="1">
        <v>805.40581734550017</v>
      </c>
      <c r="L4296" s="1">
        <v>74.232472396418331</v>
      </c>
      <c r="M4296" s="1">
        <v>297</v>
      </c>
      <c r="N4296" s="1">
        <v>67.90573612001667</v>
      </c>
      <c r="O4296" s="1">
        <v>7.6</v>
      </c>
      <c r="P4296" s="1">
        <v>225.15849120243337</v>
      </c>
      <c r="Q4296">
        <v>1920</v>
      </c>
      <c r="R4296" s="1">
        <v>356</v>
      </c>
      <c r="S4296" s="1">
        <v>257.02111371351663</v>
      </c>
      <c r="T4296" s="1">
        <v>615.19518344460005</v>
      </c>
      <c r="U4296" s="1">
        <v>161.57591239930008</v>
      </c>
      <c r="V4296">
        <f t="shared" si="269"/>
        <v>3.8074684172247011</v>
      </c>
      <c r="W4296">
        <v>65.02</v>
      </c>
      <c r="X4296" s="1">
        <v>849.48611111111688</v>
      </c>
      <c r="Y4296">
        <f t="shared" si="270"/>
        <v>0.78932180448355316</v>
      </c>
      <c r="Z4296" s="10">
        <f t="shared" si="271"/>
        <v>4.482122045755562E-2</v>
      </c>
      <c r="AA4296" s="1">
        <v>87.391946936715001</v>
      </c>
      <c r="AB4296">
        <v>0.60019142441575879</v>
      </c>
    </row>
    <row r="4297" spans="1:28" x14ac:dyDescent="0.35">
      <c r="A4297" s="2">
        <v>43629.333347395834</v>
      </c>
      <c r="B4297">
        <v>6.9990358806410871E-2</v>
      </c>
      <c r="C4297">
        <v>0</v>
      </c>
      <c r="D4297">
        <v>0.33003470749027597</v>
      </c>
      <c r="E4297">
        <f t="shared" si="268"/>
        <v>0.33003470749027597</v>
      </c>
      <c r="F4297" s="1">
        <v>2328.3209047957171</v>
      </c>
      <c r="G4297" s="1">
        <v>2196.459664646</v>
      </c>
      <c r="H4297" s="1">
        <v>68.682613071863358</v>
      </c>
      <c r="I4297" s="1">
        <v>1081.2602723523337</v>
      </c>
      <c r="J4297" s="1">
        <v>163.88372639969995</v>
      </c>
      <c r="K4297" s="1">
        <v>808.66042165113311</v>
      </c>
      <c r="L4297" s="1">
        <v>77.612638026365005</v>
      </c>
      <c r="M4297" s="1"/>
      <c r="N4297" s="1">
        <v>65.841597436273346</v>
      </c>
      <c r="O4297" s="1">
        <v>7.4</v>
      </c>
      <c r="P4297" s="1">
        <v>224.79963306428326</v>
      </c>
      <c r="Q4297">
        <v>1920</v>
      </c>
      <c r="R4297" s="1">
        <v>360</v>
      </c>
      <c r="S4297" s="1">
        <v>245.76905001746664</v>
      </c>
      <c r="T4297" s="1">
        <v>614.69675287883319</v>
      </c>
      <c r="U4297" s="1">
        <v>163.88372639969995</v>
      </c>
      <c r="V4297">
        <f t="shared" si="269"/>
        <v>3.7508102017379965</v>
      </c>
      <c r="W4297">
        <v>65.02</v>
      </c>
      <c r="X4297" s="1">
        <v>849.49805555554974</v>
      </c>
      <c r="Y4297">
        <f t="shared" si="270"/>
        <v>0.78565547748039044</v>
      </c>
      <c r="Z4297" s="10">
        <f t="shared" si="271"/>
        <v>4.6873273909718419E-2</v>
      </c>
      <c r="AA4297" s="1">
        <v>97.535260412396696</v>
      </c>
      <c r="AB4297">
        <v>0.59997493370331323</v>
      </c>
    </row>
    <row r="4298" spans="1:28" x14ac:dyDescent="0.35">
      <c r="A4298" s="2">
        <v>43629.375014120371</v>
      </c>
      <c r="B4298">
        <v>6.869989344840341E-2</v>
      </c>
      <c r="C4298">
        <v>2.3865951380893625E-2</v>
      </c>
      <c r="D4298">
        <v>0.31831734256700156</v>
      </c>
      <c r="E4298">
        <f t="shared" si="268"/>
        <v>0.34218329394789521</v>
      </c>
      <c r="F4298" s="1">
        <v>2330.2292572705001</v>
      </c>
      <c r="G4298" s="1">
        <v>2183.1272701006665</v>
      </c>
      <c r="H4298" s="1">
        <v>68.843236215378312</v>
      </c>
      <c r="I4298" s="1">
        <v>1075.7515906773331</v>
      </c>
      <c r="J4298" s="1">
        <v>161.3862054485333</v>
      </c>
      <c r="K4298" s="1">
        <v>810.10308361476689</v>
      </c>
      <c r="L4298" s="1">
        <v>75.242938423163338</v>
      </c>
      <c r="M4298" s="1"/>
      <c r="N4298" s="1">
        <v>67.603319595126649</v>
      </c>
      <c r="O4298" s="1">
        <v>7.6</v>
      </c>
      <c r="P4298" s="1">
        <v>225.11392139014998</v>
      </c>
      <c r="Q4298">
        <v>1920</v>
      </c>
      <c r="R4298" s="1">
        <v>359</v>
      </c>
      <c r="S4298" s="1">
        <v>254.8867524549166</v>
      </c>
      <c r="T4298" s="1">
        <v>612.06301669649986</v>
      </c>
      <c r="U4298" s="1">
        <v>161.3862054485333</v>
      </c>
      <c r="V4298">
        <f t="shared" si="269"/>
        <v>3.7925361402197981</v>
      </c>
      <c r="W4298">
        <v>65.02</v>
      </c>
      <c r="X4298" s="1">
        <v>849.49638888886682</v>
      </c>
      <c r="Y4298">
        <f t="shared" si="270"/>
        <v>0.78967709297458943</v>
      </c>
      <c r="Z4298" s="10">
        <f t="shared" si="271"/>
        <v>4.5196542735337387E-2</v>
      </c>
      <c r="AA4298" s="1">
        <v>88.916804296681661</v>
      </c>
      <c r="AB4298">
        <v>0.5891168126037013</v>
      </c>
    </row>
    <row r="4299" spans="1:28" x14ac:dyDescent="0.35">
      <c r="A4299" s="2">
        <v>43629.416680844908</v>
      </c>
      <c r="B4299">
        <v>7.0127124882762362E-2</v>
      </c>
      <c r="C4299">
        <v>0</v>
      </c>
      <c r="D4299">
        <v>0.32888029170746891</v>
      </c>
      <c r="E4299">
        <f t="shared" si="268"/>
        <v>0.32888029170746891</v>
      </c>
      <c r="F4299" s="1">
        <v>1925.4636808351001</v>
      </c>
      <c r="G4299" s="1">
        <v>2196.6063449433332</v>
      </c>
      <c r="H4299" s="1">
        <v>68.118175430300013</v>
      </c>
      <c r="I4299" s="1">
        <v>1071.6106687756667</v>
      </c>
      <c r="J4299" s="1">
        <v>153.31054630491661</v>
      </c>
      <c r="K4299" s="1">
        <v>809.90921878383335</v>
      </c>
      <c r="L4299" s="1">
        <v>88.337124638038389</v>
      </c>
      <c r="M4299" s="1"/>
      <c r="N4299" s="1">
        <v>61.46869465086332</v>
      </c>
      <c r="O4299" s="1">
        <v>7</v>
      </c>
      <c r="P4299" s="1">
        <v>229.45080802498339</v>
      </c>
      <c r="Q4299">
        <v>1920</v>
      </c>
      <c r="R4299" s="1">
        <v>362</v>
      </c>
      <c r="S4299" s="1">
        <v>228.88731665461506</v>
      </c>
      <c r="T4299" s="1">
        <v>596.58568751013343</v>
      </c>
      <c r="U4299" s="1">
        <v>153.31054630491661</v>
      </c>
      <c r="V4299">
        <f t="shared" si="269"/>
        <v>3.8913545211925262</v>
      </c>
      <c r="W4299">
        <v>65.02</v>
      </c>
      <c r="X4299" s="1">
        <v>841.37222222221692</v>
      </c>
      <c r="Y4299">
        <f t="shared" si="270"/>
        <v>0.78514729904984892</v>
      </c>
      <c r="Z4299" s="10">
        <f t="shared" si="271"/>
        <v>5.0330442806419788E-2</v>
      </c>
      <c r="AA4299" s="1">
        <v>103.77677479428</v>
      </c>
      <c r="AB4299">
        <v>0.6009925834097688</v>
      </c>
    </row>
    <row r="4300" spans="1:28" x14ac:dyDescent="0.35">
      <c r="A4300" s="2">
        <v>43629.458347569445</v>
      </c>
      <c r="B4300">
        <v>7.0000002475114204E-2</v>
      </c>
      <c r="C4300">
        <v>0</v>
      </c>
      <c r="D4300">
        <v>0.33016556168354821</v>
      </c>
      <c r="E4300">
        <f t="shared" si="268"/>
        <v>0.33016556168354821</v>
      </c>
      <c r="F4300" s="1">
        <v>2495.1775329758334</v>
      </c>
      <c r="G4300" s="1">
        <v>2190.1676235620007</v>
      </c>
      <c r="H4300" s="1">
        <v>67.848138097128356</v>
      </c>
      <c r="I4300" s="1">
        <v>1068.1760451255004</v>
      </c>
      <c r="J4300" s="1">
        <v>151.65273759205004</v>
      </c>
      <c r="K4300" s="1">
        <v>810.06245330806644</v>
      </c>
      <c r="L4300" s="1">
        <v>82.601083674965111</v>
      </c>
      <c r="M4300" s="1">
        <v>290</v>
      </c>
      <c r="N4300" s="1">
        <v>63.966139102514994</v>
      </c>
      <c r="O4300" s="1">
        <v>7.4</v>
      </c>
      <c r="P4300" s="1">
        <v>226.20519234978323</v>
      </c>
      <c r="Q4300">
        <v>1920</v>
      </c>
      <c r="R4300" s="1">
        <v>358</v>
      </c>
      <c r="S4300" s="1">
        <v>240.30260671824993</v>
      </c>
      <c r="T4300" s="1">
        <v>566.30886330498322</v>
      </c>
      <c r="U4300" s="1">
        <v>151.65273759205004</v>
      </c>
      <c r="V4300">
        <f t="shared" si="269"/>
        <v>3.7342475467100984</v>
      </c>
      <c r="W4300">
        <v>65.02</v>
      </c>
      <c r="X4300" s="1">
        <v>829.49916666665035</v>
      </c>
      <c r="Y4300">
        <f t="shared" si="270"/>
        <v>0.77655660829689566</v>
      </c>
      <c r="Z4300" s="10">
        <f t="shared" si="271"/>
        <v>4.7939554869277687E-2</v>
      </c>
      <c r="AA4300" s="1">
        <v>91.213736462035016</v>
      </c>
      <c r="AB4300">
        <v>0.59983443584133755</v>
      </c>
    </row>
    <row r="4301" spans="1:28" x14ac:dyDescent="0.35">
      <c r="A4301" s="2">
        <v>43629.500014293983</v>
      </c>
      <c r="B4301">
        <v>6.9977294688861644E-2</v>
      </c>
      <c r="C4301">
        <v>0</v>
      </c>
      <c r="D4301">
        <v>0.33012832570648276</v>
      </c>
      <c r="E4301">
        <f t="shared" si="268"/>
        <v>0.33012832570648276</v>
      </c>
      <c r="F4301" s="1">
        <v>2538.3801024881668</v>
      </c>
      <c r="G4301" s="1">
        <v>2184.8103224691672</v>
      </c>
      <c r="H4301" s="1">
        <v>67.998336690269994</v>
      </c>
      <c r="I4301" s="1">
        <v>1068.2394166054999</v>
      </c>
      <c r="J4301" s="1">
        <v>152.06322184246673</v>
      </c>
      <c r="K4301" s="1">
        <v>810.19615878638331</v>
      </c>
      <c r="L4301" s="1">
        <v>83.44817118960168</v>
      </c>
      <c r="M4301" s="1"/>
      <c r="N4301" s="1">
        <v>64.82588913705834</v>
      </c>
      <c r="O4301" s="1">
        <v>7</v>
      </c>
      <c r="P4301" s="1">
        <v>229.00358905368333</v>
      </c>
      <c r="Q4301">
        <v>1920</v>
      </c>
      <c r="R4301" s="1">
        <v>361</v>
      </c>
      <c r="S4301" s="1">
        <v>247.73381742693334</v>
      </c>
      <c r="T4301" s="1">
        <v>562.04654029003336</v>
      </c>
      <c r="U4301" s="1">
        <v>152.06322184246673</v>
      </c>
      <c r="V4301">
        <f t="shared" si="269"/>
        <v>3.696137261068281</v>
      </c>
      <c r="W4301">
        <v>65.02</v>
      </c>
      <c r="X4301" s="1">
        <v>829.48222222216668</v>
      </c>
      <c r="Y4301">
        <f t="shared" si="270"/>
        <v>0.77649467837273589</v>
      </c>
      <c r="Z4301" s="10">
        <f t="shared" si="271"/>
        <v>4.6501523771165038E-2</v>
      </c>
      <c r="AA4301" s="1">
        <v>90.891927157509983</v>
      </c>
      <c r="AB4301">
        <v>0.59989437960465564</v>
      </c>
    </row>
    <row r="4302" spans="1:28" x14ac:dyDescent="0.35">
      <c r="A4302" s="2">
        <v>43629.54168101852</v>
      </c>
      <c r="B4302">
        <v>6.9957530861871842E-2</v>
      </c>
      <c r="C4302">
        <v>0</v>
      </c>
      <c r="D4302">
        <v>0.33001272157620554</v>
      </c>
      <c r="E4302">
        <f t="shared" si="268"/>
        <v>0.33001272157620554</v>
      </c>
      <c r="F4302" s="1">
        <v>2324.2168827485502</v>
      </c>
      <c r="G4302" s="1">
        <v>2187.3386113820002</v>
      </c>
      <c r="H4302" s="1">
        <v>67.910115701883328</v>
      </c>
      <c r="I4302" s="1">
        <v>1068.2910667598333</v>
      </c>
      <c r="J4302" s="1">
        <v>151.82398913915</v>
      </c>
      <c r="K4302" s="1">
        <v>812.03956715896652</v>
      </c>
      <c r="L4302" s="1">
        <v>81.366058489488296</v>
      </c>
      <c r="M4302" s="1"/>
      <c r="N4302" s="1">
        <v>64.615569556551662</v>
      </c>
      <c r="O4302" s="1">
        <v>6.8</v>
      </c>
      <c r="P4302" s="1">
        <v>231.01018725496655</v>
      </c>
      <c r="Q4302">
        <v>1920</v>
      </c>
      <c r="R4302" s="1">
        <v>363</v>
      </c>
      <c r="S4302" s="1">
        <v>242.88865688325004</v>
      </c>
      <c r="T4302" s="1">
        <v>582.05476860891656</v>
      </c>
      <c r="U4302" s="1">
        <v>151.82398913915</v>
      </c>
      <c r="V4302">
        <f t="shared" si="269"/>
        <v>3.8337470376664302</v>
      </c>
      <c r="W4302">
        <v>65.02</v>
      </c>
      <c r="X4302" s="1">
        <v>839.24361111111648</v>
      </c>
      <c r="Y4302">
        <f t="shared" si="270"/>
        <v>0.78559452308870625</v>
      </c>
      <c r="Z4302" s="10">
        <f t="shared" si="271"/>
        <v>4.7429139540004744E-2</v>
      </c>
      <c r="AA4302" s="1">
        <v>98.662566441426691</v>
      </c>
      <c r="AB4302">
        <v>0.60002974756192262</v>
      </c>
    </row>
    <row r="4303" spans="1:28" x14ac:dyDescent="0.35">
      <c r="A4303" s="2">
        <v>43629.583347743057</v>
      </c>
      <c r="B4303">
        <v>6.9989777178535925E-2</v>
      </c>
      <c r="C4303">
        <v>0</v>
      </c>
      <c r="D4303">
        <v>0.33020752819472848</v>
      </c>
      <c r="E4303">
        <f t="shared" si="268"/>
        <v>0.33020752819472848</v>
      </c>
      <c r="F4303" s="1">
        <v>2115.4865274727663</v>
      </c>
      <c r="G4303" s="1">
        <v>2183.0134273275003</v>
      </c>
      <c r="H4303" s="1">
        <v>68.085069510140016</v>
      </c>
      <c r="I4303" s="1">
        <v>1068.3443099976669</v>
      </c>
      <c r="J4303" s="1">
        <v>152.65203463663329</v>
      </c>
      <c r="K4303" s="1">
        <v>817.72749798241659</v>
      </c>
      <c r="L4303" s="1">
        <v>86.615000699358291</v>
      </c>
      <c r="M4303" s="1"/>
      <c r="N4303" s="1">
        <v>61.763194600209999</v>
      </c>
      <c r="O4303" s="1">
        <v>7.2</v>
      </c>
      <c r="P4303" s="1">
        <v>229.0435020658833</v>
      </c>
      <c r="Q4303">
        <v>1920</v>
      </c>
      <c r="R4303" s="1">
        <v>358</v>
      </c>
      <c r="S4303" s="1">
        <v>234.01553613451674</v>
      </c>
      <c r="T4303" s="1">
        <v>605.50715008204998</v>
      </c>
      <c r="U4303" s="1">
        <v>152.65203463663329</v>
      </c>
      <c r="V4303">
        <f t="shared" si="269"/>
        <v>3.9665842091353358</v>
      </c>
      <c r="W4303">
        <v>65.02</v>
      </c>
      <c r="X4303" s="1">
        <v>848.81888888893332</v>
      </c>
      <c r="Y4303">
        <f t="shared" si="270"/>
        <v>0.79451809771962656</v>
      </c>
      <c r="Z4303" s="10">
        <f t="shared" si="271"/>
        <v>4.9227500833013402E-2</v>
      </c>
      <c r="AA4303" s="1">
        <v>104.07467066443665</v>
      </c>
      <c r="AB4303">
        <v>0.59980269462673552</v>
      </c>
    </row>
    <row r="4304" spans="1:28" x14ac:dyDescent="0.35">
      <c r="A4304" s="2">
        <v>43629.625014467594</v>
      </c>
      <c r="B4304">
        <v>6.9989902977389773E-2</v>
      </c>
      <c r="C4304">
        <v>0</v>
      </c>
      <c r="D4304">
        <v>0.33021175201534014</v>
      </c>
      <c r="E4304">
        <f t="shared" si="268"/>
        <v>0.33021175201534014</v>
      </c>
      <c r="F4304" s="1">
        <v>2227.3080497570668</v>
      </c>
      <c r="G4304" s="1">
        <v>2187.0291991506674</v>
      </c>
      <c r="H4304" s="1">
        <v>69.92533235551663</v>
      </c>
      <c r="I4304" s="1">
        <v>1068.444429015166</v>
      </c>
      <c r="J4304" s="1">
        <v>156.27846593648329</v>
      </c>
      <c r="K4304" s="1">
        <v>819.90788708156674</v>
      </c>
      <c r="L4304" s="1">
        <v>86.573392554379993</v>
      </c>
      <c r="M4304" s="1">
        <v>301</v>
      </c>
      <c r="N4304" s="1">
        <v>63.542069665063337</v>
      </c>
      <c r="O4304" s="1">
        <v>7.2</v>
      </c>
      <c r="P4304" s="1">
        <v>229.49070720675002</v>
      </c>
      <c r="Q4304">
        <v>1920</v>
      </c>
      <c r="R4304" s="1">
        <v>356</v>
      </c>
      <c r="S4304" s="1">
        <v>242.42070712623334</v>
      </c>
      <c r="T4304" s="1">
        <v>626.51592993844986</v>
      </c>
      <c r="U4304" s="1">
        <v>156.27846593648329</v>
      </c>
      <c r="V4304">
        <f t="shared" si="269"/>
        <v>4.0089715891701072</v>
      </c>
      <c r="W4304">
        <v>65.02</v>
      </c>
      <c r="X4304" s="1">
        <v>859.49333333333357</v>
      </c>
      <c r="Y4304">
        <f t="shared" si="270"/>
        <v>0.80443428782306237</v>
      </c>
      <c r="Z4304" s="10">
        <f t="shared" si="271"/>
        <v>4.752069299922182E-2</v>
      </c>
      <c r="AA4304" s="1">
        <v>87.633067949080015</v>
      </c>
      <c r="AB4304">
        <v>0.59979834500727003</v>
      </c>
    </row>
    <row r="4305" spans="1:28" x14ac:dyDescent="0.35">
      <c r="A4305" s="2">
        <v>43629.666681192131</v>
      </c>
      <c r="B4305">
        <v>6.9916828149469548E-2</v>
      </c>
      <c r="C4305">
        <v>0</v>
      </c>
      <c r="D4305">
        <v>0.33028499165528197</v>
      </c>
      <c r="E4305">
        <f t="shared" si="268"/>
        <v>0.33028499165528197</v>
      </c>
      <c r="F4305" s="1">
        <v>2270.3800805661676</v>
      </c>
      <c r="G4305" s="1">
        <v>2196.4531675206667</v>
      </c>
      <c r="H4305" s="1">
        <v>70.526580405768343</v>
      </c>
      <c r="I4305" s="1">
        <v>1068.4933321804999</v>
      </c>
      <c r="J4305" s="1">
        <v>156.4168193817334</v>
      </c>
      <c r="K4305" s="1">
        <v>819.89414401581701</v>
      </c>
      <c r="L4305" s="1">
        <v>86.55128592598335</v>
      </c>
      <c r="M4305" s="1"/>
      <c r="N4305" s="1">
        <v>63.416722460853357</v>
      </c>
      <c r="O4305" s="1">
        <v>7.6</v>
      </c>
      <c r="P4305" s="1">
        <v>230.06691955566663</v>
      </c>
      <c r="Q4305">
        <v>1920</v>
      </c>
      <c r="R4305" s="1">
        <v>351</v>
      </c>
      <c r="S4305" s="1">
        <v>243.61690149939997</v>
      </c>
      <c r="T4305" s="1">
        <v>627.90798699273341</v>
      </c>
      <c r="U4305" s="1">
        <v>156.4168193817334</v>
      </c>
      <c r="V4305">
        <f t="shared" si="269"/>
        <v>4.0143252463172221</v>
      </c>
      <c r="W4305">
        <v>65.02</v>
      </c>
      <c r="X4305" s="1">
        <v>859.50055555551705</v>
      </c>
      <c r="Y4305">
        <f t="shared" si="270"/>
        <v>0.80440422945973256</v>
      </c>
      <c r="Z4305" s="10">
        <f t="shared" si="271"/>
        <v>4.7287359493932209E-2</v>
      </c>
      <c r="AA4305" s="1">
        <v>87.505968464740008</v>
      </c>
      <c r="AB4305">
        <v>0.59979818019524844</v>
      </c>
    </row>
    <row r="4306" spans="1:28" x14ac:dyDescent="0.35">
      <c r="A4306" s="2">
        <v>43629.708347916669</v>
      </c>
      <c r="B4306">
        <v>5.9427387898537368E-2</v>
      </c>
      <c r="C4306">
        <v>0</v>
      </c>
      <c r="D4306">
        <v>0.33135175292830732</v>
      </c>
      <c r="E4306">
        <f t="shared" si="268"/>
        <v>0.33135175292830732</v>
      </c>
      <c r="F4306" s="1">
        <v>2047.6972313840479</v>
      </c>
      <c r="G4306" s="1">
        <v>2186.192966037167</v>
      </c>
      <c r="H4306" s="1">
        <v>70.826165599843293</v>
      </c>
      <c r="I4306" s="1">
        <v>1068.4894259979999</v>
      </c>
      <c r="J4306" s="1">
        <v>154.88173986644995</v>
      </c>
      <c r="K4306" s="1">
        <v>819.9133115640999</v>
      </c>
      <c r="L4306" s="1">
        <v>79.383598806594989</v>
      </c>
      <c r="M4306" s="1"/>
      <c r="N4306" s="1">
        <v>62.441125117406663</v>
      </c>
      <c r="O4306" s="1">
        <v>7.6</v>
      </c>
      <c r="P4306" s="1">
        <v>229.98047877000005</v>
      </c>
      <c r="Q4306">
        <v>1920</v>
      </c>
      <c r="R4306" s="1">
        <v>351</v>
      </c>
      <c r="S4306" s="1">
        <v>241.98104895740929</v>
      </c>
      <c r="T4306" s="1">
        <v>625.87319088410004</v>
      </c>
      <c r="U4306" s="1">
        <v>154.88173986644995</v>
      </c>
      <c r="V4306">
        <f t="shared" si="269"/>
        <v>4.0409746909078654</v>
      </c>
      <c r="W4306">
        <v>65.02</v>
      </c>
      <c r="X4306" s="1">
        <v>859.48888888893316</v>
      </c>
      <c r="Y4306">
        <f t="shared" si="270"/>
        <v>0.80439625135845005</v>
      </c>
      <c r="Z4306" s="10">
        <f t="shared" si="271"/>
        <v>4.7607033896392509E-2</v>
      </c>
      <c r="AA4306" s="1">
        <v>68.786735471086686</v>
      </c>
      <c r="AB4306">
        <v>0.60922085917315538</v>
      </c>
    </row>
    <row r="4307" spans="1:28" x14ac:dyDescent="0.35">
      <c r="A4307" s="2">
        <v>43629.750014641206</v>
      </c>
      <c r="B4307">
        <v>7.0000353617678271E-2</v>
      </c>
      <c r="C4307">
        <v>0</v>
      </c>
      <c r="D4307">
        <v>0.33038685537548979</v>
      </c>
      <c r="E4307">
        <f t="shared" si="268"/>
        <v>0.33038685537548979</v>
      </c>
      <c r="F4307" s="1">
        <v>2010.8692566257168</v>
      </c>
      <c r="G4307" s="1">
        <v>2204.3622954644993</v>
      </c>
      <c r="H4307" s="1">
        <v>70.756437483905003</v>
      </c>
      <c r="I4307" s="1">
        <v>1068.4638187999999</v>
      </c>
      <c r="J4307" s="1">
        <v>151.52137894733332</v>
      </c>
      <c r="K4307" s="1">
        <v>819.94887836031592</v>
      </c>
      <c r="L4307" s="1">
        <v>90.178445072185042</v>
      </c>
      <c r="M4307" s="1"/>
      <c r="N4307" s="1">
        <v>61.044625114868346</v>
      </c>
      <c r="O4307" s="1">
        <v>7.5</v>
      </c>
      <c r="P4307" s="1">
        <v>229.76469590935005</v>
      </c>
      <c r="Q4307">
        <v>1920</v>
      </c>
      <c r="R4307" s="1">
        <v>352</v>
      </c>
      <c r="S4307" s="1">
        <v>232.61033501523332</v>
      </c>
      <c r="T4307" s="1">
        <v>630.07733708700005</v>
      </c>
      <c r="U4307" s="1">
        <v>151.52137894733332</v>
      </c>
      <c r="V4307">
        <f t="shared" si="269"/>
        <v>4.1583395126439946</v>
      </c>
      <c r="W4307">
        <v>65.02</v>
      </c>
      <c r="X4307" s="1">
        <v>859.49194444445016</v>
      </c>
      <c r="Y4307">
        <f t="shared" si="270"/>
        <v>0.80441838958080236</v>
      </c>
      <c r="Z4307" s="10">
        <f t="shared" si="271"/>
        <v>4.9524884606892347E-2</v>
      </c>
      <c r="AA4307" s="1">
        <v>95.638181037896643</v>
      </c>
      <c r="AB4307">
        <v>0.59961279100683196</v>
      </c>
    </row>
    <row r="4308" spans="1:28" x14ac:dyDescent="0.35">
      <c r="A4308" s="2">
        <v>43629.791681365743</v>
      </c>
      <c r="B4308">
        <v>6.9985047450603188E-2</v>
      </c>
      <c r="C4308">
        <v>0</v>
      </c>
      <c r="D4308">
        <v>0.33022285637044452</v>
      </c>
      <c r="E4308">
        <f t="shared" si="268"/>
        <v>0.33022285637044452</v>
      </c>
      <c r="F4308" s="1">
        <v>2431.2936824889339</v>
      </c>
      <c r="G4308" s="1">
        <v>2192.5532057698333</v>
      </c>
      <c r="H4308" s="1">
        <v>70.453461750866651</v>
      </c>
      <c r="I4308" s="1">
        <v>1068.7609847348328</v>
      </c>
      <c r="J4308" s="1">
        <v>157.55824892681667</v>
      </c>
      <c r="K4308" s="1">
        <v>819.96611936781676</v>
      </c>
      <c r="L4308" s="1">
        <v>85.337434666943352</v>
      </c>
      <c r="M4308" s="1">
        <v>296</v>
      </c>
      <c r="N4308" s="1">
        <v>64.256944646833318</v>
      </c>
      <c r="O4308" s="1">
        <v>7.8</v>
      </c>
      <c r="P4308" s="1">
        <v>229.87400196493337</v>
      </c>
      <c r="Q4308">
        <v>1920</v>
      </c>
      <c r="R4308" s="1">
        <v>337</v>
      </c>
      <c r="S4308" s="1">
        <v>243.74707586079995</v>
      </c>
      <c r="T4308" s="1">
        <v>627.35460142344971</v>
      </c>
      <c r="U4308" s="1">
        <v>157.55824892681667</v>
      </c>
      <c r="V4308">
        <f t="shared" si="269"/>
        <v>3.9817312371556377</v>
      </c>
      <c r="W4308">
        <v>65.02</v>
      </c>
      <c r="X4308" s="1">
        <v>859.50027777773323</v>
      </c>
      <c r="Y4308">
        <f t="shared" si="270"/>
        <v>0.8042025205392217</v>
      </c>
      <c r="Z4308" s="10">
        <f t="shared" si="271"/>
        <v>4.7262105439898228E-2</v>
      </c>
      <c r="AA4308" s="1">
        <v>73.73500485791331</v>
      </c>
      <c r="AB4308">
        <v>0.59979209617895224</v>
      </c>
    </row>
    <row r="4309" spans="1:28" x14ac:dyDescent="0.35">
      <c r="A4309" s="2">
        <v>43629.83334809028</v>
      </c>
      <c r="B4309">
        <v>6.9961075623180588E-2</v>
      </c>
      <c r="C4309">
        <v>0</v>
      </c>
      <c r="D4309">
        <v>0.32981322165275834</v>
      </c>
      <c r="E4309">
        <f t="shared" si="268"/>
        <v>0.32981322165275834</v>
      </c>
      <c r="F4309" s="1">
        <v>2150.9544193352331</v>
      </c>
      <c r="G4309" s="1">
        <v>2195.957315334334</v>
      </c>
      <c r="H4309" s="1">
        <v>70.362494297029983</v>
      </c>
      <c r="I4309" s="1">
        <v>1073.4744000923333</v>
      </c>
      <c r="J4309" s="1">
        <v>159.39934706369993</v>
      </c>
      <c r="K4309" s="1">
        <v>819.94706993946659</v>
      </c>
      <c r="L4309" s="1">
        <v>74.623038105443356</v>
      </c>
      <c r="M4309" s="1"/>
      <c r="N4309" s="1">
        <v>64.627972350653323</v>
      </c>
      <c r="O4309" s="1">
        <v>7.6</v>
      </c>
      <c r="P4309" s="1">
        <v>230.13080045915007</v>
      </c>
      <c r="Q4309">
        <v>1920</v>
      </c>
      <c r="R4309" s="1">
        <v>345</v>
      </c>
      <c r="S4309" s="1">
        <v>256.43714782293335</v>
      </c>
      <c r="T4309" s="1">
        <v>632.04839501268339</v>
      </c>
      <c r="U4309" s="1">
        <v>159.39934706369993</v>
      </c>
      <c r="V4309">
        <f t="shared" si="269"/>
        <v>3.9651881055704776</v>
      </c>
      <c r="W4309">
        <v>65.02</v>
      </c>
      <c r="X4309" s="1">
        <v>859.49833333333322</v>
      </c>
      <c r="Y4309">
        <f t="shared" si="270"/>
        <v>0.80066961378809287</v>
      </c>
      <c r="Z4309" s="10">
        <f t="shared" si="271"/>
        <v>4.4923288602298821E-2</v>
      </c>
      <c r="AA4309" s="1">
        <v>55.031789565618325</v>
      </c>
      <c r="AB4309">
        <v>0.60022570272406117</v>
      </c>
    </row>
    <row r="4310" spans="1:28" x14ac:dyDescent="0.35">
      <c r="A4310" s="2">
        <v>43629.875014814817</v>
      </c>
      <c r="B4310">
        <v>7.0012120429732247E-2</v>
      </c>
      <c r="C4310">
        <v>0</v>
      </c>
      <c r="D4310">
        <v>0.33032390795272698</v>
      </c>
      <c r="E4310">
        <f t="shared" si="268"/>
        <v>0.33032390795272698</v>
      </c>
      <c r="F4310" s="1">
        <v>2186.8089268669332</v>
      </c>
      <c r="G4310" s="1">
        <v>2174.9136753334992</v>
      </c>
      <c r="H4310" s="1">
        <v>70.441317323046732</v>
      </c>
      <c r="I4310" s="1">
        <v>1077.4018903943333</v>
      </c>
      <c r="J4310" s="1">
        <v>161.27053995770004</v>
      </c>
      <c r="K4310" s="1">
        <v>819.96491231280015</v>
      </c>
      <c r="L4310" s="1">
        <v>77.351147702530042</v>
      </c>
      <c r="M4310" s="1"/>
      <c r="N4310" s="1">
        <v>62.49706956757165</v>
      </c>
      <c r="O4310" s="1">
        <v>7.8</v>
      </c>
      <c r="P4310" s="1">
        <v>229.71828133051667</v>
      </c>
      <c r="Q4310">
        <v>1920</v>
      </c>
      <c r="R4310" s="1">
        <v>347</v>
      </c>
      <c r="S4310" s="1">
        <v>229.51073140885006</v>
      </c>
      <c r="T4310" s="1">
        <v>631.85073277793333</v>
      </c>
      <c r="U4310" s="1">
        <v>161.27053995770004</v>
      </c>
      <c r="V4310">
        <f t="shared" si="269"/>
        <v>3.9179550892783186</v>
      </c>
      <c r="W4310">
        <v>65.02</v>
      </c>
      <c r="X4310" s="1">
        <v>859.48777777783334</v>
      </c>
      <c r="Y4310">
        <f t="shared" si="270"/>
        <v>0.79774110797527686</v>
      </c>
      <c r="Z4310" s="10">
        <f t="shared" si="271"/>
        <v>5.0193731374932049E-2</v>
      </c>
      <c r="AA4310" s="1">
        <v>80.62919373194498</v>
      </c>
      <c r="AB4310">
        <v>0.5996639716175407</v>
      </c>
    </row>
    <row r="4311" spans="1:28" x14ac:dyDescent="0.35">
      <c r="A4311" s="2">
        <v>43629.916681539355</v>
      </c>
      <c r="B4311">
        <v>6.9966741584275419E-2</v>
      </c>
      <c r="C4311">
        <v>0</v>
      </c>
      <c r="D4311">
        <v>0.32998044651495601</v>
      </c>
      <c r="E4311">
        <f t="shared" si="268"/>
        <v>0.32998044651495601</v>
      </c>
      <c r="F4311" s="1">
        <v>1466.1344136387834</v>
      </c>
      <c r="G4311" s="1">
        <v>2187.3805324296659</v>
      </c>
      <c r="H4311" s="1">
        <v>70.387386226661619</v>
      </c>
      <c r="I4311" s="1">
        <v>1083.4482070923334</v>
      </c>
      <c r="J4311" s="1">
        <v>158.08696853211666</v>
      </c>
      <c r="K4311" s="1">
        <v>819.97419513279976</v>
      </c>
      <c r="L4311" s="1">
        <v>50.191128212610032</v>
      </c>
      <c r="M4311" s="1"/>
      <c r="N4311" s="1">
        <v>58.851972292783337</v>
      </c>
      <c r="O4311" s="1">
        <v>7.8</v>
      </c>
      <c r="P4311" s="1">
        <v>202.64821539988327</v>
      </c>
      <c r="Q4311">
        <v>1920</v>
      </c>
      <c r="R4311" s="1">
        <v>346</v>
      </c>
      <c r="S4311" s="1">
        <v>214.52532674578333</v>
      </c>
      <c r="T4311" s="1">
        <v>644.63179141576643</v>
      </c>
      <c r="U4311" s="1">
        <v>158.08696853211666</v>
      </c>
      <c r="V4311">
        <f t="shared" si="269"/>
        <v>4.0777035412935012</v>
      </c>
      <c r="W4311">
        <v>65.02</v>
      </c>
      <c r="X4311" s="1">
        <v>859.4919444444331</v>
      </c>
      <c r="Y4311">
        <f t="shared" si="270"/>
        <v>0.79329306082019813</v>
      </c>
      <c r="Z4311" s="10">
        <f t="shared" si="271"/>
        <v>5.3699953169871743E-2</v>
      </c>
      <c r="AA4311" s="1">
        <v>17.36737466811833</v>
      </c>
      <c r="AB4311">
        <v>0.60005281190076865</v>
      </c>
    </row>
    <row r="4312" spans="1:28" x14ac:dyDescent="0.35">
      <c r="A4312" s="2">
        <v>43629.958348263892</v>
      </c>
      <c r="B4312">
        <v>6.9986177800006932E-2</v>
      </c>
      <c r="C4312">
        <v>0</v>
      </c>
      <c r="D4312">
        <v>0.32998465202882976</v>
      </c>
      <c r="E4312">
        <f t="shared" si="268"/>
        <v>0.32998465202882976</v>
      </c>
      <c r="F4312" s="1">
        <v>2059.1386552213667</v>
      </c>
      <c r="G4312" s="1">
        <v>2181.6572875973329</v>
      </c>
      <c r="H4312" s="1">
        <v>70.228211078658333</v>
      </c>
      <c r="I4312" s="1">
        <v>1099.1005676265004</v>
      </c>
      <c r="J4312" s="1">
        <v>169.97494550916664</v>
      </c>
      <c r="K4312" s="1">
        <v>819.92512737704988</v>
      </c>
      <c r="L4312" s="1">
        <v>69.444828444595032</v>
      </c>
      <c r="M4312" s="1">
        <v>293</v>
      </c>
      <c r="N4312" s="1">
        <v>62.470416821376681</v>
      </c>
      <c r="O4312" s="1">
        <v>7.7</v>
      </c>
      <c r="P4312" s="1">
        <v>230.38524327601669</v>
      </c>
      <c r="Q4312">
        <v>1920</v>
      </c>
      <c r="R4312" s="1">
        <v>346</v>
      </c>
      <c r="S4312" s="1">
        <v>255.32753579886659</v>
      </c>
      <c r="T4312" s="1">
        <v>634.7585500928667</v>
      </c>
      <c r="U4312" s="1">
        <v>169.97494550916664</v>
      </c>
      <c r="V4312">
        <f t="shared" si="269"/>
        <v>3.7344242011163615</v>
      </c>
      <c r="W4312">
        <v>65.02</v>
      </c>
      <c r="X4312" s="1">
        <v>859.48749999999984</v>
      </c>
      <c r="Y4312">
        <f t="shared" si="270"/>
        <v>0.78199168057574275</v>
      </c>
      <c r="Z4312" s="10">
        <f t="shared" si="271"/>
        <v>4.5118517922308393E-2</v>
      </c>
      <c r="AA4312" s="1">
        <v>61.957915330461681</v>
      </c>
      <c r="AB4312">
        <v>0.60002917017116331</v>
      </c>
    </row>
    <row r="4313" spans="1:28" x14ac:dyDescent="0.35">
      <c r="A4313" s="2">
        <v>43630.000014988429</v>
      </c>
      <c r="B4313">
        <v>6.8242196699471278E-2</v>
      </c>
      <c r="C4313">
        <v>2.6472663269001145E-2</v>
      </c>
      <c r="D4313">
        <v>0.31974970550723619</v>
      </c>
      <c r="E4313">
        <f t="shared" si="268"/>
        <v>0.34622236877623735</v>
      </c>
      <c r="F4313" s="1">
        <v>2058.2502581616673</v>
      </c>
      <c r="G4313" s="1">
        <v>2181.0143668620003</v>
      </c>
      <c r="H4313" s="1">
        <v>69.08835618761168</v>
      </c>
      <c r="I4313" s="1">
        <v>1099.023164197333</v>
      </c>
      <c r="J4313" s="1">
        <v>167.14041838751663</v>
      </c>
      <c r="K4313" s="1">
        <v>819.95912712941697</v>
      </c>
      <c r="L4313" s="1">
        <v>80.858600135371674</v>
      </c>
      <c r="M4313" s="1"/>
      <c r="N4313" s="1">
        <v>61.510389042966651</v>
      </c>
      <c r="O4313" s="1">
        <v>6.5</v>
      </c>
      <c r="P4313" s="1">
        <v>230.60205259538344</v>
      </c>
      <c r="Q4313">
        <v>1900</v>
      </c>
      <c r="R4313" s="1">
        <v>361</v>
      </c>
      <c r="S4313" s="1">
        <v>240.39352534400004</v>
      </c>
      <c r="T4313" s="1">
        <v>626.63498706395001</v>
      </c>
      <c r="U4313" s="1">
        <v>167.14041838751663</v>
      </c>
      <c r="V4313">
        <f t="shared" si="269"/>
        <v>3.7491529165081476</v>
      </c>
      <c r="W4313">
        <v>65.099999999999994</v>
      </c>
      <c r="X4313" s="1">
        <v>859.49888888890007</v>
      </c>
      <c r="Y4313">
        <f t="shared" si="270"/>
        <v>0.78205711843810999</v>
      </c>
      <c r="Z4313" s="10">
        <f t="shared" si="271"/>
        <v>4.7422242274149221E-2</v>
      </c>
      <c r="AA4313" s="1">
        <v>100.253834794385</v>
      </c>
      <c r="AB4313">
        <v>0.58553543452429146</v>
      </c>
    </row>
    <row r="4314" spans="1:28" x14ac:dyDescent="0.35">
      <c r="A4314" s="2">
        <v>43630.041681712966</v>
      </c>
      <c r="B4314">
        <v>6.9071673426699898E-2</v>
      </c>
      <c r="C4314">
        <v>3.3067945861491449E-2</v>
      </c>
      <c r="D4314">
        <v>0.30614260209176108</v>
      </c>
      <c r="E4314">
        <f t="shared" si="268"/>
        <v>0.33921054795325256</v>
      </c>
      <c r="F4314" s="1">
        <v>1597.6205745148</v>
      </c>
      <c r="G4314" s="1">
        <v>2193.9579623075001</v>
      </c>
      <c r="H4314" s="1">
        <v>68.421215606268319</v>
      </c>
      <c r="I4314" s="1">
        <v>1090.7014134730002</v>
      </c>
      <c r="J4314" s="1">
        <v>158.73698758444996</v>
      </c>
      <c r="K4314" s="1">
        <v>819.96587848233344</v>
      </c>
      <c r="L4314" s="1">
        <v>94.574642952791677</v>
      </c>
      <c r="M4314" s="1"/>
      <c r="N4314" s="1">
        <v>57.600083393523313</v>
      </c>
      <c r="O4314" s="1">
        <v>6.6</v>
      </c>
      <c r="P4314" s="1">
        <v>229.48604973256667</v>
      </c>
      <c r="Q4314">
        <v>1900</v>
      </c>
      <c r="R4314" s="1">
        <v>360</v>
      </c>
      <c r="S4314" s="1">
        <v>209.27183021872099</v>
      </c>
      <c r="T4314" s="1">
        <v>628.0629491848498</v>
      </c>
      <c r="U4314" s="1">
        <v>158.73698758444996</v>
      </c>
      <c r="V4314">
        <f t="shared" si="269"/>
        <v>3.9566263587477546</v>
      </c>
      <c r="W4314">
        <v>65.099999999999994</v>
      </c>
      <c r="X4314" s="1">
        <v>859.49000000001661</v>
      </c>
      <c r="Y4314">
        <f t="shared" si="270"/>
        <v>0.78801584868514785</v>
      </c>
      <c r="Z4314" s="10">
        <f t="shared" si="271"/>
        <v>5.4474603620015466E-2</v>
      </c>
      <c r="AA4314" s="1">
        <v>101.78763047535169</v>
      </c>
      <c r="AB4314">
        <v>0.5917177786200476</v>
      </c>
    </row>
    <row r="4315" spans="1:28" x14ac:dyDescent="0.35">
      <c r="A4315" s="2">
        <v>43630.083348437503</v>
      </c>
      <c r="B4315">
        <v>6.9985664634332895E-2</v>
      </c>
      <c r="C4315">
        <v>0</v>
      </c>
      <c r="D4315">
        <v>0.330355501159667</v>
      </c>
      <c r="E4315">
        <f t="shared" si="268"/>
        <v>0.330355501159667</v>
      </c>
      <c r="F4315" s="1">
        <v>2044.5442889405331</v>
      </c>
      <c r="G4315" s="1">
        <v>2193.2522267661657</v>
      </c>
      <c r="H4315" s="1">
        <v>69.201949537093284</v>
      </c>
      <c r="I4315" s="1">
        <v>1082.6741843668324</v>
      </c>
      <c r="J4315" s="1">
        <v>157.51239203983329</v>
      </c>
      <c r="K4315" s="1">
        <v>819.9785394626</v>
      </c>
      <c r="L4315" s="1">
        <v>95.826109809869976</v>
      </c>
      <c r="M4315" s="1"/>
      <c r="N4315" s="1">
        <v>60.158750114443336</v>
      </c>
      <c r="O4315" s="1">
        <v>7</v>
      </c>
      <c r="P4315" s="1">
        <v>229.97791522979998</v>
      </c>
      <c r="Q4315">
        <v>1900</v>
      </c>
      <c r="R4315" s="1">
        <v>355</v>
      </c>
      <c r="S4315" s="1">
        <v>226.58982306156662</v>
      </c>
      <c r="T4315" s="1">
        <v>627.0323926967834</v>
      </c>
      <c r="U4315" s="1">
        <v>157.51239203983329</v>
      </c>
      <c r="V4315">
        <f t="shared" si="269"/>
        <v>3.9808448375173762</v>
      </c>
      <c r="W4315">
        <v>65.099999999999994</v>
      </c>
      <c r="X4315" s="1">
        <v>859.50138888890001</v>
      </c>
      <c r="Y4315">
        <f t="shared" si="270"/>
        <v>0.79386892317151914</v>
      </c>
      <c r="Z4315" s="10">
        <f t="shared" si="271"/>
        <v>5.0311173935214698E-2</v>
      </c>
      <c r="AA4315" s="1">
        <v>101.01840700574999</v>
      </c>
      <c r="AB4315">
        <v>0.59965883420600008</v>
      </c>
    </row>
    <row r="4316" spans="1:28" x14ac:dyDescent="0.35">
      <c r="A4316" s="2">
        <v>43630.125015162041</v>
      </c>
      <c r="B4316">
        <v>6.9966497887674131E-2</v>
      </c>
      <c r="C4316">
        <v>0</v>
      </c>
      <c r="D4316">
        <v>0.33311602590545425</v>
      </c>
      <c r="E4316">
        <f t="shared" si="268"/>
        <v>0.33311602590545425</v>
      </c>
      <c r="F4316" s="1">
        <v>2294.4653867935003</v>
      </c>
      <c r="G4316" s="1">
        <v>2192.4119119603324</v>
      </c>
      <c r="H4316" s="1">
        <v>69.163224925993347</v>
      </c>
      <c r="I4316" s="1">
        <v>1082.6280293776665</v>
      </c>
      <c r="J4316" s="1">
        <v>160.29566227811665</v>
      </c>
      <c r="K4316" s="1">
        <v>819.89366165159993</v>
      </c>
      <c r="L4316" s="1">
        <v>91.261179186481783</v>
      </c>
      <c r="M4316" s="1">
        <v>300</v>
      </c>
      <c r="N4316" s="1">
        <v>62.444027931426675</v>
      </c>
      <c r="O4316" s="1">
        <v>6.8</v>
      </c>
      <c r="P4316" s="1">
        <v>229.99532006156676</v>
      </c>
      <c r="Q4316">
        <v>1900</v>
      </c>
      <c r="R4316" s="1">
        <v>359</v>
      </c>
      <c r="S4316" s="1">
        <v>240.1391720198167</v>
      </c>
      <c r="T4316" s="1">
        <v>623.95177300346654</v>
      </c>
      <c r="U4316" s="1">
        <v>160.29566227811665</v>
      </c>
      <c r="V4316">
        <f t="shared" si="269"/>
        <v>3.8925056619492042</v>
      </c>
      <c r="W4316">
        <v>65.099999999999994</v>
      </c>
      <c r="X4316" s="1">
        <v>859.49916666663319</v>
      </c>
      <c r="Y4316">
        <f t="shared" si="270"/>
        <v>0.79390071505972759</v>
      </c>
      <c r="Z4316" s="10">
        <f t="shared" si="271"/>
        <v>4.7472471501064609E-2</v>
      </c>
      <c r="AA4316" s="1">
        <v>88.685702957586685</v>
      </c>
      <c r="AB4316">
        <v>0.59691747620687163</v>
      </c>
    </row>
    <row r="4317" spans="1:28" x14ac:dyDescent="0.35">
      <c r="A4317" s="2">
        <v>43630.166681886571</v>
      </c>
      <c r="B4317">
        <v>6.9999120062538153E-2</v>
      </c>
      <c r="C4317">
        <v>0</v>
      </c>
      <c r="D4317">
        <v>0.33521110596698839</v>
      </c>
      <c r="E4317">
        <f t="shared" si="268"/>
        <v>0.33521110596698839</v>
      </c>
      <c r="F4317" s="1">
        <v>2033.9571389087998</v>
      </c>
      <c r="G4317" s="1">
        <v>2193.2093117941668</v>
      </c>
      <c r="H4317" s="1">
        <v>69.055644351111653</v>
      </c>
      <c r="I4317" s="1">
        <v>1079.4866746011664</v>
      </c>
      <c r="J4317" s="1">
        <v>156.05195853766671</v>
      </c>
      <c r="K4317" s="1">
        <v>810.61282346935002</v>
      </c>
      <c r="L4317" s="1">
        <v>97.628119699679999</v>
      </c>
      <c r="M4317" s="1"/>
      <c r="N4317" s="1">
        <v>60.349277885225</v>
      </c>
      <c r="O4317" s="1">
        <v>6.5</v>
      </c>
      <c r="P4317" s="1">
        <v>229.80763696026665</v>
      </c>
      <c r="Q4317">
        <v>1900</v>
      </c>
      <c r="R4317" s="1">
        <v>361</v>
      </c>
      <c r="S4317" s="1">
        <v>228.72570628689996</v>
      </c>
      <c r="T4317" s="1">
        <v>613.64426425501676</v>
      </c>
      <c r="U4317" s="1">
        <v>156.05195853766671</v>
      </c>
      <c r="V4317">
        <f t="shared" si="269"/>
        <v>3.9323073545847214</v>
      </c>
      <c r="W4317">
        <v>65.099999999999994</v>
      </c>
      <c r="X4317" s="1">
        <v>853.21027777778363</v>
      </c>
      <c r="Y4317">
        <f t="shared" si="270"/>
        <v>0.79038518756427978</v>
      </c>
      <c r="Z4317" s="10">
        <f t="shared" si="271"/>
        <v>4.9841358826980806E-2</v>
      </c>
      <c r="AA4317" s="1">
        <v>107.84034400722332</v>
      </c>
      <c r="AB4317">
        <v>0.59478977397047339</v>
      </c>
    </row>
    <row r="4318" spans="1:28" x14ac:dyDescent="0.35">
      <c r="A4318" s="2">
        <v>43630.208348611108</v>
      </c>
      <c r="B4318">
        <v>6.9949955510450842E-2</v>
      </c>
      <c r="C4318">
        <v>0</v>
      </c>
      <c r="D4318">
        <v>0.33529265339577602</v>
      </c>
      <c r="E4318">
        <f t="shared" si="268"/>
        <v>0.33529265339577602</v>
      </c>
      <c r="F4318" s="1">
        <v>1977.2361996459331</v>
      </c>
      <c r="G4318" s="1">
        <v>2193.2739356821667</v>
      </c>
      <c r="H4318" s="1">
        <v>69.05525862587163</v>
      </c>
      <c r="I4318" s="1">
        <v>1077.6006781009999</v>
      </c>
      <c r="J4318" s="1">
        <v>155.07313691041665</v>
      </c>
      <c r="K4318" s="1">
        <v>806.4728031412501</v>
      </c>
      <c r="L4318" s="1">
        <v>91.480126548346718</v>
      </c>
      <c r="M4318" s="1"/>
      <c r="N4318" s="1">
        <v>60.691014014351687</v>
      </c>
      <c r="O4318" s="1">
        <v>7.4</v>
      </c>
      <c r="P4318" s="1">
        <v>230.03646921368326</v>
      </c>
      <c r="Q4318">
        <v>1900</v>
      </c>
      <c r="R4318" s="1">
        <v>350</v>
      </c>
      <c r="S4318" s="1">
        <v>228.56015389336665</v>
      </c>
      <c r="T4318" s="1">
        <v>609.33021296183324</v>
      </c>
      <c r="U4318" s="1">
        <v>155.07313691041665</v>
      </c>
      <c r="V4318">
        <f t="shared" si="269"/>
        <v>3.9293086159328414</v>
      </c>
      <c r="W4318">
        <v>65.099999999999994</v>
      </c>
      <c r="X4318" s="1">
        <v>850.4913888889165</v>
      </c>
      <c r="Y4318">
        <f t="shared" si="270"/>
        <v>0.78924540989310965</v>
      </c>
      <c r="Z4318" s="10">
        <f t="shared" si="271"/>
        <v>4.9877460291344572E-2</v>
      </c>
      <c r="AA4318" s="1">
        <v>95.069380550376636</v>
      </c>
      <c r="AB4318">
        <v>0.59475739109377312</v>
      </c>
    </row>
    <row r="4319" spans="1:28" x14ac:dyDescent="0.35">
      <c r="A4319" s="2">
        <v>43630.250015335645</v>
      </c>
      <c r="B4319">
        <v>6.997812769395538E-2</v>
      </c>
      <c r="C4319">
        <v>0</v>
      </c>
      <c r="D4319">
        <v>0.33526741382113384</v>
      </c>
      <c r="E4319">
        <f t="shared" si="268"/>
        <v>0.33526741382113384</v>
      </c>
      <c r="F4319" s="1">
        <v>2171.9439076403337</v>
      </c>
      <c r="G4319" s="1">
        <v>2192.4769555663338</v>
      </c>
      <c r="H4319" s="1">
        <v>69.139716250100008</v>
      </c>
      <c r="I4319" s="1">
        <v>1077.5810015878333</v>
      </c>
      <c r="J4319" s="1">
        <v>157.91916614961664</v>
      </c>
      <c r="K4319" s="1">
        <v>806.43313644414991</v>
      </c>
      <c r="L4319" s="1">
        <v>90.14319511413342</v>
      </c>
      <c r="M4319" s="1"/>
      <c r="N4319" s="1">
        <v>61.719916812049988</v>
      </c>
      <c r="O4319" s="1">
        <v>7.1</v>
      </c>
      <c r="P4319" s="1">
        <v>229.96864717271669</v>
      </c>
      <c r="Q4319">
        <v>1900</v>
      </c>
      <c r="R4319" s="1">
        <v>354</v>
      </c>
      <c r="S4319" s="1">
        <v>222.2234204017</v>
      </c>
      <c r="T4319" s="1">
        <v>609.63992016259988</v>
      </c>
      <c r="U4319" s="1">
        <v>157.91916614961664</v>
      </c>
      <c r="V4319">
        <f t="shared" si="269"/>
        <v>3.860455542077847</v>
      </c>
      <c r="W4319">
        <v>65.099999999999994</v>
      </c>
      <c r="X4319" s="1">
        <v>850.49694444440001</v>
      </c>
      <c r="Y4319">
        <f t="shared" si="270"/>
        <v>0.78926497700978282</v>
      </c>
      <c r="Z4319" s="10">
        <f t="shared" si="271"/>
        <v>5.1299723401758923E-2</v>
      </c>
      <c r="AA4319" s="1">
        <v>95.780884895344983</v>
      </c>
      <c r="AB4319">
        <v>0.59475445848491082</v>
      </c>
    </row>
    <row r="4320" spans="1:28" x14ac:dyDescent="0.35">
      <c r="A4320" s="2">
        <v>43630.291682060182</v>
      </c>
      <c r="B4320">
        <v>6.996653896322147E-2</v>
      </c>
      <c r="C4320">
        <v>0</v>
      </c>
      <c r="D4320">
        <v>0.32992976588048023</v>
      </c>
      <c r="E4320">
        <f t="shared" si="268"/>
        <v>0.32992976588048023</v>
      </c>
      <c r="F4320" s="1">
        <v>2127.3560951899663</v>
      </c>
      <c r="G4320" s="1">
        <v>2198.0252853059997</v>
      </c>
      <c r="H4320" s="1">
        <v>69.312209879560001</v>
      </c>
      <c r="I4320" s="1">
        <v>1077.6109485540001</v>
      </c>
      <c r="J4320" s="1">
        <v>157.70154952586662</v>
      </c>
      <c r="K4320" s="1">
        <v>806.42843631316657</v>
      </c>
      <c r="L4320" s="1">
        <v>90.11530193331329</v>
      </c>
      <c r="M4320" s="1">
        <v>291</v>
      </c>
      <c r="N4320" s="1">
        <v>61.457611254586674</v>
      </c>
      <c r="O4320" s="1">
        <v>7</v>
      </c>
      <c r="P4320" s="1">
        <v>230.08833990308332</v>
      </c>
      <c r="Q4320">
        <v>1900</v>
      </c>
      <c r="R4320" s="1">
        <v>356</v>
      </c>
      <c r="S4320" s="1">
        <v>228.52627968251664</v>
      </c>
      <c r="T4320" s="1">
        <v>608.96679434883345</v>
      </c>
      <c r="U4320" s="1">
        <v>157.70154952586662</v>
      </c>
      <c r="V4320">
        <f t="shared" si="269"/>
        <v>3.8615143362871591</v>
      </c>
      <c r="W4320">
        <v>65.099999999999994</v>
      </c>
      <c r="X4320" s="1">
        <v>850.48000000001616</v>
      </c>
      <c r="Y4320">
        <f t="shared" si="270"/>
        <v>0.78922731913705857</v>
      </c>
      <c r="Z4320" s="10">
        <f t="shared" si="271"/>
        <v>4.9884853574991943E-2</v>
      </c>
      <c r="AA4320" s="1">
        <v>93.561386396621671</v>
      </c>
      <c r="AB4320">
        <v>0.60010369515629836</v>
      </c>
    </row>
    <row r="4321" spans="1:28" x14ac:dyDescent="0.35">
      <c r="A4321" s="2">
        <v>43630.333348784719</v>
      </c>
      <c r="B4321">
        <v>6.9976287323746389E-2</v>
      </c>
      <c r="C4321">
        <v>0</v>
      </c>
      <c r="D4321">
        <v>0.32525541416208881</v>
      </c>
      <c r="E4321">
        <f t="shared" si="268"/>
        <v>0.32525541416208881</v>
      </c>
      <c r="F4321" s="1">
        <v>2209.1670537317168</v>
      </c>
      <c r="G4321" s="1">
        <v>2194.4236067710003</v>
      </c>
      <c r="H4321" s="1">
        <v>69.849191402861649</v>
      </c>
      <c r="I4321" s="1">
        <v>1077.6787987600005</v>
      </c>
      <c r="J4321" s="1">
        <v>158.45588338644998</v>
      </c>
      <c r="K4321" s="1">
        <v>806.37261405100014</v>
      </c>
      <c r="L4321" s="1">
        <v>90.084007788764993</v>
      </c>
      <c r="M4321" s="1"/>
      <c r="N4321" s="1">
        <v>62.207319578595012</v>
      </c>
      <c r="O4321" s="1">
        <v>7.6</v>
      </c>
      <c r="P4321" s="1">
        <v>230.0991909578</v>
      </c>
      <c r="Q4321">
        <v>1900</v>
      </c>
      <c r="R4321" s="1">
        <v>348</v>
      </c>
      <c r="S4321" s="1">
        <v>236.88462268401662</v>
      </c>
      <c r="T4321" s="1">
        <v>607.23314437863326</v>
      </c>
      <c r="U4321" s="1">
        <v>158.45588338644998</v>
      </c>
      <c r="V4321">
        <f t="shared" si="269"/>
        <v>3.8321905845407032</v>
      </c>
      <c r="W4321">
        <v>65.099999999999994</v>
      </c>
      <c r="X4321" s="1">
        <v>850.50138888890001</v>
      </c>
      <c r="Y4321">
        <f t="shared" si="270"/>
        <v>0.78919747689896513</v>
      </c>
      <c r="Z4321" s="10">
        <f t="shared" si="271"/>
        <v>4.8124694084540065E-2</v>
      </c>
      <c r="AA4321" s="1">
        <v>94.58168129813501</v>
      </c>
      <c r="AB4321">
        <v>0.6047682985141648</v>
      </c>
    </row>
    <row r="4322" spans="1:28" x14ac:dyDescent="0.35">
      <c r="A4322" s="2">
        <v>43630.375015509257</v>
      </c>
      <c r="B4322">
        <v>6.8914359535398317E-2</v>
      </c>
      <c r="C4322">
        <v>3.2637520853237262E-2</v>
      </c>
      <c r="D4322">
        <v>0.30441411666512408</v>
      </c>
      <c r="E4322">
        <f t="shared" si="268"/>
        <v>0.33705163751836131</v>
      </c>
      <c r="F4322" s="1">
        <v>2000.5568739833666</v>
      </c>
      <c r="G4322" s="1">
        <v>2186.5639364286676</v>
      </c>
      <c r="H4322" s="1">
        <v>69.320231011701679</v>
      </c>
      <c r="I4322" s="1">
        <v>1071.7334975859999</v>
      </c>
      <c r="J4322" s="1">
        <v>150.49924287163333</v>
      </c>
      <c r="K4322" s="1">
        <v>806.44519341361695</v>
      </c>
      <c r="L4322" s="1">
        <v>93.227804194543324</v>
      </c>
      <c r="M4322" s="1"/>
      <c r="N4322" s="1">
        <v>60.491777904303348</v>
      </c>
      <c r="O4322" s="1">
        <v>7.8</v>
      </c>
      <c r="P4322" s="1">
        <v>229.67537814671672</v>
      </c>
      <c r="Q4322">
        <v>1900</v>
      </c>
      <c r="R4322" s="1">
        <v>349</v>
      </c>
      <c r="S4322" s="1">
        <v>229.9446899838</v>
      </c>
      <c r="T4322" s="1">
        <v>602.47785683528343</v>
      </c>
      <c r="U4322" s="1">
        <v>150.49924287163333</v>
      </c>
      <c r="V4322">
        <f t="shared" si="269"/>
        <v>4.0031952675613143</v>
      </c>
      <c r="W4322">
        <v>65.099999999999994</v>
      </c>
      <c r="X4322" s="1">
        <v>849.37888888888301</v>
      </c>
      <c r="Y4322">
        <f t="shared" si="270"/>
        <v>0.79252807792426561</v>
      </c>
      <c r="Z4322" s="10">
        <f t="shared" si="271"/>
        <v>4.957713961911079E-2</v>
      </c>
      <c r="AA4322" s="1">
        <v>111.83368744106664</v>
      </c>
      <c r="AB4322">
        <v>0.59403400294624031</v>
      </c>
    </row>
    <row r="4323" spans="1:28" x14ac:dyDescent="0.35">
      <c r="A4323" s="2">
        <v>43630.416682233794</v>
      </c>
      <c r="B4323">
        <v>7.0271401007062931E-2</v>
      </c>
      <c r="C4323">
        <v>3.6237217025143487E-2</v>
      </c>
      <c r="D4323">
        <v>0.2914605589978283</v>
      </c>
      <c r="E4323">
        <f t="shared" si="268"/>
        <v>0.32769777602297179</v>
      </c>
      <c r="F4323" s="1">
        <v>2300.4912217544497</v>
      </c>
      <c r="G4323" s="1">
        <v>2172.736641710168</v>
      </c>
      <c r="H4323" s="1">
        <v>69.409963410693337</v>
      </c>
      <c r="I4323" s="1">
        <v>1065.0700004743335</v>
      </c>
      <c r="J4323" s="1">
        <v>153.59371179373341</v>
      </c>
      <c r="K4323" s="1">
        <v>806.41854883833344</v>
      </c>
      <c r="L4323" s="1">
        <v>93.473125250089936</v>
      </c>
      <c r="M4323" s="1"/>
      <c r="N4323" s="1">
        <v>62.419222400448341</v>
      </c>
      <c r="O4323" s="1">
        <v>6.5</v>
      </c>
      <c r="P4323" s="1">
        <v>229.7903694407</v>
      </c>
      <c r="Q4323">
        <v>1900</v>
      </c>
      <c r="R4323" s="1">
        <v>359</v>
      </c>
      <c r="S4323" s="1">
        <v>240.37229745655</v>
      </c>
      <c r="T4323" s="1">
        <v>602.32298760308345</v>
      </c>
      <c r="U4323" s="1">
        <v>153.59371179373341</v>
      </c>
      <c r="V4323">
        <f t="shared" si="269"/>
        <v>3.9215341602784166</v>
      </c>
      <c r="W4323">
        <v>65.099999999999994</v>
      </c>
      <c r="X4323" s="1">
        <v>850.22222222223365</v>
      </c>
      <c r="Y4323">
        <f t="shared" si="270"/>
        <v>0.79827825574242406</v>
      </c>
      <c r="Z4323" s="10">
        <f t="shared" si="271"/>
        <v>4.7426430252681999E-2</v>
      </c>
      <c r="AA4323" s="1">
        <v>92.059704907708294</v>
      </c>
      <c r="AB4323">
        <v>0.60203082296996535</v>
      </c>
    </row>
    <row r="4324" spans="1:28" x14ac:dyDescent="0.35">
      <c r="A4324" s="2">
        <v>43630.458348958331</v>
      </c>
      <c r="B4324">
        <v>6.7946783589177009E-2</v>
      </c>
      <c r="C4324">
        <v>3.456163160865821E-2</v>
      </c>
      <c r="D4324">
        <v>0.31081411685740573</v>
      </c>
      <c r="E4324">
        <f t="shared" si="268"/>
        <v>0.34537574846606395</v>
      </c>
      <c r="F4324" s="1">
        <v>2700.9209219704999</v>
      </c>
      <c r="G4324" s="1">
        <v>2173.8750385878334</v>
      </c>
      <c r="H4324" s="1">
        <v>68.951148868143335</v>
      </c>
      <c r="I4324" s="1">
        <v>1065.6999580551662</v>
      </c>
      <c r="J4324" s="1">
        <v>154.78737413195</v>
      </c>
      <c r="K4324" s="1">
        <v>806.38250006778321</v>
      </c>
      <c r="L4324" s="1">
        <v>91.788286683823273</v>
      </c>
      <c r="M4324" s="1">
        <v>291</v>
      </c>
      <c r="N4324" s="1">
        <v>65.238875141145002</v>
      </c>
      <c r="O4324" s="1">
        <v>6.5</v>
      </c>
      <c r="P4324" s="1">
        <v>230.11965260823342</v>
      </c>
      <c r="Q4324">
        <v>1900</v>
      </c>
      <c r="R4324" s="1">
        <v>362</v>
      </c>
      <c r="S4324" s="1">
        <v>255.45430085505006</v>
      </c>
      <c r="T4324" s="1">
        <v>600.37347381591644</v>
      </c>
      <c r="U4324" s="1">
        <v>154.78737413195</v>
      </c>
      <c r="V4324">
        <f t="shared" si="269"/>
        <v>3.8786979699269413</v>
      </c>
      <c r="W4324">
        <v>65.099999999999994</v>
      </c>
      <c r="X4324" s="1">
        <v>850.49027777778326</v>
      </c>
      <c r="Y4324">
        <f t="shared" si="270"/>
        <v>0.79805790677694421</v>
      </c>
      <c r="Z4324" s="10">
        <f t="shared" si="271"/>
        <v>4.4626377249638055E-2</v>
      </c>
      <c r="AA4324" s="1">
        <v>85.805299886073328</v>
      </c>
      <c r="AB4324">
        <v>0.58667746794475895</v>
      </c>
    </row>
    <row r="4325" spans="1:28" x14ac:dyDescent="0.35">
      <c r="A4325" s="2">
        <v>43630.500015682868</v>
      </c>
      <c r="B4325">
        <v>6.8343487102435138E-2</v>
      </c>
      <c r="C4325">
        <v>2.8276124438358464E-2</v>
      </c>
      <c r="D4325">
        <v>0.31212703910079276</v>
      </c>
      <c r="E4325">
        <f t="shared" si="268"/>
        <v>0.34040316353915123</v>
      </c>
      <c r="F4325" s="1">
        <v>2229.8582195879835</v>
      </c>
      <c r="G4325" s="1">
        <v>2181.959977010501</v>
      </c>
      <c r="H4325" s="1">
        <v>68.87046450294163</v>
      </c>
      <c r="I4325" s="1">
        <v>1064.5285297648331</v>
      </c>
      <c r="J4325" s="1">
        <v>152.89266885756663</v>
      </c>
      <c r="K4325" s="1">
        <v>806.37840094673322</v>
      </c>
      <c r="L4325" s="1">
        <v>93.717196769739971</v>
      </c>
      <c r="M4325" s="1"/>
      <c r="N4325" s="1">
        <v>63.925764151685009</v>
      </c>
      <c r="O4325" s="1">
        <v>7.3</v>
      </c>
      <c r="P4325" s="1">
        <v>229.62421164618337</v>
      </c>
      <c r="Q4325">
        <v>1900</v>
      </c>
      <c r="R4325" s="1">
        <v>350</v>
      </c>
      <c r="S4325" s="1">
        <v>247.20082068123335</v>
      </c>
      <c r="T4325" s="1">
        <v>604.80353629216665</v>
      </c>
      <c r="U4325" s="1">
        <v>152.89266885756663</v>
      </c>
      <c r="V4325">
        <f t="shared" si="269"/>
        <v>3.9557392830626559</v>
      </c>
      <c r="W4325">
        <v>65.099999999999994</v>
      </c>
      <c r="X4325" s="1">
        <v>850.48749999999973</v>
      </c>
      <c r="Y4325">
        <f t="shared" si="270"/>
        <v>0.79893349611577102</v>
      </c>
      <c r="Z4325" s="10">
        <f t="shared" si="271"/>
        <v>4.6116351752328345E-2</v>
      </c>
      <c r="AA4325" s="1">
        <v>94.112133789058333</v>
      </c>
      <c r="AB4325">
        <v>0.59125334935841356</v>
      </c>
    </row>
    <row r="4326" spans="1:28" x14ac:dyDescent="0.35">
      <c r="A4326" s="2">
        <v>43630.541682407405</v>
      </c>
      <c r="B4326">
        <v>6.9998101968946472E-2</v>
      </c>
      <c r="C4326">
        <v>0</v>
      </c>
      <c r="D4326">
        <v>0.32537916236881831</v>
      </c>
      <c r="E4326">
        <f t="shared" si="268"/>
        <v>0.32537916236881831</v>
      </c>
      <c r="F4326" s="1">
        <v>1939.0028823849998</v>
      </c>
      <c r="G4326" s="1">
        <v>2201.2819731313339</v>
      </c>
      <c r="H4326" s="1">
        <v>68.911597056943322</v>
      </c>
      <c r="I4326" s="1">
        <v>1064.5745384388333</v>
      </c>
      <c r="J4326" s="1">
        <v>150.30122211026662</v>
      </c>
      <c r="K4326" s="1">
        <v>806.40034484859984</v>
      </c>
      <c r="L4326" s="1">
        <v>93.677851087776673</v>
      </c>
      <c r="M4326" s="1"/>
      <c r="N4326" s="1">
        <v>59.478972354468333</v>
      </c>
      <c r="O4326" s="1">
        <v>6.6</v>
      </c>
      <c r="P4326" s="1">
        <v>230.21695494760007</v>
      </c>
      <c r="Q4326">
        <v>1900</v>
      </c>
      <c r="R4326" s="1">
        <v>360</v>
      </c>
      <c r="S4326" s="1">
        <v>221.94030625661671</v>
      </c>
      <c r="T4326" s="1">
        <v>615.4099297416999</v>
      </c>
      <c r="U4326" s="1">
        <v>150.30122211026662</v>
      </c>
      <c r="V4326">
        <f t="shared" si="269"/>
        <v>4.0945104843539601</v>
      </c>
      <c r="W4326">
        <v>65.099999999999994</v>
      </c>
      <c r="X4326" s="1">
        <v>850.4950000000332</v>
      </c>
      <c r="Y4326">
        <f t="shared" si="270"/>
        <v>0.79890601295730657</v>
      </c>
      <c r="Z4326" s="10">
        <f t="shared" si="271"/>
        <v>5.1365162967824514E-2</v>
      </c>
      <c r="AA4326" s="1">
        <v>99.094700022819964</v>
      </c>
      <c r="AB4326">
        <v>0.60462273566223512</v>
      </c>
    </row>
    <row r="4327" spans="1:28" x14ac:dyDescent="0.35">
      <c r="A4327" s="2">
        <v>43630.583349131943</v>
      </c>
      <c r="B4327">
        <v>6.9972045437999633E-2</v>
      </c>
      <c r="C4327">
        <v>0</v>
      </c>
      <c r="D4327">
        <v>0.32534243211768454</v>
      </c>
      <c r="E4327">
        <f t="shared" si="268"/>
        <v>0.32534243211768454</v>
      </c>
      <c r="F4327" s="1">
        <v>2344.6755861404672</v>
      </c>
      <c r="G4327" s="1">
        <v>2175.3170262313329</v>
      </c>
      <c r="H4327" s="1">
        <v>68.95401694403337</v>
      </c>
      <c r="I4327" s="1">
        <v>1064.6309634743334</v>
      </c>
      <c r="J4327" s="1">
        <v>155.49866828923331</v>
      </c>
      <c r="K4327" s="1">
        <v>806.39455573186649</v>
      </c>
      <c r="L4327" s="1">
        <v>93.245865669236693</v>
      </c>
      <c r="M4327" s="1"/>
      <c r="N4327" s="1">
        <v>64.095444737535033</v>
      </c>
      <c r="O4327" s="1">
        <v>6.8</v>
      </c>
      <c r="P4327" s="1">
        <v>229.73519337550002</v>
      </c>
      <c r="Q4327">
        <v>1900</v>
      </c>
      <c r="R4327" s="1">
        <v>356</v>
      </c>
      <c r="S4327" s="1">
        <v>249.83109397045013</v>
      </c>
      <c r="T4327" s="1">
        <v>610.23024566651657</v>
      </c>
      <c r="U4327" s="1">
        <v>155.49866828923331</v>
      </c>
      <c r="V4327">
        <f t="shared" si="269"/>
        <v>3.9243438698231525</v>
      </c>
      <c r="W4327">
        <v>65.099999999999994</v>
      </c>
      <c r="X4327" s="1">
        <v>850.48916666666673</v>
      </c>
      <c r="Y4327">
        <f t="shared" si="270"/>
        <v>0.79885819203601505</v>
      </c>
      <c r="Z4327" s="10">
        <f t="shared" si="271"/>
        <v>4.563082928880096E-2</v>
      </c>
      <c r="AA4327" s="1">
        <v>83.848731553818325</v>
      </c>
      <c r="AB4327">
        <v>0.60468552244431573</v>
      </c>
    </row>
    <row r="4328" spans="1:28" x14ac:dyDescent="0.35">
      <c r="A4328" s="2">
        <v>43630.62501585648</v>
      </c>
      <c r="B4328">
        <v>6.9944554033022452E-2</v>
      </c>
      <c r="C4328">
        <v>0</v>
      </c>
      <c r="D4328">
        <v>0.32508678999874413</v>
      </c>
      <c r="E4328">
        <f t="shared" si="268"/>
        <v>0.32508678999874413</v>
      </c>
      <c r="F4328" s="1">
        <v>2100.9695328098833</v>
      </c>
      <c r="G4328" s="1">
        <v>2180.7043230520003</v>
      </c>
      <c r="H4328" s="1">
        <v>68.99968530441835</v>
      </c>
      <c r="I4328" s="1">
        <v>1064.6745118538333</v>
      </c>
      <c r="J4328" s="1">
        <v>150.46312917493336</v>
      </c>
      <c r="K4328" s="1">
        <v>806.44193796794991</v>
      </c>
      <c r="L4328" s="1">
        <v>87.89276974148008</v>
      </c>
      <c r="M4328" s="1">
        <v>288</v>
      </c>
      <c r="N4328" s="1">
        <v>61.74076399272834</v>
      </c>
      <c r="O4328" s="1">
        <v>6.5</v>
      </c>
      <c r="P4328" s="1">
        <v>230.32521009660007</v>
      </c>
      <c r="Q4328">
        <v>1900</v>
      </c>
      <c r="R4328" s="1">
        <v>360</v>
      </c>
      <c r="S4328" s="1">
        <v>241.76803943633334</v>
      </c>
      <c r="T4328" s="1">
        <v>607.82660822551668</v>
      </c>
      <c r="U4328" s="1">
        <v>150.46312917493336</v>
      </c>
      <c r="V4328">
        <f t="shared" si="269"/>
        <v>4.0397046875107696</v>
      </c>
      <c r="W4328">
        <v>65.099999999999994</v>
      </c>
      <c r="X4328" s="1">
        <v>850.49472222219981</v>
      </c>
      <c r="Y4328">
        <f t="shared" si="270"/>
        <v>0.79883073441976249</v>
      </c>
      <c r="Z4328" s="10">
        <f t="shared" si="271"/>
        <v>4.7152634511072544E-2</v>
      </c>
      <c r="AA4328" s="1">
        <v>89.745103308350011</v>
      </c>
      <c r="AB4328">
        <v>0.60496865596823357</v>
      </c>
    </row>
    <row r="4329" spans="1:28" x14ac:dyDescent="0.35">
      <c r="A4329" s="2">
        <v>43630.666682581017</v>
      </c>
      <c r="B4329">
        <v>7.0027781568490349E-2</v>
      </c>
      <c r="C4329">
        <v>0</v>
      </c>
      <c r="D4329">
        <v>0.32550877714746812</v>
      </c>
      <c r="E4329">
        <f t="shared" si="268"/>
        <v>0.32550877714746812</v>
      </c>
      <c r="F4329" s="1">
        <v>2414.484018639384</v>
      </c>
      <c r="G4329" s="1">
        <v>2174.1387970648329</v>
      </c>
      <c r="H4329" s="1">
        <v>69.007191649520038</v>
      </c>
      <c r="I4329" s="1">
        <v>1064.7085132855</v>
      </c>
      <c r="J4329" s="1">
        <v>154.20904639344997</v>
      </c>
      <c r="K4329" s="1">
        <v>806.5653942531834</v>
      </c>
      <c r="L4329" s="1">
        <v>91.468978650853444</v>
      </c>
      <c r="M4329" s="1"/>
      <c r="N4329" s="1">
        <v>62.723750113378308</v>
      </c>
      <c r="O4329" s="1">
        <v>6.9</v>
      </c>
      <c r="P4329" s="1">
        <v>229.76891662175009</v>
      </c>
      <c r="Q4329">
        <v>1900</v>
      </c>
      <c r="R4329" s="1">
        <v>355</v>
      </c>
      <c r="S4329" s="1">
        <v>241.0272748904332</v>
      </c>
      <c r="T4329" s="1">
        <v>609.56099760270013</v>
      </c>
      <c r="U4329" s="1">
        <v>154.20904639344997</v>
      </c>
      <c r="V4329">
        <f t="shared" si="269"/>
        <v>3.9528225604058416</v>
      </c>
      <c r="W4329">
        <v>65.099999999999994</v>
      </c>
      <c r="X4329" s="1">
        <v>850.48916666666639</v>
      </c>
      <c r="Y4329">
        <f t="shared" si="270"/>
        <v>0.79880000587410449</v>
      </c>
      <c r="Z4329" s="10">
        <f t="shared" si="271"/>
        <v>4.7297551719747248E-2</v>
      </c>
      <c r="AA4329" s="1">
        <v>89.486125931218325</v>
      </c>
      <c r="AB4329">
        <v>0.6044634412840415</v>
      </c>
    </row>
    <row r="4330" spans="1:28" x14ac:dyDescent="0.35">
      <c r="A4330" s="2">
        <v>43630.708349305554</v>
      </c>
      <c r="B4330">
        <v>6.9969909703115354E-2</v>
      </c>
      <c r="C4330">
        <v>0</v>
      </c>
      <c r="D4330">
        <v>0.32509193198633013</v>
      </c>
      <c r="E4330">
        <f t="shared" si="268"/>
        <v>0.32509193198633013</v>
      </c>
      <c r="F4330" s="1">
        <v>1962.9114086915833</v>
      </c>
      <c r="G4330" s="1">
        <v>2183.2587006969998</v>
      </c>
      <c r="H4330" s="1">
        <v>68.960157551230083</v>
      </c>
      <c r="I4330" s="1">
        <v>1064.7448259825003</v>
      </c>
      <c r="J4330" s="1">
        <v>149.50148487093335</v>
      </c>
      <c r="K4330" s="1">
        <v>806.64412131425001</v>
      </c>
      <c r="L4330" s="1">
        <v>91.451303259543323</v>
      </c>
      <c r="M4330" s="1"/>
      <c r="N4330" s="1">
        <v>60.438208445440004</v>
      </c>
      <c r="O4330" s="1">
        <v>7.4</v>
      </c>
      <c r="P4330" s="1">
        <v>230.4941246837833</v>
      </c>
      <c r="Q4330">
        <v>1900</v>
      </c>
      <c r="R4330" s="1">
        <v>345</v>
      </c>
      <c r="S4330" s="1">
        <v>228.37491928514999</v>
      </c>
      <c r="T4330" s="1">
        <v>611.97849200780001</v>
      </c>
      <c r="U4330" s="1">
        <v>149.50148487093335</v>
      </c>
      <c r="V4330">
        <f t="shared" si="269"/>
        <v>4.0934609615157287</v>
      </c>
      <c r="W4330">
        <v>65.099999999999994</v>
      </c>
      <c r="X4330" s="1">
        <v>850.49083333338365</v>
      </c>
      <c r="Y4330">
        <f t="shared" si="270"/>
        <v>0.79877432843929308</v>
      </c>
      <c r="Z4330" s="10">
        <f t="shared" si="271"/>
        <v>4.9917915836309099E-2</v>
      </c>
      <c r="AA4330" s="1">
        <v>95.240334353954978</v>
      </c>
      <c r="AB4330">
        <v>0.60493815831055453</v>
      </c>
    </row>
    <row r="4331" spans="1:28" x14ac:dyDescent="0.35">
      <c r="A4331" s="2">
        <v>43630.750016030092</v>
      </c>
      <c r="B4331">
        <v>7.0028086696382566E-2</v>
      </c>
      <c r="C4331">
        <v>0</v>
      </c>
      <c r="D4331">
        <v>0.32530732758847342</v>
      </c>
      <c r="E4331">
        <f t="shared" si="268"/>
        <v>0.32530732758847342</v>
      </c>
      <c r="F4331" s="1">
        <v>1724.2969720458832</v>
      </c>
      <c r="G4331" s="1">
        <v>2177.0993520106672</v>
      </c>
      <c r="H4331" s="1">
        <v>68.913621800759998</v>
      </c>
      <c r="I4331" s="1">
        <v>1064.7254397583333</v>
      </c>
      <c r="J4331" s="1">
        <v>147.39395886943331</v>
      </c>
      <c r="K4331" s="1">
        <v>806.58191065471647</v>
      </c>
      <c r="L4331" s="1">
        <v>92.472599180011684</v>
      </c>
      <c r="M4331" s="1"/>
      <c r="N4331" s="1">
        <v>57.890361135269998</v>
      </c>
      <c r="O4331" s="1">
        <v>7.1</v>
      </c>
      <c r="P4331" s="1">
        <v>229.85195859696671</v>
      </c>
      <c r="Q4331">
        <v>1900</v>
      </c>
      <c r="R4331" s="1">
        <v>353</v>
      </c>
      <c r="S4331" s="1">
        <v>214.96444243119993</v>
      </c>
      <c r="T4331" s="1">
        <v>612.95591032243317</v>
      </c>
      <c r="U4331" s="1">
        <v>147.39395886943331</v>
      </c>
      <c r="V4331">
        <f t="shared" si="269"/>
        <v>4.1586230197223406</v>
      </c>
      <c r="W4331">
        <v>65.099999999999994</v>
      </c>
      <c r="X4331" s="1">
        <v>850.48666666666645</v>
      </c>
      <c r="Y4331">
        <f t="shared" si="270"/>
        <v>0.79878495892772705</v>
      </c>
      <c r="Z4331" s="10">
        <f t="shared" si="271"/>
        <v>5.3032026464788981E-2</v>
      </c>
      <c r="AA4331" s="1">
        <v>96.720216293368338</v>
      </c>
      <c r="AB4331">
        <v>0.60466458571514403</v>
      </c>
    </row>
    <row r="4332" spans="1:28" x14ac:dyDescent="0.35">
      <c r="A4332" s="2">
        <v>43630.791682754629</v>
      </c>
      <c r="B4332">
        <v>7.0307723742738817E-2</v>
      </c>
      <c r="C4332">
        <v>0</v>
      </c>
      <c r="D4332">
        <v>0.32273315849025019</v>
      </c>
      <c r="E4332">
        <f t="shared" si="268"/>
        <v>0.32273315849025019</v>
      </c>
      <c r="F4332" s="1">
        <v>1543.9459933132002</v>
      </c>
      <c r="G4332" s="1">
        <v>2181.4037978104998</v>
      </c>
      <c r="H4332" s="1">
        <v>68.82903309927832</v>
      </c>
      <c r="I4332" s="1">
        <v>1064.7239916658336</v>
      </c>
      <c r="J4332" s="1">
        <v>153.39431693396671</v>
      </c>
      <c r="K4332" s="1">
        <v>806.59179673935</v>
      </c>
      <c r="L4332" s="1">
        <v>88.729453553066676</v>
      </c>
      <c r="M4332" s="1">
        <v>296</v>
      </c>
      <c r="N4332" s="1">
        <v>56.621847260789991</v>
      </c>
      <c r="O4332" s="1">
        <v>7.8</v>
      </c>
      <c r="P4332" s="1">
        <v>230.1975128725</v>
      </c>
      <c r="Q4332">
        <v>1900</v>
      </c>
      <c r="R4332" s="1">
        <v>341</v>
      </c>
      <c r="S4332" s="1">
        <v>204.0396400520882</v>
      </c>
      <c r="T4332" s="1">
        <v>624.42218548245</v>
      </c>
      <c r="U4332" s="1">
        <v>153.39431693396671</v>
      </c>
      <c r="V4332">
        <f t="shared" si="269"/>
        <v>4.0706996058481861</v>
      </c>
      <c r="W4332">
        <v>65.099999999999994</v>
      </c>
      <c r="X4332" s="1">
        <v>853.61249999996676</v>
      </c>
      <c r="Y4332">
        <f t="shared" si="270"/>
        <v>0.80172186095330822</v>
      </c>
      <c r="Z4332" s="10">
        <f t="shared" si="271"/>
        <v>5.5871496328310302E-2</v>
      </c>
      <c r="AA4332" s="1">
        <v>92.56817127071001</v>
      </c>
      <c r="AB4332">
        <v>0.60695911776701095</v>
      </c>
    </row>
    <row r="4333" spans="1:28" x14ac:dyDescent="0.35">
      <c r="A4333" s="2">
        <v>43630.833349479166</v>
      </c>
      <c r="B4333">
        <v>7.0014012618457008E-2</v>
      </c>
      <c r="C4333">
        <v>0</v>
      </c>
      <c r="D4333">
        <v>0.32531453916381869</v>
      </c>
      <c r="E4333">
        <f t="shared" si="268"/>
        <v>0.32531453916381869</v>
      </c>
      <c r="F4333" s="1">
        <v>1481.2188241577664</v>
      </c>
      <c r="G4333" s="1">
        <v>2181.5994968664991</v>
      </c>
      <c r="H4333" s="1">
        <v>68.739333023480114</v>
      </c>
      <c r="I4333" s="1">
        <v>1064.7203731956665</v>
      </c>
      <c r="J4333" s="1">
        <v>154.50190002870002</v>
      </c>
      <c r="K4333" s="1">
        <v>806.58986852011685</v>
      </c>
      <c r="L4333" s="1">
        <v>95.538287298389932</v>
      </c>
      <c r="M4333" s="1"/>
      <c r="N4333" s="1">
        <v>57.734666714141667</v>
      </c>
      <c r="O4333" s="1">
        <v>7.9</v>
      </c>
      <c r="P4333" s="1">
        <v>229.71459848615007</v>
      </c>
      <c r="Q4333">
        <v>1900</v>
      </c>
      <c r="R4333" s="1">
        <v>343</v>
      </c>
      <c r="S4333" s="1">
        <v>214.01438414676659</v>
      </c>
      <c r="T4333" s="1">
        <v>628.63245920828342</v>
      </c>
      <c r="U4333" s="1">
        <v>154.50190002870002</v>
      </c>
      <c r="V4333">
        <f t="shared" si="269"/>
        <v>4.0687684688117729</v>
      </c>
      <c r="W4333">
        <v>65.099999999999994</v>
      </c>
      <c r="X4333" s="1">
        <v>854.48527777775007</v>
      </c>
      <c r="Y4333">
        <f t="shared" si="270"/>
        <v>0.80254431049636632</v>
      </c>
      <c r="Z4333" s="10">
        <f t="shared" si="271"/>
        <v>5.3267447631847577E-2</v>
      </c>
      <c r="AA4333" s="1">
        <v>92.359941048111622</v>
      </c>
      <c r="AB4333">
        <v>0.60467144821772434</v>
      </c>
    </row>
    <row r="4334" spans="1:28" x14ac:dyDescent="0.35">
      <c r="A4334" s="2">
        <v>43630.875016203703</v>
      </c>
      <c r="B4334">
        <v>7.0053978471044387E-2</v>
      </c>
      <c r="C4334">
        <v>0</v>
      </c>
      <c r="D4334">
        <v>0.32100716362207854</v>
      </c>
      <c r="E4334">
        <f t="shared" si="268"/>
        <v>0.32100716362207854</v>
      </c>
      <c r="F4334" s="1">
        <v>1483.4601778920332</v>
      </c>
      <c r="G4334" s="1">
        <v>2184.1010972768336</v>
      </c>
      <c r="H4334" s="1">
        <v>68.720989379845079</v>
      </c>
      <c r="I4334" s="1">
        <v>1064.6794294913329</v>
      </c>
      <c r="J4334" s="1">
        <v>153.86783507881668</v>
      </c>
      <c r="K4334" s="1">
        <v>806.50752365115</v>
      </c>
      <c r="L4334" s="1">
        <v>95.520253181463389</v>
      </c>
      <c r="M4334" s="1"/>
      <c r="N4334" s="1">
        <v>56.289083250888332</v>
      </c>
      <c r="O4334" s="1">
        <v>8</v>
      </c>
      <c r="P4334" s="1">
        <v>230.15271123245006</v>
      </c>
      <c r="Q4334">
        <v>1900</v>
      </c>
      <c r="R4334" s="1">
        <v>339</v>
      </c>
      <c r="S4334" s="1">
        <v>200.19979864333334</v>
      </c>
      <c r="T4334" s="1">
        <v>633.25274493749987</v>
      </c>
      <c r="U4334" s="1">
        <v>153.86783507881668</v>
      </c>
      <c r="V4334">
        <f t="shared" si="269"/>
        <v>4.1155628440026133</v>
      </c>
      <c r="W4334">
        <v>65.099999999999994</v>
      </c>
      <c r="X4334" s="1">
        <v>854.49250000006646</v>
      </c>
      <c r="Y4334">
        <f t="shared" si="270"/>
        <v>0.80258195690726686</v>
      </c>
      <c r="Z4334" s="10">
        <f t="shared" si="271"/>
        <v>5.6943114215163175E-2</v>
      </c>
      <c r="AA4334" s="1">
        <v>97.973117035781669</v>
      </c>
      <c r="AB4334">
        <v>0.60893885790687696</v>
      </c>
    </row>
    <row r="4335" spans="1:28" x14ac:dyDescent="0.35">
      <c r="A4335" s="2">
        <v>43630.91668292824</v>
      </c>
      <c r="B4335">
        <v>7.0041666148220272E-2</v>
      </c>
      <c r="C4335">
        <v>0</v>
      </c>
      <c r="D4335">
        <v>0.32014672423021351</v>
      </c>
      <c r="E4335">
        <f t="shared" si="268"/>
        <v>0.32014672423021351</v>
      </c>
      <c r="F4335" s="1">
        <v>1552.6048167928166</v>
      </c>
      <c r="G4335" s="1">
        <v>2179.8709016243333</v>
      </c>
      <c r="H4335" s="1">
        <v>68.702377319340002</v>
      </c>
      <c r="I4335" s="1">
        <v>1073.448798896334</v>
      </c>
      <c r="J4335" s="1">
        <v>156.20960540348332</v>
      </c>
      <c r="K4335" s="1">
        <v>806.39805187643333</v>
      </c>
      <c r="L4335" s="1">
        <v>98.699303491448319</v>
      </c>
      <c r="M4335" s="1"/>
      <c r="N4335" s="1">
        <v>56.546638846925013</v>
      </c>
      <c r="O4335" s="1">
        <v>7.8</v>
      </c>
      <c r="P4335" s="1">
        <v>229.68099823846666</v>
      </c>
      <c r="Q4335">
        <v>1900</v>
      </c>
      <c r="R4335" s="1">
        <v>337</v>
      </c>
      <c r="S4335" s="1">
        <v>204.36346112568333</v>
      </c>
      <c r="T4335" s="1">
        <v>628.57763475200022</v>
      </c>
      <c r="U4335" s="1">
        <v>156.20960540348332</v>
      </c>
      <c r="V4335">
        <f t="shared" si="269"/>
        <v>4.0239371524459635</v>
      </c>
      <c r="W4335">
        <v>65.099999999999994</v>
      </c>
      <c r="X4335" s="1">
        <v>852.29777777776667</v>
      </c>
      <c r="Y4335">
        <f t="shared" si="270"/>
        <v>0.79398083881975212</v>
      </c>
      <c r="Z4335" s="10">
        <f t="shared" si="271"/>
        <v>5.5782965982304498E-2</v>
      </c>
      <c r="AA4335" s="1">
        <v>109.44900682662167</v>
      </c>
      <c r="AB4335">
        <v>0.60981160962156633</v>
      </c>
    </row>
    <row r="4336" spans="1:28" x14ac:dyDescent="0.35">
      <c r="A4336" s="2">
        <v>43631.000016377315</v>
      </c>
      <c r="B4336">
        <v>6.9970438053510969E-2</v>
      </c>
      <c r="C4336">
        <v>0</v>
      </c>
      <c r="D4336">
        <v>0.32024610939476716</v>
      </c>
      <c r="E4336">
        <f t="shared" si="268"/>
        <v>0.32024610939476716</v>
      </c>
      <c r="F4336" s="1">
        <v>2347.0705202578329</v>
      </c>
      <c r="G4336" s="1">
        <v>2164.1850883648326</v>
      </c>
      <c r="H4336" s="1">
        <v>68.292962474815027</v>
      </c>
      <c r="I4336" s="1">
        <v>1077.7408627998336</v>
      </c>
      <c r="J4336" s="1">
        <v>162.9279088041167</v>
      </c>
      <c r="K4336" s="1">
        <v>806.46725660533377</v>
      </c>
      <c r="L4336" s="1">
        <v>93.636271523369984</v>
      </c>
      <c r="M4336" s="1"/>
      <c r="N4336" s="1">
        <v>63.007430700725003</v>
      </c>
      <c r="O4336" s="1">
        <v>6.6</v>
      </c>
      <c r="P4336" s="1">
        <v>229.70571448434995</v>
      </c>
      <c r="Q4336">
        <v>1860</v>
      </c>
      <c r="R4336" s="1">
        <v>357</v>
      </c>
      <c r="S4336" s="1">
        <v>247.99451196036662</v>
      </c>
      <c r="T4336" s="1">
        <v>609.78581342906693</v>
      </c>
      <c r="U4336" s="1">
        <v>162.9279088041167</v>
      </c>
      <c r="V4336">
        <f t="shared" si="269"/>
        <v>3.7426725593231174</v>
      </c>
      <c r="W4336">
        <v>65.099999999999994</v>
      </c>
      <c r="X4336" s="1">
        <v>849.49388888890019</v>
      </c>
      <c r="Y4336">
        <f t="shared" si="270"/>
        <v>0.78821720342125945</v>
      </c>
      <c r="Z4336" s="10">
        <f t="shared" si="271"/>
        <v>4.5000995835680194E-2</v>
      </c>
      <c r="AA4336" s="1">
        <v>82.424680423738337</v>
      </c>
      <c r="AB4336">
        <v>0.60978345255172184</v>
      </c>
    </row>
    <row r="4337" spans="1:28" x14ac:dyDescent="0.35">
      <c r="A4337" s="2">
        <v>43631.041683101852</v>
      </c>
      <c r="B4337">
        <v>6.9981443839701687E-2</v>
      </c>
      <c r="C4337">
        <v>0</v>
      </c>
      <c r="D4337">
        <v>0.32403089256668777</v>
      </c>
      <c r="E4337">
        <f t="shared" si="268"/>
        <v>0.32403089256668777</v>
      </c>
      <c r="F4337" s="1">
        <v>1922.2163764101003</v>
      </c>
      <c r="G4337" s="1">
        <v>2170.4569422070008</v>
      </c>
      <c r="H4337" s="1">
        <v>68.068527751491686</v>
      </c>
      <c r="I4337" s="1">
        <v>1077.6960153201669</v>
      </c>
      <c r="J4337" s="1">
        <v>156.09934065505007</v>
      </c>
      <c r="K4337" s="1">
        <v>806.38961390176678</v>
      </c>
      <c r="L4337" s="1">
        <v>93.659825123650052</v>
      </c>
      <c r="M4337" s="1"/>
      <c r="N4337" s="1">
        <v>60.842486204576666</v>
      </c>
      <c r="O4337" s="1">
        <v>6.4</v>
      </c>
      <c r="P4337" s="1">
        <v>230.2698654979834</v>
      </c>
      <c r="Q4337">
        <v>1860</v>
      </c>
      <c r="R4337" s="1">
        <v>357</v>
      </c>
      <c r="S4337" s="1">
        <v>235.86768163468329</v>
      </c>
      <c r="T4337" s="1">
        <v>610.15984622539986</v>
      </c>
      <c r="U4337" s="1">
        <v>156.09934065505007</v>
      </c>
      <c r="V4337">
        <f t="shared" si="269"/>
        <v>3.9087919504652961</v>
      </c>
      <c r="W4337">
        <v>65.099999999999994</v>
      </c>
      <c r="X4337" s="1">
        <v>849.49194444446664</v>
      </c>
      <c r="Y4337">
        <f t="shared" si="270"/>
        <v>0.78824820020522735</v>
      </c>
      <c r="Z4337" s="10">
        <f t="shared" si="271"/>
        <v>4.7314663554818157E-2</v>
      </c>
      <c r="AA4337" s="1">
        <v>94.024867310000005</v>
      </c>
      <c r="AB4337">
        <v>0.60598766359361067</v>
      </c>
    </row>
    <row r="4338" spans="1:28" x14ac:dyDescent="0.35">
      <c r="A4338" s="2">
        <v>43631.083349826389</v>
      </c>
      <c r="B4338">
        <v>6.9991847646610234E-2</v>
      </c>
      <c r="C4338">
        <v>0</v>
      </c>
      <c r="D4338">
        <v>0.32531338092478279</v>
      </c>
      <c r="E4338">
        <f t="shared" si="268"/>
        <v>0.32531338092478279</v>
      </c>
      <c r="F4338" s="1">
        <v>2077.7601992454333</v>
      </c>
      <c r="G4338" s="1">
        <v>2174.3486473255007</v>
      </c>
      <c r="H4338" s="1">
        <v>68.173451334646671</v>
      </c>
      <c r="I4338" s="1">
        <v>1068.7922273081667</v>
      </c>
      <c r="J4338" s="1">
        <v>154.83226896066671</v>
      </c>
      <c r="K4338" s="1">
        <v>806.40564846463337</v>
      </c>
      <c r="L4338" s="1">
        <v>93.195536113291737</v>
      </c>
      <c r="M4338" s="1"/>
      <c r="N4338" s="1">
        <v>61.785361215805004</v>
      </c>
      <c r="O4338" s="1">
        <v>6.2</v>
      </c>
      <c r="P4338" s="1">
        <v>229.6012570190166</v>
      </c>
      <c r="Q4338">
        <v>1860</v>
      </c>
      <c r="R4338" s="1">
        <v>367</v>
      </c>
      <c r="S4338" s="1">
        <v>233.0808533435</v>
      </c>
      <c r="T4338" s="1">
        <v>611.66406358511654</v>
      </c>
      <c r="U4338" s="1">
        <v>154.83226896066671</v>
      </c>
      <c r="V4338">
        <f t="shared" si="269"/>
        <v>3.9504947366010796</v>
      </c>
      <c r="W4338">
        <v>65.099999999999994</v>
      </c>
      <c r="X4338" s="1">
        <v>849.48388888896682</v>
      </c>
      <c r="Y4338">
        <f t="shared" si="270"/>
        <v>0.79480732286803357</v>
      </c>
      <c r="Z4338" s="10">
        <f t="shared" si="271"/>
        <v>4.7880380734461658E-2</v>
      </c>
      <c r="AA4338" s="1">
        <v>89.940226139476664</v>
      </c>
      <c r="AB4338">
        <v>0.60469477142860684</v>
      </c>
    </row>
    <row r="4339" spans="1:28" x14ac:dyDescent="0.35">
      <c r="A4339" s="2">
        <v>43631.125016550926</v>
      </c>
      <c r="B4339">
        <v>7.0004814752022027E-2</v>
      </c>
      <c r="C4339">
        <v>0</v>
      </c>
      <c r="D4339">
        <v>0.32204353595570268</v>
      </c>
      <c r="E4339">
        <f t="shared" si="268"/>
        <v>0.32204353595570268</v>
      </c>
      <c r="F4339" s="1">
        <v>1743.9393804593169</v>
      </c>
      <c r="G4339" s="1">
        <v>2179.5443745933335</v>
      </c>
      <c r="H4339" s="1">
        <v>68.214408891454994</v>
      </c>
      <c r="I4339" s="1">
        <v>1061.6067446898335</v>
      </c>
      <c r="J4339" s="1">
        <v>151.47526105665008</v>
      </c>
      <c r="K4339" s="1">
        <v>806.43337802468329</v>
      </c>
      <c r="L4339" s="1">
        <v>91.076442468475008</v>
      </c>
      <c r="M4339" s="1">
        <v>292</v>
      </c>
      <c r="N4339" s="1">
        <v>60.272750113815022</v>
      </c>
      <c r="O4339" s="1">
        <v>6.5</v>
      </c>
      <c r="P4339" s="1">
        <v>230.44409292006659</v>
      </c>
      <c r="Q4339">
        <v>1860</v>
      </c>
      <c r="R4339" s="1">
        <v>358</v>
      </c>
      <c r="S4339" s="1">
        <v>228.60501814948336</v>
      </c>
      <c r="T4339" s="1">
        <v>615.42953640408336</v>
      </c>
      <c r="U4339" s="1">
        <v>151.47526105665008</v>
      </c>
      <c r="V4339">
        <f t="shared" si="269"/>
        <v>4.0629046097099613</v>
      </c>
      <c r="W4339">
        <v>65.099999999999994</v>
      </c>
      <c r="X4339" s="1">
        <v>849.4930555555834</v>
      </c>
      <c r="Y4339">
        <f t="shared" si="270"/>
        <v>0.80019560897173581</v>
      </c>
      <c r="Z4339" s="10">
        <f t="shared" si="271"/>
        <v>4.8817826005475295E-2</v>
      </c>
      <c r="AA4339" s="1">
        <v>100.47892820356834</v>
      </c>
      <c r="AB4339">
        <v>0.6079516492922753</v>
      </c>
    </row>
    <row r="4340" spans="1:28" x14ac:dyDescent="0.35">
      <c r="A4340" s="2">
        <v>43631.166683275464</v>
      </c>
      <c r="B4340">
        <v>7.0005946261220961E-2</v>
      </c>
      <c r="C4340">
        <v>0</v>
      </c>
      <c r="D4340">
        <v>0.32039612489262054</v>
      </c>
      <c r="E4340">
        <f t="shared" si="268"/>
        <v>0.32039612489262054</v>
      </c>
      <c r="F4340" s="1">
        <v>1932.0987869262169</v>
      </c>
      <c r="G4340" s="1">
        <v>2177.9402739265001</v>
      </c>
      <c r="H4340" s="1">
        <v>68.595556543278292</v>
      </c>
      <c r="I4340" s="1">
        <v>1057.269553878667</v>
      </c>
      <c r="J4340" s="1">
        <v>148.63743576866665</v>
      </c>
      <c r="K4340" s="1">
        <v>806.40809542216687</v>
      </c>
      <c r="L4340" s="1">
        <v>93.718811035199934</v>
      </c>
      <c r="M4340" s="1"/>
      <c r="N4340" s="1">
        <v>60.150249118731679</v>
      </c>
      <c r="O4340" s="1">
        <v>6.8</v>
      </c>
      <c r="P4340" s="1">
        <v>229.75912799748343</v>
      </c>
      <c r="Q4340">
        <v>1860</v>
      </c>
      <c r="R4340" s="1">
        <v>355</v>
      </c>
      <c r="S4340" s="1">
        <v>224.91204986538341</v>
      </c>
      <c r="T4340" s="1">
        <v>615.92416232029996</v>
      </c>
      <c r="U4340" s="1">
        <v>148.63743576866665</v>
      </c>
      <c r="V4340">
        <f t="shared" si="269"/>
        <v>4.1438023949693239</v>
      </c>
      <c r="W4340">
        <v>65.099999999999994</v>
      </c>
      <c r="X4340" s="1">
        <v>849.49242063488339</v>
      </c>
      <c r="Y4340">
        <f t="shared" si="270"/>
        <v>0.80347761601425227</v>
      </c>
      <c r="Z4340" s="10">
        <f t="shared" si="271"/>
        <v>4.9619395700139658E-2</v>
      </c>
      <c r="AA4340" s="1">
        <v>106.11916130504001</v>
      </c>
      <c r="AB4340">
        <v>0.60959792884615849</v>
      </c>
    </row>
    <row r="4341" spans="1:28" x14ac:dyDescent="0.35">
      <c r="A4341" s="2">
        <v>43631.208350000001</v>
      </c>
      <c r="B4341">
        <v>6.9992391782526975E-2</v>
      </c>
      <c r="C4341">
        <v>0</v>
      </c>
      <c r="D4341">
        <v>0.32018719655480793</v>
      </c>
      <c r="E4341">
        <f t="shared" si="268"/>
        <v>0.32018719655480793</v>
      </c>
      <c r="F4341" s="1">
        <v>1815.0815566169331</v>
      </c>
      <c r="G4341" s="1">
        <v>2177.7882442220007</v>
      </c>
      <c r="H4341" s="1">
        <v>68.645223375963297</v>
      </c>
      <c r="I4341" s="1">
        <v>1068.3406960729999</v>
      </c>
      <c r="J4341" s="1">
        <v>152.8512508307</v>
      </c>
      <c r="K4341" s="1">
        <v>806.40070671928322</v>
      </c>
      <c r="L4341" s="1">
        <v>100.78927555297504</v>
      </c>
      <c r="M4341" s="1"/>
      <c r="N4341" s="1">
        <v>60.849083411959995</v>
      </c>
      <c r="O4341" s="1">
        <v>6.8</v>
      </c>
      <c r="P4341" s="1">
        <v>230.13608902818333</v>
      </c>
      <c r="Q4341">
        <v>1860</v>
      </c>
      <c r="R4341" s="1">
        <v>352</v>
      </c>
      <c r="S4341" s="1">
        <v>227.02507244956666</v>
      </c>
      <c r="T4341" s="1">
        <v>615.91245435921655</v>
      </c>
      <c r="U4341" s="1">
        <v>152.8512508307</v>
      </c>
      <c r="V4341">
        <f t="shared" si="269"/>
        <v>4.029489134121703</v>
      </c>
      <c r="W4341">
        <v>65.099999999999994</v>
      </c>
      <c r="X4341" s="1">
        <v>849.48333333333335</v>
      </c>
      <c r="Y4341">
        <f t="shared" si="270"/>
        <v>0.79514272596359847</v>
      </c>
      <c r="Z4341" s="10">
        <f t="shared" si="271"/>
        <v>4.9157566076668387E-2</v>
      </c>
      <c r="AA4341" s="1">
        <v>106.10070787000332</v>
      </c>
      <c r="AB4341">
        <v>0.6098204116626651</v>
      </c>
    </row>
    <row r="4342" spans="1:28" x14ac:dyDescent="0.35">
      <c r="A4342" s="2">
        <v>43631.250016724538</v>
      </c>
      <c r="B4342">
        <v>7.0597065053255734E-2</v>
      </c>
      <c r="C4342">
        <v>0</v>
      </c>
      <c r="D4342">
        <v>0.31443675752073014</v>
      </c>
      <c r="E4342">
        <f t="shared" si="268"/>
        <v>0.31443675752073014</v>
      </c>
      <c r="F4342" s="1">
        <v>1753.8268385953252</v>
      </c>
      <c r="G4342" s="1">
        <v>2183.9805437212499</v>
      </c>
      <c r="H4342" s="1">
        <v>68.680869223280013</v>
      </c>
      <c r="I4342" s="1">
        <v>1068.3606589765002</v>
      </c>
      <c r="J4342" s="1">
        <v>151.14708374020003</v>
      </c>
      <c r="K4342" s="1">
        <v>806.45182497660005</v>
      </c>
      <c r="L4342" s="1">
        <v>94.890616168952448</v>
      </c>
      <c r="M4342" s="1"/>
      <c r="N4342" s="1">
        <v>58.82043750444749</v>
      </c>
      <c r="O4342" s="1">
        <v>7.2</v>
      </c>
      <c r="P4342" s="1">
        <v>229.930344854975</v>
      </c>
      <c r="Q4342">
        <v>1860</v>
      </c>
      <c r="R4342" s="1">
        <v>347</v>
      </c>
      <c r="S4342" s="1">
        <v>212.38203560716005</v>
      </c>
      <c r="T4342" s="1">
        <v>618.36108060200002</v>
      </c>
      <c r="U4342" s="1">
        <v>151.14708374020003</v>
      </c>
      <c r="V4342">
        <f t="shared" si="269"/>
        <v>4.0911214778372651</v>
      </c>
      <c r="W4342">
        <v>65.099999999999994</v>
      </c>
      <c r="X4342" s="1">
        <v>849.48208333330024</v>
      </c>
      <c r="Y4342">
        <f t="shared" si="270"/>
        <v>0.79512669826976989</v>
      </c>
      <c r="Z4342" s="10">
        <f t="shared" si="271"/>
        <v>5.2546817192403637E-2</v>
      </c>
      <c r="AA4342" s="1">
        <v>94.308421770772526</v>
      </c>
      <c r="AB4342">
        <v>0.61496617742601412</v>
      </c>
    </row>
    <row r="4343" spans="1:28" x14ac:dyDescent="0.35">
      <c r="A4343" s="2">
        <v>43632.0000177662</v>
      </c>
      <c r="B4343">
        <v>7.0030881439727799E-2</v>
      </c>
      <c r="C4343">
        <v>0</v>
      </c>
      <c r="D4343">
        <v>0.30824748691689152</v>
      </c>
      <c r="E4343">
        <f t="shared" si="268"/>
        <v>0.30824748691689152</v>
      </c>
      <c r="F4343" s="1">
        <v>2144.06507571785</v>
      </c>
      <c r="G4343" s="1">
        <v>2189.5704949951673</v>
      </c>
      <c r="H4343" s="1">
        <v>67.304269593560036</v>
      </c>
      <c r="I4343" s="1">
        <v>1087.6951595053333</v>
      </c>
      <c r="J4343" s="1">
        <v>155.98959765959995</v>
      </c>
      <c r="K4343" s="1">
        <v>816.31418134976661</v>
      </c>
      <c r="L4343" s="1">
        <v>85.087527790060093</v>
      </c>
      <c r="M4343" s="1"/>
      <c r="N4343" s="1">
        <v>62.402861181898338</v>
      </c>
      <c r="O4343" s="1">
        <v>7.6</v>
      </c>
      <c r="P4343" s="1">
        <v>220.91948263799995</v>
      </c>
      <c r="Q4343">
        <v>1860</v>
      </c>
      <c r="R4343" s="1">
        <v>344</v>
      </c>
      <c r="S4343" s="1">
        <v>236.18892791751674</v>
      </c>
      <c r="T4343" s="1">
        <v>615.56700926036683</v>
      </c>
      <c r="U4343" s="1">
        <v>155.98959765959995</v>
      </c>
      <c r="V4343">
        <f t="shared" si="269"/>
        <v>3.9462055066239441</v>
      </c>
      <c r="W4343">
        <v>65.099999999999994</v>
      </c>
      <c r="X4343" s="1">
        <v>849.4905555556337</v>
      </c>
      <c r="Y4343">
        <f t="shared" si="270"/>
        <v>0.78100058470607581</v>
      </c>
      <c r="Z4343" s="10">
        <f t="shared" si="271"/>
        <v>4.7250309734660212E-2</v>
      </c>
      <c r="AA4343" s="1">
        <v>91.930924294796696</v>
      </c>
      <c r="AB4343">
        <v>0.62172163164338068</v>
      </c>
    </row>
    <row r="4344" spans="1:28" x14ac:dyDescent="0.35">
      <c r="A4344" s="2">
        <v>43632.041684490738</v>
      </c>
      <c r="B4344">
        <v>7.0081327443938621E-2</v>
      </c>
      <c r="C4344">
        <v>0</v>
      </c>
      <c r="D4344">
        <v>0.32034414090996832</v>
      </c>
      <c r="E4344">
        <f t="shared" si="268"/>
        <v>0.32034414090996832</v>
      </c>
      <c r="F4344" s="1">
        <v>1917.6070086668672</v>
      </c>
      <c r="G4344" s="1">
        <v>2189.7401146106668</v>
      </c>
      <c r="H4344" s="1">
        <v>66.556640461816656</v>
      </c>
      <c r="I4344" s="1">
        <v>1087.6005369059999</v>
      </c>
      <c r="J4344" s="1">
        <v>153.81683886631671</v>
      </c>
      <c r="K4344" s="1">
        <v>816.22045457633328</v>
      </c>
      <c r="L4344" s="1">
        <v>94.371262181585038</v>
      </c>
      <c r="M4344" s="1"/>
      <c r="N4344" s="1">
        <v>59.081819527941683</v>
      </c>
      <c r="O4344" s="1">
        <v>7.5</v>
      </c>
      <c r="P4344" s="1">
        <v>224.67718598261666</v>
      </c>
      <c r="Q4344">
        <v>1860</v>
      </c>
      <c r="R4344" s="1">
        <v>348</v>
      </c>
      <c r="S4344" s="1">
        <v>217.01073601199997</v>
      </c>
      <c r="T4344" s="1">
        <v>613.56750720556681</v>
      </c>
      <c r="U4344" s="1">
        <v>153.81683886631671</v>
      </c>
      <c r="V4344">
        <f t="shared" si="269"/>
        <v>3.9889488805502147</v>
      </c>
      <c r="W4344">
        <v>65.099999999999994</v>
      </c>
      <c r="X4344" s="1">
        <v>849.49805555556691</v>
      </c>
      <c r="Y4344">
        <f t="shared" si="270"/>
        <v>0.78107542864240798</v>
      </c>
      <c r="Z4344" s="10">
        <f t="shared" si="271"/>
        <v>5.1426027140808787E-2</v>
      </c>
      <c r="AA4344" s="1">
        <v>109.18550644545</v>
      </c>
      <c r="AB4344">
        <v>0.60957453164609299</v>
      </c>
    </row>
    <row r="4345" spans="1:28" x14ac:dyDescent="0.35">
      <c r="A4345" s="2">
        <v>43632.083351215275</v>
      </c>
      <c r="B4345">
        <v>7.0072361963748678E-2</v>
      </c>
      <c r="C4345">
        <v>0</v>
      </c>
      <c r="D4345">
        <v>0.31263826503956138</v>
      </c>
      <c r="E4345">
        <f t="shared" si="268"/>
        <v>0.31263826503956138</v>
      </c>
      <c r="F4345" s="1">
        <v>2169.9898259655165</v>
      </c>
      <c r="G4345" s="1">
        <v>2183.0694444443334</v>
      </c>
      <c r="H4345" s="1">
        <v>69.352760387261668</v>
      </c>
      <c r="I4345" s="1">
        <v>1083.8229140223339</v>
      </c>
      <c r="J4345" s="1">
        <v>154.41983336981667</v>
      </c>
      <c r="K4345" s="1">
        <v>816.24191455416656</v>
      </c>
      <c r="L4345" s="1">
        <v>94.040017036868292</v>
      </c>
      <c r="M4345" s="1"/>
      <c r="N4345" s="1">
        <v>61.057555670208323</v>
      </c>
      <c r="O4345" s="1">
        <v>7.3</v>
      </c>
      <c r="P4345" s="1">
        <v>224.91002548646671</v>
      </c>
      <c r="Q4345">
        <v>1860</v>
      </c>
      <c r="R4345" s="1">
        <v>352</v>
      </c>
      <c r="S4345" s="1">
        <v>228.8772783915166</v>
      </c>
      <c r="T4345" s="1">
        <v>612.84612974379991</v>
      </c>
      <c r="U4345" s="1">
        <v>154.41983336981667</v>
      </c>
      <c r="V4345">
        <f t="shared" si="269"/>
        <v>3.9687008875091072</v>
      </c>
      <c r="W4345">
        <v>65.099999999999994</v>
      </c>
      <c r="X4345" s="1">
        <v>849.48694444446676</v>
      </c>
      <c r="Y4345">
        <f t="shared" si="270"/>
        <v>0.78378758508787327</v>
      </c>
      <c r="Z4345" s="10">
        <f t="shared" si="271"/>
        <v>4.8759754915076135E-2</v>
      </c>
      <c r="AA4345" s="1">
        <v>100.17539835822666</v>
      </c>
      <c r="AB4345">
        <v>0.61728937299668996</v>
      </c>
    </row>
    <row r="4346" spans="1:28" x14ac:dyDescent="0.35">
      <c r="A4346" s="2">
        <v>43632.125017939812</v>
      </c>
      <c r="B4346">
        <v>7.0116150856498846E-2</v>
      </c>
      <c r="C4346">
        <v>0</v>
      </c>
      <c r="D4346">
        <v>0.31398496666069686</v>
      </c>
      <c r="E4346">
        <f t="shared" si="268"/>
        <v>0.31398496666069686</v>
      </c>
      <c r="F4346" s="1">
        <v>1927.2985055375666</v>
      </c>
      <c r="G4346" s="1">
        <v>2182.7244376624999</v>
      </c>
      <c r="H4346" s="1">
        <v>68.321141344708337</v>
      </c>
      <c r="I4346" s="1">
        <v>1084.162466498334</v>
      </c>
      <c r="J4346" s="1">
        <v>154.44191662896668</v>
      </c>
      <c r="K4346" s="1">
        <v>816.23914247303344</v>
      </c>
      <c r="L4346" s="1">
        <v>90.23111901813165</v>
      </c>
      <c r="M4346" s="1">
        <v>297</v>
      </c>
      <c r="N4346" s="1">
        <v>58.519736164938337</v>
      </c>
      <c r="O4346" s="1">
        <v>7.5</v>
      </c>
      <c r="P4346" s="1">
        <v>229.76343059113333</v>
      </c>
      <c r="Q4346">
        <v>1860</v>
      </c>
      <c r="R4346" s="1">
        <v>345</v>
      </c>
      <c r="S4346" s="1">
        <v>211.14329654523667</v>
      </c>
      <c r="T4346" s="1">
        <v>596.64351264105005</v>
      </c>
      <c r="U4346" s="1">
        <v>154.44191662896668</v>
      </c>
      <c r="V4346">
        <f t="shared" si="269"/>
        <v>3.8632226643135645</v>
      </c>
      <c r="W4346">
        <v>65.099999999999994</v>
      </c>
      <c r="X4346" s="1">
        <v>842.15722222219995</v>
      </c>
      <c r="Y4346">
        <f t="shared" si="270"/>
        <v>0.7767813849359948</v>
      </c>
      <c r="Z4346" s="10">
        <f t="shared" si="271"/>
        <v>5.285509974790515E-2</v>
      </c>
      <c r="AA4346" s="1">
        <v>104.2174040645733</v>
      </c>
      <c r="AB4346">
        <v>0.61589888248280422</v>
      </c>
    </row>
    <row r="4347" spans="1:28" x14ac:dyDescent="0.35">
      <c r="A4347" s="2">
        <v>43632.166684664349</v>
      </c>
      <c r="B4347">
        <v>7.0041067530993886E-2</v>
      </c>
      <c r="C4347">
        <v>0</v>
      </c>
      <c r="D4347">
        <v>0.31553314059556409</v>
      </c>
      <c r="E4347">
        <f t="shared" si="268"/>
        <v>0.31553314059556409</v>
      </c>
      <c r="F4347" s="1">
        <v>2281.2713220717669</v>
      </c>
      <c r="G4347" s="1">
        <v>2176.5846483701671</v>
      </c>
      <c r="H4347" s="1">
        <v>68.34633808559667</v>
      </c>
      <c r="I4347" s="1">
        <v>1082.8956909511669</v>
      </c>
      <c r="J4347" s="1">
        <v>157.31580076</v>
      </c>
      <c r="K4347" s="1">
        <v>816.24095069033308</v>
      </c>
      <c r="L4347" s="1">
        <v>87.804921489299986</v>
      </c>
      <c r="M4347" s="1"/>
      <c r="N4347" s="1">
        <v>61.036444569696677</v>
      </c>
      <c r="O4347" s="1">
        <v>7.4</v>
      </c>
      <c r="P4347" s="1">
        <v>229.62693681930003</v>
      </c>
      <c r="Q4347">
        <v>1860</v>
      </c>
      <c r="R4347" s="1">
        <v>346</v>
      </c>
      <c r="S4347" s="1">
        <v>228.08316947091669</v>
      </c>
      <c r="T4347" s="1">
        <v>588.14126798838333</v>
      </c>
      <c r="U4347" s="1">
        <v>157.31580076</v>
      </c>
      <c r="V4347">
        <f t="shared" si="269"/>
        <v>3.7386026397033567</v>
      </c>
      <c r="W4347">
        <v>65.099999999999994</v>
      </c>
      <c r="X4347" s="1">
        <v>839.49416666666673</v>
      </c>
      <c r="Y4347">
        <f t="shared" si="270"/>
        <v>0.77523086820051224</v>
      </c>
      <c r="Z4347" s="10">
        <f t="shared" si="271"/>
        <v>4.8929519989957142E-2</v>
      </c>
      <c r="AA4347" s="1">
        <v>101.380117931375</v>
      </c>
      <c r="AB4347">
        <v>0.61442579187344215</v>
      </c>
    </row>
    <row r="4348" spans="1:28" x14ac:dyDescent="0.35">
      <c r="A4348" s="2">
        <v>43632.208351388887</v>
      </c>
      <c r="B4348">
        <v>6.999226185399586E-2</v>
      </c>
      <c r="C4348">
        <v>0</v>
      </c>
      <c r="D4348">
        <v>0.31554779019993906</v>
      </c>
      <c r="E4348">
        <f t="shared" si="268"/>
        <v>0.31554779019993906</v>
      </c>
      <c r="F4348" s="1">
        <v>2526.5830402458332</v>
      </c>
      <c r="G4348" s="1">
        <v>2177.3942512336675</v>
      </c>
      <c r="H4348" s="1">
        <v>68.221763112804979</v>
      </c>
      <c r="I4348" s="1">
        <v>1078.3642755799999</v>
      </c>
      <c r="J4348" s="1">
        <v>156.86486022525003</v>
      </c>
      <c r="K4348" s="1">
        <v>816.25131942753364</v>
      </c>
      <c r="L4348" s="1">
        <v>87.065310156088373</v>
      </c>
      <c r="M4348" s="1"/>
      <c r="N4348" s="1">
        <v>62.808986249501672</v>
      </c>
      <c r="O4348" s="1">
        <v>7</v>
      </c>
      <c r="P4348" s="1">
        <v>229.67264788730003</v>
      </c>
      <c r="Q4348">
        <v>1860</v>
      </c>
      <c r="R4348" s="1">
        <v>353</v>
      </c>
      <c r="S4348" s="1">
        <v>240.0578361850167</v>
      </c>
      <c r="T4348" s="1">
        <v>584.29410529238316</v>
      </c>
      <c r="U4348" s="1">
        <v>156.86486022525003</v>
      </c>
      <c r="V4348">
        <f t="shared" si="269"/>
        <v>3.7248246959412472</v>
      </c>
      <c r="W4348">
        <v>65.099999999999994</v>
      </c>
      <c r="X4348" s="1">
        <v>839.49499999998341</v>
      </c>
      <c r="Y4348">
        <f t="shared" si="270"/>
        <v>0.77848925359518206</v>
      </c>
      <c r="Z4348" s="10">
        <f t="shared" si="271"/>
        <v>4.6488796938912655E-2</v>
      </c>
      <c r="AA4348" s="1">
        <v>110.62937073600001</v>
      </c>
      <c r="AB4348">
        <v>0.61445994794606507</v>
      </c>
    </row>
    <row r="4349" spans="1:28" x14ac:dyDescent="0.35">
      <c r="A4349" s="2">
        <v>43632.250018113424</v>
      </c>
      <c r="B4349">
        <v>6.9968694460223274E-2</v>
      </c>
      <c r="C4349">
        <v>0</v>
      </c>
      <c r="D4349">
        <v>0.32030774729880507</v>
      </c>
      <c r="E4349">
        <f t="shared" si="268"/>
        <v>0.32030774729880507</v>
      </c>
      <c r="F4349" s="1">
        <v>2496.8752258131663</v>
      </c>
      <c r="G4349" s="1">
        <v>2185.7189415823323</v>
      </c>
      <c r="H4349" s="1">
        <v>68.350148913068324</v>
      </c>
      <c r="I4349" s="1">
        <v>1078.0124241810001</v>
      </c>
      <c r="J4349" s="1">
        <v>155.46772171865004</v>
      </c>
      <c r="K4349" s="1">
        <v>816.27265780981668</v>
      </c>
      <c r="L4349" s="1">
        <v>73.443138777424977</v>
      </c>
      <c r="M4349" s="1"/>
      <c r="N4349" s="1">
        <v>66.411861218351675</v>
      </c>
      <c r="O4349" s="1">
        <v>6.5</v>
      </c>
      <c r="P4349" s="1">
        <v>230.14242739354998</v>
      </c>
      <c r="Q4349">
        <v>1860</v>
      </c>
      <c r="R4349" s="1">
        <v>361</v>
      </c>
      <c r="S4349" s="1">
        <v>247.15976380664998</v>
      </c>
      <c r="T4349" s="1">
        <v>591.19392396715034</v>
      </c>
      <c r="U4349" s="1">
        <v>155.46772171865004</v>
      </c>
      <c r="V4349">
        <f t="shared" si="269"/>
        <v>3.8026795365087684</v>
      </c>
      <c r="W4349">
        <v>65.099999999999994</v>
      </c>
      <c r="X4349" s="1">
        <v>842.79916666665019</v>
      </c>
      <c r="Y4349">
        <f t="shared" si="270"/>
        <v>0.78180839827235871</v>
      </c>
      <c r="Z4349" s="10">
        <f t="shared" si="271"/>
        <v>4.5152980518019629E-2</v>
      </c>
      <c r="AA4349" s="1">
        <v>91.364031639116675</v>
      </c>
      <c r="AB4349">
        <v>0.60972355824097169</v>
      </c>
    </row>
    <row r="4350" spans="1:28" x14ac:dyDescent="0.35">
      <c r="A4350" s="2">
        <v>43632.291684837961</v>
      </c>
      <c r="B4350">
        <v>6.9974751325855886E-2</v>
      </c>
      <c r="C4350">
        <v>0</v>
      </c>
      <c r="D4350">
        <v>0.32028855512915899</v>
      </c>
      <c r="E4350">
        <f t="shared" si="268"/>
        <v>0.32028855512915899</v>
      </c>
      <c r="F4350" s="1">
        <v>2248.7754300440001</v>
      </c>
      <c r="G4350" s="1">
        <v>2192.3019419351654</v>
      </c>
      <c r="H4350" s="1">
        <v>68.43725772434999</v>
      </c>
      <c r="I4350" s="1">
        <v>1074.5114379883335</v>
      </c>
      <c r="J4350" s="1">
        <v>153.58306186675003</v>
      </c>
      <c r="K4350" s="1">
        <v>810.62306418523337</v>
      </c>
      <c r="L4350" s="1">
        <v>70.281299747876645</v>
      </c>
      <c r="M4350" s="1">
        <v>280</v>
      </c>
      <c r="N4350" s="1">
        <v>66.329527788163333</v>
      </c>
      <c r="O4350" s="1">
        <v>6.6</v>
      </c>
      <c r="P4350" s="1">
        <v>230.27366896743337</v>
      </c>
      <c r="Q4350">
        <v>1860</v>
      </c>
      <c r="R4350" s="1">
        <v>362</v>
      </c>
      <c r="S4350" s="1">
        <v>243.50829445304998</v>
      </c>
      <c r="T4350" s="1">
        <v>600.97854680374996</v>
      </c>
      <c r="U4350" s="1">
        <v>153.58306186675003</v>
      </c>
      <c r="V4350">
        <f t="shared" si="269"/>
        <v>3.9130522565383159</v>
      </c>
      <c r="W4350">
        <v>65.099999999999994</v>
      </c>
      <c r="X4350" s="1">
        <v>844.48277777778299</v>
      </c>
      <c r="Y4350">
        <f t="shared" si="270"/>
        <v>0.78592255784526321</v>
      </c>
      <c r="Z4350" s="10">
        <f t="shared" si="271"/>
        <v>4.5830061046038505E-2</v>
      </c>
      <c r="AA4350" s="1">
        <v>88.873156373771678</v>
      </c>
      <c r="AB4350">
        <v>0.60973669354498505</v>
      </c>
    </row>
    <row r="4351" spans="1:28" x14ac:dyDescent="0.35">
      <c r="A4351" s="2">
        <v>43632.333351562498</v>
      </c>
      <c r="B4351">
        <v>7.0030294044004501E-2</v>
      </c>
      <c r="C4351">
        <v>0</v>
      </c>
      <c r="D4351">
        <v>0.32035161074299073</v>
      </c>
      <c r="E4351">
        <f t="shared" si="268"/>
        <v>0.32035161074299073</v>
      </c>
      <c r="F4351" s="1">
        <v>2321.54715871185</v>
      </c>
      <c r="G4351" s="1">
        <v>2196.1560018575005</v>
      </c>
      <c r="H4351" s="1">
        <v>68.056118556133328</v>
      </c>
      <c r="I4351" s="1">
        <v>1073.7883566966664</v>
      </c>
      <c r="J4351" s="1">
        <v>154.47283590948336</v>
      </c>
      <c r="K4351" s="1">
        <v>796.19297064888337</v>
      </c>
      <c r="L4351" s="1">
        <v>73.426866927638301</v>
      </c>
      <c r="M4351" s="1"/>
      <c r="N4351" s="1">
        <v>66.525597365696669</v>
      </c>
      <c r="O4351" s="1">
        <v>6.7</v>
      </c>
      <c r="P4351" s="1">
        <v>227.88353974239996</v>
      </c>
      <c r="Q4351">
        <v>1860</v>
      </c>
      <c r="R4351" s="1">
        <v>355</v>
      </c>
      <c r="S4351" s="1">
        <v>246.40211216821669</v>
      </c>
      <c r="T4351" s="1">
        <v>607.23719840153331</v>
      </c>
      <c r="U4351" s="1">
        <v>154.47283590948336</v>
      </c>
      <c r="V4351">
        <f t="shared" si="269"/>
        <v>3.9310290047200067</v>
      </c>
      <c r="W4351">
        <v>65.099999999999994</v>
      </c>
      <c r="X4351" s="1">
        <v>846.99361111104986</v>
      </c>
      <c r="Y4351">
        <f t="shared" si="270"/>
        <v>0.78879008682557028</v>
      </c>
      <c r="Z4351" s="10">
        <f t="shared" si="271"/>
        <v>4.5291819545691073E-2</v>
      </c>
      <c r="AA4351" s="1">
        <v>94.623264603098306</v>
      </c>
      <c r="AB4351">
        <v>0.60961809521300481</v>
      </c>
    </row>
    <row r="4352" spans="1:28" x14ac:dyDescent="0.35">
      <c r="A4352" s="2">
        <v>43632.375018287035</v>
      </c>
      <c r="B4352">
        <v>6.998592873059889E-2</v>
      </c>
      <c r="C4352">
        <v>0</v>
      </c>
      <c r="D4352">
        <v>0.3203301128736431</v>
      </c>
      <c r="E4352">
        <f t="shared" si="268"/>
        <v>0.3203301128736431</v>
      </c>
      <c r="F4352" s="1">
        <v>2229.5176079470666</v>
      </c>
      <c r="G4352" s="1">
        <v>2201.9967102053338</v>
      </c>
      <c r="H4352" s="1">
        <v>68.699034099584978</v>
      </c>
      <c r="I4352" s="1">
        <v>1080.9869905936669</v>
      </c>
      <c r="J4352" s="1">
        <v>161.77592564898336</v>
      </c>
      <c r="K4352" s="1">
        <v>796.24204160896659</v>
      </c>
      <c r="L4352" s="1">
        <v>79.829945087441601</v>
      </c>
      <c r="M4352" s="1"/>
      <c r="N4352" s="1">
        <v>65.182666744659983</v>
      </c>
      <c r="O4352" s="1">
        <v>6.8</v>
      </c>
      <c r="P4352" s="1">
        <v>222.25484126626674</v>
      </c>
      <c r="Q4352">
        <v>1860</v>
      </c>
      <c r="R4352" s="1">
        <v>352</v>
      </c>
      <c r="S4352" s="1">
        <v>243.23693428886665</v>
      </c>
      <c r="T4352" s="1">
        <v>619.48935631648317</v>
      </c>
      <c r="U4352" s="1">
        <v>161.77592564898336</v>
      </c>
      <c r="V4352">
        <f t="shared" si="269"/>
        <v>3.8293049712516121</v>
      </c>
      <c r="W4352">
        <v>65.099999999999994</v>
      </c>
      <c r="X4352" s="1">
        <v>850.49305555560011</v>
      </c>
      <c r="Y4352">
        <f t="shared" si="270"/>
        <v>0.78677455228995696</v>
      </c>
      <c r="Z4352" s="10">
        <f t="shared" si="271"/>
        <v>4.5881190011819728E-2</v>
      </c>
      <c r="AA4352" s="1">
        <v>104.93059996285669</v>
      </c>
      <c r="AB4352">
        <v>0.60968395839575806</v>
      </c>
    </row>
    <row r="4353" spans="1:28" x14ac:dyDescent="0.35">
      <c r="A4353" s="2">
        <v>43632.416685011573</v>
      </c>
      <c r="B4353">
        <v>7.0000553530898263E-2</v>
      </c>
      <c r="C4353">
        <v>0</v>
      </c>
      <c r="D4353">
        <v>0.32102070875029642</v>
      </c>
      <c r="E4353">
        <f t="shared" si="268"/>
        <v>0.32102070875029642</v>
      </c>
      <c r="F4353" s="1">
        <v>2231.0364935468328</v>
      </c>
      <c r="G4353" s="1">
        <v>2191.1101334638324</v>
      </c>
      <c r="H4353" s="1">
        <v>68.267312433456667</v>
      </c>
      <c r="I4353" s="1">
        <v>1076.3210434971666</v>
      </c>
      <c r="J4353" s="1">
        <v>160.28773317546663</v>
      </c>
      <c r="K4353" s="1">
        <v>804.20162909613327</v>
      </c>
      <c r="L4353" s="1">
        <v>90.213918283265002</v>
      </c>
      <c r="M4353" s="1"/>
      <c r="N4353" s="1">
        <v>63.384791821373348</v>
      </c>
      <c r="O4353" s="1">
        <v>6.6</v>
      </c>
      <c r="P4353" s="1">
        <v>230.12873314746668</v>
      </c>
      <c r="Q4353">
        <v>1860</v>
      </c>
      <c r="R4353" s="1">
        <v>354</v>
      </c>
      <c r="S4353" s="1">
        <v>236.28733814661658</v>
      </c>
      <c r="T4353" s="1">
        <v>614.39789572831648</v>
      </c>
      <c r="U4353" s="1">
        <v>160.28773317546663</v>
      </c>
      <c r="V4353">
        <f t="shared" si="269"/>
        <v>3.8330936719638831</v>
      </c>
      <c r="W4353">
        <v>65.099999999999994</v>
      </c>
      <c r="X4353" s="1">
        <v>850.48666666661666</v>
      </c>
      <c r="Y4353">
        <f t="shared" si="270"/>
        <v>0.79017935383222448</v>
      </c>
      <c r="Z4353" s="10">
        <f t="shared" si="271"/>
        <v>4.7230630669998941E-2</v>
      </c>
      <c r="AA4353" s="1">
        <v>97.063490708663323</v>
      </c>
      <c r="AB4353">
        <v>0.6089787377188054</v>
      </c>
    </row>
    <row r="4354" spans="1:28" x14ac:dyDescent="0.35">
      <c r="A4354" s="2">
        <v>43632.45835173611</v>
      </c>
      <c r="B4354">
        <v>7.000654424364533E-2</v>
      </c>
      <c r="C4354">
        <v>0</v>
      </c>
      <c r="D4354">
        <v>0.325513680124839</v>
      </c>
      <c r="E4354">
        <f t="shared" si="268"/>
        <v>0.325513680124839</v>
      </c>
      <c r="F4354" s="1">
        <v>2228.2574061414666</v>
      </c>
      <c r="G4354" s="1">
        <v>2185.4719621443337</v>
      </c>
      <c r="H4354" s="1">
        <v>67.826252941560043</v>
      </c>
      <c r="I4354" s="1">
        <v>1062.9626811388339</v>
      </c>
      <c r="J4354" s="1">
        <v>155.98537901981666</v>
      </c>
      <c r="K4354" s="1">
        <v>805.32624111598363</v>
      </c>
      <c r="L4354" s="1">
        <v>97.824998238961641</v>
      </c>
      <c r="M4354" s="1">
        <v>300</v>
      </c>
      <c r="N4354" s="1">
        <v>65.000847377781668</v>
      </c>
      <c r="O4354" s="1">
        <v>6.7</v>
      </c>
      <c r="P4354" s="1">
        <v>229.60526113720007</v>
      </c>
      <c r="Q4354">
        <v>1860</v>
      </c>
      <c r="R4354" s="1">
        <v>355</v>
      </c>
      <c r="S4354" s="1">
        <v>239.62869859058327</v>
      </c>
      <c r="T4354" s="1">
        <v>613.73064614190002</v>
      </c>
      <c r="U4354" s="1">
        <v>155.98537901981666</v>
      </c>
      <c r="V4354">
        <f t="shared" si="269"/>
        <v>3.9345395703012049</v>
      </c>
      <c r="W4354">
        <v>65.099999999999994</v>
      </c>
      <c r="X4354" s="1">
        <v>850.49944444439996</v>
      </c>
      <c r="Y4354">
        <f t="shared" si="270"/>
        <v>0.80012164070820846</v>
      </c>
      <c r="Z4354" s="10">
        <f t="shared" si="271"/>
        <v>4.6572051117580775E-2</v>
      </c>
      <c r="AA4354" s="1">
        <v>103.10394297068166</v>
      </c>
      <c r="AB4354">
        <v>0.60447977563151567</v>
      </c>
    </row>
    <row r="4355" spans="1:28" x14ac:dyDescent="0.35">
      <c r="A4355" s="2">
        <v>43632.500018460647</v>
      </c>
      <c r="B4355">
        <v>7.0005317273667905E-2</v>
      </c>
      <c r="C4355">
        <v>0</v>
      </c>
      <c r="D4355">
        <v>0.32535105763743488</v>
      </c>
      <c r="E4355">
        <f t="shared" ref="E4355:E4418" si="272">C4355+D4355</f>
        <v>0.32535105763743488</v>
      </c>
      <c r="F4355" s="1">
        <v>2448.4754519651665</v>
      </c>
      <c r="G4355" s="1">
        <v>2183.2891297059996</v>
      </c>
      <c r="H4355" s="1">
        <v>68.13558492872167</v>
      </c>
      <c r="I4355" s="1">
        <v>1068.0740792508336</v>
      </c>
      <c r="J4355" s="1">
        <v>161.88363457998329</v>
      </c>
      <c r="K4355" s="1">
        <v>805.29633995906647</v>
      </c>
      <c r="L4355" s="1">
        <v>82.694682964748395</v>
      </c>
      <c r="M4355" s="1"/>
      <c r="N4355" s="1">
        <v>66.148500050438329</v>
      </c>
      <c r="O4355" s="1">
        <v>7</v>
      </c>
      <c r="P4355" s="1">
        <v>230.08104611715004</v>
      </c>
      <c r="Q4355">
        <v>1860</v>
      </c>
      <c r="R4355" s="1">
        <v>353</v>
      </c>
      <c r="S4355" s="1">
        <v>249.1876101939167</v>
      </c>
      <c r="T4355" s="1">
        <v>610.94216242473306</v>
      </c>
      <c r="U4355" s="1">
        <v>161.88363457998329</v>
      </c>
      <c r="V4355">
        <f t="shared" ref="V4355:V4418" si="273">T4355/U4355</f>
        <v>3.7739587698896111</v>
      </c>
      <c r="W4355">
        <v>65.099999999999994</v>
      </c>
      <c r="X4355" s="1">
        <v>850.48444444446648</v>
      </c>
      <c r="Y4355">
        <f t="shared" ref="Y4355:Y4418" si="274">X4355/I4355</f>
        <v>0.79627851753598544</v>
      </c>
      <c r="Z4355" s="10">
        <f t="shared" ref="Z4355:Z4418" si="275">(((Q4355*60)/1000000)/S4355)*100</f>
        <v>4.4785533242665383E-2</v>
      </c>
      <c r="AA4355" s="1">
        <v>87.870550829566653</v>
      </c>
      <c r="AB4355">
        <v>0.60464362508889724</v>
      </c>
    </row>
    <row r="4356" spans="1:28" x14ac:dyDescent="0.35">
      <c r="A4356" s="2">
        <v>43632.541685185184</v>
      </c>
      <c r="B4356">
        <v>6.9980912056643696E-2</v>
      </c>
      <c r="C4356">
        <v>0</v>
      </c>
      <c r="D4356">
        <v>0.32513927293015099</v>
      </c>
      <c r="E4356">
        <f t="shared" si="272"/>
        <v>0.32513927293015099</v>
      </c>
      <c r="F4356" s="1">
        <v>2405.2048039060001</v>
      </c>
      <c r="G4356" s="1">
        <v>2180.1154156490002</v>
      </c>
      <c r="H4356" s="1">
        <v>68.41901339636334</v>
      </c>
      <c r="I4356" s="1">
        <v>1069.0444277949998</v>
      </c>
      <c r="J4356" s="1">
        <v>162.57189731169998</v>
      </c>
      <c r="K4356" s="1">
        <v>805.2227963595833</v>
      </c>
      <c r="L4356" s="1">
        <v>71.716719707908368</v>
      </c>
      <c r="M4356" s="1"/>
      <c r="N4356" s="1">
        <v>65.629958478081662</v>
      </c>
      <c r="O4356" s="1">
        <v>6.9</v>
      </c>
      <c r="P4356" s="1">
        <v>229.90873898401665</v>
      </c>
      <c r="Q4356">
        <v>1860</v>
      </c>
      <c r="R4356" s="1">
        <v>354</v>
      </c>
      <c r="S4356" s="1">
        <v>251.0255691994667</v>
      </c>
      <c r="T4356" s="1">
        <v>612.03939573499997</v>
      </c>
      <c r="U4356" s="1">
        <v>162.57189731169998</v>
      </c>
      <c r="V4356">
        <f t="shared" si="273"/>
        <v>3.7647305952364785</v>
      </c>
      <c r="W4356">
        <v>65.099999999999994</v>
      </c>
      <c r="X4356" s="1">
        <v>850.49277777783345</v>
      </c>
      <c r="Y4356">
        <f t="shared" si="274"/>
        <v>0.79556354784248884</v>
      </c>
      <c r="Z4356" s="10">
        <f t="shared" si="275"/>
        <v>4.4457622526620721E-2</v>
      </c>
      <c r="AA4356" s="1">
        <v>89.10858408821835</v>
      </c>
      <c r="AB4356">
        <v>0.60487981501320531</v>
      </c>
    </row>
    <row r="4357" spans="1:28" x14ac:dyDescent="0.35">
      <c r="A4357" s="2">
        <v>43632.583351909721</v>
      </c>
      <c r="B4357">
        <v>7.0004032677263198E-2</v>
      </c>
      <c r="C4357">
        <v>0</v>
      </c>
      <c r="D4357">
        <v>0.32529387826070094</v>
      </c>
      <c r="E4357">
        <f t="shared" si="272"/>
        <v>0.32529387826070094</v>
      </c>
      <c r="F4357" s="1">
        <v>2602.8636601428334</v>
      </c>
      <c r="G4357" s="1">
        <v>2178.7172020128332</v>
      </c>
      <c r="H4357" s="1">
        <v>68.643855361933348</v>
      </c>
      <c r="I4357" s="1">
        <v>1069.113586493</v>
      </c>
      <c r="J4357" s="1">
        <v>163.11515591938331</v>
      </c>
      <c r="K4357" s="1">
        <v>805.20832823006674</v>
      </c>
      <c r="L4357" s="1">
        <v>75.354558419113289</v>
      </c>
      <c r="M4357" s="1"/>
      <c r="N4357" s="1">
        <v>65.635763971548329</v>
      </c>
      <c r="O4357" s="1">
        <v>6.8</v>
      </c>
      <c r="P4357" s="1">
        <v>229.71370123966665</v>
      </c>
      <c r="Q4357">
        <v>1860</v>
      </c>
      <c r="R4357" s="1">
        <v>355</v>
      </c>
      <c r="S4357" s="1">
        <v>257.18249452376665</v>
      </c>
      <c r="T4357" s="1">
        <v>607.23599217738354</v>
      </c>
      <c r="U4357" s="1">
        <v>163.11515591938331</v>
      </c>
      <c r="V4357">
        <f t="shared" si="273"/>
        <v>3.7227441481740597</v>
      </c>
      <c r="W4357">
        <v>65.099999999999994</v>
      </c>
      <c r="X4357" s="1">
        <v>850.48972222225007</v>
      </c>
      <c r="Y4357">
        <f t="shared" si="274"/>
        <v>0.79550922649117295</v>
      </c>
      <c r="Z4357" s="10">
        <f t="shared" si="275"/>
        <v>4.3393311121992739E-2</v>
      </c>
      <c r="AA4357" s="1">
        <v>87.041563506646682</v>
      </c>
      <c r="AB4357">
        <v>0.60470208906203593</v>
      </c>
    </row>
    <row r="4358" spans="1:28" x14ac:dyDescent="0.35">
      <c r="A4358" s="2">
        <v>43632.625018634259</v>
      </c>
      <c r="B4358">
        <v>6.9967038126696954E-2</v>
      </c>
      <c r="C4358">
        <v>0</v>
      </c>
      <c r="D4358">
        <v>0.32719976215028934</v>
      </c>
      <c r="E4358">
        <f t="shared" si="272"/>
        <v>0.32719976215028934</v>
      </c>
      <c r="F4358" s="1">
        <v>2671.2758311288335</v>
      </c>
      <c r="G4358" s="1">
        <v>2184.3498318143334</v>
      </c>
      <c r="H4358" s="1">
        <v>68.701813990276676</v>
      </c>
      <c r="I4358" s="1">
        <v>1071.7838727826665</v>
      </c>
      <c r="J4358" s="1">
        <v>162.86575397063334</v>
      </c>
      <c r="K4358" s="1">
        <v>805.24811406458321</v>
      </c>
      <c r="L4358" s="1">
        <v>75.662261238121644</v>
      </c>
      <c r="M4358" s="1">
        <v>291</v>
      </c>
      <c r="N4358" s="1">
        <v>65.941083410056663</v>
      </c>
      <c r="O4358" s="1">
        <v>7</v>
      </c>
      <c r="P4358" s="1">
        <v>230.14733785415007</v>
      </c>
      <c r="Q4358">
        <v>1860</v>
      </c>
      <c r="R4358" s="1">
        <v>353</v>
      </c>
      <c r="S4358" s="1">
        <v>257.83055771723343</v>
      </c>
      <c r="T4358" s="1">
        <v>605.03525504216657</v>
      </c>
      <c r="U4358" s="1">
        <v>162.86575397063334</v>
      </c>
      <c r="V4358">
        <f t="shared" si="273"/>
        <v>3.7149323310243707</v>
      </c>
      <c r="W4358">
        <v>65.099999999999994</v>
      </c>
      <c r="X4358" s="1">
        <v>850.49388888885017</v>
      </c>
      <c r="Y4358">
        <f t="shared" si="274"/>
        <v>0.79353114978369432</v>
      </c>
      <c r="Z4358" s="10">
        <f t="shared" si="275"/>
        <v>4.3284241010095231E-2</v>
      </c>
      <c r="AA4358" s="1">
        <v>88.412536894474982</v>
      </c>
      <c r="AB4358">
        <v>0.60283319972301375</v>
      </c>
    </row>
    <row r="4359" spans="1:28" x14ac:dyDescent="0.35">
      <c r="A4359" s="2">
        <v>43632.666685358796</v>
      </c>
      <c r="B4359">
        <v>7.0028560376956844E-2</v>
      </c>
      <c r="C4359">
        <v>0</v>
      </c>
      <c r="D4359">
        <v>0.33016322932940173</v>
      </c>
      <c r="E4359">
        <f t="shared" si="272"/>
        <v>0.33016322932940173</v>
      </c>
      <c r="F4359" s="1">
        <v>2400.7513027784994</v>
      </c>
      <c r="G4359" s="1">
        <v>2193.8935845954993</v>
      </c>
      <c r="H4359" s="1">
        <v>68.570907092621667</v>
      </c>
      <c r="I4359" s="1">
        <v>1075.0995426090001</v>
      </c>
      <c r="J4359" s="1">
        <v>163.42098159368334</v>
      </c>
      <c r="K4359" s="1">
        <v>805.35204164293316</v>
      </c>
      <c r="L4359" s="1">
        <v>72.707114821555052</v>
      </c>
      <c r="M4359" s="1"/>
      <c r="N4359" s="1">
        <v>64.24163904825501</v>
      </c>
      <c r="O4359" s="1">
        <v>6.5</v>
      </c>
      <c r="P4359" s="1">
        <v>229.95347995763339</v>
      </c>
      <c r="Q4359">
        <v>1860</v>
      </c>
      <c r="R4359" s="1">
        <v>360</v>
      </c>
      <c r="S4359" s="1">
        <v>247.39941541885003</v>
      </c>
      <c r="T4359" s="1">
        <v>609.00821706134991</v>
      </c>
      <c r="U4359" s="1">
        <v>163.42098159368334</v>
      </c>
      <c r="V4359">
        <f t="shared" si="273"/>
        <v>3.7266219497783859</v>
      </c>
      <c r="W4359">
        <v>65.099999999999994</v>
      </c>
      <c r="X4359" s="1">
        <v>850.49611111106663</v>
      </c>
      <c r="Y4359">
        <f t="shared" si="274"/>
        <v>0.79108592032987324</v>
      </c>
      <c r="Z4359" s="10">
        <f t="shared" si="275"/>
        <v>4.5109241592612467E-2</v>
      </c>
      <c r="AA4359" s="1">
        <v>91.267915316681652</v>
      </c>
      <c r="AB4359">
        <v>0.59980821029364151</v>
      </c>
    </row>
    <row r="4360" spans="1:28" x14ac:dyDescent="0.35">
      <c r="A4360" s="2">
        <v>43632.708352083333</v>
      </c>
      <c r="B4360">
        <v>7.0079608914017003E-2</v>
      </c>
      <c r="C4360">
        <v>0</v>
      </c>
      <c r="D4360">
        <v>0.3302117240611015</v>
      </c>
      <c r="E4360">
        <f t="shared" si="272"/>
        <v>0.3302117240611015</v>
      </c>
      <c r="F4360" s="1">
        <v>2487.7805418738335</v>
      </c>
      <c r="G4360" s="1">
        <v>2190.3743385144994</v>
      </c>
      <c r="H4360" s="1">
        <v>68.466795861986668</v>
      </c>
      <c r="I4360" s="1">
        <v>1078.9666093955</v>
      </c>
      <c r="J4360" s="1">
        <v>166.32057698146667</v>
      </c>
      <c r="K4360" s="1">
        <v>805.33733272981635</v>
      </c>
      <c r="L4360" s="1">
        <v>75.639540244198315</v>
      </c>
      <c r="M4360" s="1"/>
      <c r="N4360" s="1">
        <v>64.30893079546334</v>
      </c>
      <c r="O4360" s="1">
        <v>7.1</v>
      </c>
      <c r="P4360" s="1">
        <v>230.01362476346659</v>
      </c>
      <c r="Q4360">
        <v>1860</v>
      </c>
      <c r="R4360" s="1">
        <v>351</v>
      </c>
      <c r="S4360" s="1">
        <v>249.50642136044988</v>
      </c>
      <c r="T4360" s="1">
        <v>608.71667380443319</v>
      </c>
      <c r="U4360" s="1">
        <v>166.32057698146667</v>
      </c>
      <c r="V4360">
        <f t="shared" si="273"/>
        <v>3.6598999645862418</v>
      </c>
      <c r="W4360">
        <v>65.099999999999994</v>
      </c>
      <c r="X4360" s="1">
        <v>850.48861111116651</v>
      </c>
      <c r="Y4360">
        <f t="shared" si="274"/>
        <v>0.78824368030041247</v>
      </c>
      <c r="Z4360" s="10">
        <f t="shared" si="275"/>
        <v>4.4728307749152825E-2</v>
      </c>
      <c r="AA4360" s="1">
        <v>90.513992159106692</v>
      </c>
      <c r="AB4360">
        <v>0.59970866702488146</v>
      </c>
    </row>
    <row r="4361" spans="1:28" x14ac:dyDescent="0.35">
      <c r="A4361" s="2">
        <v>43632.75001880787</v>
      </c>
      <c r="B4361">
        <v>7.0018249375116068E-2</v>
      </c>
      <c r="C4361">
        <v>0</v>
      </c>
      <c r="D4361">
        <v>0.33017355961506334</v>
      </c>
      <c r="E4361">
        <f t="shared" si="272"/>
        <v>0.33017355961506334</v>
      </c>
      <c r="F4361" s="1">
        <v>2424.1073933413336</v>
      </c>
      <c r="G4361" s="1">
        <v>2193.0087523731677</v>
      </c>
      <c r="H4361" s="1">
        <v>68.379573332473299</v>
      </c>
      <c r="I4361" s="1">
        <v>1085.8917936875002</v>
      </c>
      <c r="J4361" s="1">
        <v>169.70479361648339</v>
      </c>
      <c r="K4361" s="1">
        <v>805.37784269545</v>
      </c>
      <c r="L4361" s="1">
        <v>74.053421020500025</v>
      </c>
      <c r="M4361" s="1"/>
      <c r="N4361" s="1">
        <v>64.594194655948328</v>
      </c>
      <c r="O4361" s="1">
        <v>6.8</v>
      </c>
      <c r="P4361" s="1">
        <v>230.07268281718333</v>
      </c>
      <c r="Q4361">
        <v>1860</v>
      </c>
      <c r="R4361" s="1">
        <v>354</v>
      </c>
      <c r="S4361" s="1">
        <v>247.43945658365007</v>
      </c>
      <c r="T4361" s="1">
        <v>609.4732488674332</v>
      </c>
      <c r="U4361" s="1">
        <v>169.70479361648339</v>
      </c>
      <c r="V4361">
        <f t="shared" si="273"/>
        <v>3.5913732068452027</v>
      </c>
      <c r="W4361">
        <v>65.099999999999994</v>
      </c>
      <c r="X4361" s="1">
        <v>850.48805555554998</v>
      </c>
      <c r="Y4361">
        <f t="shared" si="274"/>
        <v>0.78321621039923328</v>
      </c>
      <c r="Z4361" s="10">
        <f t="shared" si="275"/>
        <v>4.5101941921809954E-2</v>
      </c>
      <c r="AA4361" s="1">
        <v>91.030147317253309</v>
      </c>
      <c r="AB4361">
        <v>0.59980819100982052</v>
      </c>
    </row>
    <row r="4362" spans="1:28" x14ac:dyDescent="0.35">
      <c r="A4362" s="2">
        <v>43632.791685532407</v>
      </c>
      <c r="B4362">
        <v>7.0010720807579294E-2</v>
      </c>
      <c r="C4362">
        <v>0</v>
      </c>
      <c r="D4362">
        <v>0.33015389543419199</v>
      </c>
      <c r="E4362">
        <f t="shared" si="272"/>
        <v>0.33015389543419199</v>
      </c>
      <c r="F4362" s="1">
        <v>2278.5848073495667</v>
      </c>
      <c r="G4362" s="1">
        <v>2194.598520982167</v>
      </c>
      <c r="H4362" s="1">
        <v>68.337842763266693</v>
      </c>
      <c r="I4362" s="1">
        <v>1087.7264150655001</v>
      </c>
      <c r="J4362" s="1">
        <v>170.05479974530007</v>
      </c>
      <c r="K4362" s="1">
        <v>805.39496312460005</v>
      </c>
      <c r="L4362" s="1">
        <v>75.02784399457002</v>
      </c>
      <c r="M4362" s="1">
        <v>293</v>
      </c>
      <c r="N4362" s="1">
        <v>63.631528007718344</v>
      </c>
      <c r="O4362" s="1">
        <v>6.6</v>
      </c>
      <c r="P4362" s="1">
        <v>230.32839786104995</v>
      </c>
      <c r="Q4362">
        <v>1860</v>
      </c>
      <c r="R4362" s="1">
        <v>358</v>
      </c>
      <c r="S4362" s="1">
        <v>243.64773743525004</v>
      </c>
      <c r="T4362" s="1">
        <v>612.49204291451667</v>
      </c>
      <c r="U4362" s="1">
        <v>170.05479974530007</v>
      </c>
      <c r="V4362">
        <f t="shared" si="273"/>
        <v>3.6017333461441718</v>
      </c>
      <c r="W4362">
        <v>65.099999999999994</v>
      </c>
      <c r="X4362" s="1">
        <v>850.48861111115002</v>
      </c>
      <c r="Y4362">
        <f t="shared" si="274"/>
        <v>0.78189570404055675</v>
      </c>
      <c r="Z4362" s="10">
        <f t="shared" si="275"/>
        <v>4.5803831865936354E-2</v>
      </c>
      <c r="AA4362" s="1">
        <v>97.555693363581653</v>
      </c>
      <c r="AB4362">
        <v>0.59983538375822876</v>
      </c>
    </row>
    <row r="4363" spans="1:28" x14ac:dyDescent="0.35">
      <c r="A4363" s="2">
        <v>43632.833352256945</v>
      </c>
      <c r="B4363">
        <v>6.9989215693818663E-2</v>
      </c>
      <c r="C4363">
        <v>0</v>
      </c>
      <c r="D4363">
        <v>0.33021954177192075</v>
      </c>
      <c r="E4363">
        <f t="shared" si="272"/>
        <v>0.33021954177192075</v>
      </c>
      <c r="F4363" s="1">
        <v>2316.864751638167</v>
      </c>
      <c r="G4363" s="1">
        <v>2197.0442340764998</v>
      </c>
      <c r="H4363" s="1">
        <v>68.282940862441663</v>
      </c>
      <c r="I4363" s="1">
        <v>1087.6857608035</v>
      </c>
      <c r="J4363" s="1">
        <v>170.4915037070833</v>
      </c>
      <c r="K4363" s="1">
        <v>805.38616143116656</v>
      </c>
      <c r="L4363" s="1">
        <v>77.324780267098348</v>
      </c>
      <c r="M4363" s="1"/>
      <c r="N4363" s="1">
        <v>63.045166801874991</v>
      </c>
      <c r="O4363" s="1">
        <v>6.6</v>
      </c>
      <c r="P4363" s="1">
        <v>229.64468925478334</v>
      </c>
      <c r="Q4363">
        <v>1860</v>
      </c>
      <c r="R4363" s="1">
        <v>360</v>
      </c>
      <c r="S4363" s="1">
        <v>235.57906473798337</v>
      </c>
      <c r="T4363" s="1">
        <v>610.86860921225002</v>
      </c>
      <c r="U4363" s="1">
        <v>170.4915037070833</v>
      </c>
      <c r="V4363">
        <f t="shared" si="273"/>
        <v>3.5829856381686116</v>
      </c>
      <c r="W4363">
        <v>65.099999999999994</v>
      </c>
      <c r="X4363" s="1">
        <v>850.47666666671648</v>
      </c>
      <c r="Y4363">
        <f t="shared" si="274"/>
        <v>0.78191394731365116</v>
      </c>
      <c r="Z4363" s="10">
        <f t="shared" si="275"/>
        <v>4.7372630553620787E-2</v>
      </c>
      <c r="AA4363" s="1">
        <v>98.322812082518311</v>
      </c>
      <c r="AB4363">
        <v>0.59979124253426064</v>
      </c>
    </row>
    <row r="4364" spans="1:28" x14ac:dyDescent="0.35">
      <c r="A4364" s="2">
        <v>43632.875018981482</v>
      </c>
      <c r="B4364">
        <v>6.995508113322367E-2</v>
      </c>
      <c r="C4364">
        <v>0</v>
      </c>
      <c r="D4364">
        <v>0.33009089640966044</v>
      </c>
      <c r="E4364">
        <f t="shared" si="272"/>
        <v>0.33009089640966044</v>
      </c>
      <c r="F4364" s="1">
        <v>2221.0508066131006</v>
      </c>
      <c r="G4364" s="1">
        <v>2198.7043802216672</v>
      </c>
      <c r="H4364" s="1">
        <v>68.308947679729982</v>
      </c>
      <c r="I4364" s="1">
        <v>1087.6582722643332</v>
      </c>
      <c r="J4364" s="1">
        <v>169.22805982371665</v>
      </c>
      <c r="K4364" s="1">
        <v>805.40050716830012</v>
      </c>
      <c r="L4364" s="1">
        <v>73.143955747801698</v>
      </c>
      <c r="M4364" s="1"/>
      <c r="N4364" s="1">
        <v>62.491791797218326</v>
      </c>
      <c r="O4364" s="1">
        <v>6.5</v>
      </c>
      <c r="P4364" s="1">
        <v>229.96528586068331</v>
      </c>
      <c r="Q4364">
        <v>1860</v>
      </c>
      <c r="R4364" s="1">
        <v>362</v>
      </c>
      <c r="S4364" s="1">
        <v>237.98111765121666</v>
      </c>
      <c r="T4364" s="1">
        <v>612.09917175295004</v>
      </c>
      <c r="U4364" s="1">
        <v>169.22805982371665</v>
      </c>
      <c r="V4364">
        <f t="shared" si="273"/>
        <v>3.6170075600380236</v>
      </c>
      <c r="W4364">
        <v>65.099999999999994</v>
      </c>
      <c r="X4364" s="1">
        <v>850.48361111104953</v>
      </c>
      <c r="Y4364">
        <f t="shared" si="274"/>
        <v>0.7819400935005778</v>
      </c>
      <c r="Z4364" s="10">
        <f t="shared" si="275"/>
        <v>4.6894476797760119E-2</v>
      </c>
      <c r="AA4364" s="1">
        <v>88.859331650201682</v>
      </c>
      <c r="AB4364">
        <v>0.59995402245711593</v>
      </c>
    </row>
    <row r="4365" spans="1:28" x14ac:dyDescent="0.35">
      <c r="A4365" s="2">
        <v>43632.916685706019</v>
      </c>
      <c r="B4365">
        <v>6.999626560225658E-2</v>
      </c>
      <c r="C4365">
        <v>0</v>
      </c>
      <c r="D4365">
        <v>0.33035272160281759</v>
      </c>
      <c r="E4365">
        <f t="shared" si="272"/>
        <v>0.33035272160281759</v>
      </c>
      <c r="F4365" s="1">
        <v>2180.1823468859998</v>
      </c>
      <c r="G4365" s="1">
        <v>2197.8940874564996</v>
      </c>
      <c r="H4365" s="1">
        <v>68.376060966916668</v>
      </c>
      <c r="I4365" s="1">
        <v>1087.6281771516667</v>
      </c>
      <c r="J4365" s="1">
        <v>170.04858835015</v>
      </c>
      <c r="K4365" s="1">
        <v>805.39918250184996</v>
      </c>
      <c r="L4365" s="1">
        <v>73.122850782630096</v>
      </c>
      <c r="M4365" s="1"/>
      <c r="N4365" s="1">
        <v>62.066402911074988</v>
      </c>
      <c r="O4365" s="1">
        <v>6.6</v>
      </c>
      <c r="P4365" s="1">
        <v>229.90485182020001</v>
      </c>
      <c r="Q4365">
        <v>1860</v>
      </c>
      <c r="R4365" s="1">
        <v>362</v>
      </c>
      <c r="S4365" s="1">
        <v>234.82205827923337</v>
      </c>
      <c r="T4365" s="1">
        <v>612.28281716240019</v>
      </c>
      <c r="U4365" s="1">
        <v>170.04858835015</v>
      </c>
      <c r="V4365">
        <f t="shared" si="273"/>
        <v>3.6006345192448057</v>
      </c>
      <c r="W4365">
        <v>65.099999999999994</v>
      </c>
      <c r="X4365" s="1">
        <v>850.50305555558327</v>
      </c>
      <c r="Y4365">
        <f t="shared" si="274"/>
        <v>0.78197960794186283</v>
      </c>
      <c r="Z4365" s="10">
        <f t="shared" si="275"/>
        <v>4.7525347839040472E-2</v>
      </c>
      <c r="AA4365" s="1">
        <v>88.34132761001834</v>
      </c>
      <c r="AB4365">
        <v>0.59965101279492583</v>
      </c>
    </row>
    <row r="4366" spans="1:28" x14ac:dyDescent="0.35">
      <c r="A4366" s="2">
        <v>43632.958352430556</v>
      </c>
      <c r="B4366">
        <v>6.99813227636812E-2</v>
      </c>
      <c r="C4366">
        <v>0</v>
      </c>
      <c r="D4366">
        <v>0.33015025264097714</v>
      </c>
      <c r="E4366">
        <f t="shared" si="272"/>
        <v>0.33015025264097714</v>
      </c>
      <c r="F4366" s="1">
        <v>2374.8147440083339</v>
      </c>
      <c r="G4366" s="1">
        <v>2178.7177459718337</v>
      </c>
      <c r="H4366" s="1">
        <v>68.469907699168346</v>
      </c>
      <c r="I4366" s="1">
        <v>1087.6822882411668</v>
      </c>
      <c r="J4366" s="1">
        <v>169.25574968551675</v>
      </c>
      <c r="K4366" s="1">
        <v>805.3467369248998</v>
      </c>
      <c r="L4366" s="1">
        <v>72.56171091503829</v>
      </c>
      <c r="M4366" s="1">
        <v>289</v>
      </c>
      <c r="N4366" s="1">
        <v>65.220139008628323</v>
      </c>
      <c r="O4366" s="1">
        <v>7</v>
      </c>
      <c r="P4366" s="1">
        <v>229.87757444594996</v>
      </c>
      <c r="Q4366">
        <v>1860</v>
      </c>
      <c r="R4366" s="1">
        <v>350</v>
      </c>
      <c r="S4366" s="1">
        <v>249.92282112964989</v>
      </c>
      <c r="T4366" s="1">
        <v>611.77269997495</v>
      </c>
      <c r="U4366" s="1">
        <v>169.25574968551675</v>
      </c>
      <c r="V4366">
        <f t="shared" si="273"/>
        <v>3.6144869590052071</v>
      </c>
      <c r="W4366">
        <v>65.099999999999994</v>
      </c>
      <c r="X4366" s="1">
        <v>850.48694444443368</v>
      </c>
      <c r="Y4366">
        <f t="shared" si="274"/>
        <v>0.78192589291833636</v>
      </c>
      <c r="Z4366" s="10">
        <f t="shared" si="275"/>
        <v>4.4653785314829823E-2</v>
      </c>
      <c r="AA4366" s="1">
        <v>86.912241906063301</v>
      </c>
      <c r="AB4366">
        <v>0.59986842459534173</v>
      </c>
    </row>
    <row r="4367" spans="1:28" x14ac:dyDescent="0.35">
      <c r="A4367" s="2">
        <v>43633.000019155093</v>
      </c>
      <c r="B4367">
        <v>6.9995688726471772E-2</v>
      </c>
      <c r="C4367">
        <v>0</v>
      </c>
      <c r="D4367">
        <v>0.33010875702355097</v>
      </c>
      <c r="E4367">
        <f t="shared" si="272"/>
        <v>0.33010875702355097</v>
      </c>
      <c r="F4367" s="1">
        <v>2248.4034817847169</v>
      </c>
      <c r="G4367" s="1">
        <v>2173.0680580646663</v>
      </c>
      <c r="H4367" s="1">
        <v>68.493281430131645</v>
      </c>
      <c r="I4367" s="1">
        <v>1087.5935991071663</v>
      </c>
      <c r="J4367" s="1">
        <v>167.36072842918335</v>
      </c>
      <c r="K4367" s="1">
        <v>805.37217497086692</v>
      </c>
      <c r="L4367" s="1">
        <v>76.283874066636727</v>
      </c>
      <c r="M4367" s="1"/>
      <c r="N4367" s="1">
        <v>64.269347332848341</v>
      </c>
      <c r="O4367" s="1">
        <v>7.6</v>
      </c>
      <c r="P4367" s="1">
        <v>229.96292540649998</v>
      </c>
      <c r="Q4367">
        <v>1880</v>
      </c>
      <c r="R4367" s="1">
        <v>347</v>
      </c>
      <c r="S4367" s="1">
        <v>248.01965352381674</v>
      </c>
      <c r="T4367" s="1">
        <v>610.41028154158312</v>
      </c>
      <c r="U4367" s="1">
        <v>167.36072842918335</v>
      </c>
      <c r="V4367">
        <f t="shared" si="273"/>
        <v>3.6472730925037218</v>
      </c>
      <c r="W4367">
        <v>65.08</v>
      </c>
      <c r="X4367" s="1">
        <v>850.48833333331652</v>
      </c>
      <c r="Y4367">
        <f t="shared" si="274"/>
        <v>0.78199093303923861</v>
      </c>
      <c r="Z4367" s="10">
        <f t="shared" si="275"/>
        <v>4.5480266743928854E-2</v>
      </c>
      <c r="AA4367" s="1">
        <v>88.647492639753338</v>
      </c>
      <c r="AB4367">
        <v>0.59989555424997731</v>
      </c>
    </row>
    <row r="4368" spans="1:28" x14ac:dyDescent="0.35">
      <c r="A4368" s="2">
        <v>43633.041685879631</v>
      </c>
      <c r="B4368">
        <v>6.9969373849679106E-2</v>
      </c>
      <c r="C4368">
        <v>0</v>
      </c>
      <c r="D4368">
        <v>0.33018573399952567</v>
      </c>
      <c r="E4368">
        <f t="shared" si="272"/>
        <v>0.33018573399952567</v>
      </c>
      <c r="F4368" s="1">
        <v>2223.0914751014834</v>
      </c>
      <c r="G4368" s="1">
        <v>2175.8145412863337</v>
      </c>
      <c r="H4368" s="1">
        <v>68.505457568701644</v>
      </c>
      <c r="I4368" s="1">
        <v>1087.4861005993332</v>
      </c>
      <c r="J4368" s="1">
        <v>170.96517287783334</v>
      </c>
      <c r="K4368" s="1">
        <v>805.48068332245032</v>
      </c>
      <c r="L4368" s="1">
        <v>76.258404545265122</v>
      </c>
      <c r="M4368" s="1"/>
      <c r="N4368" s="1">
        <v>63.729694650438347</v>
      </c>
      <c r="O4368" s="1">
        <v>6.6</v>
      </c>
      <c r="P4368" s="1">
        <v>230.04798257611677</v>
      </c>
      <c r="Q4368">
        <v>1880</v>
      </c>
      <c r="R4368" s="1">
        <v>359</v>
      </c>
      <c r="S4368" s="1">
        <v>241.92526006913334</v>
      </c>
      <c r="T4368" s="1">
        <v>610.80945009016671</v>
      </c>
      <c r="U4368" s="1">
        <v>170.96517287783334</v>
      </c>
      <c r="V4368">
        <f t="shared" si="273"/>
        <v>3.5727127332923709</v>
      </c>
      <c r="W4368">
        <v>65.08</v>
      </c>
      <c r="X4368" s="1">
        <v>850.48527777778349</v>
      </c>
      <c r="Y4368">
        <f t="shared" si="274"/>
        <v>0.7820654234652431</v>
      </c>
      <c r="Z4368" s="10">
        <f t="shared" si="275"/>
        <v>4.6625970338015098E-2</v>
      </c>
      <c r="AA4368" s="1">
        <v>90.540816088780034</v>
      </c>
      <c r="AB4368">
        <v>0.59984489215079528</v>
      </c>
    </row>
    <row r="4369" spans="1:28" x14ac:dyDescent="0.35">
      <c r="A4369" s="2">
        <v>43633.083352604168</v>
      </c>
      <c r="B4369">
        <v>6.9989278347296138E-2</v>
      </c>
      <c r="C4369">
        <v>0</v>
      </c>
      <c r="D4369">
        <v>0.33010560915457615</v>
      </c>
      <c r="E4369">
        <f t="shared" si="272"/>
        <v>0.33010560915457615</v>
      </c>
      <c r="F4369" s="1">
        <v>2323.1741864521673</v>
      </c>
      <c r="G4369" s="1">
        <v>2173.1134944664996</v>
      </c>
      <c r="H4369" s="1">
        <v>68.499976020393333</v>
      </c>
      <c r="I4369" s="1">
        <v>1087.3835209486667</v>
      </c>
      <c r="J4369" s="1">
        <v>170.92356256273334</v>
      </c>
      <c r="K4369" s="1">
        <v>805.38821187343353</v>
      </c>
      <c r="L4369" s="1">
        <v>76.254401493085055</v>
      </c>
      <c r="M4369" s="1"/>
      <c r="N4369" s="1">
        <v>64.706611260304996</v>
      </c>
      <c r="O4369" s="1">
        <v>6.7</v>
      </c>
      <c r="P4369" s="1">
        <v>230.01058806524998</v>
      </c>
      <c r="Q4369">
        <v>1880</v>
      </c>
      <c r="R4369" s="1">
        <v>356</v>
      </c>
      <c r="S4369" s="1">
        <v>246.68319714021672</v>
      </c>
      <c r="T4369" s="1">
        <v>610.28355143231681</v>
      </c>
      <c r="U4369" s="1">
        <v>170.92356256273334</v>
      </c>
      <c r="V4369">
        <f t="shared" si="273"/>
        <v>3.5705056826692756</v>
      </c>
      <c r="W4369">
        <v>65.08</v>
      </c>
      <c r="X4369" s="1">
        <v>850.48666666661654</v>
      </c>
      <c r="Y4369">
        <f t="shared" si="274"/>
        <v>0.78214047783676721</v>
      </c>
      <c r="Z4369" s="10">
        <f t="shared" si="275"/>
        <v>4.5726665337438271E-2</v>
      </c>
      <c r="AA4369" s="1">
        <v>90.809528206723343</v>
      </c>
      <c r="AB4369">
        <v>0.59990511249812772</v>
      </c>
    </row>
    <row r="4370" spans="1:28" x14ac:dyDescent="0.35">
      <c r="A4370" s="2">
        <v>43633.125019328705</v>
      </c>
      <c r="B4370">
        <v>7.0001459685022541E-2</v>
      </c>
      <c r="C4370">
        <v>0</v>
      </c>
      <c r="D4370">
        <v>0.33009039837258175</v>
      </c>
      <c r="E4370">
        <f t="shared" si="272"/>
        <v>0.33009039837258175</v>
      </c>
      <c r="F4370" s="1">
        <v>2319.3761477320004</v>
      </c>
      <c r="G4370" s="1">
        <v>2178.4729258903335</v>
      </c>
      <c r="H4370" s="1">
        <v>68.384854460818346</v>
      </c>
      <c r="I4370" s="1">
        <v>1087.3228979490004</v>
      </c>
      <c r="J4370" s="1">
        <v>171.02402957915001</v>
      </c>
      <c r="K4370" s="1">
        <v>805.41533764313351</v>
      </c>
      <c r="L4370" s="1">
        <v>71.136077772753382</v>
      </c>
      <c r="M4370" s="1">
        <v>291</v>
      </c>
      <c r="N4370" s="1">
        <v>68.881860986283314</v>
      </c>
      <c r="O4370" s="1">
        <v>6.6</v>
      </c>
      <c r="P4370" s="1">
        <v>230.02672259013335</v>
      </c>
      <c r="Q4370">
        <v>1880</v>
      </c>
      <c r="R4370" s="1">
        <v>357</v>
      </c>
      <c r="S4370" s="1">
        <v>251.37793918608341</v>
      </c>
      <c r="T4370" s="1">
        <v>611.11957646689984</v>
      </c>
      <c r="U4370" s="1">
        <v>171.02402957915001</v>
      </c>
      <c r="V4370">
        <f t="shared" si="273"/>
        <v>3.5732965593824546</v>
      </c>
      <c r="W4370">
        <v>65.08</v>
      </c>
      <c r="X4370" s="1">
        <v>850.48611111111643</v>
      </c>
      <c r="Y4370">
        <f t="shared" si="274"/>
        <v>0.78218357464500621</v>
      </c>
      <c r="Z4370" s="10">
        <f t="shared" si="275"/>
        <v>4.4872672743370451E-2</v>
      </c>
      <c r="AA4370" s="1">
        <v>88.468849722545002</v>
      </c>
      <c r="AB4370">
        <v>0.59990814194239561</v>
      </c>
    </row>
    <row r="4371" spans="1:28" x14ac:dyDescent="0.35">
      <c r="A4371" s="2">
        <v>43633.166686053242</v>
      </c>
      <c r="B4371">
        <v>6.995508547686026E-2</v>
      </c>
      <c r="C4371">
        <v>0</v>
      </c>
      <c r="D4371">
        <v>0.32989865864274065</v>
      </c>
      <c r="E4371">
        <f t="shared" si="272"/>
        <v>0.32989865864274065</v>
      </c>
      <c r="F4371" s="1">
        <v>2242.5634890920001</v>
      </c>
      <c r="G4371" s="1">
        <v>2179.7192651368332</v>
      </c>
      <c r="H4371" s="1">
        <v>68.326727557708338</v>
      </c>
      <c r="I4371" s="1">
        <v>1087.3185576713336</v>
      </c>
      <c r="J4371" s="1">
        <v>171.16173675534998</v>
      </c>
      <c r="K4371" s="1">
        <v>805.36518388541685</v>
      </c>
      <c r="L4371" s="1">
        <v>73.824983100893306</v>
      </c>
      <c r="M4371" s="1"/>
      <c r="N4371" s="1">
        <v>64.054541824128322</v>
      </c>
      <c r="O4371" s="1">
        <v>6.8</v>
      </c>
      <c r="P4371" s="1">
        <v>230.23574449321669</v>
      </c>
      <c r="Q4371">
        <v>1880</v>
      </c>
      <c r="R4371" s="1">
        <v>355</v>
      </c>
      <c r="S4371" s="1">
        <v>250.06045221114994</v>
      </c>
      <c r="T4371" s="1">
        <v>614.35255111085019</v>
      </c>
      <c r="U4371" s="1">
        <v>171.16173675534998</v>
      </c>
      <c r="V4371">
        <f t="shared" si="273"/>
        <v>3.5893101037469313</v>
      </c>
      <c r="W4371">
        <v>65.08</v>
      </c>
      <c r="X4371" s="1">
        <v>850.48777777783346</v>
      </c>
      <c r="Y4371">
        <f t="shared" si="274"/>
        <v>0.78218822973029078</v>
      </c>
      <c r="Z4371" s="10">
        <f t="shared" si="275"/>
        <v>4.5109092222528728E-2</v>
      </c>
      <c r="AA4371" s="1">
        <v>90.081760167016682</v>
      </c>
      <c r="AB4371">
        <v>0.60014625588039905</v>
      </c>
    </row>
    <row r="4372" spans="1:28" x14ac:dyDescent="0.35">
      <c r="A4372" s="2">
        <v>43633.20835277778</v>
      </c>
      <c r="B4372">
        <v>6.9978194689977707E-2</v>
      </c>
      <c r="C4372">
        <v>0</v>
      </c>
      <c r="D4372">
        <v>0.33018168829713118</v>
      </c>
      <c r="E4372">
        <f t="shared" si="272"/>
        <v>0.33018168829713118</v>
      </c>
      <c r="F4372" s="1">
        <v>2417.056283366167</v>
      </c>
      <c r="G4372" s="1">
        <v>2176.0605482311666</v>
      </c>
      <c r="H4372" s="1">
        <v>68.34045590931332</v>
      </c>
      <c r="I4372" s="1">
        <v>1087.3315791828334</v>
      </c>
      <c r="J4372" s="1">
        <v>170.60273031859998</v>
      </c>
      <c r="K4372" s="1">
        <v>805.33624954225002</v>
      </c>
      <c r="L4372" s="1">
        <v>76.101366238064912</v>
      </c>
      <c r="M4372" s="1"/>
      <c r="N4372" s="1">
        <v>65.545777880356653</v>
      </c>
      <c r="O4372" s="1">
        <v>6.5</v>
      </c>
      <c r="P4372" s="1">
        <v>229.84033315866671</v>
      </c>
      <c r="Q4372">
        <v>1880</v>
      </c>
      <c r="R4372" s="1">
        <v>360</v>
      </c>
      <c r="S4372" s="1">
        <v>248.77460225004998</v>
      </c>
      <c r="T4372" s="1">
        <v>613.2047538418168</v>
      </c>
      <c r="U4372" s="1">
        <v>170.60273031859998</v>
      </c>
      <c r="V4372">
        <f t="shared" si="273"/>
        <v>3.5943431426722134</v>
      </c>
      <c r="W4372">
        <v>65.08</v>
      </c>
      <c r="X4372" s="1">
        <v>850.49305555559988</v>
      </c>
      <c r="Y4372">
        <f t="shared" si="274"/>
        <v>0.78218371639198991</v>
      </c>
      <c r="Z4372" s="10">
        <f t="shared" si="275"/>
        <v>4.5342249160395282E-2</v>
      </c>
      <c r="AA4372" s="1">
        <v>89.471347084054997</v>
      </c>
      <c r="AB4372">
        <v>0.59984011701289108</v>
      </c>
    </row>
    <row r="4373" spans="1:28" x14ac:dyDescent="0.35">
      <c r="A4373" s="2">
        <v>43633.250019502317</v>
      </c>
      <c r="B4373">
        <v>6.9985683210221195E-2</v>
      </c>
      <c r="C4373">
        <v>0</v>
      </c>
      <c r="D4373">
        <v>0.32874658427872705</v>
      </c>
      <c r="E4373">
        <f t="shared" si="272"/>
        <v>0.32874658427872705</v>
      </c>
      <c r="F4373" s="1">
        <v>2086.6057713989335</v>
      </c>
      <c r="G4373" s="1">
        <v>2178.7734773770007</v>
      </c>
      <c r="H4373" s="1">
        <v>68.352463711638336</v>
      </c>
      <c r="I4373" s="1">
        <v>1085.218440823</v>
      </c>
      <c r="J4373" s="1">
        <v>170.0935657374167</v>
      </c>
      <c r="K4373" s="1">
        <v>805.32853427463328</v>
      </c>
      <c r="L4373" s="1">
        <v>78.086015523278377</v>
      </c>
      <c r="M4373" s="1"/>
      <c r="N4373" s="1">
        <v>63.425166891946645</v>
      </c>
      <c r="O4373" s="1">
        <v>6.6</v>
      </c>
      <c r="P4373" s="1">
        <v>230.42390512681655</v>
      </c>
      <c r="Q4373">
        <v>1880</v>
      </c>
      <c r="R4373" s="1">
        <v>356</v>
      </c>
      <c r="S4373" s="1">
        <v>242.19473115086669</v>
      </c>
      <c r="T4373" s="1">
        <v>615.70603929309993</v>
      </c>
      <c r="U4373" s="1">
        <v>170.0935657374167</v>
      </c>
      <c r="V4373">
        <f t="shared" si="273"/>
        <v>3.6198079370245027</v>
      </c>
      <c r="W4373">
        <v>65.08</v>
      </c>
      <c r="X4373" s="1">
        <v>850.48000000001639</v>
      </c>
      <c r="Y4373">
        <f t="shared" si="274"/>
        <v>0.78369475490578244</v>
      </c>
      <c r="Z4373" s="10">
        <f t="shared" si="275"/>
        <v>4.6574093277749799E-2</v>
      </c>
      <c r="AA4373" s="1">
        <v>101.66868243109667</v>
      </c>
      <c r="AB4373">
        <v>0.60126773251105192</v>
      </c>
    </row>
    <row r="4374" spans="1:28" x14ac:dyDescent="0.35">
      <c r="A4374" s="2">
        <v>43633.291686226854</v>
      </c>
      <c r="B4374">
        <v>7.0168845221567411E-2</v>
      </c>
      <c r="C4374">
        <v>0</v>
      </c>
      <c r="D4374">
        <v>0.32339190887610136</v>
      </c>
      <c r="E4374">
        <f t="shared" si="272"/>
        <v>0.32339190887610136</v>
      </c>
      <c r="F4374" s="1">
        <v>2222.5773134865003</v>
      </c>
      <c r="G4374" s="1">
        <v>2189.1333639183331</v>
      </c>
      <c r="H4374" s="1">
        <v>68.461732402373329</v>
      </c>
      <c r="I4374" s="1">
        <v>1077.7123632135001</v>
      </c>
      <c r="J4374" s="1">
        <v>166.08238866168327</v>
      </c>
      <c r="K4374" s="1">
        <v>805.35855431451648</v>
      </c>
      <c r="L4374" s="1">
        <v>84.615872084293315</v>
      </c>
      <c r="M4374" s="1">
        <v>288</v>
      </c>
      <c r="N4374" s="1">
        <v>62.802652901546679</v>
      </c>
      <c r="O4374" s="1">
        <v>7</v>
      </c>
      <c r="P4374" s="1">
        <v>229.6160428831667</v>
      </c>
      <c r="Q4374">
        <v>1880</v>
      </c>
      <c r="R4374" s="1">
        <v>350</v>
      </c>
      <c r="S4374" s="1">
        <v>228.07716366104503</v>
      </c>
      <c r="T4374" s="1">
        <v>615.12067426888336</v>
      </c>
      <c r="U4374" s="1">
        <v>166.08238866168327</v>
      </c>
      <c r="V4374">
        <f t="shared" si="273"/>
        <v>3.7037080163984739</v>
      </c>
      <c r="W4374">
        <v>65.08</v>
      </c>
      <c r="X4374" s="1">
        <v>850.48972222228326</v>
      </c>
      <c r="Y4374">
        <f t="shared" si="274"/>
        <v>0.78916207260192395</v>
      </c>
      <c r="Z4374" s="10">
        <f t="shared" si="275"/>
        <v>4.945694614461129E-2</v>
      </c>
      <c r="AA4374" s="1">
        <v>105.17385451211834</v>
      </c>
      <c r="AB4374">
        <v>0.60643924590233111</v>
      </c>
    </row>
    <row r="4375" spans="1:28" x14ac:dyDescent="0.35">
      <c r="A4375" s="2">
        <v>43633.333352951391</v>
      </c>
      <c r="B4375">
        <v>7.0006941709815224E-2</v>
      </c>
      <c r="C4375">
        <v>0</v>
      </c>
      <c r="D4375">
        <v>0.32485749264940722</v>
      </c>
      <c r="E4375">
        <f t="shared" si="272"/>
        <v>0.32485749264940722</v>
      </c>
      <c r="F4375" s="1">
        <v>2413.871214362166</v>
      </c>
      <c r="G4375" s="1">
        <v>2177.7213134090002</v>
      </c>
      <c r="H4375" s="1">
        <v>68.415394763945017</v>
      </c>
      <c r="I4375" s="1">
        <v>1083.5863498595002</v>
      </c>
      <c r="J4375" s="1">
        <v>169.10021884495004</v>
      </c>
      <c r="K4375" s="1">
        <v>805.31286012440023</v>
      </c>
      <c r="L4375" s="1">
        <v>73.150328032175068</v>
      </c>
      <c r="M4375" s="1"/>
      <c r="N4375" s="1">
        <v>65.04095845540833</v>
      </c>
      <c r="O4375" s="1">
        <v>7.7</v>
      </c>
      <c r="P4375" s="1">
        <v>229.65573826686668</v>
      </c>
      <c r="Q4375">
        <v>1880</v>
      </c>
      <c r="R4375" s="1">
        <v>340</v>
      </c>
      <c r="S4375" s="1">
        <v>248.07250208963333</v>
      </c>
      <c r="T4375" s="1">
        <v>613.49046610518337</v>
      </c>
      <c r="U4375" s="1">
        <v>169.10021884495004</v>
      </c>
      <c r="V4375">
        <f t="shared" si="273"/>
        <v>3.6279696755904256</v>
      </c>
      <c r="W4375">
        <v>65.08</v>
      </c>
      <c r="X4375" s="1">
        <v>850.47972222216652</v>
      </c>
      <c r="Y4375">
        <f t="shared" si="274"/>
        <v>0.78487489467954386</v>
      </c>
      <c r="Z4375" s="10">
        <f t="shared" si="275"/>
        <v>4.5470577774574632E-2</v>
      </c>
      <c r="AA4375" s="1">
        <v>89.489085559840007</v>
      </c>
      <c r="AB4375">
        <v>0.60513556564077753</v>
      </c>
    </row>
    <row r="4376" spans="1:28" x14ac:dyDescent="0.35">
      <c r="A4376" s="2">
        <v>43633.375019675928</v>
      </c>
      <c r="B4376">
        <v>7.0029835356810496E-2</v>
      </c>
      <c r="C4376">
        <v>0</v>
      </c>
      <c r="D4376">
        <v>0.32473949682695569</v>
      </c>
      <c r="E4376">
        <f t="shared" si="272"/>
        <v>0.32473949682695569</v>
      </c>
      <c r="F4376" s="1">
        <v>2475.2332207566665</v>
      </c>
      <c r="G4376" s="1">
        <v>2175.4136429168339</v>
      </c>
      <c r="H4376" s="1">
        <v>68.365185828743321</v>
      </c>
      <c r="I4376" s="1">
        <v>1087.2592387893335</v>
      </c>
      <c r="J4376" s="1">
        <v>169.74169063146661</v>
      </c>
      <c r="K4376" s="1">
        <v>805.37796503701713</v>
      </c>
      <c r="L4376" s="1">
        <v>70.959398112820026</v>
      </c>
      <c r="M4376" s="1"/>
      <c r="N4376" s="1">
        <v>64.634833508598348</v>
      </c>
      <c r="O4376" s="1">
        <v>7.9</v>
      </c>
      <c r="P4376" s="1">
        <v>230.20501913711661</v>
      </c>
      <c r="Q4376">
        <v>1880</v>
      </c>
      <c r="R4376" s="1">
        <v>341</v>
      </c>
      <c r="S4376" s="1">
        <v>251.63012713114998</v>
      </c>
      <c r="T4376" s="1">
        <v>616.85323798283332</v>
      </c>
      <c r="U4376" s="1">
        <v>169.74169063146661</v>
      </c>
      <c r="V4376">
        <f t="shared" si="273"/>
        <v>3.6340703081726078</v>
      </c>
      <c r="W4376">
        <v>65.08</v>
      </c>
      <c r="X4376" s="1">
        <v>850.49666666666633</v>
      </c>
      <c r="Y4376">
        <f t="shared" si="274"/>
        <v>0.78223907999503139</v>
      </c>
      <c r="Z4376" s="10">
        <f t="shared" si="275"/>
        <v>4.4827700596124759E-2</v>
      </c>
      <c r="AA4376" s="1">
        <v>88.889213430620003</v>
      </c>
      <c r="AB4376">
        <v>0.6052306678162338</v>
      </c>
    </row>
    <row r="4377" spans="1:28" x14ac:dyDescent="0.35">
      <c r="A4377" s="2">
        <v>43633.416686400466</v>
      </c>
      <c r="B4377">
        <v>6.9944242282241456E-2</v>
      </c>
      <c r="C4377">
        <v>0</v>
      </c>
      <c r="D4377">
        <v>0.32496746069606025</v>
      </c>
      <c r="E4377">
        <f t="shared" si="272"/>
        <v>0.32496746069606025</v>
      </c>
      <c r="F4377" s="1">
        <v>2423.4655656771665</v>
      </c>
      <c r="G4377" s="1">
        <v>2178.666263225</v>
      </c>
      <c r="H4377" s="1">
        <v>68.368207893375015</v>
      </c>
      <c r="I4377" s="1">
        <v>1087.0134201048334</v>
      </c>
      <c r="J4377" s="1">
        <v>171.00770403546673</v>
      </c>
      <c r="K4377" s="1">
        <v>805.32913821745001</v>
      </c>
      <c r="L4377" s="1">
        <v>75.384060524831611</v>
      </c>
      <c r="M4377" s="1"/>
      <c r="N4377" s="1">
        <v>63.426486246326675</v>
      </c>
      <c r="O4377" s="1">
        <v>7.6</v>
      </c>
      <c r="P4377" s="1">
        <v>229.74325912898331</v>
      </c>
      <c r="Q4377">
        <v>1880</v>
      </c>
      <c r="R4377" s="1">
        <v>344</v>
      </c>
      <c r="S4377" s="1">
        <v>242.94656030438327</v>
      </c>
      <c r="T4377" s="1">
        <v>618.39545591566662</v>
      </c>
      <c r="U4377" s="1">
        <v>171.00770403546673</v>
      </c>
      <c r="V4377">
        <f t="shared" si="273"/>
        <v>3.6161847760227945</v>
      </c>
      <c r="W4377">
        <v>65.08</v>
      </c>
      <c r="X4377" s="1">
        <v>850.48583333333363</v>
      </c>
      <c r="Y4377">
        <f t="shared" si="274"/>
        <v>0.78240601045322089</v>
      </c>
      <c r="Z4377" s="10">
        <f t="shared" si="275"/>
        <v>4.642996379890086E-2</v>
      </c>
      <c r="AA4377" s="1">
        <v>106.91196656123665</v>
      </c>
      <c r="AB4377">
        <v>0.60508829702169842</v>
      </c>
    </row>
    <row r="4378" spans="1:28" x14ac:dyDescent="0.35">
      <c r="A4378" s="2">
        <v>43633.458353125003</v>
      </c>
      <c r="B4378">
        <v>6.9936413294274122E-2</v>
      </c>
      <c r="C4378">
        <v>0</v>
      </c>
      <c r="D4378">
        <v>0.32490836338262757</v>
      </c>
      <c r="E4378">
        <f t="shared" si="272"/>
        <v>0.32490836338262757</v>
      </c>
      <c r="F4378" s="1">
        <v>2795.1509241733329</v>
      </c>
      <c r="G4378" s="1">
        <v>2167.6510666228332</v>
      </c>
      <c r="H4378" s="1">
        <v>68.429717561941644</v>
      </c>
      <c r="I4378" s="1">
        <v>1086.9457078381665</v>
      </c>
      <c r="J4378" s="1">
        <v>172.31825481835</v>
      </c>
      <c r="K4378" s="1">
        <v>805.34288243605022</v>
      </c>
      <c r="L4378" s="1">
        <v>75.794092710271627</v>
      </c>
      <c r="M4378" s="1">
        <v>305</v>
      </c>
      <c r="N4378" s="1">
        <v>66.135041763513343</v>
      </c>
      <c r="O4378" s="1">
        <v>6.8</v>
      </c>
      <c r="P4378" s="1">
        <v>229.92174560545001</v>
      </c>
      <c r="Q4378">
        <v>1880</v>
      </c>
      <c r="R4378" s="1">
        <v>353</v>
      </c>
      <c r="S4378" s="1">
        <v>253.29494541171667</v>
      </c>
      <c r="T4378" s="1">
        <v>612.3800411479001</v>
      </c>
      <c r="U4378" s="1">
        <v>172.31825481835</v>
      </c>
      <c r="V4378">
        <f t="shared" si="273"/>
        <v>3.5537734629070092</v>
      </c>
      <c r="W4378">
        <v>65.08</v>
      </c>
      <c r="X4378" s="1">
        <v>850.51916666661668</v>
      </c>
      <c r="Y4378">
        <f t="shared" si="274"/>
        <v>0.78248541811551919</v>
      </c>
      <c r="Z4378" s="10">
        <f t="shared" si="275"/>
        <v>4.4533063941189173E-2</v>
      </c>
      <c r="AA4378" s="1">
        <v>88.363107183258336</v>
      </c>
      <c r="AB4378">
        <v>0.60515522332309835</v>
      </c>
    </row>
    <row r="4379" spans="1:28" x14ac:dyDescent="0.35">
      <c r="A4379" s="2">
        <v>43633.50001984954</v>
      </c>
      <c r="B4379">
        <v>6.9917121670765137E-2</v>
      </c>
      <c r="C4379">
        <v>0</v>
      </c>
      <c r="D4379">
        <v>0.32474925566115387</v>
      </c>
      <c r="E4379">
        <f t="shared" si="272"/>
        <v>0.32474925566115387</v>
      </c>
      <c r="F4379" s="1">
        <v>2534.1457583620008</v>
      </c>
      <c r="G4379" s="1">
        <v>2171.9666144479993</v>
      </c>
      <c r="H4379" s="1">
        <v>68.418522489336681</v>
      </c>
      <c r="I4379" s="1">
        <v>1086.9445517983334</v>
      </c>
      <c r="J4379" s="1">
        <v>170.97134311248334</v>
      </c>
      <c r="K4379" s="1">
        <v>805.2399219767666</v>
      </c>
      <c r="L4379" s="1">
        <v>73.454554570513352</v>
      </c>
      <c r="M4379" s="1"/>
      <c r="N4379" s="1">
        <v>64.888166848288336</v>
      </c>
      <c r="O4379" s="1">
        <v>7.1</v>
      </c>
      <c r="P4379" s="1">
        <v>230.30820349798333</v>
      </c>
      <c r="Q4379">
        <v>1880</v>
      </c>
      <c r="R4379" s="1">
        <v>352</v>
      </c>
      <c r="S4379" s="1">
        <v>248.73116558926662</v>
      </c>
      <c r="T4379" s="1">
        <v>613.68573354080002</v>
      </c>
      <c r="U4379" s="1">
        <v>170.97134311248334</v>
      </c>
      <c r="V4379">
        <f t="shared" si="273"/>
        <v>3.5894069869770604</v>
      </c>
      <c r="W4379">
        <v>65.08</v>
      </c>
      <c r="X4379" s="1">
        <v>850.49</v>
      </c>
      <c r="Y4379">
        <f t="shared" si="274"/>
        <v>0.78245941671346264</v>
      </c>
      <c r="Z4379" s="10">
        <f t="shared" si="275"/>
        <v>4.535016741177833E-2</v>
      </c>
      <c r="AA4379" s="1">
        <v>92.992596026540028</v>
      </c>
      <c r="AB4379">
        <v>0.60533362266808111</v>
      </c>
    </row>
    <row r="4380" spans="1:28" x14ac:dyDescent="0.35">
      <c r="A4380" s="2">
        <v>43633.541686574077</v>
      </c>
      <c r="B4380">
        <v>6.9949420144125751E-2</v>
      </c>
      <c r="C4380">
        <v>0</v>
      </c>
      <c r="D4380">
        <v>0.32488261947962804</v>
      </c>
      <c r="E4380">
        <f t="shared" si="272"/>
        <v>0.32488261947962804</v>
      </c>
      <c r="F4380" s="1">
        <v>2659.2149291643336</v>
      </c>
      <c r="G4380" s="1">
        <v>2179.1541699224995</v>
      </c>
      <c r="H4380" s="1">
        <v>68.339008948013316</v>
      </c>
      <c r="I4380" s="1">
        <v>1086.953811883167</v>
      </c>
      <c r="J4380" s="1">
        <v>171.83515872106668</v>
      </c>
      <c r="K4380" s="1">
        <v>805.1895257738164</v>
      </c>
      <c r="L4380" s="1">
        <v>79.55790347840329</v>
      </c>
      <c r="M4380" s="1"/>
      <c r="N4380" s="1">
        <v>63.946875216166696</v>
      </c>
      <c r="O4380" s="1">
        <v>6.6</v>
      </c>
      <c r="P4380" s="1">
        <v>229.86319568205008</v>
      </c>
      <c r="Q4380">
        <v>1880</v>
      </c>
      <c r="R4380" s="1">
        <v>355</v>
      </c>
      <c r="S4380" s="1">
        <v>243.89310051811668</v>
      </c>
      <c r="T4380" s="1">
        <v>612.40875718861651</v>
      </c>
      <c r="U4380" s="1">
        <v>171.83515872106668</v>
      </c>
      <c r="V4380">
        <f t="shared" si="273"/>
        <v>3.5639316292815013</v>
      </c>
      <c r="W4380">
        <v>65.08</v>
      </c>
      <c r="X4380" s="1">
        <v>850.48972222224972</v>
      </c>
      <c r="Y4380">
        <f t="shared" si="274"/>
        <v>0.78245249515134507</v>
      </c>
      <c r="Z4380" s="10">
        <f t="shared" si="275"/>
        <v>4.624977080547675E-2</v>
      </c>
      <c r="AA4380" s="1">
        <v>106.51935104802334</v>
      </c>
      <c r="AB4380">
        <v>0.60516796037624609</v>
      </c>
    </row>
    <row r="4381" spans="1:28" x14ac:dyDescent="0.35">
      <c r="A4381" s="2">
        <v>43633.583353298614</v>
      </c>
      <c r="B4381">
        <v>6.9979343511493264E-2</v>
      </c>
      <c r="C4381">
        <v>0</v>
      </c>
      <c r="D4381">
        <v>0.32488262577488958</v>
      </c>
      <c r="E4381">
        <f t="shared" si="272"/>
        <v>0.32488262577488958</v>
      </c>
      <c r="F4381" s="1">
        <v>1980.8555467562505</v>
      </c>
      <c r="G4381" s="1">
        <v>2191.7202090795004</v>
      </c>
      <c r="H4381" s="1">
        <v>68.32481392966163</v>
      </c>
      <c r="I4381" s="1">
        <v>1080.0219685531661</v>
      </c>
      <c r="J4381" s="1">
        <v>167.41933755655006</v>
      </c>
      <c r="K4381" s="1">
        <v>805.34011001584997</v>
      </c>
      <c r="L4381" s="1">
        <v>93.511915418606605</v>
      </c>
      <c r="M4381" s="1"/>
      <c r="N4381" s="1">
        <v>61.397708407510009</v>
      </c>
      <c r="O4381" s="1">
        <v>6.8</v>
      </c>
      <c r="P4381" s="1">
        <v>230.36767061868338</v>
      </c>
      <c r="Q4381">
        <v>1880</v>
      </c>
      <c r="R4381" s="1">
        <v>350</v>
      </c>
      <c r="S4381" s="1">
        <v>230.12948461321673</v>
      </c>
      <c r="T4381" s="1">
        <v>619.91152391221669</v>
      </c>
      <c r="U4381" s="1">
        <v>167.41933755655006</v>
      </c>
      <c r="V4381">
        <f t="shared" si="273"/>
        <v>3.7027474421992985</v>
      </c>
      <c r="W4381">
        <v>65.08</v>
      </c>
      <c r="X4381" s="1">
        <v>850.48666666666657</v>
      </c>
      <c r="Y4381">
        <f t="shared" si="274"/>
        <v>0.78747163616126004</v>
      </c>
      <c r="Z4381" s="10">
        <f t="shared" si="275"/>
        <v>4.9015883466468985E-2</v>
      </c>
      <c r="AA4381" s="1">
        <v>109.26799392279335</v>
      </c>
      <c r="AB4381">
        <v>0.60513803071361716</v>
      </c>
    </row>
    <row r="4382" spans="1:28" x14ac:dyDescent="0.35">
      <c r="A4382" s="2">
        <v>43633.625020023152</v>
      </c>
      <c r="B4382">
        <v>6.9987063485932172E-2</v>
      </c>
      <c r="C4382">
        <v>0</v>
      </c>
      <c r="D4382">
        <v>0.32124818557314938</v>
      </c>
      <c r="E4382">
        <f t="shared" si="272"/>
        <v>0.32124818557314938</v>
      </c>
      <c r="F4382" s="1">
        <v>2483.1255918368338</v>
      </c>
      <c r="G4382" s="1">
        <v>2182.4294373238331</v>
      </c>
      <c r="H4382" s="1">
        <v>68.417558233470018</v>
      </c>
      <c r="I4382" s="1">
        <v>1075.6312118531664</v>
      </c>
      <c r="J4382" s="1">
        <v>169.14158185320002</v>
      </c>
      <c r="K4382" s="1">
        <v>805.47514000786657</v>
      </c>
      <c r="L4382" s="1">
        <v>90.078518263423305</v>
      </c>
      <c r="M4382" s="1">
        <v>281</v>
      </c>
      <c r="N4382" s="1">
        <v>63.671375201541693</v>
      </c>
      <c r="O4382" s="1">
        <v>7</v>
      </c>
      <c r="P4382" s="1">
        <v>229.55834796059997</v>
      </c>
      <c r="Q4382">
        <v>1880</v>
      </c>
      <c r="R4382" s="1">
        <v>348</v>
      </c>
      <c r="S4382" s="1">
        <v>238.87984995944998</v>
      </c>
      <c r="T4382" s="1">
        <v>619.37305435186659</v>
      </c>
      <c r="U4382" s="1">
        <v>169.14158185320002</v>
      </c>
      <c r="V4382">
        <f t="shared" si="273"/>
        <v>3.6618615456099244</v>
      </c>
      <c r="W4382">
        <v>65.08</v>
      </c>
      <c r="X4382" s="1">
        <v>850.49555555559994</v>
      </c>
      <c r="Y4382">
        <f t="shared" si="274"/>
        <v>0.79069438129292624</v>
      </c>
      <c r="Z4382" s="10">
        <f t="shared" si="275"/>
        <v>4.7220391347008915E-2</v>
      </c>
      <c r="AA4382" s="1">
        <v>88.416637204493298</v>
      </c>
      <c r="AB4382">
        <v>0.60876475094091842</v>
      </c>
    </row>
    <row r="4383" spans="1:28" x14ac:dyDescent="0.35">
      <c r="A4383" s="2">
        <v>43633.666686747689</v>
      </c>
      <c r="B4383">
        <v>6.9961418890756369E-2</v>
      </c>
      <c r="C4383">
        <v>0</v>
      </c>
      <c r="D4383">
        <v>0.31968827084031282</v>
      </c>
      <c r="E4383">
        <f t="shared" si="272"/>
        <v>0.31968827084031282</v>
      </c>
      <c r="F4383" s="1">
        <v>2665.8343025198833</v>
      </c>
      <c r="G4383" s="1">
        <v>2180.0091545271666</v>
      </c>
      <c r="H4383" s="1">
        <v>68.594264123708356</v>
      </c>
      <c r="I4383" s="1">
        <v>1072.9778585480001</v>
      </c>
      <c r="J4383" s="1">
        <v>167.44261635680002</v>
      </c>
      <c r="K4383" s="1">
        <v>805.38483917231667</v>
      </c>
      <c r="L4383" s="1">
        <v>83.191558193621646</v>
      </c>
      <c r="M4383" s="1"/>
      <c r="N4383" s="1">
        <v>65.533111196098346</v>
      </c>
      <c r="O4383" s="1">
        <v>7.3</v>
      </c>
      <c r="P4383" s="1">
        <v>229.90908403183326</v>
      </c>
      <c r="Q4383">
        <v>1880</v>
      </c>
      <c r="R4383" s="1">
        <v>344</v>
      </c>
      <c r="S4383" s="1">
        <v>242.43436441211662</v>
      </c>
      <c r="T4383" s="1">
        <v>607.61115370006689</v>
      </c>
      <c r="U4383" s="1">
        <v>167.44261635680002</v>
      </c>
      <c r="V4383">
        <f t="shared" si="273"/>
        <v>3.6287724530374086</v>
      </c>
      <c r="W4383">
        <v>65.08</v>
      </c>
      <c r="X4383" s="1">
        <v>850.49361111111648</v>
      </c>
      <c r="Y4383">
        <f t="shared" si="274"/>
        <v>0.79264786718156621</v>
      </c>
      <c r="Z4383" s="10">
        <f t="shared" si="275"/>
        <v>4.6528057304718623E-2</v>
      </c>
      <c r="AA4383" s="1">
        <v>99.866017640433299</v>
      </c>
      <c r="AB4383">
        <v>0.61035031026893083</v>
      </c>
    </row>
    <row r="4384" spans="1:28" x14ac:dyDescent="0.35">
      <c r="A4384" s="2">
        <v>43633.708353472219</v>
      </c>
      <c r="B4384">
        <v>6.9964990529518281E-2</v>
      </c>
      <c r="C4384">
        <v>0</v>
      </c>
      <c r="D4384">
        <v>0.31993432337498456</v>
      </c>
      <c r="E4384">
        <f t="shared" si="272"/>
        <v>0.31993432337498456</v>
      </c>
      <c r="F4384" s="1">
        <v>2605.6128181461672</v>
      </c>
      <c r="G4384" s="1">
        <v>2179.5669717068331</v>
      </c>
      <c r="H4384" s="1">
        <v>68.687868794328324</v>
      </c>
      <c r="I4384" s="1">
        <v>1069.1772027928334</v>
      </c>
      <c r="J4384" s="1">
        <v>164.57323958931661</v>
      </c>
      <c r="K4384" s="1">
        <v>805.39376061328335</v>
      </c>
      <c r="L4384" s="1">
        <v>82.771246301856635</v>
      </c>
      <c r="M4384" s="1"/>
      <c r="N4384" s="1">
        <v>64.388361337446668</v>
      </c>
      <c r="O4384" s="1">
        <v>6.7</v>
      </c>
      <c r="P4384" s="1">
        <v>230.00883115555004</v>
      </c>
      <c r="Q4384">
        <v>1880</v>
      </c>
      <c r="R4384" s="1">
        <v>352</v>
      </c>
      <c r="S4384" s="1">
        <v>246.27283156076675</v>
      </c>
      <c r="T4384" s="1">
        <v>614.96513110693354</v>
      </c>
      <c r="U4384" s="1">
        <v>164.57323958931661</v>
      </c>
      <c r="V4384">
        <f t="shared" si="273"/>
        <v>3.7367261690998177</v>
      </c>
      <c r="W4384">
        <v>65.08</v>
      </c>
      <c r="X4384" s="1">
        <v>853.05555555558351</v>
      </c>
      <c r="Y4384">
        <f t="shared" si="274"/>
        <v>0.79786171396779559</v>
      </c>
      <c r="Z4384" s="10">
        <f t="shared" si="275"/>
        <v>4.5802859895313741E-2</v>
      </c>
      <c r="AA4384" s="1">
        <v>92.625811095758351</v>
      </c>
      <c r="AB4384">
        <v>0.61010068609549717</v>
      </c>
    </row>
    <row r="4385" spans="1:28" x14ac:dyDescent="0.35">
      <c r="A4385" s="2">
        <v>43633.750020196756</v>
      </c>
      <c r="B4385">
        <v>6.9960339911962086E-2</v>
      </c>
      <c r="C4385">
        <v>0</v>
      </c>
      <c r="D4385">
        <v>0.31971949045548204</v>
      </c>
      <c r="E4385">
        <f t="shared" si="272"/>
        <v>0.31971949045548204</v>
      </c>
      <c r="F4385" s="1">
        <v>2383.4482918793328</v>
      </c>
      <c r="G4385" s="1">
        <v>2177.2055439591672</v>
      </c>
      <c r="H4385" s="1">
        <v>68.785638431978356</v>
      </c>
      <c r="I4385" s="1">
        <v>1067.9574342175001</v>
      </c>
      <c r="J4385" s="1">
        <v>164.52598136903327</v>
      </c>
      <c r="K4385" s="1">
        <v>805.37193912079988</v>
      </c>
      <c r="L4385" s="1">
        <v>74.20925707499002</v>
      </c>
      <c r="M4385" s="1"/>
      <c r="N4385" s="1">
        <v>65.919180594548337</v>
      </c>
      <c r="O4385" s="1">
        <v>6.8</v>
      </c>
      <c r="P4385" s="1">
        <v>230.15359002856658</v>
      </c>
      <c r="Q4385">
        <v>1880</v>
      </c>
      <c r="R4385" s="1">
        <v>351</v>
      </c>
      <c r="S4385" s="1">
        <v>249.26450500486678</v>
      </c>
      <c r="T4385" s="1">
        <v>622.14113972973314</v>
      </c>
      <c r="U4385" s="1">
        <v>164.52598136903327</v>
      </c>
      <c r="V4385">
        <f t="shared" si="273"/>
        <v>3.7814157651748928</v>
      </c>
      <c r="W4385">
        <v>65.08</v>
      </c>
      <c r="X4385" s="1">
        <v>854.48305555548325</v>
      </c>
      <c r="Y4385">
        <f t="shared" si="274"/>
        <v>0.80010965622573615</v>
      </c>
      <c r="Z4385" s="10">
        <f t="shared" si="275"/>
        <v>4.5253133813736385E-2</v>
      </c>
      <c r="AA4385" s="1">
        <v>90.824896816678347</v>
      </c>
      <c r="AB4385">
        <v>0.61032016963255586</v>
      </c>
    </row>
    <row r="4386" spans="1:28" x14ac:dyDescent="0.35">
      <c r="A4386" s="2">
        <v>43633.791686921293</v>
      </c>
      <c r="B4386">
        <v>6.9925489619005146E-2</v>
      </c>
      <c r="C4386">
        <v>0</v>
      </c>
      <c r="D4386">
        <v>0.31959630541360828</v>
      </c>
      <c r="E4386">
        <f t="shared" si="272"/>
        <v>0.31959630541360828</v>
      </c>
      <c r="F4386" s="1">
        <v>2570.9297943966667</v>
      </c>
      <c r="G4386" s="1">
        <v>2168.8769592961662</v>
      </c>
      <c r="H4386" s="1">
        <v>68.678280342948341</v>
      </c>
      <c r="I4386" s="1">
        <v>1063.0491832136665</v>
      </c>
      <c r="J4386" s="1">
        <v>164.62791866724999</v>
      </c>
      <c r="K4386" s="1">
        <v>805.39593120995005</v>
      </c>
      <c r="L4386" s="1">
        <v>74.17679003398338</v>
      </c>
      <c r="M4386" s="1">
        <v>290</v>
      </c>
      <c r="N4386" s="1">
        <v>67.894652826523327</v>
      </c>
      <c r="O4386" s="1">
        <v>6.7</v>
      </c>
      <c r="P4386" s="1">
        <v>230.10492149774998</v>
      </c>
      <c r="Q4386">
        <v>1880</v>
      </c>
      <c r="R4386" s="1">
        <v>353</v>
      </c>
      <c r="S4386" s="1">
        <v>258.73198738101672</v>
      </c>
      <c r="T4386" s="1">
        <v>620.90239952934996</v>
      </c>
      <c r="U4386" s="1">
        <v>164.62791866724999</v>
      </c>
      <c r="V4386">
        <f t="shared" si="273"/>
        <v>3.7715498352641705</v>
      </c>
      <c r="W4386">
        <v>65.08</v>
      </c>
      <c r="X4386" s="1">
        <v>854.48861111111705</v>
      </c>
      <c r="Y4386">
        <f t="shared" si="274"/>
        <v>0.80380910366530989</v>
      </c>
      <c r="Z4386" s="10">
        <f t="shared" si="275"/>
        <v>4.3597237876075688E-2</v>
      </c>
      <c r="AA4386" s="1">
        <v>87.421691188816652</v>
      </c>
      <c r="AB4386">
        <v>0.61047820496738658</v>
      </c>
    </row>
    <row r="4387" spans="1:28" x14ac:dyDescent="0.35">
      <c r="A4387" s="2">
        <v>43633.83335364583</v>
      </c>
      <c r="B4387">
        <v>6.9960933760537872E-2</v>
      </c>
      <c r="C4387">
        <v>0</v>
      </c>
      <c r="D4387">
        <v>0.31978377644074601</v>
      </c>
      <c r="E4387">
        <f t="shared" si="272"/>
        <v>0.31978377644074601</v>
      </c>
      <c r="F4387" s="1">
        <v>2263.6311684838329</v>
      </c>
      <c r="G4387" s="1">
        <v>2176.5609131538336</v>
      </c>
      <c r="H4387" s="1">
        <v>68.505627072659976</v>
      </c>
      <c r="I4387" s="1">
        <v>1062.0921597293329</v>
      </c>
      <c r="J4387" s="1">
        <v>163.79797683291665</v>
      </c>
      <c r="K4387" s="1">
        <v>805.35771177501658</v>
      </c>
      <c r="L4387" s="1">
        <v>74.968264653948339</v>
      </c>
      <c r="M4387" s="1"/>
      <c r="N4387" s="1">
        <v>65.769555602608335</v>
      </c>
      <c r="O4387" s="1">
        <v>6.8</v>
      </c>
      <c r="P4387" s="1">
        <v>230.03070875809999</v>
      </c>
      <c r="Q4387">
        <v>1880</v>
      </c>
      <c r="R4387" s="1">
        <v>353</v>
      </c>
      <c r="S4387" s="1">
        <v>246.97095209333335</v>
      </c>
      <c r="T4387" s="1">
        <v>624.31546083243336</v>
      </c>
      <c r="U4387" s="1">
        <v>163.79797683291665</v>
      </c>
      <c r="V4387">
        <f t="shared" si="273"/>
        <v>3.8114967773336481</v>
      </c>
      <c r="W4387">
        <v>65.08</v>
      </c>
      <c r="X4387" s="1">
        <v>854.48666666661654</v>
      </c>
      <c r="Y4387">
        <f t="shared" si="274"/>
        <v>0.80453156427063421</v>
      </c>
      <c r="Z4387" s="10">
        <f t="shared" si="275"/>
        <v>4.5673387515375287E-2</v>
      </c>
      <c r="AA4387" s="1">
        <v>102.08386439645497</v>
      </c>
      <c r="AB4387">
        <v>0.61025528979871613</v>
      </c>
    </row>
    <row r="4388" spans="1:28" x14ac:dyDescent="0.35">
      <c r="A4388" s="2">
        <v>43633.875020370368</v>
      </c>
      <c r="B4388">
        <v>6.9938039000471505E-2</v>
      </c>
      <c r="C4388">
        <v>0</v>
      </c>
      <c r="D4388">
        <v>0.32024405275841</v>
      </c>
      <c r="E4388">
        <f t="shared" si="272"/>
        <v>0.32024405275841</v>
      </c>
      <c r="F4388" s="1">
        <v>2465.1756655038334</v>
      </c>
      <c r="G4388" s="1">
        <v>2173.600274861667</v>
      </c>
      <c r="H4388" s="1">
        <v>68.489023013661637</v>
      </c>
      <c r="I4388" s="1">
        <v>1062.1271682056672</v>
      </c>
      <c r="J4388" s="1">
        <v>165.94726453996671</v>
      </c>
      <c r="K4388" s="1">
        <v>805.30659305151687</v>
      </c>
      <c r="L4388" s="1">
        <v>77.231416820951623</v>
      </c>
      <c r="M4388" s="1"/>
      <c r="N4388" s="1">
        <v>67.116708264873338</v>
      </c>
      <c r="O4388" s="1">
        <v>7.3</v>
      </c>
      <c r="P4388" s="1">
        <v>230.00179693431667</v>
      </c>
      <c r="Q4388">
        <v>1880</v>
      </c>
      <c r="R4388" s="1">
        <v>350</v>
      </c>
      <c r="S4388" s="1">
        <v>250.81230083891663</v>
      </c>
      <c r="T4388" s="1">
        <v>623.58579594926641</v>
      </c>
      <c r="U4388" s="1">
        <v>165.94726453996671</v>
      </c>
      <c r="V4388">
        <f t="shared" si="273"/>
        <v>3.7577347097461926</v>
      </c>
      <c r="W4388">
        <v>65.08</v>
      </c>
      <c r="X4388" s="1">
        <v>854.49083333329997</v>
      </c>
      <c r="Y4388">
        <f t="shared" si="274"/>
        <v>0.80450896927611482</v>
      </c>
      <c r="Z4388" s="10">
        <f t="shared" si="275"/>
        <v>4.4973870748247484E-2</v>
      </c>
      <c r="AA4388" s="1">
        <v>93.263490492486696</v>
      </c>
      <c r="AB4388">
        <v>0.60981790824111837</v>
      </c>
    </row>
    <row r="4389" spans="1:28" x14ac:dyDescent="0.35">
      <c r="A4389" s="2">
        <v>43633.916687094905</v>
      </c>
      <c r="B4389">
        <v>6.9959509539257309E-2</v>
      </c>
      <c r="C4389">
        <v>0</v>
      </c>
      <c r="D4389">
        <v>0.32475491898025627</v>
      </c>
      <c r="E4389">
        <f t="shared" si="272"/>
        <v>0.32475491898025627</v>
      </c>
      <c r="F4389" s="1">
        <v>2409.6599408983334</v>
      </c>
      <c r="G4389" s="1">
        <v>2174.7104909945006</v>
      </c>
      <c r="H4389" s="1">
        <v>68.586001307171642</v>
      </c>
      <c r="I4389" s="1">
        <v>1068.3925277708333</v>
      </c>
      <c r="J4389" s="1">
        <v>167.95228961948334</v>
      </c>
      <c r="K4389" s="1">
        <v>805.2988775125832</v>
      </c>
      <c r="L4389" s="1">
        <v>76.892890822086642</v>
      </c>
      <c r="M4389" s="1"/>
      <c r="N4389" s="1">
        <v>65.627319645351733</v>
      </c>
      <c r="O4389" s="1">
        <v>7.8</v>
      </c>
      <c r="P4389" s="1">
        <v>230.01832377118328</v>
      </c>
      <c r="Q4389">
        <v>1880</v>
      </c>
      <c r="R4389" s="1">
        <v>338</v>
      </c>
      <c r="S4389" s="1">
        <v>250.87070744408325</v>
      </c>
      <c r="T4389" s="1">
        <v>624.7428536648498</v>
      </c>
      <c r="U4389" s="1">
        <v>167.95228961948334</v>
      </c>
      <c r="V4389">
        <f t="shared" si="273"/>
        <v>3.71976383936344</v>
      </c>
      <c r="W4389">
        <v>65.08</v>
      </c>
      <c r="X4389" s="1">
        <v>854.47833333336678</v>
      </c>
      <c r="Y4389">
        <f t="shared" si="274"/>
        <v>0.79977939860381497</v>
      </c>
      <c r="Z4389" s="10">
        <f t="shared" si="275"/>
        <v>4.4963400131177958E-2</v>
      </c>
      <c r="AA4389" s="1">
        <v>90.065152454381675</v>
      </c>
      <c r="AB4389">
        <v>0.60528557148048634</v>
      </c>
    </row>
    <row r="4390" spans="1:28" x14ac:dyDescent="0.35">
      <c r="A4390" s="2">
        <v>43633.958353819442</v>
      </c>
      <c r="B4390">
        <v>7.0016786180325127E-2</v>
      </c>
      <c r="C4390">
        <v>0</v>
      </c>
      <c r="D4390">
        <v>0.32481293672362577</v>
      </c>
      <c r="E4390">
        <f t="shared" si="272"/>
        <v>0.32481293672362577</v>
      </c>
      <c r="F4390" s="1">
        <v>2362.9630753924994</v>
      </c>
      <c r="G4390" s="1">
        <v>2186.2421385364996</v>
      </c>
      <c r="H4390" s="1">
        <v>68.576139751010004</v>
      </c>
      <c r="I4390" s="1">
        <v>1074.6533512706667</v>
      </c>
      <c r="J4390" s="1">
        <v>170.76345552653328</v>
      </c>
      <c r="K4390" s="1">
        <v>805.33914530434993</v>
      </c>
      <c r="L4390" s="1">
        <v>76.72585860358997</v>
      </c>
      <c r="M4390" s="1">
        <v>283</v>
      </c>
      <c r="N4390" s="1">
        <v>64.893972439235</v>
      </c>
      <c r="O4390" s="1">
        <v>7.5</v>
      </c>
      <c r="P4390" s="1">
        <v>230.06232298541661</v>
      </c>
      <c r="Q4390">
        <v>1880</v>
      </c>
      <c r="R4390" s="1">
        <v>349</v>
      </c>
      <c r="S4390" s="1">
        <v>247.30208419376666</v>
      </c>
      <c r="T4390" s="1">
        <v>627.17748736911676</v>
      </c>
      <c r="U4390" s="1">
        <v>170.76345552653328</v>
      </c>
      <c r="V4390">
        <f t="shared" si="273"/>
        <v>3.6727851719518858</v>
      </c>
      <c r="W4390">
        <v>65.08</v>
      </c>
      <c r="X4390" s="1">
        <v>854.47777777781653</v>
      </c>
      <c r="Y4390">
        <f t="shared" si="274"/>
        <v>0.79511944644055199</v>
      </c>
      <c r="Z4390" s="10">
        <f t="shared" si="275"/>
        <v>4.5612231845008913E-2</v>
      </c>
      <c r="AA4390" s="1">
        <v>96.160511112225009</v>
      </c>
      <c r="AB4390">
        <v>0.60517027709604898</v>
      </c>
    </row>
    <row r="4391" spans="1:28" x14ac:dyDescent="0.35">
      <c r="A4391" s="2">
        <v>43634.000020543979</v>
      </c>
      <c r="B4391">
        <v>6.995064895392801E-2</v>
      </c>
      <c r="C4391">
        <v>0</v>
      </c>
      <c r="D4391">
        <v>0.32462773879468676</v>
      </c>
      <c r="E4391">
        <f t="shared" si="272"/>
        <v>0.32462773879468676</v>
      </c>
      <c r="F4391" s="1">
        <v>2512.8693525861663</v>
      </c>
      <c r="G4391" s="1">
        <v>2181.3745899121673</v>
      </c>
      <c r="H4391" s="1">
        <v>68.324797543414988</v>
      </c>
      <c r="I4391" s="1">
        <v>1076.3023606358331</v>
      </c>
      <c r="J4391" s="1">
        <v>171.12218775008338</v>
      </c>
      <c r="K4391" s="1">
        <v>805.37483125481674</v>
      </c>
      <c r="L4391" s="1">
        <v>74.744545839096659</v>
      </c>
      <c r="M4391" s="1"/>
      <c r="N4391" s="1">
        <v>66.05640291002166</v>
      </c>
      <c r="O4391" s="1">
        <v>6.6</v>
      </c>
      <c r="P4391" s="1">
        <v>230.02345244516664</v>
      </c>
      <c r="Q4391">
        <v>1860</v>
      </c>
      <c r="R4391" s="1">
        <v>361</v>
      </c>
      <c r="S4391" s="1">
        <v>254.13565441923723</v>
      </c>
      <c r="T4391" s="1">
        <v>626.54147443986653</v>
      </c>
      <c r="U4391" s="1">
        <v>171.12218775008338</v>
      </c>
      <c r="V4391">
        <f t="shared" si="273"/>
        <v>3.6613690058410397</v>
      </c>
      <c r="W4391">
        <v>65.08</v>
      </c>
      <c r="X4391" s="1">
        <v>854.4872222222499</v>
      </c>
      <c r="Y4391">
        <f t="shared" si="274"/>
        <v>0.79391001402008965</v>
      </c>
      <c r="Z4391" s="10">
        <f t="shared" si="275"/>
        <v>4.3913554851259883E-2</v>
      </c>
      <c r="AA4391" s="1">
        <v>89.534336321090024</v>
      </c>
      <c r="AB4391">
        <v>0.60542161225138513</v>
      </c>
    </row>
    <row r="4392" spans="1:28" x14ac:dyDescent="0.35">
      <c r="A4392" s="2">
        <v>43634.041687268516</v>
      </c>
      <c r="B4392">
        <v>6.9967298860406452E-2</v>
      </c>
      <c r="C4392">
        <v>0</v>
      </c>
      <c r="D4392">
        <v>0.32471822357524976</v>
      </c>
      <c r="E4392">
        <f t="shared" si="272"/>
        <v>0.32471822357524976</v>
      </c>
      <c r="F4392" s="1">
        <v>2519.0890620928335</v>
      </c>
      <c r="G4392" s="1">
        <v>2179.8585278309988</v>
      </c>
      <c r="H4392" s="1">
        <v>68.206339952676672</v>
      </c>
      <c r="I4392" s="1">
        <v>1077.3202981558331</v>
      </c>
      <c r="J4392" s="1">
        <v>169.78992486313325</v>
      </c>
      <c r="K4392" s="1">
        <v>805.38363342280002</v>
      </c>
      <c r="L4392" s="1">
        <v>75.791434472403338</v>
      </c>
      <c r="M4392" s="1"/>
      <c r="N4392" s="1">
        <v>65.048611274296675</v>
      </c>
      <c r="O4392" s="1">
        <v>6.5</v>
      </c>
      <c r="P4392" s="1">
        <v>229.80656027896663</v>
      </c>
      <c r="Q4392">
        <v>1860</v>
      </c>
      <c r="R4392" s="1">
        <v>359</v>
      </c>
      <c r="S4392" s="1">
        <v>249.64113230384999</v>
      </c>
      <c r="T4392" s="1">
        <v>618.90779580011667</v>
      </c>
      <c r="U4392" s="1">
        <v>169.78992486313325</v>
      </c>
      <c r="V4392">
        <f t="shared" si="273"/>
        <v>3.6451385222003894</v>
      </c>
      <c r="W4392">
        <v>65.08</v>
      </c>
      <c r="X4392" s="1">
        <v>851.1222222222334</v>
      </c>
      <c r="Y4392">
        <f t="shared" si="274"/>
        <v>0.79003637421404971</v>
      </c>
      <c r="Z4392" s="10">
        <f t="shared" si="275"/>
        <v>4.47041715321842E-2</v>
      </c>
      <c r="AA4392" s="1">
        <v>91.777561535308308</v>
      </c>
      <c r="AB4392">
        <v>0.60531447756434387</v>
      </c>
    </row>
    <row r="4393" spans="1:28" x14ac:dyDescent="0.35">
      <c r="A4393" s="2">
        <v>43634.083353993054</v>
      </c>
      <c r="B4393">
        <v>6.9966894607643257E-2</v>
      </c>
      <c r="C4393">
        <v>0</v>
      </c>
      <c r="D4393">
        <v>0.32465488976365142</v>
      </c>
      <c r="E4393">
        <f t="shared" si="272"/>
        <v>0.32465488976365142</v>
      </c>
      <c r="F4393" s="1">
        <v>2386.4370409307003</v>
      </c>
      <c r="G4393" s="1">
        <v>2181.2482967801675</v>
      </c>
      <c r="H4393" s="1">
        <v>68.173966039018325</v>
      </c>
      <c r="I4393" s="1">
        <v>1077.4026193911666</v>
      </c>
      <c r="J4393" s="1">
        <v>169.85651798676665</v>
      </c>
      <c r="K4393" s="1">
        <v>805.35047907504975</v>
      </c>
      <c r="L4393" s="1">
        <v>75.785189384881676</v>
      </c>
      <c r="M4393" s="1"/>
      <c r="N4393" s="1">
        <v>65.030403010051657</v>
      </c>
      <c r="O4393" s="1">
        <v>6.5</v>
      </c>
      <c r="P4393" s="1">
        <v>230.25945111591665</v>
      </c>
      <c r="Q4393">
        <v>1860</v>
      </c>
      <c r="R4393" s="1">
        <v>361</v>
      </c>
      <c r="S4393" s="1">
        <v>247.88654443948329</v>
      </c>
      <c r="T4393" s="1">
        <v>620.57680987889989</v>
      </c>
      <c r="U4393" s="1">
        <v>169.85651798676665</v>
      </c>
      <c r="V4393">
        <f t="shared" si="273"/>
        <v>3.6535354500040347</v>
      </c>
      <c r="W4393">
        <v>65.08</v>
      </c>
      <c r="X4393" s="1">
        <v>850.48111111111677</v>
      </c>
      <c r="Y4393">
        <f t="shared" si="274"/>
        <v>0.78938095731725455</v>
      </c>
      <c r="Z4393" s="10">
        <f t="shared" si="275"/>
        <v>4.5020596116803341E-2</v>
      </c>
      <c r="AA4393" s="1">
        <v>91.398151408303349</v>
      </c>
      <c r="AB4393">
        <v>0.60537821562870531</v>
      </c>
    </row>
    <row r="4394" spans="1:28" x14ac:dyDescent="0.35">
      <c r="A4394" s="2">
        <v>43634.125020717591</v>
      </c>
      <c r="B4394">
        <v>6.9991730612426598E-2</v>
      </c>
      <c r="C4394">
        <v>0</v>
      </c>
      <c r="D4394">
        <v>0.32279709709689247</v>
      </c>
      <c r="E4394">
        <f t="shared" si="272"/>
        <v>0.32279709709689247</v>
      </c>
      <c r="F4394" s="1">
        <v>2215.7084353808004</v>
      </c>
      <c r="G4394" s="1">
        <v>2183.189797702667</v>
      </c>
      <c r="H4394" s="1">
        <v>68.061728683045033</v>
      </c>
      <c r="I4394" s="1">
        <v>1082.3098739621664</v>
      </c>
      <c r="J4394" s="1">
        <v>173.25564467533331</v>
      </c>
      <c r="K4394" s="1">
        <v>805.36193203391667</v>
      </c>
      <c r="L4394" s="1">
        <v>78.287302201579976</v>
      </c>
      <c r="M4394" s="1">
        <v>286</v>
      </c>
      <c r="N4394" s="1">
        <v>64.784722420376696</v>
      </c>
      <c r="O4394" s="1">
        <v>7.2</v>
      </c>
      <c r="P4394" s="1">
        <v>229.72191494405007</v>
      </c>
      <c r="Q4394">
        <v>1860</v>
      </c>
      <c r="R4394" s="1">
        <v>351</v>
      </c>
      <c r="S4394" s="1">
        <v>237.45568048691669</v>
      </c>
      <c r="T4394" s="1">
        <v>621.47518742875013</v>
      </c>
      <c r="U4394" s="1">
        <v>173.25564467533331</v>
      </c>
      <c r="V4394">
        <f t="shared" si="273"/>
        <v>3.5870414992443278</v>
      </c>
      <c r="W4394">
        <v>65.08</v>
      </c>
      <c r="X4394" s="1">
        <v>850.48638888891651</v>
      </c>
      <c r="Y4394">
        <f t="shared" si="274"/>
        <v>0.78580673552891045</v>
      </c>
      <c r="Z4394" s="10">
        <f t="shared" si="275"/>
        <v>4.699824395489622E-2</v>
      </c>
      <c r="AA4394" s="1">
        <v>102.53085552426504</v>
      </c>
      <c r="AB4394">
        <v>0.60721117229068089</v>
      </c>
    </row>
    <row r="4395" spans="1:28" x14ac:dyDescent="0.35">
      <c r="A4395" s="2">
        <v>43634.166687442128</v>
      </c>
      <c r="B4395">
        <v>6.992951863964969E-2</v>
      </c>
      <c r="C4395">
        <v>0</v>
      </c>
      <c r="D4395">
        <v>0.32301031766189503</v>
      </c>
      <c r="E4395">
        <f t="shared" si="272"/>
        <v>0.32301031766189503</v>
      </c>
      <c r="F4395" s="1">
        <v>2243.277393833333</v>
      </c>
      <c r="G4395" s="1">
        <v>2172.9701579461662</v>
      </c>
      <c r="H4395" s="1">
        <v>68.710769100193332</v>
      </c>
      <c r="I4395" s="1">
        <v>1088.1877855093333</v>
      </c>
      <c r="J4395" s="1">
        <v>176.01937358010002</v>
      </c>
      <c r="K4395" s="1">
        <v>805.38725062053322</v>
      </c>
      <c r="L4395" s="1">
        <v>75.90298132151662</v>
      </c>
      <c r="M4395" s="1"/>
      <c r="N4395" s="1">
        <v>64.787361202240007</v>
      </c>
      <c r="O4395" s="1">
        <v>7.6</v>
      </c>
      <c r="P4395" s="1">
        <v>230.46383767441662</v>
      </c>
      <c r="Q4395">
        <v>1860</v>
      </c>
      <c r="R4395" s="1">
        <v>340</v>
      </c>
      <c r="S4395" s="1">
        <v>245.97025861526674</v>
      </c>
      <c r="T4395" s="1">
        <v>619.18502070115017</v>
      </c>
      <c r="U4395" s="1">
        <v>176.01937358010002</v>
      </c>
      <c r="V4395">
        <f t="shared" si="273"/>
        <v>3.5177094890602003</v>
      </c>
      <c r="W4395">
        <v>65.08</v>
      </c>
      <c r="X4395" s="1">
        <v>850.48194444445005</v>
      </c>
      <c r="Y4395">
        <f t="shared" si="274"/>
        <v>0.781558069084902</v>
      </c>
      <c r="Z4395" s="10">
        <f t="shared" si="275"/>
        <v>4.537133905061206E-2</v>
      </c>
      <c r="AA4395" s="1">
        <v>92.641917432138328</v>
      </c>
      <c r="AB4395">
        <v>0.60706016369845539</v>
      </c>
    </row>
    <row r="4396" spans="1:28" x14ac:dyDescent="0.35">
      <c r="A4396" s="2">
        <v>43634.208354166665</v>
      </c>
      <c r="B4396">
        <v>6.9945950959230924E-2</v>
      </c>
      <c r="C4396">
        <v>0</v>
      </c>
      <c r="D4396">
        <v>0.32501699191009575</v>
      </c>
      <c r="E4396">
        <f t="shared" si="272"/>
        <v>0.32501699191009575</v>
      </c>
      <c r="F4396" s="1">
        <v>2187.3078381698333</v>
      </c>
      <c r="G4396" s="1">
        <v>2161.6135565183331</v>
      </c>
      <c r="H4396" s="1">
        <v>68.764895144588323</v>
      </c>
      <c r="I4396" s="1">
        <v>1092.7232473751669</v>
      </c>
      <c r="J4396" s="1">
        <v>178.02203513675002</v>
      </c>
      <c r="K4396" s="1">
        <v>805.36494701801666</v>
      </c>
      <c r="L4396" s="1">
        <v>80.681018286826713</v>
      </c>
      <c r="M4396" s="1"/>
      <c r="N4396" s="1">
        <v>62.214444603386703</v>
      </c>
      <c r="O4396" s="1">
        <v>6.8</v>
      </c>
      <c r="P4396" s="1">
        <v>229.74226341249999</v>
      </c>
      <c r="Q4396">
        <v>1860</v>
      </c>
      <c r="R4396" s="1">
        <v>356</v>
      </c>
      <c r="S4396" s="1">
        <v>233.38580148481665</v>
      </c>
      <c r="T4396" s="1">
        <v>622.23383536441645</v>
      </c>
      <c r="U4396" s="1">
        <v>178.02203513675002</v>
      </c>
      <c r="V4396">
        <f t="shared" si="273"/>
        <v>3.4952630155387179</v>
      </c>
      <c r="W4396">
        <v>65.08</v>
      </c>
      <c r="X4396" s="1">
        <v>850.50583333338284</v>
      </c>
      <c r="Y4396">
        <f t="shared" si="274"/>
        <v>0.77833599255473418</v>
      </c>
      <c r="Z4396" s="10">
        <f t="shared" si="275"/>
        <v>4.7817818946136854E-2</v>
      </c>
      <c r="AA4396" s="1">
        <v>91.283982401978363</v>
      </c>
      <c r="AB4396">
        <v>0.60503705713067335</v>
      </c>
    </row>
    <row r="4397" spans="1:28" x14ac:dyDescent="0.35">
      <c r="A4397" s="2">
        <v>43634.250020891202</v>
      </c>
      <c r="B4397">
        <v>6.9954903968340101E-2</v>
      </c>
      <c r="C4397">
        <v>0</v>
      </c>
      <c r="D4397">
        <v>0.32490353560305241</v>
      </c>
      <c r="E4397">
        <f t="shared" si="272"/>
        <v>0.32490353560305241</v>
      </c>
      <c r="F4397" s="1">
        <v>2396.2435517716667</v>
      </c>
      <c r="G4397" s="1">
        <v>2161.416897311999</v>
      </c>
      <c r="H4397" s="1">
        <v>68.794271659849997</v>
      </c>
      <c r="I4397" s="1">
        <v>1092.8246717673335</v>
      </c>
      <c r="J4397" s="1">
        <v>177.88570164570001</v>
      </c>
      <c r="K4397" s="1">
        <v>805.30574881658356</v>
      </c>
      <c r="L4397" s="1">
        <v>75.805597269290004</v>
      </c>
      <c r="M4397" s="1"/>
      <c r="N4397" s="1">
        <v>63.836305751805</v>
      </c>
      <c r="O4397" s="1">
        <v>7.4</v>
      </c>
      <c r="P4397" s="1">
        <v>229.69040423084996</v>
      </c>
      <c r="Q4397">
        <v>1860</v>
      </c>
      <c r="R4397" s="1">
        <v>349</v>
      </c>
      <c r="S4397" s="1">
        <v>242.60910716161669</v>
      </c>
      <c r="T4397" s="1">
        <v>617.82854461666659</v>
      </c>
      <c r="U4397" s="1">
        <v>177.88570164570001</v>
      </c>
      <c r="V4397">
        <f t="shared" si="273"/>
        <v>3.473177095746645</v>
      </c>
      <c r="W4397">
        <v>65.08</v>
      </c>
      <c r="X4397" s="1">
        <v>850.47888888886678</v>
      </c>
      <c r="Y4397">
        <f t="shared" si="274"/>
        <v>0.778239099885491</v>
      </c>
      <c r="Z4397" s="10">
        <f t="shared" si="275"/>
        <v>4.5999921975582087E-2</v>
      </c>
      <c r="AA4397" s="1">
        <v>88.762812262639997</v>
      </c>
      <c r="AB4397">
        <v>0.60514156042860756</v>
      </c>
    </row>
    <row r="4398" spans="1:28" x14ac:dyDescent="0.35">
      <c r="A4398" s="2">
        <v>43634.29168761574</v>
      </c>
      <c r="B4398">
        <v>6.9974120704019482E-2</v>
      </c>
      <c r="C4398">
        <v>0</v>
      </c>
      <c r="D4398">
        <v>0.32475538717828717</v>
      </c>
      <c r="E4398">
        <f t="shared" si="272"/>
        <v>0.32475538717828717</v>
      </c>
      <c r="F4398" s="1">
        <v>2276.6686847432666</v>
      </c>
      <c r="G4398" s="1">
        <v>2173.4382626003335</v>
      </c>
      <c r="H4398" s="1">
        <v>68.923426246638343</v>
      </c>
      <c r="I4398" s="1">
        <v>1092.6850475399999</v>
      </c>
      <c r="J4398" s="1">
        <v>175.97135962160004</v>
      </c>
      <c r="K4398" s="1">
        <v>805.41377519393302</v>
      </c>
      <c r="L4398" s="1">
        <v>75.539330166698321</v>
      </c>
      <c r="M4398" s="1">
        <v>279</v>
      </c>
      <c r="N4398" s="1">
        <v>63.548402938843324</v>
      </c>
      <c r="O4398" s="1">
        <v>6.7</v>
      </c>
      <c r="P4398" s="1">
        <v>230.21345789168336</v>
      </c>
      <c r="Q4398">
        <v>1860</v>
      </c>
      <c r="R4398" s="1">
        <v>358</v>
      </c>
      <c r="S4398" s="1">
        <v>244.77460503896663</v>
      </c>
      <c r="T4398" s="1">
        <v>616.26275780573337</v>
      </c>
      <c r="U4398" s="1">
        <v>175.97135962160004</v>
      </c>
      <c r="V4398">
        <f t="shared" si="273"/>
        <v>3.5020628307408308</v>
      </c>
      <c r="W4398">
        <v>65.08</v>
      </c>
      <c r="X4398" s="1">
        <v>850.49194444445004</v>
      </c>
      <c r="Y4398">
        <f t="shared" si="274"/>
        <v>0.7783504920829587</v>
      </c>
      <c r="Z4398" s="10">
        <f t="shared" si="275"/>
        <v>4.5592964998241531E-2</v>
      </c>
      <c r="AA4398" s="1">
        <v>89.386686322956692</v>
      </c>
      <c r="AB4398">
        <v>0.60527049211769346</v>
      </c>
    </row>
    <row r="4399" spans="1:28" x14ac:dyDescent="0.35">
      <c r="A4399" s="2">
        <v>43634.333354340277</v>
      </c>
      <c r="B4399">
        <v>7.0059511596769278E-2</v>
      </c>
      <c r="C4399">
        <v>0</v>
      </c>
      <c r="D4399">
        <v>0.32501483676432019</v>
      </c>
      <c r="E4399">
        <f t="shared" si="272"/>
        <v>0.32501483676432019</v>
      </c>
      <c r="F4399" s="1">
        <v>2439.2069568898332</v>
      </c>
      <c r="G4399" s="1">
        <v>2183.3365778268335</v>
      </c>
      <c r="H4399" s="1">
        <v>69.107936445865008</v>
      </c>
      <c r="I4399" s="1">
        <v>1087.8490654156667</v>
      </c>
      <c r="J4399" s="1">
        <v>174.1579650921334</v>
      </c>
      <c r="K4399" s="1">
        <v>805.42944736053335</v>
      </c>
      <c r="L4399" s="1">
        <v>81.827715475286695</v>
      </c>
      <c r="M4399" s="1"/>
      <c r="N4399" s="1">
        <v>63.502222374811673</v>
      </c>
      <c r="O4399" s="1">
        <v>6.5</v>
      </c>
      <c r="P4399" s="1">
        <v>229.76669978676668</v>
      </c>
      <c r="Q4399">
        <v>1860</v>
      </c>
      <c r="R4399" s="1">
        <v>360</v>
      </c>
      <c r="S4399" s="1">
        <v>238.39097972444995</v>
      </c>
      <c r="T4399" s="1">
        <v>615.2804724120499</v>
      </c>
      <c r="U4399" s="1">
        <v>174.1579650921334</v>
      </c>
      <c r="V4399">
        <f t="shared" si="273"/>
        <v>3.5328873536536385</v>
      </c>
      <c r="W4399">
        <v>65.08</v>
      </c>
      <c r="X4399" s="1">
        <v>850.49527777771664</v>
      </c>
      <c r="Y4399">
        <f t="shared" si="274"/>
        <v>0.78181367693021153</v>
      </c>
      <c r="Z4399" s="10">
        <f t="shared" si="275"/>
        <v>4.6813851819811139E-2</v>
      </c>
      <c r="AA4399" s="1">
        <v>97.887571125034995</v>
      </c>
      <c r="AB4399">
        <v>0.60492565163891066</v>
      </c>
    </row>
    <row r="4400" spans="1:28" x14ac:dyDescent="0.35">
      <c r="A4400" s="2">
        <v>43634.375021064814</v>
      </c>
      <c r="B4400">
        <v>7.0002185550844281E-2</v>
      </c>
      <c r="C4400">
        <v>0</v>
      </c>
      <c r="D4400">
        <v>0.32445641206023912</v>
      </c>
      <c r="E4400">
        <f t="shared" si="272"/>
        <v>0.32445641206023912</v>
      </c>
      <c r="F4400" s="1">
        <v>2413.0565607033341</v>
      </c>
      <c r="G4400" s="1">
        <v>2178.3315992573339</v>
      </c>
      <c r="H4400" s="1">
        <v>69.058473834981683</v>
      </c>
      <c r="I4400" s="1">
        <v>1086.676166889833</v>
      </c>
      <c r="J4400" s="1">
        <v>173.44294696811664</v>
      </c>
      <c r="K4400" s="1">
        <v>805.32974241471675</v>
      </c>
      <c r="L4400" s="1">
        <v>73.822801712878316</v>
      </c>
      <c r="M4400" s="1"/>
      <c r="N4400" s="1">
        <v>65.580083513258316</v>
      </c>
      <c r="O4400" s="1">
        <v>6.8</v>
      </c>
      <c r="P4400" s="1">
        <v>230.20744512350001</v>
      </c>
      <c r="Q4400">
        <v>1860</v>
      </c>
      <c r="R4400" s="1">
        <v>359</v>
      </c>
      <c r="S4400" s="1">
        <v>253.63737155494999</v>
      </c>
      <c r="T4400" s="1">
        <v>619.96082370335012</v>
      </c>
      <c r="U4400" s="1">
        <v>173.44294696811664</v>
      </c>
      <c r="V4400">
        <f t="shared" si="273"/>
        <v>3.5744366348740324</v>
      </c>
      <c r="W4400">
        <v>65.08</v>
      </c>
      <c r="X4400" s="1">
        <v>850.4805555555165</v>
      </c>
      <c r="Y4400">
        <f t="shared" si="274"/>
        <v>0.78264397570222777</v>
      </c>
      <c r="Z4400" s="10">
        <f t="shared" si="275"/>
        <v>4.3999825150302076E-2</v>
      </c>
      <c r="AA4400" s="1">
        <v>86.578820086588337</v>
      </c>
      <c r="AB4400">
        <v>0.60554140238891663</v>
      </c>
    </row>
    <row r="4401" spans="1:28" x14ac:dyDescent="0.35">
      <c r="A4401" s="2">
        <v>43634.416687789351</v>
      </c>
      <c r="B4401">
        <v>7.7352983590589994E-2</v>
      </c>
      <c r="C4401">
        <v>0</v>
      </c>
      <c r="D4401">
        <v>0.24198913838428598</v>
      </c>
      <c r="E4401">
        <f t="shared" si="272"/>
        <v>0.24198913838428598</v>
      </c>
      <c r="F4401" s="1">
        <v>2140.4380905325997</v>
      </c>
      <c r="G4401" s="1">
        <v>2177.356842515333</v>
      </c>
      <c r="H4401" s="1">
        <v>69.303569829726655</v>
      </c>
      <c r="I4401" s="1">
        <v>1086.7108921305</v>
      </c>
      <c r="J4401" s="1">
        <v>163.39308557929996</v>
      </c>
      <c r="K4401" s="1">
        <v>805.35035814076662</v>
      </c>
      <c r="L4401" s="1">
        <v>73.102721135871676</v>
      </c>
      <c r="M4401" s="1"/>
      <c r="N4401" s="1">
        <v>61.695639024308342</v>
      </c>
      <c r="O4401" s="1">
        <v>6.6</v>
      </c>
      <c r="P4401" s="1">
        <v>218.89004242786669</v>
      </c>
      <c r="Q4401">
        <v>1860</v>
      </c>
      <c r="R4401" s="1">
        <v>361</v>
      </c>
      <c r="S4401" s="1">
        <v>231.63969026763334</v>
      </c>
      <c r="T4401" s="1">
        <v>626.50253099226677</v>
      </c>
      <c r="U4401" s="1">
        <v>163.39308557929996</v>
      </c>
      <c r="V4401">
        <f t="shared" si="273"/>
        <v>3.8343270694169291</v>
      </c>
      <c r="W4401">
        <v>65.08</v>
      </c>
      <c r="X4401" s="1">
        <v>850.49555555556663</v>
      </c>
      <c r="Y4401">
        <f t="shared" si="274"/>
        <v>0.7826327698696085</v>
      </c>
      <c r="Z4401" s="10">
        <f t="shared" si="275"/>
        <v>4.8178271983984645E-2</v>
      </c>
      <c r="AA4401" s="1">
        <v>81.431415931944969</v>
      </c>
      <c r="AB4401">
        <v>0.68065787802512401</v>
      </c>
    </row>
    <row r="4402" spans="1:28" x14ac:dyDescent="0.35">
      <c r="A4402" s="2">
        <v>43634.458354513888</v>
      </c>
      <c r="B4402">
        <v>7.2329156319196147E-2</v>
      </c>
      <c r="C4402">
        <v>0</v>
      </c>
      <c r="D4402">
        <v>0.30155338655470604</v>
      </c>
      <c r="E4402">
        <f t="shared" si="272"/>
        <v>0.30155338655470604</v>
      </c>
      <c r="F4402" s="1">
        <v>2241.8782445102665</v>
      </c>
      <c r="G4402" s="1">
        <v>2170.4310327824996</v>
      </c>
      <c r="H4402" s="1">
        <v>68.975035688606653</v>
      </c>
      <c r="I4402" s="1">
        <v>1086.6366704976665</v>
      </c>
      <c r="J4402" s="1">
        <v>166.8251243337167</v>
      </c>
      <c r="K4402" s="1">
        <v>805.38134202748336</v>
      </c>
      <c r="L4402" s="1">
        <v>78.351733108090073</v>
      </c>
      <c r="M4402" s="1">
        <v>296</v>
      </c>
      <c r="N4402" s="1">
        <v>62.205208410685017</v>
      </c>
      <c r="O4402" s="1">
        <v>7.5</v>
      </c>
      <c r="P4402" s="1">
        <v>228.86398123846672</v>
      </c>
      <c r="Q4402">
        <v>1860</v>
      </c>
      <c r="R4402" s="1">
        <v>348</v>
      </c>
      <c r="S4402" s="1">
        <v>230.02132521311677</v>
      </c>
      <c r="T4402" s="1">
        <v>619.66760428536645</v>
      </c>
      <c r="U4402" s="1">
        <v>166.8251243337167</v>
      </c>
      <c r="V4402">
        <f t="shared" si="273"/>
        <v>3.7144741043068814</v>
      </c>
      <c r="W4402">
        <v>65.08</v>
      </c>
      <c r="X4402" s="1">
        <v>850.47999999993351</v>
      </c>
      <c r="Y4402">
        <f t="shared" si="274"/>
        <v>0.78267191149588566</v>
      </c>
      <c r="Z4402" s="10">
        <f t="shared" si="275"/>
        <v>4.8517240693488582E-2</v>
      </c>
      <c r="AA4402" s="1">
        <v>90.958829768498362</v>
      </c>
      <c r="AB4402">
        <v>0.6261174571260979</v>
      </c>
    </row>
    <row r="4403" spans="1:28" x14ac:dyDescent="0.35">
      <c r="A4403" s="2">
        <v>43634.500021238426</v>
      </c>
      <c r="B4403">
        <v>6.9967089854363257E-2</v>
      </c>
      <c r="C4403">
        <v>0</v>
      </c>
      <c r="D4403">
        <v>0.32482484331835704</v>
      </c>
      <c r="E4403">
        <f t="shared" si="272"/>
        <v>0.32482484331835704</v>
      </c>
      <c r="F4403" s="1">
        <v>2447.3991722956671</v>
      </c>
      <c r="G4403" s="1">
        <v>2169.9716070556665</v>
      </c>
      <c r="H4403" s="1">
        <v>67.821638643473321</v>
      </c>
      <c r="I4403" s="1">
        <v>1086.6353687200001</v>
      </c>
      <c r="J4403" s="1">
        <v>163.40249900393331</v>
      </c>
      <c r="K4403" s="1">
        <v>805.33685519746678</v>
      </c>
      <c r="L4403" s="1">
        <v>73.951781400041682</v>
      </c>
      <c r="M4403" s="1"/>
      <c r="N4403" s="1">
        <v>64.421347368029998</v>
      </c>
      <c r="O4403" s="1">
        <v>7.4</v>
      </c>
      <c r="P4403" s="1">
        <v>229.95832859890007</v>
      </c>
      <c r="Q4403">
        <v>1860</v>
      </c>
      <c r="R4403" s="1">
        <v>350</v>
      </c>
      <c r="S4403" s="1">
        <v>243.41897895391665</v>
      </c>
      <c r="T4403" s="1">
        <v>610.97420135495008</v>
      </c>
      <c r="U4403" s="1">
        <v>163.40249900393331</v>
      </c>
      <c r="V4403">
        <f t="shared" si="273"/>
        <v>3.739075014637586</v>
      </c>
      <c r="W4403">
        <v>65.08</v>
      </c>
      <c r="X4403" s="1">
        <v>850.49333333333345</v>
      </c>
      <c r="Y4403">
        <f t="shared" si="274"/>
        <v>0.78268511942066665</v>
      </c>
      <c r="Z4403" s="10">
        <f t="shared" si="275"/>
        <v>4.5846877051081453E-2</v>
      </c>
      <c r="AA4403" s="1">
        <v>104.70300882552496</v>
      </c>
      <c r="AB4403">
        <v>0.60520806682727979</v>
      </c>
    </row>
    <row r="4404" spans="1:28" x14ac:dyDescent="0.35">
      <c r="A4404" s="2">
        <v>43634.541687962963</v>
      </c>
      <c r="B4404">
        <v>6.9962975615427081E-2</v>
      </c>
      <c r="C4404">
        <v>0</v>
      </c>
      <c r="D4404">
        <v>0.32473711801580574</v>
      </c>
      <c r="E4404">
        <f t="shared" si="272"/>
        <v>0.32473711801580574</v>
      </c>
      <c r="F4404" s="1">
        <v>2396.3511726721663</v>
      </c>
      <c r="G4404" s="1">
        <v>2170.0440758596674</v>
      </c>
      <c r="H4404" s="1">
        <v>67.682588833694993</v>
      </c>
      <c r="I4404" s="1">
        <v>1084.8961007348337</v>
      </c>
      <c r="J4404" s="1">
        <v>161.93475426563336</v>
      </c>
      <c r="K4404" s="1">
        <v>805.35192579478314</v>
      </c>
      <c r="L4404" s="1">
        <v>72.128898194643327</v>
      </c>
      <c r="M4404" s="1"/>
      <c r="N4404" s="1">
        <v>64.687611232338327</v>
      </c>
      <c r="O4404" s="1">
        <v>6.5</v>
      </c>
      <c r="P4404" s="1">
        <v>229.86971583891653</v>
      </c>
      <c r="Q4404">
        <v>1860</v>
      </c>
      <c r="R4404" s="1">
        <v>362</v>
      </c>
      <c r="S4404" s="1">
        <v>246.94567465888332</v>
      </c>
      <c r="T4404" s="1">
        <v>611.90923473785017</v>
      </c>
      <c r="U4404" s="1">
        <v>161.93475426563336</v>
      </c>
      <c r="V4404">
        <f t="shared" si="273"/>
        <v>3.7787393911383034</v>
      </c>
      <c r="W4404">
        <v>65.08</v>
      </c>
      <c r="X4404" s="1">
        <v>850.4852777777337</v>
      </c>
      <c r="Y4404">
        <f t="shared" si="274"/>
        <v>0.78393246800469996</v>
      </c>
      <c r="Z4404" s="10">
        <f t="shared" si="275"/>
        <v>4.5192125820449333E-2</v>
      </c>
      <c r="AA4404" s="1">
        <v>100.62020648317501</v>
      </c>
      <c r="AB4404">
        <v>0.60529990636876729</v>
      </c>
    </row>
    <row r="4405" spans="1:28" x14ac:dyDescent="0.35">
      <c r="A4405" s="2">
        <v>43634.5833546875</v>
      </c>
      <c r="B4405">
        <v>6.9946576538012117E-2</v>
      </c>
      <c r="C4405">
        <v>0</v>
      </c>
      <c r="D4405">
        <v>0.32482640517655104</v>
      </c>
      <c r="E4405">
        <f t="shared" si="272"/>
        <v>0.32482640517655104</v>
      </c>
      <c r="F4405" s="1">
        <v>2353.3986439521668</v>
      </c>
      <c r="G4405" s="1">
        <v>2165.8877459723344</v>
      </c>
      <c r="H4405" s="1">
        <v>67.676672441700006</v>
      </c>
      <c r="I4405" s="1">
        <v>1077.7965833536664</v>
      </c>
      <c r="J4405" s="1">
        <v>158.31443807813329</v>
      </c>
      <c r="K4405" s="1">
        <v>805.36205200195002</v>
      </c>
      <c r="L4405" s="1">
        <v>74.977121520558299</v>
      </c>
      <c r="M4405" s="1"/>
      <c r="N4405" s="1">
        <v>63.521750197943348</v>
      </c>
      <c r="O4405" s="1">
        <v>6.8</v>
      </c>
      <c r="P4405" s="1">
        <v>230.0794909032833</v>
      </c>
      <c r="Q4405">
        <v>1860</v>
      </c>
      <c r="R4405" s="1">
        <v>358</v>
      </c>
      <c r="S4405" s="1">
        <v>240.58678066671666</v>
      </c>
      <c r="T4405" s="1">
        <v>611.92369739101684</v>
      </c>
      <c r="U4405" s="1">
        <v>158.31443807813329</v>
      </c>
      <c r="V4405">
        <f t="shared" si="273"/>
        <v>3.8652425187462227</v>
      </c>
      <c r="W4405">
        <v>65.08</v>
      </c>
      <c r="X4405" s="1">
        <v>850.48694444445005</v>
      </c>
      <c r="Y4405">
        <f t="shared" si="274"/>
        <v>0.78909782938639417</v>
      </c>
      <c r="Z4405" s="10">
        <f t="shared" si="275"/>
        <v>4.638658852773743E-2</v>
      </c>
      <c r="AA4405" s="1">
        <v>106.33863334868833</v>
      </c>
      <c r="AB4405">
        <v>0.60522701828543679</v>
      </c>
    </row>
    <row r="4406" spans="1:28" x14ac:dyDescent="0.35">
      <c r="A4406" s="2">
        <v>43634.625021412037</v>
      </c>
      <c r="B4406">
        <v>6.9896498943959842E-2</v>
      </c>
      <c r="C4406">
        <v>0</v>
      </c>
      <c r="D4406">
        <v>0.32453517514510166</v>
      </c>
      <c r="E4406">
        <f t="shared" si="272"/>
        <v>0.32453517514510166</v>
      </c>
      <c r="F4406" s="1">
        <v>2481.9003783166663</v>
      </c>
      <c r="G4406" s="1">
        <v>2146.0352787269999</v>
      </c>
      <c r="H4406" s="1">
        <v>67.645710979044992</v>
      </c>
      <c r="I4406" s="1">
        <v>1072.8198597878336</v>
      </c>
      <c r="J4406" s="1">
        <v>159.00241221106666</v>
      </c>
      <c r="K4406" s="1">
        <v>805.38459733751677</v>
      </c>
      <c r="L4406" s="1">
        <v>72.041372252556712</v>
      </c>
      <c r="M4406" s="1">
        <v>305</v>
      </c>
      <c r="N4406" s="1">
        <v>67.536291645904996</v>
      </c>
      <c r="O4406" s="1">
        <v>6.6</v>
      </c>
      <c r="P4406" s="1">
        <v>229.73157849629996</v>
      </c>
      <c r="Q4406">
        <v>1860</v>
      </c>
      <c r="R4406" s="1">
        <v>360</v>
      </c>
      <c r="S4406" s="1">
        <v>252.47258826358333</v>
      </c>
      <c r="T4406" s="1">
        <v>604.99168985998335</v>
      </c>
      <c r="U4406" s="1">
        <v>159.00241221106666</v>
      </c>
      <c r="V4406">
        <f t="shared" si="273"/>
        <v>3.8049214565178504</v>
      </c>
      <c r="W4406">
        <v>65.08</v>
      </c>
      <c r="X4406" s="1">
        <v>850.49361111113319</v>
      </c>
      <c r="Y4406">
        <f t="shared" si="274"/>
        <v>0.79276460381646108</v>
      </c>
      <c r="Z4406" s="10">
        <f t="shared" si="275"/>
        <v>4.4202818518851932E-2</v>
      </c>
      <c r="AA4406" s="1">
        <v>87.530196662476683</v>
      </c>
      <c r="AB4406">
        <v>0.60556832591093845</v>
      </c>
    </row>
    <row r="4407" spans="1:28" x14ac:dyDescent="0.35">
      <c r="A4407" s="2">
        <v>43634.666688136575</v>
      </c>
      <c r="B4407">
        <v>6.993690877810857E-2</v>
      </c>
      <c r="C4407">
        <v>0</v>
      </c>
      <c r="D4407">
        <v>0.32470519813141768</v>
      </c>
      <c r="E4407">
        <f t="shared" si="272"/>
        <v>0.32470519813141768</v>
      </c>
      <c r="F4407" s="1">
        <v>2559.569861959666</v>
      </c>
      <c r="G4407" s="1">
        <v>2148.0823608401656</v>
      </c>
      <c r="H4407" s="1">
        <v>67.601393212215015</v>
      </c>
      <c r="I4407" s="1">
        <v>1072.8278175861665</v>
      </c>
      <c r="J4407" s="1">
        <v>158.37062861131665</v>
      </c>
      <c r="K4407" s="1">
        <v>805.34143654715001</v>
      </c>
      <c r="L4407" s="1">
        <v>70.219827935949979</v>
      </c>
      <c r="M4407" s="1"/>
      <c r="N4407" s="1">
        <v>66.440361085471665</v>
      </c>
      <c r="O4407" s="1">
        <v>7.4</v>
      </c>
      <c r="P4407" s="1">
        <v>229.82714498308334</v>
      </c>
      <c r="Q4407">
        <v>1860</v>
      </c>
      <c r="R4407" s="1">
        <v>350</v>
      </c>
      <c r="S4407" s="1">
        <v>251.3295576646</v>
      </c>
      <c r="T4407" s="1">
        <v>603.34728161281657</v>
      </c>
      <c r="U4407" s="1">
        <v>158.37062861131665</v>
      </c>
      <c r="V4407">
        <f t="shared" si="273"/>
        <v>3.8097170346756037</v>
      </c>
      <c r="W4407">
        <v>65.08</v>
      </c>
      <c r="X4407" s="1">
        <v>850.48972222226644</v>
      </c>
      <c r="Y4407">
        <f t="shared" si="274"/>
        <v>0.79275509851696913</v>
      </c>
      <c r="Z4407" s="10">
        <f t="shared" si="275"/>
        <v>4.4403850083136867E-2</v>
      </c>
      <c r="AA4407" s="1">
        <v>89.376755265125013</v>
      </c>
      <c r="AB4407">
        <v>0.60535789309047383</v>
      </c>
    </row>
    <row r="4408" spans="1:28" x14ac:dyDescent="0.35">
      <c r="A4408" s="2">
        <v>43634.708354861112</v>
      </c>
      <c r="B4408">
        <v>6.8556008058041643E-2</v>
      </c>
      <c r="C4408">
        <v>0</v>
      </c>
      <c r="D4408">
        <v>0.31828868344997197</v>
      </c>
      <c r="E4408">
        <f t="shared" si="272"/>
        <v>0.31828868344997197</v>
      </c>
      <c r="F4408" s="1">
        <v>2342.7641366404005</v>
      </c>
      <c r="G4408" s="1">
        <v>2148.8379549831666</v>
      </c>
      <c r="H4408" s="1">
        <v>67.401042976391651</v>
      </c>
      <c r="I4408" s="1">
        <v>1072.8440236744998</v>
      </c>
      <c r="J4408" s="1">
        <v>155.2120124265833</v>
      </c>
      <c r="K4408" s="1">
        <v>805.35108228900026</v>
      </c>
      <c r="L4408" s="1">
        <v>77.066766641396669</v>
      </c>
      <c r="M4408" s="1"/>
      <c r="N4408" s="1">
        <v>63.310639148289972</v>
      </c>
      <c r="O4408" s="1">
        <v>6.7</v>
      </c>
      <c r="P4408" s="1">
        <v>229.84986637961671</v>
      </c>
      <c r="Q4408">
        <v>1860</v>
      </c>
      <c r="R4408" s="1">
        <v>358</v>
      </c>
      <c r="S4408" s="1">
        <v>243.15442515483332</v>
      </c>
      <c r="T4408" s="1">
        <v>607.19978105329972</v>
      </c>
      <c r="U4408" s="1">
        <v>155.2120124265833</v>
      </c>
      <c r="V4408">
        <f t="shared" si="273"/>
        <v>3.9120669306475926</v>
      </c>
      <c r="W4408">
        <v>65.08</v>
      </c>
      <c r="X4408" s="1">
        <v>850.49027777774972</v>
      </c>
      <c r="Y4408">
        <f t="shared" si="274"/>
        <v>0.79274364120966379</v>
      </c>
      <c r="Z4408" s="10">
        <f t="shared" si="275"/>
        <v>4.5896758789784116E-2</v>
      </c>
      <c r="AA4408" s="1">
        <v>102.62252699744165</v>
      </c>
      <c r="AB4408">
        <v>0.61315530849198652</v>
      </c>
    </row>
    <row r="4409" spans="1:28" x14ac:dyDescent="0.35">
      <c r="A4409" s="2">
        <v>43634.958355208335</v>
      </c>
      <c r="B4409">
        <v>6.8308611819171292E-2</v>
      </c>
      <c r="C4409">
        <v>0</v>
      </c>
      <c r="D4409">
        <v>0.31701488955713336</v>
      </c>
      <c r="E4409">
        <f t="shared" si="272"/>
        <v>0.31701488955713336</v>
      </c>
      <c r="F4409" s="1">
        <v>2054.4730454001001</v>
      </c>
      <c r="G4409" s="1">
        <v>2153.2019761826664</v>
      </c>
      <c r="H4409" s="1">
        <v>67.599046550330002</v>
      </c>
      <c r="I4409" s="1">
        <v>1082.2810886638333</v>
      </c>
      <c r="J4409" s="1">
        <v>153.42713255561665</v>
      </c>
      <c r="K4409" s="1">
        <v>805.32745191785011</v>
      </c>
      <c r="L4409" s="1">
        <v>89.584577015740123</v>
      </c>
      <c r="M4409" s="1">
        <v>290</v>
      </c>
      <c r="N4409" s="1">
        <v>61.182638994858316</v>
      </c>
      <c r="O4409" s="1">
        <v>6.6</v>
      </c>
      <c r="P4409" s="1">
        <v>224.77912962593336</v>
      </c>
      <c r="Q4409">
        <v>1860</v>
      </c>
      <c r="R4409" s="1">
        <v>361</v>
      </c>
      <c r="S4409" s="1">
        <v>230.20671515148331</v>
      </c>
      <c r="T4409" s="1">
        <v>608.09262705481683</v>
      </c>
      <c r="U4409" s="1">
        <v>153.42713255561665</v>
      </c>
      <c r="V4409">
        <f t="shared" si="273"/>
        <v>3.9633969358997567</v>
      </c>
      <c r="W4409">
        <v>65.08</v>
      </c>
      <c r="X4409" s="1">
        <v>850.48833333330015</v>
      </c>
      <c r="Y4409">
        <f t="shared" si="274"/>
        <v>0.78582943215177048</v>
      </c>
      <c r="Z4409" s="10">
        <f t="shared" si="275"/>
        <v>4.8478168817344736E-2</v>
      </c>
      <c r="AA4409" s="1">
        <v>94.265270425988319</v>
      </c>
      <c r="AB4409">
        <v>0.61467649862369533</v>
      </c>
    </row>
    <row r="4410" spans="1:28" x14ac:dyDescent="0.35">
      <c r="A4410" s="2">
        <v>43635.000021932872</v>
      </c>
      <c r="B4410">
        <v>6.9984571904100235E-2</v>
      </c>
      <c r="C4410">
        <v>0</v>
      </c>
      <c r="D4410">
        <v>0.32489746153148391</v>
      </c>
      <c r="E4410">
        <f t="shared" si="272"/>
        <v>0.32489746153148391</v>
      </c>
      <c r="F4410" s="1">
        <v>2307.6414670808331</v>
      </c>
      <c r="G4410" s="1">
        <v>2148.0762492543336</v>
      </c>
      <c r="H4410" s="1">
        <v>67.496168367601655</v>
      </c>
      <c r="I4410" s="1">
        <v>1083.9120492895001</v>
      </c>
      <c r="J4410" s="1">
        <v>160.46386320744995</v>
      </c>
      <c r="K4410" s="1">
        <v>805.34408810080015</v>
      </c>
      <c r="L4410" s="1">
        <v>88.689312555501743</v>
      </c>
      <c r="M4410" s="1"/>
      <c r="N4410" s="1">
        <v>63.627569753856683</v>
      </c>
      <c r="O4410" s="1">
        <v>6.5</v>
      </c>
      <c r="P4410" s="1">
        <v>224.63863545309999</v>
      </c>
      <c r="Q4410">
        <v>1800</v>
      </c>
      <c r="R4410" s="1">
        <v>361</v>
      </c>
      <c r="S4410" s="1">
        <v>240.99649951089995</v>
      </c>
      <c r="T4410" s="1">
        <v>604.17616463558318</v>
      </c>
      <c r="U4410" s="1">
        <v>160.46386320744995</v>
      </c>
      <c r="V4410">
        <f t="shared" si="273"/>
        <v>3.7651852109187707</v>
      </c>
      <c r="W4410">
        <v>65.08</v>
      </c>
      <c r="X4410" s="1">
        <v>850.48000000005015</v>
      </c>
      <c r="Y4410">
        <f t="shared" si="274"/>
        <v>0.78463930773491841</v>
      </c>
      <c r="Z4410" s="10">
        <f t="shared" si="275"/>
        <v>4.4813928923940781E-2</v>
      </c>
      <c r="AA4410" s="1">
        <v>92.332173112255006</v>
      </c>
      <c r="AB4410">
        <v>0.60511796656441585</v>
      </c>
    </row>
    <row r="4411" spans="1:28" x14ac:dyDescent="0.35">
      <c r="A4411" s="2">
        <v>43635.041688657409</v>
      </c>
      <c r="B4411">
        <v>6.628964571114089E-2</v>
      </c>
      <c r="C4411">
        <v>0</v>
      </c>
      <c r="D4411">
        <v>0.326057151934597</v>
      </c>
      <c r="E4411">
        <f t="shared" si="272"/>
        <v>0.326057151934597</v>
      </c>
      <c r="F4411" s="1">
        <v>2504.712800699167</v>
      </c>
      <c r="G4411" s="1">
        <v>2155.0528699408333</v>
      </c>
      <c r="H4411" s="1">
        <v>67.557356683949976</v>
      </c>
      <c r="I4411" s="1">
        <v>1086.3613731555001</v>
      </c>
      <c r="J4411" s="1">
        <v>161.01970882840007</v>
      </c>
      <c r="K4411" s="1">
        <v>809.13338921441641</v>
      </c>
      <c r="L4411" s="1">
        <v>72.227098778624978</v>
      </c>
      <c r="M4411" s="1"/>
      <c r="N4411" s="1">
        <v>67.215402773748323</v>
      </c>
      <c r="O4411" s="1">
        <v>6.8</v>
      </c>
      <c r="P4411" s="1">
        <v>224.96577635025005</v>
      </c>
      <c r="Q4411">
        <v>1800</v>
      </c>
      <c r="R4411" s="1">
        <v>355</v>
      </c>
      <c r="S4411" s="1">
        <v>254.01263837173337</v>
      </c>
      <c r="T4411" s="1">
        <v>601.14657084140003</v>
      </c>
      <c r="U4411" s="1">
        <v>161.01970882840007</v>
      </c>
      <c r="V4411">
        <f t="shared" si="273"/>
        <v>3.7333726114363213</v>
      </c>
      <c r="W4411">
        <v>65.08</v>
      </c>
      <c r="X4411" s="1">
        <v>850.49277777781651</v>
      </c>
      <c r="Y4411">
        <f t="shared" si="274"/>
        <v>0.78288201218663755</v>
      </c>
      <c r="Z4411" s="10">
        <f t="shared" si="275"/>
        <v>4.2517569476975395E-2</v>
      </c>
      <c r="AA4411" s="1">
        <v>85.657187900539995</v>
      </c>
      <c r="AB4411">
        <v>0.60765320235426201</v>
      </c>
    </row>
    <row r="4412" spans="1:28" x14ac:dyDescent="0.35">
      <c r="A4412" s="2">
        <v>43635.083355381947</v>
      </c>
      <c r="B4412">
        <v>6.9914437310568303E-2</v>
      </c>
      <c r="C4412">
        <v>0</v>
      </c>
      <c r="D4412">
        <v>0.32468459346354472</v>
      </c>
      <c r="E4412">
        <f t="shared" si="272"/>
        <v>0.32468459346354472</v>
      </c>
      <c r="F4412" s="1">
        <v>2288.0751989073669</v>
      </c>
      <c r="G4412" s="1">
        <v>2153.0582703990008</v>
      </c>
      <c r="H4412" s="1">
        <v>67.514492456644987</v>
      </c>
      <c r="I4412" s="1">
        <v>1089.9324317769999</v>
      </c>
      <c r="J4412" s="1">
        <v>159.84916050381668</v>
      </c>
      <c r="K4412" s="1">
        <v>806.12353179933336</v>
      </c>
      <c r="L4412" s="1">
        <v>75.340209590024998</v>
      </c>
      <c r="M4412" s="1"/>
      <c r="N4412" s="1">
        <v>64.853069596820006</v>
      </c>
      <c r="O4412" s="1">
        <v>6.6</v>
      </c>
      <c r="P4412" s="1">
        <v>225.40694008725009</v>
      </c>
      <c r="Q4412">
        <v>1800</v>
      </c>
      <c r="R4412" s="1">
        <v>358</v>
      </c>
      <c r="S4412" s="1">
        <v>244.70366266034998</v>
      </c>
      <c r="T4412" s="1">
        <v>604.48114118791671</v>
      </c>
      <c r="U4412" s="1">
        <v>159.84916050381668</v>
      </c>
      <c r="V4412">
        <f t="shared" si="273"/>
        <v>3.7815721977062475</v>
      </c>
      <c r="W4412">
        <v>65.08</v>
      </c>
      <c r="X4412" s="1">
        <v>850.49277777783357</v>
      </c>
      <c r="Y4412">
        <f t="shared" si="274"/>
        <v>0.7803169746873303</v>
      </c>
      <c r="Z4412" s="10">
        <f t="shared" si="275"/>
        <v>4.4135015727126484E-2</v>
      </c>
      <c r="AA4412" s="1">
        <v>89.136489601141662</v>
      </c>
      <c r="AB4412">
        <v>0.60540096922588693</v>
      </c>
    </row>
    <row r="4413" spans="1:28" x14ac:dyDescent="0.35">
      <c r="A4413" s="2">
        <v>43635.125022106484</v>
      </c>
      <c r="B4413">
        <v>6.9930390838238515E-2</v>
      </c>
      <c r="C4413">
        <v>0</v>
      </c>
      <c r="D4413">
        <v>0.32497901193106299</v>
      </c>
      <c r="E4413">
        <f t="shared" si="272"/>
        <v>0.32497901193106299</v>
      </c>
      <c r="F4413" s="1">
        <v>2426.0563865153172</v>
      </c>
      <c r="G4413" s="1">
        <v>2151.1803600395006</v>
      </c>
      <c r="H4413" s="1">
        <v>67.52847839992171</v>
      </c>
      <c r="I4413" s="1">
        <v>1093.1380555889994</v>
      </c>
      <c r="J4413" s="1">
        <v>167.05745847914994</v>
      </c>
      <c r="K4413" s="1">
        <v>806.30980189006675</v>
      </c>
      <c r="L4413" s="1">
        <v>75.008439329990011</v>
      </c>
      <c r="M4413" s="1">
        <v>296</v>
      </c>
      <c r="N4413" s="1">
        <v>66.311319465635023</v>
      </c>
      <c r="O4413" s="1">
        <v>6.9</v>
      </c>
      <c r="P4413" s="1">
        <v>224.7629143227833</v>
      </c>
      <c r="Q4413">
        <v>1800</v>
      </c>
      <c r="R4413" s="1">
        <v>356</v>
      </c>
      <c r="S4413" s="1">
        <v>246.9040931702001</v>
      </c>
      <c r="T4413" s="1">
        <v>604.12770763815013</v>
      </c>
      <c r="U4413" s="1">
        <v>167.05745847914994</v>
      </c>
      <c r="V4413">
        <f t="shared" si="273"/>
        <v>3.6162869538300195</v>
      </c>
      <c r="W4413">
        <v>65.08</v>
      </c>
      <c r="X4413" s="1">
        <v>850.49861111108339</v>
      </c>
      <c r="Y4413">
        <f t="shared" si="274"/>
        <v>0.77803403400206561</v>
      </c>
      <c r="Z4413" s="10">
        <f t="shared" si="275"/>
        <v>4.3741680671754442E-2</v>
      </c>
      <c r="AA4413" s="1">
        <v>85.752369751398362</v>
      </c>
      <c r="AB4413">
        <v>0.60509059723069847</v>
      </c>
    </row>
    <row r="4414" spans="1:28" x14ac:dyDescent="0.35">
      <c r="A4414" s="2">
        <v>43635.166688831021</v>
      </c>
      <c r="B4414">
        <v>6.9972296424113539E-2</v>
      </c>
      <c r="C4414">
        <v>0</v>
      </c>
      <c r="D4414">
        <v>0.3248094894681276</v>
      </c>
      <c r="E4414">
        <f t="shared" si="272"/>
        <v>0.3248094894681276</v>
      </c>
      <c r="F4414" s="1">
        <v>2386.4971209031669</v>
      </c>
      <c r="G4414" s="1">
        <v>2148.9918690323329</v>
      </c>
      <c r="H4414" s="1">
        <v>67.506502552033325</v>
      </c>
      <c r="I4414" s="1">
        <v>1093.1218551981665</v>
      </c>
      <c r="J4414" s="1">
        <v>168.13464478813333</v>
      </c>
      <c r="K4414" s="1">
        <v>806.35875011865016</v>
      </c>
      <c r="L4414" s="1">
        <v>75.110012204915009</v>
      </c>
      <c r="M4414" s="1"/>
      <c r="N4414" s="1">
        <v>65.933430656859983</v>
      </c>
      <c r="O4414" s="1">
        <v>6.6</v>
      </c>
      <c r="P4414" s="1">
        <v>225.17989597315</v>
      </c>
      <c r="Q4414">
        <v>1800</v>
      </c>
      <c r="R4414" s="1">
        <v>360</v>
      </c>
      <c r="S4414" s="1">
        <v>250.19992739361672</v>
      </c>
      <c r="T4414" s="1">
        <v>604.4395123290833</v>
      </c>
      <c r="U4414" s="1">
        <v>168.13464478813333</v>
      </c>
      <c r="V4414">
        <f t="shared" si="273"/>
        <v>3.5949730234999353</v>
      </c>
      <c r="W4414">
        <v>65.08</v>
      </c>
      <c r="X4414" s="1">
        <v>850.49055555551661</v>
      </c>
      <c r="Y4414">
        <f t="shared" si="274"/>
        <v>0.77803819538612695</v>
      </c>
      <c r="Z4414" s="10">
        <f t="shared" si="275"/>
        <v>4.3165480152235799E-2</v>
      </c>
      <c r="AA4414" s="1">
        <v>85.927079569496669</v>
      </c>
      <c r="AB4414">
        <v>0.60521821410775889</v>
      </c>
    </row>
    <row r="4415" spans="1:28" x14ac:dyDescent="0.35">
      <c r="A4415" s="2">
        <v>43635.208355555558</v>
      </c>
      <c r="B4415">
        <v>6.9944453314674276E-2</v>
      </c>
      <c r="C4415">
        <v>0</v>
      </c>
      <c r="D4415">
        <v>0.32487696756279799</v>
      </c>
      <c r="E4415">
        <f t="shared" si="272"/>
        <v>0.32487696756279799</v>
      </c>
      <c r="F4415" s="1">
        <v>2388.6997632518332</v>
      </c>
      <c r="G4415" s="1">
        <v>2144.0932141113331</v>
      </c>
      <c r="H4415" s="1">
        <v>67.493811774778337</v>
      </c>
      <c r="I4415" s="1">
        <v>1093.1289440575003</v>
      </c>
      <c r="J4415" s="1">
        <v>167.53118272568335</v>
      </c>
      <c r="K4415" s="1">
        <v>806.34307739259998</v>
      </c>
      <c r="L4415" s="1">
        <v>75.088994142725042</v>
      </c>
      <c r="M4415" s="1"/>
      <c r="N4415" s="1">
        <v>64.702125180560003</v>
      </c>
      <c r="O4415" s="1">
        <v>6.5</v>
      </c>
      <c r="P4415" s="1">
        <v>224.88298625943341</v>
      </c>
      <c r="Q4415">
        <v>1800</v>
      </c>
      <c r="R4415" s="1">
        <v>362</v>
      </c>
      <c r="S4415" s="1">
        <v>247.71917520731671</v>
      </c>
      <c r="T4415" s="1">
        <v>605.07333073931693</v>
      </c>
      <c r="U4415" s="1">
        <v>167.53118272568335</v>
      </c>
      <c r="V4415">
        <f t="shared" si="273"/>
        <v>3.6117057188694712</v>
      </c>
      <c r="W4415">
        <v>65.08</v>
      </c>
      <c r="X4415" s="1">
        <v>850.48972222220004</v>
      </c>
      <c r="Y4415">
        <f t="shared" si="274"/>
        <v>0.77803238752908088</v>
      </c>
      <c r="Z4415" s="10">
        <f t="shared" si="275"/>
        <v>4.3597755365370715E-2</v>
      </c>
      <c r="AA4415" s="1">
        <v>87.105034539958353</v>
      </c>
      <c r="AB4415">
        <v>0.60517857912252782</v>
      </c>
    </row>
    <row r="4416" spans="1:28" x14ac:dyDescent="0.35">
      <c r="A4416" s="2">
        <v>43635.250022280095</v>
      </c>
      <c r="B4416">
        <v>6.953062131022103E-2</v>
      </c>
      <c r="C4416">
        <v>0</v>
      </c>
      <c r="D4416">
        <v>0.3249020568145935</v>
      </c>
      <c r="E4416">
        <f t="shared" si="272"/>
        <v>0.3249020568145935</v>
      </c>
      <c r="F4416" s="1">
        <v>2397.9125375879835</v>
      </c>
      <c r="G4416" s="1">
        <v>2148.0845256891671</v>
      </c>
      <c r="H4416" s="1">
        <v>67.51004962283838</v>
      </c>
      <c r="I4416" s="1">
        <v>1093.0908905366666</v>
      </c>
      <c r="J4416" s="1">
        <v>166.16396056701666</v>
      </c>
      <c r="K4416" s="1">
        <v>806.30027664176691</v>
      </c>
      <c r="L4416" s="1">
        <v>75.108390757203352</v>
      </c>
      <c r="M4416" s="1"/>
      <c r="N4416" s="1">
        <v>65.525986311175018</v>
      </c>
      <c r="O4416" s="1">
        <v>6.4</v>
      </c>
      <c r="P4416" s="1">
        <v>225.20164357929994</v>
      </c>
      <c r="Q4416">
        <v>1800</v>
      </c>
      <c r="R4416" s="1">
        <v>363</v>
      </c>
      <c r="S4416" s="1">
        <v>251.15103905148328</v>
      </c>
      <c r="T4416" s="1">
        <v>604.89212941491678</v>
      </c>
      <c r="U4416" s="1">
        <v>166.16396056701666</v>
      </c>
      <c r="V4416">
        <f t="shared" si="273"/>
        <v>3.6403328817559921</v>
      </c>
      <c r="W4416">
        <v>65.08</v>
      </c>
      <c r="X4416" s="1">
        <v>850.48611111106686</v>
      </c>
      <c r="Y4416">
        <f t="shared" si="274"/>
        <v>0.77805616941287481</v>
      </c>
      <c r="Z4416" s="10">
        <f t="shared" si="275"/>
        <v>4.3002012019492844E-2</v>
      </c>
      <c r="AA4416" s="1">
        <v>89.291907624141686</v>
      </c>
      <c r="AB4416">
        <v>0.60556732187518536</v>
      </c>
    </row>
    <row r="4417" spans="1:28" x14ac:dyDescent="0.35">
      <c r="A4417" s="2">
        <v>43635.291689004633</v>
      </c>
      <c r="B4417">
        <v>6.9191159767308719E-2</v>
      </c>
      <c r="C4417">
        <v>0</v>
      </c>
      <c r="D4417">
        <v>0.32524201715450834</v>
      </c>
      <c r="E4417">
        <f t="shared" si="272"/>
        <v>0.32524201715450834</v>
      </c>
      <c r="F4417" s="1">
        <v>2421.4536693478171</v>
      </c>
      <c r="G4417" s="1">
        <v>2152.0497599279997</v>
      </c>
      <c r="H4417" s="1">
        <v>67.558996480308309</v>
      </c>
      <c r="I4417" s="1">
        <v>1088.9923220141668</v>
      </c>
      <c r="J4417" s="1">
        <v>163.25732938555004</v>
      </c>
      <c r="K4417" s="1">
        <v>806.31173097396641</v>
      </c>
      <c r="L4417" s="1">
        <v>80.195543212903289</v>
      </c>
      <c r="M4417" s="1">
        <v>290</v>
      </c>
      <c r="N4417" s="1">
        <v>64.756486228311672</v>
      </c>
      <c r="O4417" s="1">
        <v>6.5</v>
      </c>
      <c r="P4417" s="1">
        <v>224.65782573703333</v>
      </c>
      <c r="Q4417">
        <v>1800</v>
      </c>
      <c r="R4417" s="1">
        <v>360</v>
      </c>
      <c r="S4417" s="1">
        <v>244.4022730085166</v>
      </c>
      <c r="T4417" s="1">
        <v>606.47420500010026</v>
      </c>
      <c r="U4417" s="1">
        <v>163.25732938555004</v>
      </c>
      <c r="V4417">
        <f t="shared" si="273"/>
        <v>3.714836003275817</v>
      </c>
      <c r="W4417">
        <v>65.08</v>
      </c>
      <c r="X4417" s="1">
        <v>850.49527777773312</v>
      </c>
      <c r="Y4417">
        <f t="shared" si="274"/>
        <v>0.78099290562919965</v>
      </c>
      <c r="Z4417" s="10">
        <f t="shared" si="275"/>
        <v>4.4189441722678476E-2</v>
      </c>
      <c r="AA4417" s="1">
        <v>101.22111106238</v>
      </c>
      <c r="AB4417">
        <v>0.60556682307818299</v>
      </c>
    </row>
    <row r="4418" spans="1:28" x14ac:dyDescent="0.35">
      <c r="A4418" s="2">
        <v>43635.33335572917</v>
      </c>
      <c r="B4418">
        <v>7.0037311220212575E-2</v>
      </c>
      <c r="C4418">
        <v>0</v>
      </c>
      <c r="D4418">
        <v>0.32472548881576291</v>
      </c>
      <c r="E4418">
        <f t="shared" si="272"/>
        <v>0.32472548881576291</v>
      </c>
      <c r="F4418" s="1">
        <v>2350.9080755960831</v>
      </c>
      <c r="G4418" s="1">
        <v>2148.0105293781658</v>
      </c>
      <c r="H4418" s="1">
        <v>68.066823981599995</v>
      </c>
      <c r="I4418" s="1">
        <v>1087.046406928167</v>
      </c>
      <c r="J4418" s="1">
        <v>164.55648834649995</v>
      </c>
      <c r="K4418" s="1">
        <v>806.35850989444998</v>
      </c>
      <c r="L4418" s="1">
        <v>73.840270960068395</v>
      </c>
      <c r="M4418" s="1"/>
      <c r="N4418" s="1">
        <v>66.075138874055014</v>
      </c>
      <c r="O4418" s="1">
        <v>6.8</v>
      </c>
      <c r="P4418" s="1">
        <v>225.25043931748345</v>
      </c>
      <c r="Q4418">
        <v>1800</v>
      </c>
      <c r="R4418" s="1">
        <v>357</v>
      </c>
      <c r="S4418" s="1">
        <v>251.63796804633327</v>
      </c>
      <c r="T4418" s="1">
        <v>607.63765996290033</v>
      </c>
      <c r="U4418" s="1">
        <v>164.55648834649995</v>
      </c>
      <c r="V4418">
        <f t="shared" si="273"/>
        <v>3.6925779473576408</v>
      </c>
      <c r="W4418">
        <v>65.08</v>
      </c>
      <c r="X4418" s="1">
        <v>850.49222222223341</v>
      </c>
      <c r="Y4418">
        <f t="shared" si="274"/>
        <v>0.78238814534661782</v>
      </c>
      <c r="Z4418" s="10">
        <f t="shared" si="275"/>
        <v>4.2918801498235876E-2</v>
      </c>
      <c r="AA4418" s="1">
        <v>91.053805275003327</v>
      </c>
      <c r="AB4418">
        <v>0.60523719996402447</v>
      </c>
    </row>
    <row r="4419" spans="1:28" x14ac:dyDescent="0.35">
      <c r="A4419" s="2">
        <v>43635.375022453707</v>
      </c>
      <c r="B4419">
        <v>6.9980382766516705E-2</v>
      </c>
      <c r="C4419">
        <v>0</v>
      </c>
      <c r="D4419">
        <v>0.32495843852325618</v>
      </c>
      <c r="E4419">
        <f t="shared" ref="E4419:E4482" si="276">C4419+D4419</f>
        <v>0.32495843852325618</v>
      </c>
      <c r="F4419" s="1">
        <v>1957.1483842806501</v>
      </c>
      <c r="G4419" s="1">
        <v>2151.806671074833</v>
      </c>
      <c r="H4419" s="1">
        <v>70.304277314078334</v>
      </c>
      <c r="I4419" s="1">
        <v>1087.0316496781666</v>
      </c>
      <c r="J4419" s="1">
        <v>159.11920465260002</v>
      </c>
      <c r="K4419" s="1">
        <v>806.31269616018346</v>
      </c>
      <c r="L4419" s="1">
        <v>89.015265464786665</v>
      </c>
      <c r="M4419" s="1"/>
      <c r="N4419" s="1">
        <v>59.788513948653332</v>
      </c>
      <c r="O4419" s="1">
        <v>6.5</v>
      </c>
      <c r="P4419" s="1">
        <v>224.96222453643338</v>
      </c>
      <c r="Q4419">
        <v>1800</v>
      </c>
      <c r="R4419" s="1">
        <v>360</v>
      </c>
      <c r="S4419" s="1">
        <v>223.03154825426677</v>
      </c>
      <c r="T4419" s="1">
        <v>609.9913867526667</v>
      </c>
      <c r="U4419" s="1">
        <v>159.11920465260002</v>
      </c>
      <c r="V4419">
        <f t="shared" ref="V4419:V4482" si="277">T4419/U4419</f>
        <v>3.8335497470870461</v>
      </c>
      <c r="W4419">
        <v>65.08</v>
      </c>
      <c r="X4419" s="1">
        <v>850.48527777776656</v>
      </c>
      <c r="Y4419">
        <f t="shared" ref="Y4419:Y4482" si="278">X4419/I4419</f>
        <v>0.78239237839079168</v>
      </c>
      <c r="Z4419" s="10">
        <f t="shared" ref="Z4419:Z4482" si="279">(((Q4419*60)/1000000)/S4419)*100</f>
        <v>4.8423642684341128E-2</v>
      </c>
      <c r="AA4419" s="1">
        <v>100.000029585085</v>
      </c>
      <c r="AB4419">
        <v>0.60506117871022713</v>
      </c>
    </row>
    <row r="4420" spans="1:28" x14ac:dyDescent="0.35">
      <c r="A4420" s="2">
        <v>43635.416689178244</v>
      </c>
      <c r="B4420">
        <v>6.8917178399159326E-2</v>
      </c>
      <c r="C4420">
        <v>0</v>
      </c>
      <c r="D4420">
        <v>0.32523852663222641</v>
      </c>
      <c r="E4420">
        <f t="shared" si="276"/>
        <v>0.32523852663222641</v>
      </c>
      <c r="F4420" s="1">
        <v>2218.0254373845501</v>
      </c>
      <c r="G4420" s="1">
        <v>2150.9186642798331</v>
      </c>
      <c r="H4420" s="1">
        <v>70.987984135948366</v>
      </c>
      <c r="I4420" s="1">
        <v>1086.6308981316665</v>
      </c>
      <c r="J4420" s="1">
        <v>164.4820347129</v>
      </c>
      <c r="K4420" s="1">
        <v>806.13739730833322</v>
      </c>
      <c r="L4420" s="1">
        <v>90.315583080708265</v>
      </c>
      <c r="M4420" s="1"/>
      <c r="N4420" s="1">
        <v>62.066666889189989</v>
      </c>
      <c r="O4420" s="1">
        <v>7</v>
      </c>
      <c r="P4420" s="1">
        <v>224.83646218614999</v>
      </c>
      <c r="Q4420">
        <v>1800</v>
      </c>
      <c r="R4420" s="1">
        <v>356</v>
      </c>
      <c r="S4420" s="1">
        <v>236.90513380688338</v>
      </c>
      <c r="T4420" s="1">
        <v>608.17472364635</v>
      </c>
      <c r="U4420" s="1">
        <v>164.4820347129</v>
      </c>
      <c r="V4420">
        <f t="shared" si="277"/>
        <v>3.697514593055141</v>
      </c>
      <c r="W4420">
        <v>65.08</v>
      </c>
      <c r="X4420" s="1">
        <v>850.48194444441685</v>
      </c>
      <c r="Y4420">
        <f t="shared" si="278"/>
        <v>0.78267785860564065</v>
      </c>
      <c r="Z4420" s="10">
        <f t="shared" si="279"/>
        <v>4.5587868132920137E-2</v>
      </c>
      <c r="AA4420" s="1">
        <v>105.40965593557839</v>
      </c>
      <c r="AB4420">
        <v>0.60584429496861425</v>
      </c>
    </row>
    <row r="4421" spans="1:28" x14ac:dyDescent="0.35">
      <c r="A4421" s="2">
        <v>43635.458355902774</v>
      </c>
      <c r="B4421">
        <v>6.9928210420002981E-2</v>
      </c>
      <c r="C4421">
        <v>0</v>
      </c>
      <c r="D4421">
        <v>0.32481701939477098</v>
      </c>
      <c r="E4421">
        <f t="shared" si="276"/>
        <v>0.32481701939477098</v>
      </c>
      <c r="F4421" s="1">
        <v>2324.0653568355665</v>
      </c>
      <c r="G4421" s="1">
        <v>2147.6236020913334</v>
      </c>
      <c r="H4421" s="1">
        <v>70.760841435320017</v>
      </c>
      <c r="I4421" s="1">
        <v>1082.3580565388334</v>
      </c>
      <c r="J4421" s="1">
        <v>161.67353447806667</v>
      </c>
      <c r="K4421" s="1">
        <v>806.24626580129984</v>
      </c>
      <c r="L4421" s="1">
        <v>77.946058601798356</v>
      </c>
      <c r="M4421" s="1">
        <v>300</v>
      </c>
      <c r="N4421" s="1">
        <v>64.53112524880332</v>
      </c>
      <c r="O4421" s="1">
        <v>7.5</v>
      </c>
      <c r="P4421" s="1">
        <v>224.8495340728833</v>
      </c>
      <c r="Q4421">
        <v>1800</v>
      </c>
      <c r="R4421" s="1">
        <v>351</v>
      </c>
      <c r="S4421" s="1">
        <v>241.22827008569996</v>
      </c>
      <c r="T4421" s="1">
        <v>606.93884414670003</v>
      </c>
      <c r="U4421" s="1">
        <v>161.67353447806667</v>
      </c>
      <c r="V4421">
        <f t="shared" si="277"/>
        <v>3.7541014124920982</v>
      </c>
      <c r="W4421">
        <v>65.08</v>
      </c>
      <c r="X4421" s="1">
        <v>850.4866666666835</v>
      </c>
      <c r="Y4421">
        <f t="shared" si="278"/>
        <v>0.7857720109613</v>
      </c>
      <c r="Z4421" s="10">
        <f t="shared" si="279"/>
        <v>4.4770871988441228E-2</v>
      </c>
      <c r="AA4421" s="1">
        <v>100.17138634788162</v>
      </c>
      <c r="AB4421">
        <v>0.60525477018522611</v>
      </c>
    </row>
    <row r="4422" spans="1:28" x14ac:dyDescent="0.35">
      <c r="A4422" s="2">
        <v>43635.500022627311</v>
      </c>
      <c r="B4422">
        <v>6.9939712980753771E-2</v>
      </c>
      <c r="C4422">
        <v>0</v>
      </c>
      <c r="D4422">
        <v>0.32486688186591745</v>
      </c>
      <c r="E4422">
        <f t="shared" si="276"/>
        <v>0.32486688186591745</v>
      </c>
      <c r="F4422" s="1">
        <v>2252.0471097318332</v>
      </c>
      <c r="G4422" s="1">
        <v>2149.2262613256667</v>
      </c>
      <c r="H4422" s="1">
        <v>70.698254680641696</v>
      </c>
      <c r="I4422" s="1">
        <v>1080.3558871119999</v>
      </c>
      <c r="J4422" s="1">
        <v>161.74386563620001</v>
      </c>
      <c r="K4422" s="1">
        <v>806.16488549126677</v>
      </c>
      <c r="L4422" s="1">
        <v>75.702785508893413</v>
      </c>
      <c r="M4422" s="1"/>
      <c r="N4422" s="1">
        <v>64.187805816866671</v>
      </c>
      <c r="O4422" s="1">
        <v>6.6</v>
      </c>
      <c r="P4422" s="1">
        <v>225.05354729541665</v>
      </c>
      <c r="Q4422">
        <v>1800</v>
      </c>
      <c r="R4422" s="1">
        <v>360</v>
      </c>
      <c r="S4422" s="1">
        <v>240.45678372705009</v>
      </c>
      <c r="T4422" s="1">
        <v>612.73920589871682</v>
      </c>
      <c r="U4422" s="1">
        <v>161.74386563620001</v>
      </c>
      <c r="V4422">
        <f t="shared" si="277"/>
        <v>3.7883304166657634</v>
      </c>
      <c r="W4422">
        <v>65.08</v>
      </c>
      <c r="X4422" s="1">
        <v>850.49194444444993</v>
      </c>
      <c r="Y4422">
        <f t="shared" si="278"/>
        <v>0.78723312807410095</v>
      </c>
      <c r="Z4422" s="10">
        <f t="shared" si="279"/>
        <v>4.4914515750403672E-2</v>
      </c>
      <c r="AA4422" s="1">
        <v>103.39769913989663</v>
      </c>
      <c r="AB4422">
        <v>0.60519340515332876</v>
      </c>
    </row>
    <row r="4423" spans="1:28" x14ac:dyDescent="0.35">
      <c r="A4423" s="2">
        <v>43635.541689351849</v>
      </c>
      <c r="B4423">
        <v>6.9959543067452057E-2</v>
      </c>
      <c r="C4423">
        <v>0</v>
      </c>
      <c r="D4423">
        <v>0.3249066757326704</v>
      </c>
      <c r="E4423">
        <f t="shared" si="276"/>
        <v>0.3249066757326704</v>
      </c>
      <c r="F4423" s="1">
        <v>2294.0387725654837</v>
      </c>
      <c r="G4423" s="1">
        <v>2147.7283833819997</v>
      </c>
      <c r="H4423" s="1">
        <v>70.742515784384977</v>
      </c>
      <c r="I4423" s="1">
        <v>1077.4073945789999</v>
      </c>
      <c r="J4423" s="1">
        <v>161.94651753744998</v>
      </c>
      <c r="K4423" s="1">
        <v>806.17440912880022</v>
      </c>
      <c r="L4423" s="1">
        <v>82.180052712751731</v>
      </c>
      <c r="M4423" s="1"/>
      <c r="N4423" s="1">
        <v>63.971153019803339</v>
      </c>
      <c r="O4423" s="1">
        <v>6.7</v>
      </c>
      <c r="P4423" s="1">
        <v>225.06532615231666</v>
      </c>
      <c r="Q4423">
        <v>1800</v>
      </c>
      <c r="R4423" s="1">
        <v>358</v>
      </c>
      <c r="S4423" s="1">
        <v>241.84002945368334</v>
      </c>
      <c r="T4423" s="1">
        <v>611.47213212754991</v>
      </c>
      <c r="U4423" s="1">
        <v>161.94651753744998</v>
      </c>
      <c r="V4423">
        <f t="shared" si="277"/>
        <v>3.7757658603936792</v>
      </c>
      <c r="W4423">
        <v>65.08</v>
      </c>
      <c r="X4423" s="1">
        <v>850.49111111113336</v>
      </c>
      <c r="Y4423">
        <f t="shared" si="278"/>
        <v>0.78938674023438027</v>
      </c>
      <c r="Z4423" s="10">
        <f t="shared" si="279"/>
        <v>4.4657619437101462E-2</v>
      </c>
      <c r="AA4423" s="1">
        <v>96.402064745138347</v>
      </c>
      <c r="AB4423">
        <v>0.60513378119987749</v>
      </c>
    </row>
    <row r="4424" spans="1:28" x14ac:dyDescent="0.35">
      <c r="A4424" s="2">
        <v>43635.583356076386</v>
      </c>
      <c r="B4424">
        <v>7.0046890108356019E-2</v>
      </c>
      <c r="C4424">
        <v>0</v>
      </c>
      <c r="D4424">
        <v>0.31893540803425119</v>
      </c>
      <c r="E4424">
        <f t="shared" si="276"/>
        <v>0.31893540803425119</v>
      </c>
      <c r="F4424" s="1">
        <v>2019.2433851027163</v>
      </c>
      <c r="G4424" s="1">
        <v>2155.3603654645003</v>
      </c>
      <c r="H4424" s="1">
        <v>70.869381245509956</v>
      </c>
      <c r="I4424" s="1">
        <v>1079.0523611790002</v>
      </c>
      <c r="J4424" s="1">
        <v>158.64917673319997</v>
      </c>
      <c r="K4424" s="1">
        <v>806.30196777346657</v>
      </c>
      <c r="L4424" s="1">
        <v>78.192071092401662</v>
      </c>
      <c r="M4424" s="1"/>
      <c r="N4424" s="1">
        <v>62.201777902179991</v>
      </c>
      <c r="O4424" s="1">
        <v>7.5</v>
      </c>
      <c r="P4424" s="1">
        <v>227.74881861364995</v>
      </c>
      <c r="Q4424">
        <v>1800</v>
      </c>
      <c r="R4424" s="1">
        <v>350</v>
      </c>
      <c r="S4424" s="1">
        <v>236.58836844555006</v>
      </c>
      <c r="T4424" s="1">
        <v>615.64767669673324</v>
      </c>
      <c r="U4424" s="1">
        <v>158.64917673319997</v>
      </c>
      <c r="V4424">
        <f t="shared" si="277"/>
        <v>3.8805601729157839</v>
      </c>
      <c r="W4424">
        <v>65.08</v>
      </c>
      <c r="X4424" s="1">
        <v>851.88916666663317</v>
      </c>
      <c r="Y4424">
        <f t="shared" si="278"/>
        <v>0.78947898852270459</v>
      </c>
      <c r="Z4424" s="10">
        <f t="shared" si="279"/>
        <v>4.564890518903756E-2</v>
      </c>
      <c r="AA4424" s="1">
        <v>93.140432651333384</v>
      </c>
      <c r="AB4424">
        <v>0.61101770185739279</v>
      </c>
    </row>
    <row r="4425" spans="1:28" x14ac:dyDescent="0.35">
      <c r="A4425" s="2">
        <v>43635.625022800923</v>
      </c>
      <c r="B4425">
        <v>6.9940389462997216E-2</v>
      </c>
      <c r="C4425">
        <v>0</v>
      </c>
      <c r="D4425">
        <v>0.32441783992232021</v>
      </c>
      <c r="E4425">
        <f t="shared" si="276"/>
        <v>0.32441783992232021</v>
      </c>
      <c r="F4425" s="1">
        <v>2392.2401552329165</v>
      </c>
      <c r="G4425" s="1">
        <v>2152.1333329938329</v>
      </c>
      <c r="H4425" s="1">
        <v>73.667832813271602</v>
      </c>
      <c r="I4425" s="1">
        <v>1088.3888616265003</v>
      </c>
      <c r="J4425" s="1">
        <v>177.13895345478332</v>
      </c>
      <c r="K4425" s="1">
        <v>808.69695198903332</v>
      </c>
      <c r="L4425" s="1">
        <v>75.950911640613356</v>
      </c>
      <c r="M4425" s="1">
        <v>286</v>
      </c>
      <c r="N4425" s="1">
        <v>66.085958356855031</v>
      </c>
      <c r="O4425" s="1">
        <v>7.8</v>
      </c>
      <c r="P4425" s="1">
        <v>229.66064111069994</v>
      </c>
      <c r="Q4425">
        <v>1800</v>
      </c>
      <c r="R4425" s="1">
        <v>340</v>
      </c>
      <c r="S4425" s="1">
        <v>258.37899300049992</v>
      </c>
      <c r="T4425" s="1">
        <v>630.63877270169985</v>
      </c>
      <c r="U4425" s="1">
        <v>177.13895345478332</v>
      </c>
      <c r="V4425">
        <f t="shared" si="277"/>
        <v>3.5601360423678767</v>
      </c>
      <c r="W4425">
        <v>65.08</v>
      </c>
      <c r="X4425" s="1">
        <v>861.5808333333332</v>
      </c>
      <c r="Y4425">
        <f t="shared" si="278"/>
        <v>0.79161121884854402</v>
      </c>
      <c r="Z4425" s="10">
        <f t="shared" si="279"/>
        <v>4.1799063749656709E-2</v>
      </c>
      <c r="AA4425" s="1">
        <v>89.733628364145019</v>
      </c>
      <c r="AB4425">
        <v>0.60564177061468272</v>
      </c>
    </row>
    <row r="4426" spans="1:28" x14ac:dyDescent="0.35">
      <c r="A4426" s="2">
        <v>43635.66668952546</v>
      </c>
      <c r="B4426">
        <v>6.9963572818721176E-2</v>
      </c>
      <c r="C4426">
        <v>0</v>
      </c>
      <c r="D4426">
        <v>0.32480192862754159</v>
      </c>
      <c r="E4426">
        <f t="shared" si="276"/>
        <v>0.32480192862754159</v>
      </c>
      <c r="F4426" s="1">
        <v>2133.7831757251333</v>
      </c>
      <c r="G4426" s="1">
        <v>2166.2408734701667</v>
      </c>
      <c r="H4426" s="1">
        <v>74.215591326035053</v>
      </c>
      <c r="I4426" s="1">
        <v>1089.561933078</v>
      </c>
      <c r="J4426" s="1">
        <v>177.63582776274995</v>
      </c>
      <c r="K4426" s="1">
        <v>814.99784719103366</v>
      </c>
      <c r="L4426" s="1">
        <v>85.427813353081717</v>
      </c>
      <c r="M4426" s="1"/>
      <c r="N4426" s="1">
        <v>63.779250208981658</v>
      </c>
      <c r="O4426" s="1">
        <v>7.4</v>
      </c>
      <c r="P4426" s="1">
        <v>230.46336864758334</v>
      </c>
      <c r="Q4426">
        <v>1800</v>
      </c>
      <c r="R4426" s="1">
        <v>352</v>
      </c>
      <c r="S4426" s="1">
        <v>243.09516152408332</v>
      </c>
      <c r="T4426" s="1">
        <v>638.83112272651681</v>
      </c>
      <c r="U4426" s="1">
        <v>177.63582776274995</v>
      </c>
      <c r="V4426">
        <f t="shared" si="277"/>
        <v>3.5962965960883655</v>
      </c>
      <c r="W4426">
        <v>65.08</v>
      </c>
      <c r="X4426" s="1">
        <v>862.24150584801669</v>
      </c>
      <c r="Y4426">
        <f t="shared" si="278"/>
        <v>0.79136529982485182</v>
      </c>
      <c r="Z4426" s="10">
        <f t="shared" si="279"/>
        <v>4.4427046315070523E-2</v>
      </c>
      <c r="AA4426" s="1">
        <v>107.27543612415168</v>
      </c>
      <c r="AB4426">
        <v>0.60523449855373723</v>
      </c>
    </row>
    <row r="4427" spans="1:28" x14ac:dyDescent="0.35">
      <c r="A4427" s="2">
        <v>43635.708356249997</v>
      </c>
      <c r="B4427">
        <v>6.9999182406422444E-2</v>
      </c>
      <c r="C4427">
        <v>0</v>
      </c>
      <c r="D4427">
        <v>0.32504745460303203</v>
      </c>
      <c r="E4427">
        <f t="shared" si="276"/>
        <v>0.32504745460303203</v>
      </c>
      <c r="F4427" s="1">
        <v>2083.0421953145833</v>
      </c>
      <c r="G4427" s="1">
        <v>2163.3108378093334</v>
      </c>
      <c r="H4427" s="1">
        <v>69.634598386568399</v>
      </c>
      <c r="I4427" s="1">
        <v>1078.9169426811663</v>
      </c>
      <c r="J4427" s="1">
        <v>157.40989144219995</v>
      </c>
      <c r="K4427" s="1">
        <v>809.69943445839999</v>
      </c>
      <c r="L4427" s="1">
        <v>85.717658278118463</v>
      </c>
      <c r="M4427" s="1"/>
      <c r="N4427" s="1">
        <v>62.79922239939502</v>
      </c>
      <c r="O4427" s="1">
        <v>7.7</v>
      </c>
      <c r="P4427" s="1">
        <v>230.18517333988328</v>
      </c>
      <c r="Q4427">
        <v>1800</v>
      </c>
      <c r="R4427" s="1">
        <v>343</v>
      </c>
      <c r="S4427" s="1">
        <v>235.2156710942667</v>
      </c>
      <c r="T4427" s="1">
        <v>617.54325965028318</v>
      </c>
      <c r="U4427" s="1">
        <v>157.40989144219995</v>
      </c>
      <c r="V4427">
        <f t="shared" si="277"/>
        <v>3.9231540914761491</v>
      </c>
      <c r="W4427">
        <v>65.08</v>
      </c>
      <c r="X4427" s="1">
        <v>853.95055555553336</v>
      </c>
      <c r="Y4427">
        <f t="shared" si="278"/>
        <v>0.79148868812220197</v>
      </c>
      <c r="Z4427" s="10">
        <f t="shared" si="279"/>
        <v>4.5915308064961864E-2</v>
      </c>
      <c r="AA4427" s="1">
        <v>108.14021629550665</v>
      </c>
      <c r="AB4427">
        <v>0.60495336299054558</v>
      </c>
    </row>
    <row r="4428" spans="1:28" x14ac:dyDescent="0.35">
      <c r="A4428" s="2">
        <v>43635.750022974535</v>
      </c>
      <c r="B4428">
        <v>6.9913978978595234E-2</v>
      </c>
      <c r="C4428">
        <v>0</v>
      </c>
      <c r="D4428">
        <v>0.32466983888219508</v>
      </c>
      <c r="E4428">
        <f t="shared" si="276"/>
        <v>0.32466983888219508</v>
      </c>
      <c r="F4428" s="1">
        <v>2282.4254618159162</v>
      </c>
      <c r="G4428" s="1">
        <v>2159.8580075413333</v>
      </c>
      <c r="H4428" s="1">
        <v>67.748946446308352</v>
      </c>
      <c r="I4428" s="1">
        <v>1077.2806573146668</v>
      </c>
      <c r="J4428" s="1">
        <v>160.11131468033329</v>
      </c>
      <c r="K4428" s="1">
        <v>806.12461805553323</v>
      </c>
      <c r="L4428" s="1">
        <v>73.814904882633286</v>
      </c>
      <c r="M4428" s="1"/>
      <c r="N4428" s="1">
        <v>66.865486097336671</v>
      </c>
      <c r="O4428" s="1">
        <v>7.4</v>
      </c>
      <c r="P4428" s="1">
        <v>229.89374616411669</v>
      </c>
      <c r="Q4428">
        <v>1800</v>
      </c>
      <c r="R4428" s="1">
        <v>352</v>
      </c>
      <c r="S4428" s="1">
        <v>251.76696283974994</v>
      </c>
      <c r="T4428" s="1">
        <v>605.97859195284991</v>
      </c>
      <c r="U4428" s="1">
        <v>160.11131468033329</v>
      </c>
      <c r="V4428">
        <f t="shared" si="277"/>
        <v>3.7847330974872269</v>
      </c>
      <c r="W4428">
        <v>65.08</v>
      </c>
      <c r="X4428" s="1">
        <v>850.49249999999995</v>
      </c>
      <c r="Y4428">
        <f t="shared" si="278"/>
        <v>0.78948089731789972</v>
      </c>
      <c r="Z4428" s="10">
        <f t="shared" si="279"/>
        <v>4.2896811711051294E-2</v>
      </c>
      <c r="AA4428" s="1">
        <v>88.007168102253345</v>
      </c>
      <c r="AB4428">
        <v>0.60541618213920967</v>
      </c>
    </row>
    <row r="4429" spans="1:28" x14ac:dyDescent="0.35">
      <c r="A4429" s="2">
        <v>43635.791689699072</v>
      </c>
      <c r="B4429">
        <v>6.9943022502975877E-2</v>
      </c>
      <c r="C4429">
        <v>0</v>
      </c>
      <c r="D4429">
        <v>0.3247497009946117</v>
      </c>
      <c r="E4429">
        <f t="shared" si="276"/>
        <v>0.3247497009946117</v>
      </c>
      <c r="F4429" s="1">
        <v>2120.7120737532832</v>
      </c>
      <c r="G4429" s="1">
        <v>2167.043543293833</v>
      </c>
      <c r="H4429" s="1">
        <v>67.655558378441668</v>
      </c>
      <c r="I4429" s="1">
        <v>1077.4193998213334</v>
      </c>
      <c r="J4429" s="1">
        <v>157.71408184056665</v>
      </c>
      <c r="K4429" s="1">
        <v>806.19141043766683</v>
      </c>
      <c r="L4429" s="1">
        <v>75.049502232878311</v>
      </c>
      <c r="M4429" s="1">
        <v>289</v>
      </c>
      <c r="N4429" s="1">
        <v>64.61794459342498</v>
      </c>
      <c r="O4429" s="1">
        <v>6.5</v>
      </c>
      <c r="P4429" s="1">
        <v>230.25417096038345</v>
      </c>
      <c r="Q4429">
        <v>1800</v>
      </c>
      <c r="R4429" s="1">
        <v>358</v>
      </c>
      <c r="S4429" s="1">
        <v>243.21165002183332</v>
      </c>
      <c r="T4429" s="1">
        <v>606.91552642821648</v>
      </c>
      <c r="U4429" s="1">
        <v>157.71408184056665</v>
      </c>
      <c r="V4429">
        <f t="shared" si="277"/>
        <v>3.8482012471261005</v>
      </c>
      <c r="W4429">
        <v>65.08</v>
      </c>
      <c r="X4429" s="1">
        <v>850.49055555556686</v>
      </c>
      <c r="Y4429">
        <f t="shared" si="278"/>
        <v>0.78937742878641526</v>
      </c>
      <c r="Z4429" s="10">
        <f t="shared" si="279"/>
        <v>4.4405767565124758E-2</v>
      </c>
      <c r="AA4429" s="1">
        <v>104.25205494773333</v>
      </c>
      <c r="AB4429">
        <v>0.60530727650241245</v>
      </c>
    </row>
    <row r="4430" spans="1:28" x14ac:dyDescent="0.35">
      <c r="A4430" s="2">
        <v>43635.833356423609</v>
      </c>
      <c r="B4430">
        <v>6.9954169289100213E-2</v>
      </c>
      <c r="C4430">
        <v>0</v>
      </c>
      <c r="D4430">
        <v>0.32491135588940961</v>
      </c>
      <c r="E4430">
        <f t="shared" si="276"/>
        <v>0.32491135588940961</v>
      </c>
      <c r="F4430" s="1">
        <v>2335.7578943557</v>
      </c>
      <c r="G4430" s="1">
        <v>2162.5055023868331</v>
      </c>
      <c r="H4430" s="1">
        <v>68.744631324344965</v>
      </c>
      <c r="I4430" s="1">
        <v>1077.4526732041666</v>
      </c>
      <c r="J4430" s="1">
        <v>159.77489933863333</v>
      </c>
      <c r="K4430" s="1">
        <v>806.23842929416662</v>
      </c>
      <c r="L4430" s="1">
        <v>75.031296905936628</v>
      </c>
      <c r="M4430" s="1"/>
      <c r="N4430" s="1">
        <v>65.746861232113332</v>
      </c>
      <c r="O4430" s="1">
        <v>6.8</v>
      </c>
      <c r="P4430" s="1">
        <v>229.4729817242</v>
      </c>
      <c r="Q4430">
        <v>1800</v>
      </c>
      <c r="R4430" s="1">
        <v>356</v>
      </c>
      <c r="S4430" s="1">
        <v>246.09953845556677</v>
      </c>
      <c r="T4430" s="1">
        <v>607.2830707805</v>
      </c>
      <c r="U4430" s="1">
        <v>159.77489933863333</v>
      </c>
      <c r="V4430">
        <f t="shared" si="277"/>
        <v>3.8008665522198197</v>
      </c>
      <c r="W4430">
        <v>65.08</v>
      </c>
      <c r="X4430" s="1">
        <v>850.49499999996658</v>
      </c>
      <c r="Y4430">
        <f t="shared" si="278"/>
        <v>0.78935717656232152</v>
      </c>
      <c r="Z4430" s="10">
        <f t="shared" si="279"/>
        <v>4.3884682059043917E-2</v>
      </c>
      <c r="AA4430" s="1">
        <v>95.487964659816697</v>
      </c>
      <c r="AB4430">
        <v>0.60513447482149019</v>
      </c>
    </row>
    <row r="4431" spans="1:28" x14ac:dyDescent="0.35">
      <c r="A4431" s="2">
        <v>43635.875023148146</v>
      </c>
      <c r="B4431">
        <v>6.9944633816036328E-2</v>
      </c>
      <c r="C4431">
        <v>0</v>
      </c>
      <c r="D4431">
        <v>0.32487225943053893</v>
      </c>
      <c r="E4431">
        <f t="shared" si="276"/>
        <v>0.32487225943053893</v>
      </c>
      <c r="F4431" s="1">
        <v>2477.2121768871666</v>
      </c>
      <c r="G4431" s="1">
        <v>2167.2441454398331</v>
      </c>
      <c r="H4431" s="1">
        <v>68.737604789725054</v>
      </c>
      <c r="I4431" s="1">
        <v>1079.7674942695</v>
      </c>
      <c r="J4431" s="1">
        <v>160.23779522366667</v>
      </c>
      <c r="K4431" s="1">
        <v>806.25796110365036</v>
      </c>
      <c r="L4431" s="1">
        <v>75.072033945696703</v>
      </c>
      <c r="M4431" s="1"/>
      <c r="N4431" s="1">
        <v>66.567291758853315</v>
      </c>
      <c r="O4431" s="1">
        <v>7.2</v>
      </c>
      <c r="P4431" s="1">
        <v>229.75747539943328</v>
      </c>
      <c r="Q4431">
        <v>1800</v>
      </c>
      <c r="R4431" s="1">
        <v>352</v>
      </c>
      <c r="S4431" s="1">
        <v>251.01743127191665</v>
      </c>
      <c r="T4431" s="1">
        <v>604.91236707901703</v>
      </c>
      <c r="U4431" s="1">
        <v>160.23779522366667</v>
      </c>
      <c r="V4431">
        <f t="shared" si="277"/>
        <v>3.7750916769333656</v>
      </c>
      <c r="W4431">
        <v>65.08</v>
      </c>
      <c r="X4431" s="1">
        <v>850.48361111108318</v>
      </c>
      <c r="Y4431">
        <f t="shared" si="278"/>
        <v>0.78765439376971125</v>
      </c>
      <c r="Z4431" s="10">
        <f t="shared" si="279"/>
        <v>4.3024900483109529E-2</v>
      </c>
      <c r="AA4431" s="1">
        <v>86.130904521943293</v>
      </c>
      <c r="AB4431">
        <v>0.60518310675342479</v>
      </c>
    </row>
    <row r="4432" spans="1:28" x14ac:dyDescent="0.35">
      <c r="A4432" s="2">
        <v>43635.916689872683</v>
      </c>
      <c r="B4432">
        <v>7.0516014280720157E-2</v>
      </c>
      <c r="C4432">
        <v>0</v>
      </c>
      <c r="D4432">
        <v>0.31862043806554857</v>
      </c>
      <c r="E4432">
        <f t="shared" si="276"/>
        <v>0.31862043806554857</v>
      </c>
      <c r="F4432" s="1">
        <v>2097.5290081870171</v>
      </c>
      <c r="G4432" s="1">
        <v>2158.764164971667</v>
      </c>
      <c r="H4432" s="1">
        <v>68.596594795645004</v>
      </c>
      <c r="I4432" s="1">
        <v>1077.3227588569998</v>
      </c>
      <c r="J4432" s="1">
        <v>153.57694639415004</v>
      </c>
      <c r="K4432" s="1">
        <v>806.08000820588325</v>
      </c>
      <c r="L4432" s="1">
        <v>84.947492282639971</v>
      </c>
      <c r="M4432" s="1"/>
      <c r="N4432" s="1">
        <v>64.07987513012668</v>
      </c>
      <c r="O4432" s="1">
        <v>6.8</v>
      </c>
      <c r="P4432" s="1">
        <v>230.47811156799997</v>
      </c>
      <c r="Q4432">
        <v>1800</v>
      </c>
      <c r="R4432" s="1">
        <v>356</v>
      </c>
      <c r="S4432" s="1">
        <v>233.95065056099818</v>
      </c>
      <c r="T4432" s="1">
        <v>612.75207360161653</v>
      </c>
      <c r="U4432" s="1">
        <v>153.57694639415004</v>
      </c>
      <c r="V4432">
        <f t="shared" si="277"/>
        <v>3.9898701464542019</v>
      </c>
      <c r="W4432">
        <v>65.08</v>
      </c>
      <c r="X4432" s="1">
        <v>853.49861111108328</v>
      </c>
      <c r="Y4432">
        <f t="shared" si="278"/>
        <v>0.79224039786982148</v>
      </c>
      <c r="Z4432" s="10">
        <f t="shared" si="279"/>
        <v>4.6163581824210854E-2</v>
      </c>
      <c r="AA4432" s="1">
        <v>95.695231181254996</v>
      </c>
      <c r="AB4432">
        <v>0.61086354765373119</v>
      </c>
    </row>
    <row r="4433" spans="1:28" x14ac:dyDescent="0.35">
      <c r="A4433" s="2">
        <v>43635.958356597221</v>
      </c>
      <c r="B4433">
        <v>6.9946021186507598E-2</v>
      </c>
      <c r="C4433">
        <v>0</v>
      </c>
      <c r="D4433">
        <v>0.32497497153705002</v>
      </c>
      <c r="E4433">
        <f t="shared" si="276"/>
        <v>0.32497497153705002</v>
      </c>
      <c r="F4433" s="1">
        <v>2223.4499320135837</v>
      </c>
      <c r="G4433" s="1">
        <v>2167.0401201710001</v>
      </c>
      <c r="H4433" s="1">
        <v>68.373336118059996</v>
      </c>
      <c r="I4433" s="1">
        <v>1077.4089845446667</v>
      </c>
      <c r="J4433" s="1">
        <v>157.23362405564998</v>
      </c>
      <c r="K4433" s="1">
        <v>806.14438952975001</v>
      </c>
      <c r="L4433" s="1">
        <v>78.278266510413332</v>
      </c>
      <c r="M4433" s="1">
        <v>291</v>
      </c>
      <c r="N4433" s="1">
        <v>63.839736405488324</v>
      </c>
      <c r="O4433" s="1">
        <v>7</v>
      </c>
      <c r="P4433" s="1">
        <v>229.90581186503329</v>
      </c>
      <c r="Q4433">
        <v>1800</v>
      </c>
      <c r="R4433" s="1">
        <v>355</v>
      </c>
      <c r="S4433" s="1">
        <v>242.90405783758337</v>
      </c>
      <c r="T4433" s="1">
        <v>610.56570302328316</v>
      </c>
      <c r="U4433" s="1">
        <v>157.23362405564998</v>
      </c>
      <c r="V4433">
        <f t="shared" si="277"/>
        <v>3.8831751585601344</v>
      </c>
      <c r="W4433">
        <v>65.08</v>
      </c>
      <c r="X4433" s="1">
        <v>850.48638888890002</v>
      </c>
      <c r="Y4433">
        <f t="shared" si="278"/>
        <v>0.78938119236896054</v>
      </c>
      <c r="Z4433" s="10">
        <f t="shared" si="279"/>
        <v>4.4461999096043786E-2</v>
      </c>
      <c r="AA4433" s="1">
        <v>96.61400200629167</v>
      </c>
      <c r="AB4433">
        <v>0.60507900727644226</v>
      </c>
    </row>
    <row r="4434" spans="1:28" x14ac:dyDescent="0.35">
      <c r="A4434" s="2">
        <v>43636.000023321758</v>
      </c>
      <c r="B4434">
        <v>7.0006963215390433E-2</v>
      </c>
      <c r="C4434">
        <v>0</v>
      </c>
      <c r="D4434">
        <v>0.32385014552742131</v>
      </c>
      <c r="E4434">
        <f t="shared" si="276"/>
        <v>0.32385014552742131</v>
      </c>
      <c r="F4434" s="1">
        <v>2081.5482143829167</v>
      </c>
      <c r="G4434" s="1">
        <v>2164.0656172009999</v>
      </c>
      <c r="H4434" s="1">
        <v>68.195785950551652</v>
      </c>
      <c r="I4434" s="1">
        <v>1077.491449788</v>
      </c>
      <c r="J4434" s="1">
        <v>155.7836340628667</v>
      </c>
      <c r="K4434" s="1">
        <v>806.29147622003325</v>
      </c>
      <c r="L4434" s="1">
        <v>81.433412060198364</v>
      </c>
      <c r="M4434" s="1"/>
      <c r="N4434" s="1">
        <v>63.965347581439985</v>
      </c>
      <c r="O4434" s="1">
        <v>7.1</v>
      </c>
      <c r="P4434" s="1">
        <v>230.41382185621671</v>
      </c>
      <c r="Q4434">
        <v>1920</v>
      </c>
      <c r="R4434" s="1">
        <v>355</v>
      </c>
      <c r="S4434" s="1">
        <v>236.52720083806929</v>
      </c>
      <c r="T4434" s="1">
        <v>621.80667829719994</v>
      </c>
      <c r="U4434" s="1">
        <v>155.7836340628667</v>
      </c>
      <c r="V4434">
        <f t="shared" si="277"/>
        <v>3.9914762679516707</v>
      </c>
      <c r="W4434">
        <v>65.08</v>
      </c>
      <c r="X4434" s="1">
        <v>854.77972222219967</v>
      </c>
      <c r="Y4434">
        <f t="shared" si="278"/>
        <v>0.79330534120746887</v>
      </c>
      <c r="Z4434" s="10">
        <f t="shared" si="279"/>
        <v>4.8704757673460129E-2</v>
      </c>
      <c r="AA4434" s="1">
        <v>97.41647010165002</v>
      </c>
      <c r="AB4434">
        <v>0.60614289125718812</v>
      </c>
    </row>
    <row r="4435" spans="1:28" x14ac:dyDescent="0.35">
      <c r="A4435" s="2">
        <v>43636.041690046295</v>
      </c>
      <c r="B4435">
        <v>6.9936555050453209E-2</v>
      </c>
      <c r="C4435">
        <v>0</v>
      </c>
      <c r="D4435">
        <v>0.32483928816118396</v>
      </c>
      <c r="E4435">
        <f t="shared" si="276"/>
        <v>0.32483928816118396</v>
      </c>
      <c r="F4435" s="1">
        <v>2420.8352847122669</v>
      </c>
      <c r="G4435" s="1">
        <v>2167.5180486385002</v>
      </c>
      <c r="H4435" s="1">
        <v>68.061816378701707</v>
      </c>
      <c r="I4435" s="1">
        <v>1081.4466098023338</v>
      </c>
      <c r="J4435" s="1">
        <v>161.44003239091663</v>
      </c>
      <c r="K4435" s="1">
        <v>806.31378155175003</v>
      </c>
      <c r="L4435" s="1">
        <v>80.777061271675009</v>
      </c>
      <c r="M4435" s="1"/>
      <c r="N4435" s="1">
        <v>68.331124892768315</v>
      </c>
      <c r="O4435" s="1">
        <v>7.3</v>
      </c>
      <c r="P4435" s="1">
        <v>229.26421476153331</v>
      </c>
      <c r="Q4435">
        <v>1920</v>
      </c>
      <c r="R4435" s="1">
        <v>351</v>
      </c>
      <c r="S4435" s="1">
        <v>248.57113218938332</v>
      </c>
      <c r="T4435" s="1">
        <v>622.84241497461676</v>
      </c>
      <c r="U4435" s="1">
        <v>161.44003239091663</v>
      </c>
      <c r="V4435">
        <f t="shared" si="277"/>
        <v>3.8580419351406223</v>
      </c>
      <c r="W4435">
        <v>65.08</v>
      </c>
      <c r="X4435" s="1">
        <v>855.469722222217</v>
      </c>
      <c r="Y4435">
        <f t="shared" si="278"/>
        <v>0.79104203061728517</v>
      </c>
      <c r="Z4435" s="10">
        <f t="shared" si="279"/>
        <v>4.6344882845136867E-2</v>
      </c>
      <c r="AA4435" s="1">
        <v>87.890511220293362</v>
      </c>
      <c r="AB4435">
        <v>0.60522415678836283</v>
      </c>
    </row>
    <row r="4436" spans="1:28" x14ac:dyDescent="0.35">
      <c r="A4436" s="2">
        <v>43636.083356770832</v>
      </c>
      <c r="B4436">
        <v>6.9939405216693604E-2</v>
      </c>
      <c r="C4436">
        <v>0</v>
      </c>
      <c r="D4436">
        <v>0.32470877524859776</v>
      </c>
      <c r="E4436">
        <f t="shared" si="276"/>
        <v>0.32470877524859776</v>
      </c>
      <c r="F4436" s="1">
        <v>2349.5941285708332</v>
      </c>
      <c r="G4436" s="1">
        <v>2166.6809225800007</v>
      </c>
      <c r="H4436" s="1">
        <v>67.897223964271646</v>
      </c>
      <c r="I4436" s="1">
        <v>1086.5182467986665</v>
      </c>
      <c r="J4436" s="1">
        <v>159.96628285731668</v>
      </c>
      <c r="K4436" s="1">
        <v>806.27435643511672</v>
      </c>
      <c r="L4436" s="1">
        <v>80.869246120440039</v>
      </c>
      <c r="M4436" s="1"/>
      <c r="N4436" s="1">
        <v>64.999791887074991</v>
      </c>
      <c r="O4436" s="1">
        <v>7.2</v>
      </c>
      <c r="P4436" s="1">
        <v>230.26378120000001</v>
      </c>
      <c r="Q4436">
        <v>1920</v>
      </c>
      <c r="R4436" s="1">
        <v>352</v>
      </c>
      <c r="S4436" s="1">
        <v>247.45223316191667</v>
      </c>
      <c r="T4436" s="1">
        <v>612.73288350423343</v>
      </c>
      <c r="U4436" s="1">
        <v>159.96628285731668</v>
      </c>
      <c r="V4436">
        <f t="shared" si="277"/>
        <v>3.8303877077069162</v>
      </c>
      <c r="W4436">
        <v>65.08</v>
      </c>
      <c r="X4436" s="1">
        <v>850.48583333329975</v>
      </c>
      <c r="Y4436">
        <f t="shared" si="278"/>
        <v>0.78276258667462217</v>
      </c>
      <c r="Z4436" s="10">
        <f t="shared" si="279"/>
        <v>4.6554439427758408E-2</v>
      </c>
      <c r="AA4436" s="1">
        <v>91.010226239100021</v>
      </c>
      <c r="AB4436">
        <v>0.60535181953470862</v>
      </c>
    </row>
    <row r="4437" spans="1:28" x14ac:dyDescent="0.35">
      <c r="A4437" s="2">
        <v>43636.12502349537</v>
      </c>
      <c r="B4437">
        <v>6.9936083742640515E-2</v>
      </c>
      <c r="C4437">
        <v>0</v>
      </c>
      <c r="D4437">
        <v>0.32477475104143833</v>
      </c>
      <c r="E4437">
        <f t="shared" si="276"/>
        <v>0.32477475104143833</v>
      </c>
      <c r="F4437" s="1">
        <v>2491.1434189693337</v>
      </c>
      <c r="G4437" s="1">
        <v>2164.2067683238338</v>
      </c>
      <c r="H4437" s="1">
        <v>67.743231150311672</v>
      </c>
      <c r="I4437" s="1">
        <v>1094.2524928458329</v>
      </c>
      <c r="J4437" s="1">
        <v>163.75863392720009</v>
      </c>
      <c r="K4437" s="1">
        <v>806.29003021243363</v>
      </c>
      <c r="L4437" s="1">
        <v>79.686794312781728</v>
      </c>
      <c r="M4437" s="1">
        <v>292</v>
      </c>
      <c r="N4437" s="1">
        <v>68.667319513953331</v>
      </c>
      <c r="O4437" s="1">
        <v>7</v>
      </c>
      <c r="P4437" s="1">
        <v>229.63671406638332</v>
      </c>
      <c r="Q4437">
        <v>1920</v>
      </c>
      <c r="R4437" s="1">
        <v>356</v>
      </c>
      <c r="S4437" s="1">
        <v>250.34081788801669</v>
      </c>
      <c r="T4437" s="1">
        <v>610.03580437553342</v>
      </c>
      <c r="U4437" s="1">
        <v>163.75863392720009</v>
      </c>
      <c r="V4437">
        <f t="shared" si="277"/>
        <v>3.7252130757681368</v>
      </c>
      <c r="W4437">
        <v>65.08</v>
      </c>
      <c r="X4437" s="1">
        <v>850.48666666671693</v>
      </c>
      <c r="Y4437">
        <f t="shared" si="278"/>
        <v>0.77723073260253506</v>
      </c>
      <c r="Z4437" s="10">
        <f t="shared" si="279"/>
        <v>4.6017265970398666E-2</v>
      </c>
      <c r="AA4437" s="1">
        <v>87.933480915501661</v>
      </c>
      <c r="AB4437">
        <v>0.60528916521592113</v>
      </c>
    </row>
    <row r="4438" spans="1:28" x14ac:dyDescent="0.35">
      <c r="A4438" s="2">
        <v>43636.166690219907</v>
      </c>
      <c r="B4438">
        <v>6.9950885703745955E-2</v>
      </c>
      <c r="C4438">
        <v>0</v>
      </c>
      <c r="D4438">
        <v>0.32491212416050652</v>
      </c>
      <c r="E4438">
        <f t="shared" si="276"/>
        <v>0.32491212416050652</v>
      </c>
      <c r="F4438" s="1">
        <v>2449.328916608667</v>
      </c>
      <c r="G4438" s="1">
        <v>2165.6858707681663</v>
      </c>
      <c r="H4438" s="1">
        <v>67.673562931485009</v>
      </c>
      <c r="I4438" s="1">
        <v>1094.4068549256667</v>
      </c>
      <c r="J4438" s="1">
        <v>164.31537293328333</v>
      </c>
      <c r="K4438" s="1">
        <v>806.2688098652834</v>
      </c>
      <c r="L4438" s="1">
        <v>79.659800207389978</v>
      </c>
      <c r="M4438" s="1"/>
      <c r="N4438" s="1">
        <v>66.594208324219991</v>
      </c>
      <c r="O4438" s="1">
        <v>6.8</v>
      </c>
      <c r="P4438" s="1">
        <v>230.64410383850003</v>
      </c>
      <c r="Q4438">
        <v>1920</v>
      </c>
      <c r="R4438" s="1">
        <v>357</v>
      </c>
      <c r="S4438" s="1">
        <v>247.9886384243834</v>
      </c>
      <c r="T4438" s="1">
        <v>610.42427239313361</v>
      </c>
      <c r="U4438" s="1">
        <v>164.31537293328333</v>
      </c>
      <c r="V4438">
        <f t="shared" si="277"/>
        <v>3.7149553416464753</v>
      </c>
      <c r="W4438">
        <v>65.08</v>
      </c>
      <c r="X4438" s="1">
        <v>850.47472222225019</v>
      </c>
      <c r="Y4438">
        <f t="shared" si="278"/>
        <v>0.77711019297299211</v>
      </c>
      <c r="Z4438" s="10">
        <f t="shared" si="279"/>
        <v>4.6453741079403012E-2</v>
      </c>
      <c r="AA4438" s="1">
        <v>90.858063042964957</v>
      </c>
      <c r="AB4438">
        <v>0.60513699013574751</v>
      </c>
    </row>
    <row r="4439" spans="1:28" x14ac:dyDescent="0.35">
      <c r="A4439" s="2">
        <v>43636.208356944444</v>
      </c>
      <c r="B4439">
        <v>6.9970209373401204E-2</v>
      </c>
      <c r="C4439">
        <v>0</v>
      </c>
      <c r="D4439">
        <v>0.32510773184269498</v>
      </c>
      <c r="E4439">
        <f t="shared" si="276"/>
        <v>0.32510773184269498</v>
      </c>
      <c r="F4439" s="1">
        <v>2586.643389147167</v>
      </c>
      <c r="G4439" s="1">
        <v>2162.9714632158339</v>
      </c>
      <c r="H4439" s="1">
        <v>67.380481974278339</v>
      </c>
      <c r="I4439" s="1">
        <v>1087.2302003639995</v>
      </c>
      <c r="J4439" s="1">
        <v>163.66810220501662</v>
      </c>
      <c r="K4439" s="1">
        <v>806.27290851169971</v>
      </c>
      <c r="L4439" s="1">
        <v>78.887812228748317</v>
      </c>
      <c r="M4439" s="1"/>
      <c r="N4439" s="1">
        <v>65.425972552831666</v>
      </c>
      <c r="O4439" s="1">
        <v>6.7</v>
      </c>
      <c r="P4439" s="1">
        <v>229.54032460528333</v>
      </c>
      <c r="Q4439">
        <v>1920</v>
      </c>
      <c r="R4439" s="1">
        <v>359</v>
      </c>
      <c r="S4439" s="1">
        <v>243.35815110523339</v>
      </c>
      <c r="T4439" s="1">
        <v>609.82960042316654</v>
      </c>
      <c r="U4439" s="1">
        <v>163.66810220501662</v>
      </c>
      <c r="V4439">
        <f t="shared" si="277"/>
        <v>3.7260137571539249</v>
      </c>
      <c r="W4439">
        <v>65.08</v>
      </c>
      <c r="X4439" s="1">
        <v>850.48111111108278</v>
      </c>
      <c r="Y4439">
        <f t="shared" si="278"/>
        <v>0.7822456650177172</v>
      </c>
      <c r="Z4439" s="10">
        <f t="shared" si="279"/>
        <v>4.7337637747825012E-2</v>
      </c>
      <c r="AA4439" s="1">
        <v>99.863048097811642</v>
      </c>
      <c r="AB4439">
        <v>0.60492205878390382</v>
      </c>
    </row>
    <row r="4440" spans="1:28" x14ac:dyDescent="0.35">
      <c r="A4440" s="2">
        <v>43636.250023668981</v>
      </c>
      <c r="B4440">
        <v>6.9942962409685214E-2</v>
      </c>
      <c r="C4440">
        <v>0</v>
      </c>
      <c r="D4440">
        <v>0.32493192129115833</v>
      </c>
      <c r="E4440">
        <f t="shared" si="276"/>
        <v>0.32493192129115833</v>
      </c>
      <c r="F4440" s="1">
        <v>2375.4675487938343</v>
      </c>
      <c r="G4440" s="1">
        <v>2161.218303426167</v>
      </c>
      <c r="H4440" s="1">
        <v>67.392152616713332</v>
      </c>
      <c r="I4440" s="1">
        <v>1083.3806638924998</v>
      </c>
      <c r="J4440" s="1">
        <v>160.76097661756668</v>
      </c>
      <c r="K4440" s="1">
        <v>806.35079189726684</v>
      </c>
      <c r="L4440" s="1">
        <v>71.950566418983357</v>
      </c>
      <c r="M4440" s="1"/>
      <c r="N4440" s="1">
        <v>67.981472325853332</v>
      </c>
      <c r="O4440" s="1">
        <v>7.5</v>
      </c>
      <c r="P4440" s="1">
        <v>230.00849931076661</v>
      </c>
      <c r="Q4440">
        <v>1920</v>
      </c>
      <c r="R4440" s="1">
        <v>349</v>
      </c>
      <c r="S4440" s="1">
        <v>247.16697367354996</v>
      </c>
      <c r="T4440" s="1">
        <v>610.27121241251677</v>
      </c>
      <c r="U4440" s="1">
        <v>160.76097661756668</v>
      </c>
      <c r="V4440">
        <f t="shared" si="277"/>
        <v>3.7961402403288909</v>
      </c>
      <c r="W4440">
        <v>65.08</v>
      </c>
      <c r="X4440" s="1">
        <v>850.48805555553326</v>
      </c>
      <c r="Y4440">
        <f t="shared" si="278"/>
        <v>0.78503159960396374</v>
      </c>
      <c r="Z4440" s="10">
        <f t="shared" si="279"/>
        <v>4.6608168675541732E-2</v>
      </c>
      <c r="AA4440" s="1">
        <v>90.693303729165009</v>
      </c>
      <c r="AB4440">
        <v>0.60512511629915655</v>
      </c>
    </row>
    <row r="4441" spans="1:28" x14ac:dyDescent="0.35">
      <c r="A4441" s="2">
        <v>43636.291690393518</v>
      </c>
      <c r="B4441">
        <v>6.9990955869145097E-2</v>
      </c>
      <c r="C4441">
        <v>0</v>
      </c>
      <c r="D4441">
        <v>0.32496881577994219</v>
      </c>
      <c r="E4441">
        <f t="shared" si="276"/>
        <v>0.32496881577994219</v>
      </c>
      <c r="F4441" s="1">
        <v>2329.3069629243328</v>
      </c>
      <c r="G4441" s="1">
        <v>2166.4897753231662</v>
      </c>
      <c r="H4441" s="1">
        <v>67.540236186985013</v>
      </c>
      <c r="I4441" s="1">
        <v>1086.3739782375003</v>
      </c>
      <c r="J4441" s="1">
        <v>160.76027574323331</v>
      </c>
      <c r="K4441" s="1">
        <v>806.37297702364936</v>
      </c>
      <c r="L4441" s="1">
        <v>78.30386929403825</v>
      </c>
      <c r="M4441" s="1">
        <v>289</v>
      </c>
      <c r="N4441" s="1">
        <v>65.016680973904997</v>
      </c>
      <c r="O4441" s="1">
        <v>7</v>
      </c>
      <c r="P4441" s="1">
        <v>229.97918553246654</v>
      </c>
      <c r="Q4441">
        <v>1920</v>
      </c>
      <c r="R4441" s="1">
        <v>357</v>
      </c>
      <c r="S4441" s="1">
        <v>246.31218622421667</v>
      </c>
      <c r="T4441" s="1">
        <v>610.7638069491835</v>
      </c>
      <c r="U4441" s="1">
        <v>160.76027574323331</v>
      </c>
      <c r="V4441">
        <f t="shared" si="277"/>
        <v>3.7992209463779281</v>
      </c>
      <c r="W4441">
        <v>65.08</v>
      </c>
      <c r="X4441" s="1">
        <v>850.48666666666622</v>
      </c>
      <c r="Y4441">
        <f t="shared" si="278"/>
        <v>0.78286730325266962</v>
      </c>
      <c r="Z4441" s="10">
        <f t="shared" si="279"/>
        <v>4.6769914946528081E-2</v>
      </c>
      <c r="AA4441" s="1">
        <v>98.778574303526682</v>
      </c>
      <c r="AB4441">
        <v>0.60504022835091265</v>
      </c>
    </row>
    <row r="4442" spans="1:28" x14ac:dyDescent="0.35">
      <c r="A4442" s="2">
        <v>43636.333357118056</v>
      </c>
      <c r="B4442">
        <v>7.0016436031901136E-2</v>
      </c>
      <c r="C4442">
        <v>0</v>
      </c>
      <c r="D4442">
        <v>0.32512632056893737</v>
      </c>
      <c r="E4442">
        <f t="shared" si="276"/>
        <v>0.32512632056893737</v>
      </c>
      <c r="F4442" s="1">
        <v>2385.3655997040669</v>
      </c>
      <c r="G4442" s="1">
        <v>2163.1580112033325</v>
      </c>
      <c r="H4442" s="1">
        <v>67.915180091866688</v>
      </c>
      <c r="I4442" s="1">
        <v>1087.2886039563332</v>
      </c>
      <c r="J4442" s="1">
        <v>160.24753804103332</v>
      </c>
      <c r="K4442" s="1">
        <v>806.3187240770003</v>
      </c>
      <c r="L4442" s="1">
        <v>82.290797303521686</v>
      </c>
      <c r="M4442" s="1"/>
      <c r="N4442" s="1">
        <v>64.971291913981673</v>
      </c>
      <c r="O4442" s="1">
        <v>6.9</v>
      </c>
      <c r="P4442" s="1">
        <v>229.73367226493338</v>
      </c>
      <c r="Q4442">
        <v>1920</v>
      </c>
      <c r="R4442" s="1">
        <v>357</v>
      </c>
      <c r="S4442" s="1">
        <v>241.32607920744996</v>
      </c>
      <c r="T4442" s="1">
        <v>610.41229583741665</v>
      </c>
      <c r="U4442" s="1">
        <v>160.24753804103332</v>
      </c>
      <c r="V4442">
        <f t="shared" si="277"/>
        <v>3.8091836124253788</v>
      </c>
      <c r="W4442">
        <v>65.08</v>
      </c>
      <c r="X4442" s="1">
        <v>850.4927777777998</v>
      </c>
      <c r="Y4442">
        <f t="shared" si="278"/>
        <v>0.78221437682975714</v>
      </c>
      <c r="Z4442" s="10">
        <f t="shared" si="279"/>
        <v>4.7736241511209067E-2</v>
      </c>
      <c r="AA4442" s="1">
        <v>106.36497542492002</v>
      </c>
      <c r="AB4442">
        <v>0.60485724339916136</v>
      </c>
    </row>
    <row r="4443" spans="1:28" x14ac:dyDescent="0.35">
      <c r="A4443" s="2">
        <v>43636.375023842593</v>
      </c>
      <c r="B4443">
        <v>6.9999601637347128E-2</v>
      </c>
      <c r="C4443">
        <v>0</v>
      </c>
      <c r="D4443">
        <v>0.3248728072649027</v>
      </c>
      <c r="E4443">
        <f t="shared" si="276"/>
        <v>0.3248728072649027</v>
      </c>
      <c r="F4443" s="1">
        <v>2322.7768570965163</v>
      </c>
      <c r="G4443" s="1">
        <v>2158.0437748206668</v>
      </c>
      <c r="H4443" s="1">
        <v>68.774104404448323</v>
      </c>
      <c r="I4443" s="1">
        <v>1087.2860011121668</v>
      </c>
      <c r="J4443" s="1">
        <v>159.86064883340001</v>
      </c>
      <c r="K4443" s="1">
        <v>806.3390974765332</v>
      </c>
      <c r="L4443" s="1">
        <v>78.622209243755051</v>
      </c>
      <c r="M4443" s="1"/>
      <c r="N4443" s="1">
        <v>66.383625034758367</v>
      </c>
      <c r="O4443" s="1">
        <v>6.8</v>
      </c>
      <c r="P4443" s="1">
        <v>230.33039129048339</v>
      </c>
      <c r="Q4443">
        <v>1920</v>
      </c>
      <c r="R4443" s="1">
        <v>361</v>
      </c>
      <c r="S4443" s="1">
        <v>246.23933980723328</v>
      </c>
      <c r="T4443" s="1">
        <v>607.16081356463326</v>
      </c>
      <c r="U4443" s="1">
        <v>159.86064883340001</v>
      </c>
      <c r="V4443">
        <f t="shared" si="277"/>
        <v>3.7980629879551566</v>
      </c>
      <c r="W4443">
        <v>65.08</v>
      </c>
      <c r="X4443" s="1">
        <v>850.49111111111665</v>
      </c>
      <c r="Y4443">
        <f t="shared" si="278"/>
        <v>0.7822147164970058</v>
      </c>
      <c r="Z4443" s="10">
        <f t="shared" si="279"/>
        <v>4.6783751162662923E-2</v>
      </c>
      <c r="AA4443" s="1">
        <v>100.64885933773166</v>
      </c>
      <c r="AB4443">
        <v>0.60512759109775005</v>
      </c>
    </row>
    <row r="4444" spans="1:28" x14ac:dyDescent="0.35">
      <c r="A4444" s="2">
        <v>43636.41669056713</v>
      </c>
      <c r="B4444">
        <v>6.9948870475318545E-2</v>
      </c>
      <c r="C4444">
        <v>0</v>
      </c>
      <c r="D4444">
        <v>0.32494989182099304</v>
      </c>
      <c r="E4444">
        <f t="shared" si="276"/>
        <v>0.32494989182099304</v>
      </c>
      <c r="F4444" s="1">
        <v>2260.2061544967</v>
      </c>
      <c r="G4444" s="1">
        <v>2162.2843258326661</v>
      </c>
      <c r="H4444" s="1">
        <v>70.990057604050008</v>
      </c>
      <c r="I4444" s="1">
        <v>1087.4040599906666</v>
      </c>
      <c r="J4444" s="1">
        <v>161.98161430356657</v>
      </c>
      <c r="K4444" s="1">
        <v>806.33704871281634</v>
      </c>
      <c r="L4444" s="1">
        <v>81.687498897968425</v>
      </c>
      <c r="M4444" s="1"/>
      <c r="N4444" s="1">
        <v>65.561083440781644</v>
      </c>
      <c r="O4444" s="1">
        <v>6.7</v>
      </c>
      <c r="P4444" s="1">
        <v>229.8101384777834</v>
      </c>
      <c r="Q4444">
        <v>1920</v>
      </c>
      <c r="R4444" s="1">
        <v>360</v>
      </c>
      <c r="S4444" s="1">
        <v>244.0779696062834</v>
      </c>
      <c r="T4444" s="1">
        <v>622.57048765388333</v>
      </c>
      <c r="U4444" s="1">
        <v>161.98161430356657</v>
      </c>
      <c r="V4444">
        <f t="shared" si="277"/>
        <v>3.8434639037930327</v>
      </c>
      <c r="W4444">
        <v>65.08</v>
      </c>
      <c r="X4444" s="1">
        <v>857.33222222221673</v>
      </c>
      <c r="Y4444">
        <f t="shared" si="278"/>
        <v>0.78842102376330592</v>
      </c>
      <c r="Z4444" s="10">
        <f t="shared" si="279"/>
        <v>4.7198032737582378E-2</v>
      </c>
      <c r="AA4444" s="1">
        <v>95.26114066444002</v>
      </c>
      <c r="AB4444">
        <v>0.60510123770368851</v>
      </c>
    </row>
    <row r="4445" spans="1:28" x14ac:dyDescent="0.35">
      <c r="A4445" s="2">
        <v>43636.458357291667</v>
      </c>
      <c r="B4445">
        <v>6.9963904135043165E-2</v>
      </c>
      <c r="C4445">
        <v>0</v>
      </c>
      <c r="D4445">
        <v>0.32504823578966247</v>
      </c>
      <c r="E4445">
        <f t="shared" si="276"/>
        <v>0.32504823578966247</v>
      </c>
      <c r="F4445" s="1">
        <v>2046.5373351369335</v>
      </c>
      <c r="G4445" s="1">
        <v>2164.6121982833338</v>
      </c>
      <c r="H4445" s="1">
        <v>71.701598129276647</v>
      </c>
      <c r="I4445" s="1">
        <v>1087.5875149193337</v>
      </c>
      <c r="J4445" s="1">
        <v>166.41102584841664</v>
      </c>
      <c r="K4445" s="1">
        <v>806.3745422024333</v>
      </c>
      <c r="L4445" s="1">
        <v>87.173222340468456</v>
      </c>
      <c r="M4445" s="1">
        <v>300</v>
      </c>
      <c r="N4445" s="1">
        <v>62.879972396425003</v>
      </c>
      <c r="O4445" s="1">
        <v>6.8</v>
      </c>
      <c r="P4445" s="1">
        <v>229.97841620125007</v>
      </c>
      <c r="Q4445">
        <v>1920</v>
      </c>
      <c r="R4445" s="1">
        <v>358</v>
      </c>
      <c r="S4445" s="1">
        <v>234.6958083978833</v>
      </c>
      <c r="T4445" s="1">
        <v>623.08002063323363</v>
      </c>
      <c r="U4445" s="1">
        <v>166.41102584841664</v>
      </c>
      <c r="V4445">
        <f t="shared" si="277"/>
        <v>3.7442231814663263</v>
      </c>
      <c r="W4445">
        <v>65.08</v>
      </c>
      <c r="X4445" s="1">
        <v>856.36416666665014</v>
      </c>
      <c r="Y4445">
        <f t="shared" si="278"/>
        <v>0.78739793802263958</v>
      </c>
      <c r="Z4445" s="10">
        <f t="shared" si="279"/>
        <v>4.9084813566290769E-2</v>
      </c>
      <c r="AA4445" s="1">
        <v>109.70706992676168</v>
      </c>
      <c r="AB4445">
        <v>0.60498786007529437</v>
      </c>
    </row>
    <row r="4446" spans="1:28" x14ac:dyDescent="0.35">
      <c r="A4446" s="2">
        <v>43636.500024016204</v>
      </c>
      <c r="B4446">
        <v>6.9977215841116547E-2</v>
      </c>
      <c r="C4446">
        <v>0</v>
      </c>
      <c r="D4446">
        <v>0.32504955905202254</v>
      </c>
      <c r="E4446">
        <f t="shared" si="276"/>
        <v>0.32504955905202254</v>
      </c>
      <c r="F4446" s="1">
        <v>2277.9741612234993</v>
      </c>
      <c r="G4446" s="1">
        <v>2170.5505045575001</v>
      </c>
      <c r="H4446" s="1">
        <v>71.563264297915012</v>
      </c>
      <c r="I4446" s="1">
        <v>1087.3746924161669</v>
      </c>
      <c r="J4446" s="1">
        <v>171.27238663563327</v>
      </c>
      <c r="K4446" s="1">
        <v>806.31570822814979</v>
      </c>
      <c r="L4446" s="1">
        <v>89.082423398763254</v>
      </c>
      <c r="M4446" s="1"/>
      <c r="N4446" s="1">
        <v>63.587986345293331</v>
      </c>
      <c r="O4446" s="1">
        <v>6.6</v>
      </c>
      <c r="P4446" s="1">
        <v>229.95690074493325</v>
      </c>
      <c r="Q4446">
        <v>1920</v>
      </c>
      <c r="R4446" s="1">
        <v>359</v>
      </c>
      <c r="S4446" s="1">
        <v>242.04185884693337</v>
      </c>
      <c r="T4446" s="1">
        <v>619.5152319166167</v>
      </c>
      <c r="U4446" s="1">
        <v>171.27238663563327</v>
      </c>
      <c r="V4446">
        <f t="shared" si="277"/>
        <v>3.6171343442219914</v>
      </c>
      <c r="W4446">
        <v>65.08</v>
      </c>
      <c r="X4446" s="1">
        <v>854.50083333336647</v>
      </c>
      <c r="Y4446">
        <f t="shared" si="278"/>
        <v>0.78583844124112323</v>
      </c>
      <c r="Z4446" s="10">
        <f t="shared" si="279"/>
        <v>4.7595073244273908E-2</v>
      </c>
      <c r="AA4446" s="1">
        <v>105.34871189961667</v>
      </c>
      <c r="AB4446">
        <v>0.60497322510686091</v>
      </c>
    </row>
    <row r="4447" spans="1:28" x14ac:dyDescent="0.35">
      <c r="A4447" s="2">
        <v>43636.541690740742</v>
      </c>
      <c r="B4447">
        <v>6.9983209572827582E-2</v>
      </c>
      <c r="C4447">
        <v>0</v>
      </c>
      <c r="D4447">
        <v>0.32502078821834435</v>
      </c>
      <c r="E4447">
        <f t="shared" si="276"/>
        <v>0.32502078821834435</v>
      </c>
      <c r="F4447" s="1">
        <v>2383.0395114140006</v>
      </c>
      <c r="G4447" s="1">
        <v>2167.8571000161664</v>
      </c>
      <c r="H4447" s="1">
        <v>70.32785884644332</v>
      </c>
      <c r="I4447" s="1">
        <v>1087.3343290206669</v>
      </c>
      <c r="J4447" s="1">
        <v>164.94197611065002</v>
      </c>
      <c r="K4447" s="1">
        <v>806.30534016925014</v>
      </c>
      <c r="L4447" s="1">
        <v>89.02202310774004</v>
      </c>
      <c r="M4447" s="1"/>
      <c r="N4447" s="1">
        <v>64.03316689173333</v>
      </c>
      <c r="O4447" s="1">
        <v>6.5</v>
      </c>
      <c r="P4447" s="1">
        <v>230.36098413255004</v>
      </c>
      <c r="Q4447">
        <v>1920</v>
      </c>
      <c r="R4447" s="1">
        <v>362</v>
      </c>
      <c r="S4447" s="1">
        <v>245.00840717734991</v>
      </c>
      <c r="T4447" s="1">
        <v>614.12635381065002</v>
      </c>
      <c r="U4447" s="1">
        <v>164.94197611065002</v>
      </c>
      <c r="V4447">
        <f t="shared" si="277"/>
        <v>3.7232872328307032</v>
      </c>
      <c r="W4447">
        <v>65.08</v>
      </c>
      <c r="X4447" s="1">
        <v>854.49305555560022</v>
      </c>
      <c r="Y4447">
        <f t="shared" si="278"/>
        <v>0.78586045961155238</v>
      </c>
      <c r="Z4447" s="10">
        <f t="shared" si="279"/>
        <v>4.7018794712873756E-2</v>
      </c>
      <c r="AA4447" s="1">
        <v>106.64691251543668</v>
      </c>
      <c r="AB4447">
        <v>0.6049960022088281</v>
      </c>
    </row>
    <row r="4448" spans="1:28" x14ac:dyDescent="0.35">
      <c r="A4448" s="2">
        <v>43636.583357465279</v>
      </c>
      <c r="B4448">
        <v>6.8759306551471736E-2</v>
      </c>
      <c r="C4448">
        <v>3.7444555646997973E-2</v>
      </c>
      <c r="D4448">
        <v>0.30200591701659607</v>
      </c>
      <c r="E4448">
        <f t="shared" si="276"/>
        <v>0.33945047266359407</v>
      </c>
      <c r="F4448" s="1">
        <v>2439.94611467095</v>
      </c>
      <c r="G4448" s="1">
        <v>2159.0707882346665</v>
      </c>
      <c r="H4448" s="1">
        <v>70.183344523111629</v>
      </c>
      <c r="I4448" s="1">
        <v>1087.4225820921667</v>
      </c>
      <c r="J4448" s="1">
        <v>162.63860067158336</v>
      </c>
      <c r="K4448" s="1">
        <v>806.32764436515026</v>
      </c>
      <c r="L4448" s="1">
        <v>88.967649881574985</v>
      </c>
      <c r="M4448" s="1"/>
      <c r="N4448" s="1">
        <v>64.348514108661689</v>
      </c>
      <c r="O4448" s="1">
        <v>6.5</v>
      </c>
      <c r="P4448" s="1">
        <v>229.93852685290008</v>
      </c>
      <c r="Q4448">
        <v>1920</v>
      </c>
      <c r="R4448" s="1">
        <v>364</v>
      </c>
      <c r="S4448" s="1">
        <v>243.63424148978328</v>
      </c>
      <c r="T4448" s="1">
        <v>612.61244284734994</v>
      </c>
      <c r="U4448" s="1">
        <v>162.63860067158336</v>
      </c>
      <c r="V4448">
        <f t="shared" si="277"/>
        <v>3.7667099957678571</v>
      </c>
      <c r="W4448">
        <v>65.08</v>
      </c>
      <c r="X4448" s="1">
        <v>855.75416666665012</v>
      </c>
      <c r="Y4448">
        <f t="shared" si="278"/>
        <v>0.78695640568747993</v>
      </c>
      <c r="Z4448" s="10">
        <f t="shared" si="279"/>
        <v>4.7283993947472638E-2</v>
      </c>
      <c r="AA4448" s="1">
        <v>90.812035470525004</v>
      </c>
      <c r="AB4448">
        <v>0.59179022078493415</v>
      </c>
    </row>
    <row r="4449" spans="1:28" x14ac:dyDescent="0.35">
      <c r="A4449" s="2">
        <v>43636.625024189816</v>
      </c>
      <c r="B4449">
        <v>7.2708526481479033E-2</v>
      </c>
      <c r="C4449">
        <v>4.0537774778983952E-2</v>
      </c>
      <c r="D4449">
        <v>0.27766706210618813</v>
      </c>
      <c r="E4449">
        <f t="shared" si="276"/>
        <v>0.31820483688517209</v>
      </c>
      <c r="F4449" s="1">
        <v>2131.99807849435</v>
      </c>
      <c r="G4449" s="1">
        <v>2160.0304633925002</v>
      </c>
      <c r="H4449" s="1">
        <v>70.313602053328296</v>
      </c>
      <c r="I4449" s="1">
        <v>1085.3055490789998</v>
      </c>
      <c r="J4449" s="1">
        <v>161.72224958206667</v>
      </c>
      <c r="K4449" s="1">
        <v>806.34211413908372</v>
      </c>
      <c r="L4449" s="1">
        <v>88.234280749428336</v>
      </c>
      <c r="M4449" s="1">
        <v>310</v>
      </c>
      <c r="N4449" s="1">
        <v>64.829583513471675</v>
      </c>
      <c r="O4449" s="1">
        <v>6.2</v>
      </c>
      <c r="P4449" s="1">
        <v>230.21276482476662</v>
      </c>
      <c r="Q4449">
        <v>1920</v>
      </c>
      <c r="R4449" s="1">
        <v>365</v>
      </c>
      <c r="S4449" s="1">
        <v>239.33960068173337</v>
      </c>
      <c r="T4449" s="1">
        <v>618.5298973931333</v>
      </c>
      <c r="U4449" s="1">
        <v>161.72224958206667</v>
      </c>
      <c r="V4449">
        <f t="shared" si="277"/>
        <v>3.824643170569165</v>
      </c>
      <c r="W4449">
        <v>65.08</v>
      </c>
      <c r="X4449" s="1">
        <v>857.50027777784999</v>
      </c>
      <c r="Y4449">
        <f t="shared" si="278"/>
        <v>0.79010033488314191</v>
      </c>
      <c r="Z4449" s="10">
        <f t="shared" si="279"/>
        <v>4.8132444305858731E-2</v>
      </c>
      <c r="AA4449" s="1">
        <v>91.403933075811693</v>
      </c>
      <c r="AB4449">
        <v>0.60908663663334883</v>
      </c>
    </row>
    <row r="4450" spans="1:28" x14ac:dyDescent="0.35">
      <c r="A4450" s="2">
        <v>43636.666690914353</v>
      </c>
      <c r="B4450">
        <v>7.2212053419953834E-2</v>
      </c>
      <c r="C4450">
        <v>3.9762539526977954E-2</v>
      </c>
      <c r="D4450">
        <v>0.28125250922729506</v>
      </c>
      <c r="E4450">
        <f t="shared" si="276"/>
        <v>0.321015048754273</v>
      </c>
      <c r="F4450" s="1">
        <v>2264.4975283813337</v>
      </c>
      <c r="G4450" s="1">
        <v>2158.294779256667</v>
      </c>
      <c r="H4450" s="1">
        <v>70.369374222231684</v>
      </c>
      <c r="I4450" s="1">
        <v>1082.4668537053337</v>
      </c>
      <c r="J4450" s="1">
        <v>162.96277176329994</v>
      </c>
      <c r="K4450" s="1">
        <v>806.13426206811664</v>
      </c>
      <c r="L4450" s="1">
        <v>86.092942097986622</v>
      </c>
      <c r="M4450" s="1"/>
      <c r="N4450" s="1">
        <v>64.11681979179501</v>
      </c>
      <c r="O4450" s="1">
        <v>7.2</v>
      </c>
      <c r="P4450" s="1">
        <v>229.73743304786663</v>
      </c>
      <c r="Q4450">
        <v>1920</v>
      </c>
      <c r="R4450" s="1">
        <v>356</v>
      </c>
      <c r="S4450" s="1">
        <v>244.10198852541654</v>
      </c>
      <c r="T4450" s="1">
        <v>627.05098600593328</v>
      </c>
      <c r="U4450" s="1">
        <v>162.96277176329994</v>
      </c>
      <c r="V4450">
        <f t="shared" si="277"/>
        <v>3.8478173832040112</v>
      </c>
      <c r="W4450">
        <v>65.08</v>
      </c>
      <c r="X4450" s="1">
        <v>857.48888888891668</v>
      </c>
      <c r="Y4450">
        <f t="shared" si="278"/>
        <v>0.79216179779888207</v>
      </c>
      <c r="Z4450" s="10">
        <f t="shared" si="279"/>
        <v>4.7193388589706252E-2</v>
      </c>
      <c r="AA4450" s="1">
        <v>89.016558517891696</v>
      </c>
      <c r="AB4450">
        <v>0.60677289782577304</v>
      </c>
    </row>
    <row r="4451" spans="1:28" x14ac:dyDescent="0.35">
      <c r="A4451" s="2">
        <v>43636.70835763889</v>
      </c>
      <c r="B4451">
        <v>7.219339802357605E-2</v>
      </c>
      <c r="C4451">
        <v>3.1109615028188493E-2</v>
      </c>
      <c r="D4451">
        <v>0.28598262027649213</v>
      </c>
      <c r="E4451">
        <f t="shared" si="276"/>
        <v>0.31709223530468061</v>
      </c>
      <c r="F4451" s="1">
        <v>2376.6969017363508</v>
      </c>
      <c r="G4451" s="1">
        <v>2148.4515257431672</v>
      </c>
      <c r="H4451" s="1">
        <v>70.404506734230083</v>
      </c>
      <c r="I4451" s="1">
        <v>1082.4523855586669</v>
      </c>
      <c r="J4451" s="1">
        <v>161.96390104928327</v>
      </c>
      <c r="K4451" s="1">
        <v>806.24108118689981</v>
      </c>
      <c r="L4451" s="1">
        <v>86.051085336446661</v>
      </c>
      <c r="M4451" s="1"/>
      <c r="N4451" s="1">
        <v>65.033041894704994</v>
      </c>
      <c r="O4451" s="1">
        <v>7.3</v>
      </c>
      <c r="P4451" s="1">
        <v>229.67387367673336</v>
      </c>
      <c r="Q4451">
        <v>1920</v>
      </c>
      <c r="R4451" s="1">
        <v>355</v>
      </c>
      <c r="S4451" s="1">
        <v>244.75176676856657</v>
      </c>
      <c r="T4451" s="1">
        <v>617.93152886281678</v>
      </c>
      <c r="U4451" s="1">
        <v>161.96390104928327</v>
      </c>
      <c r="V4451">
        <f t="shared" si="277"/>
        <v>3.8152423154761452</v>
      </c>
      <c r="W4451">
        <v>65.08</v>
      </c>
      <c r="X4451" s="1">
        <v>857.48944444450001</v>
      </c>
      <c r="Y4451">
        <f t="shared" si="278"/>
        <v>0.79217289913582589</v>
      </c>
      <c r="Z4451" s="10">
        <f t="shared" si="279"/>
        <v>4.7068097411910134E-2</v>
      </c>
      <c r="AA4451" s="1">
        <v>91.48797441694667</v>
      </c>
      <c r="AB4451">
        <v>0.61071436667174328</v>
      </c>
    </row>
    <row r="4452" spans="1:28" x14ac:dyDescent="0.35">
      <c r="A4452" s="2">
        <v>43636.750024363428</v>
      </c>
      <c r="B4452">
        <v>7.219010703772373E-2</v>
      </c>
      <c r="C4452">
        <v>3.6299538648160004E-2</v>
      </c>
      <c r="D4452">
        <v>0.28079794920574747</v>
      </c>
      <c r="E4452">
        <f t="shared" si="276"/>
        <v>0.31709748785390746</v>
      </c>
      <c r="F4452" s="1">
        <v>2395.3735411923326</v>
      </c>
      <c r="G4452" s="1">
        <v>2151.1343971083343</v>
      </c>
      <c r="H4452" s="1">
        <v>70.377829390634972</v>
      </c>
      <c r="I4452" s="1">
        <v>1082.3710750663329</v>
      </c>
      <c r="J4452" s="1">
        <v>161.40051078371667</v>
      </c>
      <c r="K4452" s="1">
        <v>806.21479900781685</v>
      </c>
      <c r="L4452" s="1">
        <v>86.028542690286727</v>
      </c>
      <c r="M4452" s="1"/>
      <c r="N4452" s="1">
        <v>66.882111066181665</v>
      </c>
      <c r="O4452" s="1">
        <v>6.9</v>
      </c>
      <c r="P4452" s="1">
        <v>230.44075776840006</v>
      </c>
      <c r="Q4452">
        <v>1920</v>
      </c>
      <c r="R4452" s="1">
        <v>358</v>
      </c>
      <c r="S4452" s="1">
        <v>249.73255448658335</v>
      </c>
      <c r="T4452" s="1">
        <v>622.28396609829974</v>
      </c>
      <c r="U4452" s="1">
        <v>161.40051078371667</v>
      </c>
      <c r="V4452">
        <f t="shared" si="277"/>
        <v>3.8555266217972872</v>
      </c>
      <c r="W4452">
        <v>65.08</v>
      </c>
      <c r="X4452" s="1">
        <v>861.35583333334989</v>
      </c>
      <c r="Y4452">
        <f t="shared" si="278"/>
        <v>0.79580455647390791</v>
      </c>
      <c r="Z4452" s="10">
        <f t="shared" si="279"/>
        <v>4.6129348349011105E-2</v>
      </c>
      <c r="AA4452" s="1">
        <v>86.993520221716651</v>
      </c>
      <c r="AB4452">
        <v>0.61071240510836877</v>
      </c>
    </row>
    <row r="4453" spans="1:28" x14ac:dyDescent="0.35">
      <c r="A4453" s="2">
        <v>43636.791691087965</v>
      </c>
      <c r="B4453">
        <v>7.287362948082772E-2</v>
      </c>
      <c r="C4453">
        <v>3.6486878533091419E-2</v>
      </c>
      <c r="D4453">
        <v>0.27445022020863857</v>
      </c>
      <c r="E4453">
        <f t="shared" si="276"/>
        <v>0.31093709874172998</v>
      </c>
      <c r="F4453" s="1">
        <v>2224.9379280594503</v>
      </c>
      <c r="G4453" s="1">
        <v>2147.4263941779991</v>
      </c>
      <c r="H4453" s="1">
        <v>70.223049485943321</v>
      </c>
      <c r="I4453" s="1">
        <v>1079.9635281033334</v>
      </c>
      <c r="J4453" s="1">
        <v>157.69799024799997</v>
      </c>
      <c r="K4453" s="1">
        <v>806.21805319889995</v>
      </c>
      <c r="L4453" s="1">
        <v>86.003521575921752</v>
      </c>
      <c r="M4453" s="1">
        <v>288</v>
      </c>
      <c r="N4453" s="1">
        <v>66.455930693940019</v>
      </c>
      <c r="O4453" s="1">
        <v>7</v>
      </c>
      <c r="P4453" s="1">
        <v>229.59548718768329</v>
      </c>
      <c r="Q4453">
        <v>1920</v>
      </c>
      <c r="R4453" s="1">
        <v>357</v>
      </c>
      <c r="S4453" s="1">
        <v>239.07383964118338</v>
      </c>
      <c r="T4453" s="1">
        <v>631.0362708028498</v>
      </c>
      <c r="U4453" s="1">
        <v>157.69799024799997</v>
      </c>
      <c r="V4453">
        <f t="shared" si="277"/>
        <v>4.0015492258998719</v>
      </c>
      <c r="W4453">
        <v>65.08</v>
      </c>
      <c r="X4453" s="1">
        <v>863.4944444444169</v>
      </c>
      <c r="Y4453">
        <f t="shared" si="278"/>
        <v>0.79955889432758309</v>
      </c>
      <c r="Z4453" s="10">
        <f t="shared" si="279"/>
        <v>4.8185949651747426E-2</v>
      </c>
      <c r="AA4453" s="1">
        <v>90.961710811191637</v>
      </c>
      <c r="AB4453">
        <v>0.6161892717774422</v>
      </c>
    </row>
    <row r="4454" spans="1:28" x14ac:dyDescent="0.35">
      <c r="A4454" s="2">
        <v>43636.833357812502</v>
      </c>
      <c r="B4454">
        <v>7.6734684949344475E-2</v>
      </c>
      <c r="C4454">
        <v>3.9955309142146164E-2</v>
      </c>
      <c r="D4454">
        <v>0.23446938883000484</v>
      </c>
      <c r="E4454">
        <f t="shared" si="276"/>
        <v>0.27442469797215102</v>
      </c>
      <c r="F4454" s="1">
        <v>1995.2593372680503</v>
      </c>
      <c r="G4454" s="1">
        <v>2162.1750649686664</v>
      </c>
      <c r="H4454" s="1">
        <v>69.787543574440008</v>
      </c>
      <c r="I4454" s="1">
        <v>1077.6617284815004</v>
      </c>
      <c r="J4454" s="1">
        <v>151.5568467416</v>
      </c>
      <c r="K4454" s="1">
        <v>806.27073991559996</v>
      </c>
      <c r="L4454" s="1">
        <v>76.199188391365027</v>
      </c>
      <c r="M4454" s="1"/>
      <c r="N4454" s="1">
        <v>62.06112512271001</v>
      </c>
      <c r="O4454" s="1">
        <v>6.6</v>
      </c>
      <c r="P4454" s="1">
        <v>227.58409856588341</v>
      </c>
      <c r="Q4454">
        <v>1920</v>
      </c>
      <c r="R4454" s="1">
        <v>360</v>
      </c>
      <c r="S4454" s="1">
        <v>230.85668849095001</v>
      </c>
      <c r="T4454" s="1">
        <v>639.62823615176683</v>
      </c>
      <c r="U4454" s="1">
        <v>151.5568467416</v>
      </c>
      <c r="V4454">
        <f t="shared" si="277"/>
        <v>4.2203849572188208</v>
      </c>
      <c r="W4454">
        <v>65.08</v>
      </c>
      <c r="X4454" s="1">
        <v>863.48805555551689</v>
      </c>
      <c r="Y4454">
        <f t="shared" si="278"/>
        <v>0.80126075997171309</v>
      </c>
      <c r="Z4454" s="10">
        <f t="shared" si="279"/>
        <v>4.9901088312854343E-2</v>
      </c>
      <c r="AA4454" s="1">
        <v>39.738633213571667</v>
      </c>
      <c r="AB4454">
        <v>0.64884061707850449</v>
      </c>
    </row>
    <row r="4455" spans="1:28" x14ac:dyDescent="0.35">
      <c r="A4455" s="2">
        <v>43636.875024537039</v>
      </c>
      <c r="B4455">
        <v>7.2245908341393342E-2</v>
      </c>
      <c r="C4455">
        <v>4.6124934219408817E-2</v>
      </c>
      <c r="D4455">
        <v>0.2760382243516627</v>
      </c>
      <c r="E4455">
        <f t="shared" si="276"/>
        <v>0.32216315857107153</v>
      </c>
      <c r="F4455" s="1">
        <v>2426.5776021319998</v>
      </c>
      <c r="G4455" s="1">
        <v>2160.3329164631668</v>
      </c>
      <c r="H4455" s="1">
        <v>69.433055650924999</v>
      </c>
      <c r="I4455" s="1">
        <v>1081.3582203505</v>
      </c>
      <c r="J4455" s="1">
        <v>161.97460600961668</v>
      </c>
      <c r="K4455" s="1">
        <v>806.35332436453325</v>
      </c>
      <c r="L4455" s="1">
        <v>89.010111338293299</v>
      </c>
      <c r="M4455" s="1"/>
      <c r="N4455" s="1">
        <v>66.973680476080006</v>
      </c>
      <c r="O4455" s="1">
        <v>7.5</v>
      </c>
      <c r="P4455" s="1">
        <v>229.85231787364992</v>
      </c>
      <c r="Q4455">
        <v>1920</v>
      </c>
      <c r="R4455" s="1">
        <v>345</v>
      </c>
      <c r="S4455" s="1">
        <v>254.43186390769998</v>
      </c>
      <c r="T4455" s="1">
        <v>628.27581678605009</v>
      </c>
      <c r="U4455" s="1">
        <v>161.97460600961668</v>
      </c>
      <c r="V4455">
        <f t="shared" si="277"/>
        <v>3.87885380470534</v>
      </c>
      <c r="W4455">
        <v>65.08</v>
      </c>
      <c r="X4455" s="1">
        <v>859.23388888891657</v>
      </c>
      <c r="Y4455">
        <f t="shared" si="278"/>
        <v>0.79458765163907807</v>
      </c>
      <c r="Z4455" s="10">
        <f t="shared" si="279"/>
        <v>4.5277347825345884E-2</v>
      </c>
      <c r="AA4455" s="1">
        <v>86.899754104618353</v>
      </c>
      <c r="AB4455">
        <v>0.60559093308753531</v>
      </c>
    </row>
    <row r="4456" spans="1:28" x14ac:dyDescent="0.35">
      <c r="A4456" s="2">
        <v>43636.916691261576</v>
      </c>
      <c r="B4456">
        <v>7.2241469682116463E-2</v>
      </c>
      <c r="C4456">
        <v>4.6134475734645852E-2</v>
      </c>
      <c r="D4456">
        <v>0.27589389805682779</v>
      </c>
      <c r="E4456">
        <f t="shared" si="276"/>
        <v>0.32202837379147364</v>
      </c>
      <c r="F4456" s="1">
        <v>2294.7618889200498</v>
      </c>
      <c r="G4456" s="1">
        <v>2160.3593071833334</v>
      </c>
      <c r="H4456" s="1">
        <v>69.282480428488356</v>
      </c>
      <c r="I4456" s="1">
        <v>1083.0960743201672</v>
      </c>
      <c r="J4456" s="1">
        <v>160.92483494648334</v>
      </c>
      <c r="K4456" s="1">
        <v>806.276405877</v>
      </c>
      <c r="L4456" s="1">
        <v>82.747731026529976</v>
      </c>
      <c r="M4456" s="1"/>
      <c r="N4456" s="1">
        <v>67.144152892426646</v>
      </c>
      <c r="O4456" s="1">
        <v>7</v>
      </c>
      <c r="P4456" s="1">
        <v>230.2138252174</v>
      </c>
      <c r="Q4456">
        <v>1920</v>
      </c>
      <c r="R4456" s="1">
        <v>353</v>
      </c>
      <c r="S4456" s="1">
        <v>244.77431595699991</v>
      </c>
      <c r="T4456" s="1">
        <v>627.82384836835013</v>
      </c>
      <c r="U4456" s="1">
        <v>160.92483494648334</v>
      </c>
      <c r="V4456">
        <f t="shared" si="277"/>
        <v>3.9013484063981627</v>
      </c>
      <c r="W4456">
        <v>65.08</v>
      </c>
      <c r="X4456" s="1">
        <v>857.48361111106669</v>
      </c>
      <c r="Y4456">
        <f t="shared" si="278"/>
        <v>0.7916967215020958</v>
      </c>
      <c r="Z4456" s="10">
        <f t="shared" si="279"/>
        <v>4.7063761387545845E-2</v>
      </c>
      <c r="AA4456" s="1">
        <v>90.402497531045</v>
      </c>
      <c r="AB4456">
        <v>0.60573015652640982</v>
      </c>
    </row>
    <row r="4457" spans="1:28" x14ac:dyDescent="0.35">
      <c r="A4457" s="2">
        <v>43636.958357986114</v>
      </c>
      <c r="B4457">
        <v>7.2214825134502628E-2</v>
      </c>
      <c r="C4457">
        <v>4.6167880013639237E-2</v>
      </c>
      <c r="D4457">
        <v>0.27589907676285147</v>
      </c>
      <c r="E4457">
        <f t="shared" si="276"/>
        <v>0.32206695677649072</v>
      </c>
      <c r="F4457" s="1">
        <v>2347.8943891746667</v>
      </c>
      <c r="G4457" s="1">
        <v>2164.9258237710001</v>
      </c>
      <c r="H4457" s="1">
        <v>69.262811272945015</v>
      </c>
      <c r="I4457" s="1">
        <v>1089.0685912403333</v>
      </c>
      <c r="J4457" s="1">
        <v>162.04861982988331</v>
      </c>
      <c r="K4457" s="1">
        <v>806.19418268844993</v>
      </c>
      <c r="L4457" s="1">
        <v>71.953593279508212</v>
      </c>
      <c r="M4457" s="1">
        <v>290</v>
      </c>
      <c r="N4457" s="1">
        <v>68.781583488251684</v>
      </c>
      <c r="O4457" s="1">
        <v>6.9</v>
      </c>
      <c r="P4457" s="1">
        <v>229.59593826293329</v>
      </c>
      <c r="Q4457">
        <v>1920</v>
      </c>
      <c r="R4457" s="1">
        <v>357</v>
      </c>
      <c r="S4457" s="1">
        <v>252.08516967778331</v>
      </c>
      <c r="T4457" s="1">
        <v>630.59534105090017</v>
      </c>
      <c r="U4457" s="1">
        <v>162.04861982988331</v>
      </c>
      <c r="V4457">
        <f t="shared" si="277"/>
        <v>3.891395938533087</v>
      </c>
      <c r="W4457">
        <v>65.08</v>
      </c>
      <c r="X4457" s="1">
        <v>857.49222222225001</v>
      </c>
      <c r="Y4457">
        <f t="shared" si="278"/>
        <v>0.78736291645841849</v>
      </c>
      <c r="Z4457" s="10">
        <f t="shared" si="279"/>
        <v>4.5698840652645012E-2</v>
      </c>
      <c r="AA4457" s="1">
        <v>77.314542847724994</v>
      </c>
      <c r="AB4457">
        <v>0.60571821808900672</v>
      </c>
    </row>
    <row r="4458" spans="1:28" x14ac:dyDescent="0.35">
      <c r="A4458" s="2">
        <v>43637.000024710651</v>
      </c>
      <c r="B4458">
        <v>7.2195984118858511E-2</v>
      </c>
      <c r="C4458">
        <v>4.6239920268447733E-2</v>
      </c>
      <c r="D4458">
        <v>0.27905738091067062</v>
      </c>
      <c r="E4458">
        <f t="shared" si="276"/>
        <v>0.32529730117911837</v>
      </c>
      <c r="F4458" s="1">
        <v>2075.074637637767</v>
      </c>
      <c r="G4458" s="1">
        <v>2163.1784045406662</v>
      </c>
      <c r="H4458" s="1">
        <v>67.694701497819992</v>
      </c>
      <c r="I4458" s="1">
        <v>1104.8972966173335</v>
      </c>
      <c r="J4458" s="1">
        <v>165.07965599476663</v>
      </c>
      <c r="K4458" s="1">
        <v>806.41360638091658</v>
      </c>
      <c r="L4458" s="1">
        <v>69.957367121398292</v>
      </c>
      <c r="M4458" s="1"/>
      <c r="N4458" s="1">
        <v>68.245625170596696</v>
      </c>
      <c r="O4458" s="1">
        <v>7.5</v>
      </c>
      <c r="P4458" s="1">
        <v>230.24022084133333</v>
      </c>
      <c r="Q4458">
        <v>1800</v>
      </c>
      <c r="R4458" s="1">
        <v>348</v>
      </c>
      <c r="S4458" s="1">
        <v>254.47654854246667</v>
      </c>
      <c r="T4458" s="1">
        <v>636.32081498888328</v>
      </c>
      <c r="U4458" s="1">
        <v>165.07965599476663</v>
      </c>
      <c r="V4458">
        <f t="shared" si="277"/>
        <v>3.8546289132626734</v>
      </c>
      <c r="W4458">
        <v>65.08</v>
      </c>
      <c r="X4458" s="1">
        <v>859.82916666670019</v>
      </c>
      <c r="Y4458">
        <f t="shared" si="278"/>
        <v>0.7781982717299476</v>
      </c>
      <c r="Z4458" s="10">
        <f t="shared" si="279"/>
        <v>4.2440060044266557E-2</v>
      </c>
      <c r="AA4458" s="1">
        <v>84.980619496241673</v>
      </c>
      <c r="AB4458">
        <v>0.60250671470202311</v>
      </c>
    </row>
    <row r="4459" spans="1:28" x14ac:dyDescent="0.35">
      <c r="A4459" s="2">
        <v>43637.041691435188</v>
      </c>
      <c r="B4459">
        <v>6.4034375982832598E-2</v>
      </c>
      <c r="C4459">
        <v>4.5283470880369957E-2</v>
      </c>
      <c r="D4459">
        <v>0.28367632416772304</v>
      </c>
      <c r="E4459">
        <f t="shared" si="276"/>
        <v>0.32895979504809297</v>
      </c>
      <c r="F4459" s="1">
        <v>2089.6825703772497</v>
      </c>
      <c r="G4459" s="1">
        <v>2164.4283928089999</v>
      </c>
      <c r="H4459" s="1">
        <v>67.021998206238337</v>
      </c>
      <c r="I4459" s="1">
        <v>1105.2206454123336</v>
      </c>
      <c r="J4459" s="1">
        <v>165.18461654670003</v>
      </c>
      <c r="K4459" s="1">
        <v>806.23107521903341</v>
      </c>
      <c r="L4459" s="1">
        <v>71.397963252615</v>
      </c>
      <c r="M4459" s="1"/>
      <c r="N4459" s="1">
        <v>64.592083632156658</v>
      </c>
      <c r="O4459" s="1">
        <v>6.6</v>
      </c>
      <c r="P4459" s="1">
        <v>230.05074437456659</v>
      </c>
      <c r="Q4459">
        <v>1800</v>
      </c>
      <c r="R4459" s="1">
        <v>358</v>
      </c>
      <c r="S4459" s="1">
        <v>247.67945276053328</v>
      </c>
      <c r="T4459" s="1">
        <v>624.44501529270008</v>
      </c>
      <c r="U4459" s="1">
        <v>165.18461654670003</v>
      </c>
      <c r="V4459">
        <f t="shared" si="277"/>
        <v>3.7802855274731995</v>
      </c>
      <c r="W4459">
        <v>65.08</v>
      </c>
      <c r="X4459" s="1">
        <v>856.80861111111687</v>
      </c>
      <c r="Y4459">
        <f t="shared" si="278"/>
        <v>0.77523760949241072</v>
      </c>
      <c r="Z4459" s="10">
        <f t="shared" si="279"/>
        <v>4.3604747505808991E-2</v>
      </c>
      <c r="AA4459" s="1">
        <v>83.332821979516652</v>
      </c>
      <c r="AB4459">
        <v>0.6070058289690744</v>
      </c>
    </row>
    <row r="4460" spans="1:28" x14ac:dyDescent="0.35">
      <c r="A4460" s="2">
        <v>43637.083358159725</v>
      </c>
      <c r="B4460">
        <v>7.216503712457957E-2</v>
      </c>
      <c r="C4460">
        <v>4.6808962119267744E-2</v>
      </c>
      <c r="D4460">
        <v>0.28062590800070653</v>
      </c>
      <c r="E4460">
        <f t="shared" si="276"/>
        <v>0.3274348701199743</v>
      </c>
      <c r="F4460" s="1">
        <v>2244.8877232016666</v>
      </c>
      <c r="G4460" s="1">
        <v>2164.337189805834</v>
      </c>
      <c r="H4460" s="1">
        <v>66.937082386021657</v>
      </c>
      <c r="I4460" s="1">
        <v>1092.802966342</v>
      </c>
      <c r="J4460" s="1">
        <v>159.43917098575002</v>
      </c>
      <c r="K4460" s="1">
        <v>806.23577755398344</v>
      </c>
      <c r="L4460" s="1">
        <v>77.485781228783296</v>
      </c>
      <c r="M4460" s="1"/>
      <c r="N4460" s="1">
        <v>67.362124960164991</v>
      </c>
      <c r="O4460" s="1">
        <v>7.2</v>
      </c>
      <c r="P4460" s="1">
        <v>230.1808586713999</v>
      </c>
      <c r="Q4460">
        <v>1800</v>
      </c>
      <c r="R4460" s="1">
        <v>354</v>
      </c>
      <c r="S4460" s="1">
        <v>249.66483033920002</v>
      </c>
      <c r="T4460" s="1">
        <v>612.43386657721669</v>
      </c>
      <c r="U4460" s="1">
        <v>159.43917098575002</v>
      </c>
      <c r="V4460">
        <f t="shared" si="277"/>
        <v>3.8411756834332347</v>
      </c>
      <c r="W4460">
        <v>65.08</v>
      </c>
      <c r="X4460" s="1">
        <v>850.48583333331692</v>
      </c>
      <c r="Y4460">
        <f t="shared" si="278"/>
        <v>0.77826091210220205</v>
      </c>
      <c r="Z4460" s="10">
        <f t="shared" si="279"/>
        <v>4.325799507013818E-2</v>
      </c>
      <c r="AA4460" s="1">
        <v>88.480530986786661</v>
      </c>
      <c r="AB4460">
        <v>0.60040009275544626</v>
      </c>
    </row>
    <row r="4461" spans="1:28" x14ac:dyDescent="0.35">
      <c r="A4461" s="2">
        <v>43637.125024884263</v>
      </c>
      <c r="B4461">
        <v>7.2177101149247413E-2</v>
      </c>
      <c r="C4461">
        <v>4.6155138759625194E-2</v>
      </c>
      <c r="D4461">
        <v>0.28069839216730769</v>
      </c>
      <c r="E4461">
        <f t="shared" si="276"/>
        <v>0.32685353092693287</v>
      </c>
      <c r="F4461" s="1">
        <v>2244.2894346283829</v>
      </c>
      <c r="G4461" s="1">
        <v>2161.6154389780004</v>
      </c>
      <c r="H4461" s="1">
        <v>67.049696636199968</v>
      </c>
      <c r="I4461" s="1">
        <v>1092.8470954726665</v>
      </c>
      <c r="J4461" s="1">
        <v>160.88670130414999</v>
      </c>
      <c r="K4461" s="1">
        <v>805.99308205493355</v>
      </c>
      <c r="L4461" s="1">
        <v>79.319260194566723</v>
      </c>
      <c r="M4461" s="1">
        <v>296</v>
      </c>
      <c r="N4461" s="1">
        <v>64.835125330829996</v>
      </c>
      <c r="O4461" s="1">
        <v>6.6</v>
      </c>
      <c r="P4461" s="1">
        <v>229.92786497749995</v>
      </c>
      <c r="Q4461">
        <v>1800</v>
      </c>
      <c r="R4461" s="1">
        <v>359</v>
      </c>
      <c r="S4461" s="1">
        <v>251.6913660431</v>
      </c>
      <c r="T4461" s="1">
        <v>613.03476194589996</v>
      </c>
      <c r="U4461" s="1">
        <v>160.88670130414999</v>
      </c>
      <c r="V4461">
        <f t="shared" si="277"/>
        <v>3.8103507435768837</v>
      </c>
      <c r="W4461">
        <v>65.08</v>
      </c>
      <c r="X4461" s="1">
        <v>850.50166666669998</v>
      </c>
      <c r="Y4461">
        <f t="shared" si="278"/>
        <v>0.77824397410220514</v>
      </c>
      <c r="Z4461" s="10">
        <f t="shared" si="279"/>
        <v>4.2909695989136916E-2</v>
      </c>
      <c r="AA4461" s="1">
        <v>86.53044251124166</v>
      </c>
      <c r="AB4461">
        <v>0.60096936792381983</v>
      </c>
    </row>
    <row r="4462" spans="1:28" x14ac:dyDescent="0.35">
      <c r="A4462" s="2">
        <v>43637.1666916088</v>
      </c>
      <c r="B4462">
        <v>7.2230674943850035E-2</v>
      </c>
      <c r="C4462">
        <v>4.61582301353732E-2</v>
      </c>
      <c r="D4462">
        <v>0.28080508019950251</v>
      </c>
      <c r="E4462">
        <f t="shared" si="276"/>
        <v>0.32696331033487569</v>
      </c>
      <c r="F4462" s="1">
        <v>2104.6330641684663</v>
      </c>
      <c r="G4462" s="1">
        <v>2162.4461067710004</v>
      </c>
      <c r="H4462" s="1">
        <v>67.058062907320007</v>
      </c>
      <c r="I4462" s="1">
        <v>1092.8742984009998</v>
      </c>
      <c r="J4462" s="1">
        <v>161.64001824698337</v>
      </c>
      <c r="K4462" s="1">
        <v>806.11726345488307</v>
      </c>
      <c r="L4462" s="1">
        <v>79.715958743618344</v>
      </c>
      <c r="M4462" s="1"/>
      <c r="N4462" s="1">
        <v>64.702125507990033</v>
      </c>
      <c r="O4462" s="1">
        <v>6.8</v>
      </c>
      <c r="P4462" s="1">
        <v>230.12962068343325</v>
      </c>
      <c r="Q4462">
        <v>1800</v>
      </c>
      <c r="R4462" s="1">
        <v>357</v>
      </c>
      <c r="S4462" s="1">
        <v>245.19146085949998</v>
      </c>
      <c r="T4462" s="1">
        <v>615.47237748883356</v>
      </c>
      <c r="U4462" s="1">
        <v>161.64001824698337</v>
      </c>
      <c r="V4462">
        <f t="shared" si="277"/>
        <v>3.8076732740057078</v>
      </c>
      <c r="W4462">
        <v>65.08</v>
      </c>
      <c r="X4462" s="1">
        <v>850.48083333336649</v>
      </c>
      <c r="Y4462">
        <f t="shared" si="278"/>
        <v>0.77820553981159346</v>
      </c>
      <c r="Z4462" s="10">
        <f t="shared" si="279"/>
        <v>4.4047210951561784E-2</v>
      </c>
      <c r="AA4462" s="1">
        <v>90.980875199626638</v>
      </c>
      <c r="AB4462">
        <v>0.60080601472127426</v>
      </c>
    </row>
    <row r="4463" spans="1:28" x14ac:dyDescent="0.35">
      <c r="A4463" s="2">
        <v>43637.208358333337</v>
      </c>
      <c r="B4463">
        <v>7.2238471617763214E-2</v>
      </c>
      <c r="C4463">
        <v>4.6077709776196782E-2</v>
      </c>
      <c r="D4463">
        <v>0.28077418708812552</v>
      </c>
      <c r="E4463">
        <f t="shared" si="276"/>
        <v>0.32685189686432231</v>
      </c>
      <c r="F4463" s="1">
        <v>2047.380679804899</v>
      </c>
      <c r="G4463" s="1">
        <v>2163.9153828264994</v>
      </c>
      <c r="H4463" s="1">
        <v>67.123489473140012</v>
      </c>
      <c r="I4463" s="1">
        <v>1099.2750418760002</v>
      </c>
      <c r="J4463" s="1">
        <v>162.68337163713335</v>
      </c>
      <c r="K4463" s="1">
        <v>806.219863756</v>
      </c>
      <c r="L4463" s="1">
        <v>77.613898766848394</v>
      </c>
      <c r="M4463" s="1"/>
      <c r="N4463" s="1">
        <v>65.224097606871652</v>
      </c>
      <c r="O4463" s="1">
        <v>6.6</v>
      </c>
      <c r="P4463" s="1">
        <v>229.60954310096679</v>
      </c>
      <c r="Q4463">
        <v>1800</v>
      </c>
      <c r="R4463" s="1">
        <v>359</v>
      </c>
      <c r="S4463" s="1">
        <v>240.81704533898332</v>
      </c>
      <c r="T4463" s="1">
        <v>614.66364271376676</v>
      </c>
      <c r="U4463" s="1">
        <v>162.68337163713335</v>
      </c>
      <c r="V4463">
        <f t="shared" si="277"/>
        <v>3.7782819259781464</v>
      </c>
      <c r="W4463">
        <v>65.08</v>
      </c>
      <c r="X4463" s="1">
        <v>850.48944444440008</v>
      </c>
      <c r="Y4463">
        <f t="shared" si="278"/>
        <v>0.77368211962037481</v>
      </c>
      <c r="Z4463" s="10">
        <f t="shared" si="279"/>
        <v>4.484732376313938E-2</v>
      </c>
      <c r="AA4463" s="1">
        <v>85.075801448823341</v>
      </c>
      <c r="AB4463">
        <v>0.60090963151791443</v>
      </c>
    </row>
    <row r="4464" spans="1:28" x14ac:dyDescent="0.35">
      <c r="A4464" s="2">
        <v>43637.250025057867</v>
      </c>
      <c r="B4464">
        <v>7.2246905268144382E-2</v>
      </c>
      <c r="C4464">
        <v>4.6124196657995005E-2</v>
      </c>
      <c r="D4464">
        <v>0.2806319131857371</v>
      </c>
      <c r="E4464">
        <f t="shared" si="276"/>
        <v>0.3267561098437321</v>
      </c>
      <c r="F4464" s="1">
        <v>2079.8694572280833</v>
      </c>
      <c r="G4464" s="1">
        <v>2161.3826428903326</v>
      </c>
      <c r="H4464" s="1">
        <v>67.20976409700161</v>
      </c>
      <c r="I4464" s="1">
        <v>1102.4136386790003</v>
      </c>
      <c r="J4464" s="1">
        <v>162.64053810543331</v>
      </c>
      <c r="K4464" s="1">
        <v>806.26435148456642</v>
      </c>
      <c r="L4464" s="1">
        <v>77.923213316590008</v>
      </c>
      <c r="M4464" s="1"/>
      <c r="N4464" s="1">
        <v>65.484819503366651</v>
      </c>
      <c r="O4464" s="1">
        <v>6.9</v>
      </c>
      <c r="P4464" s="1">
        <v>230.16067077641665</v>
      </c>
      <c r="Q4464">
        <v>1800</v>
      </c>
      <c r="R4464" s="1">
        <v>357</v>
      </c>
      <c r="S4464" s="1">
        <v>247.55776022166674</v>
      </c>
      <c r="T4464" s="1">
        <v>613.49233749386667</v>
      </c>
      <c r="U4464" s="1">
        <v>162.64053810543331</v>
      </c>
      <c r="V4464">
        <f t="shared" si="277"/>
        <v>3.7720751827331283</v>
      </c>
      <c r="W4464">
        <v>65.08</v>
      </c>
      <c r="X4464" s="1">
        <v>850.49805555561659</v>
      </c>
      <c r="Y4464">
        <f t="shared" si="278"/>
        <v>0.77148724010231862</v>
      </c>
      <c r="Z4464" s="10">
        <f t="shared" si="279"/>
        <v>4.3626182392058836E-2</v>
      </c>
      <c r="AA4464" s="1">
        <v>91.543618458645</v>
      </c>
      <c r="AB4464">
        <v>0.60099698488812359</v>
      </c>
    </row>
    <row r="4465" spans="1:28" x14ac:dyDescent="0.35">
      <c r="A4465" s="2">
        <v>43637.291691782404</v>
      </c>
      <c r="B4465">
        <v>7.2507942089904881E-2</v>
      </c>
      <c r="C4465">
        <v>4.611817740089276E-2</v>
      </c>
      <c r="D4465">
        <v>0.27408180060594972</v>
      </c>
      <c r="E4465">
        <f t="shared" si="276"/>
        <v>0.32019997800684247</v>
      </c>
      <c r="F4465" s="1">
        <v>2062.6339650806831</v>
      </c>
      <c r="G4465" s="1">
        <v>2163.6364918348331</v>
      </c>
      <c r="H4465" s="1">
        <v>69.367605171203323</v>
      </c>
      <c r="I4465" s="1">
        <v>1102.6529278556666</v>
      </c>
      <c r="J4465" s="1">
        <v>164.55570506200004</v>
      </c>
      <c r="K4465" s="1">
        <v>806.27375491673342</v>
      </c>
      <c r="L4465" s="1">
        <v>85.374571971878396</v>
      </c>
      <c r="M4465" s="1">
        <v>297</v>
      </c>
      <c r="N4465" s="1">
        <v>62.07405583699331</v>
      </c>
      <c r="O4465" s="1">
        <v>7.4</v>
      </c>
      <c r="P4465" s="1">
        <v>229.53967010073328</v>
      </c>
      <c r="Q4465">
        <v>1800</v>
      </c>
      <c r="R4465" s="1">
        <v>352</v>
      </c>
      <c r="S4465" s="1">
        <v>230.3551855497717</v>
      </c>
      <c r="T4465" s="1">
        <v>614.80921766484994</v>
      </c>
      <c r="U4465" s="1">
        <v>164.55570506200004</v>
      </c>
      <c r="V4465">
        <f t="shared" si="277"/>
        <v>3.7361768614051201</v>
      </c>
      <c r="W4465">
        <v>65.08</v>
      </c>
      <c r="X4465" s="1">
        <v>850.49694444443367</v>
      </c>
      <c r="Y4465">
        <f t="shared" si="278"/>
        <v>0.77131881026099336</v>
      </c>
      <c r="Z4465" s="10">
        <f t="shared" si="279"/>
        <v>4.6884119297008392E-2</v>
      </c>
      <c r="AA4465" s="1">
        <v>93.806125859163288</v>
      </c>
      <c r="AB4465">
        <v>0.60729207990325262</v>
      </c>
    </row>
    <row r="4466" spans="1:28" x14ac:dyDescent="0.35">
      <c r="A4466" s="2">
        <v>43637.333358506941</v>
      </c>
      <c r="B4466">
        <v>7.2210868363224254E-2</v>
      </c>
      <c r="C4466">
        <v>4.6274200840898207E-2</v>
      </c>
      <c r="D4466">
        <v>0.27089647471808276</v>
      </c>
      <c r="E4466">
        <f t="shared" si="276"/>
        <v>0.31717067555898099</v>
      </c>
      <c r="F4466" s="1">
        <v>2387.2900468445</v>
      </c>
      <c r="G4466" s="1">
        <v>2158.8523570425004</v>
      </c>
      <c r="H4466" s="1">
        <v>69.686511221993356</v>
      </c>
      <c r="I4466" s="1">
        <v>1102.8122132700003</v>
      </c>
      <c r="J4466" s="1">
        <v>167.38800586275011</v>
      </c>
      <c r="K4466" s="1">
        <v>806.32499267576668</v>
      </c>
      <c r="L4466" s="1">
        <v>81.710061175030063</v>
      </c>
      <c r="M4466" s="1"/>
      <c r="N4466" s="1">
        <v>68.489722214804999</v>
      </c>
      <c r="O4466" s="1">
        <v>6.9</v>
      </c>
      <c r="P4466" s="1">
        <v>229.94636555988336</v>
      </c>
      <c r="Q4466">
        <v>1800</v>
      </c>
      <c r="R4466" s="1">
        <v>360</v>
      </c>
      <c r="S4466" s="1">
        <v>253.34834423906668</v>
      </c>
      <c r="T4466" s="1">
        <v>613.25475296021682</v>
      </c>
      <c r="U4466" s="1">
        <v>167.38800586275011</v>
      </c>
      <c r="V4466">
        <f t="shared" si="277"/>
        <v>3.6636720163991643</v>
      </c>
      <c r="W4466">
        <v>65.08</v>
      </c>
      <c r="X4466" s="1">
        <v>851.00138888888364</v>
      </c>
      <c r="Y4466">
        <f t="shared" si="278"/>
        <v>0.77166482076358178</v>
      </c>
      <c r="Z4466" s="10">
        <f t="shared" si="279"/>
        <v>4.262905302356669E-2</v>
      </c>
      <c r="AA4466" s="1">
        <v>90.893215329914966</v>
      </c>
      <c r="AB4466">
        <v>0.61061845607779486</v>
      </c>
    </row>
    <row r="4467" spans="1:28" x14ac:dyDescent="0.35">
      <c r="A4467" s="2">
        <v>43637.375025231479</v>
      </c>
      <c r="B4467">
        <v>7.2267280783003901E-2</v>
      </c>
      <c r="C4467">
        <v>4.6892404925868041E-2</v>
      </c>
      <c r="D4467">
        <v>0.26995584636800962</v>
      </c>
      <c r="E4467">
        <f t="shared" si="276"/>
        <v>0.31684825129387767</v>
      </c>
      <c r="F4467" s="1">
        <v>2139.3845358866665</v>
      </c>
      <c r="G4467" s="1">
        <v>2162.9513540313328</v>
      </c>
      <c r="H4467" s="1">
        <v>69.844939386568313</v>
      </c>
      <c r="I4467" s="1">
        <v>1102.6941600543337</v>
      </c>
      <c r="J4467" s="1">
        <v>167.0900956090334</v>
      </c>
      <c r="K4467" s="1">
        <v>806.37369871350018</v>
      </c>
      <c r="L4467" s="1">
        <v>83.94983046213666</v>
      </c>
      <c r="M4467" s="1"/>
      <c r="N4467" s="1">
        <v>64.69104190614668</v>
      </c>
      <c r="O4467" s="1">
        <v>6.5</v>
      </c>
      <c r="P4467" s="1">
        <v>230.30345162709997</v>
      </c>
      <c r="Q4467">
        <v>1800</v>
      </c>
      <c r="R4467" s="1">
        <v>366</v>
      </c>
      <c r="S4467" s="1">
        <v>237.91711136123561</v>
      </c>
      <c r="T4467" s="1">
        <v>625.87915295066671</v>
      </c>
      <c r="U4467" s="1">
        <v>167.0900956090334</v>
      </c>
      <c r="V4467">
        <f t="shared" si="277"/>
        <v>3.7457585422365978</v>
      </c>
      <c r="W4467">
        <v>65.08</v>
      </c>
      <c r="X4467" s="1">
        <v>854.49333333334982</v>
      </c>
      <c r="Y4467">
        <f t="shared" si="278"/>
        <v>0.77491417320215594</v>
      </c>
      <c r="Z4467" s="10">
        <f t="shared" si="279"/>
        <v>4.5393960687434898E-2</v>
      </c>
      <c r="AA4467" s="1">
        <v>97.680884969546682</v>
      </c>
      <c r="AB4467">
        <v>0.61088446792311857</v>
      </c>
    </row>
    <row r="4468" spans="1:28" x14ac:dyDescent="0.35">
      <c r="A4468" s="2">
        <v>43637.416691956016</v>
      </c>
      <c r="B4468">
        <v>7.221389901086657E-2</v>
      </c>
      <c r="C4468">
        <v>4.6212733943260642E-2</v>
      </c>
      <c r="D4468">
        <v>0.27083120584351938</v>
      </c>
      <c r="E4468">
        <f t="shared" si="276"/>
        <v>0.31704393978678003</v>
      </c>
      <c r="F4468" s="1">
        <v>2523.5681224733335</v>
      </c>
      <c r="G4468" s="1">
        <v>2161.194834595</v>
      </c>
      <c r="H4468" s="1">
        <v>70.146403982378331</v>
      </c>
      <c r="I4468" s="1">
        <v>1095.3310452613332</v>
      </c>
      <c r="J4468" s="1">
        <v>168.25749714748332</v>
      </c>
      <c r="K4468" s="1">
        <v>809.62360397336658</v>
      </c>
      <c r="L4468" s="1">
        <v>78.48851453145501</v>
      </c>
      <c r="M4468" s="1"/>
      <c r="N4468" s="1">
        <v>67.556347319285024</v>
      </c>
      <c r="O4468" s="1">
        <v>6.9</v>
      </c>
      <c r="P4468" s="1">
        <v>229.62773754125001</v>
      </c>
      <c r="Q4468">
        <v>1800</v>
      </c>
      <c r="R4468" s="1">
        <v>357</v>
      </c>
      <c r="S4468" s="1">
        <v>253.71697347008333</v>
      </c>
      <c r="T4468" s="1">
        <v>624.82056282893348</v>
      </c>
      <c r="U4468" s="1">
        <v>168.25749714748332</v>
      </c>
      <c r="V4468">
        <f t="shared" si="277"/>
        <v>3.7134782902497196</v>
      </c>
      <c r="W4468">
        <v>65.08</v>
      </c>
      <c r="X4468" s="1">
        <v>854.82972222220019</v>
      </c>
      <c r="Y4468">
        <f t="shared" si="278"/>
        <v>0.78043046978390707</v>
      </c>
      <c r="Z4468" s="10">
        <f t="shared" si="279"/>
        <v>4.256711662719509E-2</v>
      </c>
      <c r="AA4468" s="1">
        <v>87.515496631198346</v>
      </c>
      <c r="AB4468">
        <v>0.61074216120235336</v>
      </c>
    </row>
    <row r="4469" spans="1:28" x14ac:dyDescent="0.35">
      <c r="A4469" s="2">
        <v>43637.458358680553</v>
      </c>
      <c r="B4469">
        <v>7.2274440652846134E-2</v>
      </c>
      <c r="C4469">
        <v>4.6148671845842974E-2</v>
      </c>
      <c r="D4469">
        <v>0.27002344948858137</v>
      </c>
      <c r="E4469">
        <f t="shared" si="276"/>
        <v>0.31617212133442435</v>
      </c>
      <c r="F4469" s="1">
        <v>2170.3693437360662</v>
      </c>
      <c r="G4469" s="1">
        <v>2165.0412978794998</v>
      </c>
      <c r="H4469" s="1">
        <v>70.106568953191683</v>
      </c>
      <c r="I4469" s="1">
        <v>1089.9745338611669</v>
      </c>
      <c r="J4469" s="1">
        <v>164.50803458743329</v>
      </c>
      <c r="K4469" s="1">
        <v>810.13141537139984</v>
      </c>
      <c r="L4469" s="1">
        <v>84.170394100624961</v>
      </c>
      <c r="M4469" s="1">
        <v>289</v>
      </c>
      <c r="N4469" s="1">
        <v>63.66108365588169</v>
      </c>
      <c r="O4469" s="1">
        <v>6.7</v>
      </c>
      <c r="P4469" s="1">
        <v>230.82075402994994</v>
      </c>
      <c r="Q4469">
        <v>1800</v>
      </c>
      <c r="R4469" s="1">
        <v>363</v>
      </c>
      <c r="S4469" s="1">
        <v>242.05639114286004</v>
      </c>
      <c r="T4469" s="1">
        <v>620.52793139993344</v>
      </c>
      <c r="U4469" s="1">
        <v>164.50803458743329</v>
      </c>
      <c r="V4469">
        <f t="shared" si="277"/>
        <v>3.7720220350096829</v>
      </c>
      <c r="W4469">
        <v>65.08</v>
      </c>
      <c r="X4469" s="1">
        <v>850.92277777781669</v>
      </c>
      <c r="Y4469">
        <f t="shared" si="278"/>
        <v>0.7806813382726252</v>
      </c>
      <c r="Z4469" s="10">
        <f t="shared" si="279"/>
        <v>4.46177023007251E-2</v>
      </c>
      <c r="AA4469" s="1">
        <v>93.351052007689987</v>
      </c>
      <c r="AB4469">
        <v>0.61155343801272932</v>
      </c>
    </row>
    <row r="4470" spans="1:28" x14ac:dyDescent="0.35">
      <c r="A4470" s="2">
        <v>43637.50002540509</v>
      </c>
      <c r="B4470">
        <v>7.2234610919559503E-2</v>
      </c>
      <c r="C4470">
        <v>4.6182451534935151E-2</v>
      </c>
      <c r="D4470">
        <v>0.27075647495287519</v>
      </c>
      <c r="E4470">
        <f t="shared" si="276"/>
        <v>0.31693892648781036</v>
      </c>
      <c r="F4470" s="1">
        <v>2232.5694826090503</v>
      </c>
      <c r="G4470" s="1">
        <v>2158.078011475</v>
      </c>
      <c r="H4470" s="1">
        <v>70.11980715645501</v>
      </c>
      <c r="I4470" s="1">
        <v>1077.9985478048332</v>
      </c>
      <c r="J4470" s="1">
        <v>161.06250116980007</v>
      </c>
      <c r="K4470" s="1">
        <v>810.13828706528318</v>
      </c>
      <c r="L4470" s="1">
        <v>86.584977539903349</v>
      </c>
      <c r="M4470" s="1"/>
      <c r="N4470" s="1">
        <v>65.563458532761658</v>
      </c>
      <c r="O4470" s="1">
        <v>6.8</v>
      </c>
      <c r="P4470" s="1">
        <v>230.11980247074999</v>
      </c>
      <c r="Q4470">
        <v>1800</v>
      </c>
      <c r="R4470" s="1">
        <v>357</v>
      </c>
      <c r="S4470" s="1">
        <v>248.82019409173338</v>
      </c>
      <c r="T4470" s="1">
        <v>614.58830796985001</v>
      </c>
      <c r="U4470" s="1">
        <v>161.06250116980007</v>
      </c>
      <c r="V4470">
        <f t="shared" si="277"/>
        <v>3.8158373519974123</v>
      </c>
      <c r="W4470">
        <v>65.08</v>
      </c>
      <c r="X4470" s="1">
        <v>849.48166666666691</v>
      </c>
      <c r="Y4470">
        <f t="shared" si="278"/>
        <v>0.78801744992745737</v>
      </c>
      <c r="Z4470" s="10">
        <f t="shared" si="279"/>
        <v>4.3404837133188337E-2</v>
      </c>
      <c r="AA4470" s="1">
        <v>91.560658810936673</v>
      </c>
      <c r="AB4470">
        <v>0.61082646259263007</v>
      </c>
    </row>
    <row r="4471" spans="1:28" x14ac:dyDescent="0.35">
      <c r="A4471" s="2">
        <v>43637.541692129627</v>
      </c>
      <c r="B4471">
        <v>7.2237714346556209E-2</v>
      </c>
      <c r="C4471">
        <v>4.6193460555777582E-2</v>
      </c>
      <c r="D4471">
        <v>0.27067593321443273</v>
      </c>
      <c r="E4471">
        <f t="shared" si="276"/>
        <v>0.31686939377021028</v>
      </c>
      <c r="F4471" s="1">
        <v>2115.0180505726521</v>
      </c>
      <c r="G4471" s="1">
        <v>2159.8967433778262</v>
      </c>
      <c r="H4471" s="1">
        <v>70.203050314865223</v>
      </c>
      <c r="I4471" s="1">
        <v>1073.4616609878262</v>
      </c>
      <c r="J4471" s="1">
        <v>156.99039981130434</v>
      </c>
      <c r="K4471" s="1">
        <v>810.15341805730441</v>
      </c>
      <c r="L4471" s="1">
        <v>90.210881744600016</v>
      </c>
      <c r="M4471" s="1"/>
      <c r="N4471" s="1">
        <v>63.608007613478264</v>
      </c>
      <c r="O4471" s="1">
        <v>6.7</v>
      </c>
      <c r="P4471" s="1">
        <v>230.20934417286963</v>
      </c>
      <c r="Q4471">
        <v>1800</v>
      </c>
      <c r="R4471" s="1">
        <v>359</v>
      </c>
      <c r="S4471" s="1">
        <v>247.10004940308698</v>
      </c>
      <c r="T4471" s="1">
        <v>619.76736861513052</v>
      </c>
      <c r="U4471" s="1">
        <v>156.99039981130434</v>
      </c>
      <c r="V4471">
        <f t="shared" si="277"/>
        <v>3.9478042565664144</v>
      </c>
      <c r="W4471">
        <v>65.08</v>
      </c>
      <c r="X4471" s="1">
        <v>852.41739130439112</v>
      </c>
      <c r="Y4471">
        <f t="shared" si="278"/>
        <v>0.79408275328620059</v>
      </c>
      <c r="Z4471" s="10">
        <f t="shared" si="279"/>
        <v>4.3706992475676443E-2</v>
      </c>
      <c r="AA4471" s="1">
        <v>102.68749505746523</v>
      </c>
      <c r="AB4471">
        <v>0.61089289188323337</v>
      </c>
    </row>
    <row r="4472" spans="1:28" x14ac:dyDescent="0.35">
      <c r="A4472" s="2">
        <v>43637.791692476851</v>
      </c>
      <c r="B4472">
        <v>6.3964854856943226E-2</v>
      </c>
      <c r="C4472">
        <v>4.5752419340064139E-2</v>
      </c>
      <c r="D4472">
        <v>0.27335123810150036</v>
      </c>
      <c r="E4472">
        <f t="shared" si="276"/>
        <v>0.31910365744156449</v>
      </c>
      <c r="F4472" s="1">
        <v>1795.6642885341635</v>
      </c>
      <c r="G4472" s="1">
        <v>2178.9225780571664</v>
      </c>
      <c r="H4472" s="1">
        <v>67.875642293286688</v>
      </c>
      <c r="I4472" s="1">
        <v>1106.8683648686667</v>
      </c>
      <c r="J4472" s="1">
        <v>158.34098738355002</v>
      </c>
      <c r="K4472" s="1">
        <v>806.2662794833833</v>
      </c>
      <c r="L4472" s="1">
        <v>69.470281495414966</v>
      </c>
      <c r="M4472" s="1">
        <v>291</v>
      </c>
      <c r="N4472" s="1">
        <v>61.556041787471663</v>
      </c>
      <c r="O4472" s="1">
        <v>6.4</v>
      </c>
      <c r="P4472" s="1">
        <v>216.49644696025007</v>
      </c>
      <c r="Q4472">
        <v>1800</v>
      </c>
      <c r="R4472" s="1">
        <v>363</v>
      </c>
      <c r="S4472" s="1">
        <v>228.46070378384226</v>
      </c>
      <c r="T4472" s="1">
        <v>614.22949407366684</v>
      </c>
      <c r="U4472" s="1">
        <v>158.34098738355002</v>
      </c>
      <c r="V4472">
        <f t="shared" si="277"/>
        <v>3.8791566493507852</v>
      </c>
      <c r="W4472">
        <v>65.08</v>
      </c>
      <c r="X4472" s="1">
        <v>846.69722229006686</v>
      </c>
      <c r="Y4472">
        <f t="shared" si="278"/>
        <v>0.76494843394546741</v>
      </c>
      <c r="Z4472" s="10">
        <f t="shared" si="279"/>
        <v>4.7272899982915235E-2</v>
      </c>
      <c r="AA4472" s="1">
        <v>79.776873230903306</v>
      </c>
      <c r="AB4472">
        <v>0.61693148770149231</v>
      </c>
    </row>
    <row r="4473" spans="1:28" x14ac:dyDescent="0.35">
      <c r="A4473" s="2">
        <v>43637.833359201388</v>
      </c>
      <c r="B4473">
        <v>7.2342423209375284E-2</v>
      </c>
      <c r="C4473">
        <v>4.6001164991186803E-2</v>
      </c>
      <c r="D4473">
        <v>0.27111791122672985</v>
      </c>
      <c r="E4473">
        <f t="shared" si="276"/>
        <v>0.31711907621791663</v>
      </c>
      <c r="F4473" s="1">
        <v>2155.3426425848834</v>
      </c>
      <c r="G4473" s="1">
        <v>2157.9850665966665</v>
      </c>
      <c r="H4473" s="1">
        <v>67.82584224276664</v>
      </c>
      <c r="I4473" s="1">
        <v>1085.4500949094995</v>
      </c>
      <c r="J4473" s="1">
        <v>154.16130711446672</v>
      </c>
      <c r="K4473" s="1">
        <v>806.3567006597998</v>
      </c>
      <c r="L4473" s="1">
        <v>88.160851785838375</v>
      </c>
      <c r="M4473" s="1"/>
      <c r="N4473" s="1">
        <v>63.879847319918326</v>
      </c>
      <c r="O4473" s="1">
        <v>7.5</v>
      </c>
      <c r="P4473" s="1">
        <v>219.69467038055009</v>
      </c>
      <c r="Q4473">
        <v>1800</v>
      </c>
      <c r="R4473" s="1">
        <v>348</v>
      </c>
      <c r="S4473" s="1">
        <v>232.85839233401668</v>
      </c>
      <c r="T4473" s="1">
        <v>616.51754903156666</v>
      </c>
      <c r="U4473" s="1">
        <v>154.16130711446672</v>
      </c>
      <c r="V4473">
        <f t="shared" si="277"/>
        <v>3.9991717803339237</v>
      </c>
      <c r="W4473">
        <v>65.08</v>
      </c>
      <c r="X4473" s="1">
        <v>850.48805555554975</v>
      </c>
      <c r="Y4473">
        <f t="shared" si="278"/>
        <v>0.78353492209741804</v>
      </c>
      <c r="Z4473" s="10">
        <f t="shared" si="279"/>
        <v>4.6380119229322288E-2</v>
      </c>
      <c r="AA4473" s="1">
        <v>95.094700162674997</v>
      </c>
      <c r="AB4473">
        <v>0.6105385005727082</v>
      </c>
    </row>
    <row r="4474" spans="1:28" x14ac:dyDescent="0.35">
      <c r="A4474" s="2">
        <v>43637.875025925925</v>
      </c>
      <c r="B4474">
        <v>7.2233478028924533E-2</v>
      </c>
      <c r="C4474">
        <v>4.6131787816234497E-2</v>
      </c>
      <c r="D4474">
        <v>0.27103239567793436</v>
      </c>
      <c r="E4474">
        <f t="shared" si="276"/>
        <v>0.31716418349416886</v>
      </c>
      <c r="F4474" s="1">
        <v>2533.0122829873162</v>
      </c>
      <c r="G4474" s="1">
        <v>2160.6491067844995</v>
      </c>
      <c r="H4474" s="1">
        <v>67.755135402676657</v>
      </c>
      <c r="I4474" s="1">
        <v>1082.7664912246667</v>
      </c>
      <c r="J4474" s="1">
        <v>155.37867421044999</v>
      </c>
      <c r="K4474" s="1">
        <v>806.4259035407332</v>
      </c>
      <c r="L4474" s="1">
        <v>86.781459314521669</v>
      </c>
      <c r="M4474" s="1"/>
      <c r="N4474" s="1">
        <v>67.120138937631651</v>
      </c>
      <c r="O4474" s="1">
        <v>7</v>
      </c>
      <c r="P4474" s="1">
        <v>220.15141555786661</v>
      </c>
      <c r="Q4474">
        <v>1800</v>
      </c>
      <c r="R4474" s="1">
        <v>357</v>
      </c>
      <c r="S4474" s="1">
        <v>249.99562179983329</v>
      </c>
      <c r="T4474" s="1">
        <v>613.88975730055029</v>
      </c>
      <c r="U4474" s="1">
        <v>155.37867421044999</v>
      </c>
      <c r="V4474">
        <f t="shared" si="277"/>
        <v>3.9509267305825881</v>
      </c>
      <c r="W4474">
        <v>65.08</v>
      </c>
      <c r="X4474" s="1">
        <v>850.49555555549966</v>
      </c>
      <c r="Y4474">
        <f t="shared" si="278"/>
        <v>0.78548381617678598</v>
      </c>
      <c r="Z4474" s="10">
        <f t="shared" si="279"/>
        <v>4.3200756566238396E-2</v>
      </c>
      <c r="AA4474" s="1">
        <v>77.787885947763314</v>
      </c>
      <c r="AB4474">
        <v>0.61060233847690659</v>
      </c>
    </row>
    <row r="4475" spans="1:28" x14ac:dyDescent="0.35">
      <c r="A4475" s="2">
        <v>43637.916692650462</v>
      </c>
      <c r="B4475">
        <v>7.2287746595233945E-2</v>
      </c>
      <c r="C4475">
        <v>4.6048773175055423E-2</v>
      </c>
      <c r="D4475">
        <v>0.27100445352299662</v>
      </c>
      <c r="E4475">
        <f t="shared" si="276"/>
        <v>0.31705322669805203</v>
      </c>
      <c r="F4475" s="1">
        <v>1981.5880375172501</v>
      </c>
      <c r="G4475" s="1">
        <v>2156.0390338133338</v>
      </c>
      <c r="H4475" s="1">
        <v>67.26814016342999</v>
      </c>
      <c r="I4475" s="1">
        <v>1091.1995421686665</v>
      </c>
      <c r="J4475" s="1">
        <v>156.81505977628339</v>
      </c>
      <c r="K4475" s="1">
        <v>802.12227952743308</v>
      </c>
      <c r="L4475" s="1">
        <v>77.600486935531762</v>
      </c>
      <c r="M4475" s="1"/>
      <c r="N4475" s="1">
        <v>62.326597420373318</v>
      </c>
      <c r="O4475" s="1">
        <v>6.7</v>
      </c>
      <c r="P4475" s="1">
        <v>220.16600099355006</v>
      </c>
      <c r="Q4475">
        <v>1800</v>
      </c>
      <c r="R4475" s="1">
        <v>358</v>
      </c>
      <c r="S4475" s="1">
        <v>238.28964103274998</v>
      </c>
      <c r="T4475" s="1">
        <v>611.64814027573311</v>
      </c>
      <c r="U4475" s="1">
        <v>156.81505977628339</v>
      </c>
      <c r="V4475">
        <f t="shared" si="277"/>
        <v>3.9004426051192209</v>
      </c>
      <c r="W4475">
        <v>65.08</v>
      </c>
      <c r="X4475" s="1">
        <v>847.06722222224994</v>
      </c>
      <c r="Y4475">
        <f t="shared" si="278"/>
        <v>0.77627160705985609</v>
      </c>
      <c r="Z4475" s="10">
        <f t="shared" si="279"/>
        <v>4.5322994122584087E-2</v>
      </c>
      <c r="AA4475" s="1">
        <v>91.289940881744997</v>
      </c>
      <c r="AB4475">
        <v>0.6106590267067139</v>
      </c>
    </row>
    <row r="4476" spans="1:28" x14ac:dyDescent="0.35">
      <c r="A4476" s="2">
        <v>43637.958359374999</v>
      </c>
      <c r="B4476">
        <v>7.2268404870431388E-2</v>
      </c>
      <c r="C4476">
        <v>4.6109328678921133E-2</v>
      </c>
      <c r="D4476">
        <v>0.27099021859332656</v>
      </c>
      <c r="E4476">
        <f t="shared" si="276"/>
        <v>0.31709954727224771</v>
      </c>
      <c r="F4476" s="1">
        <v>2447.6002561276673</v>
      </c>
      <c r="G4476" s="1">
        <v>2158.2088764103332</v>
      </c>
      <c r="H4476" s="1">
        <v>66.416378402724987</v>
      </c>
      <c r="I4476" s="1">
        <v>1093.3246996391667</v>
      </c>
      <c r="J4476" s="1">
        <v>164.24472579954997</v>
      </c>
      <c r="K4476" s="1">
        <v>800.04786966954998</v>
      </c>
      <c r="L4476" s="1">
        <v>77.731157079295045</v>
      </c>
      <c r="M4476" s="1">
        <v>285</v>
      </c>
      <c r="N4476" s="1">
        <v>65.667430780200021</v>
      </c>
      <c r="O4476" s="1">
        <v>6.8</v>
      </c>
      <c r="P4476" s="1">
        <v>221.95880197313329</v>
      </c>
      <c r="Q4476">
        <v>1800</v>
      </c>
      <c r="R4476" s="1">
        <v>360</v>
      </c>
      <c r="S4476" s="1">
        <v>242.53730042775001</v>
      </c>
      <c r="T4476" s="1">
        <v>601.50327131483346</v>
      </c>
      <c r="U4476" s="1">
        <v>164.24472579954997</v>
      </c>
      <c r="V4476">
        <f t="shared" si="277"/>
        <v>3.6622379707274688</v>
      </c>
      <c r="W4476">
        <v>65.08</v>
      </c>
      <c r="X4476" s="1">
        <v>845.49722222223352</v>
      </c>
      <c r="Y4476">
        <f t="shared" si="278"/>
        <v>0.77332673678850894</v>
      </c>
      <c r="Z4476" s="10">
        <f t="shared" si="279"/>
        <v>4.4529233156931407E-2</v>
      </c>
      <c r="AA4476" s="1">
        <v>92.041101271326639</v>
      </c>
      <c r="AB4476">
        <v>0.61063204785732084</v>
      </c>
    </row>
    <row r="4477" spans="1:28" x14ac:dyDescent="0.35">
      <c r="A4477" s="2">
        <v>43638.041692824074</v>
      </c>
      <c r="B4477">
        <v>7.2270305313803199E-2</v>
      </c>
      <c r="C4477">
        <v>4.6133370963316177E-2</v>
      </c>
      <c r="D4477">
        <v>0.27095853983149532</v>
      </c>
      <c r="E4477">
        <f t="shared" si="276"/>
        <v>0.31709191079481147</v>
      </c>
      <c r="F4477" s="1">
        <v>2174.8818998208167</v>
      </c>
      <c r="G4477" s="1">
        <v>2162.8450092910002</v>
      </c>
      <c r="H4477" s="1">
        <v>66.314806923333308</v>
      </c>
      <c r="I4477" s="1">
        <v>1093.3332387623334</v>
      </c>
      <c r="J4477" s="1">
        <v>161.03714734814997</v>
      </c>
      <c r="K4477" s="1">
        <v>800.03267700193351</v>
      </c>
      <c r="L4477" s="1">
        <v>67.885153308438333</v>
      </c>
      <c r="M4477" s="1"/>
      <c r="N4477" s="1">
        <v>64.303388990835018</v>
      </c>
      <c r="O4477" s="1">
        <v>6.6</v>
      </c>
      <c r="P4477" s="1">
        <v>230.1259213723167</v>
      </c>
      <c r="Q4477">
        <v>1700</v>
      </c>
      <c r="R4477" s="1">
        <v>360</v>
      </c>
      <c r="S4477" s="1">
        <v>243.18689741769995</v>
      </c>
      <c r="T4477" s="1">
        <v>602.99558481848339</v>
      </c>
      <c r="U4477" s="1">
        <v>161.03714734814997</v>
      </c>
      <c r="V4477">
        <f t="shared" si="277"/>
        <v>3.7444502386449576</v>
      </c>
      <c r="W4477">
        <v>65.08</v>
      </c>
      <c r="X4477" s="1">
        <v>845.49861111101677</v>
      </c>
      <c r="Y4477">
        <f t="shared" si="278"/>
        <v>0.77332196729711755</v>
      </c>
      <c r="Z4477" s="10">
        <f t="shared" si="279"/>
        <v>4.1943049186899201E-2</v>
      </c>
      <c r="AA4477" s="1">
        <v>95.50000000419999</v>
      </c>
      <c r="AB4477">
        <v>0.61063778389138534</v>
      </c>
    </row>
    <row r="4478" spans="1:28" x14ac:dyDescent="0.35">
      <c r="A4478" s="2">
        <v>43638.083359548611</v>
      </c>
      <c r="B4478">
        <v>7.2283550422844067E-2</v>
      </c>
      <c r="C4478">
        <v>4.6247545067847222E-2</v>
      </c>
      <c r="D4478">
        <v>0.2687266133648134</v>
      </c>
      <c r="E4478">
        <f t="shared" si="276"/>
        <v>0.31497415843266063</v>
      </c>
      <c r="F4478" s="1">
        <v>2124.9248834738996</v>
      </c>
      <c r="G4478" s="1">
        <v>2161.683042399166</v>
      </c>
      <c r="H4478" s="1">
        <v>66.890303281151688</v>
      </c>
      <c r="I4478" s="1">
        <v>1083.8467961624999</v>
      </c>
      <c r="J4478" s="1">
        <v>158.00293656244992</v>
      </c>
      <c r="K4478" s="1">
        <v>802.16097829185014</v>
      </c>
      <c r="L4478" s="1">
        <v>80.585444662303317</v>
      </c>
      <c r="M4478" s="1"/>
      <c r="N4478" s="1">
        <v>63.23411118295499</v>
      </c>
      <c r="O4478" s="1">
        <v>6.5</v>
      </c>
      <c r="P4478" s="1">
        <v>229.87478006158332</v>
      </c>
      <c r="Q4478">
        <v>1700</v>
      </c>
      <c r="R4478" s="1">
        <v>362</v>
      </c>
      <c r="S4478" s="1">
        <v>237.46898530693332</v>
      </c>
      <c r="T4478" s="1">
        <v>603.41746888900002</v>
      </c>
      <c r="U4478" s="1">
        <v>158.00293656244992</v>
      </c>
      <c r="V4478">
        <f t="shared" si="277"/>
        <v>3.8190269245439126</v>
      </c>
      <c r="W4478">
        <v>65.08</v>
      </c>
      <c r="X4478" s="1">
        <v>846.30416666666656</v>
      </c>
      <c r="Y4478">
        <f t="shared" si="278"/>
        <v>0.78083375774428287</v>
      </c>
      <c r="Z4478" s="10">
        <f t="shared" si="279"/>
        <v>4.2952977572276646E-2</v>
      </c>
      <c r="AA4478" s="1">
        <v>107.71048174329998</v>
      </c>
      <c r="AB4478">
        <v>0.6127422911444953</v>
      </c>
    </row>
    <row r="4479" spans="1:28" x14ac:dyDescent="0.35">
      <c r="A4479" s="2">
        <v>43638.125026273148</v>
      </c>
      <c r="B4479">
        <v>7.2006058408899801E-2</v>
      </c>
      <c r="C4479">
        <v>3.2165039872061207E-2</v>
      </c>
      <c r="D4479">
        <v>0.2861487448773482</v>
      </c>
      <c r="E4479">
        <f t="shared" si="276"/>
        <v>0.31831378474940941</v>
      </c>
      <c r="F4479" s="1">
        <v>2457.5024682101666</v>
      </c>
      <c r="G4479" s="1">
        <v>2157.6584198676669</v>
      </c>
      <c r="H4479" s="1">
        <v>68.177356130813365</v>
      </c>
      <c r="I4479" s="1">
        <v>1082.950816378667</v>
      </c>
      <c r="J4479" s="1">
        <v>159.60002012041664</v>
      </c>
      <c r="K4479" s="1">
        <v>805.39014248316664</v>
      </c>
      <c r="L4479" s="1">
        <v>73.930405534104992</v>
      </c>
      <c r="M4479" s="1">
        <v>306</v>
      </c>
      <c r="N4479" s="1">
        <v>65.166305622525016</v>
      </c>
      <c r="O4479" s="1">
        <v>6.8</v>
      </c>
      <c r="P4479" s="1">
        <v>229.62837075123332</v>
      </c>
      <c r="Q4479">
        <v>1700</v>
      </c>
      <c r="R4479" s="1">
        <v>357</v>
      </c>
      <c r="S4479" s="1">
        <v>245.53265299479989</v>
      </c>
      <c r="T4479" s="1">
        <v>607.24006874931672</v>
      </c>
      <c r="U4479" s="1">
        <v>159.60002012041664</v>
      </c>
      <c r="V4479">
        <f t="shared" si="277"/>
        <v>3.8047618558641787</v>
      </c>
      <c r="W4479">
        <v>65.08</v>
      </c>
      <c r="X4479" s="1">
        <v>849.87972222215024</v>
      </c>
      <c r="Y4479">
        <f t="shared" si="278"/>
        <v>0.78478145947948519</v>
      </c>
      <c r="Z4479" s="10">
        <f t="shared" si="279"/>
        <v>4.1542336123480995E-2</v>
      </c>
      <c r="AA4479" s="1">
        <v>87.819242918221661</v>
      </c>
      <c r="AB4479">
        <v>0.60968015684169075</v>
      </c>
    </row>
    <row r="4480" spans="1:28" x14ac:dyDescent="0.35">
      <c r="A4480" s="2">
        <v>43638.166692997685</v>
      </c>
      <c r="B4480">
        <v>7.138671290956955E-2</v>
      </c>
      <c r="C4480">
        <v>4.4027624664356876E-2</v>
      </c>
      <c r="D4480">
        <v>0.27968352308259381</v>
      </c>
      <c r="E4480">
        <f t="shared" si="276"/>
        <v>0.3237111477469507</v>
      </c>
      <c r="F4480" s="1">
        <v>2108.0136421546667</v>
      </c>
      <c r="G4480" s="1">
        <v>2159.3627717423333</v>
      </c>
      <c r="H4480" s="1">
        <v>68.146302282579967</v>
      </c>
      <c r="I4480" s="1">
        <v>1083.0212755333337</v>
      </c>
      <c r="J4480" s="1">
        <v>154.33173407870007</v>
      </c>
      <c r="K4480" s="1">
        <v>805.46790298466658</v>
      </c>
      <c r="L4480" s="1">
        <v>76.804814351390036</v>
      </c>
      <c r="M4480" s="1"/>
      <c r="N4480" s="1">
        <v>65.101125178870021</v>
      </c>
      <c r="O4480" s="1">
        <v>7.2</v>
      </c>
      <c r="P4480" s="1">
        <v>230.22522306231664</v>
      </c>
      <c r="Q4480">
        <v>1700</v>
      </c>
      <c r="R4480" s="1">
        <v>350</v>
      </c>
      <c r="S4480" s="1">
        <v>244.96818208796671</v>
      </c>
      <c r="T4480" s="1">
        <v>605.41190355086678</v>
      </c>
      <c r="U4480" s="1">
        <v>154.33173407870007</v>
      </c>
      <c r="V4480">
        <f t="shared" si="277"/>
        <v>3.922795963934044</v>
      </c>
      <c r="W4480">
        <v>65.08</v>
      </c>
      <c r="X4480" s="1">
        <v>850.49500000000023</v>
      </c>
      <c r="Y4480">
        <f t="shared" si="278"/>
        <v>0.78529851556348618</v>
      </c>
      <c r="Z4480" s="10">
        <f t="shared" si="279"/>
        <v>4.1638060555706111E-2</v>
      </c>
      <c r="AA4480" s="1">
        <v>100.45771872627333</v>
      </c>
      <c r="AB4480">
        <v>0.60490213934347992</v>
      </c>
    </row>
    <row r="4481" spans="1:28" x14ac:dyDescent="0.35">
      <c r="A4481" s="2">
        <v>43638.208359722223</v>
      </c>
      <c r="B4481">
        <v>7.2362250318749557E-2</v>
      </c>
      <c r="C4481">
        <v>4.6226513678986496E-2</v>
      </c>
      <c r="D4481">
        <v>0.27005038159058803</v>
      </c>
      <c r="E4481">
        <f t="shared" si="276"/>
        <v>0.31627689526957453</v>
      </c>
      <c r="F4481" s="1">
        <v>2128.1297631665329</v>
      </c>
      <c r="G4481" s="1">
        <v>2160.9629311114995</v>
      </c>
      <c r="H4481" s="1">
        <v>68.139920823861672</v>
      </c>
      <c r="I4481" s="1">
        <v>1083.0872497555001</v>
      </c>
      <c r="J4481" s="1">
        <v>156.9491256649834</v>
      </c>
      <c r="K4481" s="1">
        <v>805.33817803273337</v>
      </c>
      <c r="L4481" s="1">
        <v>87.462740720096647</v>
      </c>
      <c r="M4481" s="1"/>
      <c r="N4481" s="1">
        <v>63.490347335605016</v>
      </c>
      <c r="O4481" s="1">
        <v>6.9</v>
      </c>
      <c r="P4481" s="1">
        <v>229.82229079776667</v>
      </c>
      <c r="Q4481">
        <v>1700</v>
      </c>
      <c r="R4481" s="1">
        <v>356</v>
      </c>
      <c r="S4481" s="1">
        <v>233.04797662327783</v>
      </c>
      <c r="T4481" s="1">
        <v>609.35929419623312</v>
      </c>
      <c r="U4481" s="1">
        <v>156.9491256649834</v>
      </c>
      <c r="V4481">
        <f t="shared" si="277"/>
        <v>3.8825274853518095</v>
      </c>
      <c r="W4481">
        <v>65.08</v>
      </c>
      <c r="X4481" s="1">
        <v>850.48833333335028</v>
      </c>
      <c r="Y4481">
        <f t="shared" si="278"/>
        <v>0.78524452533749467</v>
      </c>
      <c r="Z4481" s="10">
        <f t="shared" si="279"/>
        <v>4.3767811880591027E-2</v>
      </c>
      <c r="AA4481" s="1">
        <v>101.17270414136496</v>
      </c>
      <c r="AB4481">
        <v>0.61136085441167598</v>
      </c>
    </row>
    <row r="4482" spans="1:28" x14ac:dyDescent="0.35">
      <c r="A4482" s="2">
        <v>43638.25002644676</v>
      </c>
      <c r="B4482">
        <v>7.2273060833278571E-2</v>
      </c>
      <c r="C4482">
        <v>4.6174938140179284E-2</v>
      </c>
      <c r="D4482">
        <v>0.27107906602949261</v>
      </c>
      <c r="E4482">
        <f t="shared" si="276"/>
        <v>0.31725400416967187</v>
      </c>
      <c r="F4482" s="1">
        <v>2381.85089521595</v>
      </c>
      <c r="G4482" s="1">
        <v>2155.6201900230003</v>
      </c>
      <c r="H4482" s="1">
        <v>68.158124487151696</v>
      </c>
      <c r="I4482" s="1">
        <v>1079.887870043</v>
      </c>
      <c r="J4482" s="1">
        <v>158.2269571601833</v>
      </c>
      <c r="K4482" s="1">
        <v>805.32298684011664</v>
      </c>
      <c r="L4482" s="1">
        <v>83.649732146781645</v>
      </c>
      <c r="M4482" s="1"/>
      <c r="N4482" s="1">
        <v>67.738166520858329</v>
      </c>
      <c r="O4482" s="1">
        <v>7.2</v>
      </c>
      <c r="P4482" s="1">
        <v>229.80165226408332</v>
      </c>
      <c r="Q4482">
        <v>1700</v>
      </c>
      <c r="R4482" s="1">
        <v>352</v>
      </c>
      <c r="S4482" s="1">
        <v>245.10744012204995</v>
      </c>
      <c r="T4482" s="1">
        <v>609.89852091476678</v>
      </c>
      <c r="U4482" s="1">
        <v>158.2269571601833</v>
      </c>
      <c r="V4482">
        <f t="shared" si="277"/>
        <v>3.8545803563505765</v>
      </c>
      <c r="W4482">
        <v>65.08</v>
      </c>
      <c r="X4482" s="1">
        <v>850.49694444443332</v>
      </c>
      <c r="Y4482">
        <f t="shared" si="278"/>
        <v>0.78757894040477316</v>
      </c>
      <c r="Z4482" s="10">
        <f t="shared" si="279"/>
        <v>4.161440385049496E-2</v>
      </c>
      <c r="AA4482" s="1">
        <v>91.795270356053351</v>
      </c>
      <c r="AB4482">
        <v>0.61047293499704958</v>
      </c>
    </row>
    <row r="4483" spans="1:28" x14ac:dyDescent="0.35">
      <c r="A4483" s="2">
        <v>43638.291693171297</v>
      </c>
      <c r="B4483">
        <v>7.0763767770502722E-2</v>
      </c>
      <c r="C4483">
        <v>4.605441860509675E-2</v>
      </c>
      <c r="D4483">
        <v>0.27092129640457857</v>
      </c>
      <c r="E4483">
        <f t="shared" ref="E4483:E4546" si="280">C4483+D4483</f>
        <v>0.31697571500967531</v>
      </c>
      <c r="F4483" s="1">
        <v>2112.6853968134337</v>
      </c>
      <c r="G4483" s="1">
        <v>2173.6982477484999</v>
      </c>
      <c r="H4483" s="1">
        <v>68.358466839255001</v>
      </c>
      <c r="I4483" s="1">
        <v>1078.1968915473333</v>
      </c>
      <c r="J4483" s="1">
        <v>151.58673536933338</v>
      </c>
      <c r="K4483" s="1">
        <v>805.24944252869989</v>
      </c>
      <c r="L4483" s="1">
        <v>81.751769551153302</v>
      </c>
      <c r="M4483" s="1">
        <v>291</v>
      </c>
      <c r="N4483" s="1">
        <v>63.985402863819999</v>
      </c>
      <c r="O4483" s="1">
        <v>6.8</v>
      </c>
      <c r="P4483" s="1">
        <v>230.46131595603339</v>
      </c>
      <c r="Q4483">
        <v>1700</v>
      </c>
      <c r="R4483" s="1">
        <v>361</v>
      </c>
      <c r="S4483" s="1">
        <v>242.61879064771665</v>
      </c>
      <c r="T4483" s="1">
        <v>608.68341544256657</v>
      </c>
      <c r="U4483" s="1">
        <v>151.58673536933338</v>
      </c>
      <c r="V4483">
        <f t="shared" ref="V4483:V4546" si="281">T4483/U4483</f>
        <v>4.015413446034974</v>
      </c>
      <c r="W4483">
        <v>65.08</v>
      </c>
      <c r="X4483" s="1">
        <v>850.49305555556646</v>
      </c>
      <c r="Y4483">
        <f t="shared" ref="Y4483:Y4546" si="282">X4483/I4483</f>
        <v>0.78881052451840561</v>
      </c>
      <c r="Z4483" s="10">
        <f t="shared" ref="Z4483:Z4546" si="283">(((Q4483*60)/1000000)/S4483)*100</f>
        <v>4.2041261407532261E-2</v>
      </c>
      <c r="AA4483" s="1">
        <v>87.919783745836654</v>
      </c>
      <c r="AB4483">
        <v>0.61226051721982211</v>
      </c>
    </row>
    <row r="4484" spans="1:28" x14ac:dyDescent="0.35">
      <c r="A4484" s="2">
        <v>43638.333359895834</v>
      </c>
      <c r="B4484">
        <v>7.0295527481749734E-2</v>
      </c>
      <c r="C4484">
        <v>4.6079278098255232E-2</v>
      </c>
      <c r="D4484">
        <v>0.27113620852408199</v>
      </c>
      <c r="E4484">
        <f t="shared" si="280"/>
        <v>0.31721548662233723</v>
      </c>
      <c r="F4484" s="1">
        <v>2213.6154365716834</v>
      </c>
      <c r="G4484" s="1">
        <v>2159.1663117811668</v>
      </c>
      <c r="H4484" s="1">
        <v>69.22214184231666</v>
      </c>
      <c r="I4484" s="1">
        <v>1078.1838718669999</v>
      </c>
      <c r="J4484" s="1">
        <v>154.25466958359999</v>
      </c>
      <c r="K4484" s="1">
        <v>805.33492270568365</v>
      </c>
      <c r="L4484" s="1">
        <v>87.371654677924965</v>
      </c>
      <c r="M4484" s="1"/>
      <c r="N4484" s="1">
        <v>66.839097325011693</v>
      </c>
      <c r="O4484" s="1">
        <v>6.6</v>
      </c>
      <c r="P4484" s="1">
        <v>229.85861447649992</v>
      </c>
      <c r="Q4484">
        <v>1700</v>
      </c>
      <c r="R4484" s="1">
        <v>362</v>
      </c>
      <c r="S4484" s="1">
        <v>240.38324267495</v>
      </c>
      <c r="T4484" s="1">
        <v>610.89910218978332</v>
      </c>
      <c r="U4484" s="1">
        <v>154.25466958359999</v>
      </c>
      <c r="V4484">
        <f t="shared" si="281"/>
        <v>3.9603280979361206</v>
      </c>
      <c r="W4484">
        <v>65.08</v>
      </c>
      <c r="X4484" s="1">
        <v>850.49555555555003</v>
      </c>
      <c r="Y4484">
        <f t="shared" si="282"/>
        <v>0.7888223685657797</v>
      </c>
      <c r="Z4484" s="10">
        <f t="shared" si="283"/>
        <v>4.2432242308140418E-2</v>
      </c>
      <c r="AA4484" s="1">
        <v>97.227168074684968</v>
      </c>
      <c r="AB4484">
        <v>0.61248898589591305</v>
      </c>
    </row>
    <row r="4485" spans="1:28" x14ac:dyDescent="0.35">
      <c r="A4485" s="2">
        <v>43638.375026620372</v>
      </c>
      <c r="B4485">
        <v>7.0267214169476302E-2</v>
      </c>
      <c r="C4485">
        <v>3.6199602879079675E-2</v>
      </c>
      <c r="D4485">
        <v>0.2812237568502734</v>
      </c>
      <c r="E4485">
        <f t="shared" si="280"/>
        <v>0.31742335972935309</v>
      </c>
      <c r="F4485" s="1">
        <v>2159.6147029447829</v>
      </c>
      <c r="G4485" s="1">
        <v>2159.1826268855007</v>
      </c>
      <c r="H4485" s="1">
        <v>69.853989885114999</v>
      </c>
      <c r="I4485" s="1">
        <v>1075.0026098631668</v>
      </c>
      <c r="J4485" s="1">
        <v>152.63216411166664</v>
      </c>
      <c r="K4485" s="1">
        <v>805.41654379946681</v>
      </c>
      <c r="L4485" s="1">
        <v>88.694778709398378</v>
      </c>
      <c r="M4485" s="1"/>
      <c r="N4485" s="1">
        <v>64.707930631638334</v>
      </c>
      <c r="O4485" s="1">
        <v>7.4</v>
      </c>
      <c r="P4485" s="1">
        <v>230.08001452976663</v>
      </c>
      <c r="Q4485">
        <v>1700</v>
      </c>
      <c r="R4485" s="1">
        <v>352</v>
      </c>
      <c r="S4485" s="1">
        <v>240.61007270814994</v>
      </c>
      <c r="T4485" s="1">
        <v>607.40577399358335</v>
      </c>
      <c r="U4485" s="1">
        <v>152.63216411166664</v>
      </c>
      <c r="V4485">
        <f t="shared" si="281"/>
        <v>3.9795398140931915</v>
      </c>
      <c r="W4485">
        <v>65.08</v>
      </c>
      <c r="X4485" s="1">
        <v>850.48472222226701</v>
      </c>
      <c r="Y4485">
        <f t="shared" si="282"/>
        <v>0.79114665808162288</v>
      </c>
      <c r="Z4485" s="10">
        <f t="shared" si="283"/>
        <v>4.2392240213368695E-2</v>
      </c>
      <c r="AA4485" s="1">
        <v>103.80766978790834</v>
      </c>
      <c r="AB4485">
        <v>0.61230942610117067</v>
      </c>
    </row>
    <row r="4486" spans="1:28" x14ac:dyDescent="0.35">
      <c r="A4486" s="2">
        <v>43638.416693344909</v>
      </c>
      <c r="B4486">
        <v>7.0301637455938051E-2</v>
      </c>
      <c r="C4486">
        <v>2.6702149288309437E-2</v>
      </c>
      <c r="D4486">
        <v>0.29013030892267305</v>
      </c>
      <c r="E4486">
        <f t="shared" si="280"/>
        <v>0.31683245821098249</v>
      </c>
      <c r="F4486" s="1">
        <v>2003.0211894230167</v>
      </c>
      <c r="G4486" s="1">
        <v>2173.451932101666</v>
      </c>
      <c r="H4486" s="1">
        <v>69.998062519495022</v>
      </c>
      <c r="I4486" s="1">
        <v>1074.2058846713335</v>
      </c>
      <c r="J4486" s="1">
        <v>150.63292400784997</v>
      </c>
      <c r="K4486" s="1">
        <v>805.42992792764983</v>
      </c>
      <c r="L4486" s="1">
        <v>90.369093935258363</v>
      </c>
      <c r="M4486" s="1"/>
      <c r="N4486" s="1">
        <v>62.162722358703313</v>
      </c>
      <c r="O4486" s="1">
        <v>6.9</v>
      </c>
      <c r="P4486" s="1">
        <v>230.23891891058332</v>
      </c>
      <c r="Q4486">
        <v>1700</v>
      </c>
      <c r="R4486" s="1">
        <v>361</v>
      </c>
      <c r="S4486" s="1">
        <v>225.67275915171135</v>
      </c>
      <c r="T4486" s="1">
        <v>606.26660369874992</v>
      </c>
      <c r="U4486" s="1">
        <v>150.63292400784997</v>
      </c>
      <c r="V4486">
        <f t="shared" si="281"/>
        <v>4.0247947631100587</v>
      </c>
      <c r="W4486">
        <v>65.08</v>
      </c>
      <c r="X4486" s="1">
        <v>850.48777777778355</v>
      </c>
      <c r="Y4486">
        <f t="shared" si="282"/>
        <v>0.79173628623157355</v>
      </c>
      <c r="Z4486" s="10">
        <f t="shared" si="283"/>
        <v>4.5198188910088706E-2</v>
      </c>
      <c r="AA4486" s="1">
        <v>108.29333317440499</v>
      </c>
      <c r="AB4486">
        <v>0.61286590433307941</v>
      </c>
    </row>
    <row r="4487" spans="1:28" x14ac:dyDescent="0.35">
      <c r="A4487" s="2">
        <v>43638.458360069446</v>
      </c>
      <c r="B4487">
        <v>7.0270987465282833E-2</v>
      </c>
      <c r="C4487">
        <v>2.6591761471952635E-2</v>
      </c>
      <c r="D4487">
        <v>0.29017632916051805</v>
      </c>
      <c r="E4487">
        <f t="shared" si="280"/>
        <v>0.31676809063247069</v>
      </c>
      <c r="F4487" s="1">
        <v>2060.4274312335338</v>
      </c>
      <c r="G4487" s="1">
        <v>2187.8996282279995</v>
      </c>
      <c r="H4487" s="1">
        <v>69.362484677636672</v>
      </c>
      <c r="I4487" s="1">
        <v>1074.0879769223332</v>
      </c>
      <c r="J4487" s="1">
        <v>150.78883964536669</v>
      </c>
      <c r="K4487" s="1">
        <v>805.35843322753351</v>
      </c>
      <c r="L4487" s="1">
        <v>88.394327873659918</v>
      </c>
      <c r="M4487" s="1">
        <v>295</v>
      </c>
      <c r="N4487" s="1">
        <v>60.631111209658322</v>
      </c>
      <c r="O4487" s="1">
        <v>7.2</v>
      </c>
      <c r="P4487" s="1">
        <v>229.88409610323333</v>
      </c>
      <c r="Q4487">
        <v>1700</v>
      </c>
      <c r="R4487" s="1">
        <v>353</v>
      </c>
      <c r="S4487" s="1">
        <v>218.15813516005457</v>
      </c>
      <c r="T4487" s="1">
        <v>605.32811882865019</v>
      </c>
      <c r="U4487" s="1">
        <v>150.78883964536669</v>
      </c>
      <c r="V4487">
        <f t="shared" si="281"/>
        <v>4.0144092908486693</v>
      </c>
      <c r="W4487">
        <v>65.08</v>
      </c>
      <c r="X4487" s="1">
        <v>850.4963888888999</v>
      </c>
      <c r="Y4487">
        <f t="shared" si="282"/>
        <v>0.79183121602933548</v>
      </c>
      <c r="Z4487" s="10">
        <f t="shared" si="283"/>
        <v>4.6755075131700387E-2</v>
      </c>
      <c r="AA4487" s="1">
        <v>100.366214289135</v>
      </c>
      <c r="AB4487">
        <v>0.61296092190224649</v>
      </c>
    </row>
    <row r="4488" spans="1:28" x14ac:dyDescent="0.35">
      <c r="A4488" s="2">
        <v>43638.500026793983</v>
      </c>
      <c r="B4488">
        <v>7.0356110063293162E-2</v>
      </c>
      <c r="C4488">
        <v>2.6205934206872727E-2</v>
      </c>
      <c r="D4488">
        <v>0.29002642266915862</v>
      </c>
      <c r="E4488">
        <f t="shared" si="280"/>
        <v>0.31623235687603135</v>
      </c>
      <c r="F4488" s="1">
        <v>1807.0881467864665</v>
      </c>
      <c r="G4488" s="1">
        <v>2170.9029088681668</v>
      </c>
      <c r="H4488" s="1">
        <v>70.124420505114983</v>
      </c>
      <c r="I4488" s="1">
        <v>1074.0121675623334</v>
      </c>
      <c r="J4488" s="1">
        <v>149.43923426521667</v>
      </c>
      <c r="K4488" s="1">
        <v>805.29670666161667</v>
      </c>
      <c r="L4488" s="1">
        <v>91.480462900791665</v>
      </c>
      <c r="M4488" s="1"/>
      <c r="N4488" s="1">
        <v>60.005166764791667</v>
      </c>
      <c r="O4488" s="1">
        <v>7</v>
      </c>
      <c r="P4488" s="1">
        <v>229.8947167586833</v>
      </c>
      <c r="Q4488">
        <v>1700</v>
      </c>
      <c r="R4488" s="1">
        <v>355</v>
      </c>
      <c r="S4488" s="1">
        <v>221.22184481756841</v>
      </c>
      <c r="T4488" s="1">
        <v>606.42881062823324</v>
      </c>
      <c r="U4488" s="1">
        <v>149.43923426521667</v>
      </c>
      <c r="V4488">
        <f t="shared" si="281"/>
        <v>4.0580294298883794</v>
      </c>
      <c r="W4488">
        <v>65.08</v>
      </c>
      <c r="X4488" s="1">
        <v>851.07000000001676</v>
      </c>
      <c r="Y4488">
        <f t="shared" si="282"/>
        <v>0.79242119009850276</v>
      </c>
      <c r="Z4488" s="10">
        <f t="shared" si="283"/>
        <v>4.610756233595048E-2</v>
      </c>
      <c r="AA4488" s="1">
        <v>103.78779757397166</v>
      </c>
      <c r="AB4488">
        <v>0.61341153306067553</v>
      </c>
    </row>
    <row r="4489" spans="1:28" x14ac:dyDescent="0.35">
      <c r="A4489" s="2">
        <v>43638.54169351852</v>
      </c>
      <c r="B4489">
        <v>7.0265095423710261E-2</v>
      </c>
      <c r="C4489">
        <v>2.6147159270830892E-2</v>
      </c>
      <c r="D4489">
        <v>0.28191231651621523</v>
      </c>
      <c r="E4489">
        <f t="shared" si="280"/>
        <v>0.30805947578704612</v>
      </c>
      <c r="F4489" s="1">
        <v>2026.4557782838338</v>
      </c>
      <c r="G4489" s="1">
        <v>2162.6984160015004</v>
      </c>
      <c r="H4489" s="1">
        <v>70.794100373590013</v>
      </c>
      <c r="I4489" s="1">
        <v>1073.9476416355001</v>
      </c>
      <c r="J4489" s="1">
        <v>153.1288508308499</v>
      </c>
      <c r="K4489" s="1">
        <v>805.36470377605031</v>
      </c>
      <c r="L4489" s="1">
        <v>97.793021806084866</v>
      </c>
      <c r="M4489" s="1"/>
      <c r="N4489" s="1">
        <v>61.263916761608328</v>
      </c>
      <c r="O4489" s="1">
        <v>7.4</v>
      </c>
      <c r="P4489" s="1">
        <v>230.18914686404997</v>
      </c>
      <c r="Q4489">
        <v>1700</v>
      </c>
      <c r="R4489" s="1">
        <v>347</v>
      </c>
      <c r="S4489" s="1">
        <v>225.51177892048335</v>
      </c>
      <c r="T4489" s="1">
        <v>628.57823120114995</v>
      </c>
      <c r="U4489" s="1">
        <v>153.1288508308499</v>
      </c>
      <c r="V4489">
        <f t="shared" si="281"/>
        <v>4.1048974624350425</v>
      </c>
      <c r="W4489">
        <v>65.08</v>
      </c>
      <c r="X4489" s="1">
        <v>860.49416666663319</v>
      </c>
      <c r="Y4489">
        <f t="shared" si="282"/>
        <v>0.80124405818909239</v>
      </c>
      <c r="Z4489" s="10">
        <f t="shared" si="283"/>
        <v>4.5230453366236684E-2</v>
      </c>
      <c r="AA4489" s="1">
        <v>110.44843671378335</v>
      </c>
      <c r="AB4489">
        <v>0.62167542878924364</v>
      </c>
    </row>
    <row r="4490" spans="1:28" x14ac:dyDescent="0.35">
      <c r="A4490" s="2">
        <v>43638.583360243058</v>
      </c>
      <c r="B4490">
        <v>6.9251965794723189E-2</v>
      </c>
      <c r="C4490">
        <v>1.0694389396091282E-2</v>
      </c>
      <c r="D4490">
        <v>0.31607711880398642</v>
      </c>
      <c r="E4490">
        <f t="shared" si="280"/>
        <v>0.32677150820007772</v>
      </c>
      <c r="F4490" s="1">
        <v>1788.7697569615832</v>
      </c>
      <c r="G4490" s="1">
        <v>2153.0041463901662</v>
      </c>
      <c r="H4490" s="1">
        <v>69.331412022908339</v>
      </c>
      <c r="I4490" s="1">
        <v>1073.9593605885007</v>
      </c>
      <c r="J4490" s="1">
        <v>149.03145707444997</v>
      </c>
      <c r="K4490" s="1">
        <v>805.3724198066335</v>
      </c>
      <c r="L4490" s="1">
        <v>100.62267278876655</v>
      </c>
      <c r="M4490" s="1"/>
      <c r="N4490" s="1">
        <v>59.544152845801662</v>
      </c>
      <c r="O4490" s="1">
        <v>7.8</v>
      </c>
      <c r="P4490" s="1">
        <v>227.50247489503332</v>
      </c>
      <c r="Q4490">
        <v>1700</v>
      </c>
      <c r="R4490" s="1">
        <v>339</v>
      </c>
      <c r="S4490" s="1">
        <v>216.03787618006669</v>
      </c>
      <c r="T4490" s="1">
        <v>615.2231795416667</v>
      </c>
      <c r="U4490" s="1">
        <v>149.03145707444997</v>
      </c>
      <c r="V4490">
        <f t="shared" si="281"/>
        <v>4.1281430888401403</v>
      </c>
      <c r="W4490">
        <v>65.08</v>
      </c>
      <c r="X4490" s="1">
        <v>854.58861111110048</v>
      </c>
      <c r="Y4490">
        <f t="shared" si="282"/>
        <v>0.79573645192943709</v>
      </c>
      <c r="Z4490" s="10">
        <f t="shared" si="283"/>
        <v>4.7213943130501528E-2</v>
      </c>
      <c r="AA4490" s="1">
        <v>104.43713858712835</v>
      </c>
      <c r="AB4490">
        <v>0.60397652600519913</v>
      </c>
    </row>
    <row r="4491" spans="1:28" x14ac:dyDescent="0.35">
      <c r="A4491" s="2">
        <v>43638.625026967595</v>
      </c>
      <c r="B4491">
        <v>7.0065220909683062E-2</v>
      </c>
      <c r="C4491">
        <v>0</v>
      </c>
      <c r="D4491">
        <v>0.31936995393226869</v>
      </c>
      <c r="E4491">
        <f t="shared" si="280"/>
        <v>0.31936995393226869</v>
      </c>
      <c r="F4491" s="1">
        <v>1577.5240202416671</v>
      </c>
      <c r="G4491" s="1">
        <v>2159.8675880258334</v>
      </c>
      <c r="H4491" s="1">
        <v>68.932229410828356</v>
      </c>
      <c r="I4491" s="1">
        <v>1073.9153761121665</v>
      </c>
      <c r="J4491" s="1">
        <v>147.34168484590001</v>
      </c>
      <c r="K4491" s="1">
        <v>805.31551345823368</v>
      </c>
      <c r="L4491" s="1">
        <v>94.379742088240008</v>
      </c>
      <c r="M4491" s="1">
        <v>282</v>
      </c>
      <c r="N4491" s="1">
        <v>57.433833379744989</v>
      </c>
      <c r="O4491" s="1">
        <v>7.4</v>
      </c>
      <c r="P4491" s="1">
        <v>225.02107335405</v>
      </c>
      <c r="Q4491">
        <v>1700</v>
      </c>
      <c r="R4491" s="1">
        <v>350</v>
      </c>
      <c r="S4491" s="1">
        <v>201.2074622394862</v>
      </c>
      <c r="T4491" s="1">
        <v>607.14727420378347</v>
      </c>
      <c r="U4491" s="1">
        <v>147.34168484590001</v>
      </c>
      <c r="V4491">
        <f t="shared" si="281"/>
        <v>4.1206755226043432</v>
      </c>
      <c r="W4491">
        <v>65.08</v>
      </c>
      <c r="X4491" s="1">
        <v>850.48861111111648</v>
      </c>
      <c r="Y4491">
        <f t="shared" si="282"/>
        <v>0.79195123752682539</v>
      </c>
      <c r="Z4491" s="10">
        <f t="shared" si="283"/>
        <v>5.0693944878940418E-2</v>
      </c>
      <c r="AA4491" s="1">
        <v>93.566027564976665</v>
      </c>
      <c r="AB4491">
        <v>0.61056482515804833</v>
      </c>
    </row>
    <row r="4492" spans="1:28" x14ac:dyDescent="0.35">
      <c r="A4492" s="2">
        <v>43638.666693692132</v>
      </c>
      <c r="B4492">
        <v>6.9993319065731863E-2</v>
      </c>
      <c r="C4492">
        <v>0</v>
      </c>
      <c r="D4492">
        <v>0.32011833707047593</v>
      </c>
      <c r="E4492">
        <f t="shared" si="280"/>
        <v>0.32011833707047593</v>
      </c>
      <c r="F4492" s="1">
        <v>1964.9878511384832</v>
      </c>
      <c r="G4492" s="1">
        <v>2154.5829573574997</v>
      </c>
      <c r="H4492" s="1">
        <v>68.935588582375047</v>
      </c>
      <c r="I4492" s="1">
        <v>1073.9454696653336</v>
      </c>
      <c r="J4492" s="1">
        <v>152.14736339150002</v>
      </c>
      <c r="K4492" s="1">
        <v>805.28706003825016</v>
      </c>
      <c r="L4492" s="1">
        <v>93.131056404085015</v>
      </c>
      <c r="M4492" s="1"/>
      <c r="N4492" s="1">
        <v>59.418013974303349</v>
      </c>
      <c r="O4492" s="1">
        <v>7.8</v>
      </c>
      <c r="P4492" s="1">
        <v>224.52600862283333</v>
      </c>
      <c r="Q4492">
        <v>1700</v>
      </c>
      <c r="R4492" s="1">
        <v>333</v>
      </c>
      <c r="S4492" s="1">
        <v>217.39445380320004</v>
      </c>
      <c r="T4492" s="1">
        <v>602.64346354165014</v>
      </c>
      <c r="U4492" s="1">
        <v>152.14736339150002</v>
      </c>
      <c r="V4492">
        <f t="shared" si="281"/>
        <v>3.960919532933016</v>
      </c>
      <c r="W4492">
        <v>65.08</v>
      </c>
      <c r="X4492" s="1">
        <v>850.49027777776678</v>
      </c>
      <c r="Y4492">
        <f t="shared" si="282"/>
        <v>0.79193059778239894</v>
      </c>
      <c r="Z4492" s="10">
        <f t="shared" si="283"/>
        <v>4.6919320256595509E-2</v>
      </c>
      <c r="AA4492" s="1">
        <v>91.314877107415001</v>
      </c>
      <c r="AB4492">
        <v>0.60988834386379209</v>
      </c>
    </row>
    <row r="4493" spans="1:28" x14ac:dyDescent="0.35">
      <c r="A4493" s="2">
        <v>43638.708360416669</v>
      </c>
      <c r="B4493">
        <v>6.9973853057690896E-2</v>
      </c>
      <c r="C4493">
        <v>0</v>
      </c>
      <c r="D4493">
        <v>0.31984399876095115</v>
      </c>
      <c r="E4493">
        <f t="shared" si="280"/>
        <v>0.31984399876095115</v>
      </c>
      <c r="F4493" s="1">
        <v>1998.7087251790831</v>
      </c>
      <c r="G4493" s="1">
        <v>2170.4846673578336</v>
      </c>
      <c r="H4493" s="1">
        <v>68.957223525571735</v>
      </c>
      <c r="I4493" s="1">
        <v>1073.9321655276667</v>
      </c>
      <c r="J4493" s="1">
        <v>152.49960955298329</v>
      </c>
      <c r="K4493" s="1">
        <v>805.30731489389973</v>
      </c>
      <c r="L4493" s="1">
        <v>93.103067650288452</v>
      </c>
      <c r="M4493" s="1"/>
      <c r="N4493" s="1">
        <v>60.602083444593333</v>
      </c>
      <c r="O4493" s="1">
        <v>7.4</v>
      </c>
      <c r="P4493" s="1">
        <v>225.28693763731661</v>
      </c>
      <c r="Q4493">
        <v>1700</v>
      </c>
      <c r="R4493" s="1">
        <v>344</v>
      </c>
      <c r="S4493" s="1">
        <v>229.51009639318332</v>
      </c>
      <c r="T4493" s="1">
        <v>598.36430136783349</v>
      </c>
      <c r="U4493" s="1">
        <v>152.49960955298329</v>
      </c>
      <c r="V4493">
        <f t="shared" si="281"/>
        <v>3.9237103827465369</v>
      </c>
      <c r="W4493">
        <v>65.08</v>
      </c>
      <c r="X4493" s="1">
        <v>850.49749999999972</v>
      </c>
      <c r="Y4493">
        <f t="shared" si="282"/>
        <v>0.79194713344125933</v>
      </c>
      <c r="Z4493" s="10">
        <f t="shared" si="283"/>
        <v>4.444248928607461E-2</v>
      </c>
      <c r="AA4493" s="1">
        <v>88.014110166774998</v>
      </c>
      <c r="AB4493">
        <v>0.61018214818135796</v>
      </c>
    </row>
    <row r="4494" spans="1:28" x14ac:dyDescent="0.35">
      <c r="A4494" s="2">
        <v>43638.750027141206</v>
      </c>
      <c r="B4494">
        <v>7.0340952426585404E-2</v>
      </c>
      <c r="C4494">
        <v>0</v>
      </c>
      <c r="D4494">
        <v>0.31706209456045176</v>
      </c>
      <c r="E4494">
        <f t="shared" si="280"/>
        <v>0.31706209456045176</v>
      </c>
      <c r="F4494" s="1">
        <v>1742.9949353532829</v>
      </c>
      <c r="G4494" s="1">
        <v>2208.2904593913336</v>
      </c>
      <c r="H4494" s="1">
        <v>68.92718978035667</v>
      </c>
      <c r="I4494" s="1">
        <v>1073.9053987293335</v>
      </c>
      <c r="J4494" s="1">
        <v>146.80966734146662</v>
      </c>
      <c r="K4494" s="1">
        <v>805.29863496569988</v>
      </c>
      <c r="L4494" s="1">
        <v>93.501137688958309</v>
      </c>
      <c r="M4494" s="1"/>
      <c r="N4494" s="1">
        <v>58.227347322040018</v>
      </c>
      <c r="O4494" s="1">
        <v>7</v>
      </c>
      <c r="P4494" s="1">
        <v>224.76857805038335</v>
      </c>
      <c r="Q4494">
        <v>1700</v>
      </c>
      <c r="R4494" s="1">
        <v>354</v>
      </c>
      <c r="S4494" s="1">
        <v>199.69724629195508</v>
      </c>
      <c r="T4494" s="1">
        <v>601.12593205768326</v>
      </c>
      <c r="U4494" s="1">
        <v>146.80966734146662</v>
      </c>
      <c r="V4494">
        <f t="shared" si="281"/>
        <v>4.0945936527430185</v>
      </c>
      <c r="W4494">
        <v>65.08</v>
      </c>
      <c r="X4494" s="1">
        <v>850.48555555559994</v>
      </c>
      <c r="Y4494">
        <f t="shared" si="282"/>
        <v>0.7919557500706409</v>
      </c>
      <c r="Z4494" s="10">
        <f t="shared" si="283"/>
        <v>5.1077319238982982E-2</v>
      </c>
      <c r="AA4494" s="1">
        <v>91.147433648588304</v>
      </c>
      <c r="AB4494">
        <v>0.6125969530129628</v>
      </c>
    </row>
    <row r="4495" spans="1:28" x14ac:dyDescent="0.35">
      <c r="A4495" s="2">
        <v>43638.791693865744</v>
      </c>
      <c r="B4495">
        <v>6.5767130982582106E-2</v>
      </c>
      <c r="C4495">
        <v>6.9922567885166473E-2</v>
      </c>
      <c r="D4495">
        <v>0.29101393543139542</v>
      </c>
      <c r="E4495">
        <f t="shared" si="280"/>
        <v>0.36093650331656191</v>
      </c>
      <c r="F4495" s="1">
        <v>2201.5800770743494</v>
      </c>
      <c r="G4495" s="1">
        <v>2209.427964951667</v>
      </c>
      <c r="H4495" s="1">
        <v>68.809639104211627</v>
      </c>
      <c r="I4495" s="1">
        <v>1073.890646158</v>
      </c>
      <c r="J4495" s="1">
        <v>154.7143772210166</v>
      </c>
      <c r="K4495" s="1">
        <v>805.32949879960006</v>
      </c>
      <c r="L4495" s="1">
        <v>92.372303873730019</v>
      </c>
      <c r="M4495" s="1"/>
      <c r="N4495" s="1">
        <v>61.119569564399981</v>
      </c>
      <c r="O4495" s="1">
        <v>7.8</v>
      </c>
      <c r="P4495" s="1">
        <v>224.71994704350001</v>
      </c>
      <c r="Q4495">
        <v>1700</v>
      </c>
      <c r="R4495" s="1">
        <v>336</v>
      </c>
      <c r="S4495" s="1">
        <v>222.74485611384995</v>
      </c>
      <c r="T4495" s="1">
        <v>596.94881240838322</v>
      </c>
      <c r="U4495" s="1">
        <v>154.7143772210166</v>
      </c>
      <c r="V4495">
        <f t="shared" si="281"/>
        <v>3.8583926273097062</v>
      </c>
      <c r="W4495">
        <v>65.08</v>
      </c>
      <c r="X4495" s="1">
        <v>850.49305555548358</v>
      </c>
      <c r="Y4495">
        <f t="shared" si="282"/>
        <v>0.79197361351292728</v>
      </c>
      <c r="Z4495" s="10">
        <f t="shared" si="283"/>
        <v>4.5792303256540962E-2</v>
      </c>
      <c r="AA4495" s="1">
        <v>85.855457282591644</v>
      </c>
      <c r="AB4495">
        <v>0.57329636570085607</v>
      </c>
    </row>
    <row r="4496" spans="1:28" x14ac:dyDescent="0.35">
      <c r="A4496" s="2">
        <v>43638.833360590281</v>
      </c>
      <c r="B4496">
        <v>6.8120808559609725E-2</v>
      </c>
      <c r="C4496">
        <v>7.2723195672933102E-2</v>
      </c>
      <c r="D4496">
        <v>0.26483928322377093</v>
      </c>
      <c r="E4496">
        <f t="shared" si="280"/>
        <v>0.33756247889670404</v>
      </c>
      <c r="F4496" s="1">
        <v>2443.4090698073173</v>
      </c>
      <c r="G4496" s="1">
        <v>2192.8370385743333</v>
      </c>
      <c r="H4496" s="1">
        <v>68.702023164955023</v>
      </c>
      <c r="I4496" s="1">
        <v>1073.863448656333</v>
      </c>
      <c r="J4496" s="1">
        <v>154.0671062894167</v>
      </c>
      <c r="K4496" s="1">
        <v>805.38953996448367</v>
      </c>
      <c r="L4496" s="1">
        <v>91.061840404948327</v>
      </c>
      <c r="M4496" s="1"/>
      <c r="N4496" s="1">
        <v>62.876541822216673</v>
      </c>
      <c r="O4496" s="1">
        <v>7.6</v>
      </c>
      <c r="P4496" s="1">
        <v>224.82326285043334</v>
      </c>
      <c r="Q4496">
        <v>1700</v>
      </c>
      <c r="R4496" s="1">
        <v>341</v>
      </c>
      <c r="S4496" s="1">
        <v>235.3513050037167</v>
      </c>
      <c r="T4496" s="1">
        <v>597.91289220178339</v>
      </c>
      <c r="U4496" s="1">
        <v>154.0671062894167</v>
      </c>
      <c r="V4496">
        <f t="shared" si="281"/>
        <v>3.8808601433624492</v>
      </c>
      <c r="W4496">
        <v>65.08</v>
      </c>
      <c r="X4496" s="1">
        <v>850.48555555556675</v>
      </c>
      <c r="Y4496">
        <f t="shared" si="282"/>
        <v>0.79198668752506018</v>
      </c>
      <c r="Z4496" s="10">
        <f t="shared" si="283"/>
        <v>4.3339466504504487E-2</v>
      </c>
      <c r="AA4496" s="1">
        <v>67.471533921565012</v>
      </c>
      <c r="AB4496">
        <v>0.59431671254368634</v>
      </c>
    </row>
    <row r="4497" spans="1:28" x14ac:dyDescent="0.35">
      <c r="A4497" s="2">
        <v>43638.875027314818</v>
      </c>
      <c r="B4497">
        <v>6.5992362936635948E-2</v>
      </c>
      <c r="C4497">
        <v>6.1748508765580253E-2</v>
      </c>
      <c r="D4497">
        <v>0.29625849299157658</v>
      </c>
      <c r="E4497">
        <f t="shared" si="280"/>
        <v>0.35800700175715683</v>
      </c>
      <c r="F4497" s="1">
        <v>2272.0357444425167</v>
      </c>
      <c r="G4497" s="1">
        <v>2176.8518342419998</v>
      </c>
      <c r="H4497" s="1">
        <v>68.622716484058316</v>
      </c>
      <c r="I4497" s="1">
        <v>1073.8005156450004</v>
      </c>
      <c r="J4497" s="1">
        <v>155.73695295964998</v>
      </c>
      <c r="K4497" s="1">
        <v>805.38833287553314</v>
      </c>
      <c r="L4497" s="1">
        <v>91.713361057705086</v>
      </c>
      <c r="M4497" s="1"/>
      <c r="N4497" s="1">
        <v>63.815194721223357</v>
      </c>
      <c r="O4497" s="1">
        <v>6.8</v>
      </c>
      <c r="P4497" s="1">
        <v>225.12894312118337</v>
      </c>
      <c r="Q4497">
        <v>1700</v>
      </c>
      <c r="R4497" s="1">
        <v>362</v>
      </c>
      <c r="S4497" s="1">
        <v>242.58517906614998</v>
      </c>
      <c r="T4497" s="1">
        <v>599.76700164791669</v>
      </c>
      <c r="U4497" s="1">
        <v>155.73695295964998</v>
      </c>
      <c r="V4497">
        <f t="shared" si="281"/>
        <v>3.8511540790406427</v>
      </c>
      <c r="W4497">
        <v>65.08</v>
      </c>
      <c r="X4497" s="1">
        <v>850.48750000005009</v>
      </c>
      <c r="Y4497">
        <f t="shared" si="282"/>
        <v>0.79203491487353894</v>
      </c>
      <c r="Z4497" s="10">
        <f t="shared" si="283"/>
        <v>4.2047086467795237E-2</v>
      </c>
      <c r="AA4497" s="1">
        <v>82.651288108826677</v>
      </c>
      <c r="AB4497">
        <v>0.57600063530620715</v>
      </c>
    </row>
    <row r="4498" spans="1:28" x14ac:dyDescent="0.35">
      <c r="A4498" s="2">
        <v>43638.958360763892</v>
      </c>
      <c r="B4498">
        <v>6.9907911025885228E-2</v>
      </c>
      <c r="C4498">
        <v>0</v>
      </c>
      <c r="D4498">
        <v>0.31967310007335675</v>
      </c>
      <c r="E4498">
        <f t="shared" si="280"/>
        <v>0.31967310007335675</v>
      </c>
      <c r="F4498" s="1">
        <v>2491.8504442183171</v>
      </c>
      <c r="G4498" s="1">
        <v>2189.3241320805</v>
      </c>
      <c r="H4498" s="1">
        <v>68.164738547005044</v>
      </c>
      <c r="I4498" s="1">
        <v>1073.8113687818334</v>
      </c>
      <c r="J4498" s="1">
        <v>157.91813539294998</v>
      </c>
      <c r="K4498" s="1">
        <v>805.32515987814998</v>
      </c>
      <c r="L4498" s="1">
        <v>79.718223571800053</v>
      </c>
      <c r="M4498" s="1">
        <v>291</v>
      </c>
      <c r="N4498" s="1">
        <v>64.78419480641</v>
      </c>
      <c r="O4498" s="1">
        <v>6.8</v>
      </c>
      <c r="P4498" s="1">
        <v>225.0690269385</v>
      </c>
      <c r="Q4498">
        <v>1700</v>
      </c>
      <c r="R4498" s="1">
        <v>360</v>
      </c>
      <c r="S4498" s="1">
        <v>249.73821192416662</v>
      </c>
      <c r="T4498" s="1">
        <v>597.7563609483168</v>
      </c>
      <c r="U4498" s="1">
        <v>157.91813539294998</v>
      </c>
      <c r="V4498">
        <f t="shared" si="281"/>
        <v>3.7852293497571448</v>
      </c>
      <c r="W4498">
        <v>65.08</v>
      </c>
      <c r="X4498" s="1">
        <v>850.48166666664986</v>
      </c>
      <c r="Y4498">
        <f t="shared" si="282"/>
        <v>0.79202147732097861</v>
      </c>
      <c r="Z4498" s="10">
        <f t="shared" si="283"/>
        <v>4.0842768599213181E-2</v>
      </c>
      <c r="AA4498" s="1">
        <v>87.070294954508341</v>
      </c>
      <c r="AB4498">
        <v>0.61041898890075807</v>
      </c>
    </row>
    <row r="4499" spans="1:28" x14ac:dyDescent="0.35">
      <c r="A4499" s="2">
        <v>43639.000027488422</v>
      </c>
      <c r="B4499">
        <v>6.9910271942050461E-2</v>
      </c>
      <c r="C4499">
        <v>0</v>
      </c>
      <c r="D4499">
        <v>0.31978781566234721</v>
      </c>
      <c r="E4499">
        <f t="shared" si="280"/>
        <v>0.31978781566234721</v>
      </c>
      <c r="F4499" s="1">
        <v>2143.866193660484</v>
      </c>
      <c r="G4499" s="1">
        <v>2199.1130171029999</v>
      </c>
      <c r="H4499" s="1">
        <v>67.965840638480032</v>
      </c>
      <c r="I4499" s="1">
        <v>1073.7821393165002</v>
      </c>
      <c r="J4499" s="1">
        <v>154.79913705188341</v>
      </c>
      <c r="K4499" s="1">
        <v>805.32214518224976</v>
      </c>
      <c r="L4499" s="1">
        <v>82.064190856095067</v>
      </c>
      <c r="M4499" s="1"/>
      <c r="N4499" s="1">
        <v>61.217472368876656</v>
      </c>
      <c r="O4499" s="1">
        <v>7.2</v>
      </c>
      <c r="P4499" s="1">
        <v>225.04589717008332</v>
      </c>
      <c r="Q4499">
        <v>1700</v>
      </c>
      <c r="R4499" s="1">
        <v>354</v>
      </c>
      <c r="S4499" s="1">
        <v>232.8528206041334</v>
      </c>
      <c r="T4499" s="1">
        <v>602.06316901313346</v>
      </c>
      <c r="U4499" s="1">
        <v>154.79913705188341</v>
      </c>
      <c r="V4499">
        <f t="shared" si="281"/>
        <v>3.8893186388457859</v>
      </c>
      <c r="W4499">
        <v>65.09</v>
      </c>
      <c r="X4499" s="1">
        <v>850.4808333333666</v>
      </c>
      <c r="Y4499">
        <f t="shared" si="282"/>
        <v>0.79204226089542462</v>
      </c>
      <c r="Z4499" s="10">
        <f t="shared" si="283"/>
        <v>4.3804494072849282E-2</v>
      </c>
      <c r="AA4499" s="1">
        <v>99.211887834333368</v>
      </c>
      <c r="AB4499">
        <v>0.61030191239560228</v>
      </c>
    </row>
    <row r="4500" spans="1:28" x14ac:dyDescent="0.35">
      <c r="A4500" s="2">
        <v>43639.04169421296</v>
      </c>
      <c r="B4500">
        <v>6.9917450077221457E-2</v>
      </c>
      <c r="C4500">
        <v>0</v>
      </c>
      <c r="D4500">
        <v>0.31966334573156152</v>
      </c>
      <c r="E4500">
        <f t="shared" si="280"/>
        <v>0.31966334573156152</v>
      </c>
      <c r="F4500" s="1">
        <v>2226.3803172298503</v>
      </c>
      <c r="G4500" s="1">
        <v>2197.840044013667</v>
      </c>
      <c r="H4500" s="1">
        <v>67.832746351025008</v>
      </c>
      <c r="I4500" s="1">
        <v>1073.8060116231668</v>
      </c>
      <c r="J4500" s="1">
        <v>155.14574906243334</v>
      </c>
      <c r="K4500" s="1">
        <v>805.29260760838304</v>
      </c>
      <c r="L4500" s="1">
        <v>84.460225613900008</v>
      </c>
      <c r="M4500" s="1"/>
      <c r="N4500" s="1">
        <v>62.550902899629996</v>
      </c>
      <c r="O4500" s="1">
        <v>6.5</v>
      </c>
      <c r="P4500" s="1">
        <v>225.02355634478337</v>
      </c>
      <c r="Q4500">
        <v>1700</v>
      </c>
      <c r="R4500" s="1">
        <v>360</v>
      </c>
      <c r="S4500" s="1">
        <v>240.40783269245003</v>
      </c>
      <c r="T4500" s="1">
        <v>601.60460964624997</v>
      </c>
      <c r="U4500" s="1">
        <v>155.14574906243334</v>
      </c>
      <c r="V4500">
        <f t="shared" si="281"/>
        <v>3.8776738214345392</v>
      </c>
      <c r="W4500">
        <v>65.09</v>
      </c>
      <c r="X4500" s="1">
        <v>850.49166666666667</v>
      </c>
      <c r="Y4500">
        <f t="shared" si="282"/>
        <v>0.79203474134128027</v>
      </c>
      <c r="Z4500" s="10">
        <f t="shared" si="283"/>
        <v>4.242790214347425E-2</v>
      </c>
      <c r="AA4500" s="1">
        <v>87.78566362168165</v>
      </c>
      <c r="AB4500">
        <v>0.61041920419121698</v>
      </c>
    </row>
    <row r="4501" spans="1:28" x14ac:dyDescent="0.35">
      <c r="A4501" s="2">
        <v>43639.083360937497</v>
      </c>
      <c r="B4501">
        <v>6.9965506250695711E-2</v>
      </c>
      <c r="C4501">
        <v>0</v>
      </c>
      <c r="D4501">
        <v>0.31973926661150875</v>
      </c>
      <c r="E4501">
        <f t="shared" si="280"/>
        <v>0.31973926661150875</v>
      </c>
      <c r="F4501" s="1">
        <v>2217.5124795367838</v>
      </c>
      <c r="G4501" s="1">
        <v>2200.9300868733326</v>
      </c>
      <c r="H4501" s="1">
        <v>68.311593144741636</v>
      </c>
      <c r="I4501" s="1">
        <v>1073.7879256863334</v>
      </c>
      <c r="J4501" s="1">
        <v>154.62280125935001</v>
      </c>
      <c r="K4501" s="1">
        <v>805.27126642866642</v>
      </c>
      <c r="L4501" s="1">
        <v>90.782687636460096</v>
      </c>
      <c r="M4501" s="1"/>
      <c r="N4501" s="1">
        <v>61.524375175893354</v>
      </c>
      <c r="O4501" s="1">
        <v>7.5</v>
      </c>
      <c r="P4501" s="1">
        <v>224.69559688991674</v>
      </c>
      <c r="Q4501">
        <v>1700</v>
      </c>
      <c r="R4501" s="1">
        <v>351</v>
      </c>
      <c r="S4501" s="1">
        <v>230.62662281878332</v>
      </c>
      <c r="T4501" s="1">
        <v>603.64215667724977</v>
      </c>
      <c r="U4501" s="1">
        <v>154.62280125935001</v>
      </c>
      <c r="V4501">
        <f t="shared" si="281"/>
        <v>3.9039659853578526</v>
      </c>
      <c r="W4501">
        <v>65.09</v>
      </c>
      <c r="X4501" s="1">
        <v>850.48166666663349</v>
      </c>
      <c r="Y4501">
        <f t="shared" si="282"/>
        <v>0.79203876885003233</v>
      </c>
      <c r="Z4501" s="10">
        <f t="shared" si="283"/>
        <v>4.4227331065827255E-2</v>
      </c>
      <c r="AA4501" s="1">
        <v>96.046469970243336</v>
      </c>
      <c r="AB4501">
        <v>0.61029522713779549</v>
      </c>
    </row>
    <row r="4502" spans="1:28" x14ac:dyDescent="0.35">
      <c r="A4502" s="2">
        <v>43639.125027662034</v>
      </c>
      <c r="B4502">
        <v>6.990527338852931E-2</v>
      </c>
      <c r="C4502">
        <v>0</v>
      </c>
      <c r="D4502">
        <v>0.31977675375716075</v>
      </c>
      <c r="E4502">
        <f t="shared" si="280"/>
        <v>0.31977675375716075</v>
      </c>
      <c r="F4502" s="1">
        <v>2425.8329250930001</v>
      </c>
      <c r="G4502" s="1">
        <v>2201.2945286728327</v>
      </c>
      <c r="H4502" s="1">
        <v>68.774653818373253</v>
      </c>
      <c r="I4502" s="1">
        <v>1077.443276875</v>
      </c>
      <c r="J4502" s="1">
        <v>161.11786753763332</v>
      </c>
      <c r="K4502" s="1">
        <v>805.26825412326684</v>
      </c>
      <c r="L4502" s="1">
        <v>91.557210097841647</v>
      </c>
      <c r="M4502" s="1">
        <v>301</v>
      </c>
      <c r="N4502" s="1">
        <v>65.18372235298834</v>
      </c>
      <c r="O4502" s="1">
        <v>7.8</v>
      </c>
      <c r="P4502" s="1">
        <v>228.50289568159997</v>
      </c>
      <c r="Q4502">
        <v>1700</v>
      </c>
      <c r="R4502" s="1">
        <v>349</v>
      </c>
      <c r="S4502" s="1">
        <v>246.76873946296669</v>
      </c>
      <c r="T4502" s="1">
        <v>602.89140223181687</v>
      </c>
      <c r="U4502" s="1">
        <v>161.11786753763332</v>
      </c>
      <c r="V4502">
        <f t="shared" si="281"/>
        <v>3.7419276424509262</v>
      </c>
      <c r="W4502">
        <v>65.09</v>
      </c>
      <c r="X4502" s="1">
        <v>850.50083333340012</v>
      </c>
      <c r="Y4502">
        <f t="shared" si="282"/>
        <v>0.78936947455849338</v>
      </c>
      <c r="Z4502" s="10">
        <f t="shared" si="283"/>
        <v>4.1334246883125744E-2</v>
      </c>
      <c r="AA4502" s="1">
        <v>87.504395175508321</v>
      </c>
      <c r="AB4502">
        <v>0.61031797285430989</v>
      </c>
    </row>
    <row r="4503" spans="1:28" x14ac:dyDescent="0.35">
      <c r="A4503" s="2">
        <v>43639.166694386571</v>
      </c>
      <c r="B4503">
        <v>6.9910771358253229E-2</v>
      </c>
      <c r="C4503">
        <v>0</v>
      </c>
      <c r="D4503">
        <v>0.31983385734985559</v>
      </c>
      <c r="E4503">
        <f t="shared" si="280"/>
        <v>0.31983385734985559</v>
      </c>
      <c r="F4503" s="1">
        <v>2274.740227457517</v>
      </c>
      <c r="G4503" s="1">
        <v>2199.3787508133337</v>
      </c>
      <c r="H4503" s="1">
        <v>68.701734159261633</v>
      </c>
      <c r="I4503" s="1">
        <v>1077.4834885656667</v>
      </c>
      <c r="J4503" s="1">
        <v>159.88271810318335</v>
      </c>
      <c r="K4503" s="1">
        <v>805.2448651631662</v>
      </c>
      <c r="L4503" s="1">
        <v>92.164977133031712</v>
      </c>
      <c r="M4503" s="1"/>
      <c r="N4503" s="1">
        <v>64.089903047348315</v>
      </c>
      <c r="O4503" s="1">
        <v>6.8</v>
      </c>
      <c r="P4503" s="1">
        <v>229.89234871334989</v>
      </c>
      <c r="Q4503">
        <v>1700</v>
      </c>
      <c r="R4503" s="1">
        <v>358</v>
      </c>
      <c r="S4503" s="1">
        <v>240.44429334431678</v>
      </c>
      <c r="T4503" s="1">
        <v>604.24235024341658</v>
      </c>
      <c r="U4503" s="1">
        <v>159.88271810318335</v>
      </c>
      <c r="V4503">
        <f t="shared" si="281"/>
        <v>3.7792849496932952</v>
      </c>
      <c r="W4503">
        <v>65.09</v>
      </c>
      <c r="X4503" s="1">
        <v>850.47888888889963</v>
      </c>
      <c r="Y4503">
        <f t="shared" si="282"/>
        <v>0.78931964889879391</v>
      </c>
      <c r="Z4503" s="10">
        <f t="shared" si="283"/>
        <v>4.242146843299615E-2</v>
      </c>
      <c r="AA4503" s="1">
        <v>89.532320685921661</v>
      </c>
      <c r="AB4503">
        <v>0.61025537129189111</v>
      </c>
    </row>
    <row r="4504" spans="1:28" x14ac:dyDescent="0.35">
      <c r="A4504" s="2">
        <v>43639.208361111108</v>
      </c>
      <c r="B4504">
        <v>6.804920340567297E-2</v>
      </c>
      <c r="C4504">
        <v>0</v>
      </c>
      <c r="D4504">
        <v>0.32040314090547506</v>
      </c>
      <c r="E4504">
        <f t="shared" si="280"/>
        <v>0.32040314090547506</v>
      </c>
      <c r="F4504" s="1">
        <v>2108.1132611422836</v>
      </c>
      <c r="G4504" s="1">
        <v>2200.1443962273338</v>
      </c>
      <c r="H4504" s="1">
        <v>68.534359433910012</v>
      </c>
      <c r="I4504" s="1">
        <v>1078.7128037186665</v>
      </c>
      <c r="J4504" s="1">
        <v>155.6228263431</v>
      </c>
      <c r="K4504" s="1">
        <v>805.09476367523325</v>
      </c>
      <c r="L4504" s="1">
        <v>93.624042239735047</v>
      </c>
      <c r="M4504" s="1"/>
      <c r="N4504" s="1">
        <v>62.505514078143314</v>
      </c>
      <c r="O4504" s="1">
        <v>6.9</v>
      </c>
      <c r="P4504" s="1">
        <v>230.14805014713338</v>
      </c>
      <c r="Q4504">
        <v>1700</v>
      </c>
      <c r="R4504" s="1">
        <v>356</v>
      </c>
      <c r="S4504" s="1">
        <v>233.78726182304987</v>
      </c>
      <c r="T4504" s="1">
        <v>606.45788781061685</v>
      </c>
      <c r="U4504" s="1">
        <v>155.6228263431</v>
      </c>
      <c r="V4504">
        <f t="shared" si="281"/>
        <v>3.8969725846873233</v>
      </c>
      <c r="W4504">
        <v>65.09</v>
      </c>
      <c r="X4504" s="1">
        <v>850.49083333330009</v>
      </c>
      <c r="Y4504">
        <f t="shared" si="282"/>
        <v>0.78843120282005319</v>
      </c>
      <c r="Z4504" s="10">
        <f t="shared" si="283"/>
        <v>4.3629408721678899E-2</v>
      </c>
      <c r="AA4504" s="1">
        <v>95.709164273986673</v>
      </c>
      <c r="AB4504">
        <v>0.61154765568885205</v>
      </c>
    </row>
    <row r="4505" spans="1:28" x14ac:dyDescent="0.35">
      <c r="A4505" s="2">
        <v>43639.250027835646</v>
      </c>
      <c r="B4505">
        <v>6.3553280890540118E-2</v>
      </c>
      <c r="C4505">
        <v>0</v>
      </c>
      <c r="D4505">
        <v>0.32216769355251745</v>
      </c>
      <c r="E4505">
        <f t="shared" si="280"/>
        <v>0.32216769355251745</v>
      </c>
      <c r="F4505" s="1">
        <v>2158.7480754343164</v>
      </c>
      <c r="G4505" s="1">
        <v>2203.8897918701668</v>
      </c>
      <c r="H4505" s="1">
        <v>68.326598716303351</v>
      </c>
      <c r="I4505" s="1">
        <v>1082.3969725543332</v>
      </c>
      <c r="J4505" s="1">
        <v>158.00765020586672</v>
      </c>
      <c r="K4505" s="1">
        <v>805.12490429351669</v>
      </c>
      <c r="L4505" s="1">
        <v>90.042657877606658</v>
      </c>
      <c r="M4505" s="1"/>
      <c r="N4505" s="1">
        <v>61.808319553798334</v>
      </c>
      <c r="O4505" s="1">
        <v>7.6</v>
      </c>
      <c r="P4505" s="1">
        <v>230.15800460391674</v>
      </c>
      <c r="Q4505">
        <v>1700</v>
      </c>
      <c r="R4505" s="1">
        <v>342</v>
      </c>
      <c r="S4505" s="1">
        <v>230.20080156960003</v>
      </c>
      <c r="T4505" s="1">
        <v>607.33782608031663</v>
      </c>
      <c r="U4505" s="1">
        <v>158.00765020586672</v>
      </c>
      <c r="V4505">
        <f t="shared" si="281"/>
        <v>3.8437241822723252</v>
      </c>
      <c r="W4505">
        <v>65.09</v>
      </c>
      <c r="X4505" s="1">
        <v>850.49194444445004</v>
      </c>
      <c r="Y4505">
        <f t="shared" si="282"/>
        <v>0.78574863567604614</v>
      </c>
      <c r="Z4505" s="10">
        <f t="shared" si="283"/>
        <v>4.4309141977145035E-2</v>
      </c>
      <c r="AA4505" s="1">
        <v>99.498210509614992</v>
      </c>
      <c r="AB4505">
        <v>0.61427902555694236</v>
      </c>
    </row>
    <row r="4506" spans="1:28" x14ac:dyDescent="0.35">
      <c r="A4506" s="2">
        <v>43639.291694560183</v>
      </c>
      <c r="B4506">
        <v>7.0025154102431431E-2</v>
      </c>
      <c r="C4506">
        <v>0</v>
      </c>
      <c r="D4506">
        <v>0.31999525142956753</v>
      </c>
      <c r="E4506">
        <f t="shared" si="280"/>
        <v>0.31999525142956753</v>
      </c>
      <c r="F4506" s="1">
        <v>2240.482824587667</v>
      </c>
      <c r="G4506" s="1">
        <v>2198.8736966286669</v>
      </c>
      <c r="H4506" s="1">
        <v>68.406427018914982</v>
      </c>
      <c r="I4506" s="1">
        <v>1088.7584063048334</v>
      </c>
      <c r="J4506" s="1">
        <v>160.45879230071668</v>
      </c>
      <c r="K4506" s="1">
        <v>801.28882083466669</v>
      </c>
      <c r="L4506" s="1">
        <v>89.268393079923314</v>
      </c>
      <c r="M4506" s="1">
        <v>292</v>
      </c>
      <c r="N4506" s="1">
        <v>62.39943076027501</v>
      </c>
      <c r="O4506" s="1">
        <v>6.5</v>
      </c>
      <c r="P4506" s="1">
        <v>229.6744859271333</v>
      </c>
      <c r="Q4506">
        <v>1700</v>
      </c>
      <c r="R4506" s="1">
        <v>361</v>
      </c>
      <c r="S4506" s="1">
        <v>229.25917074414994</v>
      </c>
      <c r="T4506" s="1">
        <v>599.6128259277001</v>
      </c>
      <c r="U4506" s="1">
        <v>160.45879230071668</v>
      </c>
      <c r="V4506">
        <f t="shared" si="281"/>
        <v>3.7368648818193928</v>
      </c>
      <c r="W4506">
        <v>65.09</v>
      </c>
      <c r="X4506" s="1">
        <v>846.25972222226687</v>
      </c>
      <c r="Y4506">
        <f t="shared" si="282"/>
        <v>0.77727043696903397</v>
      </c>
      <c r="Z4506" s="10">
        <f t="shared" si="283"/>
        <v>4.4491131878789961E-2</v>
      </c>
      <c r="AA4506" s="1">
        <v>108.66566369591665</v>
      </c>
      <c r="AB4506">
        <v>0.6099795944680011</v>
      </c>
    </row>
    <row r="4507" spans="1:28" x14ac:dyDescent="0.35">
      <c r="A4507" s="2">
        <v>43639.33336128472</v>
      </c>
      <c r="B4507">
        <v>6.9924698138997654E-2</v>
      </c>
      <c r="C4507">
        <v>0</v>
      </c>
      <c r="D4507">
        <v>0.3197416207634326</v>
      </c>
      <c r="E4507">
        <f t="shared" si="280"/>
        <v>0.3197416207634326</v>
      </c>
      <c r="F4507" s="1">
        <v>2348.8932917275997</v>
      </c>
      <c r="G4507" s="1">
        <v>2188.8352950031672</v>
      </c>
      <c r="H4507" s="1">
        <v>68.81032984415333</v>
      </c>
      <c r="I4507" s="1">
        <v>1077.4714797633333</v>
      </c>
      <c r="J4507" s="1">
        <v>157.59730341590009</v>
      </c>
      <c r="K4507" s="1">
        <v>795.00903990009976</v>
      </c>
      <c r="L4507" s="1">
        <v>78.107277789651761</v>
      </c>
      <c r="M4507" s="1"/>
      <c r="N4507" s="1">
        <v>64.874444660608319</v>
      </c>
      <c r="O4507" s="1">
        <v>6.8</v>
      </c>
      <c r="P4507" s="1">
        <v>229.91245246888332</v>
      </c>
      <c r="Q4507">
        <v>1700</v>
      </c>
      <c r="R4507" s="1">
        <v>356</v>
      </c>
      <c r="S4507" s="1">
        <v>242.49114862229993</v>
      </c>
      <c r="T4507" s="1">
        <v>584.80991978963311</v>
      </c>
      <c r="U4507" s="1">
        <v>157.59730341590009</v>
      </c>
      <c r="V4507">
        <f t="shared" si="281"/>
        <v>3.7107863339914946</v>
      </c>
      <c r="W4507">
        <v>65.09</v>
      </c>
      <c r="X4507" s="1">
        <v>841.16249999996683</v>
      </c>
      <c r="Y4507">
        <f t="shared" si="282"/>
        <v>0.780681916689552</v>
      </c>
      <c r="Z4507" s="10">
        <f t="shared" si="283"/>
        <v>4.2063391006025318E-2</v>
      </c>
      <c r="AA4507" s="1">
        <v>83.557630242221677</v>
      </c>
      <c r="AB4507">
        <v>0.61033368109756969</v>
      </c>
    </row>
    <row r="4508" spans="1:28" x14ac:dyDescent="0.35">
      <c r="A4508" s="2">
        <v>43639.375028009257</v>
      </c>
      <c r="B4508">
        <v>6.9909008378694862E-2</v>
      </c>
      <c r="C4508">
        <v>0</v>
      </c>
      <c r="D4508">
        <v>0.31978845901038588</v>
      </c>
      <c r="E4508">
        <f t="shared" si="280"/>
        <v>0.31978845901038588</v>
      </c>
      <c r="F4508" s="1">
        <v>2041.8019532091666</v>
      </c>
      <c r="G4508" s="1">
        <v>2196.4073989534995</v>
      </c>
      <c r="H4508" s="1">
        <v>68.581395948196672</v>
      </c>
      <c r="I4508" s="1">
        <v>1077.5222643024997</v>
      </c>
      <c r="J4508" s="1">
        <v>154.76317478175</v>
      </c>
      <c r="K4508" s="1">
        <v>795.02145768905007</v>
      </c>
      <c r="L4508" s="1">
        <v>89.945195564679949</v>
      </c>
      <c r="M4508" s="1"/>
      <c r="N4508" s="1">
        <v>62.952541832400023</v>
      </c>
      <c r="O4508" s="1">
        <v>6.7</v>
      </c>
      <c r="P4508" s="1">
        <v>230.21724856483334</v>
      </c>
      <c r="Q4508">
        <v>1700</v>
      </c>
      <c r="R4508" s="1">
        <v>358</v>
      </c>
      <c r="S4508" s="1">
        <v>235.31753905825011</v>
      </c>
      <c r="T4508" s="1">
        <v>584.22703752306666</v>
      </c>
      <c r="U4508" s="1">
        <v>154.76317478175</v>
      </c>
      <c r="V4508">
        <f t="shared" si="281"/>
        <v>3.7749744947204324</v>
      </c>
      <c r="W4508">
        <v>65.09</v>
      </c>
      <c r="X4508" s="1">
        <v>841.49277777776706</v>
      </c>
      <c r="Y4508">
        <f t="shared" si="282"/>
        <v>0.78095163845406113</v>
      </c>
      <c r="Z4508" s="10">
        <f t="shared" si="283"/>
        <v>4.3345685327242478E-2</v>
      </c>
      <c r="AA4508" s="1">
        <v>103.09899708436834</v>
      </c>
      <c r="AB4508">
        <v>0.61030253261091916</v>
      </c>
    </row>
    <row r="4509" spans="1:28" x14ac:dyDescent="0.35">
      <c r="A4509" s="2">
        <v>43639.416694733794</v>
      </c>
      <c r="B4509">
        <v>7.007490195573382E-2</v>
      </c>
      <c r="C4509">
        <v>0</v>
      </c>
      <c r="D4509">
        <v>0.31860080538426439</v>
      </c>
      <c r="E4509">
        <f t="shared" si="280"/>
        <v>0.31860080538426439</v>
      </c>
      <c r="F4509" s="1">
        <v>1940.6018603852167</v>
      </c>
      <c r="G4509" s="1">
        <v>2206.4487820098325</v>
      </c>
      <c r="H4509" s="1">
        <v>67.746801098716674</v>
      </c>
      <c r="I4509" s="1">
        <v>1090.6646661719999</v>
      </c>
      <c r="J4509" s="1">
        <v>160.23089660019997</v>
      </c>
      <c r="K4509" s="1">
        <v>798.70467134263288</v>
      </c>
      <c r="L4509" s="1">
        <v>90.631998895018441</v>
      </c>
      <c r="M4509" s="1"/>
      <c r="N4509" s="1">
        <v>59.64443070093499</v>
      </c>
      <c r="O4509" s="1">
        <v>6.5</v>
      </c>
      <c r="P4509" s="1">
        <v>230.15030680763343</v>
      </c>
      <c r="Q4509">
        <v>1700</v>
      </c>
      <c r="R4509" s="1">
        <v>362</v>
      </c>
      <c r="S4509" s="1">
        <v>213.98853172297115</v>
      </c>
      <c r="T4509" s="1">
        <v>589.20736382380005</v>
      </c>
      <c r="U4509" s="1">
        <v>160.23089660019997</v>
      </c>
      <c r="V4509">
        <f t="shared" si="281"/>
        <v>3.6772393859466472</v>
      </c>
      <c r="W4509">
        <v>65.09</v>
      </c>
      <c r="X4509" s="1">
        <v>843.75833333328353</v>
      </c>
      <c r="Y4509">
        <f t="shared" si="282"/>
        <v>0.77361847275633777</v>
      </c>
      <c r="Z4509" s="10">
        <f t="shared" si="283"/>
        <v>4.7666105832273695E-2</v>
      </c>
      <c r="AA4509" s="1">
        <v>91.694749289618372</v>
      </c>
      <c r="AB4509">
        <v>0.61132429266000177</v>
      </c>
    </row>
    <row r="4510" spans="1:28" x14ac:dyDescent="0.35">
      <c r="A4510" s="2">
        <v>43639.458361458332</v>
      </c>
      <c r="B4510">
        <v>6.9919341571169968E-2</v>
      </c>
      <c r="C4510">
        <v>0</v>
      </c>
      <c r="D4510">
        <v>0.31986191124192603</v>
      </c>
      <c r="E4510">
        <f t="shared" si="280"/>
        <v>0.31986191124192603</v>
      </c>
      <c r="F4510" s="1">
        <v>2111.6601057607668</v>
      </c>
      <c r="G4510" s="1">
        <v>2212.5489794245004</v>
      </c>
      <c r="H4510" s="1">
        <v>67.554551832410013</v>
      </c>
      <c r="I4510" s="1">
        <v>1093.1959300736669</v>
      </c>
      <c r="J4510" s="1">
        <v>163.14839743721666</v>
      </c>
      <c r="K4510" s="1">
        <v>799.94213411118324</v>
      </c>
      <c r="L4510" s="1">
        <v>89.174562163860045</v>
      </c>
      <c r="M4510" s="1">
        <v>286</v>
      </c>
      <c r="N4510" s="1">
        <v>61.000819578171665</v>
      </c>
      <c r="O4510" s="1">
        <v>7.6</v>
      </c>
      <c r="P4510" s="1">
        <v>229.94453809943343</v>
      </c>
      <c r="Q4510">
        <v>1700</v>
      </c>
      <c r="R4510" s="1">
        <v>349</v>
      </c>
      <c r="S4510" s="1">
        <v>228.26740571335003</v>
      </c>
      <c r="T4510" s="1">
        <v>588.83535044351663</v>
      </c>
      <c r="U4510" s="1">
        <v>163.14839743721666</v>
      </c>
      <c r="V4510">
        <f t="shared" si="281"/>
        <v>3.609200946458051</v>
      </c>
      <c r="W4510">
        <v>65.09</v>
      </c>
      <c r="X4510" s="1">
        <v>844.48583333333374</v>
      </c>
      <c r="Y4510">
        <f t="shared" si="282"/>
        <v>0.77249266128938721</v>
      </c>
      <c r="Z4510" s="10">
        <f t="shared" si="283"/>
        <v>4.4684434766866329E-2</v>
      </c>
      <c r="AA4510" s="1">
        <v>103.01882997936664</v>
      </c>
      <c r="AB4510">
        <v>0.61021874718690405</v>
      </c>
    </row>
    <row r="4511" spans="1:28" x14ac:dyDescent="0.35">
      <c r="A4511" s="2">
        <v>43639.500028182869</v>
      </c>
      <c r="B4511">
        <v>7.0163488408924141E-2</v>
      </c>
      <c r="C4511">
        <v>0</v>
      </c>
      <c r="D4511">
        <v>0.31787711221798942</v>
      </c>
      <c r="E4511">
        <f t="shared" si="280"/>
        <v>0.31787711221798942</v>
      </c>
      <c r="F4511" s="1">
        <v>1928.0926618787666</v>
      </c>
      <c r="G4511" s="1">
        <v>2221.6198701306666</v>
      </c>
      <c r="H4511" s="1">
        <v>68.128504206334995</v>
      </c>
      <c r="I4511" s="1">
        <v>1093.2367266508334</v>
      </c>
      <c r="J4511" s="1">
        <v>161.03592435620004</v>
      </c>
      <c r="K4511" s="1">
        <v>803.78653149076683</v>
      </c>
      <c r="L4511" s="1">
        <v>93.714872883706775</v>
      </c>
      <c r="M4511" s="1"/>
      <c r="N4511" s="1">
        <v>59.575555689065013</v>
      </c>
      <c r="O4511" s="1">
        <v>7</v>
      </c>
      <c r="P4511" s="1">
        <v>230.49182109404998</v>
      </c>
      <c r="Q4511">
        <v>1700</v>
      </c>
      <c r="R4511" s="1">
        <v>356</v>
      </c>
      <c r="S4511" s="1">
        <v>219.56656712887508</v>
      </c>
      <c r="T4511" s="1">
        <v>596.02239702016664</v>
      </c>
      <c r="U4511" s="1">
        <v>161.03592435620004</v>
      </c>
      <c r="V4511">
        <f t="shared" si="281"/>
        <v>3.701176612628418</v>
      </c>
      <c r="W4511">
        <v>65.09</v>
      </c>
      <c r="X4511" s="1">
        <v>846.8658333333334</v>
      </c>
      <c r="Y4511">
        <f t="shared" si="282"/>
        <v>0.77464085562486973</v>
      </c>
      <c r="Z4511" s="10">
        <f t="shared" si="283"/>
        <v>4.6455159969837699E-2</v>
      </c>
      <c r="AA4511" s="1">
        <v>109.84491651111004</v>
      </c>
      <c r="AB4511">
        <v>0.61195939937308652</v>
      </c>
    </row>
    <row r="4512" spans="1:28" x14ac:dyDescent="0.35">
      <c r="A4512" s="2">
        <v>43639.541694907406</v>
      </c>
      <c r="B4512">
        <v>7.0262041272081202E-2</v>
      </c>
      <c r="C4512">
        <v>0</v>
      </c>
      <c r="D4512">
        <v>0.31688995810938309</v>
      </c>
      <c r="E4512">
        <f t="shared" si="280"/>
        <v>0.31688995810938309</v>
      </c>
      <c r="F4512" s="1">
        <v>2120.7771626957838</v>
      </c>
      <c r="G4512" s="1">
        <v>2217.7364059783326</v>
      </c>
      <c r="H4512" s="1">
        <v>69.82684845817667</v>
      </c>
      <c r="I4512" s="1">
        <v>1093.2948915615002</v>
      </c>
      <c r="J4512" s="1">
        <v>161.27063588036663</v>
      </c>
      <c r="K4512" s="1">
        <v>805.2612605624837</v>
      </c>
      <c r="L4512" s="1">
        <v>89.775916809500046</v>
      </c>
      <c r="M4512" s="1"/>
      <c r="N4512" s="1">
        <v>60.953319607841685</v>
      </c>
      <c r="O4512" s="1">
        <v>6.8</v>
      </c>
      <c r="P4512" s="1">
        <v>230.44327362488335</v>
      </c>
      <c r="Q4512">
        <v>1700</v>
      </c>
      <c r="R4512" s="1">
        <v>358</v>
      </c>
      <c r="S4512" s="1">
        <v>222.05448389577339</v>
      </c>
      <c r="T4512" s="1">
        <v>604.12822038446632</v>
      </c>
      <c r="U4512" s="1">
        <v>161.27063588036663</v>
      </c>
      <c r="V4512">
        <f t="shared" si="281"/>
        <v>3.7460522003064414</v>
      </c>
      <c r="W4512">
        <v>65.09</v>
      </c>
      <c r="X4512" s="1">
        <v>850.18916666671646</v>
      </c>
      <c r="Y4512">
        <f t="shared" si="282"/>
        <v>0.77763938460595239</v>
      </c>
      <c r="Z4512" s="10">
        <f t="shared" si="283"/>
        <v>4.5934672522927371E-2</v>
      </c>
      <c r="AA4512" s="1">
        <v>99.635339242111698</v>
      </c>
      <c r="AB4512">
        <v>0.61284800061853573</v>
      </c>
    </row>
    <row r="4513" spans="1:28" x14ac:dyDescent="0.35">
      <c r="A4513" s="2">
        <v>43639.583361631943</v>
      </c>
      <c r="B4513">
        <v>6.9882150679217492E-2</v>
      </c>
      <c r="C4513">
        <v>0</v>
      </c>
      <c r="D4513">
        <v>0.31994435444409591</v>
      </c>
      <c r="E4513">
        <f t="shared" si="280"/>
        <v>0.31994435444409591</v>
      </c>
      <c r="F4513" s="1">
        <v>2274.5451062177171</v>
      </c>
      <c r="G4513" s="1">
        <v>2213.3160467528328</v>
      </c>
      <c r="H4513" s="1">
        <v>69.947964346145014</v>
      </c>
      <c r="I4513" s="1">
        <v>1093.3074809093337</v>
      </c>
      <c r="J4513" s="1">
        <v>164.46848519641671</v>
      </c>
      <c r="K4513" s="1">
        <v>805.27572797986647</v>
      </c>
      <c r="L4513" s="1">
        <v>84.164987780263388</v>
      </c>
      <c r="M4513" s="1"/>
      <c r="N4513" s="1">
        <v>63.392708513475</v>
      </c>
      <c r="O4513" s="1">
        <v>6.8</v>
      </c>
      <c r="P4513" s="1">
        <v>231.32258679283339</v>
      </c>
      <c r="Q4513">
        <v>1700</v>
      </c>
      <c r="R4513" s="1">
        <v>361</v>
      </c>
      <c r="S4513" s="1">
        <v>242.17797877416663</v>
      </c>
      <c r="T4513" s="1">
        <v>609.06998609756693</v>
      </c>
      <c r="U4513" s="1">
        <v>164.46848519641671</v>
      </c>
      <c r="V4513">
        <f t="shared" si="281"/>
        <v>3.7032625756246511</v>
      </c>
      <c r="W4513">
        <v>65.09</v>
      </c>
      <c r="X4513" s="1">
        <v>853.9802777778167</v>
      </c>
      <c r="Y4513">
        <f t="shared" si="282"/>
        <v>0.78109799181794493</v>
      </c>
      <c r="Z4513" s="10">
        <f t="shared" si="283"/>
        <v>4.2117784827627125E-2</v>
      </c>
      <c r="AA4513" s="1">
        <v>85.019311716294979</v>
      </c>
      <c r="AB4513">
        <v>0.6101734948766866</v>
      </c>
    </row>
    <row r="4514" spans="1:28" x14ac:dyDescent="0.35">
      <c r="A4514" s="2">
        <v>43639.62502835648</v>
      </c>
      <c r="B4514">
        <v>7.0004122445139177E-2</v>
      </c>
      <c r="C4514">
        <v>0</v>
      </c>
      <c r="D4514">
        <v>0.31993499722057589</v>
      </c>
      <c r="E4514">
        <f t="shared" si="280"/>
        <v>0.31993499722057589</v>
      </c>
      <c r="F4514" s="1">
        <v>2057.2492239549665</v>
      </c>
      <c r="G4514" s="1">
        <v>2230.3925444878332</v>
      </c>
      <c r="H4514" s="1">
        <v>69.960149273336683</v>
      </c>
      <c r="I4514" s="1">
        <v>1093.3753346758335</v>
      </c>
      <c r="J4514" s="1">
        <v>164.4067015753167</v>
      </c>
      <c r="K4514" s="1">
        <v>805.31081069943332</v>
      </c>
      <c r="L4514" s="1">
        <v>83.826616486438269</v>
      </c>
      <c r="M4514" s="1">
        <v>280</v>
      </c>
      <c r="N4514" s="1">
        <v>61.408527897736676</v>
      </c>
      <c r="O4514" s="1">
        <v>6.6</v>
      </c>
      <c r="P4514" s="1">
        <v>231.13104045871665</v>
      </c>
      <c r="Q4514">
        <v>1700</v>
      </c>
      <c r="R4514" s="1">
        <v>362</v>
      </c>
      <c r="S4514" s="1">
        <v>229.80474771715004</v>
      </c>
      <c r="T4514" s="1">
        <v>620.99378624801659</v>
      </c>
      <c r="U4514" s="1">
        <v>164.4067015753167</v>
      </c>
      <c r="V4514">
        <f t="shared" si="281"/>
        <v>3.7771804938470335</v>
      </c>
      <c r="W4514">
        <v>65.09</v>
      </c>
      <c r="X4514" s="1">
        <v>858.14027777773322</v>
      </c>
      <c r="Y4514">
        <f t="shared" si="282"/>
        <v>0.78485424955388872</v>
      </c>
      <c r="Z4514" s="10">
        <f t="shared" si="283"/>
        <v>4.4385505962454865E-2</v>
      </c>
      <c r="AA4514" s="1">
        <v>90.230963522591708</v>
      </c>
      <c r="AB4514">
        <v>0.61006088033428496</v>
      </c>
    </row>
    <row r="4515" spans="1:28" x14ac:dyDescent="0.35">
      <c r="A4515" s="2">
        <v>43639.666695081018</v>
      </c>
      <c r="B4515">
        <v>6.9953331449351813E-2</v>
      </c>
      <c r="C4515">
        <v>0</v>
      </c>
      <c r="D4515">
        <v>0.3199629260068218</v>
      </c>
      <c r="E4515">
        <f t="shared" si="280"/>
        <v>0.3199629260068218</v>
      </c>
      <c r="F4515" s="1">
        <v>2076.2989183213331</v>
      </c>
      <c r="G4515" s="1">
        <v>2229.8164447698341</v>
      </c>
      <c r="H4515" s="1">
        <v>70.854697077016695</v>
      </c>
      <c r="I4515" s="1">
        <v>1093.4483964024998</v>
      </c>
      <c r="J4515" s="1">
        <v>166.40421003553337</v>
      </c>
      <c r="K4515" s="1">
        <v>805.26728751283338</v>
      </c>
      <c r="L4515" s="1">
        <v>83.800559959406627</v>
      </c>
      <c r="M4515" s="1"/>
      <c r="N4515" s="1">
        <v>61.154930695428334</v>
      </c>
      <c r="O4515" s="1">
        <v>7.1</v>
      </c>
      <c r="P4515" s="1">
        <v>230.98465128581671</v>
      </c>
      <c r="Q4515">
        <v>1700</v>
      </c>
      <c r="R4515" s="1">
        <v>356</v>
      </c>
      <c r="S4515" s="1">
        <v>228.10604622315006</v>
      </c>
      <c r="T4515" s="1">
        <v>633.06456037731675</v>
      </c>
      <c r="U4515" s="1">
        <v>166.40421003553337</v>
      </c>
      <c r="V4515">
        <f t="shared" si="281"/>
        <v>3.8043782680866931</v>
      </c>
      <c r="W4515">
        <v>65.09</v>
      </c>
      <c r="X4515" s="1">
        <v>864.29777777774984</v>
      </c>
      <c r="Y4515">
        <f t="shared" si="282"/>
        <v>0.79043307450203681</v>
      </c>
      <c r="Z4515" s="10">
        <f t="shared" si="283"/>
        <v>4.4716044001839442E-2</v>
      </c>
      <c r="AA4515" s="1">
        <v>100.64595875841833</v>
      </c>
      <c r="AB4515">
        <v>0.61008374254382636</v>
      </c>
    </row>
    <row r="4516" spans="1:28" x14ac:dyDescent="0.35">
      <c r="A4516" s="2">
        <v>43639.708361805555</v>
      </c>
      <c r="B4516">
        <v>6.9960396031673602E-2</v>
      </c>
      <c r="C4516">
        <v>0</v>
      </c>
      <c r="D4516">
        <v>0.32003826951889219</v>
      </c>
      <c r="E4516">
        <f t="shared" si="280"/>
        <v>0.32003826951889219</v>
      </c>
      <c r="F4516" s="1">
        <v>2296.6611551413994</v>
      </c>
      <c r="G4516" s="1">
        <v>2236.2043501789999</v>
      </c>
      <c r="H4516" s="1">
        <v>72.719071284399973</v>
      </c>
      <c r="I4516" s="1">
        <v>1093.4550546266667</v>
      </c>
      <c r="J4516" s="1">
        <v>176.16301757814998</v>
      </c>
      <c r="K4516" s="1">
        <v>805.3145488314666</v>
      </c>
      <c r="L4516" s="1">
        <v>83.817387453715028</v>
      </c>
      <c r="M4516" s="1"/>
      <c r="N4516" s="1">
        <v>62.502347330513345</v>
      </c>
      <c r="O4516" s="1">
        <v>7.6</v>
      </c>
      <c r="P4516" s="1">
        <v>230.5877700805834</v>
      </c>
      <c r="Q4516">
        <v>1700</v>
      </c>
      <c r="R4516" s="1">
        <v>346</v>
      </c>
      <c r="S4516" s="1">
        <v>235.53797620986671</v>
      </c>
      <c r="T4516" s="1">
        <v>631.03538606438349</v>
      </c>
      <c r="U4516" s="1">
        <v>176.16301757814998</v>
      </c>
      <c r="V4516">
        <f t="shared" si="281"/>
        <v>3.582110449399186</v>
      </c>
      <c r="W4516">
        <v>65.09</v>
      </c>
      <c r="X4516" s="1">
        <v>864.48944444444942</v>
      </c>
      <c r="Y4516">
        <f t="shared" si="282"/>
        <v>0.79060354679105493</v>
      </c>
      <c r="Z4516" s="10">
        <f t="shared" si="283"/>
        <v>4.3305118623044023E-2</v>
      </c>
      <c r="AA4516" s="1">
        <v>88.10262542724999</v>
      </c>
      <c r="AB4516">
        <v>0.61000133444943416</v>
      </c>
    </row>
    <row r="4517" spans="1:28" x14ac:dyDescent="0.35">
      <c r="A4517" s="2">
        <v>43639.750028530092</v>
      </c>
      <c r="B4517">
        <v>6.9934693538142884E-2</v>
      </c>
      <c r="C4517">
        <v>0</v>
      </c>
      <c r="D4517">
        <v>0.31990332984439457</v>
      </c>
      <c r="E4517">
        <f t="shared" si="280"/>
        <v>0.31990332984439457</v>
      </c>
      <c r="F4517" s="1">
        <v>2299.2542771743997</v>
      </c>
      <c r="G4517" s="1">
        <v>2239.9997054033333</v>
      </c>
      <c r="H4517" s="1">
        <v>72.651081299245021</v>
      </c>
      <c r="I4517" s="1">
        <v>1093.4695244008333</v>
      </c>
      <c r="J4517" s="1">
        <v>175.72811397126671</v>
      </c>
      <c r="K4517" s="1">
        <v>805.35963970606679</v>
      </c>
      <c r="L4517" s="1">
        <v>83.827415466300039</v>
      </c>
      <c r="M4517" s="1"/>
      <c r="N4517" s="1">
        <v>63.394819620978332</v>
      </c>
      <c r="O4517" s="1">
        <v>7.5</v>
      </c>
      <c r="P4517" s="1">
        <v>230.98059521998337</v>
      </c>
      <c r="Q4517">
        <v>1700</v>
      </c>
      <c r="R4517" s="1">
        <v>350</v>
      </c>
      <c r="S4517" s="1">
        <v>243.36211310073332</v>
      </c>
      <c r="T4517" s="1">
        <v>632.05965916958348</v>
      </c>
      <c r="U4517" s="1">
        <v>175.72811397126671</v>
      </c>
      <c r="V4517">
        <f t="shared" si="281"/>
        <v>3.5968044320610617</v>
      </c>
      <c r="W4517">
        <v>65.09</v>
      </c>
      <c r="X4517" s="1">
        <v>864.49777777773284</v>
      </c>
      <c r="Y4517">
        <f t="shared" si="282"/>
        <v>0.79060070581430653</v>
      </c>
      <c r="Z4517" s="10">
        <f t="shared" si="283"/>
        <v>4.1912851059844214E-2</v>
      </c>
      <c r="AA4517" s="1">
        <v>86.911848680711657</v>
      </c>
      <c r="AB4517">
        <v>0.61016197661746263</v>
      </c>
    </row>
    <row r="4518" spans="1:28" x14ac:dyDescent="0.35">
      <c r="A4518" s="2">
        <v>43639.791695254629</v>
      </c>
      <c r="B4518">
        <v>7.0011718985845808E-2</v>
      </c>
      <c r="C4518">
        <v>0</v>
      </c>
      <c r="D4518">
        <v>0.31930145436986457</v>
      </c>
      <c r="E4518">
        <f t="shared" si="280"/>
        <v>0.31930145436986457</v>
      </c>
      <c r="F4518" s="1">
        <v>1869.0881200407168</v>
      </c>
      <c r="G4518" s="1">
        <v>2234.7164210341666</v>
      </c>
      <c r="H4518" s="1">
        <v>72.567682861739968</v>
      </c>
      <c r="I4518" s="1">
        <v>1136.1370318603333</v>
      </c>
      <c r="J4518" s="1">
        <v>188.73703169509997</v>
      </c>
      <c r="K4518" s="1">
        <v>805.4673023139502</v>
      </c>
      <c r="L4518" s="1">
        <v>87.422285412673318</v>
      </c>
      <c r="M4518" s="1">
        <v>290</v>
      </c>
      <c r="N4518" s="1">
        <v>59.428041755889986</v>
      </c>
      <c r="O4518" s="1">
        <v>7</v>
      </c>
      <c r="P4518" s="1">
        <v>231.0095167329666</v>
      </c>
      <c r="Q4518">
        <v>1700</v>
      </c>
      <c r="R4518" s="1">
        <v>362</v>
      </c>
      <c r="S4518" s="1">
        <v>213.16418294465319</v>
      </c>
      <c r="T4518" s="1">
        <v>637.49204700039991</v>
      </c>
      <c r="U4518" s="1">
        <v>188.73703169509997</v>
      </c>
      <c r="V4518">
        <f t="shared" si="281"/>
        <v>3.3776733758865753</v>
      </c>
      <c r="W4518">
        <v>65.09</v>
      </c>
      <c r="X4518" s="1">
        <v>864.49222222218327</v>
      </c>
      <c r="Y4518">
        <f t="shared" si="282"/>
        <v>0.76090488909304066</v>
      </c>
      <c r="Z4518" s="10">
        <f t="shared" si="283"/>
        <v>4.7850440252658992E-2</v>
      </c>
      <c r="AA4518" s="1">
        <v>94.178220416228342</v>
      </c>
      <c r="AB4518">
        <v>0.61068682664428964</v>
      </c>
    </row>
    <row r="4519" spans="1:28" x14ac:dyDescent="0.35">
      <c r="A4519" s="2">
        <v>43639.833361979167</v>
      </c>
      <c r="B4519">
        <v>6.1153126931912632E-2</v>
      </c>
      <c r="C4519">
        <v>0</v>
      </c>
      <c r="D4519">
        <v>0.32263552001284562</v>
      </c>
      <c r="E4519">
        <f t="shared" si="280"/>
        <v>0.32263552001284562</v>
      </c>
      <c r="F4519" s="1">
        <v>2072.0398813537831</v>
      </c>
      <c r="G4519" s="1">
        <v>2227.337825588666</v>
      </c>
      <c r="H4519" s="1">
        <v>72.416377254063306</v>
      </c>
      <c r="I4519" s="1">
        <v>1116.0354492531671</v>
      </c>
      <c r="J4519" s="1">
        <v>185.40857953389997</v>
      </c>
      <c r="K4519" s="1">
        <v>805.42088609481664</v>
      </c>
      <c r="L4519" s="1">
        <v>91.021264186476614</v>
      </c>
      <c r="M4519" s="1"/>
      <c r="N4519" s="1">
        <v>60.774930635028319</v>
      </c>
      <c r="O4519" s="1">
        <v>7.2</v>
      </c>
      <c r="P4519" s="1">
        <v>231.17847182806673</v>
      </c>
      <c r="Q4519">
        <v>1700</v>
      </c>
      <c r="R4519" s="1">
        <v>353</v>
      </c>
      <c r="S4519" s="1">
        <v>228.23876023227024</v>
      </c>
      <c r="T4519" s="1">
        <v>639.18600865683334</v>
      </c>
      <c r="U4519" s="1">
        <v>185.40857953389997</v>
      </c>
      <c r="V4519">
        <f t="shared" si="281"/>
        <v>3.4474456913681553</v>
      </c>
      <c r="W4519">
        <v>65.09</v>
      </c>
      <c r="X4519" s="1">
        <v>864.49111111113314</v>
      </c>
      <c r="Y4519">
        <f t="shared" si="282"/>
        <v>0.77460900698955093</v>
      </c>
      <c r="Z4519" s="10">
        <f t="shared" si="283"/>
        <v>4.4690042960362351E-2</v>
      </c>
      <c r="AA4519" s="1">
        <v>79.338131789089985</v>
      </c>
      <c r="AB4519">
        <v>0.61621135305524166</v>
      </c>
    </row>
    <row r="4520" spans="1:28" x14ac:dyDescent="0.35">
      <c r="A4520" s="2">
        <v>43639.875028703704</v>
      </c>
      <c r="B4520">
        <v>6.9907636392721378E-2</v>
      </c>
      <c r="C4520">
        <v>0</v>
      </c>
      <c r="D4520">
        <v>0.32018163685938367</v>
      </c>
      <c r="E4520">
        <f t="shared" si="280"/>
        <v>0.32018163685938367</v>
      </c>
      <c r="F4520" s="1">
        <v>2580.7547256642829</v>
      </c>
      <c r="G4520" s="1">
        <v>2220.0616551383337</v>
      </c>
      <c r="H4520" s="1">
        <v>72.290115008890027</v>
      </c>
      <c r="I4520" s="1">
        <v>1082.9794631625007</v>
      </c>
      <c r="J4520" s="1">
        <v>173.6323238839</v>
      </c>
      <c r="K4520" s="1">
        <v>805.34046920783351</v>
      </c>
      <c r="L4520" s="1">
        <v>77.112357012440015</v>
      </c>
      <c r="M4520" s="1"/>
      <c r="N4520" s="1">
        <v>66.149819373026688</v>
      </c>
      <c r="O4520" s="1">
        <v>6.8</v>
      </c>
      <c r="P4520" s="1">
        <v>230.81246009829997</v>
      </c>
      <c r="Q4520">
        <v>1700</v>
      </c>
      <c r="R4520" s="1">
        <v>359</v>
      </c>
      <c r="S4520" s="1">
        <v>255.87428567679996</v>
      </c>
      <c r="T4520" s="1">
        <v>632.46630148998327</v>
      </c>
      <c r="U4520" s="1">
        <v>173.6323238839</v>
      </c>
      <c r="V4520">
        <f t="shared" si="281"/>
        <v>3.6425608282066455</v>
      </c>
      <c r="W4520">
        <v>65.09</v>
      </c>
      <c r="X4520" s="1">
        <v>864.49138888889991</v>
      </c>
      <c r="Y4520">
        <f t="shared" si="282"/>
        <v>0.79825280007104182</v>
      </c>
      <c r="Z4520" s="10">
        <f t="shared" si="283"/>
        <v>3.9863325746158904E-2</v>
      </c>
      <c r="AA4520" s="1">
        <v>82.607856400805034</v>
      </c>
      <c r="AB4520">
        <v>0.60991072674789504</v>
      </c>
    </row>
    <row r="4521" spans="1:28" x14ac:dyDescent="0.35">
      <c r="A4521" s="2">
        <v>43639.916695428241</v>
      </c>
      <c r="B4521">
        <v>6.9947765684160626E-2</v>
      </c>
      <c r="C4521">
        <v>0</v>
      </c>
      <c r="D4521">
        <v>0.32187768015655899</v>
      </c>
      <c r="E4521">
        <f t="shared" si="280"/>
        <v>0.32187768015655899</v>
      </c>
      <c r="F4521" s="1">
        <v>2245.18243964355</v>
      </c>
      <c r="G4521" s="1">
        <v>2228.949476658167</v>
      </c>
      <c r="H4521" s="1">
        <v>72.15261002857666</v>
      </c>
      <c r="I4521" s="1">
        <v>1083.0244612976669</v>
      </c>
      <c r="J4521" s="1">
        <v>173.95000903234998</v>
      </c>
      <c r="K4521" s="1">
        <v>805.26499671090028</v>
      </c>
      <c r="L4521" s="1">
        <v>75.436981961998299</v>
      </c>
      <c r="M4521" s="1"/>
      <c r="N4521" s="1">
        <v>64.36936125225165</v>
      </c>
      <c r="O4521" s="1">
        <v>7.1</v>
      </c>
      <c r="P4521" s="1">
        <v>231.25832485625</v>
      </c>
      <c r="Q4521">
        <v>1700</v>
      </c>
      <c r="R4521" s="1">
        <v>356</v>
      </c>
      <c r="S4521" s="1">
        <v>248.48122796805004</v>
      </c>
      <c r="T4521" s="1">
        <v>637.85568947686693</v>
      </c>
      <c r="U4521" s="1">
        <v>173.95000903234998</v>
      </c>
      <c r="V4521">
        <f t="shared" si="281"/>
        <v>3.6668908097512261</v>
      </c>
      <c r="W4521">
        <v>65.09</v>
      </c>
      <c r="X4521" s="1">
        <v>864.48388888894988</v>
      </c>
      <c r="Y4521">
        <f t="shared" si="282"/>
        <v>0.79821270874448735</v>
      </c>
      <c r="Z4521" s="10">
        <f t="shared" si="283"/>
        <v>4.1049378592541104E-2</v>
      </c>
      <c r="AA4521" s="1">
        <v>87.543549580044996</v>
      </c>
      <c r="AB4521">
        <v>0.60817455415928035</v>
      </c>
    </row>
    <row r="4522" spans="1:28" x14ac:dyDescent="0.35">
      <c r="A4522" s="2">
        <v>43639.958362152778</v>
      </c>
      <c r="B4522">
        <v>6.994255408181195E-2</v>
      </c>
      <c r="C4522">
        <v>0</v>
      </c>
      <c r="D4522">
        <v>0.3221436826804791</v>
      </c>
      <c r="E4522">
        <f t="shared" si="280"/>
        <v>0.3221436826804791</v>
      </c>
      <c r="F4522" s="1">
        <v>2459.574782206917</v>
      </c>
      <c r="G4522" s="1">
        <v>2234.0781843393333</v>
      </c>
      <c r="H4522" s="1">
        <v>71.981409433158305</v>
      </c>
      <c r="I4522" s="1">
        <v>1083.0781367659999</v>
      </c>
      <c r="J4522" s="1">
        <v>173.02853215959996</v>
      </c>
      <c r="K4522" s="1">
        <v>805.20483452689984</v>
      </c>
      <c r="L4522" s="1">
        <v>81.803867210841588</v>
      </c>
      <c r="M4522" s="1">
        <v>297</v>
      </c>
      <c r="N4522" s="1">
        <v>65.083444488320012</v>
      </c>
      <c r="O4522" s="1">
        <v>6.8</v>
      </c>
      <c r="P4522" s="1">
        <v>230.58333112078336</v>
      </c>
      <c r="Q4522">
        <v>1700</v>
      </c>
      <c r="R4522" s="1">
        <v>359</v>
      </c>
      <c r="S4522" s="1">
        <v>249.7712470287</v>
      </c>
      <c r="T4522" s="1">
        <v>642.13312274514999</v>
      </c>
      <c r="U4522" s="1">
        <v>173.02853215959996</v>
      </c>
      <c r="V4522">
        <f t="shared" si="281"/>
        <v>3.7111400919291864</v>
      </c>
      <c r="W4522">
        <v>65.09</v>
      </c>
      <c r="X4522" s="1">
        <v>864.49083333331646</v>
      </c>
      <c r="Y4522">
        <f t="shared" si="282"/>
        <v>0.79817956247794752</v>
      </c>
      <c r="Z4522" s="10">
        <f t="shared" si="283"/>
        <v>4.0837366675868687E-2</v>
      </c>
      <c r="AA4522" s="1">
        <v>85.985467014318331</v>
      </c>
      <c r="AB4522">
        <v>0.60791376323770896</v>
      </c>
    </row>
    <row r="4523" spans="1:28" x14ac:dyDescent="0.35">
      <c r="A4523" s="2">
        <v>43640.000028877315</v>
      </c>
      <c r="B4523">
        <v>6.9928099518551987E-2</v>
      </c>
      <c r="C4523">
        <v>0</v>
      </c>
      <c r="D4523">
        <v>0.32193304190491034</v>
      </c>
      <c r="E4523">
        <f t="shared" si="280"/>
        <v>0.32193304190491034</v>
      </c>
      <c r="F4523" s="1">
        <v>2354.9679024924835</v>
      </c>
      <c r="G4523" s="1">
        <v>2229.3678129065001</v>
      </c>
      <c r="H4523" s="1">
        <v>71.748464535599979</v>
      </c>
      <c r="I4523" s="1">
        <v>1092.4530292423335</v>
      </c>
      <c r="J4523" s="1">
        <v>176.19753743915007</v>
      </c>
      <c r="K4523" s="1">
        <v>805.22111141628352</v>
      </c>
      <c r="L4523" s="1">
        <v>77.076981781860056</v>
      </c>
      <c r="M4523" s="1"/>
      <c r="N4523" s="1">
        <v>64.693416796791652</v>
      </c>
      <c r="O4523" s="1">
        <v>7.5</v>
      </c>
      <c r="P4523" s="1">
        <v>231.13508257544993</v>
      </c>
      <c r="Q4523">
        <v>1700</v>
      </c>
      <c r="R4523" s="1">
        <v>347</v>
      </c>
      <c r="S4523" s="1">
        <v>249.50964482201667</v>
      </c>
      <c r="T4523" s="1">
        <v>631.74699545961687</v>
      </c>
      <c r="U4523" s="1">
        <v>176.19753743915007</v>
      </c>
      <c r="V4523">
        <f t="shared" si="281"/>
        <v>3.5854473600562726</v>
      </c>
      <c r="W4523">
        <v>65.09</v>
      </c>
      <c r="X4523" s="1">
        <v>860.06666666665001</v>
      </c>
      <c r="Y4523">
        <f t="shared" si="282"/>
        <v>0.787280225002576</v>
      </c>
      <c r="Z4523" s="10">
        <f t="shared" si="283"/>
        <v>4.0880183238110858E-2</v>
      </c>
      <c r="AA4523" s="1">
        <v>88.433657811483343</v>
      </c>
      <c r="AB4523">
        <v>0.60813885857653771</v>
      </c>
    </row>
    <row r="4524" spans="1:28" x14ac:dyDescent="0.35">
      <c r="A4524" s="2">
        <v>43640.041695601853</v>
      </c>
      <c r="B4524">
        <v>6.997087687064131E-2</v>
      </c>
      <c r="C4524">
        <v>0</v>
      </c>
      <c r="D4524">
        <v>0.32205843258107703</v>
      </c>
      <c r="E4524">
        <f t="shared" si="280"/>
        <v>0.32205843258107703</v>
      </c>
      <c r="F4524" s="1">
        <v>2354.6763040500173</v>
      </c>
      <c r="G4524" s="1">
        <v>2226.9516904706661</v>
      </c>
      <c r="H4524" s="1">
        <v>71.532600434621671</v>
      </c>
      <c r="I4524" s="1">
        <v>1093.6758348255</v>
      </c>
      <c r="J4524" s="1">
        <v>177.31637516446662</v>
      </c>
      <c r="K4524" s="1">
        <v>805.26089531790012</v>
      </c>
      <c r="L4524" s="1">
        <v>76.975678961023405</v>
      </c>
      <c r="M4524" s="1"/>
      <c r="N4524" s="1">
        <v>64.019444577953337</v>
      </c>
      <c r="O4524" s="1">
        <v>6.8</v>
      </c>
      <c r="P4524" s="1">
        <v>230.80867633818335</v>
      </c>
      <c r="Q4524">
        <v>1700</v>
      </c>
      <c r="R4524" s="1">
        <v>355</v>
      </c>
      <c r="S4524" s="1">
        <v>247.3172617085666</v>
      </c>
      <c r="T4524" s="1">
        <v>633.0787562730668</v>
      </c>
      <c r="U4524" s="1">
        <v>177.31637516446662</v>
      </c>
      <c r="V4524">
        <f t="shared" si="281"/>
        <v>3.5703344131971226</v>
      </c>
      <c r="W4524">
        <v>65.09</v>
      </c>
      <c r="X4524" s="1">
        <v>859.49138888890002</v>
      </c>
      <c r="Y4524">
        <f t="shared" si="282"/>
        <v>0.78587398708140521</v>
      </c>
      <c r="Z4524" s="10">
        <f t="shared" si="283"/>
        <v>4.1242572109744052E-2</v>
      </c>
      <c r="AA4524" s="1">
        <v>86.923647982283327</v>
      </c>
      <c r="AB4524">
        <v>0.60797069054828168</v>
      </c>
    </row>
    <row r="4525" spans="1:28" x14ac:dyDescent="0.35">
      <c r="A4525" s="2">
        <v>43640.08336232639</v>
      </c>
      <c r="B4525">
        <v>6.9929822181301365E-2</v>
      </c>
      <c r="C4525">
        <v>0</v>
      </c>
      <c r="D4525">
        <v>0.32172747485611658</v>
      </c>
      <c r="E4525">
        <f t="shared" si="280"/>
        <v>0.32172747485611658</v>
      </c>
      <c r="F4525" s="1">
        <v>2358.6474301488174</v>
      </c>
      <c r="G4525" s="1">
        <v>2224.0621550153332</v>
      </c>
      <c r="H4525" s="1">
        <v>71.328929388264982</v>
      </c>
      <c r="I4525" s="1">
        <v>1093.4702455308334</v>
      </c>
      <c r="J4525" s="1">
        <v>177.67542318131669</v>
      </c>
      <c r="K4525" s="1">
        <v>805.3823040601834</v>
      </c>
      <c r="L4525" s="1">
        <v>76.714357219261672</v>
      </c>
      <c r="M4525" s="1"/>
      <c r="N4525" s="1">
        <v>65.084500112531671</v>
      </c>
      <c r="O4525" s="1">
        <v>6.7</v>
      </c>
      <c r="P4525" s="1">
        <v>230.92839236366672</v>
      </c>
      <c r="Q4525">
        <v>1700</v>
      </c>
      <c r="R4525" s="1">
        <v>358</v>
      </c>
      <c r="S4525" s="1">
        <v>253.94782777986674</v>
      </c>
      <c r="T4525" s="1">
        <v>631.81302686909999</v>
      </c>
      <c r="U4525" s="1">
        <v>177.67542318131669</v>
      </c>
      <c r="V4525">
        <f t="shared" si="281"/>
        <v>3.5559956214334645</v>
      </c>
      <c r="W4525">
        <v>65.09</v>
      </c>
      <c r="X4525" s="1">
        <v>859.50222222225057</v>
      </c>
      <c r="Y4525">
        <f t="shared" si="282"/>
        <v>0.78603165082466298</v>
      </c>
      <c r="Z4525" s="10">
        <f t="shared" si="283"/>
        <v>4.0165730454059301E-2</v>
      </c>
      <c r="AA4525" s="1">
        <v>86.371897729233311</v>
      </c>
      <c r="AB4525">
        <v>0.60834270296258208</v>
      </c>
    </row>
    <row r="4526" spans="1:28" x14ac:dyDescent="0.35">
      <c r="A4526" s="2">
        <v>43640.125029050927</v>
      </c>
      <c r="B4526">
        <v>6.9959495648239431E-2</v>
      </c>
      <c r="C4526">
        <v>0</v>
      </c>
      <c r="D4526">
        <v>0.32030479297184722</v>
      </c>
      <c r="E4526">
        <f t="shared" si="280"/>
        <v>0.32030479297184722</v>
      </c>
      <c r="F4526" s="1">
        <v>2524.1766642833331</v>
      </c>
      <c r="G4526" s="1">
        <v>2222.5652208748334</v>
      </c>
      <c r="H4526" s="1">
        <v>71.249104839660049</v>
      </c>
      <c r="I4526" s="1">
        <v>1093.3133559601667</v>
      </c>
      <c r="J4526" s="1">
        <v>177.68044009501673</v>
      </c>
      <c r="K4526" s="1">
        <v>805.36804364033355</v>
      </c>
      <c r="L4526" s="1">
        <v>78.777421790206745</v>
      </c>
      <c r="M4526" s="1">
        <v>291</v>
      </c>
      <c r="N4526" s="1">
        <v>65.554995116876654</v>
      </c>
      <c r="O4526" s="1">
        <v>7.5</v>
      </c>
      <c r="P4526" s="1">
        <v>230.61156299836668</v>
      </c>
      <c r="Q4526">
        <v>1700</v>
      </c>
      <c r="R4526" s="1">
        <v>347</v>
      </c>
      <c r="S4526" s="1">
        <v>255.81472336118338</v>
      </c>
      <c r="T4526" s="1">
        <v>630.7553234717999</v>
      </c>
      <c r="U4526" s="1">
        <v>177.68044009501673</v>
      </c>
      <c r="V4526">
        <f t="shared" si="281"/>
        <v>3.5499423748303189</v>
      </c>
      <c r="W4526">
        <v>65.09</v>
      </c>
      <c r="X4526" s="1">
        <v>859.5055555555499</v>
      </c>
      <c r="Y4526">
        <f t="shared" si="282"/>
        <v>0.78614749455860911</v>
      </c>
      <c r="Z4526" s="10">
        <f t="shared" si="283"/>
        <v>3.9872607276003724E-2</v>
      </c>
      <c r="AA4526" s="1">
        <v>86.505162339896671</v>
      </c>
      <c r="AB4526">
        <v>0.60973571137991323</v>
      </c>
    </row>
    <row r="4527" spans="1:28" x14ac:dyDescent="0.35">
      <c r="A4527" s="2">
        <v>43640.166695775464</v>
      </c>
      <c r="B4527">
        <v>6.9912421325169866E-2</v>
      </c>
      <c r="C4527">
        <v>0</v>
      </c>
      <c r="D4527">
        <v>0.31970998435996822</v>
      </c>
      <c r="E4527">
        <f t="shared" si="280"/>
        <v>0.31970998435996822</v>
      </c>
      <c r="F4527" s="1">
        <v>2601.1207995254999</v>
      </c>
      <c r="G4527" s="1">
        <v>2214.7427363416673</v>
      </c>
      <c r="H4527" s="1">
        <v>71.191172707868347</v>
      </c>
      <c r="I4527" s="1">
        <v>1093.2740646023331</v>
      </c>
      <c r="J4527" s="1">
        <v>177.28335319946669</v>
      </c>
      <c r="K4527" s="1">
        <v>805.29996134439966</v>
      </c>
      <c r="L4527" s="1">
        <v>75.116865077526654</v>
      </c>
      <c r="M4527" s="1"/>
      <c r="N4527" s="1">
        <v>66.978166457276686</v>
      </c>
      <c r="O4527" s="1">
        <v>7.4</v>
      </c>
      <c r="P4527" s="1">
        <v>231.0883263269333</v>
      </c>
      <c r="Q4527">
        <v>1700</v>
      </c>
      <c r="R4527" s="1">
        <v>347</v>
      </c>
      <c r="S4527" s="1">
        <v>261.64541645469996</v>
      </c>
      <c r="T4527" s="1">
        <v>629.65290469706645</v>
      </c>
      <c r="U4527" s="1">
        <v>177.28335319946669</v>
      </c>
      <c r="V4527">
        <f t="shared" si="281"/>
        <v>3.5516752889292742</v>
      </c>
      <c r="W4527">
        <v>65.09</v>
      </c>
      <c r="X4527" s="1">
        <v>859.49361111109988</v>
      </c>
      <c r="Y4527">
        <f t="shared" si="282"/>
        <v>0.78616482265472165</v>
      </c>
      <c r="Z4527" s="10">
        <f t="shared" si="283"/>
        <v>3.8984057654096065E-2</v>
      </c>
      <c r="AA4527" s="1">
        <v>83.336499502396677</v>
      </c>
      <c r="AB4527">
        <v>0.61037759431486183</v>
      </c>
    </row>
    <row r="4528" spans="1:28" x14ac:dyDescent="0.35">
      <c r="A4528" s="2">
        <v>43640.208362500001</v>
      </c>
      <c r="B4528">
        <v>6.9953752138825862E-2</v>
      </c>
      <c r="C4528">
        <v>0</v>
      </c>
      <c r="D4528">
        <v>0.31982877258633813</v>
      </c>
      <c r="E4528">
        <f t="shared" si="280"/>
        <v>0.31982877258633813</v>
      </c>
      <c r="F4528" s="1">
        <v>2606.5439251100001</v>
      </c>
      <c r="G4528" s="1">
        <v>2202.5685089099998</v>
      </c>
      <c r="H4528" s="1">
        <v>71.150895690900001</v>
      </c>
      <c r="I4528" s="1">
        <v>1093.3116879424999</v>
      </c>
      <c r="J4528" s="1">
        <v>175.70017490375</v>
      </c>
      <c r="K4528" s="1">
        <v>805.24992243449992</v>
      </c>
      <c r="L4528" s="1">
        <v>72.145584106399994</v>
      </c>
      <c r="M4528" s="1"/>
      <c r="N4528" s="1">
        <v>68.245625193925008</v>
      </c>
      <c r="O4528" s="1">
        <v>6.8</v>
      </c>
      <c r="P4528" s="1">
        <v>230.75250815424999</v>
      </c>
      <c r="Q4528">
        <v>1700</v>
      </c>
      <c r="R4528" s="1">
        <v>356</v>
      </c>
      <c r="S4528" s="1">
        <v>267.36099561050003</v>
      </c>
      <c r="T4528" s="1">
        <v>630.67635327300002</v>
      </c>
      <c r="U4528" s="1">
        <v>175.70017490375</v>
      </c>
      <c r="V4528">
        <f t="shared" si="281"/>
        <v>3.5895032752158027</v>
      </c>
      <c r="W4528">
        <v>65.09</v>
      </c>
      <c r="X4528" s="1">
        <v>859.48630952374992</v>
      </c>
      <c r="Y4528">
        <f t="shared" si="282"/>
        <v>0.78613109052297314</v>
      </c>
      <c r="Z4528" s="10">
        <f t="shared" si="283"/>
        <v>3.8150665831824186E-2</v>
      </c>
      <c r="AA4528" s="1">
        <v>85.227582550074999</v>
      </c>
      <c r="AB4528">
        <v>0.61021747527483594</v>
      </c>
    </row>
    <row r="4529" spans="1:28" x14ac:dyDescent="0.35">
      <c r="A4529" s="2">
        <v>43641.416697511573</v>
      </c>
      <c r="B4529">
        <v>7.0218912442925996E-2</v>
      </c>
      <c r="C4529">
        <v>3.6394497160292846E-2</v>
      </c>
      <c r="D4529">
        <v>0.28625005783387436</v>
      </c>
      <c r="E4529">
        <f t="shared" si="280"/>
        <v>0.32264455499416722</v>
      </c>
      <c r="F4529" s="1">
        <v>2500.6386933524991</v>
      </c>
      <c r="G4529" s="1">
        <v>2201.9708795453571</v>
      </c>
      <c r="H4529" s="1">
        <v>72.93800625665358</v>
      </c>
      <c r="I4529" s="1">
        <v>1083.3407351100002</v>
      </c>
      <c r="J4529" s="1">
        <v>165.9980937286071</v>
      </c>
      <c r="K4529" s="1">
        <v>806.42722817560696</v>
      </c>
      <c r="L4529" s="1">
        <v>73.037108535771424</v>
      </c>
      <c r="M4529" s="1"/>
      <c r="N4529" s="1">
        <v>68.447047913864296</v>
      </c>
      <c r="O4529" s="1">
        <v>6.5</v>
      </c>
      <c r="P4529" s="1">
        <v>229.94871849789288</v>
      </c>
      <c r="Q4529">
        <v>1700</v>
      </c>
      <c r="R4529" s="1">
        <v>370</v>
      </c>
      <c r="S4529" s="1">
        <v>261.80931819367851</v>
      </c>
      <c r="T4529" s="1">
        <v>607.3235438246428</v>
      </c>
      <c r="U4529" s="1">
        <v>165.9980937286071</v>
      </c>
      <c r="V4529">
        <f t="shared" si="281"/>
        <v>3.65861757917272</v>
      </c>
      <c r="W4529">
        <v>65.09</v>
      </c>
      <c r="X4529" s="1">
        <v>850.47845238100024</v>
      </c>
      <c r="Y4529">
        <f t="shared" si="282"/>
        <v>0.78505166917280589</v>
      </c>
      <c r="Z4529" s="10">
        <f t="shared" si="283"/>
        <v>3.8959652278129961E-2</v>
      </c>
      <c r="AA4529" s="1">
        <v>72.505499338878565</v>
      </c>
      <c r="AB4529">
        <v>0.60713653256290678</v>
      </c>
    </row>
    <row r="4530" spans="1:28" x14ac:dyDescent="0.35">
      <c r="A4530" s="2">
        <v>43641.45836423611</v>
      </c>
      <c r="B4530">
        <v>7.0189563742310557E-2</v>
      </c>
      <c r="C4530">
        <v>3.6421611409087166E-2</v>
      </c>
      <c r="D4530">
        <v>0.28607519274635462</v>
      </c>
      <c r="E4530">
        <f t="shared" si="280"/>
        <v>0.3224968041554418</v>
      </c>
      <c r="F4530" s="1">
        <v>2360.6036620239993</v>
      </c>
      <c r="G4530" s="1">
        <v>2198.4627368158335</v>
      </c>
      <c r="H4530" s="1">
        <v>72.872267409435011</v>
      </c>
      <c r="I4530" s="1">
        <v>1079.2604376220004</v>
      </c>
      <c r="J4530" s="1">
        <v>163.63615233106671</v>
      </c>
      <c r="K4530" s="1">
        <v>806.41360461766624</v>
      </c>
      <c r="L4530" s="1">
        <v>72.998501171541676</v>
      </c>
      <c r="M4530" s="1">
        <v>302</v>
      </c>
      <c r="N4530" s="1">
        <v>68.777361166215016</v>
      </c>
      <c r="O4530" s="1">
        <v>6.6</v>
      </c>
      <c r="P4530" s="1">
        <v>230.11062880621665</v>
      </c>
      <c r="Q4530">
        <v>1700</v>
      </c>
      <c r="R4530" s="1">
        <v>364</v>
      </c>
      <c r="S4530" s="1">
        <v>260.30517586180002</v>
      </c>
      <c r="T4530" s="1">
        <v>608.96468838154988</v>
      </c>
      <c r="U4530" s="1">
        <v>163.63615233106671</v>
      </c>
      <c r="V4530">
        <f t="shared" si="281"/>
        <v>3.7214556789962878</v>
      </c>
      <c r="W4530">
        <v>65.09</v>
      </c>
      <c r="X4530" s="1">
        <v>850.49472222226655</v>
      </c>
      <c r="Y4530">
        <f t="shared" si="282"/>
        <v>0.78803474358442427</v>
      </c>
      <c r="Z4530" s="10">
        <f t="shared" si="283"/>
        <v>3.9184775970091866E-2</v>
      </c>
      <c r="AA4530" s="1">
        <v>75.767364766865015</v>
      </c>
      <c r="AB4530">
        <v>0.60731363210224776</v>
      </c>
    </row>
    <row r="4531" spans="1:28" x14ac:dyDescent="0.35">
      <c r="A4531" s="2">
        <v>43641.500030960648</v>
      </c>
      <c r="B4531">
        <v>7.0223695630460617E-2</v>
      </c>
      <c r="C4531">
        <v>3.6409977729173877E-2</v>
      </c>
      <c r="D4531">
        <v>0.28620755511801077</v>
      </c>
      <c r="E4531">
        <f t="shared" si="280"/>
        <v>0.32261753284718464</v>
      </c>
      <c r="F4531" s="1">
        <v>2304.8089550101658</v>
      </c>
      <c r="G4531" s="1">
        <v>2199.9576322424987</v>
      </c>
      <c r="H4531" s="1">
        <v>72.786923289814993</v>
      </c>
      <c r="I4531" s="1">
        <v>1074.1009996201667</v>
      </c>
      <c r="J4531" s="1">
        <v>162.37666628096665</v>
      </c>
      <c r="K4531" s="1">
        <v>806.49631137426661</v>
      </c>
      <c r="L4531" s="1">
        <v>76.310349848018234</v>
      </c>
      <c r="M4531" s="1"/>
      <c r="N4531" s="1">
        <v>67.017750243076676</v>
      </c>
      <c r="O4531" s="1">
        <v>6.5</v>
      </c>
      <c r="P4531" s="1">
        <v>229.86039037909995</v>
      </c>
      <c r="Q4531">
        <v>1700</v>
      </c>
      <c r="R4531" s="1">
        <v>371</v>
      </c>
      <c r="S4531" s="1">
        <v>258.70136669159996</v>
      </c>
      <c r="T4531" s="1">
        <v>610.78290134008341</v>
      </c>
      <c r="U4531" s="1">
        <v>162.37666628096665</v>
      </c>
      <c r="V4531">
        <f t="shared" si="281"/>
        <v>3.7615189135809826</v>
      </c>
      <c r="W4531">
        <v>65.09</v>
      </c>
      <c r="X4531" s="1">
        <v>850.50555555555002</v>
      </c>
      <c r="Y4531">
        <f t="shared" si="282"/>
        <v>0.79183014991729217</v>
      </c>
      <c r="Z4531" s="10">
        <f t="shared" si="283"/>
        <v>3.9427700481225153E-2</v>
      </c>
      <c r="AA4531" s="1">
        <v>85.867571389943336</v>
      </c>
      <c r="AB4531">
        <v>0.60715877152235476</v>
      </c>
    </row>
    <row r="4532" spans="1:28" x14ac:dyDescent="0.35">
      <c r="A4532" s="2">
        <v>43641.541697685185</v>
      </c>
      <c r="B4532">
        <v>7.0246122743832698E-2</v>
      </c>
      <c r="C4532">
        <v>3.6383915970477076E-2</v>
      </c>
      <c r="D4532">
        <v>0.2859279270504882</v>
      </c>
      <c r="E4532">
        <f t="shared" si="280"/>
        <v>0.32231184302096527</v>
      </c>
      <c r="F4532" s="1">
        <v>2145.8977849833991</v>
      </c>
      <c r="G4532" s="1">
        <v>2196.9132181134996</v>
      </c>
      <c r="H4532" s="1">
        <v>72.788161205706714</v>
      </c>
      <c r="I4532" s="1">
        <v>1065.6894088413333</v>
      </c>
      <c r="J4532" s="1">
        <v>158.82137642328334</v>
      </c>
      <c r="K4532" s="1">
        <v>806.45375259398338</v>
      </c>
      <c r="L4532" s="1">
        <v>78.011675317553284</v>
      </c>
      <c r="M4532" s="1"/>
      <c r="N4532" s="1">
        <v>66.860472189585025</v>
      </c>
      <c r="O4532" s="1">
        <v>6.8</v>
      </c>
      <c r="P4532" s="1">
        <v>229.94467473773329</v>
      </c>
      <c r="Q4532">
        <v>1700</v>
      </c>
      <c r="R4532" s="1">
        <v>368</v>
      </c>
      <c r="S4532" s="1">
        <v>254.55154726664995</v>
      </c>
      <c r="T4532" s="1">
        <v>610.43847757976664</v>
      </c>
      <c r="U4532" s="1">
        <v>158.82137642328334</v>
      </c>
      <c r="V4532">
        <f t="shared" si="281"/>
        <v>3.8435536281517573</v>
      </c>
      <c r="W4532">
        <v>65.09</v>
      </c>
      <c r="X4532" s="1">
        <v>850.48750000001701</v>
      </c>
      <c r="Y4532">
        <f t="shared" si="282"/>
        <v>0.79806320016326926</v>
      </c>
      <c r="Z4532" s="10">
        <f t="shared" si="283"/>
        <v>4.007046945707704E-2</v>
      </c>
      <c r="AA4532" s="1">
        <v>89.171081453959985</v>
      </c>
      <c r="AB4532">
        <v>0.60744203423520193</v>
      </c>
    </row>
    <row r="4533" spans="1:28" x14ac:dyDescent="0.35">
      <c r="A4533" s="2">
        <v>43641.583364409722</v>
      </c>
      <c r="B4533">
        <v>7.0247935615765172E-2</v>
      </c>
      <c r="C4533">
        <v>3.6442152537483896E-2</v>
      </c>
      <c r="D4533">
        <v>0.28606816393886081</v>
      </c>
      <c r="E4533">
        <f t="shared" si="280"/>
        <v>0.32251031647634471</v>
      </c>
      <c r="F4533" s="1">
        <v>2183.0474326412836</v>
      </c>
      <c r="G4533" s="1">
        <v>2192.4697671851668</v>
      </c>
      <c r="H4533" s="1">
        <v>72.820411326101677</v>
      </c>
      <c r="I4533" s="1">
        <v>1064.7274673803333</v>
      </c>
      <c r="J4533" s="1">
        <v>158.54241609364996</v>
      </c>
      <c r="K4533" s="1">
        <v>806.5428470357167</v>
      </c>
      <c r="L4533" s="1">
        <v>81.188661323119973</v>
      </c>
      <c r="M4533" s="1"/>
      <c r="N4533" s="1">
        <v>66.989250014620012</v>
      </c>
      <c r="O4533" s="1">
        <v>6.9</v>
      </c>
      <c r="P4533" s="1">
        <v>230.05177539408331</v>
      </c>
      <c r="Q4533">
        <v>1700</v>
      </c>
      <c r="R4533" s="1">
        <v>361</v>
      </c>
      <c r="S4533" s="1">
        <v>253.65424218921672</v>
      </c>
      <c r="T4533" s="1">
        <v>610.4178643629333</v>
      </c>
      <c r="U4533" s="1">
        <v>158.54241609364996</v>
      </c>
      <c r="V4533">
        <f t="shared" si="281"/>
        <v>3.8501864636802523</v>
      </c>
      <c r="W4533">
        <v>65.09</v>
      </c>
      <c r="X4533" s="1">
        <v>850.47638888889992</v>
      </c>
      <c r="Y4533">
        <f t="shared" si="282"/>
        <v>0.79877378478966166</v>
      </c>
      <c r="Z4533" s="10">
        <f t="shared" si="283"/>
        <v>4.0212219247613354E-2</v>
      </c>
      <c r="AA4533" s="1">
        <v>90.325535964958334</v>
      </c>
      <c r="AB4533">
        <v>0.60724174790789009</v>
      </c>
    </row>
    <row r="4534" spans="1:28" x14ac:dyDescent="0.35">
      <c r="A4534" s="2">
        <v>43641.625031134259</v>
      </c>
      <c r="B4534">
        <v>7.0254733137618583E-2</v>
      </c>
      <c r="C4534">
        <v>3.6221357178368385E-2</v>
      </c>
      <c r="D4534">
        <v>0.28610759372164685</v>
      </c>
      <c r="E4534">
        <f t="shared" si="280"/>
        <v>0.32232895090001523</v>
      </c>
      <c r="F4534" s="1">
        <v>2032.6386984588335</v>
      </c>
      <c r="G4534" s="1">
        <v>2210.3029193116663</v>
      </c>
      <c r="H4534" s="1">
        <v>70.471243127198335</v>
      </c>
      <c r="I4534" s="1">
        <v>1071.5736601423334</v>
      </c>
      <c r="J4534" s="1">
        <v>150.09656406821668</v>
      </c>
      <c r="K4534" s="1">
        <v>806.42168216278344</v>
      </c>
      <c r="L4534" s="1">
        <v>83.911905049229986</v>
      </c>
      <c r="M4534" s="1">
        <v>290</v>
      </c>
      <c r="N4534" s="1">
        <v>62.616083472565016</v>
      </c>
      <c r="O4534" s="1">
        <v>7.5</v>
      </c>
      <c r="P4534" s="1">
        <v>230.54554807024991</v>
      </c>
      <c r="Q4534">
        <v>1700</v>
      </c>
      <c r="R4534" s="1">
        <v>353</v>
      </c>
      <c r="S4534" s="1">
        <v>240.77777804480002</v>
      </c>
      <c r="T4534" s="1">
        <v>607.68474349978339</v>
      </c>
      <c r="U4534" s="1">
        <v>150.09656406821668</v>
      </c>
      <c r="V4534">
        <f t="shared" si="281"/>
        <v>4.0486252784813885</v>
      </c>
      <c r="W4534">
        <v>65.09</v>
      </c>
      <c r="X4534" s="1">
        <v>850.48388888890008</v>
      </c>
      <c r="Y4534">
        <f t="shared" si="282"/>
        <v>0.7936774862270628</v>
      </c>
      <c r="Z4534" s="10">
        <f t="shared" si="283"/>
        <v>4.236271338172308E-2</v>
      </c>
      <c r="AA4534" s="1">
        <v>102.30203547160168</v>
      </c>
      <c r="AB4534">
        <v>0.60741631596236612</v>
      </c>
    </row>
    <row r="4535" spans="1:28" x14ac:dyDescent="0.35">
      <c r="A4535" s="2">
        <v>43641.666697858796</v>
      </c>
      <c r="B4535">
        <v>7.0279581299271213E-2</v>
      </c>
      <c r="C4535">
        <v>4.1008296526244138E-2</v>
      </c>
      <c r="D4535">
        <v>0.28609611118937289</v>
      </c>
      <c r="E4535">
        <f t="shared" si="280"/>
        <v>0.32710440771561705</v>
      </c>
      <c r="F4535" s="1">
        <v>2075.4110431078507</v>
      </c>
      <c r="G4535" s="1">
        <v>2189.8306263559994</v>
      </c>
      <c r="H4535" s="1">
        <v>69.753624659639982</v>
      </c>
      <c r="I4535" s="1">
        <v>1079.9428608873336</v>
      </c>
      <c r="J4535" s="1">
        <v>151.84755642784998</v>
      </c>
      <c r="K4535" s="1">
        <v>806.38659774781672</v>
      </c>
      <c r="L4535" s="1">
        <v>95.835434830954924</v>
      </c>
      <c r="M4535" s="1"/>
      <c r="N4535" s="1">
        <v>62.426083491640007</v>
      </c>
      <c r="O4535" s="1">
        <v>7.4</v>
      </c>
      <c r="P4535" s="1">
        <v>229.97017680270011</v>
      </c>
      <c r="Q4535">
        <v>1700</v>
      </c>
      <c r="R4535" s="1">
        <v>352</v>
      </c>
      <c r="S4535" s="1">
        <v>240.28279119278335</v>
      </c>
      <c r="T4535" s="1">
        <v>603.77680043536679</v>
      </c>
      <c r="U4535" s="1">
        <v>151.84755642784998</v>
      </c>
      <c r="V4535">
        <f t="shared" si="281"/>
        <v>3.9762035994451446</v>
      </c>
      <c r="W4535">
        <v>65.09</v>
      </c>
      <c r="X4535" s="1">
        <v>850.49027777774995</v>
      </c>
      <c r="Y4535">
        <f t="shared" si="282"/>
        <v>0.78753266360680019</v>
      </c>
      <c r="Z4535" s="10">
        <f t="shared" si="283"/>
        <v>4.2449981329775503E-2</v>
      </c>
      <c r="AA4535" s="1">
        <v>106.02082593279667</v>
      </c>
      <c r="AB4535">
        <v>0.60261601098511175</v>
      </c>
    </row>
    <row r="4536" spans="1:28" x14ac:dyDescent="0.35">
      <c r="A4536" s="2">
        <v>43641.708364583334</v>
      </c>
      <c r="B4536">
        <v>7.030843167018283E-2</v>
      </c>
      <c r="C4536">
        <v>5.2768164885634655E-2</v>
      </c>
      <c r="D4536">
        <v>0.27584682635202823</v>
      </c>
      <c r="E4536">
        <f t="shared" si="280"/>
        <v>0.32861499123766291</v>
      </c>
      <c r="F4536" s="1">
        <v>2001.1924965408832</v>
      </c>
      <c r="G4536" s="1">
        <v>2198.7021035426665</v>
      </c>
      <c r="H4536" s="1">
        <v>70.732350889864904</v>
      </c>
      <c r="I4536" s="1">
        <v>1087.3478134503332</v>
      </c>
      <c r="J4536" s="1">
        <v>158.73313971204996</v>
      </c>
      <c r="K4536" s="1">
        <v>806.44675905013298</v>
      </c>
      <c r="L4536" s="1">
        <v>91.987378175528335</v>
      </c>
      <c r="M4536" s="1"/>
      <c r="N4536" s="1">
        <v>62.817694674601661</v>
      </c>
      <c r="O4536" s="1">
        <v>7.2</v>
      </c>
      <c r="P4536" s="1">
        <v>229.64793619363334</v>
      </c>
      <c r="Q4536">
        <v>1700</v>
      </c>
      <c r="R4536" s="1">
        <v>357</v>
      </c>
      <c r="S4536" s="1">
        <v>234.2437490972334</v>
      </c>
      <c r="T4536" s="1">
        <v>603.93853417289995</v>
      </c>
      <c r="U4536" s="1">
        <v>158.73313971204996</v>
      </c>
      <c r="V4536">
        <f t="shared" si="281"/>
        <v>3.8047413115400812</v>
      </c>
      <c r="W4536">
        <v>65.09</v>
      </c>
      <c r="X4536" s="1">
        <v>850.48861111118345</v>
      </c>
      <c r="Y4536">
        <f t="shared" si="282"/>
        <v>0.78216795085322643</v>
      </c>
      <c r="Z4536" s="10">
        <f t="shared" si="283"/>
        <v>4.3544385023337503E-2</v>
      </c>
      <c r="AA4536" s="1">
        <v>103.00249757130831</v>
      </c>
      <c r="AB4536">
        <v>0.60107657709215423</v>
      </c>
    </row>
    <row r="4537" spans="1:28" x14ac:dyDescent="0.35">
      <c r="A4537" s="2">
        <v>43641.750031307871</v>
      </c>
      <c r="B4537">
        <v>7.0267793369636858E-2</v>
      </c>
      <c r="C4537">
        <v>5.5908276448823034E-2</v>
      </c>
      <c r="D4537">
        <v>0.27116832449342193</v>
      </c>
      <c r="E4537">
        <f t="shared" si="280"/>
        <v>0.32707660094224494</v>
      </c>
      <c r="F4537" s="1">
        <v>2206.8289351401172</v>
      </c>
      <c r="G4537" s="1">
        <v>2197.9543484156666</v>
      </c>
      <c r="H4537" s="1">
        <v>71.924334411618347</v>
      </c>
      <c r="I4537" s="1">
        <v>1108.4386862521662</v>
      </c>
      <c r="J4537" s="1">
        <v>176.17036955936666</v>
      </c>
      <c r="K4537" s="1">
        <v>806.46966439143296</v>
      </c>
      <c r="L4537" s="1">
        <v>82.489262000196646</v>
      </c>
      <c r="M4537" s="1"/>
      <c r="N4537" s="1">
        <v>64.650139242813339</v>
      </c>
      <c r="O4537" s="1">
        <v>7</v>
      </c>
      <c r="P4537" s="1">
        <v>230.23749130241669</v>
      </c>
      <c r="Q4537">
        <v>1700</v>
      </c>
      <c r="R4537" s="1">
        <v>357</v>
      </c>
      <c r="S4537" s="1">
        <v>241.11730063126669</v>
      </c>
      <c r="T4537" s="1">
        <v>601.68730307678345</v>
      </c>
      <c r="U4537" s="1">
        <v>176.17036955936666</v>
      </c>
      <c r="V4537">
        <f t="shared" si="281"/>
        <v>3.4153717482781589</v>
      </c>
      <c r="W4537">
        <v>65.09</v>
      </c>
      <c r="X4537" s="1">
        <v>849.07638888893359</v>
      </c>
      <c r="Y4537">
        <f t="shared" si="282"/>
        <v>0.76601114650717939</v>
      </c>
      <c r="Z4537" s="10">
        <f t="shared" si="283"/>
        <v>4.2303061511121294E-2</v>
      </c>
      <c r="AA4537" s="1">
        <v>98.056637251141666</v>
      </c>
      <c r="AB4537">
        <v>0.60265560568811816</v>
      </c>
    </row>
    <row r="4538" spans="1:28" x14ac:dyDescent="0.35">
      <c r="A4538" s="2">
        <v>43641.791698032408</v>
      </c>
      <c r="B4538">
        <v>7.0295566882131469E-2</v>
      </c>
      <c r="C4538">
        <v>5.5837238242972743E-2</v>
      </c>
      <c r="D4538">
        <v>0.27108799730217648</v>
      </c>
      <c r="E4538">
        <f t="shared" si="280"/>
        <v>0.32692523554514924</v>
      </c>
      <c r="F4538" s="1">
        <v>2136.1289026384165</v>
      </c>
      <c r="G4538" s="1">
        <v>2191.6366278083328</v>
      </c>
      <c r="H4538" s="1">
        <v>71.919809977219927</v>
      </c>
      <c r="I4538" s="1">
        <v>1108.8224933543336</v>
      </c>
      <c r="J4538" s="1">
        <v>178.82967394085</v>
      </c>
      <c r="K4538" s="1">
        <v>806.39503612939973</v>
      </c>
      <c r="L4538" s="1">
        <v>80.099792480499985</v>
      </c>
      <c r="M4538" s="1">
        <v>292</v>
      </c>
      <c r="N4538" s="1">
        <v>62.900028070873347</v>
      </c>
      <c r="O4538" s="1">
        <v>6.5</v>
      </c>
      <c r="P4538" s="1">
        <v>229.95461791993333</v>
      </c>
      <c r="Q4538">
        <v>1700</v>
      </c>
      <c r="R4538" s="1">
        <v>370</v>
      </c>
      <c r="S4538" s="1">
        <v>235.0853934393833</v>
      </c>
      <c r="T4538" s="1">
        <v>602.87711317275</v>
      </c>
      <c r="U4538" s="1">
        <v>178.82967394085</v>
      </c>
      <c r="V4538">
        <f t="shared" si="281"/>
        <v>3.3712364390495875</v>
      </c>
      <c r="W4538">
        <v>65.09</v>
      </c>
      <c r="X4538" s="1">
        <v>847.8991666666833</v>
      </c>
      <c r="Y4538">
        <f t="shared" si="282"/>
        <v>0.76468431308755025</v>
      </c>
      <c r="Z4538" s="10">
        <f t="shared" si="283"/>
        <v>4.3388488968924672E-2</v>
      </c>
      <c r="AA4538" s="1">
        <v>104.25264490764</v>
      </c>
      <c r="AB4538">
        <v>0.60277919757271925</v>
      </c>
    </row>
    <row r="4539" spans="1:28" x14ac:dyDescent="0.35">
      <c r="A4539" s="2">
        <v>43641.833364756945</v>
      </c>
      <c r="B4539">
        <v>7.0272387928721258E-2</v>
      </c>
      <c r="C4539">
        <v>5.5972760155533367E-2</v>
      </c>
      <c r="D4539">
        <v>0.27117344837121327</v>
      </c>
      <c r="E4539">
        <f t="shared" si="280"/>
        <v>0.32714620852674664</v>
      </c>
      <c r="F4539" s="1">
        <v>2100.2541222974505</v>
      </c>
      <c r="G4539" s="1">
        <v>2201.0345144986672</v>
      </c>
      <c r="H4539" s="1">
        <v>71.878826285473323</v>
      </c>
      <c r="I4539" s="1">
        <v>1098.5457338126666</v>
      </c>
      <c r="J4539" s="1">
        <v>175.8128466627833</v>
      </c>
      <c r="K4539" s="1">
        <v>806.4104685804333</v>
      </c>
      <c r="L4539" s="1">
        <v>83.579114990263349</v>
      </c>
      <c r="M4539" s="1"/>
      <c r="N4539" s="1">
        <v>67.156555443868328</v>
      </c>
      <c r="O4539" s="1">
        <v>6.8</v>
      </c>
      <c r="P4539" s="1">
        <v>230.02826340568342</v>
      </c>
      <c r="Q4539">
        <v>1700</v>
      </c>
      <c r="R4539" s="1">
        <v>360</v>
      </c>
      <c r="S4539" s="1">
        <v>241.21488422818342</v>
      </c>
      <c r="T4539" s="1">
        <v>608.80318179658332</v>
      </c>
      <c r="U4539" s="1">
        <v>175.8128466627833</v>
      </c>
      <c r="V4539">
        <f t="shared" si="281"/>
        <v>3.4627912200539837</v>
      </c>
      <c r="W4539">
        <v>65.09</v>
      </c>
      <c r="X4539" s="1">
        <v>850.4844444444833</v>
      </c>
      <c r="Y4539">
        <f t="shared" si="282"/>
        <v>0.77419120412288189</v>
      </c>
      <c r="Z4539" s="10">
        <f t="shared" si="283"/>
        <v>4.2285947787330767E-2</v>
      </c>
      <c r="AA4539" s="1">
        <v>99.955594855383325</v>
      </c>
      <c r="AB4539">
        <v>0.60258140354453216</v>
      </c>
    </row>
    <row r="4540" spans="1:28" x14ac:dyDescent="0.35">
      <c r="A4540" s="2">
        <v>43641.875031481482</v>
      </c>
      <c r="B4540">
        <v>7.0278880765363289E-2</v>
      </c>
      <c r="C4540">
        <v>5.6012074481592927E-2</v>
      </c>
      <c r="D4540">
        <v>0.27120420125090966</v>
      </c>
      <c r="E4540">
        <f t="shared" si="280"/>
        <v>0.32721627573250256</v>
      </c>
      <c r="F4540" s="1">
        <v>2162.9687970993668</v>
      </c>
      <c r="G4540" s="1">
        <v>2197.026361083666</v>
      </c>
      <c r="H4540" s="1">
        <v>71.585262336724995</v>
      </c>
      <c r="I4540" s="1">
        <v>1108.8706783039995</v>
      </c>
      <c r="J4540" s="1">
        <v>181.41687435999989</v>
      </c>
      <c r="K4540" s="1">
        <v>806.40721352474975</v>
      </c>
      <c r="L4540" s="1">
        <v>84.399349110923424</v>
      </c>
      <c r="M4540" s="1"/>
      <c r="N4540" s="1">
        <v>69.106958346893322</v>
      </c>
      <c r="O4540" s="1">
        <v>7</v>
      </c>
      <c r="P4540" s="1">
        <v>229.87653854373335</v>
      </c>
      <c r="Q4540">
        <v>1700</v>
      </c>
      <c r="R4540" s="1">
        <v>357</v>
      </c>
      <c r="S4540" s="1">
        <v>244.42090868628335</v>
      </c>
      <c r="T4540" s="1">
        <v>610.43383127846653</v>
      </c>
      <c r="U4540" s="1">
        <v>181.41687435999989</v>
      </c>
      <c r="V4540">
        <f t="shared" si="281"/>
        <v>3.3648128567529736</v>
      </c>
      <c r="W4540">
        <v>65.09</v>
      </c>
      <c r="X4540" s="1">
        <v>850.4950000000166</v>
      </c>
      <c r="Y4540">
        <f t="shared" si="282"/>
        <v>0.76699205474603716</v>
      </c>
      <c r="Z4540" s="10">
        <f t="shared" si="283"/>
        <v>4.1731290726407536E-2</v>
      </c>
      <c r="AA4540" s="1">
        <v>92.371563362543355</v>
      </c>
      <c r="AB4540">
        <v>0.60250484350213418</v>
      </c>
    </row>
    <row r="4541" spans="1:28" x14ac:dyDescent="0.35">
      <c r="A4541" s="2">
        <v>43641.91669820602</v>
      </c>
      <c r="B4541">
        <v>6.9823915214854662E-2</v>
      </c>
      <c r="C4541">
        <v>4.9900440656023282E-2</v>
      </c>
      <c r="D4541">
        <v>0.27450062660325464</v>
      </c>
      <c r="E4541">
        <f t="shared" si="280"/>
        <v>0.32440106725927792</v>
      </c>
      <c r="F4541" s="1">
        <v>2386.2727440388335</v>
      </c>
      <c r="G4541" s="1">
        <v>2192.4305964489999</v>
      </c>
      <c r="H4541" s="1">
        <v>71.254485066736692</v>
      </c>
      <c r="I4541" s="1">
        <v>1112.4159637113332</v>
      </c>
      <c r="J4541" s="1">
        <v>183.50869321613337</v>
      </c>
      <c r="K4541" s="1">
        <v>806.41854614256704</v>
      </c>
      <c r="L4541" s="1">
        <v>82.061231509308342</v>
      </c>
      <c r="M4541" s="1"/>
      <c r="N4541" s="1">
        <v>65.29455592578833</v>
      </c>
      <c r="O4541" s="1">
        <v>6.7</v>
      </c>
      <c r="P4541" s="1">
        <v>229.6023922220167</v>
      </c>
      <c r="Q4541">
        <v>1700</v>
      </c>
      <c r="R4541" s="1">
        <v>362</v>
      </c>
      <c r="S4541" s="1">
        <v>249.52607768590002</v>
      </c>
      <c r="T4541" s="1">
        <v>609.40030466714984</v>
      </c>
      <c r="U4541" s="1">
        <v>183.50869321613337</v>
      </c>
      <c r="V4541">
        <f t="shared" si="281"/>
        <v>3.320825264389021</v>
      </c>
      <c r="W4541">
        <v>65.09</v>
      </c>
      <c r="X4541" s="1">
        <v>850.49472222223301</v>
      </c>
      <c r="Y4541">
        <f t="shared" si="282"/>
        <v>0.76454739051455434</v>
      </c>
      <c r="Z4541" s="10">
        <f t="shared" si="283"/>
        <v>4.0877491020556246E-2</v>
      </c>
      <c r="AA4541" s="1">
        <v>88.18802355448166</v>
      </c>
      <c r="AB4541">
        <v>0.60577501752586738</v>
      </c>
    </row>
    <row r="4542" spans="1:28" x14ac:dyDescent="0.35">
      <c r="A4542" s="2">
        <v>43641.958364930557</v>
      </c>
      <c r="B4542">
        <v>6.7896420709710845E-2</v>
      </c>
      <c r="C4542">
        <v>4.7269085576665724E-2</v>
      </c>
      <c r="D4542">
        <v>0.27599045125295329</v>
      </c>
      <c r="E4542">
        <f t="shared" si="280"/>
        <v>0.323259536829619</v>
      </c>
      <c r="F4542" s="1">
        <v>2164.6905820423135</v>
      </c>
      <c r="G4542" s="1">
        <v>2193.3877269824998</v>
      </c>
      <c r="H4542" s="1">
        <v>71.342175727418336</v>
      </c>
      <c r="I4542" s="1">
        <v>1112.4736865910002</v>
      </c>
      <c r="J4542" s="1">
        <v>181.95162668443339</v>
      </c>
      <c r="K4542" s="1">
        <v>806.46870059546666</v>
      </c>
      <c r="L4542" s="1">
        <v>74.251003841063351</v>
      </c>
      <c r="M4542" s="1">
        <v>297</v>
      </c>
      <c r="N4542" s="1">
        <v>63.208514154220005</v>
      </c>
      <c r="O4542" s="1">
        <v>6.8</v>
      </c>
      <c r="P4542" s="1">
        <v>229.17736709601661</v>
      </c>
      <c r="Q4542">
        <v>1700</v>
      </c>
      <c r="R4542" s="1">
        <v>360</v>
      </c>
      <c r="S4542" s="1">
        <v>238.30473719664465</v>
      </c>
      <c r="T4542" s="1">
        <v>608.44931708445017</v>
      </c>
      <c r="U4542" s="1">
        <v>181.95162668443339</v>
      </c>
      <c r="V4542">
        <f t="shared" si="281"/>
        <v>3.3440169135707163</v>
      </c>
      <c r="W4542">
        <v>65.09</v>
      </c>
      <c r="X4542" s="1">
        <v>850.49166666661654</v>
      </c>
      <c r="Y4542">
        <f t="shared" si="282"/>
        <v>0.76450497384150617</v>
      </c>
      <c r="Z4542" s="10">
        <f t="shared" si="283"/>
        <v>4.2802338383995907E-2</v>
      </c>
      <c r="AA4542" s="1">
        <v>68.547699048253335</v>
      </c>
      <c r="AB4542">
        <v>0.60884404246067014</v>
      </c>
    </row>
    <row r="4543" spans="1:28" x14ac:dyDescent="0.35">
      <c r="A4543" s="2">
        <v>43642.000031655094</v>
      </c>
      <c r="B4543">
        <v>7.0251082082427266E-2</v>
      </c>
      <c r="C4543">
        <v>4.6234528393020502E-2</v>
      </c>
      <c r="D4543">
        <v>0.27606667875634822</v>
      </c>
      <c r="E4543">
        <f t="shared" si="280"/>
        <v>0.32230120714936872</v>
      </c>
      <c r="F4543" s="1">
        <v>2454.5439433293832</v>
      </c>
      <c r="G4543" s="1">
        <v>2191.131880764166</v>
      </c>
      <c r="H4543" s="1">
        <v>71.457185334113362</v>
      </c>
      <c r="I4543" s="1">
        <v>1112.3065910843331</v>
      </c>
      <c r="J4543" s="1">
        <v>183.08606148184995</v>
      </c>
      <c r="K4543" s="1">
        <v>806.54803095498346</v>
      </c>
      <c r="L4543" s="1">
        <v>83.257369238534963</v>
      </c>
      <c r="M4543" s="1"/>
      <c r="N4543" s="1">
        <v>64.555139081740023</v>
      </c>
      <c r="O4543" s="1">
        <v>7</v>
      </c>
      <c r="P4543" s="1">
        <v>229.71981786943337</v>
      </c>
      <c r="Q4543">
        <v>1620</v>
      </c>
      <c r="R4543" s="1">
        <v>360</v>
      </c>
      <c r="S4543" s="1">
        <v>250.34407558866661</v>
      </c>
      <c r="T4543" s="1">
        <v>607.78766174321652</v>
      </c>
      <c r="U4543" s="1">
        <v>183.08606148184995</v>
      </c>
      <c r="V4543">
        <f t="shared" si="281"/>
        <v>3.3196828683950304</v>
      </c>
      <c r="W4543">
        <v>65.09</v>
      </c>
      <c r="X4543" s="1">
        <v>850.48555555551684</v>
      </c>
      <c r="Y4543">
        <f t="shared" si="282"/>
        <v>0.76461432699631871</v>
      </c>
      <c r="Z4543" s="10">
        <f t="shared" si="283"/>
        <v>3.88265629100433E-2</v>
      </c>
      <c r="AA4543" s="1">
        <v>86.062723708674994</v>
      </c>
      <c r="AB4543">
        <v>0.60744771076820414</v>
      </c>
    </row>
    <row r="4544" spans="1:28" x14ac:dyDescent="0.35">
      <c r="A4544" s="2">
        <v>43642.041698379631</v>
      </c>
      <c r="B4544">
        <v>7.0232044824279832E-2</v>
      </c>
      <c r="C4544">
        <v>4.6193796128998203E-2</v>
      </c>
      <c r="D4544">
        <v>0.27627850002376059</v>
      </c>
      <c r="E4544">
        <f t="shared" si="280"/>
        <v>0.3224722961527588</v>
      </c>
      <c r="F4544" s="1">
        <v>2469.0596121717995</v>
      </c>
      <c r="G4544" s="1">
        <v>2191.3453754338329</v>
      </c>
      <c r="H4544" s="1">
        <v>71.489228922520013</v>
      </c>
      <c r="I4544" s="1">
        <v>1104.8421573891669</v>
      </c>
      <c r="J4544" s="1">
        <v>178.35337988958335</v>
      </c>
      <c r="K4544" s="1">
        <v>806.49643191870007</v>
      </c>
      <c r="L4544" s="1">
        <v>84.702462821516662</v>
      </c>
      <c r="M4544" s="1"/>
      <c r="N4544" s="1">
        <v>66.824847200180017</v>
      </c>
      <c r="O4544" s="1">
        <v>6.6</v>
      </c>
      <c r="P4544" s="1">
        <v>229.88966558663336</v>
      </c>
      <c r="Q4544">
        <v>1620</v>
      </c>
      <c r="R4544" s="1">
        <v>362</v>
      </c>
      <c r="S4544" s="1">
        <v>251.65838820561666</v>
      </c>
      <c r="T4544" s="1">
        <v>606.72629102921644</v>
      </c>
      <c r="U4544" s="1">
        <v>178.35337988958335</v>
      </c>
      <c r="V4544">
        <f t="shared" si="281"/>
        <v>3.4018211003617318</v>
      </c>
      <c r="W4544">
        <v>65.09</v>
      </c>
      <c r="X4544" s="1">
        <v>850.48972222219959</v>
      </c>
      <c r="Y4544">
        <f t="shared" si="282"/>
        <v>0.76978391576944971</v>
      </c>
      <c r="Z4544" s="10">
        <f t="shared" si="283"/>
        <v>3.8623787068278868E-2</v>
      </c>
      <c r="AA4544" s="1">
        <v>82.127109052871674</v>
      </c>
      <c r="AB4544">
        <v>0.60729565902296134</v>
      </c>
    </row>
    <row r="4545" spans="1:28" x14ac:dyDescent="0.35">
      <c r="A4545" s="2">
        <v>43642.083365104168</v>
      </c>
      <c r="B4545">
        <v>7.0215379051382851E-2</v>
      </c>
      <c r="C4545">
        <v>4.6401568115334454E-2</v>
      </c>
      <c r="D4545">
        <v>0.27620364908772249</v>
      </c>
      <c r="E4545">
        <f t="shared" si="280"/>
        <v>0.32260521720305696</v>
      </c>
      <c r="F4545" s="1">
        <v>2446.7394561943329</v>
      </c>
      <c r="G4545" s="1">
        <v>2196.917010836833</v>
      </c>
      <c r="H4545" s="1">
        <v>71.464692715558328</v>
      </c>
      <c r="I4545" s="1">
        <v>1094.6256311711668</v>
      </c>
      <c r="J4545" s="1">
        <v>173.62718440588333</v>
      </c>
      <c r="K4545" s="1">
        <v>806.37442237001653</v>
      </c>
      <c r="L4545" s="1">
        <v>89.926510158133468</v>
      </c>
      <c r="M4545" s="1"/>
      <c r="N4545" s="1">
        <v>69.212250116136659</v>
      </c>
      <c r="O4545" s="1">
        <v>6.8</v>
      </c>
      <c r="P4545" s="1">
        <v>230.12270958791669</v>
      </c>
      <c r="Q4545">
        <v>1620</v>
      </c>
      <c r="R4545" s="1">
        <v>358</v>
      </c>
      <c r="S4545" s="1">
        <v>253.05375551863332</v>
      </c>
      <c r="T4545" s="1">
        <v>607.42071894324977</v>
      </c>
      <c r="U4545" s="1">
        <v>173.62718440588333</v>
      </c>
      <c r="V4545">
        <f t="shared" si="281"/>
        <v>3.4984194498212884</v>
      </c>
      <c r="W4545">
        <v>65.09</v>
      </c>
      <c r="X4545" s="1">
        <v>850.48499999999979</v>
      </c>
      <c r="Y4545">
        <f t="shared" si="282"/>
        <v>0.77696426593815915</v>
      </c>
      <c r="Z4545" s="10">
        <f t="shared" si="283"/>
        <v>3.8410811094578987E-2</v>
      </c>
      <c r="AA4545" s="1">
        <v>82.536027549103338</v>
      </c>
      <c r="AB4545">
        <v>0.60717940374556034</v>
      </c>
    </row>
    <row r="4546" spans="1:28" x14ac:dyDescent="0.35">
      <c r="A4546" s="2">
        <v>43642.125031828706</v>
      </c>
      <c r="B4546">
        <v>7.0250696357438872E-2</v>
      </c>
      <c r="C4546">
        <v>4.6236614958895882E-2</v>
      </c>
      <c r="D4546">
        <v>0.27630609556331931</v>
      </c>
      <c r="E4546">
        <f t="shared" si="280"/>
        <v>0.32254271052221517</v>
      </c>
      <c r="F4546" s="1">
        <v>2603.692361941834</v>
      </c>
      <c r="G4546" s="1">
        <v>2191.6114354106671</v>
      </c>
      <c r="H4546" s="1">
        <v>71.425516372250001</v>
      </c>
      <c r="I4546" s="1">
        <v>1093.6053840811664</v>
      </c>
      <c r="J4546" s="1">
        <v>173.38858393781669</v>
      </c>
      <c r="K4546" s="1">
        <v>806.41987313161724</v>
      </c>
      <c r="L4546" s="1">
        <v>81.113349232126637</v>
      </c>
      <c r="M4546" s="1">
        <v>285</v>
      </c>
      <c r="N4546" s="1">
        <v>66.562277947536671</v>
      </c>
      <c r="O4546" s="1">
        <v>7.4</v>
      </c>
      <c r="P4546" s="1">
        <v>230.0450981774834</v>
      </c>
      <c r="Q4546">
        <v>1620</v>
      </c>
      <c r="R4546" s="1">
        <v>358</v>
      </c>
      <c r="S4546" s="1">
        <v>254.87752619418336</v>
      </c>
      <c r="T4546" s="1">
        <v>605.97060299348334</v>
      </c>
      <c r="U4546" s="1">
        <v>173.38858393781669</v>
      </c>
      <c r="V4546">
        <f t="shared" si="281"/>
        <v>3.4948702459604029</v>
      </c>
      <c r="W4546">
        <v>65.09</v>
      </c>
      <c r="X4546" s="1">
        <v>850.4899999999999</v>
      </c>
      <c r="Y4546">
        <f t="shared" si="282"/>
        <v>0.77769368401068262</v>
      </c>
      <c r="Z4546" s="10">
        <f t="shared" si="283"/>
        <v>3.813596335910225E-2</v>
      </c>
      <c r="AA4546" s="1">
        <v>81.21566368209001</v>
      </c>
      <c r="AB4546">
        <v>0.60720659312034608</v>
      </c>
    </row>
    <row r="4547" spans="1:28" x14ac:dyDescent="0.35">
      <c r="A4547" s="2">
        <v>43642.166698553243</v>
      </c>
      <c r="B4547">
        <v>7.0213500989002364E-2</v>
      </c>
      <c r="C4547">
        <v>4.6276195986320746E-2</v>
      </c>
      <c r="D4547">
        <v>0.2762481672727124</v>
      </c>
      <c r="E4547">
        <f t="shared" ref="E4547:E4610" si="284">C4547+D4547</f>
        <v>0.32252436325903316</v>
      </c>
      <c r="F4547" s="1">
        <v>2483.1638463000004</v>
      </c>
      <c r="G4547" s="1">
        <v>2190.0628816726667</v>
      </c>
      <c r="H4547" s="1">
        <v>71.314227642478372</v>
      </c>
      <c r="I4547" s="1">
        <v>1093.6205760021667</v>
      </c>
      <c r="J4547" s="1">
        <v>172.65138619313331</v>
      </c>
      <c r="K4547" s="1">
        <v>806.4539908854664</v>
      </c>
      <c r="L4547" s="1">
        <v>71.835916584829974</v>
      </c>
      <c r="M4547" s="1"/>
      <c r="N4547" s="1">
        <v>69.078986109631657</v>
      </c>
      <c r="O4547" s="1">
        <v>6.8</v>
      </c>
      <c r="P4547" s="1">
        <v>230.02798604756669</v>
      </c>
      <c r="Q4547">
        <v>1620</v>
      </c>
      <c r="R4547" s="1">
        <v>357</v>
      </c>
      <c r="S4547" s="1">
        <v>260.17216017831669</v>
      </c>
      <c r="T4547" s="1">
        <v>607.63454881451662</v>
      </c>
      <c r="U4547" s="1">
        <v>172.65138619313331</v>
      </c>
      <c r="V4547">
        <f t="shared" ref="V4547:V4610" si="285">T4547/U4547</f>
        <v>3.5194304674437853</v>
      </c>
      <c r="W4547">
        <v>65.09</v>
      </c>
      <c r="X4547" s="1">
        <v>850.49833333333345</v>
      </c>
      <c r="Y4547">
        <f t="shared" ref="Y4547:Y4610" si="286">X4547/I4547</f>
        <v>0.77769050070583934</v>
      </c>
      <c r="Z4547" s="10">
        <f t="shared" ref="Z4547:Z4610" si="287">(((Q4547*60)/1000000)/S4547)*100</f>
        <v>3.7359877372498698E-2</v>
      </c>
      <c r="AA4547" s="1">
        <v>73.414375590223301</v>
      </c>
      <c r="AB4547">
        <v>0.60726213575196453</v>
      </c>
    </row>
    <row r="4548" spans="1:28" x14ac:dyDescent="0.35">
      <c r="A4548" s="2">
        <v>43642.333365451392</v>
      </c>
      <c r="B4548">
        <v>7.0237110136356348E-2</v>
      </c>
      <c r="C4548">
        <v>3.627307769044695E-2</v>
      </c>
      <c r="D4548">
        <v>0.28626459525333736</v>
      </c>
      <c r="E4548">
        <f t="shared" si="284"/>
        <v>0.32253767294378433</v>
      </c>
      <c r="F4548" s="1">
        <v>2164.3230567592004</v>
      </c>
      <c r="G4548" s="1">
        <v>2204.8265435789999</v>
      </c>
      <c r="H4548" s="1">
        <v>71.035750832023339</v>
      </c>
      <c r="I4548" s="1">
        <v>1102.6202233209999</v>
      </c>
      <c r="J4548" s="1">
        <v>173.67396174960001</v>
      </c>
      <c r="K4548" s="1">
        <v>805.51046361295016</v>
      </c>
      <c r="L4548" s="1">
        <v>63.252690822783357</v>
      </c>
      <c r="M4548" s="1"/>
      <c r="N4548" s="1">
        <v>68.951263943776667</v>
      </c>
      <c r="O4548" s="1">
        <v>6.8</v>
      </c>
      <c r="P4548" s="1">
        <v>229.80993628189998</v>
      </c>
      <c r="Q4548">
        <v>1620</v>
      </c>
      <c r="R4548" s="1">
        <v>375</v>
      </c>
      <c r="S4548" s="1">
        <v>252.02488187578334</v>
      </c>
      <c r="T4548" s="1">
        <v>611.26661775379989</v>
      </c>
      <c r="U4548" s="1">
        <v>173.67396174960001</v>
      </c>
      <c r="V4548">
        <f t="shared" si="285"/>
        <v>3.5196215460041906</v>
      </c>
      <c r="W4548">
        <v>65.09</v>
      </c>
      <c r="X4548" s="1">
        <v>850.5011111111163</v>
      </c>
      <c r="Y4548">
        <f t="shared" si="286"/>
        <v>0.77134546702714923</v>
      </c>
      <c r="Z4548" s="10">
        <f t="shared" si="287"/>
        <v>3.8567620497053701E-2</v>
      </c>
      <c r="AA4548" s="1">
        <v>52.129164188178329</v>
      </c>
      <c r="AB4548">
        <v>0.60722521691985942</v>
      </c>
    </row>
    <row r="4549" spans="1:28" x14ac:dyDescent="0.35">
      <c r="A4549" s="2">
        <v>43642.375032175929</v>
      </c>
      <c r="B4549">
        <v>7.0199645969326804E-2</v>
      </c>
      <c r="C4549">
        <v>3.6284621665426828E-2</v>
      </c>
      <c r="D4549">
        <v>0.28624207041556426</v>
      </c>
      <c r="E4549">
        <f t="shared" si="284"/>
        <v>0.32252669208099111</v>
      </c>
      <c r="F4549" s="1">
        <v>2262.5229151412163</v>
      </c>
      <c r="G4549" s="1">
        <v>2199.2431083170004</v>
      </c>
      <c r="H4549" s="1">
        <v>71.367758324939999</v>
      </c>
      <c r="I4549" s="1">
        <v>1099.8457880321669</v>
      </c>
      <c r="J4549" s="1">
        <v>171.63216322154997</v>
      </c>
      <c r="K4549" s="1">
        <v>805.33962448128318</v>
      </c>
      <c r="L4549" s="1">
        <v>68.376635880983343</v>
      </c>
      <c r="M4549" s="1"/>
      <c r="N4549" s="1">
        <v>68.026861277690017</v>
      </c>
      <c r="O4549" s="1">
        <v>6</v>
      </c>
      <c r="P4549" s="1">
        <v>229.97812129123338</v>
      </c>
      <c r="Q4549">
        <v>1620</v>
      </c>
      <c r="R4549" s="1">
        <v>385</v>
      </c>
      <c r="S4549" s="1">
        <v>252.96898071713329</v>
      </c>
      <c r="T4549" s="1">
        <v>607.09351745603328</v>
      </c>
      <c r="U4549" s="1">
        <v>171.63216322154997</v>
      </c>
      <c r="V4549">
        <f t="shared" si="285"/>
        <v>3.5371780327232232</v>
      </c>
      <c r="W4549">
        <v>65.09</v>
      </c>
      <c r="X4549" s="1">
        <v>850.4913888888666</v>
      </c>
      <c r="Y4549">
        <f t="shared" si="286"/>
        <v>0.77328239844474678</v>
      </c>
      <c r="Z4549" s="10">
        <f t="shared" si="287"/>
        <v>3.8423683300794813E-2</v>
      </c>
      <c r="AA4549" s="1">
        <v>71.571140641111668</v>
      </c>
      <c r="AB4549">
        <v>0.60727366194968213</v>
      </c>
    </row>
    <row r="4550" spans="1:28" x14ac:dyDescent="0.35">
      <c r="A4550" s="2">
        <v>43642.416698900466</v>
      </c>
      <c r="B4550">
        <v>7.021244872563244E-2</v>
      </c>
      <c r="C4550">
        <v>2.8669953234281755E-2</v>
      </c>
      <c r="D4550">
        <v>0.2976866092433943</v>
      </c>
      <c r="E4550">
        <f t="shared" si="284"/>
        <v>0.32635656247767603</v>
      </c>
      <c r="F4550" s="1">
        <v>2417.7265826920002</v>
      </c>
      <c r="G4550" s="1">
        <v>2190.9095644128329</v>
      </c>
      <c r="H4550" s="1">
        <v>71.288748857708313</v>
      </c>
      <c r="I4550" s="1">
        <v>1099.5743298334999</v>
      </c>
      <c r="J4550" s="1">
        <v>172.93393309698337</v>
      </c>
      <c r="K4550" s="1">
        <v>805.38109719165004</v>
      </c>
      <c r="L4550" s="1">
        <v>70.213813559235035</v>
      </c>
      <c r="M4550" s="1"/>
      <c r="N4550" s="1">
        <v>69.324930674230004</v>
      </c>
      <c r="O4550" s="1">
        <v>6.8</v>
      </c>
      <c r="P4550" s="1">
        <v>230.0707599767166</v>
      </c>
      <c r="Q4550">
        <v>1620</v>
      </c>
      <c r="R4550" s="1">
        <v>374</v>
      </c>
      <c r="S4550" s="1">
        <v>257.23935267979994</v>
      </c>
      <c r="T4550" s="1">
        <v>603.64863111709997</v>
      </c>
      <c r="U4550" s="1">
        <v>172.93393309698337</v>
      </c>
      <c r="V4550">
        <f t="shared" si="285"/>
        <v>3.4906314816685904</v>
      </c>
      <c r="W4550">
        <v>65.09</v>
      </c>
      <c r="X4550" s="1">
        <v>850.49361111106668</v>
      </c>
      <c r="Y4550">
        <f t="shared" si="286"/>
        <v>0.7734753240736808</v>
      </c>
      <c r="Z4550" s="10">
        <f t="shared" si="287"/>
        <v>3.7785820477083155E-2</v>
      </c>
      <c r="AA4550" s="1">
        <v>59.099714852435014</v>
      </c>
      <c r="AB4550">
        <v>0.60343098879669155</v>
      </c>
    </row>
    <row r="4551" spans="1:28" x14ac:dyDescent="0.35">
      <c r="A4551" s="2">
        <v>43642.458365625003</v>
      </c>
      <c r="B4551">
        <v>7.0214571138662862E-2</v>
      </c>
      <c r="C4551">
        <v>2.6472734135713025E-2</v>
      </c>
      <c r="D4551">
        <v>0.30127591201354398</v>
      </c>
      <c r="E4551">
        <f t="shared" si="284"/>
        <v>0.32774864614925703</v>
      </c>
      <c r="F4551" s="1">
        <v>2160.1327687239836</v>
      </c>
      <c r="G4551" s="1">
        <v>2203.1911604144998</v>
      </c>
      <c r="H4551" s="1">
        <v>71.059283828723338</v>
      </c>
      <c r="I4551" s="1">
        <v>1104.6892496408334</v>
      </c>
      <c r="J4551" s="1">
        <v>173.80551263171668</v>
      </c>
      <c r="K4551" s="1">
        <v>805.40111017866673</v>
      </c>
      <c r="L4551" s="1">
        <v>67.099680095278373</v>
      </c>
      <c r="M4551" s="1">
        <v>300</v>
      </c>
      <c r="N4551" s="1">
        <v>67.727611181468362</v>
      </c>
      <c r="O4551" s="1">
        <v>7.4</v>
      </c>
      <c r="P4551" s="1">
        <v>229.78228228680001</v>
      </c>
      <c r="Q4551">
        <v>1620</v>
      </c>
      <c r="R4551" s="1">
        <v>381</v>
      </c>
      <c r="S4551" s="1">
        <v>251.98567366278331</v>
      </c>
      <c r="T4551" s="1">
        <v>606.26242355345005</v>
      </c>
      <c r="U4551" s="1">
        <v>173.80551263171668</v>
      </c>
      <c r="V4551">
        <f t="shared" si="285"/>
        <v>3.4881656765288183</v>
      </c>
      <c r="W4551">
        <v>65.09</v>
      </c>
      <c r="X4551" s="1">
        <v>850.48611111108335</v>
      </c>
      <c r="Y4551">
        <f t="shared" si="286"/>
        <v>0.7698871980401738</v>
      </c>
      <c r="Z4551" s="10">
        <f t="shared" si="287"/>
        <v>3.8573621502814757E-2</v>
      </c>
      <c r="AA4551" s="1">
        <v>59.233500539993315</v>
      </c>
      <c r="AB4551">
        <v>0.60203678271208005</v>
      </c>
    </row>
    <row r="4552" spans="1:28" x14ac:dyDescent="0.35">
      <c r="A4552" s="2">
        <v>43642.500032349541</v>
      </c>
      <c r="B4552">
        <v>7.0200468926213122E-2</v>
      </c>
      <c r="C4552">
        <v>2.6904072845298957E-2</v>
      </c>
      <c r="D4552">
        <v>0.29793071524617798</v>
      </c>
      <c r="E4552">
        <f t="shared" si="284"/>
        <v>0.32483478809147692</v>
      </c>
      <c r="F4552" s="1">
        <v>2099.6788406723335</v>
      </c>
      <c r="G4552" s="1">
        <v>2194.1632416456664</v>
      </c>
      <c r="H4552" s="1">
        <v>71.081476745608342</v>
      </c>
      <c r="I4552" s="1">
        <v>1100.8264060796669</v>
      </c>
      <c r="J4552" s="1">
        <v>167.71037734138335</v>
      </c>
      <c r="K4552" s="1">
        <v>805.38591979974979</v>
      </c>
      <c r="L4552" s="1">
        <v>70.668664351561617</v>
      </c>
      <c r="M4552" s="1"/>
      <c r="N4552" s="1">
        <v>65.183722464254998</v>
      </c>
      <c r="O4552" s="1">
        <v>7.4</v>
      </c>
      <c r="P4552" s="1">
        <v>230.19505227408337</v>
      </c>
      <c r="Q4552">
        <v>1620</v>
      </c>
      <c r="R4552" s="1">
        <v>376</v>
      </c>
      <c r="S4552" s="1">
        <v>251.37654923331667</v>
      </c>
      <c r="T4552" s="1">
        <v>608.89454930615</v>
      </c>
      <c r="U4552" s="1">
        <v>167.71037734138335</v>
      </c>
      <c r="V4552">
        <f t="shared" si="285"/>
        <v>3.630631323825078</v>
      </c>
      <c r="W4552">
        <v>65.09</v>
      </c>
      <c r="X4552" s="1">
        <v>850.49638888894981</v>
      </c>
      <c r="Y4552">
        <f t="shared" si="286"/>
        <v>0.77259809920239075</v>
      </c>
      <c r="Z4552" s="10">
        <f t="shared" si="287"/>
        <v>3.8667091380024964E-2</v>
      </c>
      <c r="AA4552" s="1">
        <v>86.676184895831668</v>
      </c>
      <c r="AB4552">
        <v>0.60496474298230984</v>
      </c>
    </row>
    <row r="4553" spans="1:28" x14ac:dyDescent="0.35">
      <c r="A4553" s="2">
        <v>43642.54169907407</v>
      </c>
      <c r="B4553">
        <v>7.0238553550871205E-2</v>
      </c>
      <c r="C4553">
        <v>2.7965043216844582E-2</v>
      </c>
      <c r="D4553">
        <v>0.2949069539316409</v>
      </c>
      <c r="E4553">
        <f t="shared" si="284"/>
        <v>0.32287199714848547</v>
      </c>
      <c r="F4553" s="1">
        <v>2355.5517980285003</v>
      </c>
      <c r="G4553" s="1">
        <v>2197.4659287513341</v>
      </c>
      <c r="H4553" s="1">
        <v>71.082351527735042</v>
      </c>
      <c r="I4553" s="1">
        <v>1093.6963802079999</v>
      </c>
      <c r="J4553" s="1">
        <v>167.86872531471661</v>
      </c>
      <c r="K4553" s="1">
        <v>809.89583670725006</v>
      </c>
      <c r="L4553" s="1">
        <v>69.859454966623389</v>
      </c>
      <c r="M4553" s="1"/>
      <c r="N4553" s="1">
        <v>65.133319714866687</v>
      </c>
      <c r="O4553" s="1">
        <v>7</v>
      </c>
      <c r="P4553" s="1">
        <v>237.36785481764994</v>
      </c>
      <c r="Q4553">
        <v>1620</v>
      </c>
      <c r="R4553" s="1">
        <v>385</v>
      </c>
      <c r="S4553" s="1">
        <v>249.3784078937</v>
      </c>
      <c r="T4553" s="1">
        <v>608.68884908043356</v>
      </c>
      <c r="U4553" s="1">
        <v>167.86872531471661</v>
      </c>
      <c r="V4553">
        <f t="shared" si="285"/>
        <v>3.6259812418261772</v>
      </c>
      <c r="W4553">
        <v>65.09</v>
      </c>
      <c r="X4553" s="1">
        <v>852.59111111111645</v>
      </c>
      <c r="Y4553">
        <f t="shared" si="286"/>
        <v>0.77955008953121896</v>
      </c>
      <c r="Z4553" s="10">
        <f t="shared" si="287"/>
        <v>3.8976910960724573E-2</v>
      </c>
      <c r="AA4553" s="1">
        <v>98.697571192886699</v>
      </c>
      <c r="AB4553">
        <v>0.60688944930064326</v>
      </c>
    </row>
    <row r="4554" spans="1:28" x14ac:dyDescent="0.35">
      <c r="A4554" s="2">
        <v>43642.583365798608</v>
      </c>
      <c r="B4554">
        <v>7.0179140446306881E-2</v>
      </c>
      <c r="C4554">
        <v>2.644653030158663E-2</v>
      </c>
      <c r="D4554">
        <v>0.29626569216642784</v>
      </c>
      <c r="E4554">
        <f t="shared" si="284"/>
        <v>0.32271222246801445</v>
      </c>
      <c r="F4554" s="1">
        <v>2162.5327633663505</v>
      </c>
      <c r="G4554" s="1">
        <v>2207.457158609333</v>
      </c>
      <c r="H4554" s="1">
        <v>71.117969743971557</v>
      </c>
      <c r="I4554" s="1">
        <v>1093.651385192667</v>
      </c>
      <c r="J4554" s="1">
        <v>166.89504313574997</v>
      </c>
      <c r="K4554" s="1">
        <v>810.2255782233666</v>
      </c>
      <c r="L4554" s="1">
        <v>76.039338255983381</v>
      </c>
      <c r="M4554" s="1"/>
      <c r="N4554" s="1">
        <v>63.404055877261683</v>
      </c>
      <c r="O4554" s="1">
        <v>7</v>
      </c>
      <c r="P4554" s="1">
        <v>235.31961834373342</v>
      </c>
      <c r="Q4554">
        <v>1620</v>
      </c>
      <c r="R4554" s="1">
        <v>387</v>
      </c>
      <c r="S4554" s="1">
        <v>247.4246437793</v>
      </c>
      <c r="T4554" s="1">
        <v>609.79730558605013</v>
      </c>
      <c r="U4554" s="1">
        <v>166.89504313574997</v>
      </c>
      <c r="V4554">
        <f t="shared" si="285"/>
        <v>3.6537772130838539</v>
      </c>
      <c r="W4554">
        <v>65.09</v>
      </c>
      <c r="X4554" s="1">
        <v>851.8125000000166</v>
      </c>
      <c r="Y4554">
        <f t="shared" si="286"/>
        <v>0.77887022458253818</v>
      </c>
      <c r="Z4554" s="10">
        <f t="shared" si="287"/>
        <v>3.9284688265208256E-2</v>
      </c>
      <c r="AA4554" s="1">
        <v>103.68178961014169</v>
      </c>
      <c r="AB4554">
        <v>0.60710863708567875</v>
      </c>
    </row>
    <row r="4555" spans="1:28" x14ac:dyDescent="0.35">
      <c r="A4555" s="2">
        <v>43642.625032523145</v>
      </c>
      <c r="B4555">
        <v>7.0177754096963016E-2</v>
      </c>
      <c r="C4555">
        <v>2.6444646008549556E-2</v>
      </c>
      <c r="D4555">
        <v>0.29893060762383583</v>
      </c>
      <c r="E4555">
        <f t="shared" si="284"/>
        <v>0.3253752536323854</v>
      </c>
      <c r="F4555" s="1">
        <v>2105.8982392878497</v>
      </c>
      <c r="G4555" s="1">
        <v>2207.0058633759986</v>
      </c>
      <c r="H4555" s="1">
        <v>71.147802655963332</v>
      </c>
      <c r="I4555" s="1">
        <v>1100.1742025418337</v>
      </c>
      <c r="J4555" s="1">
        <v>173.00409932466661</v>
      </c>
      <c r="K4555" s="1">
        <v>810.18217544553363</v>
      </c>
      <c r="L4555" s="1">
        <v>84.77277774597674</v>
      </c>
      <c r="M4555" s="1">
        <v>292</v>
      </c>
      <c r="N4555" s="1">
        <v>65.268958626849994</v>
      </c>
      <c r="O4555" s="1">
        <v>7</v>
      </c>
      <c r="P4555" s="1">
        <v>235.18765108739998</v>
      </c>
      <c r="Q4555">
        <v>1620</v>
      </c>
      <c r="R4555" s="1">
        <v>381</v>
      </c>
      <c r="S4555" s="1">
        <v>246.33927942913334</v>
      </c>
      <c r="T4555" s="1">
        <v>632.62556108261674</v>
      </c>
      <c r="U4555" s="1">
        <v>173.00409932466661</v>
      </c>
      <c r="V4555">
        <f t="shared" si="285"/>
        <v>3.6567085031633013</v>
      </c>
      <c r="W4555">
        <v>65.09</v>
      </c>
      <c r="X4555" s="1">
        <v>861.2861111111165</v>
      </c>
      <c r="Y4555">
        <f t="shared" si="286"/>
        <v>0.78286339483438894</v>
      </c>
      <c r="Z4555" s="10">
        <f t="shared" si="287"/>
        <v>3.9457775562732535E-2</v>
      </c>
      <c r="AA4555" s="1">
        <v>104.90300892086167</v>
      </c>
      <c r="AB4555">
        <v>0.60444699227065157</v>
      </c>
    </row>
    <row r="4556" spans="1:28" x14ac:dyDescent="0.35">
      <c r="A4556" s="2">
        <v>43642.666699247682</v>
      </c>
      <c r="B4556">
        <v>7.0240963485500907E-2</v>
      </c>
      <c r="C4556">
        <v>2.6363793870231161E-2</v>
      </c>
      <c r="D4556">
        <v>0.30147833341705521</v>
      </c>
      <c r="E4556">
        <f t="shared" si="284"/>
        <v>0.32784212728728634</v>
      </c>
      <c r="F4556" s="1">
        <v>2141.4521471989165</v>
      </c>
      <c r="G4556" s="1">
        <v>2206.332434150333</v>
      </c>
      <c r="H4556" s="1">
        <v>71.189461466476644</v>
      </c>
      <c r="I4556" s="1">
        <v>1094.0393999225003</v>
      </c>
      <c r="J4556" s="1">
        <v>171.28191002318331</v>
      </c>
      <c r="K4556" s="1">
        <v>810.16204216853316</v>
      </c>
      <c r="L4556" s="1">
        <v>93.41817764496335</v>
      </c>
      <c r="M4556" s="1"/>
      <c r="N4556" s="1">
        <v>65.271333434846667</v>
      </c>
      <c r="O4556" s="1">
        <v>6.6</v>
      </c>
      <c r="P4556" s="1">
        <v>235.01106817880006</v>
      </c>
      <c r="Q4556">
        <v>1620</v>
      </c>
      <c r="R4556" s="1">
        <v>383</v>
      </c>
      <c r="S4556" s="1">
        <v>238.70196232273338</v>
      </c>
      <c r="T4556" s="1">
        <v>627.7344100952165</v>
      </c>
      <c r="U4556" s="1">
        <v>171.28191002318331</v>
      </c>
      <c r="V4556">
        <f t="shared" si="285"/>
        <v>3.6649194886386516</v>
      </c>
      <c r="W4556">
        <v>65.09</v>
      </c>
      <c r="X4556" s="1">
        <v>859.03722222223337</v>
      </c>
      <c r="Y4556">
        <f t="shared" si="286"/>
        <v>0.78519770154812152</v>
      </c>
      <c r="Z4556" s="10">
        <f t="shared" si="287"/>
        <v>4.0720234996887962E-2</v>
      </c>
      <c r="AA4556" s="1">
        <v>100.00873142244173</v>
      </c>
      <c r="AB4556">
        <v>0.60191690922721286</v>
      </c>
    </row>
    <row r="4557" spans="1:28" x14ac:dyDescent="0.35">
      <c r="A4557" s="2">
        <v>43642.708365972219</v>
      </c>
      <c r="B4557">
        <v>7.0213551369844765E-2</v>
      </c>
      <c r="C4557">
        <v>2.6424633002760257E-2</v>
      </c>
      <c r="D4557">
        <v>0.3014655003454248</v>
      </c>
      <c r="E4557">
        <f t="shared" si="284"/>
        <v>0.32789013334818506</v>
      </c>
      <c r="F4557" s="1">
        <v>2111.4203402713997</v>
      </c>
      <c r="G4557" s="1">
        <v>2214.168103977499</v>
      </c>
      <c r="H4557" s="1">
        <v>71.228755995423398</v>
      </c>
      <c r="I4557" s="1">
        <v>1102.8477982244995</v>
      </c>
      <c r="J4557" s="1">
        <v>173.66015114249998</v>
      </c>
      <c r="K4557" s="1">
        <v>810.14962380298346</v>
      </c>
      <c r="L4557" s="1">
        <v>73.373330788106571</v>
      </c>
      <c r="M4557" s="1"/>
      <c r="N4557" s="1">
        <v>64.820611291458334</v>
      </c>
      <c r="O4557" s="1">
        <v>6.8</v>
      </c>
      <c r="P4557" s="1">
        <v>234.84491899703335</v>
      </c>
      <c r="Q4557">
        <v>1620</v>
      </c>
      <c r="R4557" s="1">
        <v>385</v>
      </c>
      <c r="S4557" s="1">
        <v>243.72141113281668</v>
      </c>
      <c r="T4557" s="1">
        <v>621.48258824665004</v>
      </c>
      <c r="U4557" s="1">
        <v>173.66015114249998</v>
      </c>
      <c r="V4557">
        <f t="shared" si="285"/>
        <v>3.5787288226916329</v>
      </c>
      <c r="W4557">
        <v>65.09</v>
      </c>
      <c r="X4557" s="1">
        <v>857.68138888890041</v>
      </c>
      <c r="Y4557">
        <f t="shared" si="286"/>
        <v>0.77769696804010657</v>
      </c>
      <c r="Z4557" s="10">
        <f t="shared" si="287"/>
        <v>3.9881600696555372E-2</v>
      </c>
      <c r="AA4557" s="1">
        <v>93.700904591868337</v>
      </c>
      <c r="AB4557">
        <v>0.60189631528197018</v>
      </c>
    </row>
    <row r="4558" spans="1:28" x14ac:dyDescent="0.35">
      <c r="A4558" s="2">
        <v>43642.750032696757</v>
      </c>
      <c r="B4558">
        <v>7.0243846395642712E-2</v>
      </c>
      <c r="C4558">
        <v>2.6346969657123791E-2</v>
      </c>
      <c r="D4558">
        <v>0.3014761385333542</v>
      </c>
      <c r="E4558">
        <f t="shared" si="284"/>
        <v>0.327823108190478</v>
      </c>
      <c r="F4558" s="1">
        <v>2050.4455264114667</v>
      </c>
      <c r="G4558" s="1">
        <v>2212.2570926919998</v>
      </c>
      <c r="H4558" s="1">
        <v>71.238410131670065</v>
      </c>
      <c r="I4558" s="1">
        <v>1101.8622682698337</v>
      </c>
      <c r="J4558" s="1">
        <v>168.3974168989333</v>
      </c>
      <c r="K4558" s="1">
        <v>810.17373557193355</v>
      </c>
      <c r="L4558" s="1">
        <v>77.225149527666659</v>
      </c>
      <c r="M4558" s="1"/>
      <c r="N4558" s="1">
        <v>63.261555697123313</v>
      </c>
      <c r="O4558" s="1">
        <v>7.4</v>
      </c>
      <c r="P4558" s="1">
        <v>235.09860514748337</v>
      </c>
      <c r="Q4558">
        <v>1620</v>
      </c>
      <c r="R4558" s="1">
        <v>379</v>
      </c>
      <c r="S4558" s="1">
        <v>236.98342138081662</v>
      </c>
      <c r="T4558" s="1">
        <v>614.50732755873344</v>
      </c>
      <c r="U4558" s="1">
        <v>168.3974168989333</v>
      </c>
      <c r="V4558">
        <f t="shared" si="285"/>
        <v>3.6491493686482195</v>
      </c>
      <c r="W4558">
        <v>65.09</v>
      </c>
      <c r="X4558" s="1">
        <v>854.4808333333666</v>
      </c>
      <c r="Y4558">
        <f t="shared" si="286"/>
        <v>0.77548787896611571</v>
      </c>
      <c r="Z4558" s="10">
        <f t="shared" si="287"/>
        <v>4.1015527345183378E-2</v>
      </c>
      <c r="AA4558" s="1">
        <v>103.99235008029831</v>
      </c>
      <c r="AB4558">
        <v>0.60193304541387926</v>
      </c>
    </row>
    <row r="4559" spans="1:28" x14ac:dyDescent="0.35">
      <c r="A4559" s="2">
        <v>43642.791699421294</v>
      </c>
      <c r="B4559">
        <v>7.0275814240913906E-2</v>
      </c>
      <c r="C4559">
        <v>2.6260421177285755E-2</v>
      </c>
      <c r="D4559">
        <v>0.30123592780455161</v>
      </c>
      <c r="E4559">
        <f t="shared" si="284"/>
        <v>0.32749634898183738</v>
      </c>
      <c r="F4559" s="1">
        <v>1970.3203426280334</v>
      </c>
      <c r="G4559" s="1">
        <v>2204.8545070390005</v>
      </c>
      <c r="H4559" s="1">
        <v>71.205655401006652</v>
      </c>
      <c r="I4559" s="1">
        <v>1098.5885546536665</v>
      </c>
      <c r="J4559" s="1">
        <v>163.7371002027333</v>
      </c>
      <c r="K4559" s="1">
        <v>810.2869427659499</v>
      </c>
      <c r="L4559" s="1">
        <v>86.609184460091541</v>
      </c>
      <c r="M4559" s="1">
        <v>290</v>
      </c>
      <c r="N4559" s="1">
        <v>61.185014009478337</v>
      </c>
      <c r="O4559" s="1">
        <v>7</v>
      </c>
      <c r="P4559" s="1">
        <v>234.87979164116661</v>
      </c>
      <c r="Q4559">
        <v>1620</v>
      </c>
      <c r="R4559" s="1">
        <v>385</v>
      </c>
      <c r="S4559" s="1">
        <v>228.51286012861672</v>
      </c>
      <c r="T4559" s="1">
        <v>611.86158474394995</v>
      </c>
      <c r="U4559" s="1">
        <v>163.7371002027333</v>
      </c>
      <c r="V4559">
        <f t="shared" si="285"/>
        <v>3.7368536757177528</v>
      </c>
      <c r="W4559">
        <v>65.09</v>
      </c>
      <c r="X4559" s="1">
        <v>854.49972222223334</v>
      </c>
      <c r="Y4559">
        <f t="shared" si="286"/>
        <v>0.77781596995757618</v>
      </c>
      <c r="Z4559" s="10">
        <f t="shared" si="287"/>
        <v>4.2535899268553952E-2</v>
      </c>
      <c r="AA4559" s="1">
        <v>105.62220244085167</v>
      </c>
      <c r="AB4559">
        <v>0.60222783677724856</v>
      </c>
    </row>
    <row r="4560" spans="1:28" x14ac:dyDescent="0.35">
      <c r="A4560" s="2">
        <v>43642.833366145831</v>
      </c>
      <c r="B4560">
        <v>7.025237182183193E-2</v>
      </c>
      <c r="C4560">
        <v>2.6466742433038534E-2</v>
      </c>
      <c r="D4560">
        <v>0.30143885340863125</v>
      </c>
      <c r="E4560">
        <f t="shared" si="284"/>
        <v>0.32790559584166978</v>
      </c>
      <c r="F4560" s="1">
        <v>2608.8586398145835</v>
      </c>
      <c r="G4560" s="1">
        <v>2210.3969786243333</v>
      </c>
      <c r="H4560" s="1">
        <v>71.17043649885666</v>
      </c>
      <c r="I4560" s="1">
        <v>1098.6536576673338</v>
      </c>
      <c r="J4560" s="1">
        <v>170.71402598485</v>
      </c>
      <c r="K4560" s="1">
        <v>810.19953670933296</v>
      </c>
      <c r="L4560" s="1">
        <v>84.169155006391719</v>
      </c>
      <c r="M4560" s="1"/>
      <c r="N4560" s="1">
        <v>63.528875129493343</v>
      </c>
      <c r="O4560" s="1">
        <v>7.2</v>
      </c>
      <c r="P4560" s="1">
        <v>234.83842013463345</v>
      </c>
      <c r="Q4560">
        <v>1620</v>
      </c>
      <c r="R4560" s="1">
        <v>387</v>
      </c>
      <c r="S4560" s="1">
        <v>243.03785344863326</v>
      </c>
      <c r="T4560" s="1">
        <v>608.99371780396677</v>
      </c>
      <c r="U4560" s="1">
        <v>170.71402598485</v>
      </c>
      <c r="V4560">
        <f t="shared" si="285"/>
        <v>3.5673326447002771</v>
      </c>
      <c r="W4560">
        <v>65.09</v>
      </c>
      <c r="X4560" s="1">
        <v>854.48416666668345</v>
      </c>
      <c r="Y4560">
        <f t="shared" si="286"/>
        <v>0.7777557201064873</v>
      </c>
      <c r="Z4560" s="10">
        <f t="shared" si="287"/>
        <v>3.9993769950138029E-2</v>
      </c>
      <c r="AA4560" s="1">
        <v>95.500550683396654</v>
      </c>
      <c r="AB4560">
        <v>0.60184203233649836</v>
      </c>
    </row>
    <row r="4561" spans="1:28" x14ac:dyDescent="0.35">
      <c r="A4561" s="2">
        <v>43642.875032870368</v>
      </c>
      <c r="B4561">
        <v>7.0224787228869254E-2</v>
      </c>
      <c r="C4561">
        <v>2.636619736220085E-2</v>
      </c>
      <c r="D4561">
        <v>0.30149199409303173</v>
      </c>
      <c r="E4561">
        <f t="shared" si="284"/>
        <v>0.32785819145523259</v>
      </c>
      <c r="F4561" s="1">
        <v>2342.7447648627167</v>
      </c>
      <c r="G4561" s="1">
        <v>2202.3546926543336</v>
      </c>
      <c r="H4561" s="1">
        <v>71.109465101050006</v>
      </c>
      <c r="I4561" s="1">
        <v>1098.7200606961667</v>
      </c>
      <c r="J4561" s="1">
        <v>171.71932810465006</v>
      </c>
      <c r="K4561" s="1">
        <v>810.14419804883335</v>
      </c>
      <c r="L4561" s="1">
        <v>74.271102786588429</v>
      </c>
      <c r="M4561" s="1"/>
      <c r="N4561" s="1">
        <v>63.445486390854981</v>
      </c>
      <c r="O4561" s="1">
        <v>7</v>
      </c>
      <c r="P4561" s="1">
        <v>234.98098035181667</v>
      </c>
      <c r="Q4561">
        <v>1620</v>
      </c>
      <c r="R4561" s="1">
        <v>373</v>
      </c>
      <c r="S4561" s="1">
        <v>242.52762580023344</v>
      </c>
      <c r="T4561" s="1">
        <v>608.40062011720011</v>
      </c>
      <c r="U4561" s="1">
        <v>171.71932810465006</v>
      </c>
      <c r="V4561">
        <f t="shared" si="285"/>
        <v>3.5429944132231026</v>
      </c>
      <c r="W4561">
        <v>65.09</v>
      </c>
      <c r="X4561" s="1">
        <v>854.4944444444003</v>
      </c>
      <c r="Y4561">
        <f t="shared" si="286"/>
        <v>0.77771806942614563</v>
      </c>
      <c r="Z4561" s="10">
        <f t="shared" si="287"/>
        <v>4.0077908518373187E-2</v>
      </c>
      <c r="AA4561" s="1">
        <v>82.739881996579996</v>
      </c>
      <c r="AB4561">
        <v>0.60191702131589808</v>
      </c>
    </row>
    <row r="4562" spans="1:28" x14ac:dyDescent="0.35">
      <c r="A4562" s="2">
        <v>43642.916699594905</v>
      </c>
      <c r="B4562">
        <v>6.8768727734208904E-2</v>
      </c>
      <c r="C4562">
        <v>1.8307167626634938E-2</v>
      </c>
      <c r="D4562">
        <v>0.31876693427225999</v>
      </c>
      <c r="E4562">
        <f t="shared" si="284"/>
        <v>0.33707410189889492</v>
      </c>
      <c r="F4562" s="1">
        <v>2216.7740502583329</v>
      </c>
      <c r="G4562" s="1">
        <v>2212.2357199436665</v>
      </c>
      <c r="H4562" s="1">
        <v>71.042509723235014</v>
      </c>
      <c r="I4562" s="1">
        <v>1098.732214016834</v>
      </c>
      <c r="J4562" s="1">
        <v>171.62192559556672</v>
      </c>
      <c r="K4562" s="1">
        <v>810.15697765776667</v>
      </c>
      <c r="L4562" s="1">
        <v>71.223806525314998</v>
      </c>
      <c r="M4562" s="1"/>
      <c r="N4562" s="1">
        <v>63.746319751736671</v>
      </c>
      <c r="O4562" s="1">
        <v>8.6</v>
      </c>
      <c r="P4562" s="1">
        <v>235.02830659228329</v>
      </c>
      <c r="Q4562">
        <v>1620</v>
      </c>
      <c r="R4562" s="1">
        <v>369</v>
      </c>
      <c r="S4562" s="1">
        <v>246.1592110103833</v>
      </c>
      <c r="T4562" s="1">
        <v>612.53423243203349</v>
      </c>
      <c r="U4562" s="1">
        <v>171.62192559556672</v>
      </c>
      <c r="V4562">
        <f t="shared" si="285"/>
        <v>3.5690907808335197</v>
      </c>
      <c r="W4562">
        <v>65.09</v>
      </c>
      <c r="X4562" s="1">
        <v>854.48194444448347</v>
      </c>
      <c r="Y4562">
        <f t="shared" si="286"/>
        <v>0.77769809016575508</v>
      </c>
      <c r="Z4562" s="10">
        <f t="shared" si="287"/>
        <v>3.948663939936823E-2</v>
      </c>
      <c r="AA4562" s="1">
        <v>90.128849474590012</v>
      </c>
      <c r="AB4562">
        <v>0.59415717036689608</v>
      </c>
    </row>
    <row r="4563" spans="1:28" x14ac:dyDescent="0.35">
      <c r="A4563" s="2">
        <v>43642.958366319443</v>
      </c>
      <c r="B4563">
        <v>6.9962222957977258E-2</v>
      </c>
      <c r="C4563">
        <v>0</v>
      </c>
      <c r="D4563">
        <v>0.32104626771677014</v>
      </c>
      <c r="E4563">
        <f t="shared" si="284"/>
        <v>0.32104626771677014</v>
      </c>
      <c r="F4563" s="1">
        <v>2388.0753222488338</v>
      </c>
      <c r="G4563" s="1">
        <v>2221.1193602833328</v>
      </c>
      <c r="H4563" s="1">
        <v>70.90696483823497</v>
      </c>
      <c r="I4563" s="1">
        <v>1090.0318342080002</v>
      </c>
      <c r="J4563" s="1">
        <v>169.32066655896668</v>
      </c>
      <c r="K4563" s="1">
        <v>810.17566535103356</v>
      </c>
      <c r="L4563" s="1">
        <v>73.583230421249993</v>
      </c>
      <c r="M4563" s="1">
        <v>284</v>
      </c>
      <c r="N4563" s="1">
        <v>64.115500382316682</v>
      </c>
      <c r="O4563" s="1">
        <v>7</v>
      </c>
      <c r="P4563" s="1">
        <v>234.85739415908333</v>
      </c>
      <c r="Q4563">
        <v>1620</v>
      </c>
      <c r="R4563" s="1">
        <v>386</v>
      </c>
      <c r="S4563" s="1">
        <v>246.20968563078338</v>
      </c>
      <c r="T4563" s="1">
        <v>612.75230234783339</v>
      </c>
      <c r="U4563" s="1">
        <v>169.32066655896668</v>
      </c>
      <c r="V4563">
        <f t="shared" si="285"/>
        <v>3.6188866651693679</v>
      </c>
      <c r="W4563">
        <v>65.09</v>
      </c>
      <c r="X4563" s="1">
        <v>854.49611111111665</v>
      </c>
      <c r="Y4563">
        <f t="shared" si="286"/>
        <v>0.78391849145578385</v>
      </c>
      <c r="Z4563" s="10">
        <f t="shared" si="287"/>
        <v>3.9478544376097914E-2</v>
      </c>
      <c r="AA4563" s="1">
        <v>92.491425815158337</v>
      </c>
      <c r="AB4563">
        <v>0.60899150932525259</v>
      </c>
    </row>
    <row r="4564" spans="1:28" x14ac:dyDescent="0.35">
      <c r="A4564" s="2">
        <v>43643.00003304398</v>
      </c>
      <c r="B4564">
        <v>6.9980210137901566E-2</v>
      </c>
      <c r="C4564">
        <v>0</v>
      </c>
      <c r="D4564">
        <v>0.32026561257390812</v>
      </c>
      <c r="E4564">
        <f t="shared" si="284"/>
        <v>0.32026561257390812</v>
      </c>
      <c r="F4564" s="1">
        <v>2463.9345901659995</v>
      </c>
      <c r="G4564" s="1">
        <v>2216.5537964541659</v>
      </c>
      <c r="H4564" s="1">
        <v>70.82855238174497</v>
      </c>
      <c r="I4564" s="1">
        <v>1087.738859964667</v>
      </c>
      <c r="J4564" s="1">
        <v>169.20952187006671</v>
      </c>
      <c r="K4564" s="1">
        <v>810.26391681238351</v>
      </c>
      <c r="L4564" s="1">
        <v>73.583116251600003</v>
      </c>
      <c r="M4564" s="1"/>
      <c r="N4564" s="1">
        <v>64.48784772130999</v>
      </c>
      <c r="O4564" s="1">
        <v>7</v>
      </c>
      <c r="P4564" s="1">
        <v>234.91270886736658</v>
      </c>
      <c r="Q4564">
        <v>1620</v>
      </c>
      <c r="R4564" s="1">
        <v>358</v>
      </c>
      <c r="S4564" s="1">
        <v>249.08877598660013</v>
      </c>
      <c r="T4564" s="1">
        <v>607.65746197169995</v>
      </c>
      <c r="U4564" s="1">
        <v>169.20952187006671</v>
      </c>
      <c r="V4564">
        <f t="shared" si="285"/>
        <v>3.5911540630574583</v>
      </c>
      <c r="W4564">
        <v>65.09</v>
      </c>
      <c r="X4564" s="1">
        <v>851.97888888889986</v>
      </c>
      <c r="Y4564">
        <f t="shared" si="286"/>
        <v>0.78325682776155914</v>
      </c>
      <c r="Z4564" s="10">
        <f t="shared" si="287"/>
        <v>3.9022231979344152E-2</v>
      </c>
      <c r="AA4564" s="1">
        <v>80.242025551261662</v>
      </c>
      <c r="AB4564">
        <v>0.60975417728819026</v>
      </c>
    </row>
    <row r="4565" spans="1:28" x14ac:dyDescent="0.35">
      <c r="A4565" s="2">
        <v>43643.041699768517</v>
      </c>
      <c r="B4565">
        <v>6.8387453758947836E-2</v>
      </c>
      <c r="C4565">
        <v>3.486777365583503E-2</v>
      </c>
      <c r="D4565">
        <v>0.30110773033996274</v>
      </c>
      <c r="E4565">
        <f t="shared" si="284"/>
        <v>0.33597550399579779</v>
      </c>
      <c r="F4565" s="1">
        <v>2519.6834195281672</v>
      </c>
      <c r="G4565" s="1">
        <v>2214.7527309163338</v>
      </c>
      <c r="H4565" s="1">
        <v>70.749510428125006</v>
      </c>
      <c r="I4565" s="1">
        <v>1085.720070055</v>
      </c>
      <c r="J4565" s="1">
        <v>166.59770956251668</v>
      </c>
      <c r="K4565" s="1">
        <v>810.15914794916694</v>
      </c>
      <c r="L4565" s="1">
        <v>73.508929926534947</v>
      </c>
      <c r="M4565" s="1"/>
      <c r="N4565" s="1">
        <v>66.198111179148341</v>
      </c>
      <c r="O4565" s="1">
        <v>6.8</v>
      </c>
      <c r="P4565" s="1">
        <v>234.78202642651661</v>
      </c>
      <c r="Q4565">
        <v>1620</v>
      </c>
      <c r="R4565" s="1">
        <v>366</v>
      </c>
      <c r="S4565" s="1">
        <v>257.59826476626665</v>
      </c>
      <c r="T4565" s="1">
        <v>601.9112561034832</v>
      </c>
      <c r="U4565" s="1">
        <v>166.59770956251668</v>
      </c>
      <c r="V4565">
        <f t="shared" si="285"/>
        <v>3.6129623731568334</v>
      </c>
      <c r="W4565">
        <v>65.09</v>
      </c>
      <c r="X4565" s="1">
        <v>850.48972222220004</v>
      </c>
      <c r="Y4565">
        <f t="shared" si="286"/>
        <v>0.783341623388353</v>
      </c>
      <c r="Z4565" s="10">
        <f t="shared" si="287"/>
        <v>3.773317343119334E-2</v>
      </c>
      <c r="AA4565" s="1">
        <v>75.08023593691</v>
      </c>
      <c r="AB4565">
        <v>0.59563704224525427</v>
      </c>
    </row>
    <row r="4566" spans="1:28" x14ac:dyDescent="0.35">
      <c r="A4566" s="2">
        <v>43643.083366493054</v>
      </c>
      <c r="B4566">
        <v>7.0682114331552193E-2</v>
      </c>
      <c r="C4566">
        <v>3.1112588814941795E-2</v>
      </c>
      <c r="D4566">
        <v>0.28610558765319188</v>
      </c>
      <c r="E4566">
        <f t="shared" si="284"/>
        <v>0.31721817646813366</v>
      </c>
      <c r="F4566" s="1">
        <v>2488.0808003743332</v>
      </c>
      <c r="G4566" s="1">
        <v>2202.7840987141672</v>
      </c>
      <c r="H4566" s="1">
        <v>70.497131281963348</v>
      </c>
      <c r="I4566" s="1">
        <v>1086.6222711181667</v>
      </c>
      <c r="J4566" s="1">
        <v>166.03978852173341</v>
      </c>
      <c r="K4566" s="1">
        <v>810.09102998523326</v>
      </c>
      <c r="L4566" s="1">
        <v>72.441817917306679</v>
      </c>
      <c r="M4566" s="1"/>
      <c r="N4566" s="1">
        <v>67.102194188436684</v>
      </c>
      <c r="O4566" s="1">
        <v>7.2</v>
      </c>
      <c r="P4566" s="1">
        <v>234.94886166045004</v>
      </c>
      <c r="Q4566">
        <v>1620</v>
      </c>
      <c r="R4566" s="1">
        <v>358</v>
      </c>
      <c r="S4566" s="1">
        <v>257.1987030622833</v>
      </c>
      <c r="T4566" s="1">
        <v>602.8567042372332</v>
      </c>
      <c r="U4566" s="1">
        <v>166.03978852173341</v>
      </c>
      <c r="V4566">
        <f t="shared" si="285"/>
        <v>3.6307966277512067</v>
      </c>
      <c r="W4566">
        <v>65.09</v>
      </c>
      <c r="X4566" s="1">
        <v>850.5075000000337</v>
      </c>
      <c r="Y4566">
        <f t="shared" si="286"/>
        <v>0.78270759085844621</v>
      </c>
      <c r="Z4566" s="10">
        <f t="shared" si="287"/>
        <v>3.7791792432352207E-2</v>
      </c>
      <c r="AA4566" s="1">
        <v>69.201101272376647</v>
      </c>
      <c r="AB4566">
        <v>0.6120997092003142</v>
      </c>
    </row>
    <row r="4567" spans="1:28" x14ac:dyDescent="0.35">
      <c r="A4567" s="2">
        <v>43643.125033217591</v>
      </c>
      <c r="B4567">
        <v>7.0264475483414759E-2</v>
      </c>
      <c r="C4567">
        <v>3.6406371370167681E-2</v>
      </c>
      <c r="D4567">
        <v>0.28454925838471806</v>
      </c>
      <c r="E4567">
        <f t="shared" si="284"/>
        <v>0.32095562975488573</v>
      </c>
      <c r="F4567" s="1">
        <v>2334.4788641870996</v>
      </c>
      <c r="G4567" s="1">
        <v>2204.7797568766669</v>
      </c>
      <c r="H4567" s="1">
        <v>70.402777481081685</v>
      </c>
      <c r="I4567" s="1">
        <v>1095.4388067623333</v>
      </c>
      <c r="J4567" s="1">
        <v>169.95971955198337</v>
      </c>
      <c r="K4567" s="1">
        <v>810.07885306461685</v>
      </c>
      <c r="L4567" s="1">
        <v>71.303402205598275</v>
      </c>
      <c r="M4567" s="1">
        <v>296</v>
      </c>
      <c r="N4567" s="1">
        <v>66.860736375386651</v>
      </c>
      <c r="O4567" s="1">
        <v>6.9</v>
      </c>
      <c r="P4567" s="1">
        <v>235.05009524875001</v>
      </c>
      <c r="Q4567">
        <v>1620</v>
      </c>
      <c r="R4567" s="1">
        <v>364</v>
      </c>
      <c r="S4567" s="1">
        <v>259.15308564505006</v>
      </c>
      <c r="T4567" s="1">
        <v>606.00110638088358</v>
      </c>
      <c r="U4567" s="1">
        <v>169.95971955198337</v>
      </c>
      <c r="V4567">
        <f t="shared" si="285"/>
        <v>3.5655572271966118</v>
      </c>
      <c r="W4567">
        <v>65.09</v>
      </c>
      <c r="X4567" s="1">
        <v>850.49194444443344</v>
      </c>
      <c r="Y4567">
        <f t="shared" si="286"/>
        <v>0.77639384253524657</v>
      </c>
      <c r="Z4567" s="10">
        <f t="shared" si="287"/>
        <v>3.7506788606457231E-2</v>
      </c>
      <c r="AA4567" s="1">
        <v>69.25543762418998</v>
      </c>
      <c r="AB4567">
        <v>0.60877989476169958</v>
      </c>
    </row>
    <row r="4568" spans="1:28" x14ac:dyDescent="0.35">
      <c r="A4568" s="2">
        <v>43643.166699942129</v>
      </c>
      <c r="B4568">
        <v>7.0287224761308317E-2</v>
      </c>
      <c r="C4568">
        <v>3.6321969845129427E-2</v>
      </c>
      <c r="D4568">
        <v>0.2864601028841508</v>
      </c>
      <c r="E4568">
        <f t="shared" si="284"/>
        <v>0.32278207272928022</v>
      </c>
      <c r="F4568" s="1">
        <v>2384.9027498701662</v>
      </c>
      <c r="G4568" s="1">
        <v>2193.8134536403327</v>
      </c>
      <c r="H4568" s="1">
        <v>70.40102459376665</v>
      </c>
      <c r="I4568" s="1">
        <v>1098.9720730254996</v>
      </c>
      <c r="J4568" s="1">
        <v>172.5768498441667</v>
      </c>
      <c r="K4568" s="1">
        <v>810.02821541681658</v>
      </c>
      <c r="L4568" s="1">
        <v>76.169709627369997</v>
      </c>
      <c r="M4568" s="1"/>
      <c r="N4568" s="1">
        <v>68.160916728974996</v>
      </c>
      <c r="O4568" s="1">
        <v>6.7</v>
      </c>
      <c r="P4568" s="1">
        <v>232.21555583533325</v>
      </c>
      <c r="Q4568">
        <v>1620</v>
      </c>
      <c r="R4568" s="1">
        <v>366</v>
      </c>
      <c r="S4568" s="1">
        <v>250.33335666653332</v>
      </c>
      <c r="T4568" s="1">
        <v>613.79656477188325</v>
      </c>
      <c r="U4568" s="1">
        <v>172.5768498441667</v>
      </c>
      <c r="V4568">
        <f t="shared" si="285"/>
        <v>3.5566564421944702</v>
      </c>
      <c r="W4568">
        <v>65.09</v>
      </c>
      <c r="X4568" s="1">
        <v>853.8016666666166</v>
      </c>
      <c r="Y4568">
        <f t="shared" si="286"/>
        <v>0.77690933884796332</v>
      </c>
      <c r="Z4568" s="10">
        <f t="shared" si="287"/>
        <v>3.8828225408841212E-2</v>
      </c>
      <c r="AA4568" s="1">
        <v>94.42099306318002</v>
      </c>
      <c r="AB4568">
        <v>0.6069307025094115</v>
      </c>
    </row>
    <row r="4569" spans="1:28" x14ac:dyDescent="0.35">
      <c r="A4569" s="2">
        <v>43643.208366666666</v>
      </c>
      <c r="B4569">
        <v>7.0244882320517579E-2</v>
      </c>
      <c r="C4569">
        <v>4.5215704002982471E-2</v>
      </c>
      <c r="D4569">
        <v>0.27744239464847192</v>
      </c>
      <c r="E4569">
        <f t="shared" si="284"/>
        <v>0.32265809865145439</v>
      </c>
      <c r="F4569" s="1">
        <v>2649.9196633238334</v>
      </c>
      <c r="G4569" s="1">
        <v>2191.6923314076662</v>
      </c>
      <c r="H4569" s="1">
        <v>70.49519367217836</v>
      </c>
      <c r="I4569" s="1">
        <v>1099.0477330188332</v>
      </c>
      <c r="J4569" s="1">
        <v>171.91186598884997</v>
      </c>
      <c r="K4569" s="1">
        <v>810.01893212218317</v>
      </c>
      <c r="L4569" s="1">
        <v>73.621103850483323</v>
      </c>
      <c r="M4569" s="1"/>
      <c r="N4569" s="1">
        <v>66.396819521588355</v>
      </c>
      <c r="O4569" s="1">
        <v>6.5</v>
      </c>
      <c r="P4569" s="1">
        <v>230.06443259766669</v>
      </c>
      <c r="Q4569">
        <v>1620</v>
      </c>
      <c r="R4569" s="1">
        <v>368</v>
      </c>
      <c r="S4569" s="1">
        <v>259.39600224385003</v>
      </c>
      <c r="T4569" s="1">
        <v>612.63523032299997</v>
      </c>
      <c r="U4569" s="1">
        <v>171.91186598884997</v>
      </c>
      <c r="V4569">
        <f t="shared" si="285"/>
        <v>3.5636587782877935</v>
      </c>
      <c r="W4569">
        <v>65.09</v>
      </c>
      <c r="X4569" s="1">
        <v>854.49333333335017</v>
      </c>
      <c r="Y4569">
        <f t="shared" si="286"/>
        <v>0.77748518800566746</v>
      </c>
      <c r="Z4569" s="10">
        <f t="shared" si="287"/>
        <v>3.7471664620577043E-2</v>
      </c>
      <c r="AA4569" s="1">
        <v>82.577728610563341</v>
      </c>
      <c r="AB4569">
        <v>0.60709701902802804</v>
      </c>
    </row>
    <row r="4570" spans="1:28" x14ac:dyDescent="0.35">
      <c r="A4570" s="2">
        <v>43643.250033391203</v>
      </c>
      <c r="B4570">
        <v>7.0237544005729208E-2</v>
      </c>
      <c r="C4570">
        <v>3.0762527440927424E-2</v>
      </c>
      <c r="D4570">
        <v>0.29588223816707676</v>
      </c>
      <c r="E4570">
        <f t="shared" si="284"/>
        <v>0.32664476560800421</v>
      </c>
      <c r="F4570" s="1">
        <v>2133.0041554776999</v>
      </c>
      <c r="G4570" s="1">
        <v>2201.5814324953335</v>
      </c>
      <c r="H4570" s="1">
        <v>70.551425075544998</v>
      </c>
      <c r="I4570" s="1">
        <v>1099.0857806731663</v>
      </c>
      <c r="J4570" s="1">
        <v>172.53264225428333</v>
      </c>
      <c r="K4570" s="1">
        <v>810.00916736174997</v>
      </c>
      <c r="L4570" s="1">
        <v>80.063782257486665</v>
      </c>
      <c r="M4570" s="1"/>
      <c r="N4570" s="1">
        <v>63.067597407229997</v>
      </c>
      <c r="O4570" s="1">
        <v>6.8</v>
      </c>
      <c r="P4570" s="1">
        <v>231.00976007248335</v>
      </c>
      <c r="Q4570">
        <v>1620</v>
      </c>
      <c r="R4570" s="1">
        <v>366</v>
      </c>
      <c r="S4570" s="1">
        <v>245.20512854678336</v>
      </c>
      <c r="T4570" s="1">
        <v>617.13041605636658</v>
      </c>
      <c r="U4570" s="1">
        <v>172.53264225428333</v>
      </c>
      <c r="V4570">
        <f t="shared" si="285"/>
        <v>3.5768907726273786</v>
      </c>
      <c r="W4570">
        <v>65.09</v>
      </c>
      <c r="X4570" s="1">
        <v>854.48805555556669</v>
      </c>
      <c r="Y4570">
        <f t="shared" si="286"/>
        <v>0.77745347140439869</v>
      </c>
      <c r="Z4570" s="10">
        <f t="shared" si="287"/>
        <v>3.9640280191551927E-2</v>
      </c>
      <c r="AA4570" s="1">
        <v>104.23169127357998</v>
      </c>
      <c r="AB4570">
        <v>0.60311769038626661</v>
      </c>
    </row>
    <row r="4571" spans="1:28" x14ac:dyDescent="0.35">
      <c r="A4571" s="2">
        <v>43643.29170011574</v>
      </c>
      <c r="B4571">
        <v>7.0224669251241711E-2</v>
      </c>
      <c r="C4571">
        <v>2.6398953289698306E-2</v>
      </c>
      <c r="D4571">
        <v>0.29573042253479509</v>
      </c>
      <c r="E4571">
        <f t="shared" si="284"/>
        <v>0.32212937582449341</v>
      </c>
      <c r="F4571" s="1">
        <v>2522.1227879671665</v>
      </c>
      <c r="G4571" s="1">
        <v>2197.6565459531657</v>
      </c>
      <c r="H4571" s="1">
        <v>70.619583176508314</v>
      </c>
      <c r="I4571" s="1">
        <v>1099.1456734214996</v>
      </c>
      <c r="J4571" s="1">
        <v>173.86339361835005</v>
      </c>
      <c r="K4571" s="1">
        <v>809.9590145703836</v>
      </c>
      <c r="L4571" s="1">
        <v>77.342408534149911</v>
      </c>
      <c r="M4571" s="1">
        <v>291</v>
      </c>
      <c r="N4571" s="1">
        <v>64.210764088096639</v>
      </c>
      <c r="O4571" s="1">
        <v>6.7</v>
      </c>
      <c r="P4571" s="1">
        <v>231.77773859658333</v>
      </c>
      <c r="Q4571">
        <v>1620</v>
      </c>
      <c r="R4571" s="1">
        <v>367</v>
      </c>
      <c r="S4571" s="1">
        <v>244.89106752608333</v>
      </c>
      <c r="T4571" s="1">
        <v>615.7746090698331</v>
      </c>
      <c r="U4571" s="1">
        <v>173.86339361835005</v>
      </c>
      <c r="V4571">
        <f t="shared" si="285"/>
        <v>3.5417151146924493</v>
      </c>
      <c r="W4571">
        <v>65.09</v>
      </c>
      <c r="X4571" s="1">
        <v>854.49388888886688</v>
      </c>
      <c r="Y4571">
        <f t="shared" si="286"/>
        <v>0.77741641490425639</v>
      </c>
      <c r="Z4571" s="10">
        <f t="shared" si="287"/>
        <v>3.9691116945148368E-2</v>
      </c>
      <c r="AA4571" s="1">
        <v>98.608102349146677</v>
      </c>
      <c r="AB4571">
        <v>0.60764595492426499</v>
      </c>
    </row>
    <row r="4572" spans="1:28" x14ac:dyDescent="0.35">
      <c r="A4572" s="2">
        <v>43643.333366840277</v>
      </c>
      <c r="B4572">
        <v>7.0251720356813555E-2</v>
      </c>
      <c r="C4572">
        <v>2.6508285325135602E-2</v>
      </c>
      <c r="D4572">
        <v>0.29144166769533658</v>
      </c>
      <c r="E4572">
        <f t="shared" si="284"/>
        <v>0.31794995302047219</v>
      </c>
      <c r="F4572" s="1">
        <v>2320.4698928653834</v>
      </c>
      <c r="G4572" s="1">
        <v>2199.542797648</v>
      </c>
      <c r="H4572" s="1">
        <v>70.722350699111672</v>
      </c>
      <c r="I4572" s="1">
        <v>1099.1686745536667</v>
      </c>
      <c r="J4572" s="1">
        <v>173.80196754458331</v>
      </c>
      <c r="K4572" s="1">
        <v>809.94406219481675</v>
      </c>
      <c r="L4572" s="1">
        <v>69.511291845094931</v>
      </c>
      <c r="M4572" s="1"/>
      <c r="N4572" s="1">
        <v>66.505805499814997</v>
      </c>
      <c r="O4572" s="1">
        <v>6.6</v>
      </c>
      <c r="P4572" s="1">
        <v>231.92461194779992</v>
      </c>
      <c r="Q4572">
        <v>1620</v>
      </c>
      <c r="R4572" s="1">
        <v>368</v>
      </c>
      <c r="S4572" s="1">
        <v>253.64981623758334</v>
      </c>
      <c r="T4572" s="1">
        <v>616.64134009474981</v>
      </c>
      <c r="U4572" s="1">
        <v>173.80196754458331</v>
      </c>
      <c r="V4572">
        <f t="shared" si="285"/>
        <v>3.5479537361196463</v>
      </c>
      <c r="W4572">
        <v>65.09</v>
      </c>
      <c r="X4572" s="1">
        <v>854.48527777781612</v>
      </c>
      <c r="Y4572">
        <f t="shared" si="286"/>
        <v>0.77739231253546426</v>
      </c>
      <c r="Z4572" s="10">
        <f t="shared" si="287"/>
        <v>3.8320548164307265E-2</v>
      </c>
      <c r="AA4572" s="1">
        <v>69.258938055038314</v>
      </c>
      <c r="AB4572">
        <v>0.61179832662271438</v>
      </c>
    </row>
    <row r="4573" spans="1:28" x14ac:dyDescent="0.35">
      <c r="A4573" s="2">
        <v>43643.375033564815</v>
      </c>
      <c r="B4573">
        <v>6.9970133203564489E-2</v>
      </c>
      <c r="C4573">
        <v>2.6171084249006989E-2</v>
      </c>
      <c r="D4573">
        <v>0.29522186068221795</v>
      </c>
      <c r="E4573">
        <f t="shared" si="284"/>
        <v>0.32139294493122494</v>
      </c>
      <c r="F4573" s="1">
        <v>2281.5933115132993</v>
      </c>
      <c r="G4573" s="1">
        <v>2195.9479671221675</v>
      </c>
      <c r="H4573" s="1">
        <v>70.706750022043337</v>
      </c>
      <c r="I4573" s="1">
        <v>1099.1516051565004</v>
      </c>
      <c r="J4573" s="1">
        <v>174.00225585098332</v>
      </c>
      <c r="K4573" s="1">
        <v>809.85026735094971</v>
      </c>
      <c r="L4573" s="1">
        <v>68.188075839140012</v>
      </c>
      <c r="M4573" s="1"/>
      <c r="N4573" s="1">
        <v>68.10681943575166</v>
      </c>
      <c r="O4573" s="1">
        <v>6.5</v>
      </c>
      <c r="P4573" s="1">
        <v>231.99070526544992</v>
      </c>
      <c r="Q4573">
        <v>1620</v>
      </c>
      <c r="R4573" s="1">
        <v>370</v>
      </c>
      <c r="S4573" s="1">
        <v>262.44632971444997</v>
      </c>
      <c r="T4573" s="1">
        <v>618.27512766516656</v>
      </c>
      <c r="U4573" s="1">
        <v>174.00225585098332</v>
      </c>
      <c r="V4573">
        <f t="shared" si="285"/>
        <v>3.5532592646078189</v>
      </c>
      <c r="W4573">
        <v>65.09</v>
      </c>
      <c r="X4573" s="1">
        <v>853.07472222225022</v>
      </c>
      <c r="Y4573">
        <f t="shared" si="286"/>
        <v>0.77612107212524784</v>
      </c>
      <c r="Z4573" s="10">
        <f t="shared" si="287"/>
        <v>3.7036143772997972E-2</v>
      </c>
      <c r="AA4573" s="1">
        <v>79.837256590525001</v>
      </c>
      <c r="AB4573">
        <v>0.60863692186521057</v>
      </c>
    </row>
    <row r="4574" spans="1:28" x14ac:dyDescent="0.35">
      <c r="A4574" s="2">
        <v>43643.416700289352</v>
      </c>
      <c r="B4574">
        <v>6.9989995208476208E-2</v>
      </c>
      <c r="C4574">
        <v>0</v>
      </c>
      <c r="D4574">
        <v>0.32528389373618755</v>
      </c>
      <c r="E4574">
        <f t="shared" si="284"/>
        <v>0.32528389373618755</v>
      </c>
      <c r="F4574" s="1">
        <v>2437.8537547989999</v>
      </c>
      <c r="G4574" s="1">
        <v>2201.1870948621658</v>
      </c>
      <c r="H4574" s="1">
        <v>70.630942660413382</v>
      </c>
      <c r="I4574" s="1">
        <v>1096.0176767306668</v>
      </c>
      <c r="J4574" s="1">
        <v>172.54525709786671</v>
      </c>
      <c r="K4574" s="1">
        <v>809.99301091513337</v>
      </c>
      <c r="L4574" s="1">
        <v>86.862013956691641</v>
      </c>
      <c r="M4574" s="1"/>
      <c r="N4574" s="1">
        <v>66.754652805326643</v>
      </c>
      <c r="O4574" s="1">
        <v>6.8</v>
      </c>
      <c r="P4574" s="1">
        <v>232.02077892723335</v>
      </c>
      <c r="Q4574">
        <v>1620</v>
      </c>
      <c r="R4574" s="1">
        <v>366</v>
      </c>
      <c r="S4574" s="1">
        <v>251.09723367059999</v>
      </c>
      <c r="T4574" s="1">
        <v>610.87166768396662</v>
      </c>
      <c r="U4574" s="1">
        <v>172.54525709786671</v>
      </c>
      <c r="V4574">
        <f t="shared" si="285"/>
        <v>3.5403561822477889</v>
      </c>
      <c r="W4574">
        <v>65.09</v>
      </c>
      <c r="X4574" s="1">
        <v>851.57138888888358</v>
      </c>
      <c r="Y4574">
        <f t="shared" si="286"/>
        <v>0.77696866297727329</v>
      </c>
      <c r="Z4574" s="10">
        <f t="shared" si="287"/>
        <v>3.8710103882510741E-2</v>
      </c>
      <c r="AA4574" s="1">
        <v>111.34823003555167</v>
      </c>
      <c r="AB4574">
        <v>0.60472611105533625</v>
      </c>
    </row>
    <row r="4575" spans="1:28" x14ac:dyDescent="0.35">
      <c r="A4575" s="2">
        <v>43643.458367013889</v>
      </c>
      <c r="B4575">
        <v>7.0011338557070354E-2</v>
      </c>
      <c r="C4575">
        <v>0</v>
      </c>
      <c r="D4575">
        <v>0.32470043945497312</v>
      </c>
      <c r="E4575">
        <f t="shared" si="284"/>
        <v>0.32470043945497312</v>
      </c>
      <c r="F4575" s="1">
        <v>2270.493105723217</v>
      </c>
      <c r="G4575" s="1">
        <v>2222.6689128963335</v>
      </c>
      <c r="H4575" s="1">
        <v>70.680854778306667</v>
      </c>
      <c r="I4575" s="1">
        <v>1093.8274561228332</v>
      </c>
      <c r="J4575" s="1">
        <v>172.20893815356666</v>
      </c>
      <c r="K4575" s="1">
        <v>810.06137107004974</v>
      </c>
      <c r="L4575" s="1">
        <v>85.639085362725069</v>
      </c>
      <c r="M4575" s="1">
        <v>300</v>
      </c>
      <c r="N4575" s="1">
        <v>64.688139067756651</v>
      </c>
      <c r="O4575" s="1">
        <v>6.4</v>
      </c>
      <c r="P4575" s="1">
        <v>232.23732758413331</v>
      </c>
      <c r="Q4575">
        <v>1620</v>
      </c>
      <c r="R4575" s="1">
        <v>371</v>
      </c>
      <c r="S4575" s="1">
        <v>243.62136260355004</v>
      </c>
      <c r="T4575" s="1">
        <v>615.46044294569992</v>
      </c>
      <c r="U4575" s="1">
        <v>172.20893815356666</v>
      </c>
      <c r="V4575">
        <f t="shared" si="285"/>
        <v>3.5739169496351311</v>
      </c>
      <c r="W4575">
        <v>65.09</v>
      </c>
      <c r="X4575" s="1">
        <v>855.28027777783348</v>
      </c>
      <c r="Y4575">
        <f t="shared" si="286"/>
        <v>0.78191516677543371</v>
      </c>
      <c r="Z4575" s="10">
        <f t="shared" si="287"/>
        <v>3.9897978962614829E-2</v>
      </c>
      <c r="AA4575" s="1">
        <v>103.70184874005332</v>
      </c>
      <c r="AB4575">
        <v>0.60528822198795651</v>
      </c>
    </row>
    <row r="4576" spans="1:28" x14ac:dyDescent="0.35">
      <c r="A4576" s="2">
        <v>43643.500033738426</v>
      </c>
      <c r="B4576">
        <v>6.9965608419179884E-2</v>
      </c>
      <c r="C4576">
        <v>0</v>
      </c>
      <c r="D4576">
        <v>0.32521798073741021</v>
      </c>
      <c r="E4576">
        <f t="shared" si="284"/>
        <v>0.32521798073741021</v>
      </c>
      <c r="F4576" s="1">
        <v>2432.5493538923333</v>
      </c>
      <c r="G4576" s="1">
        <v>2233.4513744438327</v>
      </c>
      <c r="H4576" s="1">
        <v>70.725557424769988</v>
      </c>
      <c r="I4576" s="1">
        <v>1093.7429689868331</v>
      </c>
      <c r="J4576" s="1">
        <v>171.11998914505006</v>
      </c>
      <c r="K4576" s="1">
        <v>809.97251469928335</v>
      </c>
      <c r="L4576" s="1">
        <v>87.021467452563314</v>
      </c>
      <c r="M4576" s="1"/>
      <c r="N4576" s="1">
        <v>65.140444727998343</v>
      </c>
      <c r="O4576" s="1">
        <v>7.5</v>
      </c>
      <c r="P4576" s="1">
        <v>231.87576796639996</v>
      </c>
      <c r="Q4576">
        <v>1620</v>
      </c>
      <c r="R4576" s="1">
        <v>344</v>
      </c>
      <c r="S4576" s="1">
        <v>252.42527682830004</v>
      </c>
      <c r="T4576" s="1">
        <v>620.18335111829981</v>
      </c>
      <c r="U4576" s="1">
        <v>171.11998914505006</v>
      </c>
      <c r="V4576">
        <f t="shared" si="285"/>
        <v>3.6242601125494502</v>
      </c>
      <c r="W4576">
        <v>65.09</v>
      </c>
      <c r="X4576" s="1">
        <v>859.48027777776701</v>
      </c>
      <c r="Y4576">
        <f t="shared" si="286"/>
        <v>0.78581559118403232</v>
      </c>
      <c r="Z4576" s="10">
        <f t="shared" si="287"/>
        <v>3.8506444846296249E-2</v>
      </c>
      <c r="AA4576" s="1">
        <v>98.467305884905002</v>
      </c>
      <c r="AB4576">
        <v>0.60481641084340998</v>
      </c>
    </row>
    <row r="4577" spans="1:28" x14ac:dyDescent="0.35">
      <c r="A4577" s="2">
        <v>43643.541700462963</v>
      </c>
      <c r="B4577">
        <v>7.0320440883233637E-2</v>
      </c>
      <c r="C4577">
        <v>0</v>
      </c>
      <c r="D4577">
        <v>0.32177588788454875</v>
      </c>
      <c r="E4577">
        <f t="shared" si="284"/>
        <v>0.32177588788454875</v>
      </c>
      <c r="F4577" s="1">
        <v>2067.115824483416</v>
      </c>
      <c r="G4577" s="1">
        <v>2238.7786834043345</v>
      </c>
      <c r="H4577" s="1">
        <v>70.82010275099168</v>
      </c>
      <c r="I4577" s="1">
        <v>1088.7870712961665</v>
      </c>
      <c r="J4577" s="1">
        <v>166.83459238053337</v>
      </c>
      <c r="K4577" s="1">
        <v>810.11743089468337</v>
      </c>
      <c r="L4577" s="1">
        <v>79.900148451373312</v>
      </c>
      <c r="M4577" s="1"/>
      <c r="N4577" s="1">
        <v>63.125916842355011</v>
      </c>
      <c r="O4577" s="1">
        <v>6.4</v>
      </c>
      <c r="P4577" s="1">
        <v>231.23386429788331</v>
      </c>
      <c r="Q4577">
        <v>1620</v>
      </c>
      <c r="R4577" s="1">
        <v>371</v>
      </c>
      <c r="S4577" s="1">
        <v>236.36751438701683</v>
      </c>
      <c r="T4577" s="1">
        <v>622.37981128266676</v>
      </c>
      <c r="U4577" s="1">
        <v>166.83459238053337</v>
      </c>
      <c r="V4577">
        <f t="shared" si="285"/>
        <v>3.7305201661240575</v>
      </c>
      <c r="W4577">
        <v>65.09</v>
      </c>
      <c r="X4577" s="1">
        <v>859.48777777778321</v>
      </c>
      <c r="Y4577">
        <f t="shared" si="286"/>
        <v>0.78939932373975596</v>
      </c>
      <c r="Z4577" s="10">
        <f t="shared" si="287"/>
        <v>4.1122402226919132E-2</v>
      </c>
      <c r="AA4577" s="1">
        <v>85.252881143859994</v>
      </c>
      <c r="AB4577">
        <v>0.60790367123221756</v>
      </c>
    </row>
    <row r="4578" spans="1:28" x14ac:dyDescent="0.35">
      <c r="A4578" s="2">
        <v>43643.583367187501</v>
      </c>
      <c r="B4578">
        <v>6.9957148226363813E-2</v>
      </c>
      <c r="C4578">
        <v>0</v>
      </c>
      <c r="D4578">
        <v>0.32525027398245321</v>
      </c>
      <c r="E4578">
        <f t="shared" si="284"/>
        <v>0.32525027398245321</v>
      </c>
      <c r="F4578" s="1">
        <v>2363.3371130536671</v>
      </c>
      <c r="G4578" s="1">
        <v>2232.8522247315</v>
      </c>
      <c r="H4578" s="1">
        <v>70.943890046018311</v>
      </c>
      <c r="I4578" s="1">
        <v>1076.6940148919998</v>
      </c>
      <c r="J4578" s="1">
        <v>163.18591271296671</v>
      </c>
      <c r="K4578" s="1">
        <v>810.04376866658333</v>
      </c>
      <c r="L4578" s="1">
        <v>90.523351245450016</v>
      </c>
      <c r="M4578" s="1"/>
      <c r="N4578" s="1">
        <v>65.09505577829168</v>
      </c>
      <c r="O4578" s="1">
        <v>7.2</v>
      </c>
      <c r="P4578" s="1">
        <v>231.91324158556674</v>
      </c>
      <c r="Q4578">
        <v>1620</v>
      </c>
      <c r="R4578" s="1">
        <v>353</v>
      </c>
      <c r="S4578" s="1">
        <v>246.43729227280008</v>
      </c>
      <c r="T4578" s="1">
        <v>619.25367650354997</v>
      </c>
      <c r="U4578" s="1">
        <v>163.18591271296671</v>
      </c>
      <c r="V4578">
        <f t="shared" si="285"/>
        <v>3.7947741089194169</v>
      </c>
      <c r="W4578">
        <v>65.09</v>
      </c>
      <c r="X4578" s="1">
        <v>859.50750000001676</v>
      </c>
      <c r="Y4578">
        <f t="shared" si="286"/>
        <v>0.7982839024940912</v>
      </c>
      <c r="Z4578" s="10">
        <f t="shared" si="287"/>
        <v>3.9442082447652432E-2</v>
      </c>
      <c r="AA4578" s="1">
        <v>91.539577176858359</v>
      </c>
      <c r="AB4578">
        <v>0.60479257779118289</v>
      </c>
    </row>
    <row r="4579" spans="1:28" x14ac:dyDescent="0.35">
      <c r="A4579" s="2">
        <v>43643.625033912038</v>
      </c>
      <c r="B4579">
        <v>6.9998247690802679E-2</v>
      </c>
      <c r="C4579">
        <v>0</v>
      </c>
      <c r="D4579">
        <v>0.32512441946159698</v>
      </c>
      <c r="E4579">
        <f t="shared" si="284"/>
        <v>0.32512441946159698</v>
      </c>
      <c r="F4579" s="1">
        <v>2285.8648611114172</v>
      </c>
      <c r="G4579" s="1">
        <v>2235.2035348853333</v>
      </c>
      <c r="H4579" s="1">
        <v>71.01203274197664</v>
      </c>
      <c r="I4579" s="1">
        <v>1069.9531371045005</v>
      </c>
      <c r="J4579" s="1">
        <v>159.19993841806667</v>
      </c>
      <c r="K4579" s="1">
        <v>809.9887900118996</v>
      </c>
      <c r="L4579" s="1">
        <v>90.480295168540067</v>
      </c>
      <c r="M4579" s="1">
        <v>301</v>
      </c>
      <c r="N4579" s="1">
        <v>64.422666990486661</v>
      </c>
      <c r="O4579" s="1">
        <v>6.5</v>
      </c>
      <c r="P4579" s="1">
        <v>232.02653339385003</v>
      </c>
      <c r="Q4579">
        <v>1620</v>
      </c>
      <c r="R4579" s="1">
        <v>370</v>
      </c>
      <c r="S4579" s="1">
        <v>249.42132185621671</v>
      </c>
      <c r="T4579" s="1">
        <v>616.89692292956659</v>
      </c>
      <c r="U4579" s="1">
        <v>159.19993841806667</v>
      </c>
      <c r="V4579">
        <f t="shared" si="285"/>
        <v>3.8749821705933436</v>
      </c>
      <c r="W4579">
        <v>65.09</v>
      </c>
      <c r="X4579" s="1">
        <v>859.4791666666332</v>
      </c>
      <c r="Y4579">
        <f t="shared" si="286"/>
        <v>0.80328673926088912</v>
      </c>
      <c r="Z4579" s="10">
        <f t="shared" si="287"/>
        <v>3.8970204823159681E-2</v>
      </c>
      <c r="AA4579" s="1">
        <v>91.97424783070332</v>
      </c>
      <c r="AB4579">
        <v>0.60487733284760026</v>
      </c>
    </row>
    <row r="4580" spans="1:28" x14ac:dyDescent="0.35">
      <c r="A4580" s="2">
        <v>43643.666700636575</v>
      </c>
      <c r="B4580">
        <v>6.9991414543854005E-2</v>
      </c>
      <c r="C4580">
        <v>0</v>
      </c>
      <c r="D4580">
        <v>0.32534937729963542</v>
      </c>
      <c r="E4580">
        <f t="shared" si="284"/>
        <v>0.32534937729963542</v>
      </c>
      <c r="F4580" s="1">
        <v>2173.2889402935498</v>
      </c>
      <c r="G4580" s="1">
        <v>2238.7298592804996</v>
      </c>
      <c r="H4580" s="1">
        <v>71.475607037023337</v>
      </c>
      <c r="I4580" s="1">
        <v>1063.6588533869997</v>
      </c>
      <c r="J4580" s="1">
        <v>157.76327818553335</v>
      </c>
      <c r="K4580" s="1">
        <v>809.91066711430005</v>
      </c>
      <c r="L4580" s="1">
        <v>92.328916236041692</v>
      </c>
      <c r="M4580" s="1"/>
      <c r="N4580" s="1">
        <v>63.796722403631669</v>
      </c>
      <c r="O4580" s="1">
        <v>7.2</v>
      </c>
      <c r="P4580" s="1">
        <v>231.58128963468334</v>
      </c>
      <c r="Q4580">
        <v>1620</v>
      </c>
      <c r="R4580" s="1">
        <v>353</v>
      </c>
      <c r="S4580" s="1">
        <v>242.33146592030005</v>
      </c>
      <c r="T4580" s="1">
        <v>618.41058312306677</v>
      </c>
      <c r="U4580" s="1">
        <v>157.76327818553335</v>
      </c>
      <c r="V4580">
        <f t="shared" si="285"/>
        <v>3.9198639267358613</v>
      </c>
      <c r="W4580">
        <v>65.09</v>
      </c>
      <c r="X4580" s="1">
        <v>859.47777777775002</v>
      </c>
      <c r="Y4580">
        <f t="shared" si="286"/>
        <v>0.80803894504419571</v>
      </c>
      <c r="Z4580" s="10">
        <f t="shared" si="287"/>
        <v>4.0110350354570931E-2</v>
      </c>
      <c r="AA4580" s="1">
        <v>103.27515232928501</v>
      </c>
      <c r="AB4580">
        <v>0.60465920815651053</v>
      </c>
    </row>
    <row r="4581" spans="1:28" x14ac:dyDescent="0.35">
      <c r="A4581" s="2">
        <v>43643.708367361112</v>
      </c>
      <c r="B4581">
        <v>7.001010991965953E-2</v>
      </c>
      <c r="C4581">
        <v>0</v>
      </c>
      <c r="D4581">
        <v>0.325363938935394</v>
      </c>
      <c r="E4581">
        <f t="shared" si="284"/>
        <v>0.325363938935394</v>
      </c>
      <c r="F4581" s="1">
        <v>2360.8775120373002</v>
      </c>
      <c r="G4581" s="1">
        <v>2228.1221105281661</v>
      </c>
      <c r="H4581" s="1">
        <v>72.656828765873342</v>
      </c>
      <c r="I4581" s="1">
        <v>1063.2557845054996</v>
      </c>
      <c r="J4581" s="1">
        <v>160.77623000251666</v>
      </c>
      <c r="K4581" s="1">
        <v>809.93273081459995</v>
      </c>
      <c r="L4581" s="1">
        <v>92.910109634391702</v>
      </c>
      <c r="M4581" s="1"/>
      <c r="N4581" s="1">
        <v>64.804777886078341</v>
      </c>
      <c r="O4581" s="1">
        <v>6.8</v>
      </c>
      <c r="P4581" s="1">
        <v>231.62316973366663</v>
      </c>
      <c r="Q4581">
        <v>1620</v>
      </c>
      <c r="R4581" s="1">
        <v>364</v>
      </c>
      <c r="S4581" s="1">
        <v>249.66662433203334</v>
      </c>
      <c r="T4581" s="1">
        <v>618.78526675753369</v>
      </c>
      <c r="U4581" s="1">
        <v>160.77623000251666</v>
      </c>
      <c r="V4581">
        <f t="shared" si="285"/>
        <v>3.8487360149435506</v>
      </c>
      <c r="W4581">
        <v>65.09</v>
      </c>
      <c r="X4581" s="1">
        <v>859.495</v>
      </c>
      <c r="Y4581">
        <f t="shared" si="286"/>
        <v>0.80836146158352207</v>
      </c>
      <c r="Z4581" s="10">
        <f t="shared" si="287"/>
        <v>3.893191581375853E-2</v>
      </c>
      <c r="AA4581" s="1">
        <v>91.638407060828328</v>
      </c>
      <c r="AB4581">
        <v>0.60462595114494655</v>
      </c>
    </row>
    <row r="4582" spans="1:28" x14ac:dyDescent="0.35">
      <c r="A4582" s="2">
        <v>43643.75003408565</v>
      </c>
      <c r="B4582">
        <v>6.9996658293190045E-2</v>
      </c>
      <c r="C4582">
        <v>0</v>
      </c>
      <c r="D4582">
        <v>0.32501961390136724</v>
      </c>
      <c r="E4582">
        <f t="shared" si="284"/>
        <v>0.32501961390136724</v>
      </c>
      <c r="F4582" s="1">
        <v>2718.4896038819998</v>
      </c>
      <c r="G4582" s="1">
        <v>2192.2015367973331</v>
      </c>
      <c r="H4582" s="1">
        <v>72.632335715790106</v>
      </c>
      <c r="I4582" s="1">
        <v>1063.1922717965001</v>
      </c>
      <c r="J4582" s="1">
        <v>161.46644425283336</v>
      </c>
      <c r="K4582" s="1">
        <v>809.91090783013328</v>
      </c>
      <c r="L4582" s="1">
        <v>76.917105585744963</v>
      </c>
      <c r="M4582" s="1"/>
      <c r="N4582" s="1">
        <v>67.722860673266666</v>
      </c>
      <c r="O4582" s="1">
        <v>6.9</v>
      </c>
      <c r="P4582" s="1">
        <v>231.91085173715004</v>
      </c>
      <c r="Q4582">
        <v>1620</v>
      </c>
      <c r="R4582" s="1">
        <v>362</v>
      </c>
      <c r="S4582" s="1">
        <v>262.88788908213331</v>
      </c>
      <c r="T4582" s="1">
        <v>617.15193177966671</v>
      </c>
      <c r="U4582" s="1">
        <v>161.46644425283336</v>
      </c>
      <c r="V4582">
        <f t="shared" si="285"/>
        <v>3.8221683436175447</v>
      </c>
      <c r="W4582">
        <v>65.09</v>
      </c>
      <c r="X4582" s="1">
        <v>859.49472222223324</v>
      </c>
      <c r="Y4582">
        <f t="shared" si="286"/>
        <v>0.80840949000685036</v>
      </c>
      <c r="Z4582" s="10">
        <f t="shared" si="287"/>
        <v>3.6973936052882253E-2</v>
      </c>
      <c r="AA4582" s="1">
        <v>68.628869219881651</v>
      </c>
      <c r="AB4582">
        <v>0.60498372780544274</v>
      </c>
    </row>
    <row r="4583" spans="1:28" x14ac:dyDescent="0.35">
      <c r="A4583" s="2">
        <v>43643.791700810187</v>
      </c>
      <c r="B4583">
        <v>6.9931671990048044E-2</v>
      </c>
      <c r="C4583">
        <v>0</v>
      </c>
      <c r="D4583">
        <v>0.32479315868323327</v>
      </c>
      <c r="E4583">
        <f t="shared" si="284"/>
        <v>0.32479315868323327</v>
      </c>
      <c r="F4583" s="1">
        <v>2384.0405378218338</v>
      </c>
      <c r="G4583" s="1">
        <v>2194.4571573215003</v>
      </c>
      <c r="H4583" s="1">
        <v>72.651025030346673</v>
      </c>
      <c r="I4583" s="1">
        <v>1063.1618909026668</v>
      </c>
      <c r="J4583" s="1">
        <v>160.93185722775004</v>
      </c>
      <c r="K4583" s="1">
        <v>809.93731094361669</v>
      </c>
      <c r="L4583" s="1">
        <v>76.510833449896666</v>
      </c>
      <c r="M4583" s="1">
        <v>286</v>
      </c>
      <c r="N4583" s="1">
        <v>67.177666496703338</v>
      </c>
      <c r="O4583" s="1">
        <v>6.8</v>
      </c>
      <c r="P4583" s="1">
        <v>232.10452769386666</v>
      </c>
      <c r="Q4583">
        <v>1620</v>
      </c>
      <c r="R4583" s="1">
        <v>363</v>
      </c>
      <c r="S4583" s="1">
        <v>263.08230341170002</v>
      </c>
      <c r="T4583" s="1">
        <v>620.64223765058318</v>
      </c>
      <c r="U4583" s="1">
        <v>160.93185722775004</v>
      </c>
      <c r="V4583">
        <f t="shared" si="285"/>
        <v>3.8565530053645816</v>
      </c>
      <c r="W4583">
        <v>65.09</v>
      </c>
      <c r="X4583" s="1">
        <v>859.48416666668322</v>
      </c>
      <c r="Y4583">
        <f t="shared" si="286"/>
        <v>0.80842266264542928</v>
      </c>
      <c r="Z4583" s="10">
        <f t="shared" si="287"/>
        <v>3.6946612805001472E-2</v>
      </c>
      <c r="AA4583" s="1">
        <v>67.364729600483329</v>
      </c>
      <c r="AB4583">
        <v>0.60527516932671854</v>
      </c>
    </row>
    <row r="4584" spans="1:28" x14ac:dyDescent="0.35">
      <c r="A4584" s="2">
        <v>43643.833367534724</v>
      </c>
      <c r="B4584">
        <v>6.9994799508927161E-2</v>
      </c>
      <c r="C4584">
        <v>0</v>
      </c>
      <c r="D4584">
        <v>0.32501847794330174</v>
      </c>
      <c r="E4584">
        <f t="shared" si="284"/>
        <v>0.32501847794330174</v>
      </c>
      <c r="F4584" s="1">
        <v>2484.8193394301661</v>
      </c>
      <c r="G4584" s="1">
        <v>2198.8707761643332</v>
      </c>
      <c r="H4584" s="1">
        <v>72.628895274236768</v>
      </c>
      <c r="I4584" s="1">
        <v>1063.1132818946667</v>
      </c>
      <c r="J4584" s="1">
        <v>161.52793916486669</v>
      </c>
      <c r="K4584" s="1">
        <v>809.99325176666684</v>
      </c>
      <c r="L4584" s="1">
        <v>77.548991625043328</v>
      </c>
      <c r="M4584" s="1"/>
      <c r="N4584" s="1">
        <v>67.953763624834977</v>
      </c>
      <c r="O4584" s="1">
        <v>6.4</v>
      </c>
      <c r="P4584" s="1">
        <v>232.05914764401669</v>
      </c>
      <c r="Q4584">
        <v>1620</v>
      </c>
      <c r="R4584" s="1">
        <v>368</v>
      </c>
      <c r="S4584" s="1">
        <v>262.88715155706672</v>
      </c>
      <c r="T4584" s="1">
        <v>620.16726771036679</v>
      </c>
      <c r="U4584" s="1">
        <v>161.52793916486669</v>
      </c>
      <c r="V4584">
        <f t="shared" si="285"/>
        <v>3.8393807963920148</v>
      </c>
      <c r="W4584">
        <v>65.09</v>
      </c>
      <c r="X4584" s="1">
        <v>859.48638888886671</v>
      </c>
      <c r="Y4584">
        <f t="shared" si="286"/>
        <v>0.80846171666400524</v>
      </c>
      <c r="Z4584" s="10">
        <f t="shared" si="287"/>
        <v>3.6974039782579536E-2</v>
      </c>
      <c r="AA4584" s="1">
        <v>54.476941908728328</v>
      </c>
      <c r="AB4584">
        <v>0.60498672254777097</v>
      </c>
    </row>
    <row r="4585" spans="1:28" x14ac:dyDescent="0.35">
      <c r="A4585" s="2">
        <v>43643.875034259261</v>
      </c>
      <c r="B4585">
        <v>6.992981296596501E-2</v>
      </c>
      <c r="C4585">
        <v>0</v>
      </c>
      <c r="D4585">
        <v>0.3250129466201121</v>
      </c>
      <c r="E4585">
        <f t="shared" si="284"/>
        <v>0.3250129466201121</v>
      </c>
      <c r="F4585" s="1">
        <v>2427.1357975264996</v>
      </c>
      <c r="G4585" s="1">
        <v>2200.2936250136668</v>
      </c>
      <c r="H4585" s="1">
        <v>72.626901855433388</v>
      </c>
      <c r="I4585" s="1">
        <v>1063.0954862126666</v>
      </c>
      <c r="J4585" s="1">
        <v>162.88217562358335</v>
      </c>
      <c r="K4585" s="1">
        <v>809.91464531790007</v>
      </c>
      <c r="L4585" s="1">
        <v>74.404834009821627</v>
      </c>
      <c r="M4585" s="1"/>
      <c r="N4585" s="1">
        <v>67.136235850651673</v>
      </c>
      <c r="O4585" s="1">
        <v>7.3</v>
      </c>
      <c r="P4585" s="1">
        <v>231.81740929076668</v>
      </c>
      <c r="Q4585">
        <v>1620</v>
      </c>
      <c r="R4585" s="1">
        <v>352</v>
      </c>
      <c r="S4585" s="1">
        <v>265.02443685743327</v>
      </c>
      <c r="T4585" s="1">
        <v>621.52375140714992</v>
      </c>
      <c r="U4585" s="1">
        <v>162.88217562358335</v>
      </c>
      <c r="V4585">
        <f t="shared" si="285"/>
        <v>3.8157873875866923</v>
      </c>
      <c r="W4585">
        <v>65.09</v>
      </c>
      <c r="X4585" s="1">
        <v>859.49805555556702</v>
      </c>
      <c r="Y4585">
        <f t="shared" si="286"/>
        <v>0.80848622414678284</v>
      </c>
      <c r="Z4585" s="10">
        <f t="shared" si="287"/>
        <v>3.6675863234561866E-2</v>
      </c>
      <c r="AA4585" s="1">
        <v>55.888220214843308</v>
      </c>
      <c r="AB4585">
        <v>0.60505724041392284</v>
      </c>
    </row>
    <row r="4586" spans="1:28" x14ac:dyDescent="0.35">
      <c r="A4586" s="2">
        <v>43643.916700983798</v>
      </c>
      <c r="B4586">
        <v>6.9977079997420283E-2</v>
      </c>
      <c r="C4586">
        <v>0</v>
      </c>
      <c r="D4586">
        <v>0.32503600446236902</v>
      </c>
      <c r="E4586">
        <f t="shared" si="284"/>
        <v>0.32503600446236902</v>
      </c>
      <c r="F4586" s="1">
        <v>2339.4081738118334</v>
      </c>
      <c r="G4586" s="1">
        <v>2197.9436701119998</v>
      </c>
      <c r="H4586" s="1">
        <v>72.579660012986622</v>
      </c>
      <c r="I4586" s="1">
        <v>1063.1620417955003</v>
      </c>
      <c r="J4586" s="1">
        <v>161.06214401246672</v>
      </c>
      <c r="K4586" s="1">
        <v>810.04376700509988</v>
      </c>
      <c r="L4586" s="1">
        <v>70.027314703214969</v>
      </c>
      <c r="M4586" s="1"/>
      <c r="N4586" s="1">
        <v>66.502638803058332</v>
      </c>
      <c r="O4586" s="1">
        <v>6.5</v>
      </c>
      <c r="P4586" s="1">
        <v>231.96274009281666</v>
      </c>
      <c r="Q4586">
        <v>1620</v>
      </c>
      <c r="R4586" s="1">
        <v>368</v>
      </c>
      <c r="S4586" s="1">
        <v>264.06246852456667</v>
      </c>
      <c r="T4586" s="1">
        <v>623.42545720419992</v>
      </c>
      <c r="U4586" s="1">
        <v>161.06214401246672</v>
      </c>
      <c r="V4586">
        <f t="shared" si="285"/>
        <v>3.8707137609936746</v>
      </c>
      <c r="W4586">
        <v>65.09</v>
      </c>
      <c r="X4586" s="1">
        <v>859.49500000000012</v>
      </c>
      <c r="Y4586">
        <f t="shared" si="286"/>
        <v>0.80843273763654966</v>
      </c>
      <c r="Z4586" s="10">
        <f t="shared" si="287"/>
        <v>3.6809471843196502E-2</v>
      </c>
      <c r="AA4586" s="1">
        <v>80.861563314863346</v>
      </c>
      <c r="AB4586">
        <v>0.60498691554021067</v>
      </c>
    </row>
    <row r="4587" spans="1:28" x14ac:dyDescent="0.35">
      <c r="A4587" s="2">
        <v>43643.958367708336</v>
      </c>
      <c r="B4587">
        <v>6.9975132392547851E-2</v>
      </c>
      <c r="C4587">
        <v>0</v>
      </c>
      <c r="D4587">
        <v>0.32491366878914157</v>
      </c>
      <c r="E4587">
        <f t="shared" si="284"/>
        <v>0.32491366878914157</v>
      </c>
      <c r="F4587" s="1">
        <v>2274.5182694667837</v>
      </c>
      <c r="G4587" s="1">
        <v>2206.1422821725</v>
      </c>
      <c r="H4587" s="1">
        <v>72.379557444256662</v>
      </c>
      <c r="I4587" s="1">
        <v>1073.3822538251666</v>
      </c>
      <c r="J4587" s="1">
        <v>165.26229961818339</v>
      </c>
      <c r="K4587" s="1">
        <v>810.1361189948334</v>
      </c>
      <c r="L4587" s="1">
        <v>63.726675763655003</v>
      </c>
      <c r="M4587" s="1">
        <v>288</v>
      </c>
      <c r="N4587" s="1">
        <v>65.800694499549977</v>
      </c>
      <c r="O4587" s="1">
        <v>6.8</v>
      </c>
      <c r="P4587" s="1">
        <v>232.15363284216662</v>
      </c>
      <c r="Q4587">
        <v>1620</v>
      </c>
      <c r="R4587" s="1">
        <v>364</v>
      </c>
      <c r="S4587" s="1">
        <v>257.05706518384994</v>
      </c>
      <c r="T4587" s="1">
        <v>626.93507090248318</v>
      </c>
      <c r="U4587" s="1">
        <v>165.26229961818339</v>
      </c>
      <c r="V4587">
        <f t="shared" si="285"/>
        <v>3.7935758630427716</v>
      </c>
      <c r="W4587">
        <v>65.09</v>
      </c>
      <c r="X4587" s="1">
        <v>859.49527777778337</v>
      </c>
      <c r="Y4587">
        <f t="shared" si="286"/>
        <v>0.80073550192844789</v>
      </c>
      <c r="Z4587" s="10">
        <f t="shared" si="287"/>
        <v>3.7812615626993763E-2</v>
      </c>
      <c r="AA4587" s="1">
        <v>88.998338192834993</v>
      </c>
      <c r="AB4587">
        <v>0.60511119881831066</v>
      </c>
    </row>
    <row r="4588" spans="1:28" x14ac:dyDescent="0.35">
      <c r="A4588" s="2">
        <v>43644.000034432873</v>
      </c>
      <c r="B4588">
        <v>6.9975452444198186E-2</v>
      </c>
      <c r="C4588">
        <v>0</v>
      </c>
      <c r="D4588">
        <v>0.32499751818586137</v>
      </c>
      <c r="E4588">
        <f t="shared" si="284"/>
        <v>0.32499751818586137</v>
      </c>
      <c r="F4588" s="1">
        <v>2156.1431010945835</v>
      </c>
      <c r="G4588" s="1">
        <v>2211.8705992296664</v>
      </c>
      <c r="H4588" s="1">
        <v>72.094892175468345</v>
      </c>
      <c r="I4588" s="1">
        <v>1073.5904406398331</v>
      </c>
      <c r="J4588" s="1">
        <v>166.34840398151667</v>
      </c>
      <c r="K4588" s="1">
        <v>810.16408989796685</v>
      </c>
      <c r="L4588" s="1">
        <v>72.161538415488309</v>
      </c>
      <c r="M4588" s="1"/>
      <c r="N4588" s="1">
        <v>64.807153099911673</v>
      </c>
      <c r="O4588" s="1">
        <v>7.6</v>
      </c>
      <c r="P4588" s="1">
        <v>231.94299008691667</v>
      </c>
      <c r="Q4588">
        <v>1780</v>
      </c>
      <c r="R4588" s="1">
        <v>361</v>
      </c>
      <c r="S4588" s="1">
        <v>251.77493203051665</v>
      </c>
      <c r="T4588" s="1">
        <v>631.16632924396652</v>
      </c>
      <c r="U4588" s="1">
        <v>166.34840398151667</v>
      </c>
      <c r="V4588">
        <f t="shared" si="285"/>
        <v>3.7942433719658455</v>
      </c>
      <c r="W4588">
        <v>65.09</v>
      </c>
      <c r="X4588" s="1">
        <v>859.49083333329986</v>
      </c>
      <c r="Y4588">
        <f t="shared" si="286"/>
        <v>0.80057608637150757</v>
      </c>
      <c r="Z4588" s="10">
        <f t="shared" si="287"/>
        <v>4.2418837784476172E-2</v>
      </c>
      <c r="AA4588" s="1">
        <v>89.596961661448319</v>
      </c>
      <c r="AB4588">
        <v>0.60502702936994046</v>
      </c>
    </row>
    <row r="4589" spans="1:28" x14ac:dyDescent="0.35">
      <c r="A4589" s="2">
        <v>43644.04170115741</v>
      </c>
      <c r="B4589">
        <v>7.00131741427098E-2</v>
      </c>
      <c r="C4589">
        <v>0</v>
      </c>
      <c r="D4589">
        <v>0.32517556669765635</v>
      </c>
      <c r="E4589">
        <f t="shared" si="284"/>
        <v>0.32517556669765635</v>
      </c>
      <c r="F4589" s="1">
        <v>2191.4792946538164</v>
      </c>
      <c r="G4589" s="1">
        <v>2203.3220780438337</v>
      </c>
      <c r="H4589" s="1">
        <v>71.993191638515015</v>
      </c>
      <c r="I4589" s="1">
        <v>1081.4746957398336</v>
      </c>
      <c r="J4589" s="1">
        <v>171.18490581516662</v>
      </c>
      <c r="K4589" s="1">
        <v>810.19977718775044</v>
      </c>
      <c r="L4589" s="1">
        <v>83.02577628241167</v>
      </c>
      <c r="M4589" s="1"/>
      <c r="N4589" s="1">
        <v>63.521750183101659</v>
      </c>
      <c r="O4589" s="1">
        <v>7.2</v>
      </c>
      <c r="P4589" s="1">
        <v>232.15287871896666</v>
      </c>
      <c r="Q4589">
        <v>1780</v>
      </c>
      <c r="R4589" s="1">
        <v>366</v>
      </c>
      <c r="S4589" s="1">
        <v>244.65053028533333</v>
      </c>
      <c r="T4589" s="1">
        <v>627.49204878063324</v>
      </c>
      <c r="U4589" s="1">
        <v>171.18490581516662</v>
      </c>
      <c r="V4589">
        <f t="shared" si="285"/>
        <v>3.6655804773941627</v>
      </c>
      <c r="W4589">
        <v>65.09</v>
      </c>
      <c r="X4589" s="1">
        <v>859.49361111111648</v>
      </c>
      <c r="Y4589">
        <f t="shared" si="286"/>
        <v>0.79474222975059028</v>
      </c>
      <c r="Z4589" s="10">
        <f t="shared" si="287"/>
        <v>4.3654105255950315E-2</v>
      </c>
      <c r="AA4589" s="1">
        <v>101.81347109903336</v>
      </c>
      <c r="AB4589">
        <v>0.60481125915963385</v>
      </c>
    </row>
    <row r="4590" spans="1:28" x14ac:dyDescent="0.35">
      <c r="A4590" s="2">
        <v>43644.083367881947</v>
      </c>
      <c r="B4590">
        <v>6.9998017211607533E-2</v>
      </c>
      <c r="C4590">
        <v>0</v>
      </c>
      <c r="D4590">
        <v>0.32519520416830316</v>
      </c>
      <c r="E4590">
        <f t="shared" si="284"/>
        <v>0.32519520416830316</v>
      </c>
      <c r="F4590" s="1">
        <v>2283.5650805665</v>
      </c>
      <c r="G4590" s="1">
        <v>2204.467510512</v>
      </c>
      <c r="H4590" s="1">
        <v>71.99295032924833</v>
      </c>
      <c r="I4590" s="1">
        <v>1103.4184179351671</v>
      </c>
      <c r="J4590" s="1">
        <v>181.06630498255001</v>
      </c>
      <c r="K4590" s="1">
        <v>810.06498736910009</v>
      </c>
      <c r="L4590" s="1">
        <v>84.70797833757338</v>
      </c>
      <c r="M4590" s="1"/>
      <c r="N4590" s="1">
        <v>62.952541840875</v>
      </c>
      <c r="O4590" s="1">
        <v>8</v>
      </c>
      <c r="P4590" s="1">
        <v>231.8786031129834</v>
      </c>
      <c r="Q4590">
        <v>1780</v>
      </c>
      <c r="R4590" s="1">
        <v>341</v>
      </c>
      <c r="S4590" s="1">
        <v>240.97369175810002</v>
      </c>
      <c r="T4590" s="1">
        <v>627.22164572825011</v>
      </c>
      <c r="U4590" s="1">
        <v>181.06630498255001</v>
      </c>
      <c r="V4590">
        <f t="shared" si="285"/>
        <v>3.4640439908943725</v>
      </c>
      <c r="W4590">
        <v>65.09</v>
      </c>
      <c r="X4590" s="1">
        <v>859.50111111114995</v>
      </c>
      <c r="Y4590">
        <f t="shared" si="286"/>
        <v>0.77894395919141812</v>
      </c>
      <c r="Z4590" s="10">
        <f t="shared" si="287"/>
        <v>4.4320190814526983E-2</v>
      </c>
      <c r="AA4590" s="1">
        <v>106.98231082493332</v>
      </c>
      <c r="AB4590">
        <v>0.60480677862008936</v>
      </c>
    </row>
    <row r="4591" spans="1:28" x14ac:dyDescent="0.35">
      <c r="A4591" s="2">
        <v>43644.125034606484</v>
      </c>
      <c r="B4591">
        <v>7.0222001296782161E-2</v>
      </c>
      <c r="C4591">
        <v>0</v>
      </c>
      <c r="D4591">
        <v>0.32284766561073097</v>
      </c>
      <c r="E4591">
        <f t="shared" si="284"/>
        <v>0.32284766561073097</v>
      </c>
      <c r="F4591" s="1">
        <v>2229.5236380070828</v>
      </c>
      <c r="G4591" s="1">
        <v>2204.2743970404999</v>
      </c>
      <c r="H4591" s="1">
        <v>71.850082926741649</v>
      </c>
      <c r="I4591" s="1">
        <v>1103.5230314128332</v>
      </c>
      <c r="J4591" s="1">
        <v>179.7129754977</v>
      </c>
      <c r="K4591" s="1">
        <v>809.07070073453326</v>
      </c>
      <c r="L4591" s="1">
        <v>72.604355458124999</v>
      </c>
      <c r="M4591" s="1">
        <v>296</v>
      </c>
      <c r="N4591" s="1">
        <v>63.436514068183349</v>
      </c>
      <c r="O4591" s="1">
        <v>6.6</v>
      </c>
      <c r="P4591" s="1">
        <v>231.5047212367667</v>
      </c>
      <c r="Q4591">
        <v>1780</v>
      </c>
      <c r="R4591" s="1">
        <v>373</v>
      </c>
      <c r="S4591" s="1">
        <v>235.98292307905328</v>
      </c>
      <c r="T4591" s="1">
        <v>626.4102597215832</v>
      </c>
      <c r="U4591" s="1">
        <v>179.7129754977</v>
      </c>
      <c r="V4591">
        <f t="shared" si="285"/>
        <v>3.4856150925485072</v>
      </c>
      <c r="W4591">
        <v>65.09</v>
      </c>
      <c r="X4591" s="1">
        <v>858.86388888891656</v>
      </c>
      <c r="Y4591">
        <f t="shared" si="286"/>
        <v>0.77829267214234654</v>
      </c>
      <c r="Z4591" s="10">
        <f t="shared" si="287"/>
        <v>4.5257512114222971E-2</v>
      </c>
      <c r="AA4591" s="1">
        <v>87.61363811496831</v>
      </c>
      <c r="AB4591">
        <v>0.60693033309248701</v>
      </c>
    </row>
    <row r="4592" spans="1:28" x14ac:dyDescent="0.35">
      <c r="A4592" s="2">
        <v>43644.166701331022</v>
      </c>
      <c r="B4592">
        <v>6.9973496976971361E-2</v>
      </c>
      <c r="C4592">
        <v>0</v>
      </c>
      <c r="D4592">
        <v>0.32510694907352</v>
      </c>
      <c r="E4592">
        <f t="shared" si="284"/>
        <v>0.32510694907352</v>
      </c>
      <c r="F4592" s="1">
        <v>2372.4305509774999</v>
      </c>
      <c r="G4592" s="1">
        <v>2203.6936543779998</v>
      </c>
      <c r="H4592" s="1">
        <v>72.08000720979166</v>
      </c>
      <c r="I4592" s="1">
        <v>1098.319029236</v>
      </c>
      <c r="J4592" s="1">
        <v>178.64940774703337</v>
      </c>
      <c r="K4592" s="1">
        <v>810.12948820326665</v>
      </c>
      <c r="L4592" s="1">
        <v>72.34024823083665</v>
      </c>
      <c r="M4592" s="1"/>
      <c r="N4592" s="1">
        <v>65.248111400603335</v>
      </c>
      <c r="O4592" s="1">
        <v>6.8</v>
      </c>
      <c r="P4592" s="1">
        <v>231.85679030526668</v>
      </c>
      <c r="Q4592">
        <v>1780</v>
      </c>
      <c r="R4592" s="1">
        <v>365</v>
      </c>
      <c r="S4592" s="1">
        <v>248.59195933868335</v>
      </c>
      <c r="T4592" s="1">
        <v>627.71123358833347</v>
      </c>
      <c r="U4592" s="1">
        <v>178.64940774703337</v>
      </c>
      <c r="V4592">
        <f t="shared" si="285"/>
        <v>3.5136485561551334</v>
      </c>
      <c r="W4592">
        <v>65.09</v>
      </c>
      <c r="X4592" s="1">
        <v>860.49333333333323</v>
      </c>
      <c r="Y4592">
        <f t="shared" si="286"/>
        <v>0.78346392116314301</v>
      </c>
      <c r="Z4592" s="10">
        <f t="shared" si="287"/>
        <v>4.2961968795818921E-2</v>
      </c>
      <c r="AA4592" s="1">
        <v>92.113274345395013</v>
      </c>
      <c r="AB4592">
        <v>0.60491955394950869</v>
      </c>
    </row>
    <row r="4593" spans="1:28" x14ac:dyDescent="0.35">
      <c r="A4593" s="2">
        <v>43644.208368055559</v>
      </c>
      <c r="B4593">
        <v>6.9958005936783085E-2</v>
      </c>
      <c r="C4593">
        <v>0</v>
      </c>
      <c r="D4593">
        <v>0.32504153836818156</v>
      </c>
      <c r="E4593">
        <f t="shared" si="284"/>
        <v>0.32504153836818156</v>
      </c>
      <c r="F4593" s="1">
        <v>2338.1174089394508</v>
      </c>
      <c r="G4593" s="1">
        <v>2199.5784452309995</v>
      </c>
      <c r="H4593" s="1">
        <v>72.087296846178333</v>
      </c>
      <c r="I4593" s="1">
        <v>1083.038350965167</v>
      </c>
      <c r="J4593" s="1">
        <v>170.85532026505001</v>
      </c>
      <c r="K4593" s="1">
        <v>810.07969575669995</v>
      </c>
      <c r="L4593" s="1">
        <v>75.159457761999946</v>
      </c>
      <c r="M4593" s="1"/>
      <c r="N4593" s="1">
        <v>65.154694643024968</v>
      </c>
      <c r="O4593" s="1">
        <v>7</v>
      </c>
      <c r="P4593" s="1">
        <v>232.07198557109996</v>
      </c>
      <c r="Q4593">
        <v>1780</v>
      </c>
      <c r="R4593" s="1">
        <v>365</v>
      </c>
      <c r="S4593" s="1">
        <v>252.29885573066667</v>
      </c>
      <c r="T4593" s="1">
        <v>626.31143751351658</v>
      </c>
      <c r="U4593" s="1">
        <v>170.85532026505001</v>
      </c>
      <c r="V4593">
        <f t="shared" si="285"/>
        <v>3.6657414972030824</v>
      </c>
      <c r="W4593">
        <v>65.09</v>
      </c>
      <c r="X4593" s="1">
        <v>860.49361111111682</v>
      </c>
      <c r="Y4593">
        <f t="shared" si="286"/>
        <v>0.79451813534052063</v>
      </c>
      <c r="Z4593" s="10">
        <f t="shared" si="287"/>
        <v>4.2330750843361263E-2</v>
      </c>
      <c r="AA4593" s="1">
        <v>89.548220335631655</v>
      </c>
      <c r="AB4593">
        <v>0.60500045569503536</v>
      </c>
    </row>
    <row r="4594" spans="1:28" x14ac:dyDescent="0.35">
      <c r="A4594" s="2">
        <v>43644.250034780096</v>
      </c>
      <c r="B4594">
        <v>7.0107157055476071E-2</v>
      </c>
      <c r="C4594">
        <v>0</v>
      </c>
      <c r="D4594">
        <v>0.32407762778821075</v>
      </c>
      <c r="E4594">
        <f t="shared" si="284"/>
        <v>0.32407762778821075</v>
      </c>
      <c r="F4594" s="1">
        <v>2167.8077466996833</v>
      </c>
      <c r="G4594" s="1">
        <v>2202.0715663658334</v>
      </c>
      <c r="H4594" s="1">
        <v>72.291079633509952</v>
      </c>
      <c r="I4594" s="1">
        <v>1083.0872531468333</v>
      </c>
      <c r="J4594" s="1">
        <v>171.96407138820004</v>
      </c>
      <c r="K4594" s="1">
        <v>810.11465813530015</v>
      </c>
      <c r="L4594" s="1">
        <v>86.01081950079832</v>
      </c>
      <c r="M4594" s="1"/>
      <c r="N4594" s="1">
        <v>65.482180636723342</v>
      </c>
      <c r="O4594" s="1">
        <v>7.4</v>
      </c>
      <c r="P4594" s="1">
        <v>232.4789643266333</v>
      </c>
      <c r="Q4594">
        <v>1780</v>
      </c>
      <c r="R4594" s="1">
        <v>355</v>
      </c>
      <c r="S4594" s="1">
        <v>239.91148814642006</v>
      </c>
      <c r="T4594" s="1">
        <v>628.66253619728343</v>
      </c>
      <c r="U4594" s="1">
        <v>171.96407138820004</v>
      </c>
      <c r="V4594">
        <f t="shared" si="285"/>
        <v>3.655778390929755</v>
      </c>
      <c r="W4594">
        <v>65.09</v>
      </c>
      <c r="X4594" s="1">
        <v>860.4991666666333</v>
      </c>
      <c r="Y4594">
        <f t="shared" si="286"/>
        <v>0.79448739163582061</v>
      </c>
      <c r="Z4594" s="10">
        <f t="shared" si="287"/>
        <v>4.4516417627662348E-2</v>
      </c>
      <c r="AA4594" s="1">
        <v>99.267000909404999</v>
      </c>
      <c r="AB4594">
        <v>0.6058152151563132</v>
      </c>
    </row>
    <row r="4595" spans="1:28" x14ac:dyDescent="0.35">
      <c r="A4595" s="2">
        <v>43644.291701504633</v>
      </c>
      <c r="B4595">
        <v>6.9929991797017546E-2</v>
      </c>
      <c r="C4595">
        <v>0</v>
      </c>
      <c r="D4595">
        <v>0.32511551797241667</v>
      </c>
      <c r="E4595">
        <f t="shared" si="284"/>
        <v>0.32511551797241667</v>
      </c>
      <c r="F4595" s="1">
        <v>2277.7903749080165</v>
      </c>
      <c r="G4595" s="1">
        <v>2202.304508056834</v>
      </c>
      <c r="H4595" s="1">
        <v>72.230114782116686</v>
      </c>
      <c r="I4595" s="1">
        <v>1083.1650913831668</v>
      </c>
      <c r="J4595" s="1">
        <v>172.07730464511673</v>
      </c>
      <c r="K4595" s="1">
        <v>810.0557026672667</v>
      </c>
      <c r="L4595" s="1">
        <v>87.144172193741696</v>
      </c>
      <c r="M4595" s="1">
        <v>305</v>
      </c>
      <c r="N4595" s="1">
        <v>66.862583183716666</v>
      </c>
      <c r="O4595" s="1">
        <v>7.2</v>
      </c>
      <c r="P4595" s="1">
        <v>231.32554453531662</v>
      </c>
      <c r="Q4595">
        <v>1780</v>
      </c>
      <c r="R4595" s="1">
        <v>356</v>
      </c>
      <c r="S4595" s="1">
        <v>248.90840507505013</v>
      </c>
      <c r="T4595" s="1">
        <v>631.59674107870001</v>
      </c>
      <c r="U4595" s="1">
        <v>172.07730464511673</v>
      </c>
      <c r="V4595">
        <f t="shared" si="285"/>
        <v>3.6704244198923979</v>
      </c>
      <c r="W4595">
        <v>65.09</v>
      </c>
      <c r="X4595" s="1">
        <v>860.48166666669988</v>
      </c>
      <c r="Y4595">
        <f t="shared" si="286"/>
        <v>0.79441414195493743</v>
      </c>
      <c r="Z4595" s="10">
        <f t="shared" si="287"/>
        <v>4.2907349781056203E-2</v>
      </c>
      <c r="AA4595" s="1">
        <v>89.653618405658364</v>
      </c>
      <c r="AB4595">
        <v>0.6049544902305658</v>
      </c>
    </row>
    <row r="4596" spans="1:28" x14ac:dyDescent="0.35">
      <c r="A4596" s="2">
        <v>43644.333368229163</v>
      </c>
      <c r="B4596">
        <v>7.0014859281759906E-2</v>
      </c>
      <c r="C4596">
        <v>0</v>
      </c>
      <c r="D4596">
        <v>0.32508315338709165</v>
      </c>
      <c r="E4596">
        <f t="shared" si="284"/>
        <v>0.32508315338709165</v>
      </c>
      <c r="F4596" s="1">
        <v>2336.9755058636338</v>
      </c>
      <c r="G4596" s="1">
        <v>2200.2047823751664</v>
      </c>
      <c r="H4596" s="1">
        <v>72.203303807558385</v>
      </c>
      <c r="I4596" s="1">
        <v>1083.1933054951671</v>
      </c>
      <c r="J4596" s="1">
        <v>170.09913107131663</v>
      </c>
      <c r="K4596" s="1">
        <v>809.93791354705002</v>
      </c>
      <c r="L4596" s="1">
        <v>76.279963546316679</v>
      </c>
      <c r="M4596" s="1"/>
      <c r="N4596" s="1">
        <v>68.811666613689994</v>
      </c>
      <c r="O4596" s="1">
        <v>7</v>
      </c>
      <c r="P4596" s="1">
        <v>231.80680948044994</v>
      </c>
      <c r="Q4596">
        <v>1780</v>
      </c>
      <c r="R4596" s="1">
        <v>355</v>
      </c>
      <c r="S4596" s="1">
        <v>252.93626962028333</v>
      </c>
      <c r="T4596" s="1">
        <v>631.81467878548335</v>
      </c>
      <c r="U4596" s="1">
        <v>170.09913107131663</v>
      </c>
      <c r="V4596">
        <f t="shared" si="285"/>
        <v>3.7143909836940052</v>
      </c>
      <c r="W4596">
        <v>65.09</v>
      </c>
      <c r="X4596" s="1">
        <v>860.49527777771641</v>
      </c>
      <c r="Y4596">
        <f t="shared" si="286"/>
        <v>0.79440601544740219</v>
      </c>
      <c r="Z4596" s="10">
        <f t="shared" si="287"/>
        <v>4.2224074926198549E-2</v>
      </c>
      <c r="AA4596" s="1">
        <v>88.86807273016835</v>
      </c>
      <c r="AB4596">
        <v>0.60490198733114853</v>
      </c>
    </row>
    <row r="4597" spans="1:28" x14ac:dyDescent="0.35">
      <c r="A4597" s="2">
        <v>43644.3750349537</v>
      </c>
      <c r="B4597">
        <v>6.9997803417711085E-2</v>
      </c>
      <c r="C4597">
        <v>0</v>
      </c>
      <c r="D4597">
        <v>0.32511087798917238</v>
      </c>
      <c r="E4597">
        <f t="shared" si="284"/>
        <v>0.32511087798917238</v>
      </c>
      <c r="F4597" s="1">
        <v>2139.1690378216999</v>
      </c>
      <c r="G4597" s="1">
        <v>2202.1467861328006</v>
      </c>
      <c r="H4597" s="1">
        <v>72.153637087501991</v>
      </c>
      <c r="I4597" s="1">
        <v>1083.2396034739998</v>
      </c>
      <c r="J4597" s="1">
        <v>171.16739601645997</v>
      </c>
      <c r="K4597" s="1">
        <v>809.9887184651999</v>
      </c>
      <c r="L4597" s="1">
        <v>75.016062629710063</v>
      </c>
      <c r="M4597" s="1"/>
      <c r="N4597" s="1">
        <v>69.271466897322</v>
      </c>
      <c r="O4597" s="1">
        <v>6.8</v>
      </c>
      <c r="P4597" s="1">
        <v>232.19502915956008</v>
      </c>
      <c r="Q4597">
        <v>1780</v>
      </c>
      <c r="R4597" s="1">
        <v>369</v>
      </c>
      <c r="S4597" s="1">
        <v>247.87507002764002</v>
      </c>
      <c r="T4597" s="1">
        <v>634.88295092774013</v>
      </c>
      <c r="U4597" s="1">
        <v>171.16739601645997</v>
      </c>
      <c r="V4597">
        <f t="shared" si="285"/>
        <v>3.7091348335210279</v>
      </c>
      <c r="W4597">
        <v>65.09</v>
      </c>
      <c r="X4597" s="1">
        <v>860.48400000002005</v>
      </c>
      <c r="Y4597">
        <f t="shared" si="286"/>
        <v>0.79436165114385393</v>
      </c>
      <c r="Z4597" s="10">
        <f t="shared" si="287"/>
        <v>4.308622080796224E-2</v>
      </c>
      <c r="AA4597" s="1">
        <v>90.773227157587968</v>
      </c>
      <c r="AB4597">
        <v>0.60489131859311651</v>
      </c>
    </row>
    <row r="4598" spans="1:28" x14ac:dyDescent="0.35">
      <c r="A4598" s="2">
        <v>43644.666702025461</v>
      </c>
      <c r="B4598">
        <v>7.0026955619830356E-2</v>
      </c>
      <c r="C4598">
        <v>0</v>
      </c>
      <c r="D4598">
        <v>0.3251638144445681</v>
      </c>
      <c r="E4598">
        <f t="shared" si="284"/>
        <v>0.3251638144445681</v>
      </c>
      <c r="F4598" s="1">
        <v>2200.6257768236669</v>
      </c>
      <c r="G4598" s="1">
        <v>2206.0087291125001</v>
      </c>
      <c r="H4598" s="1">
        <v>75.049383413538308</v>
      </c>
      <c r="I4598" s="1">
        <v>1103.5444137579996</v>
      </c>
      <c r="J4598" s="1">
        <v>164.84390012533331</v>
      </c>
      <c r="K4598" s="1">
        <v>806.24096164278376</v>
      </c>
      <c r="L4598" s="1">
        <v>88.253522576228363</v>
      </c>
      <c r="M4598" s="1"/>
      <c r="N4598" s="1">
        <v>63.197958522368332</v>
      </c>
      <c r="O4598" s="1">
        <v>7.1</v>
      </c>
      <c r="P4598" s="1">
        <v>228.04170211371675</v>
      </c>
      <c r="Q4598">
        <v>1780</v>
      </c>
      <c r="R4598" s="1">
        <v>368</v>
      </c>
      <c r="S4598" s="1">
        <v>239.28384618969997</v>
      </c>
      <c r="T4598" s="1">
        <v>615.97153467818327</v>
      </c>
      <c r="U4598" s="1">
        <v>164.84390012533331</v>
      </c>
      <c r="V4598">
        <f t="shared" si="285"/>
        <v>3.7366959542321605</v>
      </c>
      <c r="W4598">
        <v>65.09</v>
      </c>
      <c r="X4598" s="1">
        <v>854.48027777773314</v>
      </c>
      <c r="Y4598">
        <f t="shared" si="286"/>
        <v>0.77430529041227636</v>
      </c>
      <c r="Z4598" s="10">
        <f t="shared" si="287"/>
        <v>4.4633184270755522E-2</v>
      </c>
      <c r="AA4598" s="1">
        <v>93.428475939433369</v>
      </c>
      <c r="AB4598">
        <v>0.60480922993560149</v>
      </c>
    </row>
    <row r="4599" spans="1:28" x14ac:dyDescent="0.35">
      <c r="A4599" s="2">
        <v>43644.708368749998</v>
      </c>
      <c r="B4599">
        <v>5.5147420282386311E-2</v>
      </c>
      <c r="C4599">
        <v>0</v>
      </c>
      <c r="D4599">
        <v>0.32990452494322015</v>
      </c>
      <c r="E4599">
        <f t="shared" si="284"/>
        <v>0.32990452494322015</v>
      </c>
      <c r="F4599" s="1">
        <v>1983.6862242684313</v>
      </c>
      <c r="G4599" s="1">
        <v>2207.1307748078339</v>
      </c>
      <c r="H4599" s="1">
        <v>71.871785011284956</v>
      </c>
      <c r="I4599" s="1">
        <v>1099.4595035471671</v>
      </c>
      <c r="J4599" s="1">
        <v>166.6372314030167</v>
      </c>
      <c r="K4599" s="1">
        <v>806.21708723280017</v>
      </c>
      <c r="L4599" s="1">
        <v>77.929430604516668</v>
      </c>
      <c r="M4599" s="1"/>
      <c r="N4599" s="1">
        <v>61.9326113107483</v>
      </c>
      <c r="O4599" s="1">
        <v>6.8</v>
      </c>
      <c r="P4599" s="1">
        <v>228.32953713949999</v>
      </c>
      <c r="Q4599">
        <v>1780</v>
      </c>
      <c r="R4599" s="1">
        <v>372</v>
      </c>
      <c r="S4599" s="1">
        <v>225.05488308198909</v>
      </c>
      <c r="T4599" s="1">
        <v>622.59839319866649</v>
      </c>
      <c r="U4599" s="1">
        <v>166.6372314030167</v>
      </c>
      <c r="V4599">
        <f t="shared" si="285"/>
        <v>3.7362502242544782</v>
      </c>
      <c r="W4599">
        <v>65.09</v>
      </c>
      <c r="X4599" s="1">
        <v>859.81555555554962</v>
      </c>
      <c r="Y4599">
        <f t="shared" si="286"/>
        <v>0.78203476597504651</v>
      </c>
      <c r="Z4599" s="10">
        <f t="shared" si="287"/>
        <v>4.7455091192619009E-2</v>
      </c>
      <c r="AA4599" s="1">
        <v>66.644139568015007</v>
      </c>
      <c r="AB4599">
        <v>0.61494805477439352</v>
      </c>
    </row>
    <row r="4600" spans="1:28" x14ac:dyDescent="0.35">
      <c r="A4600" s="2">
        <v>43644.750035474535</v>
      </c>
      <c r="B4600">
        <v>6.4788824850822671E-2</v>
      </c>
      <c r="C4600">
        <v>0</v>
      </c>
      <c r="D4600">
        <v>0.32447960680790999</v>
      </c>
      <c r="E4600">
        <f t="shared" si="284"/>
        <v>0.32447960680790999</v>
      </c>
      <c r="F4600" s="1">
        <v>2150.6490478268333</v>
      </c>
      <c r="G4600" s="1">
        <v>2202.3206642661671</v>
      </c>
      <c r="H4600" s="1">
        <v>69.54871501497837</v>
      </c>
      <c r="I4600" s="1">
        <v>1098.4926361768332</v>
      </c>
      <c r="J4600" s="1">
        <v>156.88334323029994</v>
      </c>
      <c r="K4600" s="1">
        <v>806.15572241881671</v>
      </c>
      <c r="L4600" s="1">
        <v>85.218535866200028</v>
      </c>
      <c r="M4600" s="1"/>
      <c r="N4600" s="1">
        <v>62.10440290980668</v>
      </c>
      <c r="O4600" s="1">
        <v>7.2</v>
      </c>
      <c r="P4600" s="1">
        <v>229.62384167988336</v>
      </c>
      <c r="Q4600">
        <v>1780</v>
      </c>
      <c r="R4600" s="1">
        <v>367</v>
      </c>
      <c r="S4600" s="1">
        <v>238.80943867737335</v>
      </c>
      <c r="T4600" s="1">
        <v>598.16118603176665</v>
      </c>
      <c r="U4600" s="1">
        <v>156.88334323029994</v>
      </c>
      <c r="V4600">
        <f t="shared" si="285"/>
        <v>3.8127768934250996</v>
      </c>
      <c r="W4600">
        <v>65.09</v>
      </c>
      <c r="X4600" s="1">
        <v>850.48500000001673</v>
      </c>
      <c r="Y4600">
        <f t="shared" si="286"/>
        <v>0.77422913180376318</v>
      </c>
      <c r="Z4600" s="10">
        <f t="shared" si="287"/>
        <v>4.4721850439205048E-2</v>
      </c>
      <c r="AA4600" s="1">
        <v>89.000226184018345</v>
      </c>
      <c r="AB4600">
        <v>0.61073156834126729</v>
      </c>
    </row>
    <row r="4601" spans="1:28" x14ac:dyDescent="0.35">
      <c r="A4601" s="2">
        <v>43644.791702199072</v>
      </c>
      <c r="B4601">
        <v>6.8634170350983889E-2</v>
      </c>
      <c r="C4601">
        <v>0</v>
      </c>
      <c r="D4601">
        <v>0.32570036636273836</v>
      </c>
      <c r="E4601">
        <f t="shared" si="284"/>
        <v>0.32570036636273836</v>
      </c>
      <c r="F4601" s="1">
        <v>2034.590315840383</v>
      </c>
      <c r="G4601" s="1">
        <v>2198.143181966333</v>
      </c>
      <c r="H4601" s="1">
        <v>69.272659956634953</v>
      </c>
      <c r="I4601" s="1">
        <v>1092.3026633706663</v>
      </c>
      <c r="J4601" s="1">
        <v>153.55028740563333</v>
      </c>
      <c r="K4601" s="1">
        <v>806.21009616423305</v>
      </c>
      <c r="L4601" s="1">
        <v>90.472095506455119</v>
      </c>
      <c r="M4601" s="1">
        <v>291</v>
      </c>
      <c r="N4601" s="1">
        <v>62.521083523425006</v>
      </c>
      <c r="O4601" s="1">
        <v>7</v>
      </c>
      <c r="P4601" s="1">
        <v>229.96226757046668</v>
      </c>
      <c r="Q4601">
        <v>1780</v>
      </c>
      <c r="R4601" s="1">
        <v>370</v>
      </c>
      <c r="S4601" s="1">
        <v>233.87922524344998</v>
      </c>
      <c r="T4601" s="1">
        <v>598.01966669723333</v>
      </c>
      <c r="U4601" s="1">
        <v>153.55028740563333</v>
      </c>
      <c r="V4601">
        <f t="shared" si="285"/>
        <v>3.8946176969206614</v>
      </c>
      <c r="W4601">
        <v>65.09</v>
      </c>
      <c r="X4601" s="1">
        <v>850.48999999998364</v>
      </c>
      <c r="Y4601">
        <f t="shared" si="286"/>
        <v>0.77862119037182553</v>
      </c>
      <c r="Z4601" s="10">
        <f t="shared" si="287"/>
        <v>4.5664594573900083E-2</v>
      </c>
      <c r="AA4601" s="1">
        <v>106.06651919891667</v>
      </c>
      <c r="AB4601">
        <v>0.60566546328627768</v>
      </c>
    </row>
    <row r="4602" spans="1:28" x14ac:dyDescent="0.35">
      <c r="A4602" s="2">
        <v>43644.83336892361</v>
      </c>
      <c r="B4602">
        <v>6.9992126203220442E-2</v>
      </c>
      <c r="C4602">
        <v>0</v>
      </c>
      <c r="D4602">
        <v>0.32539512234383927</v>
      </c>
      <c r="E4602">
        <f t="shared" si="284"/>
        <v>0.32539512234383927</v>
      </c>
      <c r="F4602" s="1">
        <v>2174.7961236738329</v>
      </c>
      <c r="G4602" s="1">
        <v>2215.9141474058338</v>
      </c>
      <c r="H4602" s="1">
        <v>69.175290773188323</v>
      </c>
      <c r="I4602" s="1">
        <v>1075.6309305488332</v>
      </c>
      <c r="J4602" s="1">
        <v>147.68175573778333</v>
      </c>
      <c r="K4602" s="1">
        <v>806.39528108388345</v>
      </c>
      <c r="L4602" s="1">
        <v>90.433243013993348</v>
      </c>
      <c r="M4602" s="1"/>
      <c r="N4602" s="1">
        <v>62.09437506464166</v>
      </c>
      <c r="O4602" s="1">
        <v>6.8</v>
      </c>
      <c r="P4602" s="1">
        <v>229.71778496205008</v>
      </c>
      <c r="Q4602">
        <v>1780</v>
      </c>
      <c r="R4602" s="1">
        <v>372</v>
      </c>
      <c r="S4602" s="1">
        <v>236.45597763916663</v>
      </c>
      <c r="T4602" s="1">
        <v>599.85342505561675</v>
      </c>
      <c r="U4602" s="1">
        <v>147.68175573778333</v>
      </c>
      <c r="V4602">
        <f t="shared" si="285"/>
        <v>4.0617977627560702</v>
      </c>
      <c r="W4602">
        <v>65.09</v>
      </c>
      <c r="X4602" s="1">
        <v>850.48027777771665</v>
      </c>
      <c r="Y4602">
        <f t="shared" si="286"/>
        <v>0.79068038452907352</v>
      </c>
      <c r="Z4602" s="10">
        <f t="shared" si="287"/>
        <v>4.5166969795526805E-2</v>
      </c>
      <c r="AA4602" s="1">
        <v>96.275988180361722</v>
      </c>
      <c r="AB4602">
        <v>0.60461275145294036</v>
      </c>
    </row>
    <row r="4603" spans="1:28" x14ac:dyDescent="0.35">
      <c r="A4603" s="2">
        <v>43644.875035648147</v>
      </c>
      <c r="B4603">
        <v>6.9981132426132936E-2</v>
      </c>
      <c r="C4603">
        <v>0</v>
      </c>
      <c r="D4603">
        <v>0.32526945484200315</v>
      </c>
      <c r="E4603">
        <f t="shared" si="284"/>
        <v>0.32526945484200315</v>
      </c>
      <c r="F4603" s="1">
        <v>2400.2700660023334</v>
      </c>
      <c r="G4603" s="1">
        <v>2231.3526283091664</v>
      </c>
      <c r="H4603" s="1">
        <v>69.077532450345018</v>
      </c>
      <c r="I4603" s="1">
        <v>1059.3816236369998</v>
      </c>
      <c r="J4603" s="1">
        <v>140.93732920538332</v>
      </c>
      <c r="K4603" s="1">
        <v>806.29870956421689</v>
      </c>
      <c r="L4603" s="1">
        <v>85.665889284358343</v>
      </c>
      <c r="M4603" s="1"/>
      <c r="N4603" s="1">
        <v>63.686680650708333</v>
      </c>
      <c r="O4603" s="1">
        <v>7</v>
      </c>
      <c r="P4603" s="1">
        <v>229.69200425465002</v>
      </c>
      <c r="Q4603">
        <v>1780</v>
      </c>
      <c r="R4603" s="1">
        <v>370</v>
      </c>
      <c r="S4603" s="1">
        <v>243.07494040590007</v>
      </c>
      <c r="T4603" s="1">
        <v>597.36507103813335</v>
      </c>
      <c r="U4603" s="1">
        <v>140.93732920538332</v>
      </c>
      <c r="V4603">
        <f t="shared" si="285"/>
        <v>4.238515618297356</v>
      </c>
      <c r="W4603">
        <v>65.09</v>
      </c>
      <c r="X4603" s="1">
        <v>850.47861111111661</v>
      </c>
      <c r="Y4603">
        <f t="shared" si="286"/>
        <v>0.80280664883661934</v>
      </c>
      <c r="Z4603" s="10">
        <f t="shared" si="287"/>
        <v>4.3937067235997024E-2</v>
      </c>
      <c r="AA4603" s="1">
        <v>93.367423824755008</v>
      </c>
      <c r="AB4603">
        <v>0.604749412731864</v>
      </c>
    </row>
    <row r="4604" spans="1:28" x14ac:dyDescent="0.35">
      <c r="A4604" s="2">
        <v>43644.916702372684</v>
      </c>
      <c r="B4604">
        <v>6.9907196014821885E-2</v>
      </c>
      <c r="C4604">
        <v>0</v>
      </c>
      <c r="D4604">
        <v>0.32500725482524945</v>
      </c>
      <c r="E4604">
        <f t="shared" si="284"/>
        <v>0.32500725482524945</v>
      </c>
      <c r="F4604" s="1">
        <v>2139.2502811687</v>
      </c>
      <c r="G4604" s="1">
        <v>2227.4108761938337</v>
      </c>
      <c r="H4604" s="1">
        <v>69.07094268795008</v>
      </c>
      <c r="I4604" s="1">
        <v>1057.3826274955002</v>
      </c>
      <c r="J4604" s="1">
        <v>139.33399338193331</v>
      </c>
      <c r="K4604" s="1">
        <v>806.27905893959962</v>
      </c>
      <c r="L4604" s="1">
        <v>73.199236672711649</v>
      </c>
      <c r="M4604" s="1"/>
      <c r="N4604" s="1">
        <v>63.440472275418344</v>
      </c>
      <c r="O4604" s="1">
        <v>7.2</v>
      </c>
      <c r="P4604" s="1">
        <v>230.09671684685</v>
      </c>
      <c r="Q4604">
        <v>1780</v>
      </c>
      <c r="R4604" s="1">
        <v>368</v>
      </c>
      <c r="S4604" s="1">
        <v>244.1321633191501</v>
      </c>
      <c r="T4604" s="1">
        <v>599.22327399360006</v>
      </c>
      <c r="U4604" s="1">
        <v>139.33399338193331</v>
      </c>
      <c r="V4604">
        <f t="shared" si="285"/>
        <v>4.3006251342488122</v>
      </c>
      <c r="W4604">
        <v>65.09</v>
      </c>
      <c r="X4604" s="1">
        <v>850.48388888886655</v>
      </c>
      <c r="Y4604">
        <f t="shared" si="286"/>
        <v>0.80432935701176522</v>
      </c>
      <c r="Z4604" s="10">
        <f t="shared" si="287"/>
        <v>4.3746796222168427E-2</v>
      </c>
      <c r="AA4604" s="1">
        <v>92.839685370116683</v>
      </c>
      <c r="AB4604">
        <v>0.60508554915992863</v>
      </c>
    </row>
    <row r="4605" spans="1:28" x14ac:dyDescent="0.35">
      <c r="A4605" s="2">
        <v>43644.958369097221</v>
      </c>
      <c r="B4605">
        <v>6.9979407303463581E-2</v>
      </c>
      <c r="C4605">
        <v>0</v>
      </c>
      <c r="D4605">
        <v>0.32500337699610243</v>
      </c>
      <c r="E4605">
        <f t="shared" si="284"/>
        <v>0.32500337699610243</v>
      </c>
      <c r="F4605" s="1">
        <v>2031.0848802011665</v>
      </c>
      <c r="G4605" s="1">
        <v>2224.3225333649998</v>
      </c>
      <c r="H4605" s="1">
        <v>68.453704371981658</v>
      </c>
      <c r="I4605" s="1">
        <v>1057.3082685346667</v>
      </c>
      <c r="J4605" s="1">
        <v>137.96470961678332</v>
      </c>
      <c r="K4605" s="1">
        <v>806.25229431151672</v>
      </c>
      <c r="L4605" s="1">
        <v>78.537436949416673</v>
      </c>
      <c r="M4605" s="1">
        <v>291</v>
      </c>
      <c r="N4605" s="1">
        <v>63.905972320765002</v>
      </c>
      <c r="O4605" s="1">
        <v>6.6</v>
      </c>
      <c r="P4605" s="1">
        <v>230.26575218625007</v>
      </c>
      <c r="Q4605">
        <v>1780</v>
      </c>
      <c r="R4605" s="1">
        <v>374</v>
      </c>
      <c r="S4605" s="1">
        <v>246.26136287681666</v>
      </c>
      <c r="T4605" s="1">
        <v>601.96209608295021</v>
      </c>
      <c r="U4605" s="1">
        <v>137.96470961678332</v>
      </c>
      <c r="V4605">
        <f t="shared" si="285"/>
        <v>4.3631599541287471</v>
      </c>
      <c r="W4605">
        <v>65.09</v>
      </c>
      <c r="X4605" s="1">
        <v>850.47833333336678</v>
      </c>
      <c r="Y4605">
        <f t="shared" si="286"/>
        <v>0.80438066989871604</v>
      </c>
      <c r="Z4605" s="10">
        <f t="shared" si="287"/>
        <v>4.3368557191581385E-2</v>
      </c>
      <c r="AA4605" s="1">
        <v>93.915939083099985</v>
      </c>
      <c r="AB4605">
        <v>0.60501721570043399</v>
      </c>
    </row>
    <row r="4606" spans="1:28" x14ac:dyDescent="0.35">
      <c r="A4606" s="2">
        <v>43645.000035821759</v>
      </c>
      <c r="B4606">
        <v>7.0187787056483986E-2</v>
      </c>
      <c r="C4606">
        <v>0</v>
      </c>
      <c r="D4606">
        <v>0.32412627423218349</v>
      </c>
      <c r="E4606">
        <f t="shared" si="284"/>
        <v>0.32412627423218349</v>
      </c>
      <c r="F4606" s="1">
        <v>1876.6151761965837</v>
      </c>
      <c r="G4606" s="1">
        <v>2228.1626875814991</v>
      </c>
      <c r="H4606" s="1">
        <v>68.249421933489984</v>
      </c>
      <c r="I4606" s="1">
        <v>1057.217274136</v>
      </c>
      <c r="J4606" s="1">
        <v>137.67230940925003</v>
      </c>
      <c r="K4606" s="1">
        <v>806.31137098518366</v>
      </c>
      <c r="L4606" s="1">
        <v>87.068593436361624</v>
      </c>
      <c r="M4606" s="1"/>
      <c r="N4606" s="1">
        <v>62.319208465148328</v>
      </c>
      <c r="O4606" s="1">
        <v>7.2</v>
      </c>
      <c r="P4606" s="1">
        <v>229.66005897946673</v>
      </c>
      <c r="Q4606">
        <v>1750</v>
      </c>
      <c r="R4606" s="1">
        <v>369</v>
      </c>
      <c r="S4606" s="1">
        <v>232.36309333069823</v>
      </c>
      <c r="T4606" s="1">
        <v>604.0944790141167</v>
      </c>
      <c r="U4606" s="1">
        <v>137.67230940925003</v>
      </c>
      <c r="V4606">
        <f t="shared" si="285"/>
        <v>4.3879156353683451</v>
      </c>
      <c r="W4606">
        <v>64.8</v>
      </c>
      <c r="X4606" s="1">
        <v>850.48527777773302</v>
      </c>
      <c r="Y4606">
        <f t="shared" si="286"/>
        <v>0.80445647132731857</v>
      </c>
      <c r="Z4606" s="10">
        <f t="shared" si="287"/>
        <v>4.5187899031178938E-2</v>
      </c>
      <c r="AA4606" s="1">
        <v>111.20145528366837</v>
      </c>
      <c r="AB4606">
        <v>0.60568593871133247</v>
      </c>
    </row>
    <row r="4607" spans="1:28" x14ac:dyDescent="0.35">
      <c r="A4607" s="2">
        <v>43645.041702546296</v>
      </c>
      <c r="B4607">
        <v>7.0012473416413382E-2</v>
      </c>
      <c r="C4607">
        <v>0</v>
      </c>
      <c r="D4607">
        <v>0.32500982431101361</v>
      </c>
      <c r="E4607">
        <f t="shared" si="284"/>
        <v>0.32500982431101361</v>
      </c>
      <c r="F4607" s="1">
        <v>2069.1901330231167</v>
      </c>
      <c r="G4607" s="1">
        <v>2232.0406148279999</v>
      </c>
      <c r="H4607" s="1">
        <v>70.001067973234981</v>
      </c>
      <c r="I4607" s="1">
        <v>1057.1543417696669</v>
      </c>
      <c r="J4607" s="1">
        <v>147.07017243913336</v>
      </c>
      <c r="K4607" s="1">
        <v>807.30963519628335</v>
      </c>
      <c r="L4607" s="1">
        <v>81.508103502048272</v>
      </c>
      <c r="M4607" s="1"/>
      <c r="N4607" s="1">
        <v>62.788930624854999</v>
      </c>
      <c r="O4607" s="1">
        <v>7.1</v>
      </c>
      <c r="P4607" s="1">
        <v>230.19776006486657</v>
      </c>
      <c r="Q4607">
        <v>1750</v>
      </c>
      <c r="R4607" s="1">
        <v>365</v>
      </c>
      <c r="S4607" s="1">
        <v>237.46045275370008</v>
      </c>
      <c r="T4607" s="1">
        <v>609.11908357406685</v>
      </c>
      <c r="U4607" s="1">
        <v>147.07017243913336</v>
      </c>
      <c r="V4607">
        <f t="shared" si="285"/>
        <v>4.1416901433644382</v>
      </c>
      <c r="W4607">
        <v>64.8</v>
      </c>
      <c r="X4607" s="1">
        <v>852.03777777775008</v>
      </c>
      <c r="Y4607">
        <f t="shared" si="286"/>
        <v>0.80597292572383183</v>
      </c>
      <c r="Z4607" s="10">
        <f t="shared" si="287"/>
        <v>4.4217889245291984E-2</v>
      </c>
      <c r="AA4607" s="1">
        <v>109.49499519566662</v>
      </c>
      <c r="AB4607">
        <v>0.60497770227257297</v>
      </c>
    </row>
    <row r="4608" spans="1:28" x14ac:dyDescent="0.35">
      <c r="A4608" s="2">
        <v>43645.083369270833</v>
      </c>
      <c r="B4608">
        <v>6.9949308260016246E-2</v>
      </c>
      <c r="C4608">
        <v>0</v>
      </c>
      <c r="D4608">
        <v>0.32502229739859412</v>
      </c>
      <c r="E4608">
        <f t="shared" si="284"/>
        <v>0.32502229739859412</v>
      </c>
      <c r="F4608" s="1">
        <v>2243.98697743815</v>
      </c>
      <c r="G4608" s="1">
        <v>2233.011063029167</v>
      </c>
      <c r="H4608" s="1">
        <v>70.32936298582662</v>
      </c>
      <c r="I4608" s="1">
        <v>1060.8357869475001</v>
      </c>
      <c r="J4608" s="1">
        <v>150.42046048901662</v>
      </c>
      <c r="K4608" s="1">
        <v>810.06763688836645</v>
      </c>
      <c r="L4608" s="1">
        <v>83.895818898944995</v>
      </c>
      <c r="M4608" s="1"/>
      <c r="N4608" s="1">
        <v>63.368694498270003</v>
      </c>
      <c r="O4608" s="1">
        <v>7</v>
      </c>
      <c r="P4608" s="1">
        <v>230.15240836251672</v>
      </c>
      <c r="Q4608">
        <v>1750</v>
      </c>
      <c r="R4608" s="1">
        <v>362</v>
      </c>
      <c r="S4608" s="1">
        <v>240.65807156878338</v>
      </c>
      <c r="T4608" s="1">
        <v>610.34040140788341</v>
      </c>
      <c r="U4608" s="1">
        <v>150.42046048901662</v>
      </c>
      <c r="V4608">
        <f t="shared" si="285"/>
        <v>4.0575623783072325</v>
      </c>
      <c r="W4608">
        <v>64.8</v>
      </c>
      <c r="X4608" s="1">
        <v>854.48972222218367</v>
      </c>
      <c r="Y4608">
        <f t="shared" si="286"/>
        <v>0.80548727025973876</v>
      </c>
      <c r="Z4608" s="10">
        <f t="shared" si="287"/>
        <v>4.3630367066242182E-2</v>
      </c>
      <c r="AA4608" s="1">
        <v>98.258977468305005</v>
      </c>
      <c r="AB4608">
        <v>0.60502839434138966</v>
      </c>
    </row>
    <row r="4609" spans="1:28" x14ac:dyDescent="0.35">
      <c r="A4609" s="2">
        <v>43645.12503599537</v>
      </c>
      <c r="B4609">
        <v>6.9935556741375138E-2</v>
      </c>
      <c r="C4609">
        <v>0</v>
      </c>
      <c r="D4609">
        <v>0.32503903639648751</v>
      </c>
      <c r="E4609">
        <f t="shared" si="284"/>
        <v>0.32503903639648751</v>
      </c>
      <c r="F4609" s="1">
        <v>2186.6282627014666</v>
      </c>
      <c r="G4609" s="1">
        <v>2235.176284044167</v>
      </c>
      <c r="H4609" s="1">
        <v>69.863090114616682</v>
      </c>
      <c r="I4609" s="1">
        <v>1060.387290548</v>
      </c>
      <c r="J4609" s="1">
        <v>147.35300819820003</v>
      </c>
      <c r="K4609" s="1">
        <v>810.0995872666665</v>
      </c>
      <c r="L4609" s="1">
        <v>89.60641465079334</v>
      </c>
      <c r="M4609" s="1">
        <v>292</v>
      </c>
      <c r="N4609" s="1">
        <v>62.978666732573338</v>
      </c>
      <c r="O4609" s="1">
        <v>6.8</v>
      </c>
      <c r="P4609" s="1">
        <v>230.0417306010167</v>
      </c>
      <c r="Q4609">
        <v>1750</v>
      </c>
      <c r="R4609" s="1">
        <v>369</v>
      </c>
      <c r="S4609" s="1">
        <v>240.62872275458326</v>
      </c>
      <c r="T4609" s="1">
        <v>608.48775414364979</v>
      </c>
      <c r="U4609" s="1">
        <v>147.35300819820003</v>
      </c>
      <c r="V4609">
        <f t="shared" si="285"/>
        <v>4.1294559343178898</v>
      </c>
      <c r="W4609">
        <v>64.8</v>
      </c>
      <c r="X4609" s="1">
        <v>854.47972222223314</v>
      </c>
      <c r="Y4609">
        <f t="shared" si="286"/>
        <v>0.80581852483411465</v>
      </c>
      <c r="Z4609" s="10">
        <f t="shared" si="287"/>
        <v>4.3635688540428014E-2</v>
      </c>
      <c r="AA4609" s="1">
        <v>103.71862340072333</v>
      </c>
      <c r="AB4609">
        <v>0.60502540686213724</v>
      </c>
    </row>
    <row r="4610" spans="1:28" x14ac:dyDescent="0.35">
      <c r="A4610" s="2">
        <v>43645.166702719907</v>
      </c>
      <c r="B4610">
        <v>6.9935474439618381E-2</v>
      </c>
      <c r="C4610">
        <v>0</v>
      </c>
      <c r="D4610">
        <v>0.32492201941659798</v>
      </c>
      <c r="E4610">
        <f t="shared" si="284"/>
        <v>0.32492201941659798</v>
      </c>
      <c r="F4610" s="1">
        <v>2309.5305593019502</v>
      </c>
      <c r="G4610" s="1">
        <v>2231.2864339869998</v>
      </c>
      <c r="H4610" s="1">
        <v>69.352510772283324</v>
      </c>
      <c r="I4610" s="1">
        <v>1053.7865973921666</v>
      </c>
      <c r="J4610" s="1">
        <v>139.9937831539666</v>
      </c>
      <c r="K4610" s="1">
        <v>810.05980229701686</v>
      </c>
      <c r="L4610" s="1">
        <v>95.685389285575042</v>
      </c>
      <c r="M4610" s="1"/>
      <c r="N4610" s="1">
        <v>64.058764027493353</v>
      </c>
      <c r="O4610" s="1">
        <v>6.6</v>
      </c>
      <c r="P4610" s="1">
        <v>229.9649105156833</v>
      </c>
      <c r="Q4610">
        <v>1750</v>
      </c>
      <c r="R4610" s="1">
        <v>378</v>
      </c>
      <c r="S4610" s="1">
        <v>246.25276682531674</v>
      </c>
      <c r="T4610" s="1">
        <v>609.72318474660028</v>
      </c>
      <c r="U4610" s="1">
        <v>139.9937831539666</v>
      </c>
      <c r="V4610">
        <f t="shared" si="285"/>
        <v>4.3553590095927364</v>
      </c>
      <c r="W4610">
        <v>64.8</v>
      </c>
      <c r="X4610" s="1">
        <v>855.78722222225008</v>
      </c>
      <c r="Y4610">
        <f t="shared" si="286"/>
        <v>0.81210676273553795</v>
      </c>
      <c r="Z4610" s="10">
        <f t="shared" si="287"/>
        <v>4.26391148224066E-2</v>
      </c>
      <c r="AA4610" s="1">
        <v>105.84209436620003</v>
      </c>
      <c r="AB4610">
        <v>0.60514250614378351</v>
      </c>
    </row>
    <row r="4611" spans="1:28" x14ac:dyDescent="0.35">
      <c r="A4611" s="2">
        <v>43645.208369444445</v>
      </c>
      <c r="B4611">
        <v>6.9944294595046197E-2</v>
      </c>
      <c r="C4611">
        <v>0</v>
      </c>
      <c r="D4611">
        <v>0.32491388757491851</v>
      </c>
      <c r="E4611">
        <f t="shared" ref="E4611:E4674" si="288">C4611+D4611</f>
        <v>0.32491388757491851</v>
      </c>
      <c r="F4611" s="1">
        <v>2416.6598312706665</v>
      </c>
      <c r="G4611" s="1">
        <v>2230.0109366873339</v>
      </c>
      <c r="H4611" s="1">
        <v>69.204499242586692</v>
      </c>
      <c r="I4611" s="1">
        <v>1049.2125296358336</v>
      </c>
      <c r="J4611" s="1">
        <v>138.78162411584995</v>
      </c>
      <c r="K4611" s="1">
        <v>813.16719558714999</v>
      </c>
      <c r="L4611" s="1">
        <v>94.562285917036704</v>
      </c>
      <c r="M4611" s="1"/>
      <c r="N4611" s="1">
        <v>64.937513982981656</v>
      </c>
      <c r="O4611" s="1">
        <v>7.4</v>
      </c>
      <c r="P4611" s="1">
        <v>229.78191375728329</v>
      </c>
      <c r="Q4611">
        <v>1750</v>
      </c>
      <c r="R4611" s="1">
        <v>362</v>
      </c>
      <c r="S4611" s="1">
        <v>247.34609636514998</v>
      </c>
      <c r="T4611" s="1">
        <v>618.34901084056662</v>
      </c>
      <c r="U4611" s="1">
        <v>138.78162411584995</v>
      </c>
      <c r="V4611">
        <f t="shared" ref="V4611:V4674" si="289">T4611/U4611</f>
        <v>4.4555539307162952</v>
      </c>
      <c r="W4611">
        <v>64.8</v>
      </c>
      <c r="X4611" s="1">
        <v>858.55999999999972</v>
      </c>
      <c r="Y4611">
        <f t="shared" ref="Y4611:Y4674" si="290">X4611/I4611</f>
        <v>0.81828988479387821</v>
      </c>
      <c r="Z4611" s="10">
        <f t="shared" ref="Z4611:Z4674" si="291">(((Q4611*60)/1000000)/S4611)*100</f>
        <v>4.2450639627233694E-2</v>
      </c>
      <c r="AA4611" s="1">
        <v>109.41930188285002</v>
      </c>
      <c r="AB4611">
        <v>0.6051418178300354</v>
      </c>
    </row>
    <row r="4612" spans="1:28" x14ac:dyDescent="0.35">
      <c r="A4612" s="2">
        <v>43645.250036168982</v>
      </c>
      <c r="B4612">
        <v>6.9916319938303217E-2</v>
      </c>
      <c r="C4612">
        <v>0</v>
      </c>
      <c r="D4612">
        <v>0.32466497363974389</v>
      </c>
      <c r="E4612">
        <f t="shared" si="288"/>
        <v>0.32466497363974389</v>
      </c>
      <c r="F4612" s="1">
        <v>2368.477849629533</v>
      </c>
      <c r="G4612" s="1">
        <v>2193.6522991270003</v>
      </c>
      <c r="H4612" s="1">
        <v>69.328943311890015</v>
      </c>
      <c r="I4612" s="1">
        <v>1047.754485033</v>
      </c>
      <c r="J4612" s="1">
        <v>137.67142991173333</v>
      </c>
      <c r="K4612" s="1">
        <v>814.78141352338366</v>
      </c>
      <c r="L4612" s="1">
        <v>79.395886972196649</v>
      </c>
      <c r="M4612" s="1"/>
      <c r="N4612" s="1">
        <v>66.519527775451678</v>
      </c>
      <c r="O4612" s="1">
        <v>7.4</v>
      </c>
      <c r="P4612" s="1">
        <v>230.03108398440003</v>
      </c>
      <c r="Q4612">
        <v>1750</v>
      </c>
      <c r="R4612" s="1">
        <v>363</v>
      </c>
      <c r="S4612" s="1">
        <v>256.43697294451675</v>
      </c>
      <c r="T4612" s="1">
        <v>620.60682383218307</v>
      </c>
      <c r="U4612" s="1">
        <v>137.67142991173333</v>
      </c>
      <c r="V4612">
        <f t="shared" si="289"/>
        <v>4.5078839104822181</v>
      </c>
      <c r="W4612">
        <v>64.8</v>
      </c>
      <c r="X4612" s="1">
        <v>859.48111111111689</v>
      </c>
      <c r="Y4612">
        <f t="shared" si="290"/>
        <v>0.82030773753647712</v>
      </c>
      <c r="Z4612" s="10">
        <f t="shared" si="291"/>
        <v>4.0945733680422917E-2</v>
      </c>
      <c r="AA4612" s="1">
        <v>87.2818682437333</v>
      </c>
      <c r="AB4612">
        <v>0.60541870642195283</v>
      </c>
    </row>
    <row r="4613" spans="1:28" x14ac:dyDescent="0.35">
      <c r="A4613" s="2">
        <v>43645.291702893519</v>
      </c>
      <c r="B4613">
        <v>7.0015261998666256E-2</v>
      </c>
      <c r="C4613">
        <v>0</v>
      </c>
      <c r="D4613">
        <v>0.32475831518103526</v>
      </c>
      <c r="E4613">
        <f t="shared" si="288"/>
        <v>0.32475831518103526</v>
      </c>
      <c r="F4613" s="1">
        <v>2135.1488666961332</v>
      </c>
      <c r="G4613" s="1">
        <v>2198.3093113875002</v>
      </c>
      <c r="H4613" s="1">
        <v>69.467423436903331</v>
      </c>
      <c r="I4613" s="1">
        <v>1047.7964421593333</v>
      </c>
      <c r="J4613" s="1">
        <v>137.37435760711668</v>
      </c>
      <c r="K4613" s="1">
        <v>814.85917561841643</v>
      </c>
      <c r="L4613" s="1">
        <v>80.675504597540026</v>
      </c>
      <c r="M4613" s="1">
        <v>301</v>
      </c>
      <c r="N4613" s="1">
        <v>65.704902846021639</v>
      </c>
      <c r="O4613" s="1">
        <v>7.2</v>
      </c>
      <c r="P4613" s="1">
        <v>230.1202506171833</v>
      </c>
      <c r="Q4613">
        <v>1750</v>
      </c>
      <c r="R4613" s="1">
        <v>367</v>
      </c>
      <c r="S4613" s="1">
        <v>250.71924185431672</v>
      </c>
      <c r="T4613" s="1">
        <v>628.43297751534988</v>
      </c>
      <c r="U4613" s="1">
        <v>137.37435760711668</v>
      </c>
      <c r="V4613">
        <f t="shared" si="289"/>
        <v>4.5746017558286578</v>
      </c>
      <c r="W4613">
        <v>64.8</v>
      </c>
      <c r="X4613" s="1">
        <v>859.4916666666503</v>
      </c>
      <c r="Y4613">
        <f t="shared" si="290"/>
        <v>0.82028496383837846</v>
      </c>
      <c r="Z4613" s="10">
        <f t="shared" si="291"/>
        <v>4.1879514002763081E-2</v>
      </c>
      <c r="AA4613" s="1">
        <v>91.358957504679978</v>
      </c>
      <c r="AB4613">
        <v>0.60522642282029848</v>
      </c>
    </row>
    <row r="4614" spans="1:28" x14ac:dyDescent="0.35">
      <c r="A4614" s="2">
        <v>43645.333369618056</v>
      </c>
      <c r="B4614">
        <v>6.9936245027030164E-2</v>
      </c>
      <c r="C4614">
        <v>0</v>
      </c>
      <c r="D4614">
        <v>0.3248708919718909</v>
      </c>
      <c r="E4614">
        <f t="shared" si="288"/>
        <v>0.3248708919718909</v>
      </c>
      <c r="F4614" s="1">
        <v>2055.2463777664334</v>
      </c>
      <c r="G4614" s="1">
        <v>2202.1075983338333</v>
      </c>
      <c r="H4614" s="1">
        <v>70.06096460977831</v>
      </c>
      <c r="I4614" s="1">
        <v>1042.8401437034997</v>
      </c>
      <c r="J4614" s="1">
        <v>134.43923987285001</v>
      </c>
      <c r="K4614" s="1">
        <v>814.87942960960015</v>
      </c>
      <c r="L4614" s="1">
        <v>84.10580235588175</v>
      </c>
      <c r="M4614" s="1"/>
      <c r="N4614" s="1">
        <v>64.403402953674984</v>
      </c>
      <c r="O4614" s="1">
        <v>7.6</v>
      </c>
      <c r="P4614" s="1">
        <v>233.11363094328328</v>
      </c>
      <c r="Q4614">
        <v>1750</v>
      </c>
      <c r="R4614" s="1">
        <v>360</v>
      </c>
      <c r="S4614" s="1">
        <v>242.43433691658336</v>
      </c>
      <c r="T4614" s="1">
        <v>632.36352023654979</v>
      </c>
      <c r="U4614" s="1">
        <v>134.43923987285001</v>
      </c>
      <c r="V4614">
        <f t="shared" si="289"/>
        <v>4.70371240446336</v>
      </c>
      <c r="W4614">
        <v>64.8</v>
      </c>
      <c r="X4614" s="1">
        <v>859.48222222219988</v>
      </c>
      <c r="Y4614">
        <f t="shared" si="290"/>
        <v>0.82417446951156859</v>
      </c>
      <c r="Z4614" s="10">
        <f t="shared" si="291"/>
        <v>4.3310696552084665E-2</v>
      </c>
      <c r="AA4614" s="1">
        <v>104.1391052775783</v>
      </c>
      <c r="AB4614">
        <v>0.605192863001079</v>
      </c>
    </row>
    <row r="4615" spans="1:28" x14ac:dyDescent="0.35">
      <c r="A4615" s="2">
        <v>43645.375036342593</v>
      </c>
      <c r="B4615">
        <v>6.9924776701558472E-2</v>
      </c>
      <c r="C4615">
        <v>0</v>
      </c>
      <c r="D4615">
        <v>0.3249261769873153</v>
      </c>
      <c r="E4615">
        <f t="shared" si="288"/>
        <v>0.3249261769873153</v>
      </c>
      <c r="F4615" s="1">
        <v>2421.8388871765328</v>
      </c>
      <c r="G4615" s="1">
        <v>2193.8754318576671</v>
      </c>
      <c r="H4615" s="1">
        <v>70.545204043921686</v>
      </c>
      <c r="I4615" s="1">
        <v>1048.9638212753334</v>
      </c>
      <c r="J4615" s="1">
        <v>140.36143383451673</v>
      </c>
      <c r="K4615" s="1">
        <v>814.85568045709999</v>
      </c>
      <c r="L4615" s="1">
        <v>84.066733697259977</v>
      </c>
      <c r="M4615" s="1"/>
      <c r="N4615" s="1">
        <v>68.34484723833333</v>
      </c>
      <c r="O4615" s="1">
        <v>8</v>
      </c>
      <c r="P4615" s="1">
        <v>234.81606536440012</v>
      </c>
      <c r="Q4615">
        <v>1750</v>
      </c>
      <c r="R4615" s="1">
        <v>347</v>
      </c>
      <c r="S4615" s="1">
        <v>255.53195233246672</v>
      </c>
      <c r="T4615" s="1">
        <v>630.07597944468353</v>
      </c>
      <c r="U4615" s="1">
        <v>140.36143383451673</v>
      </c>
      <c r="V4615">
        <f t="shared" si="289"/>
        <v>4.4889537120825533</v>
      </c>
      <c r="W4615">
        <v>64.8</v>
      </c>
      <c r="X4615" s="1">
        <v>859.49416666668367</v>
      </c>
      <c r="Y4615">
        <f t="shared" si="290"/>
        <v>0.81937446195399577</v>
      </c>
      <c r="Z4615" s="10">
        <f t="shared" si="291"/>
        <v>4.1090751681569331E-2</v>
      </c>
      <c r="AA4615" s="1">
        <v>86.12099324756332</v>
      </c>
      <c r="AB4615">
        <v>0.60514904631112632</v>
      </c>
    </row>
    <row r="4616" spans="1:28" x14ac:dyDescent="0.35">
      <c r="A4616" s="2">
        <v>43645.416703067131</v>
      </c>
      <c r="B4616">
        <v>6.994941814184602E-2</v>
      </c>
      <c r="C4616">
        <v>0</v>
      </c>
      <c r="D4616">
        <v>0.3247427200726869</v>
      </c>
      <c r="E4616">
        <f t="shared" si="288"/>
        <v>0.3247427200726869</v>
      </c>
      <c r="F4616" s="1">
        <v>2366.3237888590002</v>
      </c>
      <c r="G4616" s="1">
        <v>2196.0496418586667</v>
      </c>
      <c r="H4616" s="1">
        <v>70.737903183833339</v>
      </c>
      <c r="I4616" s="1">
        <v>1058.5109747653335</v>
      </c>
      <c r="J4616" s="1">
        <v>145.45952611716663</v>
      </c>
      <c r="K4616" s="1">
        <v>814.87207670421662</v>
      </c>
      <c r="L4616" s="1">
        <v>84.030683305501711</v>
      </c>
      <c r="M4616" s="1"/>
      <c r="N4616" s="1">
        <v>67.930013935299996</v>
      </c>
      <c r="O4616" s="1">
        <v>7.8</v>
      </c>
      <c r="P4616" s="1">
        <v>235.20296572789991</v>
      </c>
      <c r="Q4616">
        <v>1750</v>
      </c>
      <c r="R4616" s="1">
        <v>352</v>
      </c>
      <c r="S4616" s="1">
        <v>255.42344135281667</v>
      </c>
      <c r="T4616" s="1">
        <v>623.42415851171643</v>
      </c>
      <c r="U4616" s="1">
        <v>145.45952611716663</v>
      </c>
      <c r="V4616">
        <f t="shared" si="289"/>
        <v>4.2858943319363805</v>
      </c>
      <c r="W4616">
        <v>64.8</v>
      </c>
      <c r="X4616" s="1">
        <v>859.49138888883317</v>
      </c>
      <c r="Y4616">
        <f t="shared" si="290"/>
        <v>0.8119815565250782</v>
      </c>
      <c r="Z4616" s="10">
        <f t="shared" si="291"/>
        <v>4.110820817536609E-2</v>
      </c>
      <c r="AA4616" s="1">
        <v>88.741897830953363</v>
      </c>
      <c r="AB4616">
        <v>0.60530786178546703</v>
      </c>
    </row>
    <row r="4617" spans="1:28" x14ac:dyDescent="0.35">
      <c r="A4617" s="2">
        <v>43645.458369791668</v>
      </c>
      <c r="B4617">
        <v>6.9947089108319802E-2</v>
      </c>
      <c r="C4617">
        <v>0</v>
      </c>
      <c r="D4617">
        <v>0.32499352044918334</v>
      </c>
      <c r="E4617">
        <f t="shared" si="288"/>
        <v>0.32499352044918334</v>
      </c>
      <c r="F4617" s="1">
        <v>2350.7046698177501</v>
      </c>
      <c r="G4617" s="1">
        <v>2193.7118427868336</v>
      </c>
      <c r="H4617" s="1">
        <v>70.410694558881644</v>
      </c>
      <c r="I4617" s="1">
        <v>1072.5405134751666</v>
      </c>
      <c r="J4617" s="1">
        <v>151.01588306430003</v>
      </c>
      <c r="K4617" s="1">
        <v>814.97105828180008</v>
      </c>
      <c r="L4617" s="1">
        <v>84.552475852993283</v>
      </c>
      <c r="M4617" s="1">
        <v>296</v>
      </c>
      <c r="N4617" s="1">
        <v>67.209860963821669</v>
      </c>
      <c r="O4617" s="1">
        <v>7.5</v>
      </c>
      <c r="P4617" s="1">
        <v>234.83730478083334</v>
      </c>
      <c r="Q4617">
        <v>1750</v>
      </c>
      <c r="R4617" s="1">
        <v>361</v>
      </c>
      <c r="S4617" s="1">
        <v>249.26851836739999</v>
      </c>
      <c r="T4617" s="1">
        <v>620.46861521403298</v>
      </c>
      <c r="U4617" s="1">
        <v>151.01588306430003</v>
      </c>
      <c r="V4617">
        <f t="shared" si="289"/>
        <v>4.1086315069908768</v>
      </c>
      <c r="W4617">
        <v>64.8</v>
      </c>
      <c r="X4617" s="1">
        <v>859.47750000001668</v>
      </c>
      <c r="Y4617">
        <f t="shared" si="290"/>
        <v>0.80134735164008042</v>
      </c>
      <c r="Z4617" s="10">
        <f t="shared" si="291"/>
        <v>4.2123249533356305E-2</v>
      </c>
      <c r="AA4617" s="1">
        <v>94.09107173288163</v>
      </c>
      <c r="AB4617">
        <v>0.60505939044249679</v>
      </c>
    </row>
    <row r="4618" spans="1:28" x14ac:dyDescent="0.35">
      <c r="A4618" s="2">
        <v>43645.500036516205</v>
      </c>
      <c r="B4618">
        <v>6.9947582648200515E-2</v>
      </c>
      <c r="C4618">
        <v>0</v>
      </c>
      <c r="D4618">
        <v>0.32501686090940507</v>
      </c>
      <c r="E4618">
        <f t="shared" si="288"/>
        <v>0.32501686090940507</v>
      </c>
      <c r="F4618" s="1">
        <v>2400.8367283616672</v>
      </c>
      <c r="G4618" s="1">
        <v>2191.5332394748339</v>
      </c>
      <c r="H4618" s="1">
        <v>70.29504860134503</v>
      </c>
      <c r="I4618" s="1">
        <v>1072.7471220561665</v>
      </c>
      <c r="J4618" s="1">
        <v>151.47310348081663</v>
      </c>
      <c r="K4618" s="1">
        <v>814.93898807104983</v>
      </c>
      <c r="L4618" s="1">
        <v>87.108534448416734</v>
      </c>
      <c r="M4618" s="1"/>
      <c r="N4618" s="1">
        <v>68.151416568746669</v>
      </c>
      <c r="O4618" s="1">
        <v>6.9</v>
      </c>
      <c r="P4618" s="1">
        <v>235.09599074051673</v>
      </c>
      <c r="Q4618">
        <v>1750</v>
      </c>
      <c r="R4618" s="1">
        <v>373</v>
      </c>
      <c r="S4618" s="1">
        <v>254.95707070248332</v>
      </c>
      <c r="T4618" s="1">
        <v>621.76222537570015</v>
      </c>
      <c r="U4618" s="1">
        <v>151.47310348081663</v>
      </c>
      <c r="V4618">
        <f t="shared" si="289"/>
        <v>4.1047698309980394</v>
      </c>
      <c r="W4618">
        <v>64.8</v>
      </c>
      <c r="X4618" s="1">
        <v>859.48861111110023</v>
      </c>
      <c r="Y4618">
        <f t="shared" si="290"/>
        <v>0.80120337164241717</v>
      </c>
      <c r="Z4618" s="10">
        <f t="shared" si="291"/>
        <v>4.1183403821942827E-2</v>
      </c>
      <c r="AA4618" s="1">
        <v>87.761956778643309</v>
      </c>
      <c r="AB4618">
        <v>0.60503555644239448</v>
      </c>
    </row>
    <row r="4619" spans="1:28" x14ac:dyDescent="0.35">
      <c r="A4619" s="2">
        <v>43645.541703240742</v>
      </c>
      <c r="B4619">
        <v>7.0019314250430995E-2</v>
      </c>
      <c r="C4619">
        <v>0</v>
      </c>
      <c r="D4619">
        <v>0.32483498011741579</v>
      </c>
      <c r="E4619">
        <f t="shared" si="288"/>
        <v>0.32483498011741579</v>
      </c>
      <c r="F4619" s="1">
        <v>2615.9382832838332</v>
      </c>
      <c r="G4619" s="1">
        <v>2186.3695240606667</v>
      </c>
      <c r="H4619" s="1">
        <v>70.365290544296684</v>
      </c>
      <c r="I4619" s="1">
        <v>1057.7686206396663</v>
      </c>
      <c r="J4619" s="1">
        <v>144.26520417106667</v>
      </c>
      <c r="K4619" s="1">
        <v>814.84073148936704</v>
      </c>
      <c r="L4619" s="1">
        <v>83.264102374203304</v>
      </c>
      <c r="M4619" s="1"/>
      <c r="N4619" s="1">
        <v>68.408971999483313</v>
      </c>
      <c r="O4619" s="1">
        <v>7</v>
      </c>
      <c r="P4619" s="1">
        <v>234.58256314176663</v>
      </c>
      <c r="Q4619">
        <v>1750</v>
      </c>
      <c r="R4619" s="1">
        <v>370</v>
      </c>
      <c r="S4619" s="1">
        <v>262.65567601091658</v>
      </c>
      <c r="T4619" s="1">
        <v>621.44757185191645</v>
      </c>
      <c r="U4619" s="1">
        <v>144.26520417106667</v>
      </c>
      <c r="V4619">
        <f t="shared" si="289"/>
        <v>4.3076747121573185</v>
      </c>
      <c r="W4619">
        <v>64.8</v>
      </c>
      <c r="X4619" s="1">
        <v>859.48916666668333</v>
      </c>
      <c r="Y4619">
        <f t="shared" si="290"/>
        <v>0.81254931361730409</v>
      </c>
      <c r="Z4619" s="10">
        <f t="shared" si="291"/>
        <v>3.9976292001257172E-2</v>
      </c>
      <c r="AA4619" s="1">
        <v>79.64357915030665</v>
      </c>
      <c r="AB4619">
        <v>0.6051457056321532</v>
      </c>
    </row>
    <row r="4620" spans="1:28" x14ac:dyDescent="0.35">
      <c r="A4620" s="2">
        <v>43645.583369965279</v>
      </c>
      <c r="B4620">
        <v>6.9973613216001831E-2</v>
      </c>
      <c r="C4620">
        <v>0</v>
      </c>
      <c r="D4620">
        <v>0.32479079521589027</v>
      </c>
      <c r="E4620">
        <f t="shared" si="288"/>
        <v>0.32479079521589027</v>
      </c>
      <c r="F4620" s="1">
        <v>2390.631967146167</v>
      </c>
      <c r="G4620" s="1">
        <v>2185.7094053143342</v>
      </c>
      <c r="H4620" s="1">
        <v>70.416681685968328</v>
      </c>
      <c r="I4620" s="1">
        <v>1057.543501552833</v>
      </c>
      <c r="J4620" s="1">
        <v>142.92124661756665</v>
      </c>
      <c r="K4620" s="1">
        <v>814.83675281098317</v>
      </c>
      <c r="L4620" s="1">
        <v>75.05624613230998</v>
      </c>
      <c r="M4620" s="1"/>
      <c r="N4620" s="1">
        <v>67.691985829675005</v>
      </c>
      <c r="O4620" s="1">
        <v>7.5</v>
      </c>
      <c r="P4620" s="1">
        <v>234.94694082473336</v>
      </c>
      <c r="Q4620">
        <v>1750</v>
      </c>
      <c r="R4620" s="1">
        <v>359</v>
      </c>
      <c r="S4620" s="1">
        <v>263.06790161128328</v>
      </c>
      <c r="T4620" s="1">
        <v>623.97019031103343</v>
      </c>
      <c r="U4620" s="1">
        <v>142.92124661756665</v>
      </c>
      <c r="V4620">
        <f t="shared" si="289"/>
        <v>4.3658322683167832</v>
      </c>
      <c r="W4620">
        <v>64.8</v>
      </c>
      <c r="X4620" s="1">
        <v>859.48444444444976</v>
      </c>
      <c r="Y4620">
        <f t="shared" si="290"/>
        <v>0.8127178155626078</v>
      </c>
      <c r="Z4620" s="10">
        <f t="shared" si="291"/>
        <v>3.9913649425444168E-2</v>
      </c>
      <c r="AA4620" s="1">
        <v>67.594100313176668</v>
      </c>
      <c r="AB4620">
        <v>0.60523559156810791</v>
      </c>
    </row>
    <row r="4621" spans="1:28" x14ac:dyDescent="0.35">
      <c r="A4621" s="2">
        <v>43645.625036689817</v>
      </c>
      <c r="B4621">
        <v>6.9978875259807463E-2</v>
      </c>
      <c r="C4621">
        <v>0</v>
      </c>
      <c r="D4621">
        <v>0.32488311770780137</v>
      </c>
      <c r="E4621">
        <f t="shared" si="288"/>
        <v>0.32488311770780137</v>
      </c>
      <c r="F4621" s="1">
        <v>2339.0943867031665</v>
      </c>
      <c r="G4621" s="1">
        <v>2191.1992912171668</v>
      </c>
      <c r="H4621" s="1">
        <v>70.485783437108338</v>
      </c>
      <c r="I4621" s="1">
        <v>1057.5722291781667</v>
      </c>
      <c r="J4621" s="1">
        <v>143.1128047489</v>
      </c>
      <c r="K4621" s="1">
        <v>814.83554587706681</v>
      </c>
      <c r="L4621" s="1">
        <v>78.275837143795016</v>
      </c>
      <c r="M4621" s="1">
        <v>290</v>
      </c>
      <c r="N4621" s="1">
        <v>68.576126892000005</v>
      </c>
      <c r="O4621" s="1">
        <v>7.4</v>
      </c>
      <c r="P4621" s="1">
        <v>235.1757532712333</v>
      </c>
      <c r="Q4621">
        <v>1750</v>
      </c>
      <c r="R4621" s="1">
        <v>357</v>
      </c>
      <c r="S4621" s="1">
        <v>260.72708675270002</v>
      </c>
      <c r="T4621" s="1">
        <v>626.82553755748324</v>
      </c>
      <c r="U4621" s="1">
        <v>143.1128047489</v>
      </c>
      <c r="V4621">
        <f t="shared" si="289"/>
        <v>4.3799402761848336</v>
      </c>
      <c r="W4621">
        <v>64.8</v>
      </c>
      <c r="X4621" s="1">
        <v>859.48753968253345</v>
      </c>
      <c r="Y4621">
        <f t="shared" si="290"/>
        <v>0.8126986658400025</v>
      </c>
      <c r="Z4621" s="10">
        <f t="shared" si="291"/>
        <v>4.027199525287245E-2</v>
      </c>
      <c r="AA4621" s="1">
        <v>87.063858760348339</v>
      </c>
      <c r="AB4621">
        <v>0.60513800703239118</v>
      </c>
    </row>
    <row r="4622" spans="1:28" x14ac:dyDescent="0.35">
      <c r="A4622" s="2">
        <v>43645.666703414354</v>
      </c>
      <c r="B4622">
        <v>7.0018955362084079E-2</v>
      </c>
      <c r="C4622">
        <v>0</v>
      </c>
      <c r="D4622">
        <v>0.32485799652164904</v>
      </c>
      <c r="E4622">
        <f t="shared" si="288"/>
        <v>0.32485799652164904</v>
      </c>
      <c r="F4622" s="1">
        <v>2207.0706847633332</v>
      </c>
      <c r="G4622" s="1">
        <v>2200.5942045088323</v>
      </c>
      <c r="H4622" s="1">
        <v>70.546980122471652</v>
      </c>
      <c r="I4622" s="1">
        <v>1057.578223028833</v>
      </c>
      <c r="J4622" s="1">
        <v>141.66787569044996</v>
      </c>
      <c r="K4622" s="1">
        <v>814.83410127426657</v>
      </c>
      <c r="L4622" s="1">
        <v>82.916207739513354</v>
      </c>
      <c r="M4622" s="1"/>
      <c r="N4622" s="1">
        <v>68.041111035873328</v>
      </c>
      <c r="O4622" s="1">
        <v>7.6</v>
      </c>
      <c r="P4622" s="1">
        <v>234.89171463438336</v>
      </c>
      <c r="Q4622">
        <v>1750</v>
      </c>
      <c r="R4622" s="1">
        <v>350</v>
      </c>
      <c r="S4622" s="1">
        <v>254.76866635641667</v>
      </c>
      <c r="T4622" s="1">
        <v>614.49391723633335</v>
      </c>
      <c r="U4622" s="1">
        <v>141.66787569044996</v>
      </c>
      <c r="V4622">
        <f t="shared" si="289"/>
        <v>4.3375671036320709</v>
      </c>
      <c r="W4622">
        <v>64.8</v>
      </c>
      <c r="X4622" s="1">
        <v>853.0752777777833</v>
      </c>
      <c r="Y4622">
        <f t="shared" si="290"/>
        <v>0.80663090370245427</v>
      </c>
      <c r="Z4622" s="10">
        <f t="shared" si="291"/>
        <v>4.1213859420650624E-2</v>
      </c>
      <c r="AA4622" s="1">
        <v>88.879577176834971</v>
      </c>
      <c r="AB4622">
        <v>0.60512304811626683</v>
      </c>
    </row>
    <row r="4623" spans="1:28" x14ac:dyDescent="0.35">
      <c r="A4623" s="2">
        <v>43645.708370138891</v>
      </c>
      <c r="B4623">
        <v>6.9958844910672904E-2</v>
      </c>
      <c r="C4623">
        <v>0</v>
      </c>
      <c r="D4623">
        <v>0.3251743030698373</v>
      </c>
      <c r="E4623">
        <f t="shared" si="288"/>
        <v>0.3251743030698373</v>
      </c>
      <c r="F4623" s="1">
        <v>2079.7815581082336</v>
      </c>
      <c r="G4623" s="1">
        <v>2194.7414602321664</v>
      </c>
      <c r="H4623" s="1">
        <v>70.541104994898305</v>
      </c>
      <c r="I4623" s="1">
        <v>1057.5734470279999</v>
      </c>
      <c r="J4623" s="1">
        <v>140.24525971730006</v>
      </c>
      <c r="K4623" s="1">
        <v>814.88582121103298</v>
      </c>
      <c r="L4623" s="1">
        <v>87.436929535319962</v>
      </c>
      <c r="M4623" s="1"/>
      <c r="N4623" s="1">
        <v>65.937388842901655</v>
      </c>
      <c r="O4623" s="1">
        <v>7.4</v>
      </c>
      <c r="P4623" s="1">
        <v>235.56167552523328</v>
      </c>
      <c r="Q4623">
        <v>1750</v>
      </c>
      <c r="R4623" s="1">
        <v>357</v>
      </c>
      <c r="S4623" s="1">
        <v>241.55099808164999</v>
      </c>
      <c r="T4623" s="1">
        <v>609.12026994493328</v>
      </c>
      <c r="U4623" s="1">
        <v>140.24525971730006</v>
      </c>
      <c r="V4623">
        <f t="shared" si="289"/>
        <v>4.3432503256992065</v>
      </c>
      <c r="W4623">
        <v>64.8</v>
      </c>
      <c r="X4623" s="1">
        <v>850.6377777777667</v>
      </c>
      <c r="Y4623">
        <f t="shared" si="290"/>
        <v>0.80432974198457308</v>
      </c>
      <c r="Z4623" s="10">
        <f t="shared" si="291"/>
        <v>4.3469081408849114E-2</v>
      </c>
      <c r="AA4623" s="1">
        <v>101.72152405630501</v>
      </c>
      <c r="AB4623">
        <v>0.60486685201948975</v>
      </c>
    </row>
    <row r="4624" spans="1:28" x14ac:dyDescent="0.35">
      <c r="A4624" s="2">
        <v>43645.750036863428</v>
      </c>
      <c r="B4624">
        <v>6.9966184526011138E-2</v>
      </c>
      <c r="C4624">
        <v>0</v>
      </c>
      <c r="D4624">
        <v>0.32507576335018573</v>
      </c>
      <c r="E4624">
        <f t="shared" si="288"/>
        <v>0.32507576335018573</v>
      </c>
      <c r="F4624" s="1">
        <v>2267.8192280160001</v>
      </c>
      <c r="G4624" s="1">
        <v>2174.392128296166</v>
      </c>
      <c r="H4624" s="1">
        <v>69.650550363314991</v>
      </c>
      <c r="I4624" s="1">
        <v>1062.9535726251668</v>
      </c>
      <c r="J4624" s="1">
        <v>142.41636924949995</v>
      </c>
      <c r="K4624" s="1">
        <v>814.8858216688667</v>
      </c>
      <c r="L4624" s="1">
        <v>88.13549143899337</v>
      </c>
      <c r="M4624" s="1"/>
      <c r="N4624" s="1">
        <v>64.700805766843345</v>
      </c>
      <c r="O4624" s="1">
        <v>7.3</v>
      </c>
      <c r="P4624" s="1">
        <v>230.68861963910004</v>
      </c>
      <c r="Q4624">
        <v>1750</v>
      </c>
      <c r="R4624" s="1">
        <v>357</v>
      </c>
      <c r="S4624" s="1">
        <v>252.41041696754991</v>
      </c>
      <c r="T4624" s="1">
        <v>601.34154812286647</v>
      </c>
      <c r="U4624" s="1">
        <v>142.41636924949995</v>
      </c>
      <c r="V4624">
        <f t="shared" si="289"/>
        <v>4.2224187520844128</v>
      </c>
      <c r="W4624">
        <v>64.8</v>
      </c>
      <c r="X4624" s="1">
        <v>850.48694444444993</v>
      </c>
      <c r="Y4624">
        <f t="shared" si="290"/>
        <v>0.80011673731338051</v>
      </c>
      <c r="Z4624" s="10">
        <f t="shared" si="291"/>
        <v>4.1598917057967096E-2</v>
      </c>
      <c r="AA4624" s="1">
        <v>82.595113035833307</v>
      </c>
      <c r="AB4624">
        <v>0.60495805212380316</v>
      </c>
    </row>
    <row r="4625" spans="1:28" x14ac:dyDescent="0.35">
      <c r="A4625" s="2">
        <v>43645.791703587965</v>
      </c>
      <c r="B4625">
        <v>6.8985418048071956E-2</v>
      </c>
      <c r="C4625">
        <v>0</v>
      </c>
      <c r="D4625">
        <v>0.32543698376566355</v>
      </c>
      <c r="E4625">
        <f t="shared" si="288"/>
        <v>0.32543698376566355</v>
      </c>
      <c r="F4625" s="1">
        <v>1790.589239247633</v>
      </c>
      <c r="G4625" s="1">
        <v>2185.3340917969999</v>
      </c>
      <c r="H4625" s="1">
        <v>69.323744362724995</v>
      </c>
      <c r="I4625" s="1">
        <v>1064.7817192245002</v>
      </c>
      <c r="J4625" s="1">
        <v>138.31427592164999</v>
      </c>
      <c r="K4625" s="1">
        <v>814.90969239976687</v>
      </c>
      <c r="L4625" s="1">
        <v>88.66578666688504</v>
      </c>
      <c r="M4625" s="1">
        <v>286</v>
      </c>
      <c r="N4625" s="1">
        <v>61.852916804421653</v>
      </c>
      <c r="O4625" s="1">
        <v>7</v>
      </c>
      <c r="P4625" s="1">
        <v>230.0298992877</v>
      </c>
      <c r="Q4625">
        <v>1750</v>
      </c>
      <c r="R4625" s="1">
        <v>360</v>
      </c>
      <c r="S4625" s="1">
        <v>231.7320712026</v>
      </c>
      <c r="T4625" s="1">
        <v>607.84550516765</v>
      </c>
      <c r="U4625" s="1">
        <v>138.31427592164999</v>
      </c>
      <c r="V4625">
        <f t="shared" si="289"/>
        <v>4.3946693218563526</v>
      </c>
      <c r="W4625">
        <v>64.8</v>
      </c>
      <c r="X4625" s="1">
        <v>850.49444444444998</v>
      </c>
      <c r="Y4625">
        <f t="shared" si="290"/>
        <v>0.79875004340221067</v>
      </c>
      <c r="Z4625" s="10">
        <f t="shared" si="291"/>
        <v>4.5310948741402311E-2</v>
      </c>
      <c r="AA4625" s="1">
        <v>104.44524101253334</v>
      </c>
      <c r="AB4625">
        <v>0.60557759818626455</v>
      </c>
    </row>
    <row r="4626" spans="1:28" x14ac:dyDescent="0.35">
      <c r="A4626" s="2">
        <v>43645.833370312503</v>
      </c>
      <c r="B4626">
        <v>6.9971425052810107E-2</v>
      </c>
      <c r="C4626">
        <v>0</v>
      </c>
      <c r="D4626">
        <v>0.3251485721331599</v>
      </c>
      <c r="E4626">
        <f t="shared" si="288"/>
        <v>0.3251485721331599</v>
      </c>
      <c r="F4626" s="1">
        <v>2062.1411866926496</v>
      </c>
      <c r="G4626" s="1">
        <v>2178.4722003166662</v>
      </c>
      <c r="H4626" s="1">
        <v>69.266444405443323</v>
      </c>
      <c r="I4626" s="1">
        <v>1064.7264526035001</v>
      </c>
      <c r="J4626" s="1">
        <v>140.9845874002167</v>
      </c>
      <c r="K4626" s="1">
        <v>814.72752215918331</v>
      </c>
      <c r="L4626" s="1">
        <v>88.641103312161732</v>
      </c>
      <c r="M4626" s="1"/>
      <c r="N4626" s="1">
        <v>62.672819580506683</v>
      </c>
      <c r="O4626" s="1">
        <v>7.6</v>
      </c>
      <c r="P4626" s="1">
        <v>229.99072431351667</v>
      </c>
      <c r="Q4626">
        <v>1750</v>
      </c>
      <c r="R4626" s="1">
        <v>341</v>
      </c>
      <c r="S4626" s="1">
        <v>236.62575279661667</v>
      </c>
      <c r="T4626" s="1">
        <v>606.24810365470012</v>
      </c>
      <c r="U4626" s="1">
        <v>140.9845874002167</v>
      </c>
      <c r="V4626">
        <f t="shared" si="289"/>
        <v>4.300101981599787</v>
      </c>
      <c r="W4626">
        <v>64.8</v>
      </c>
      <c r="X4626" s="1">
        <v>850.49277777776695</v>
      </c>
      <c r="Y4626">
        <f t="shared" si="290"/>
        <v>0.7987899386721512</v>
      </c>
      <c r="Z4626" s="10">
        <f t="shared" si="291"/>
        <v>4.4373868338096339E-2</v>
      </c>
      <c r="AA4626" s="1">
        <v>88.639921313343365</v>
      </c>
      <c r="AB4626">
        <v>0.60488000281402998</v>
      </c>
    </row>
    <row r="4627" spans="1:28" x14ac:dyDescent="0.35">
      <c r="A4627" s="2">
        <v>43645.87503703704</v>
      </c>
      <c r="B4627">
        <v>6.9967047801986815E-2</v>
      </c>
      <c r="C4627">
        <v>0</v>
      </c>
      <c r="D4627">
        <v>0.32508233837641543</v>
      </c>
      <c r="E4627">
        <f t="shared" si="288"/>
        <v>0.32508233837641543</v>
      </c>
      <c r="F4627" s="1">
        <v>2145.4848793025335</v>
      </c>
      <c r="G4627" s="1">
        <v>2182.8255612521666</v>
      </c>
      <c r="H4627" s="1">
        <v>69.001823963599989</v>
      </c>
      <c r="I4627" s="1">
        <v>1067.1705506050007</v>
      </c>
      <c r="J4627" s="1">
        <v>141.49162221490005</v>
      </c>
      <c r="K4627" s="1">
        <v>806.38467151215013</v>
      </c>
      <c r="L4627" s="1">
        <v>88.636375808706688</v>
      </c>
      <c r="M4627" s="1"/>
      <c r="N4627" s="1">
        <v>68.021583324005007</v>
      </c>
      <c r="O4627" s="1">
        <v>7.4</v>
      </c>
      <c r="P4627" s="1">
        <v>230.08392831171659</v>
      </c>
      <c r="Q4627">
        <v>1750</v>
      </c>
      <c r="R4627" s="1">
        <v>345</v>
      </c>
      <c r="S4627" s="1">
        <v>250.05587064531667</v>
      </c>
      <c r="T4627" s="1">
        <v>604.61950805669983</v>
      </c>
      <c r="U4627" s="1">
        <v>141.49162221490005</v>
      </c>
      <c r="V4627">
        <f t="shared" si="289"/>
        <v>4.2731823877062682</v>
      </c>
      <c r="W4627">
        <v>64.8</v>
      </c>
      <c r="X4627" s="1">
        <v>850.4836111110501</v>
      </c>
      <c r="Y4627">
        <f t="shared" si="290"/>
        <v>0.79695191235261653</v>
      </c>
      <c r="Z4627" s="10">
        <f t="shared" si="291"/>
        <v>4.1990615828785605E-2</v>
      </c>
      <c r="AA4627" s="1">
        <v>103.03200594160833</v>
      </c>
      <c r="AB4627">
        <v>0.60495061382159776</v>
      </c>
    </row>
    <row r="4628" spans="1:28" x14ac:dyDescent="0.35">
      <c r="A4628" s="2">
        <v>43645.916703761577</v>
      </c>
      <c r="B4628">
        <v>6.9985354334104688E-2</v>
      </c>
      <c r="C4628">
        <v>0</v>
      </c>
      <c r="D4628">
        <v>0.32520025650106349</v>
      </c>
      <c r="E4628">
        <f t="shared" si="288"/>
        <v>0.32520025650106349</v>
      </c>
      <c r="F4628" s="1">
        <v>2227.4801379748328</v>
      </c>
      <c r="G4628" s="1">
        <v>2192.2040359158336</v>
      </c>
      <c r="H4628" s="1">
        <v>69.511518272829974</v>
      </c>
      <c r="I4628" s="1">
        <v>1078.4882767398337</v>
      </c>
      <c r="J4628" s="1">
        <v>150.35309792208344</v>
      </c>
      <c r="K4628" s="1">
        <v>806.37333923343317</v>
      </c>
      <c r="L4628" s="1">
        <v>88.36129635067671</v>
      </c>
      <c r="M4628" s="1"/>
      <c r="N4628" s="1">
        <v>68.01656931029666</v>
      </c>
      <c r="O4628" s="1">
        <v>7.2</v>
      </c>
      <c r="P4628" s="1">
        <v>229.89638980868332</v>
      </c>
      <c r="Q4628">
        <v>1750</v>
      </c>
      <c r="R4628" s="1">
        <v>355</v>
      </c>
      <c r="S4628" s="1">
        <v>244.16071587031672</v>
      </c>
      <c r="T4628" s="1">
        <v>612.97025977243311</v>
      </c>
      <c r="U4628" s="1">
        <v>150.35309792208344</v>
      </c>
      <c r="V4628">
        <f t="shared" si="289"/>
        <v>4.0768714994491759</v>
      </c>
      <c r="W4628">
        <v>64.8</v>
      </c>
      <c r="X4628" s="1">
        <v>853.88083333336658</v>
      </c>
      <c r="Y4628">
        <f t="shared" si="290"/>
        <v>0.7917386324444492</v>
      </c>
      <c r="Z4628" s="10">
        <f t="shared" si="291"/>
        <v>4.3004461068081729E-2</v>
      </c>
      <c r="AA4628" s="1">
        <v>102.23480822034499</v>
      </c>
      <c r="AB4628">
        <v>0.60481438916483188</v>
      </c>
    </row>
    <row r="4629" spans="1:28" x14ac:dyDescent="0.35">
      <c r="A4629" s="2">
        <v>43646.000037210651</v>
      </c>
      <c r="B4629">
        <v>7.0024647287825273E-2</v>
      </c>
      <c r="C4629">
        <v>0</v>
      </c>
      <c r="D4629">
        <v>0.32486095040715635</v>
      </c>
      <c r="E4629">
        <f t="shared" si="288"/>
        <v>0.32486095040715635</v>
      </c>
      <c r="F4629" s="1">
        <v>2004.4042514025336</v>
      </c>
      <c r="G4629" s="1">
        <v>2202.6372558596663</v>
      </c>
      <c r="H4629" s="1">
        <v>70.402230597593274</v>
      </c>
      <c r="I4629" s="1">
        <v>1101.6537965220002</v>
      </c>
      <c r="J4629" s="1">
        <v>161.48371799046669</v>
      </c>
      <c r="K4629" s="1">
        <v>806.28786032785013</v>
      </c>
      <c r="L4629" s="1">
        <v>83.619052882713319</v>
      </c>
      <c r="M4629" s="1"/>
      <c r="N4629" s="1">
        <v>64.497347336874967</v>
      </c>
      <c r="O4629" s="1">
        <v>7.8</v>
      </c>
      <c r="P4629" s="1">
        <v>229.85700781071671</v>
      </c>
      <c r="Q4629">
        <v>1700</v>
      </c>
      <c r="R4629" s="1">
        <v>353</v>
      </c>
      <c r="S4629" s="1">
        <v>241.35324781204997</v>
      </c>
      <c r="T4629" s="1">
        <v>611.05011522079997</v>
      </c>
      <c r="U4629" s="1">
        <v>161.48371799046669</v>
      </c>
      <c r="V4629">
        <f t="shared" si="289"/>
        <v>3.7839735350710328</v>
      </c>
      <c r="W4629">
        <v>65.08</v>
      </c>
      <c r="X4629" s="1">
        <v>849.47916666673336</v>
      </c>
      <c r="Y4629">
        <f t="shared" si="290"/>
        <v>0.77109448480874831</v>
      </c>
      <c r="Z4629" s="10">
        <f t="shared" si="291"/>
        <v>4.2261705995119185E-2</v>
      </c>
      <c r="AA4629" s="1">
        <v>95.447630312188352</v>
      </c>
      <c r="AB4629">
        <v>0.60511440230501823</v>
      </c>
    </row>
    <row r="4630" spans="1:28" x14ac:dyDescent="0.35">
      <c r="A4630" s="2">
        <v>43646.041703935189</v>
      </c>
      <c r="B4630">
        <v>6.9916775304020309E-2</v>
      </c>
      <c r="C4630">
        <v>0</v>
      </c>
      <c r="D4630">
        <v>0.32116728938002348</v>
      </c>
      <c r="E4630">
        <f t="shared" si="288"/>
        <v>0.32116728938002348</v>
      </c>
      <c r="F4630" s="1">
        <v>2325.8998807610001</v>
      </c>
      <c r="G4630" s="1">
        <v>2191.9071895343336</v>
      </c>
      <c r="H4630" s="1">
        <v>69.462045878309993</v>
      </c>
      <c r="I4630" s="1">
        <v>1102.7802394616667</v>
      </c>
      <c r="J4630" s="1">
        <v>161.7244209502</v>
      </c>
      <c r="K4630" s="1">
        <v>806.25036593965001</v>
      </c>
      <c r="L4630" s="1">
        <v>90.426158298934979</v>
      </c>
      <c r="M4630" s="1"/>
      <c r="N4630" s="1">
        <v>66.291791641448341</v>
      </c>
      <c r="O4630" s="1">
        <v>7.4</v>
      </c>
      <c r="P4630" s="1">
        <v>230.2729763284834</v>
      </c>
      <c r="Q4630">
        <v>1700</v>
      </c>
      <c r="R4630" s="1">
        <v>359</v>
      </c>
      <c r="S4630" s="1">
        <v>243.75091595968331</v>
      </c>
      <c r="T4630" s="1">
        <v>603.46457702636667</v>
      </c>
      <c r="U4630" s="1">
        <v>161.7244209502</v>
      </c>
      <c r="V4630">
        <f t="shared" si="289"/>
        <v>3.7314375496338443</v>
      </c>
      <c r="W4630">
        <v>65.08</v>
      </c>
      <c r="X4630" s="1">
        <v>849.49111111111654</v>
      </c>
      <c r="Y4630">
        <f t="shared" si="290"/>
        <v>0.77031767591864375</v>
      </c>
      <c r="Z4630" s="10">
        <f t="shared" si="291"/>
        <v>4.1845996597965979E-2</v>
      </c>
      <c r="AA4630" s="1">
        <v>104.50098315977168</v>
      </c>
      <c r="AB4630">
        <v>0.60891593531595622</v>
      </c>
    </row>
    <row r="4631" spans="1:28" x14ac:dyDescent="0.35">
      <c r="A4631" s="2">
        <v>43646.083370659719</v>
      </c>
      <c r="B4631">
        <v>6.9974478434740875E-2</v>
      </c>
      <c r="C4631">
        <v>0</v>
      </c>
      <c r="D4631">
        <v>0.31998460513623189</v>
      </c>
      <c r="E4631">
        <f t="shared" si="288"/>
        <v>0.31998460513623189</v>
      </c>
      <c r="F4631" s="1">
        <v>2402.8931275603336</v>
      </c>
      <c r="G4631" s="1">
        <v>2185.7554909941664</v>
      </c>
      <c r="H4631" s="1">
        <v>69.219832134261679</v>
      </c>
      <c r="I4631" s="1">
        <v>1102.7675072223333</v>
      </c>
      <c r="J4631" s="1">
        <v>159.55581230170006</v>
      </c>
      <c r="K4631" s="1">
        <v>806.30449788411602</v>
      </c>
      <c r="L4631" s="1">
        <v>90.573877082386602</v>
      </c>
      <c r="M4631" s="1"/>
      <c r="N4631" s="1">
        <v>63.886444757251653</v>
      </c>
      <c r="O4631" s="1">
        <v>8</v>
      </c>
      <c r="P4631" s="1">
        <v>229.61448903820002</v>
      </c>
      <c r="Q4631">
        <v>1700</v>
      </c>
      <c r="R4631" s="1">
        <v>354</v>
      </c>
      <c r="S4631" s="1">
        <v>235.67721516931667</v>
      </c>
      <c r="T4631" s="1">
        <v>597.91255191373352</v>
      </c>
      <c r="U4631" s="1">
        <v>159.55581230170006</v>
      </c>
      <c r="V4631">
        <f t="shared" si="289"/>
        <v>3.747356760549442</v>
      </c>
      <c r="W4631">
        <v>65.08</v>
      </c>
      <c r="X4631" s="1">
        <v>849.4963888888667</v>
      </c>
      <c r="Y4631">
        <f t="shared" si="290"/>
        <v>0.77033135572573264</v>
      </c>
      <c r="Z4631" s="10">
        <f t="shared" si="291"/>
        <v>4.3279533800804855E-2</v>
      </c>
      <c r="AA4631" s="1">
        <v>104.61390366662498</v>
      </c>
      <c r="AB4631">
        <v>0.61004091642902725</v>
      </c>
    </row>
    <row r="4632" spans="1:28" x14ac:dyDescent="0.35">
      <c r="A4632" s="2">
        <v>43646.125037384256</v>
      </c>
      <c r="B4632">
        <v>6.9848068584075718E-2</v>
      </c>
      <c r="C4632">
        <v>0</v>
      </c>
      <c r="D4632">
        <v>0.31981180856546448</v>
      </c>
      <c r="E4632">
        <f t="shared" si="288"/>
        <v>0.31981180856546448</v>
      </c>
      <c r="F4632" s="1">
        <v>2422.6510354106995</v>
      </c>
      <c r="G4632" s="1">
        <v>2182.285051202</v>
      </c>
      <c r="H4632" s="1">
        <v>69.170467989178348</v>
      </c>
      <c r="I4632" s="1">
        <v>1102.7102163023333</v>
      </c>
      <c r="J4632" s="1">
        <v>157.94325562801663</v>
      </c>
      <c r="K4632" s="1">
        <v>806.27966239083332</v>
      </c>
      <c r="L4632" s="1">
        <v>74.202058578073306</v>
      </c>
      <c r="M4632" s="1">
        <v>306</v>
      </c>
      <c r="N4632" s="1">
        <v>63.615166799756672</v>
      </c>
      <c r="O4632" s="1">
        <v>6.6</v>
      </c>
      <c r="P4632" s="1">
        <v>230.21691691078328</v>
      </c>
      <c r="Q4632">
        <v>1700</v>
      </c>
      <c r="R4632" s="1">
        <v>370</v>
      </c>
      <c r="S4632" s="1">
        <v>240.61875865513335</v>
      </c>
      <c r="T4632" s="1">
        <v>596.13578297930019</v>
      </c>
      <c r="U4632" s="1">
        <v>157.94325562801663</v>
      </c>
      <c r="V4632">
        <f t="shared" si="289"/>
        <v>3.7743668167971784</v>
      </c>
      <c r="W4632">
        <v>65.08</v>
      </c>
      <c r="X4632" s="1">
        <v>849.49472222224983</v>
      </c>
      <c r="Y4632">
        <f t="shared" si="290"/>
        <v>0.77036986659180584</v>
      </c>
      <c r="Z4632" s="10">
        <f t="shared" si="291"/>
        <v>4.239070992224319E-2</v>
      </c>
      <c r="AA4632" s="1">
        <v>75.808279253643335</v>
      </c>
      <c r="AB4632">
        <v>0.61034012285045969</v>
      </c>
    </row>
    <row r="4633" spans="1:28" x14ac:dyDescent="0.35">
      <c r="A4633" s="2">
        <v>43646.166704108793</v>
      </c>
      <c r="B4633">
        <v>6.9705494746192073E-2</v>
      </c>
      <c r="C4633">
        <v>0</v>
      </c>
      <c r="D4633">
        <v>0.31986024151341552</v>
      </c>
      <c r="E4633">
        <f t="shared" si="288"/>
        <v>0.31986024151341552</v>
      </c>
      <c r="F4633" s="1">
        <v>2342.2599917946668</v>
      </c>
      <c r="G4633" s="1">
        <v>2191.9400488956676</v>
      </c>
      <c r="H4633" s="1">
        <v>69.034691094288306</v>
      </c>
      <c r="I4633" s="1">
        <v>1102.690252380333</v>
      </c>
      <c r="J4633" s="1">
        <v>157.12974899293334</v>
      </c>
      <c r="K4633" s="1">
        <v>806.29533608333304</v>
      </c>
      <c r="L4633" s="1">
        <v>76.461867747826673</v>
      </c>
      <c r="M4633" s="1"/>
      <c r="N4633" s="1">
        <v>65.644736406539991</v>
      </c>
      <c r="O4633" s="1">
        <v>6.5</v>
      </c>
      <c r="P4633" s="1">
        <v>229.92424661845001</v>
      </c>
      <c r="Q4633">
        <v>1700</v>
      </c>
      <c r="R4633" s="1">
        <v>371</v>
      </c>
      <c r="S4633" s="1">
        <v>244.3684394412667</v>
      </c>
      <c r="T4633" s="1">
        <v>599.56331108939992</v>
      </c>
      <c r="U4633" s="1">
        <v>157.12974899293334</v>
      </c>
      <c r="V4633">
        <f t="shared" si="289"/>
        <v>3.8157211790388867</v>
      </c>
      <c r="W4633">
        <v>65.08</v>
      </c>
      <c r="X4633" s="1">
        <v>849.47888888889997</v>
      </c>
      <c r="Y4633">
        <f t="shared" si="290"/>
        <v>0.77036945511685095</v>
      </c>
      <c r="Z4633" s="10">
        <f t="shared" si="291"/>
        <v>4.1740251005087513E-2</v>
      </c>
      <c r="AA4633" s="1">
        <v>100.49327437718331</v>
      </c>
      <c r="AB4633">
        <v>0.61043426374039234</v>
      </c>
    </row>
    <row r="4634" spans="1:28" x14ac:dyDescent="0.35">
      <c r="A4634" s="2">
        <v>43646.20837083333</v>
      </c>
      <c r="B4634">
        <v>6.9868103726895295E-2</v>
      </c>
      <c r="C4634">
        <v>0</v>
      </c>
      <c r="D4634">
        <v>0.31972257602023985</v>
      </c>
      <c r="E4634">
        <f t="shared" si="288"/>
        <v>0.31972257602023985</v>
      </c>
      <c r="F4634" s="1">
        <v>2240.6581165572002</v>
      </c>
      <c r="G4634" s="1">
        <v>2208.2820450843337</v>
      </c>
      <c r="H4634" s="1">
        <v>69.027745749151663</v>
      </c>
      <c r="I4634" s="1">
        <v>1093.8699750776664</v>
      </c>
      <c r="J4634" s="1">
        <v>153.60897903866669</v>
      </c>
      <c r="K4634" s="1">
        <v>806.25518819169997</v>
      </c>
      <c r="L4634" s="1">
        <v>87.002082104123261</v>
      </c>
      <c r="M4634" s="1"/>
      <c r="N4634" s="1">
        <v>64.538250037303314</v>
      </c>
      <c r="O4634" s="1">
        <v>6.4</v>
      </c>
      <c r="P4634" s="1">
        <v>229.97151327346668</v>
      </c>
      <c r="Q4634">
        <v>1700</v>
      </c>
      <c r="R4634" s="1">
        <v>375</v>
      </c>
      <c r="S4634" s="1">
        <v>237.6844147025499</v>
      </c>
      <c r="T4634" s="1">
        <v>597.96713797676659</v>
      </c>
      <c r="U4634" s="1">
        <v>153.60897903866669</v>
      </c>
      <c r="V4634">
        <f t="shared" si="289"/>
        <v>3.8927876594130959</v>
      </c>
      <c r="W4634">
        <v>65.08</v>
      </c>
      <c r="X4634" s="1">
        <v>849.48333333331686</v>
      </c>
      <c r="Y4634">
        <f t="shared" si="290"/>
        <v>0.77658529138529675</v>
      </c>
      <c r="Z4634" s="10">
        <f t="shared" si="291"/>
        <v>4.2914046395363309E-2</v>
      </c>
      <c r="AA4634" s="1">
        <v>105.03001952918166</v>
      </c>
      <c r="AB4634">
        <v>0.61040932025286487</v>
      </c>
    </row>
    <row r="4635" spans="1:28" x14ac:dyDescent="0.35">
      <c r="A4635" s="2">
        <v>43646.250037557867</v>
      </c>
      <c r="B4635">
        <v>6.7562666085792103E-2</v>
      </c>
      <c r="C4635">
        <v>0</v>
      </c>
      <c r="D4635">
        <v>0.30347460024529027</v>
      </c>
      <c r="E4635">
        <f t="shared" si="288"/>
        <v>0.30347460024529027</v>
      </c>
      <c r="F4635" s="1">
        <v>1701.5634746803835</v>
      </c>
      <c r="G4635" s="1">
        <v>2202.5370883516666</v>
      </c>
      <c r="H4635" s="1">
        <v>69.15144381842164</v>
      </c>
      <c r="I4635" s="1">
        <v>1093.1915865746669</v>
      </c>
      <c r="J4635" s="1">
        <v>150.71408362283339</v>
      </c>
      <c r="K4635" s="1">
        <v>806.31414171015012</v>
      </c>
      <c r="L4635" s="1">
        <v>78.416293186624969</v>
      </c>
      <c r="M4635" s="1"/>
      <c r="N4635" s="1">
        <v>63.800680852463344</v>
      </c>
      <c r="O4635" s="1">
        <v>7.6</v>
      </c>
      <c r="P4635" s="1">
        <v>229.62300426485004</v>
      </c>
      <c r="Q4635">
        <v>1700</v>
      </c>
      <c r="R4635" s="1">
        <v>360</v>
      </c>
      <c r="S4635" s="1">
        <v>212.03352757736141</v>
      </c>
      <c r="T4635" s="1">
        <v>610.47259902955011</v>
      </c>
      <c r="U4635" s="1">
        <v>150.71408362283339</v>
      </c>
      <c r="V4635">
        <f t="shared" si="289"/>
        <v>4.0505345244129707</v>
      </c>
      <c r="W4635">
        <v>65.08</v>
      </c>
      <c r="X4635" s="1">
        <v>849.47833333331687</v>
      </c>
      <c r="Y4635">
        <f t="shared" si="290"/>
        <v>0.77706263363681316</v>
      </c>
      <c r="Z4635" s="10">
        <f t="shared" si="291"/>
        <v>4.8105599697097351E-2</v>
      </c>
      <c r="AA4635" s="1">
        <v>89.893352910655054</v>
      </c>
      <c r="AB4635">
        <v>0.62896273366891764</v>
      </c>
    </row>
    <row r="4636" spans="1:28" x14ac:dyDescent="0.35">
      <c r="A4636" s="2">
        <v>43646.291704282405</v>
      </c>
      <c r="B4636">
        <v>6.5660241946293399E-2</v>
      </c>
      <c r="C4636">
        <v>0</v>
      </c>
      <c r="D4636">
        <v>0.29778828229892818</v>
      </c>
      <c r="E4636">
        <f t="shared" si="288"/>
        <v>0.29778828229892818</v>
      </c>
      <c r="F4636" s="1">
        <v>1789.8471103355782</v>
      </c>
      <c r="G4636" s="1">
        <v>2223.2387005613332</v>
      </c>
      <c r="H4636" s="1">
        <v>69.718356437686666</v>
      </c>
      <c r="I4636" s="1">
        <v>1080.363301866</v>
      </c>
      <c r="J4636" s="1">
        <v>144.57516633566667</v>
      </c>
      <c r="K4636" s="1">
        <v>806.31462531191676</v>
      </c>
      <c r="L4636" s="1">
        <v>72.535934285078369</v>
      </c>
      <c r="M4636" s="1">
        <v>290</v>
      </c>
      <c r="N4636" s="1">
        <v>61.367097345988334</v>
      </c>
      <c r="O4636" s="1">
        <v>6.8</v>
      </c>
      <c r="P4636" s="1">
        <v>212.47855463771333</v>
      </c>
      <c r="Q4636">
        <v>1700</v>
      </c>
      <c r="R4636" s="1">
        <v>369</v>
      </c>
      <c r="S4636" s="1">
        <v>207.69088803544201</v>
      </c>
      <c r="T4636" s="1">
        <v>617.52906621298359</v>
      </c>
      <c r="U4636" s="1">
        <v>144.57516633566667</v>
      </c>
      <c r="V4636">
        <f t="shared" si="289"/>
        <v>4.2713356786271204</v>
      </c>
      <c r="W4636">
        <v>65.08</v>
      </c>
      <c r="X4636" s="1">
        <v>849.49472222215013</v>
      </c>
      <c r="Y4636">
        <f t="shared" si="290"/>
        <v>0.78630468172595791</v>
      </c>
      <c r="Z4636" s="10">
        <f t="shared" si="291"/>
        <v>4.9111446806753459E-2</v>
      </c>
      <c r="AA4636" s="1">
        <v>103.81412987180671</v>
      </c>
      <c r="AB4636">
        <v>0.63655147575477844</v>
      </c>
    </row>
    <row r="4637" spans="1:28" x14ac:dyDescent="0.35">
      <c r="A4637" s="2">
        <v>43646.333371006942</v>
      </c>
      <c r="B4637">
        <v>6.9971336232176926E-2</v>
      </c>
      <c r="C4637">
        <v>0</v>
      </c>
      <c r="D4637">
        <v>0.31871454099011021</v>
      </c>
      <c r="E4637">
        <f t="shared" si="288"/>
        <v>0.31871454099011021</v>
      </c>
      <c r="F4637" s="1">
        <v>2099.5058530347665</v>
      </c>
      <c r="G4637" s="1">
        <v>2233.3937062580003</v>
      </c>
      <c r="H4637" s="1">
        <v>70.161200292369983</v>
      </c>
      <c r="I4637" s="1">
        <v>1073.2858888415003</v>
      </c>
      <c r="J4637" s="1">
        <v>145.83619139353337</v>
      </c>
      <c r="K4637" s="1">
        <v>806.29605933294988</v>
      </c>
      <c r="L4637" s="1">
        <v>70.787822390658377</v>
      </c>
      <c r="M4637" s="1"/>
      <c r="N4637" s="1">
        <v>64.042402942443317</v>
      </c>
      <c r="O4637" s="1">
        <v>7.2</v>
      </c>
      <c r="P4637" s="1">
        <v>224.89842014731667</v>
      </c>
      <c r="Q4637">
        <v>1700</v>
      </c>
      <c r="R4637" s="1">
        <v>360</v>
      </c>
      <c r="S4637" s="1">
        <v>250.65843334198334</v>
      </c>
      <c r="T4637" s="1">
        <v>611.59870700408317</v>
      </c>
      <c r="U4637" s="1">
        <v>145.83619139353337</v>
      </c>
      <c r="V4637">
        <f t="shared" si="289"/>
        <v>4.1937375157700565</v>
      </c>
      <c r="W4637">
        <v>65.08</v>
      </c>
      <c r="X4637" s="1">
        <v>849.47638888893357</v>
      </c>
      <c r="Y4637">
        <f t="shared" si="290"/>
        <v>0.79147261481827025</v>
      </c>
      <c r="Z4637" s="10">
        <f t="shared" si="291"/>
        <v>4.069282594646928E-2</v>
      </c>
      <c r="AA4637" s="1">
        <v>77.143923201044984</v>
      </c>
      <c r="AB4637">
        <v>0.61131412277771291</v>
      </c>
    </row>
    <row r="4638" spans="1:28" x14ac:dyDescent="0.35">
      <c r="A4638" s="2">
        <v>43646.375037731479</v>
      </c>
      <c r="B4638">
        <v>6.9984901367247762E-2</v>
      </c>
      <c r="C4638">
        <v>0</v>
      </c>
      <c r="D4638">
        <v>0.31929713290025974</v>
      </c>
      <c r="E4638">
        <f t="shared" si="288"/>
        <v>0.31929713290025974</v>
      </c>
      <c r="F4638" s="1">
        <v>2392.376875322333</v>
      </c>
      <c r="G4638" s="1">
        <v>2211.5939626733339</v>
      </c>
      <c r="H4638" s="1">
        <v>70.674784162318318</v>
      </c>
      <c r="I4638" s="1">
        <v>1073.3870199588334</v>
      </c>
      <c r="J4638" s="1">
        <v>148.5944511159</v>
      </c>
      <c r="K4638" s="1">
        <v>806.25289708450009</v>
      </c>
      <c r="L4638" s="1">
        <v>79.775650594505052</v>
      </c>
      <c r="M4638" s="1"/>
      <c r="N4638" s="1">
        <v>65.186097431178339</v>
      </c>
      <c r="O4638" s="1">
        <v>8.1999999999999993</v>
      </c>
      <c r="P4638" s="1">
        <v>229.87468864866665</v>
      </c>
      <c r="Q4638">
        <v>1700</v>
      </c>
      <c r="R4638" s="1">
        <v>349</v>
      </c>
      <c r="S4638" s="1">
        <v>241.80144601189994</v>
      </c>
      <c r="T4638" s="1">
        <v>602.13896689523347</v>
      </c>
      <c r="U4638" s="1">
        <v>148.5944511159</v>
      </c>
      <c r="V4638">
        <f t="shared" si="289"/>
        <v>4.0522304996811753</v>
      </c>
      <c r="W4638">
        <v>65.08</v>
      </c>
      <c r="X4638" s="1">
        <v>851.69583333336664</v>
      </c>
      <c r="Y4638">
        <f t="shared" si="290"/>
        <v>0.79346574674065917</v>
      </c>
      <c r="Z4638" s="10">
        <f t="shared" si="291"/>
        <v>4.2183370563871732E-2</v>
      </c>
      <c r="AA4638" s="1">
        <v>101.096647124905</v>
      </c>
      <c r="AB4638">
        <v>0.6107179657324926</v>
      </c>
    </row>
    <row r="4639" spans="1:28" x14ac:dyDescent="0.35">
      <c r="A4639" s="2">
        <v>43646.416704456016</v>
      </c>
      <c r="B4639">
        <v>6.9950649299414885E-2</v>
      </c>
      <c r="C4639">
        <v>0</v>
      </c>
      <c r="D4639">
        <v>0.31974806451105542</v>
      </c>
      <c r="E4639">
        <f t="shared" si="288"/>
        <v>0.31974806451105542</v>
      </c>
      <c r="F4639" s="1">
        <v>2361.9266665820005</v>
      </c>
      <c r="G4639" s="1">
        <v>2198.9365254723334</v>
      </c>
      <c r="H4639" s="1">
        <v>70.600678984323338</v>
      </c>
      <c r="I4639" s="1">
        <v>1073.5136137898332</v>
      </c>
      <c r="J4639" s="1">
        <v>148.03419395025</v>
      </c>
      <c r="K4639" s="1">
        <v>808.98690979004994</v>
      </c>
      <c r="L4639" s="1">
        <v>78.747171372308301</v>
      </c>
      <c r="M4639" s="1"/>
      <c r="N4639" s="1">
        <v>66.87181952158501</v>
      </c>
      <c r="O4639" s="1">
        <v>7</v>
      </c>
      <c r="P4639" s="1">
        <v>229.99450749293334</v>
      </c>
      <c r="Q4639">
        <v>1700</v>
      </c>
      <c r="R4639" s="1">
        <v>364</v>
      </c>
      <c r="S4639" s="1">
        <v>239.89312820008334</v>
      </c>
      <c r="T4639" s="1">
        <v>604.99995364716665</v>
      </c>
      <c r="U4639" s="1">
        <v>148.03419395025</v>
      </c>
      <c r="V4639">
        <f t="shared" si="289"/>
        <v>4.0868932879824342</v>
      </c>
      <c r="W4639">
        <v>65.08</v>
      </c>
      <c r="X4639" s="1">
        <v>853.92194444441679</v>
      </c>
      <c r="Y4639">
        <f t="shared" si="290"/>
        <v>0.79544584574927713</v>
      </c>
      <c r="Z4639" s="10">
        <f t="shared" si="291"/>
        <v>4.251893364570522E-2</v>
      </c>
      <c r="AA4639" s="1">
        <v>108.82854463369996</v>
      </c>
      <c r="AB4639">
        <v>0.61030128618952972</v>
      </c>
    </row>
    <row r="4640" spans="1:28" x14ac:dyDescent="0.35">
      <c r="A4640" s="2">
        <v>43646.458371180554</v>
      </c>
      <c r="B4640">
        <v>7.0003369773716267E-2</v>
      </c>
      <c r="C4640">
        <v>0</v>
      </c>
      <c r="D4640">
        <v>0.3195744101664586</v>
      </c>
      <c r="E4640">
        <f t="shared" si="288"/>
        <v>0.3195744101664586</v>
      </c>
      <c r="F4640" s="1">
        <v>2162.0380894299005</v>
      </c>
      <c r="G4640" s="1">
        <v>2201.6488063553338</v>
      </c>
      <c r="H4640" s="1">
        <v>70.323021168179991</v>
      </c>
      <c r="I4640" s="1">
        <v>1075.7714084536667</v>
      </c>
      <c r="J4640" s="1">
        <v>149.74566466440004</v>
      </c>
      <c r="K4640" s="1">
        <v>809.97854327728339</v>
      </c>
      <c r="L4640" s="1">
        <v>84.885644558831686</v>
      </c>
      <c r="M4640" s="1">
        <v>320</v>
      </c>
      <c r="N4640" s="1">
        <v>62.952277896666665</v>
      </c>
      <c r="O4640" s="1">
        <v>6.8</v>
      </c>
      <c r="P4640" s="1">
        <v>230.25300193363327</v>
      </c>
      <c r="Q4640">
        <v>1700</v>
      </c>
      <c r="R4640" s="1">
        <v>372</v>
      </c>
      <c r="S4640" s="1">
        <v>236.07414189235001</v>
      </c>
      <c r="T4640" s="1">
        <v>610.77820309108336</v>
      </c>
      <c r="U4640" s="1">
        <v>149.74566466440004</v>
      </c>
      <c r="V4640">
        <f t="shared" si="289"/>
        <v>4.0787705237404941</v>
      </c>
      <c r="W4640">
        <v>65.08</v>
      </c>
      <c r="X4640" s="1">
        <v>854.48722222223307</v>
      </c>
      <c r="Y4640">
        <f t="shared" si="290"/>
        <v>0.79430185214764959</v>
      </c>
      <c r="Z4640" s="10">
        <f t="shared" si="291"/>
        <v>4.3206765121489701E-2</v>
      </c>
      <c r="AA4640" s="1">
        <v>111.96622420408339</v>
      </c>
      <c r="AB4640">
        <v>0.61042222005982516</v>
      </c>
    </row>
    <row r="4641" spans="1:28" x14ac:dyDescent="0.35">
      <c r="A4641" s="2">
        <v>43646.500037905091</v>
      </c>
      <c r="B4641">
        <v>7.0673774752948629E-2</v>
      </c>
      <c r="C4641">
        <v>0</v>
      </c>
      <c r="D4641">
        <v>0.31374880646599479</v>
      </c>
      <c r="E4641">
        <f t="shared" si="288"/>
        <v>0.31374880646599479</v>
      </c>
      <c r="F4641" s="1">
        <v>2127.7506876964503</v>
      </c>
      <c r="G4641" s="1">
        <v>2207.9641524253334</v>
      </c>
      <c r="H4641" s="1">
        <v>70.74324051221501</v>
      </c>
      <c r="I4641" s="1">
        <v>1078.0202354944997</v>
      </c>
      <c r="J4641" s="1">
        <v>149.75445956340002</v>
      </c>
      <c r="K4641" s="1">
        <v>807.81840981379958</v>
      </c>
      <c r="L4641" s="1">
        <v>85.356898087390036</v>
      </c>
      <c r="M4641" s="1"/>
      <c r="N4641" s="1">
        <v>61.149388998886664</v>
      </c>
      <c r="O4641" s="1">
        <v>7</v>
      </c>
      <c r="P4641" s="1">
        <v>227.82433312738334</v>
      </c>
      <c r="Q4641">
        <v>1700</v>
      </c>
      <c r="R4641" s="1">
        <v>368</v>
      </c>
      <c r="S4641" s="1">
        <v>221.95515918787333</v>
      </c>
      <c r="T4641" s="1">
        <v>609.31828570894993</v>
      </c>
      <c r="U4641" s="1">
        <v>149.75445956340002</v>
      </c>
      <c r="V4641">
        <f t="shared" si="289"/>
        <v>4.0687822418469555</v>
      </c>
      <c r="W4641">
        <v>65.08</v>
      </c>
      <c r="X4641" s="1">
        <v>852.13972222225004</v>
      </c>
      <c r="Y4641">
        <f t="shared" si="290"/>
        <v>0.79046727896658098</v>
      </c>
      <c r="Z4641" s="10">
        <f t="shared" si="291"/>
        <v>4.5955228242143438E-2</v>
      </c>
      <c r="AA4641" s="1">
        <v>108.50243853468002</v>
      </c>
      <c r="AB4641">
        <v>0.61557741878105665</v>
      </c>
    </row>
    <row r="4642" spans="1:28" x14ac:dyDescent="0.35">
      <c r="A4642" s="2">
        <v>43646.541704629628</v>
      </c>
      <c r="B4642">
        <v>6.9994417971278408E-2</v>
      </c>
      <c r="C4642">
        <v>0</v>
      </c>
      <c r="D4642">
        <v>0.31973372668840344</v>
      </c>
      <c r="E4642">
        <f t="shared" si="288"/>
        <v>0.31973372668840344</v>
      </c>
      <c r="F4642" s="1">
        <v>2261.5202066717666</v>
      </c>
      <c r="G4642" s="1">
        <v>2196.1625019668336</v>
      </c>
      <c r="H4642" s="1">
        <v>73.347890533886627</v>
      </c>
      <c r="I4642" s="1">
        <v>1082.6543781871667</v>
      </c>
      <c r="J4642" s="1">
        <v>159.30951627100004</v>
      </c>
      <c r="K4642" s="1">
        <v>806.22227347483329</v>
      </c>
      <c r="L4642" s="1">
        <v>72.927002518968337</v>
      </c>
      <c r="M4642" s="1"/>
      <c r="N4642" s="1">
        <v>63.561861218353336</v>
      </c>
      <c r="O4642" s="1">
        <v>7.8</v>
      </c>
      <c r="P4642" s="1">
        <v>230.37677168525002</v>
      </c>
      <c r="Q4642">
        <v>1700</v>
      </c>
      <c r="R4642" s="1">
        <v>353</v>
      </c>
      <c r="S4642" s="1">
        <v>246.53015392301666</v>
      </c>
      <c r="T4642" s="1">
        <v>606.4322315639497</v>
      </c>
      <c r="U4642" s="1">
        <v>159.30951627100004</v>
      </c>
      <c r="V4642">
        <f t="shared" si="289"/>
        <v>3.8066290436307213</v>
      </c>
      <c r="W4642">
        <v>65.08</v>
      </c>
      <c r="X4642" s="1">
        <v>850.47611111111644</v>
      </c>
      <c r="Y4642">
        <f t="shared" si="290"/>
        <v>0.78554719608226453</v>
      </c>
      <c r="Z4642" s="10">
        <f t="shared" si="291"/>
        <v>4.1374249103763298E-2</v>
      </c>
      <c r="AA4642" s="1">
        <v>91.168092348300007</v>
      </c>
      <c r="AB4642">
        <v>0.61027185534031814</v>
      </c>
    </row>
    <row r="4643" spans="1:28" x14ac:dyDescent="0.35">
      <c r="A4643" s="2">
        <v>43646.583371354165</v>
      </c>
      <c r="B4643">
        <v>6.9994400276683189E-2</v>
      </c>
      <c r="C4643">
        <v>0</v>
      </c>
      <c r="D4643">
        <v>0.31961757491728149</v>
      </c>
      <c r="E4643">
        <f t="shared" si="288"/>
        <v>0.31961757491728149</v>
      </c>
      <c r="F4643" s="1">
        <v>2382.78846584745</v>
      </c>
      <c r="G4643" s="1">
        <v>2194.5949024791666</v>
      </c>
      <c r="H4643" s="1">
        <v>73.223459445101668</v>
      </c>
      <c r="I4643" s="1">
        <v>1083.0421124606667</v>
      </c>
      <c r="J4643" s="1">
        <v>161.38107983903333</v>
      </c>
      <c r="K4643" s="1">
        <v>806.22697401263338</v>
      </c>
      <c r="L4643" s="1">
        <v>75.919420360963301</v>
      </c>
      <c r="M4643" s="1"/>
      <c r="N4643" s="1">
        <v>64.267500136685015</v>
      </c>
      <c r="O4643" s="1">
        <v>7.5</v>
      </c>
      <c r="P4643" s="1">
        <v>230.23653819193331</v>
      </c>
      <c r="Q4643">
        <v>1700</v>
      </c>
      <c r="R4643" s="1">
        <v>357</v>
      </c>
      <c r="S4643" s="1">
        <v>247.30340491830003</v>
      </c>
      <c r="T4643" s="1">
        <v>602.08575931125006</v>
      </c>
      <c r="U4643" s="1">
        <v>161.38107983903333</v>
      </c>
      <c r="V4643">
        <f t="shared" si="289"/>
        <v>3.7308323869922653</v>
      </c>
      <c r="W4643">
        <v>65.08</v>
      </c>
      <c r="X4643" s="1">
        <v>850.49638888891673</v>
      </c>
      <c r="Y4643">
        <f t="shared" si="290"/>
        <v>0.78528468939826623</v>
      </c>
      <c r="Z4643" s="10">
        <f t="shared" si="291"/>
        <v>4.1244882994513177E-2</v>
      </c>
      <c r="AA4643" s="1">
        <v>90.894306780515009</v>
      </c>
      <c r="AB4643">
        <v>0.61038802480603538</v>
      </c>
    </row>
    <row r="4644" spans="1:28" x14ac:dyDescent="0.35">
      <c r="A4644" s="2">
        <v>43647.083333333336</v>
      </c>
      <c r="B4644">
        <v>6.9689657586711626E-2</v>
      </c>
      <c r="C4644">
        <v>0</v>
      </c>
      <c r="D4644">
        <v>0.32014059220577712</v>
      </c>
      <c r="E4644">
        <f t="shared" si="288"/>
        <v>0.32014059220577712</v>
      </c>
      <c r="F4644" s="1">
        <v>2164.7502918629825</v>
      </c>
      <c r="G4644" s="1">
        <v>2213.4006761340002</v>
      </c>
      <c r="H4644" s="1">
        <v>69.499525822536683</v>
      </c>
      <c r="I4644" s="1">
        <v>1100.9215960011668</v>
      </c>
      <c r="J4644" s="1">
        <v>164.85798537356666</v>
      </c>
      <c r="K4644" s="1">
        <v>806.51222481618299</v>
      </c>
      <c r="L4644" s="1">
        <v>76.770627026019966</v>
      </c>
      <c r="M4644" s="1"/>
      <c r="N4644" s="1">
        <v>64.800555651979991</v>
      </c>
      <c r="O4644" s="1">
        <v>7.4</v>
      </c>
      <c r="P4644" s="1">
        <v>229.55436906181669</v>
      </c>
      <c r="Q4644">
        <v>1680</v>
      </c>
      <c r="R4644" s="1">
        <v>352</v>
      </c>
      <c r="S4644" s="1">
        <v>229.84193866301666</v>
      </c>
      <c r="T4644" s="1">
        <v>611.11168190851652</v>
      </c>
      <c r="U4644" s="1">
        <v>164.85798537356666</v>
      </c>
      <c r="V4644">
        <f t="shared" si="289"/>
        <v>3.70689767028114</v>
      </c>
      <c r="W4644">
        <v>65.099999999999994</v>
      </c>
      <c r="X4644" s="1">
        <v>850.48361111113331</v>
      </c>
      <c r="Y4644">
        <f t="shared" si="290"/>
        <v>0.77251969095738582</v>
      </c>
      <c r="Z4644" s="10">
        <f t="shared" si="291"/>
        <v>4.3856225972662102E-2</v>
      </c>
      <c r="AA4644" s="1">
        <v>91.768947781408301</v>
      </c>
      <c r="AB4644">
        <v>0.6101697502075113</v>
      </c>
    </row>
    <row r="4645" spans="1:28" x14ac:dyDescent="0.35">
      <c r="A4645" s="2">
        <v>43647.124999826388</v>
      </c>
      <c r="B4645">
        <v>6.9987482815561428E-2</v>
      </c>
      <c r="C4645">
        <v>0</v>
      </c>
      <c r="D4645">
        <v>0.32014276856614321</v>
      </c>
      <c r="E4645">
        <f t="shared" si="288"/>
        <v>0.32014276856614321</v>
      </c>
      <c r="F4645" s="1">
        <v>2266.7791681337162</v>
      </c>
      <c r="G4645" s="1">
        <v>2207.5508187529999</v>
      </c>
      <c r="H4645" s="1">
        <v>70.203898300615037</v>
      </c>
      <c r="I4645" s="1">
        <v>1093.1926086424999</v>
      </c>
      <c r="J4645" s="1">
        <v>164.19807220461669</v>
      </c>
      <c r="K4645" s="1">
        <v>806.53633795835026</v>
      </c>
      <c r="L4645" s="1">
        <v>73.307667044525061</v>
      </c>
      <c r="M4645" s="1">
        <v>315</v>
      </c>
      <c r="N4645" s="1">
        <v>64.070111206901657</v>
      </c>
      <c r="O4645" s="1">
        <v>7.6</v>
      </c>
      <c r="P4645" s="1">
        <v>229.78244439015</v>
      </c>
      <c r="Q4645">
        <v>1680</v>
      </c>
      <c r="R4645" s="1">
        <v>350</v>
      </c>
      <c r="S4645" s="1">
        <v>239.81539078188334</v>
      </c>
      <c r="T4645" s="1">
        <v>605.3839239671164</v>
      </c>
      <c r="U4645" s="1">
        <v>164.19807220461669</v>
      </c>
      <c r="V4645">
        <f t="shared" si="289"/>
        <v>3.6869124943970872</v>
      </c>
      <c r="W4645">
        <v>65.099999999999994</v>
      </c>
      <c r="X4645" s="1">
        <v>850.49777777779991</v>
      </c>
      <c r="Y4645">
        <f t="shared" si="290"/>
        <v>0.77799444585883859</v>
      </c>
      <c r="Z4645" s="10">
        <f t="shared" si="291"/>
        <v>4.2032331482711016E-2</v>
      </c>
      <c r="AA4645" s="1">
        <v>95.120294873985003</v>
      </c>
      <c r="AB4645">
        <v>0.60986974861829535</v>
      </c>
    </row>
    <row r="4646" spans="1:28" x14ac:dyDescent="0.35">
      <c r="A4646" s="2">
        <v>43647.166666435187</v>
      </c>
      <c r="B4646">
        <v>6.9952851964031323E-2</v>
      </c>
      <c r="C4646">
        <v>0</v>
      </c>
      <c r="D4646">
        <v>0.32006501974415169</v>
      </c>
      <c r="E4646">
        <f t="shared" si="288"/>
        <v>0.32006501974415169</v>
      </c>
      <c r="F4646" s="1">
        <v>2436.3002259321665</v>
      </c>
      <c r="G4646" s="1">
        <v>2184.4465878636665</v>
      </c>
      <c r="H4646" s="1">
        <v>70.186079031641668</v>
      </c>
      <c r="I4646" s="1">
        <v>1093.1626585891665</v>
      </c>
      <c r="J4646" s="1">
        <v>164.0910917876333</v>
      </c>
      <c r="K4646" s="1">
        <v>806.49775853474978</v>
      </c>
      <c r="L4646" s="1">
        <v>71.04982660293669</v>
      </c>
      <c r="M4646" s="1"/>
      <c r="N4646" s="1">
        <v>65.325694497426667</v>
      </c>
      <c r="O4646" s="1">
        <v>6.6</v>
      </c>
      <c r="P4646" s="1">
        <v>230.0158951357167</v>
      </c>
      <c r="Q4646">
        <v>1680</v>
      </c>
      <c r="R4646" s="1">
        <v>360</v>
      </c>
      <c r="S4646" s="1">
        <v>245.7487918684333</v>
      </c>
      <c r="T4646" s="1">
        <v>608.5273238627168</v>
      </c>
      <c r="U4646" s="1">
        <v>164.0910917876333</v>
      </c>
      <c r="V4646">
        <f t="shared" si="289"/>
        <v>3.7084726369562637</v>
      </c>
      <c r="W4646">
        <v>65.099999999999994</v>
      </c>
      <c r="X4646" s="1">
        <v>850.47916666666617</v>
      </c>
      <c r="Y4646">
        <f t="shared" si="290"/>
        <v>0.77799873603832459</v>
      </c>
      <c r="Z4646" s="10">
        <f t="shared" si="291"/>
        <v>4.1017495644074364E-2</v>
      </c>
      <c r="AA4646" s="1">
        <v>86.841858393351686</v>
      </c>
      <c r="AB4646">
        <v>0.60998212829181697</v>
      </c>
    </row>
    <row r="4647" spans="1:28" x14ac:dyDescent="0.35">
      <c r="A4647" s="2">
        <v>43647.208333043978</v>
      </c>
      <c r="B4647">
        <v>6.9911318480677054E-2</v>
      </c>
      <c r="C4647">
        <v>0</v>
      </c>
      <c r="D4647">
        <v>0.31981841259068533</v>
      </c>
      <c r="E4647">
        <f t="shared" si="288"/>
        <v>0.31981841259068533</v>
      </c>
      <c r="F4647" s="1">
        <v>2091.7960717260835</v>
      </c>
      <c r="G4647" s="1">
        <v>2191.0603239608336</v>
      </c>
      <c r="H4647" s="1">
        <v>70.151425641373351</v>
      </c>
      <c r="I4647" s="1">
        <v>1093.119974840333</v>
      </c>
      <c r="J4647" s="1">
        <v>162.32031077491666</v>
      </c>
      <c r="K4647" s="1">
        <v>806.4466408963001</v>
      </c>
      <c r="L4647" s="1">
        <v>76.571389365723377</v>
      </c>
      <c r="M4647" s="1"/>
      <c r="N4647" s="1">
        <v>65.341000032429989</v>
      </c>
      <c r="O4647" s="1">
        <v>7.5</v>
      </c>
      <c r="P4647" s="1">
        <v>230.0335062154833</v>
      </c>
      <c r="Q4647">
        <v>1680</v>
      </c>
      <c r="R4647" s="1">
        <v>351</v>
      </c>
      <c r="S4647" s="1">
        <v>247.13807871921657</v>
      </c>
      <c r="T4647" s="1">
        <v>609.63536822853348</v>
      </c>
      <c r="U4647" s="1">
        <v>162.32031077491666</v>
      </c>
      <c r="V4647">
        <f t="shared" si="289"/>
        <v>3.7557553045465237</v>
      </c>
      <c r="W4647">
        <v>65.099999999999994</v>
      </c>
      <c r="X4647" s="1">
        <v>850.48749999998324</v>
      </c>
      <c r="Y4647">
        <f t="shared" si="290"/>
        <v>0.77803673848720034</v>
      </c>
      <c r="Z4647" s="10">
        <f t="shared" si="291"/>
        <v>4.0786915768865756E-2</v>
      </c>
      <c r="AA4647" s="1">
        <v>89.426086561396673</v>
      </c>
      <c r="AB4647">
        <v>0.61027026892863756</v>
      </c>
    </row>
    <row r="4648" spans="1:28" x14ac:dyDescent="0.35">
      <c r="A4648" s="2">
        <v>43647.249999652777</v>
      </c>
      <c r="B4648">
        <v>7.0026726905062661E-2</v>
      </c>
      <c r="C4648">
        <v>0</v>
      </c>
      <c r="D4648">
        <v>0.32003162238747235</v>
      </c>
      <c r="E4648">
        <f t="shared" si="288"/>
        <v>0.32003162238747235</v>
      </c>
      <c r="F4648" s="1">
        <v>2091.9868502468826</v>
      </c>
      <c r="G4648" s="1">
        <v>2186.5188425699994</v>
      </c>
      <c r="H4648" s="1">
        <v>70.175701438053309</v>
      </c>
      <c r="I4648" s="1">
        <v>1093.1211306423334</v>
      </c>
      <c r="J4648" s="1">
        <v>164.42099298688331</v>
      </c>
      <c r="K4648" s="1">
        <v>806.38672051330025</v>
      </c>
      <c r="L4648" s="1">
        <v>94.598248320701614</v>
      </c>
      <c r="M4648" s="1"/>
      <c r="N4648" s="1">
        <v>63.493777866358329</v>
      </c>
      <c r="O4648" s="1">
        <v>7</v>
      </c>
      <c r="P4648" s="1">
        <v>229.98587050966668</v>
      </c>
      <c r="Q4648">
        <v>1680</v>
      </c>
      <c r="R4648" s="1">
        <v>356</v>
      </c>
      <c r="S4648" s="1">
        <v>233.88150756413341</v>
      </c>
      <c r="T4648" s="1">
        <v>607.40787190760011</v>
      </c>
      <c r="U4648" s="1">
        <v>164.42099298688331</v>
      </c>
      <c r="V4648">
        <f t="shared" si="289"/>
        <v>3.6942233523431898</v>
      </c>
      <c r="W4648">
        <v>65.099999999999994</v>
      </c>
      <c r="X4648" s="1">
        <v>850.47388888886633</v>
      </c>
      <c r="Y4648">
        <f t="shared" si="290"/>
        <v>0.77802346423320523</v>
      </c>
      <c r="Z4648" s="10">
        <f t="shared" si="291"/>
        <v>4.3098747331427774E-2</v>
      </c>
      <c r="AA4648" s="1">
        <v>95.424621546011664</v>
      </c>
      <c r="AB4648">
        <v>0.60994165070746487</v>
      </c>
    </row>
    <row r="4649" spans="1:28" x14ac:dyDescent="0.35">
      <c r="A4649" s="2">
        <v>43647.291666261575</v>
      </c>
      <c r="B4649">
        <v>7.0160866504515515E-2</v>
      </c>
      <c r="C4649">
        <v>0</v>
      </c>
      <c r="D4649">
        <v>0.31896694482027405</v>
      </c>
      <c r="E4649">
        <f t="shared" si="288"/>
        <v>0.31896694482027405</v>
      </c>
      <c r="F4649" s="1">
        <v>2282.5469459748497</v>
      </c>
      <c r="G4649" s="1">
        <v>2192.7344856098334</v>
      </c>
      <c r="H4649" s="1">
        <v>70.65994870505169</v>
      </c>
      <c r="I4649" s="1">
        <v>1089.1480353459999</v>
      </c>
      <c r="J4649" s="1">
        <v>162.79770428133332</v>
      </c>
      <c r="K4649" s="1">
        <v>806.37068662849993</v>
      </c>
      <c r="L4649" s="1">
        <v>90.555782841566725</v>
      </c>
      <c r="M4649" s="1">
        <v>310</v>
      </c>
      <c r="N4649" s="1">
        <v>64.921944613991656</v>
      </c>
      <c r="O4649" s="1">
        <v>7.1</v>
      </c>
      <c r="P4649" s="1">
        <v>229.72057568444995</v>
      </c>
      <c r="Q4649">
        <v>1680</v>
      </c>
      <c r="R4649" s="1">
        <v>356</v>
      </c>
      <c r="S4649" s="1">
        <v>242.09650454628328</v>
      </c>
      <c r="T4649" s="1">
        <v>606.4308491855835</v>
      </c>
      <c r="U4649" s="1">
        <v>162.79770428133332</v>
      </c>
      <c r="V4649">
        <f t="shared" si="289"/>
        <v>3.7250577449028435</v>
      </c>
      <c r="W4649">
        <v>65.099999999999994</v>
      </c>
      <c r="X4649" s="1">
        <v>850.48861111114968</v>
      </c>
      <c r="Y4649">
        <f t="shared" si="290"/>
        <v>0.78087512763218359</v>
      </c>
      <c r="Z4649" s="10">
        <f t="shared" si="291"/>
        <v>4.1636288879474244E-2</v>
      </c>
      <c r="AA4649" s="1">
        <v>98.692143589706646</v>
      </c>
      <c r="AB4649">
        <v>0.61087218867521031</v>
      </c>
    </row>
    <row r="4650" spans="1:28" x14ac:dyDescent="0.35">
      <c r="A4650" s="2">
        <v>43647.333332870374</v>
      </c>
      <c r="B4650">
        <v>7.0041558833917258E-2</v>
      </c>
      <c r="C4650">
        <v>0</v>
      </c>
      <c r="D4650">
        <v>0.31997421851908225</v>
      </c>
      <c r="E4650">
        <f t="shared" si="288"/>
        <v>0.31997421851908225</v>
      </c>
      <c r="F4650" s="1">
        <v>2320.8459859889499</v>
      </c>
      <c r="G4650" s="1">
        <v>2195.2438671191662</v>
      </c>
      <c r="H4650" s="1">
        <v>71.852575552191666</v>
      </c>
      <c r="I4650" s="1">
        <v>1083.3149816893335</v>
      </c>
      <c r="J4650" s="1">
        <v>160.38398142068337</v>
      </c>
      <c r="K4650" s="1">
        <v>806.35236133148328</v>
      </c>
      <c r="L4650" s="1">
        <v>90.914653513163302</v>
      </c>
      <c r="M4650" s="1"/>
      <c r="N4650" s="1">
        <v>65.408291832601662</v>
      </c>
      <c r="O4650" s="1">
        <v>6.6</v>
      </c>
      <c r="P4650" s="1">
        <v>230.02894705029996</v>
      </c>
      <c r="Q4650">
        <v>1680</v>
      </c>
      <c r="R4650" s="1">
        <v>364</v>
      </c>
      <c r="S4650" s="1">
        <v>239.32350497351669</v>
      </c>
      <c r="T4650" s="1">
        <v>613.34576619469976</v>
      </c>
      <c r="U4650" s="1">
        <v>160.38398142068337</v>
      </c>
      <c r="V4650">
        <f t="shared" si="289"/>
        <v>3.8242333228148788</v>
      </c>
      <c r="W4650">
        <v>65.099999999999994</v>
      </c>
      <c r="X4650" s="1">
        <v>853.27194444441693</v>
      </c>
      <c r="Y4650">
        <f t="shared" si="290"/>
        <v>0.7876489837829207</v>
      </c>
      <c r="Z4650" s="10">
        <f t="shared" si="291"/>
        <v>4.2118721272761915E-2</v>
      </c>
      <c r="AA4650" s="1">
        <v>102.52854469506001</v>
      </c>
      <c r="AB4650">
        <v>0.60998422264700047</v>
      </c>
    </row>
    <row r="4651" spans="1:28" x14ac:dyDescent="0.35">
      <c r="A4651" s="2">
        <v>43647.374999479165</v>
      </c>
      <c r="B4651">
        <v>6.998686850918151E-2</v>
      </c>
      <c r="C4651">
        <v>0</v>
      </c>
      <c r="D4651">
        <v>0.32010222322865806</v>
      </c>
      <c r="E4651">
        <f t="shared" si="288"/>
        <v>0.32010222322865806</v>
      </c>
      <c r="F4651" s="1">
        <v>2583.5833895199994</v>
      </c>
      <c r="G4651" s="1">
        <v>2189.9423438858335</v>
      </c>
      <c r="H4651" s="1">
        <v>73.340253539606678</v>
      </c>
      <c r="I4651" s="1">
        <v>1083.4084478418329</v>
      </c>
      <c r="J4651" s="1">
        <v>160.97587232806666</v>
      </c>
      <c r="K4651" s="1">
        <v>806.35718273591669</v>
      </c>
      <c r="L4651" s="1">
        <v>78.070703966356646</v>
      </c>
      <c r="M4651" s="1"/>
      <c r="N4651" s="1">
        <v>67.611763893763353</v>
      </c>
      <c r="O4651" s="1">
        <v>6.8</v>
      </c>
      <c r="P4651" s="1">
        <v>230.01717880244996</v>
      </c>
      <c r="Q4651">
        <v>1680</v>
      </c>
      <c r="R4651" s="1">
        <v>362</v>
      </c>
      <c r="S4651" s="1">
        <v>251.66715628730006</v>
      </c>
      <c r="T4651" s="1">
        <v>613.35437360973322</v>
      </c>
      <c r="U4651" s="1">
        <v>160.97587232806666</v>
      </c>
      <c r="V4651">
        <f t="shared" si="289"/>
        <v>3.8102254998794183</v>
      </c>
      <c r="W4651">
        <v>65.099999999999994</v>
      </c>
      <c r="X4651" s="1">
        <v>854.48694444446664</v>
      </c>
      <c r="Y4651">
        <f t="shared" si="290"/>
        <v>0.7887024936408964</v>
      </c>
      <c r="Z4651" s="10">
        <f t="shared" si="291"/>
        <v>4.0052902209030405E-2</v>
      </c>
      <c r="AA4651" s="1">
        <v>89.091415930851653</v>
      </c>
      <c r="AB4651">
        <v>0.60991090826216043</v>
      </c>
    </row>
    <row r="4652" spans="1:28" x14ac:dyDescent="0.35">
      <c r="A4652" s="2">
        <v>43647.416666087964</v>
      </c>
      <c r="B4652">
        <v>6.9924393243775182E-2</v>
      </c>
      <c r="C4652">
        <v>0</v>
      </c>
      <c r="D4652">
        <v>0.31979497634366183</v>
      </c>
      <c r="E4652">
        <f t="shared" si="288"/>
        <v>0.31979497634366183</v>
      </c>
      <c r="F4652" s="1">
        <v>2421.67141886425</v>
      </c>
      <c r="G4652" s="1">
        <v>2201.2641735158336</v>
      </c>
      <c r="H4652" s="1">
        <v>73.839899332263343</v>
      </c>
      <c r="I4652" s="1">
        <v>1082.5454497618332</v>
      </c>
      <c r="J4652" s="1">
        <v>159.22229624006664</v>
      </c>
      <c r="K4652" s="1">
        <v>806.36610321039996</v>
      </c>
      <c r="L4652" s="1">
        <v>76.184825021979975</v>
      </c>
      <c r="M4652" s="1"/>
      <c r="N4652" s="1">
        <v>70.415583386953344</v>
      </c>
      <c r="O4652" s="1">
        <v>6.6</v>
      </c>
      <c r="P4652" s="1">
        <v>229.87549491885002</v>
      </c>
      <c r="Q4652">
        <v>1680</v>
      </c>
      <c r="R4652" s="1">
        <v>369</v>
      </c>
      <c r="S4652" s="1">
        <v>254.57443130926671</v>
      </c>
      <c r="T4652" s="1">
        <v>614.17474987451669</v>
      </c>
      <c r="U4652" s="1">
        <v>159.22229624006664</v>
      </c>
      <c r="V4652">
        <f t="shared" si="289"/>
        <v>3.8573413672448091</v>
      </c>
      <c r="W4652">
        <v>65.099999999999994</v>
      </c>
      <c r="X4652" s="1">
        <v>853.92527777780049</v>
      </c>
      <c r="Y4652">
        <f t="shared" si="290"/>
        <v>0.78881240317962575</v>
      </c>
      <c r="Z4652" s="10">
        <f t="shared" si="291"/>
        <v>3.9595492556573492E-2</v>
      </c>
      <c r="AA4652" s="1">
        <v>89.533569365595</v>
      </c>
      <c r="AB4652">
        <v>0.61028063041256297</v>
      </c>
    </row>
    <row r="4653" spans="1:28" x14ac:dyDescent="0.35">
      <c r="A4653" s="2">
        <v>43647.458332696762</v>
      </c>
      <c r="B4653">
        <v>7.0492859695280061E-2</v>
      </c>
      <c r="C4653">
        <v>0</v>
      </c>
      <c r="D4653">
        <v>0.31465858072571978</v>
      </c>
      <c r="E4653">
        <f t="shared" si="288"/>
        <v>0.31465858072571978</v>
      </c>
      <c r="F4653" s="1">
        <v>2323.9169143840004</v>
      </c>
      <c r="G4653" s="1">
        <v>2200.2807317436673</v>
      </c>
      <c r="H4653" s="1">
        <v>73.425443132183304</v>
      </c>
      <c r="I4653" s="1">
        <v>1076.0574557838331</v>
      </c>
      <c r="J4653" s="1">
        <v>155.28895325978331</v>
      </c>
      <c r="K4653" s="1">
        <v>806.44446933328356</v>
      </c>
      <c r="L4653" s="1">
        <v>76.143677274905045</v>
      </c>
      <c r="M4653" s="1">
        <v>305</v>
      </c>
      <c r="N4653" s="1">
        <v>67.664014016253333</v>
      </c>
      <c r="O4653" s="1">
        <v>6.5</v>
      </c>
      <c r="P4653" s="1">
        <v>229.78523979184999</v>
      </c>
      <c r="Q4653">
        <v>1680</v>
      </c>
      <c r="R4653" s="1">
        <v>367</v>
      </c>
      <c r="S4653" s="1">
        <v>241.61818388620011</v>
      </c>
      <c r="T4653" s="1">
        <v>599.74943154228345</v>
      </c>
      <c r="U4653" s="1">
        <v>155.28895325978331</v>
      </c>
      <c r="V4653">
        <f t="shared" si="289"/>
        <v>3.8621512924938131</v>
      </c>
      <c r="W4653">
        <v>65.099999999999994</v>
      </c>
      <c r="X4653" s="1">
        <v>845.31611111106645</v>
      </c>
      <c r="Y4653">
        <f t="shared" si="290"/>
        <v>0.7855678212789412</v>
      </c>
      <c r="Z4653" s="10">
        <f t="shared" si="291"/>
        <v>4.1718714369393596E-2</v>
      </c>
      <c r="AA4653" s="1">
        <v>87.896666651846687</v>
      </c>
      <c r="AB4653">
        <v>0.61484855957900009</v>
      </c>
    </row>
    <row r="4654" spans="1:28" x14ac:dyDescent="0.35">
      <c r="A4654" s="2">
        <v>43647.499999305554</v>
      </c>
      <c r="B4654">
        <v>7.0009484710686576E-2</v>
      </c>
      <c r="C4654">
        <v>0</v>
      </c>
      <c r="D4654">
        <v>0.31932819965622194</v>
      </c>
      <c r="E4654">
        <f t="shared" si="288"/>
        <v>0.31932819965622194</v>
      </c>
      <c r="F4654" s="1">
        <v>2045.3271613391835</v>
      </c>
      <c r="G4654" s="1">
        <v>2193.8446259225002</v>
      </c>
      <c r="H4654" s="1">
        <v>73.415694132911668</v>
      </c>
      <c r="I4654" s="1">
        <v>1091.9460499405004</v>
      </c>
      <c r="J4654" s="1">
        <v>162.40437006626669</v>
      </c>
      <c r="K4654" s="1">
        <v>806.53838818016675</v>
      </c>
      <c r="L4654" s="1">
        <v>78.181648958003322</v>
      </c>
      <c r="M4654" s="1"/>
      <c r="N4654" s="1">
        <v>66.785527815291672</v>
      </c>
      <c r="O4654" s="1">
        <v>6.8</v>
      </c>
      <c r="P4654" s="1">
        <v>230.37430333881676</v>
      </c>
      <c r="Q4654">
        <v>1680</v>
      </c>
      <c r="R4654" s="1">
        <v>363</v>
      </c>
      <c r="S4654" s="1">
        <v>239.84961853453331</v>
      </c>
      <c r="T4654" s="1">
        <v>612.2896483019</v>
      </c>
      <c r="U4654" s="1">
        <v>162.40437006626669</v>
      </c>
      <c r="V4654">
        <f t="shared" si="289"/>
        <v>3.7701550029230391</v>
      </c>
      <c r="W4654">
        <v>65.099999999999994</v>
      </c>
      <c r="X4654" s="1">
        <v>850.38805555549993</v>
      </c>
      <c r="Y4654">
        <f t="shared" si="290"/>
        <v>0.77878211620604987</v>
      </c>
      <c r="Z4654" s="10">
        <f t="shared" si="291"/>
        <v>4.2026333256597159E-2</v>
      </c>
      <c r="AA4654" s="1">
        <v>100.36561443113334</v>
      </c>
      <c r="AB4654">
        <v>0.61066231563309148</v>
      </c>
    </row>
    <row r="4655" spans="1:28" x14ac:dyDescent="0.35">
      <c r="A4655" s="2">
        <v>43647.541665914352</v>
      </c>
      <c r="B4655">
        <v>7.0133140934369564E-2</v>
      </c>
      <c r="C4655">
        <v>0</v>
      </c>
      <c r="D4655">
        <v>0.32008260846885367</v>
      </c>
      <c r="E4655">
        <f t="shared" si="288"/>
        <v>0.32008260846885367</v>
      </c>
      <c r="F4655" s="1">
        <v>2138.7502687757333</v>
      </c>
      <c r="G4655" s="1">
        <v>2188.9833449296661</v>
      </c>
      <c r="H4655" s="1">
        <v>73.52078423393165</v>
      </c>
      <c r="I4655" s="1">
        <v>1079.592459276</v>
      </c>
      <c r="J4655" s="1">
        <v>159.31526046328332</v>
      </c>
      <c r="K4655" s="1">
        <v>806.35778371175013</v>
      </c>
      <c r="L4655" s="1">
        <v>85.46331690683175</v>
      </c>
      <c r="M4655" s="1"/>
      <c r="N4655" s="1">
        <v>66.804000078843316</v>
      </c>
      <c r="O4655" s="1">
        <v>7</v>
      </c>
      <c r="P4655" s="1">
        <v>229.89034409415007</v>
      </c>
      <c r="Q4655">
        <v>1680</v>
      </c>
      <c r="R4655" s="1">
        <v>361</v>
      </c>
      <c r="S4655" s="1">
        <v>238.99263513349999</v>
      </c>
      <c r="T4655" s="1">
        <v>620.49230790881666</v>
      </c>
      <c r="U4655" s="1">
        <v>159.31526046328332</v>
      </c>
      <c r="V4655">
        <f t="shared" si="289"/>
        <v>3.8947449610567517</v>
      </c>
      <c r="W4655">
        <v>65.099999999999994</v>
      </c>
      <c r="X4655" s="1">
        <v>854.49138888896653</v>
      </c>
      <c r="Y4655">
        <f t="shared" si="290"/>
        <v>0.79149440286199158</v>
      </c>
      <c r="Z4655" s="10">
        <f t="shared" si="291"/>
        <v>4.2177031917194296E-2</v>
      </c>
      <c r="AA4655" s="1">
        <v>104.8839822810817</v>
      </c>
      <c r="AB4655">
        <v>0.60978425059677677</v>
      </c>
    </row>
    <row r="4656" spans="1:28" x14ac:dyDescent="0.35">
      <c r="A4656" s="2">
        <v>43647.583332523151</v>
      </c>
      <c r="B4656">
        <v>7.0003684375295819E-2</v>
      </c>
      <c r="C4656">
        <v>0</v>
      </c>
      <c r="D4656">
        <v>0.31998065111181495</v>
      </c>
      <c r="E4656">
        <f t="shared" si="288"/>
        <v>0.31998065111181495</v>
      </c>
      <c r="F4656" s="1">
        <v>2326.8690431214172</v>
      </c>
      <c r="G4656" s="1">
        <v>2184.8906631811669</v>
      </c>
      <c r="H4656" s="1">
        <v>73.626286911441696</v>
      </c>
      <c r="I4656" s="1">
        <v>1074.2756189306665</v>
      </c>
      <c r="J4656" s="1">
        <v>157.88657025660001</v>
      </c>
      <c r="K4656" s="1">
        <v>806.32330288351682</v>
      </c>
      <c r="L4656" s="1">
        <v>84.734190697136668</v>
      </c>
      <c r="M4656" s="1"/>
      <c r="N4656" s="1">
        <v>65.335722321403324</v>
      </c>
      <c r="O4656" s="1">
        <v>7.4</v>
      </c>
      <c r="P4656" s="1">
        <v>229.79530754091672</v>
      </c>
      <c r="Q4656">
        <v>1680</v>
      </c>
      <c r="R4656" s="1">
        <v>350</v>
      </c>
      <c r="S4656" s="1">
        <v>251.40855250458335</v>
      </c>
      <c r="T4656" s="1">
        <v>615.35488593210005</v>
      </c>
      <c r="U4656" s="1">
        <v>157.88657025660001</v>
      </c>
      <c r="V4656">
        <f t="shared" si="289"/>
        <v>3.8974491936332174</v>
      </c>
      <c r="W4656">
        <v>65.099999999999994</v>
      </c>
      <c r="X4656" s="1">
        <v>854.48777777778332</v>
      </c>
      <c r="Y4656">
        <f t="shared" si="290"/>
        <v>0.79540833164243274</v>
      </c>
      <c r="Z4656" s="10">
        <f t="shared" si="291"/>
        <v>4.0094101412147601E-2</v>
      </c>
      <c r="AA4656" s="1">
        <v>92.756558598419986</v>
      </c>
      <c r="AB4656">
        <v>0.61001566451288924</v>
      </c>
    </row>
    <row r="4657" spans="1:28" x14ac:dyDescent="0.35">
      <c r="A4657" s="2">
        <v>43647.624999131942</v>
      </c>
      <c r="B4657">
        <v>6.996497114377663E-2</v>
      </c>
      <c r="C4657">
        <v>0</v>
      </c>
      <c r="D4657">
        <v>0.31991916220657984</v>
      </c>
      <c r="E4657">
        <f t="shared" si="288"/>
        <v>0.31991916220657984</v>
      </c>
      <c r="F4657" s="1">
        <v>2514.6860613170002</v>
      </c>
      <c r="G4657" s="1">
        <v>2184.472797308666</v>
      </c>
      <c r="H4657" s="1">
        <v>70.098154691059989</v>
      </c>
      <c r="I4657" s="1">
        <v>1074.2733031893331</v>
      </c>
      <c r="J4657" s="1">
        <v>146.36833269121669</v>
      </c>
      <c r="K4657" s="1">
        <v>806.30124025134967</v>
      </c>
      <c r="L4657" s="1">
        <v>78.229225523218389</v>
      </c>
      <c r="M4657" s="1">
        <v>296</v>
      </c>
      <c r="N4657" s="1">
        <v>65.584041771361669</v>
      </c>
      <c r="O4657" s="1">
        <v>6.9</v>
      </c>
      <c r="P4657" s="1">
        <v>230.19422334040004</v>
      </c>
      <c r="Q4657">
        <v>1680</v>
      </c>
      <c r="R4657" s="1">
        <v>361</v>
      </c>
      <c r="S4657" s="1">
        <v>251.39730752730009</v>
      </c>
      <c r="T4657" s="1">
        <v>606.39179311118323</v>
      </c>
      <c r="U4657" s="1">
        <v>146.36833269121669</v>
      </c>
      <c r="V4657">
        <f t="shared" si="289"/>
        <v>4.1429165855871757</v>
      </c>
      <c r="W4657">
        <v>65.099999999999994</v>
      </c>
      <c r="X4657" s="1">
        <v>854.62000000003354</v>
      </c>
      <c r="Y4657">
        <f t="shared" si="290"/>
        <v>0.79553312687080036</v>
      </c>
      <c r="Z4657" s="10">
        <f t="shared" si="291"/>
        <v>4.0095894817431088E-2</v>
      </c>
      <c r="AA4657" s="1">
        <v>91.689291979446651</v>
      </c>
      <c r="AB4657">
        <v>0.61011586664964357</v>
      </c>
    </row>
    <row r="4658" spans="1:28" x14ac:dyDescent="0.35">
      <c r="A4658" s="2">
        <v>43647.66666574074</v>
      </c>
      <c r="B4658">
        <v>7.0071658500741305E-2</v>
      </c>
      <c r="C4658">
        <v>0</v>
      </c>
      <c r="D4658">
        <v>0.31901703882997567</v>
      </c>
      <c r="E4658">
        <f t="shared" si="288"/>
        <v>0.31901703882997567</v>
      </c>
      <c r="F4658" s="1">
        <v>2341.7608199215165</v>
      </c>
      <c r="G4658" s="1">
        <v>2185.7522539606671</v>
      </c>
      <c r="H4658" s="1">
        <v>69.110702766851631</v>
      </c>
      <c r="I4658" s="1">
        <v>1077.9994027376665</v>
      </c>
      <c r="J4658" s="1">
        <v>145.44840885373333</v>
      </c>
      <c r="K4658" s="1">
        <v>806.29895051753317</v>
      </c>
      <c r="L4658" s="1">
        <v>77.76740694259496</v>
      </c>
      <c r="M4658" s="1"/>
      <c r="N4658" s="1">
        <v>64.546430647103335</v>
      </c>
      <c r="O4658" s="1">
        <v>6.5</v>
      </c>
      <c r="P4658" s="1">
        <v>230.35270469658332</v>
      </c>
      <c r="Q4658">
        <v>1680</v>
      </c>
      <c r="R4658" s="1">
        <v>367</v>
      </c>
      <c r="S4658" s="1">
        <v>251.65239747791662</v>
      </c>
      <c r="T4658" s="1">
        <v>621.0171995206166</v>
      </c>
      <c r="U4658" s="1">
        <v>145.44840885373333</v>
      </c>
      <c r="V4658">
        <f t="shared" si="289"/>
        <v>4.2696733805120379</v>
      </c>
      <c r="W4658">
        <v>65.099999999999994</v>
      </c>
      <c r="X4658" s="1">
        <v>859.48111111113292</v>
      </c>
      <c r="Y4658">
        <f t="shared" si="290"/>
        <v>0.79729275260117138</v>
      </c>
      <c r="Z4658" s="10">
        <f t="shared" si="291"/>
        <v>4.0055251215655729E-2</v>
      </c>
      <c r="AA4658" s="1">
        <v>91.932143419066691</v>
      </c>
      <c r="AB4658">
        <v>0.61091130266928317</v>
      </c>
    </row>
    <row r="4659" spans="1:28" x14ac:dyDescent="0.35">
      <c r="A4659" s="2">
        <v>43647.708332349539</v>
      </c>
      <c r="B4659">
        <v>7.0055065638135627E-2</v>
      </c>
      <c r="C4659">
        <v>0</v>
      </c>
      <c r="D4659">
        <v>0.31935212898760107</v>
      </c>
      <c r="E4659">
        <f t="shared" si="288"/>
        <v>0.31935212898760107</v>
      </c>
      <c r="F4659" s="1">
        <v>2312.4353615818827</v>
      </c>
      <c r="G4659" s="1">
        <v>2184.6345014781668</v>
      </c>
      <c r="H4659" s="1">
        <v>68.942677919585009</v>
      </c>
      <c r="I4659" s="1">
        <v>1078.0493186103333</v>
      </c>
      <c r="J4659" s="1">
        <v>144.87722689523332</v>
      </c>
      <c r="K4659" s="1">
        <v>806.29557279796666</v>
      </c>
      <c r="L4659" s="1">
        <v>83.534611591770044</v>
      </c>
      <c r="M4659" s="1"/>
      <c r="N4659" s="1">
        <v>63.990944601701649</v>
      </c>
      <c r="O4659" s="1">
        <v>7.2</v>
      </c>
      <c r="P4659" s="1">
        <v>229.94731392753334</v>
      </c>
      <c r="Q4659">
        <v>1680</v>
      </c>
      <c r="R4659" s="1">
        <v>359</v>
      </c>
      <c r="S4659" s="1">
        <v>243.02700362313325</v>
      </c>
      <c r="T4659" s="1">
        <v>618.23012332488327</v>
      </c>
      <c r="U4659" s="1">
        <v>144.87722689523332</v>
      </c>
      <c r="V4659">
        <f t="shared" si="289"/>
        <v>4.2672691669612846</v>
      </c>
      <c r="W4659">
        <v>65.099999999999994</v>
      </c>
      <c r="X4659" s="1">
        <v>859.48888888886654</v>
      </c>
      <c r="Y4659">
        <f t="shared" si="290"/>
        <v>0.79726305100475037</v>
      </c>
      <c r="Z4659" s="10">
        <f t="shared" si="291"/>
        <v>4.1476872321691685E-2</v>
      </c>
      <c r="AA4659" s="1">
        <v>107.4007963477016</v>
      </c>
      <c r="AB4659">
        <v>0.6105928053742633</v>
      </c>
    </row>
    <row r="4660" spans="1:28" x14ac:dyDescent="0.35">
      <c r="A4660" s="2">
        <v>43647.74999895833</v>
      </c>
      <c r="B4660">
        <v>6.9975025193771676E-2</v>
      </c>
      <c r="C4660">
        <v>0</v>
      </c>
      <c r="D4660">
        <v>0.31979610756522081</v>
      </c>
      <c r="E4660">
        <f t="shared" si="288"/>
        <v>0.31979610756522081</v>
      </c>
      <c r="F4660" s="1">
        <v>2428.5384612519665</v>
      </c>
      <c r="G4660" s="1">
        <v>2179.3456479223328</v>
      </c>
      <c r="H4660" s="1">
        <v>67.808143965398315</v>
      </c>
      <c r="I4660" s="1">
        <v>1077.9640988500003</v>
      </c>
      <c r="J4660" s="1">
        <v>145.17548125796662</v>
      </c>
      <c r="K4660" s="1">
        <v>806.36658499823307</v>
      </c>
      <c r="L4660" s="1">
        <v>80.562006393028398</v>
      </c>
      <c r="M4660" s="1"/>
      <c r="N4660" s="1">
        <v>65.142291824548323</v>
      </c>
      <c r="O4660" s="1">
        <v>7.3</v>
      </c>
      <c r="P4660" s="1">
        <v>230.12396891696667</v>
      </c>
      <c r="Q4660">
        <v>1680</v>
      </c>
      <c r="R4660" s="1">
        <v>356</v>
      </c>
      <c r="S4660" s="1">
        <v>250.62202926635001</v>
      </c>
      <c r="T4660" s="1">
        <v>609.59309207491663</v>
      </c>
      <c r="U4660" s="1">
        <v>145.17548125796662</v>
      </c>
      <c r="V4660">
        <f t="shared" si="289"/>
        <v>4.1990085845950293</v>
      </c>
      <c r="W4660">
        <v>65.099999999999994</v>
      </c>
      <c r="X4660" s="1">
        <v>856.0594444444165</v>
      </c>
      <c r="Y4660">
        <f t="shared" si="290"/>
        <v>0.79414467082686957</v>
      </c>
      <c r="Z4660" s="10">
        <f t="shared" si="291"/>
        <v>4.0219928110499105E-2</v>
      </c>
      <c r="AA4660" s="1">
        <v>91.322880992891655</v>
      </c>
      <c r="AB4660">
        <v>0.61022886724100756</v>
      </c>
    </row>
    <row r="4661" spans="1:28" x14ac:dyDescent="0.35">
      <c r="A4661" s="2">
        <v>43647.791665567129</v>
      </c>
      <c r="B4661">
        <v>7.0080820326760065E-2</v>
      </c>
      <c r="C4661">
        <v>0</v>
      </c>
      <c r="D4661">
        <v>0.31899269276944392</v>
      </c>
      <c r="E4661">
        <f t="shared" si="288"/>
        <v>0.31899269276944392</v>
      </c>
      <c r="F4661" s="1">
        <v>2318.4306942069834</v>
      </c>
      <c r="G4661" s="1">
        <v>2181.5103255213335</v>
      </c>
      <c r="H4661" s="1">
        <v>66.938624848266656</v>
      </c>
      <c r="I4661" s="1">
        <v>1081.6362805855001</v>
      </c>
      <c r="J4661" s="1">
        <v>146.06521398751664</v>
      </c>
      <c r="K4661" s="1">
        <v>806.48437618678338</v>
      </c>
      <c r="L4661" s="1">
        <v>79.64312099665996</v>
      </c>
      <c r="M4661" s="1">
        <v>341</v>
      </c>
      <c r="N4661" s="1">
        <v>65.400902824398329</v>
      </c>
      <c r="O4661" s="1">
        <v>7.5</v>
      </c>
      <c r="P4661" s="1">
        <v>230.14085465753331</v>
      </c>
      <c r="Q4661">
        <v>1680</v>
      </c>
      <c r="R4661" s="1">
        <v>353</v>
      </c>
      <c r="S4661" s="1">
        <v>247.23693403039994</v>
      </c>
      <c r="T4661" s="1">
        <v>609.87809449934991</v>
      </c>
      <c r="U4661" s="1">
        <v>146.06521398751664</v>
      </c>
      <c r="V4661">
        <f t="shared" si="289"/>
        <v>4.1753821998403584</v>
      </c>
      <c r="W4661">
        <v>65.099999999999994</v>
      </c>
      <c r="X4661" s="1">
        <v>854.4766666667166</v>
      </c>
      <c r="Y4661">
        <f t="shared" si="290"/>
        <v>0.78998521222326246</v>
      </c>
      <c r="Z4661" s="10">
        <f t="shared" si="291"/>
        <v>4.0770607512713192E-2</v>
      </c>
      <c r="AA4661" s="1">
        <v>103.33693216321834</v>
      </c>
      <c r="AB4661">
        <v>0.61092648690379603</v>
      </c>
    </row>
    <row r="4662" spans="1:28" x14ac:dyDescent="0.35">
      <c r="A4662" s="2">
        <v>43647.833332175927</v>
      </c>
      <c r="B4662">
        <v>7.0101068161738209E-2</v>
      </c>
      <c r="C4662">
        <v>0</v>
      </c>
      <c r="D4662">
        <v>0.31860756401436141</v>
      </c>
      <c r="E4662">
        <f t="shared" si="288"/>
        <v>0.31860756401436141</v>
      </c>
      <c r="F4662" s="1">
        <v>2178.3722491285171</v>
      </c>
      <c r="G4662" s="1">
        <v>2182.411850857</v>
      </c>
      <c r="H4662" s="1">
        <v>68.69819710838668</v>
      </c>
      <c r="I4662" s="1">
        <v>1087.2330902101667</v>
      </c>
      <c r="J4662" s="1">
        <v>150.60277436793331</v>
      </c>
      <c r="K4662" s="1">
        <v>806.41215891523314</v>
      </c>
      <c r="L4662" s="1">
        <v>82.713432305660021</v>
      </c>
      <c r="M4662" s="1"/>
      <c r="N4662" s="1">
        <v>65.408027876745024</v>
      </c>
      <c r="O4662" s="1">
        <v>7.6</v>
      </c>
      <c r="P4662" s="1">
        <v>230.02477278815002</v>
      </c>
      <c r="Q4662">
        <v>1680</v>
      </c>
      <c r="R4662" s="1">
        <v>351</v>
      </c>
      <c r="S4662" s="1">
        <v>242.60297051639995</v>
      </c>
      <c r="T4662" s="1">
        <v>614.92692504878357</v>
      </c>
      <c r="U4662" s="1">
        <v>150.60277436793331</v>
      </c>
      <c r="V4662">
        <f t="shared" si="289"/>
        <v>4.0831048938479269</v>
      </c>
      <c r="W4662">
        <v>65.099999999999994</v>
      </c>
      <c r="X4662" s="1">
        <v>854.47944444448331</v>
      </c>
      <c r="Y4662">
        <f t="shared" si="290"/>
        <v>0.7859211167674347</v>
      </c>
      <c r="Z4662" s="10">
        <f t="shared" si="291"/>
        <v>4.1549367588302438E-2</v>
      </c>
      <c r="AA4662" s="1">
        <v>102.26185841453002</v>
      </c>
      <c r="AB4662">
        <v>0.61129136782390037</v>
      </c>
    </row>
    <row r="4663" spans="1:28" x14ac:dyDescent="0.35">
      <c r="A4663" s="2">
        <v>43647.874998784719</v>
      </c>
      <c r="B4663">
        <v>7.0085003442959329E-2</v>
      </c>
      <c r="C4663">
        <v>0</v>
      </c>
      <c r="D4663">
        <v>0.31874639827956053</v>
      </c>
      <c r="E4663">
        <f t="shared" si="288"/>
        <v>0.31874639827956053</v>
      </c>
      <c r="F4663" s="1">
        <v>1817.4325749372997</v>
      </c>
      <c r="G4663" s="1">
        <v>2187.4611709259998</v>
      </c>
      <c r="H4663" s="1">
        <v>69.212991443256598</v>
      </c>
      <c r="I4663" s="1">
        <v>1083.378040263</v>
      </c>
      <c r="J4663" s="1">
        <v>147.90904649731667</v>
      </c>
      <c r="K4663" s="1">
        <v>806.47738343974981</v>
      </c>
      <c r="L4663" s="1">
        <v>83.135300890591665</v>
      </c>
      <c r="M4663" s="1"/>
      <c r="N4663" s="1">
        <v>64.684972351926646</v>
      </c>
      <c r="O4663" s="1">
        <v>7.5</v>
      </c>
      <c r="P4663" s="1">
        <v>229.6871128803333</v>
      </c>
      <c r="Q4663">
        <v>1680</v>
      </c>
      <c r="R4663" s="1">
        <v>352</v>
      </c>
      <c r="S4663" s="1">
        <v>224.57470410827329</v>
      </c>
      <c r="T4663" s="1">
        <v>619.8196458773001</v>
      </c>
      <c r="U4663" s="1">
        <v>147.90904649731667</v>
      </c>
      <c r="V4663">
        <f t="shared" si="289"/>
        <v>4.190545883131934</v>
      </c>
      <c r="W4663">
        <v>65.099999999999994</v>
      </c>
      <c r="X4663" s="1">
        <v>854.49277777776683</v>
      </c>
      <c r="Y4663">
        <f t="shared" si="290"/>
        <v>0.78873001484350824</v>
      </c>
      <c r="Z4663" s="10">
        <f t="shared" si="291"/>
        <v>4.4884841505302267E-2</v>
      </c>
      <c r="AA4663" s="1">
        <v>106.85628308722501</v>
      </c>
      <c r="AB4663">
        <v>0.61116859827748016</v>
      </c>
    </row>
    <row r="4664" spans="1:28" x14ac:dyDescent="0.35">
      <c r="A4664" s="2">
        <v>43647.916665393517</v>
      </c>
      <c r="B4664">
        <v>6.9968162663574154E-2</v>
      </c>
      <c r="C4664">
        <v>0</v>
      </c>
      <c r="D4664">
        <v>0.32009054714473339</v>
      </c>
      <c r="E4664">
        <f t="shared" si="288"/>
        <v>0.32009054714473339</v>
      </c>
      <c r="F4664" s="1">
        <v>2163.0831398011001</v>
      </c>
      <c r="G4664" s="1">
        <v>2185.9163717306665</v>
      </c>
      <c r="H4664" s="1">
        <v>69.195608768481705</v>
      </c>
      <c r="I4664" s="1">
        <v>1078.3451845291663</v>
      </c>
      <c r="J4664" s="1">
        <v>150.27351836306667</v>
      </c>
      <c r="K4664" s="1">
        <v>806.40191162115002</v>
      </c>
      <c r="L4664" s="1">
        <v>89.263606855596677</v>
      </c>
      <c r="M4664" s="1"/>
      <c r="N4664" s="1">
        <v>67.846888908809987</v>
      </c>
      <c r="O4664" s="1">
        <v>6.8</v>
      </c>
      <c r="P4664" s="1">
        <v>230.07633208804995</v>
      </c>
      <c r="Q4664">
        <v>1680</v>
      </c>
      <c r="R4664" s="1">
        <v>362</v>
      </c>
      <c r="S4664" s="1">
        <v>235.77480355581662</v>
      </c>
      <c r="T4664" s="1">
        <v>620.480520833367</v>
      </c>
      <c r="U4664" s="1">
        <v>150.27351836306667</v>
      </c>
      <c r="V4664">
        <f t="shared" si="289"/>
        <v>4.1290077426300877</v>
      </c>
      <c r="W4664">
        <v>65.099999999999994</v>
      </c>
      <c r="X4664" s="1">
        <v>854.48000000006641</v>
      </c>
      <c r="Y4664">
        <f t="shared" si="290"/>
        <v>0.79239932839608751</v>
      </c>
      <c r="Z4664" s="10">
        <f t="shared" si="291"/>
        <v>4.2752659944910912E-2</v>
      </c>
      <c r="AA4664" s="1">
        <v>90.57000975498002</v>
      </c>
      <c r="AB4664">
        <v>0.6099412901916923</v>
      </c>
    </row>
    <row r="4665" spans="1:28" x14ac:dyDescent="0.35">
      <c r="A4665" s="2">
        <v>43647.958332002316</v>
      </c>
      <c r="B4665">
        <v>7.0008803878775963E-2</v>
      </c>
      <c r="C4665">
        <v>0</v>
      </c>
      <c r="D4665">
        <v>0.31913216328799393</v>
      </c>
      <c r="E4665">
        <f t="shared" si="288"/>
        <v>0.31913216328799393</v>
      </c>
      <c r="F4665" s="1">
        <v>2459.5459887526495</v>
      </c>
      <c r="G4665" s="1">
        <v>2192.5879718018332</v>
      </c>
      <c r="H4665" s="1">
        <v>69.079355778155033</v>
      </c>
      <c r="I4665" s="1">
        <v>1077.6776467896668</v>
      </c>
      <c r="J4665" s="1">
        <v>149.4897492769</v>
      </c>
      <c r="K4665" s="1">
        <v>806.44808637831636</v>
      </c>
      <c r="L4665" s="1">
        <v>78.894694381298279</v>
      </c>
      <c r="M4665" s="1">
        <v>312</v>
      </c>
      <c r="N4665" s="1">
        <v>67.140722300216666</v>
      </c>
      <c r="O4665" s="1">
        <v>7.4</v>
      </c>
      <c r="P4665" s="1">
        <v>229.78372439914997</v>
      </c>
      <c r="Q4665">
        <v>1680</v>
      </c>
      <c r="R4665" s="1">
        <v>351</v>
      </c>
      <c r="S4665" s="1">
        <v>251.33562350056667</v>
      </c>
      <c r="T4665" s="1">
        <v>611.21601601496661</v>
      </c>
      <c r="U4665" s="1">
        <v>149.4897492769</v>
      </c>
      <c r="V4665">
        <f t="shared" si="289"/>
        <v>4.0886817923736736</v>
      </c>
      <c r="W4665">
        <v>65.099999999999994</v>
      </c>
      <c r="X4665" s="1">
        <v>852.86138888893299</v>
      </c>
      <c r="Y4665">
        <f t="shared" si="290"/>
        <v>0.7913882146758382</v>
      </c>
      <c r="Z4665" s="10">
        <f t="shared" si="291"/>
        <v>4.0105735349439127E-2</v>
      </c>
      <c r="AA4665" s="1">
        <v>83.31084558486333</v>
      </c>
      <c r="AB4665">
        <v>0.61085903283323018</v>
      </c>
    </row>
    <row r="4666" spans="1:28" x14ac:dyDescent="0.35">
      <c r="A4666" s="2">
        <v>43647.999998611114</v>
      </c>
      <c r="B4666">
        <v>6.9983942357698115E-2</v>
      </c>
      <c r="C4666">
        <v>0</v>
      </c>
      <c r="D4666">
        <v>0.31997096630668953</v>
      </c>
      <c r="E4666">
        <f t="shared" si="288"/>
        <v>0.31997096630668953</v>
      </c>
      <c r="F4666" s="1">
        <v>2051.9428232575665</v>
      </c>
      <c r="G4666" s="1">
        <v>2180.9282476121666</v>
      </c>
      <c r="H4666" s="1">
        <v>69.944195874533349</v>
      </c>
      <c r="I4666" s="1">
        <v>1077.6390184193331</v>
      </c>
      <c r="J4666" s="1">
        <v>150.54393143125</v>
      </c>
      <c r="K4666" s="1">
        <v>806.36489956328342</v>
      </c>
      <c r="L4666" s="1">
        <v>79.590384479113311</v>
      </c>
      <c r="M4666" s="1"/>
      <c r="N4666" s="1">
        <v>67.290875067181659</v>
      </c>
      <c r="O4666" s="1">
        <v>6.8</v>
      </c>
      <c r="P4666" s="1">
        <v>230.12109302518328</v>
      </c>
      <c r="Q4666">
        <v>1680</v>
      </c>
      <c r="R4666" s="1">
        <v>359</v>
      </c>
      <c r="S4666" s="1">
        <v>241.61247702278337</v>
      </c>
      <c r="T4666" s="1">
        <v>614.85115414090001</v>
      </c>
      <c r="U4666" s="1">
        <v>150.54393143125</v>
      </c>
      <c r="V4666">
        <f t="shared" si="289"/>
        <v>4.084197538189632</v>
      </c>
      <c r="W4666">
        <v>65.099999999999994</v>
      </c>
      <c r="X4666" s="1">
        <v>851.49944444443327</v>
      </c>
      <c r="Y4666">
        <f t="shared" si="290"/>
        <v>0.7901527597742346</v>
      </c>
      <c r="Z4666" s="10">
        <f t="shared" si="291"/>
        <v>4.1719699761405472E-2</v>
      </c>
      <c r="AA4666" s="1">
        <v>102.66332357835667</v>
      </c>
      <c r="AB4666">
        <v>0.61004509133561236</v>
      </c>
    </row>
    <row r="4667" spans="1:28" x14ac:dyDescent="0.35">
      <c r="A4667" s="2">
        <v>43648.041665219906</v>
      </c>
      <c r="B4667">
        <v>7.0303623373611152E-2</v>
      </c>
      <c r="C4667">
        <v>0</v>
      </c>
      <c r="D4667">
        <v>0.31643295362867513</v>
      </c>
      <c r="E4667">
        <f t="shared" si="288"/>
        <v>0.31643295362867513</v>
      </c>
      <c r="F4667" s="1">
        <v>2275.6834234777507</v>
      </c>
      <c r="G4667" s="1">
        <v>2179.944426947834</v>
      </c>
      <c r="H4667" s="1">
        <v>69.923474398718312</v>
      </c>
      <c r="I4667" s="1">
        <v>1077.6290362208331</v>
      </c>
      <c r="J4667" s="1">
        <v>153.88197564871672</v>
      </c>
      <c r="K4667" s="1">
        <v>806.42988176129984</v>
      </c>
      <c r="L4667" s="1">
        <v>82.322981084173307</v>
      </c>
      <c r="M4667" s="1"/>
      <c r="N4667" s="1">
        <v>67.702277886073318</v>
      </c>
      <c r="O4667" s="1">
        <v>6.7</v>
      </c>
      <c r="P4667" s="1">
        <v>229.64435196351673</v>
      </c>
      <c r="Q4667">
        <v>1630</v>
      </c>
      <c r="R4667" s="1">
        <v>358</v>
      </c>
      <c r="S4667" s="1">
        <v>237.81765115079691</v>
      </c>
      <c r="T4667" s="1">
        <v>613.04834543863353</v>
      </c>
      <c r="U4667" s="1">
        <v>153.88197564871672</v>
      </c>
      <c r="V4667">
        <f t="shared" si="289"/>
        <v>3.9838866303491338</v>
      </c>
      <c r="W4667">
        <v>65.099999999999994</v>
      </c>
      <c r="X4667" s="1">
        <v>850.70388888889988</v>
      </c>
      <c r="Y4667">
        <f t="shared" si="290"/>
        <v>0.78942183283429035</v>
      </c>
      <c r="Z4667" s="10">
        <f t="shared" si="291"/>
        <v>4.1123944974961663E-2</v>
      </c>
      <c r="AA4667" s="1">
        <v>93.996066813956674</v>
      </c>
      <c r="AB4667">
        <v>0.61326342299771375</v>
      </c>
    </row>
    <row r="4668" spans="1:28" x14ac:dyDescent="0.35">
      <c r="A4668" s="2">
        <v>43648.083331828704</v>
      </c>
      <c r="B4668">
        <v>6.9960286956142523E-2</v>
      </c>
      <c r="C4668">
        <v>0</v>
      </c>
      <c r="D4668">
        <v>0.31998259569388421</v>
      </c>
      <c r="E4668">
        <f t="shared" si="288"/>
        <v>0.31998259569388421</v>
      </c>
      <c r="F4668" s="1">
        <v>2142.2993944298664</v>
      </c>
      <c r="G4668" s="1">
        <v>2179.7952337644997</v>
      </c>
      <c r="H4668" s="1">
        <v>69.988262757214983</v>
      </c>
      <c r="I4668" s="1">
        <v>1080.9458798553328</v>
      </c>
      <c r="J4668" s="1">
        <v>154.34324966008333</v>
      </c>
      <c r="K4668" s="1">
        <v>806.42095962525002</v>
      </c>
      <c r="L4668" s="1">
        <v>86.533281534033264</v>
      </c>
      <c r="M4668" s="1"/>
      <c r="N4668" s="1">
        <v>67.539194495950014</v>
      </c>
      <c r="O4668" s="1">
        <v>7.5</v>
      </c>
      <c r="P4668" s="1">
        <v>230.3458283572833</v>
      </c>
      <c r="Q4668">
        <v>1630</v>
      </c>
      <c r="R4668" s="1">
        <v>342</v>
      </c>
      <c r="S4668" s="1">
        <v>236.31080148486657</v>
      </c>
      <c r="T4668" s="1">
        <v>612.56614834254992</v>
      </c>
      <c r="U4668" s="1">
        <v>154.34324966008333</v>
      </c>
      <c r="V4668">
        <f t="shared" si="289"/>
        <v>3.9688561028203715</v>
      </c>
      <c r="W4668">
        <v>65.099999999999994</v>
      </c>
      <c r="X4668" s="1">
        <v>849.47527777783318</v>
      </c>
      <c r="Y4668">
        <f t="shared" si="290"/>
        <v>0.78586291285140175</v>
      </c>
      <c r="Z4668" s="10">
        <f t="shared" si="291"/>
        <v>4.1386174218643643E-2</v>
      </c>
      <c r="AA4668" s="1">
        <v>88.558180926628367</v>
      </c>
      <c r="AB4668">
        <v>0.61005711734997314</v>
      </c>
    </row>
    <row r="4669" spans="1:28" x14ac:dyDescent="0.35">
      <c r="A4669" s="2">
        <v>43648.124998437503</v>
      </c>
      <c r="B4669">
        <v>6.9910015544192988E-2</v>
      </c>
      <c r="C4669">
        <v>0</v>
      </c>
      <c r="D4669">
        <v>0.31986557699587626</v>
      </c>
      <c r="E4669">
        <f t="shared" si="288"/>
        <v>0.31986557699587626</v>
      </c>
      <c r="F4669" s="1">
        <v>2287.33688037415</v>
      </c>
      <c r="G4669" s="1">
        <v>2183.6317668321662</v>
      </c>
      <c r="H4669" s="1">
        <v>69.980917150734982</v>
      </c>
      <c r="I4669" s="1">
        <v>1082.5957678898333</v>
      </c>
      <c r="J4669" s="1">
        <v>155.11569554221674</v>
      </c>
      <c r="K4669" s="1">
        <v>806.41565429688319</v>
      </c>
      <c r="L4669" s="1">
        <v>82.153858492086627</v>
      </c>
      <c r="M4669" s="1">
        <v>295</v>
      </c>
      <c r="N4669" s="1">
        <v>67.095597318018349</v>
      </c>
      <c r="O4669" s="1">
        <v>6.5</v>
      </c>
      <c r="P4669" s="1">
        <v>229.77637248561666</v>
      </c>
      <c r="Q4669">
        <v>1630</v>
      </c>
      <c r="R4669" s="1">
        <v>360</v>
      </c>
      <c r="S4669" s="1">
        <v>245.35468254083327</v>
      </c>
      <c r="T4669" s="1">
        <v>608.86923077050017</v>
      </c>
      <c r="U4669" s="1">
        <v>155.11569554221674</v>
      </c>
      <c r="V4669">
        <f t="shared" si="289"/>
        <v>3.9252586828312839</v>
      </c>
      <c r="W4669">
        <v>65.099999999999994</v>
      </c>
      <c r="X4669" s="1">
        <v>849.48972222223335</v>
      </c>
      <c r="Y4669">
        <f t="shared" si="290"/>
        <v>0.78467859141740048</v>
      </c>
      <c r="Z4669" s="10">
        <f t="shared" si="291"/>
        <v>3.9860661711122458E-2</v>
      </c>
      <c r="AA4669" s="1">
        <v>91.214306890699987</v>
      </c>
      <c r="AB4669">
        <v>0.6102244074599309</v>
      </c>
    </row>
    <row r="4670" spans="1:28" x14ac:dyDescent="0.35">
      <c r="A4670" s="2">
        <v>43648.166665046294</v>
      </c>
      <c r="B4670">
        <v>6.9946831573278134E-2</v>
      </c>
      <c r="C4670">
        <v>0</v>
      </c>
      <c r="D4670">
        <v>0.31985359902957561</v>
      </c>
      <c r="E4670">
        <f t="shared" si="288"/>
        <v>0.31985359902957561</v>
      </c>
      <c r="F4670" s="1">
        <v>1891.4352539567672</v>
      </c>
      <c r="G4670" s="1">
        <v>2182.4965961371663</v>
      </c>
      <c r="H4670" s="1">
        <v>69.694925996986683</v>
      </c>
      <c r="I4670" s="1">
        <v>1082.5617667644999</v>
      </c>
      <c r="J4670" s="1">
        <v>150.8812262598166</v>
      </c>
      <c r="K4670" s="1">
        <v>806.39467709009989</v>
      </c>
      <c r="L4670" s="1">
        <v>87.621329903038358</v>
      </c>
      <c r="M4670" s="1"/>
      <c r="N4670" s="1">
        <v>65.747916766275011</v>
      </c>
      <c r="O4670" s="1">
        <v>7.5</v>
      </c>
      <c r="P4670" s="1">
        <v>230.04733236108331</v>
      </c>
      <c r="Q4670">
        <v>1630</v>
      </c>
      <c r="R4670" s="1">
        <v>345</v>
      </c>
      <c r="S4670" s="1">
        <v>230.55551516641663</v>
      </c>
      <c r="T4670" s="1">
        <v>612.0749866740166</v>
      </c>
      <c r="U4670" s="1">
        <v>150.8812262598166</v>
      </c>
      <c r="V4670">
        <f t="shared" si="289"/>
        <v>4.0566676308689793</v>
      </c>
      <c r="W4670">
        <v>65.099999999999994</v>
      </c>
      <c r="X4670" s="1">
        <v>850.16361111110018</v>
      </c>
      <c r="Y4670">
        <f t="shared" si="290"/>
        <v>0.78532573125321214</v>
      </c>
      <c r="Z4670" s="10">
        <f t="shared" si="291"/>
        <v>4.2419284539520666E-2</v>
      </c>
      <c r="AA4670" s="1">
        <v>102.35699113840502</v>
      </c>
      <c r="AB4670">
        <v>0.61019956939714626</v>
      </c>
    </row>
    <row r="4671" spans="1:28" x14ac:dyDescent="0.35">
      <c r="A4671" s="2">
        <v>43648.208331655092</v>
      </c>
      <c r="B4671">
        <v>6.9912178644739864E-2</v>
      </c>
      <c r="C4671">
        <v>0</v>
      </c>
      <c r="D4671">
        <v>0.31999717950100226</v>
      </c>
      <c r="E4671">
        <f t="shared" si="288"/>
        <v>0.31999717950100226</v>
      </c>
      <c r="F4671" s="1">
        <v>2084.3298338992172</v>
      </c>
      <c r="G4671" s="1">
        <v>2177.8337158883337</v>
      </c>
      <c r="H4671" s="1">
        <v>68.798523089091674</v>
      </c>
      <c r="I4671" s="1">
        <v>1082.4927537711665</v>
      </c>
      <c r="J4671" s="1">
        <v>156.50215664756661</v>
      </c>
      <c r="K4671" s="1">
        <v>806.38804633251652</v>
      </c>
      <c r="L4671" s="1">
        <v>92.313729557380086</v>
      </c>
      <c r="M4671" s="1"/>
      <c r="N4671" s="1">
        <v>67.985166747834995</v>
      </c>
      <c r="O4671" s="1">
        <v>7.8</v>
      </c>
      <c r="P4671" s="1">
        <v>230.23356005349996</v>
      </c>
      <c r="Q4671">
        <v>1630</v>
      </c>
      <c r="R4671" s="1">
        <v>343</v>
      </c>
      <c r="S4671" s="1">
        <v>238.0284904564667</v>
      </c>
      <c r="T4671" s="1">
        <v>622.60463801065021</v>
      </c>
      <c r="U4671" s="1">
        <v>156.50215664756661</v>
      </c>
      <c r="V4671">
        <f t="shared" si="289"/>
        <v>3.9782495739833044</v>
      </c>
      <c r="W4671">
        <v>65.099999999999994</v>
      </c>
      <c r="X4671" s="1">
        <v>854.47611111103367</v>
      </c>
      <c r="Y4671">
        <f t="shared" si="290"/>
        <v>0.78935965911478578</v>
      </c>
      <c r="Z4671" s="10">
        <f t="shared" si="291"/>
        <v>4.1087518478333904E-2</v>
      </c>
      <c r="AA4671" s="1">
        <v>98.590501450389993</v>
      </c>
      <c r="AB4671">
        <v>0.61009064185425788</v>
      </c>
    </row>
    <row r="4672" spans="1:28" x14ac:dyDescent="0.35">
      <c r="A4672" s="2">
        <v>43648.249998263891</v>
      </c>
      <c r="B4672">
        <v>6.9929166296731488E-2</v>
      </c>
      <c r="C4672">
        <v>0</v>
      </c>
      <c r="D4672">
        <v>0.31986123359249125</v>
      </c>
      <c r="E4672">
        <f t="shared" si="288"/>
        <v>0.31986123359249125</v>
      </c>
      <c r="F4672" s="1">
        <v>1864.9185682338168</v>
      </c>
      <c r="G4672" s="1">
        <v>2183.9642487933329</v>
      </c>
      <c r="H4672" s="1">
        <v>69.187708168038355</v>
      </c>
      <c r="I4672" s="1">
        <v>1082.4400907053334</v>
      </c>
      <c r="J4672" s="1">
        <v>152.43362097628335</v>
      </c>
      <c r="K4672" s="1">
        <v>806.38708209563367</v>
      </c>
      <c r="L4672" s="1">
        <v>88.443917884831677</v>
      </c>
      <c r="M4672" s="1"/>
      <c r="N4672" s="1">
        <v>65.91469454023833</v>
      </c>
      <c r="O4672" s="1">
        <v>7.4</v>
      </c>
      <c r="P4672" s="1">
        <v>229.74477283478328</v>
      </c>
      <c r="Q4672">
        <v>1630</v>
      </c>
      <c r="R4672" s="1">
        <v>347</v>
      </c>
      <c r="S4672" s="1">
        <v>228.58235031976665</v>
      </c>
      <c r="T4672" s="1">
        <v>626.96849105830006</v>
      </c>
      <c r="U4672" s="1">
        <v>152.43362097628335</v>
      </c>
      <c r="V4672">
        <f t="shared" si="289"/>
        <v>4.1130590944621597</v>
      </c>
      <c r="W4672">
        <v>65.099999999999994</v>
      </c>
      <c r="X4672" s="1">
        <v>854.48305555556612</v>
      </c>
      <c r="Y4672">
        <f t="shared" si="290"/>
        <v>0.78940447872618313</v>
      </c>
      <c r="Z4672" s="10">
        <f t="shared" si="291"/>
        <v>4.2785455597593766E-2</v>
      </c>
      <c r="AA4672" s="1">
        <v>104.79802366476333</v>
      </c>
      <c r="AB4672">
        <v>0.61020960011077718</v>
      </c>
    </row>
    <row r="4673" spans="1:28" x14ac:dyDescent="0.35">
      <c r="A4673" s="2">
        <v>43648.291664872682</v>
      </c>
      <c r="B4673">
        <v>6.9905024995269446E-2</v>
      </c>
      <c r="C4673">
        <v>0</v>
      </c>
      <c r="D4673">
        <v>0.31988898549583994</v>
      </c>
      <c r="E4673">
        <f t="shared" si="288"/>
        <v>0.31988898549583994</v>
      </c>
      <c r="F4673" s="1">
        <v>1980.5751481118832</v>
      </c>
      <c r="G4673" s="1">
        <v>2183.1606883411669</v>
      </c>
      <c r="H4673" s="1">
        <v>69.318769355348337</v>
      </c>
      <c r="I4673" s="1">
        <v>1088.9962495253333</v>
      </c>
      <c r="J4673" s="1">
        <v>155.1790181923333</v>
      </c>
      <c r="K4673" s="1">
        <v>806.3738219028163</v>
      </c>
      <c r="L4673" s="1">
        <v>89.575327705809983</v>
      </c>
      <c r="M4673" s="1">
        <v>291</v>
      </c>
      <c r="N4673" s="1">
        <v>68.766277899206671</v>
      </c>
      <c r="O4673" s="1">
        <v>7.3</v>
      </c>
      <c r="P4673" s="1">
        <v>230.13024638278335</v>
      </c>
      <c r="Q4673">
        <v>1630</v>
      </c>
      <c r="R4673" s="1">
        <v>347</v>
      </c>
      <c r="S4673" s="1">
        <v>237.25048821349998</v>
      </c>
      <c r="T4673" s="1">
        <v>627.80761030408337</v>
      </c>
      <c r="U4673" s="1">
        <v>155.1790181923333</v>
      </c>
      <c r="V4673">
        <f t="shared" si="289"/>
        <v>4.0456990746388195</v>
      </c>
      <c r="W4673">
        <v>65.099999999999994</v>
      </c>
      <c r="X4673" s="1">
        <v>854.4988888888663</v>
      </c>
      <c r="Y4673">
        <f t="shared" si="290"/>
        <v>0.78466651217698991</v>
      </c>
      <c r="Z4673" s="10">
        <f t="shared" si="291"/>
        <v>4.1222254477297639E-2</v>
      </c>
      <c r="AA4673" s="1">
        <v>103.7654866875817</v>
      </c>
      <c r="AB4673">
        <v>0.61020598950889071</v>
      </c>
    </row>
    <row r="4674" spans="1:28" x14ac:dyDescent="0.35">
      <c r="A4674" s="2">
        <v>43648.333331481481</v>
      </c>
      <c r="B4674">
        <v>7.0002840624609874E-2</v>
      </c>
      <c r="C4674">
        <v>0</v>
      </c>
      <c r="D4674">
        <v>0.31997289634797976</v>
      </c>
      <c r="E4674">
        <f t="shared" si="288"/>
        <v>0.31997289634797976</v>
      </c>
      <c r="F4674" s="1">
        <v>2150.1127038239169</v>
      </c>
      <c r="G4674" s="1">
        <v>2174.6041931830009</v>
      </c>
      <c r="H4674" s="1">
        <v>70.251060638418309</v>
      </c>
      <c r="I4674" s="1">
        <v>1087.4704618665003</v>
      </c>
      <c r="J4674" s="1">
        <v>160.36923621708331</v>
      </c>
      <c r="K4674" s="1">
        <v>806.33367348566651</v>
      </c>
      <c r="L4674" s="1">
        <v>89.46508001328003</v>
      </c>
      <c r="M4674" s="1"/>
      <c r="N4674" s="1">
        <v>67.646333461331679</v>
      </c>
      <c r="O4674" s="1">
        <v>7.2</v>
      </c>
      <c r="P4674" s="1">
        <v>229.82901281990004</v>
      </c>
      <c r="Q4674">
        <v>1630</v>
      </c>
      <c r="R4674" s="1">
        <v>350</v>
      </c>
      <c r="S4674" s="1">
        <v>235.55169900686676</v>
      </c>
      <c r="T4674" s="1">
        <v>619.29669876096671</v>
      </c>
      <c r="U4674" s="1">
        <v>160.36923621708331</v>
      </c>
      <c r="V4674">
        <f t="shared" si="289"/>
        <v>3.861692637375024</v>
      </c>
      <c r="W4674">
        <v>65.099999999999994</v>
      </c>
      <c r="X4674" s="1">
        <v>851.67166666663354</v>
      </c>
      <c r="Y4674">
        <f t="shared" si="290"/>
        <v>0.78316763216248741</v>
      </c>
      <c r="Z4674" s="10">
        <f t="shared" si="291"/>
        <v>4.1519547688403199E-2</v>
      </c>
      <c r="AA4674" s="1">
        <v>110.63684372581665</v>
      </c>
      <c r="AB4674">
        <v>0.61002426302741031</v>
      </c>
    </row>
    <row r="4675" spans="1:28" x14ac:dyDescent="0.35">
      <c r="A4675" s="2">
        <v>43648.374998090279</v>
      </c>
      <c r="B4675">
        <v>6.9949866616297596E-2</v>
      </c>
      <c r="C4675">
        <v>0</v>
      </c>
      <c r="D4675">
        <v>0.32070303769111369</v>
      </c>
      <c r="E4675">
        <f t="shared" ref="E4675:E4738" si="292">C4675+D4675</f>
        <v>0.32070303769111369</v>
      </c>
      <c r="F4675" s="1">
        <v>2188.6860450153163</v>
      </c>
      <c r="G4675" s="1">
        <v>2179.9976795106659</v>
      </c>
      <c r="H4675" s="1">
        <v>71.474995964889999</v>
      </c>
      <c r="I4675" s="1">
        <v>1087.3677402073331</v>
      </c>
      <c r="J4675" s="1">
        <v>164.56153171116679</v>
      </c>
      <c r="K4675" s="1">
        <v>806.31161103995044</v>
      </c>
      <c r="L4675" s="1">
        <v>89.350708900023307</v>
      </c>
      <c r="M4675" s="1"/>
      <c r="N4675" s="1">
        <v>69.152347270123329</v>
      </c>
      <c r="O4675" s="1">
        <v>7</v>
      </c>
      <c r="P4675" s="1">
        <v>233.51175232784996</v>
      </c>
      <c r="Q4675">
        <v>1630</v>
      </c>
      <c r="R4675" s="1">
        <v>352</v>
      </c>
      <c r="S4675" s="1">
        <v>237.89286933468327</v>
      </c>
      <c r="T4675" s="1">
        <v>621.89047371759978</v>
      </c>
      <c r="U4675" s="1">
        <v>164.56153171116679</v>
      </c>
      <c r="V4675">
        <f t="shared" ref="V4675:V4738" si="293">T4675/U4675</f>
        <v>3.7790756275234623</v>
      </c>
      <c r="W4675">
        <v>65.099999999999994</v>
      </c>
      <c r="X4675" s="1">
        <v>852.40083333338339</v>
      </c>
      <c r="Y4675">
        <f t="shared" ref="Y4675:Y4738" si="294">X4675/I4675</f>
        <v>0.78391219622797748</v>
      </c>
      <c r="Z4675" s="10">
        <f t="shared" ref="Z4675:Z4738" si="295">(((Q4675*60)/1000000)/S4675)*100</f>
        <v>4.1110942195753057E-2</v>
      </c>
      <c r="AA4675" s="1">
        <v>106.05784671995501</v>
      </c>
      <c r="AB4675">
        <v>0.60934709569258871</v>
      </c>
    </row>
    <row r="4676" spans="1:28" x14ac:dyDescent="0.35">
      <c r="A4676" s="2">
        <v>43648.416664699071</v>
      </c>
      <c r="B4676">
        <v>6.9957616242212264E-2</v>
      </c>
      <c r="C4676">
        <v>0</v>
      </c>
      <c r="D4676">
        <v>0.32190445305538634</v>
      </c>
      <c r="E4676">
        <f t="shared" si="292"/>
        <v>0.32190445305538634</v>
      </c>
      <c r="F4676" s="1">
        <v>2140.2117350932836</v>
      </c>
      <c r="G4676" s="1">
        <v>2183.4679602730002</v>
      </c>
      <c r="H4676" s="1">
        <v>70.810643810696632</v>
      </c>
      <c r="I4676" s="1">
        <v>1094.5354637989997</v>
      </c>
      <c r="J4676" s="1">
        <v>162.60295424141671</v>
      </c>
      <c r="K4676" s="1">
        <v>806.29376703898345</v>
      </c>
      <c r="L4676" s="1">
        <v>87.544698274394975</v>
      </c>
      <c r="M4676" s="1"/>
      <c r="N4676" s="1">
        <v>68.853625004026682</v>
      </c>
      <c r="O4676" s="1">
        <v>7.6</v>
      </c>
      <c r="P4676" s="1">
        <v>235.2543872197667</v>
      </c>
      <c r="Q4676">
        <v>1630</v>
      </c>
      <c r="R4676" s="1">
        <v>346</v>
      </c>
      <c r="S4676" s="1">
        <v>241.11948848718333</v>
      </c>
      <c r="T4676" s="1">
        <v>620.29900867038316</v>
      </c>
      <c r="U4676" s="1">
        <v>162.60295424141671</v>
      </c>
      <c r="V4676">
        <f t="shared" si="293"/>
        <v>3.8148077417426549</v>
      </c>
      <c r="W4676">
        <v>65.099999999999994</v>
      </c>
      <c r="X4676" s="1">
        <v>852.12472222221697</v>
      </c>
      <c r="Y4676">
        <f t="shared" si="294"/>
        <v>0.7785263706893476</v>
      </c>
      <c r="Z4676" s="10">
        <f t="shared" si="295"/>
        <v>4.0560802701436784E-2</v>
      </c>
      <c r="AA4676" s="1">
        <v>94.170029629559991</v>
      </c>
      <c r="AB4676">
        <v>0.60813793070240141</v>
      </c>
    </row>
    <row r="4677" spans="1:28" x14ac:dyDescent="0.35">
      <c r="A4677" s="2">
        <v>43648.458331307869</v>
      </c>
      <c r="B4677">
        <v>6.9925767943621722E-2</v>
      </c>
      <c r="C4677">
        <v>0</v>
      </c>
      <c r="D4677">
        <v>0.32199737068826634</v>
      </c>
      <c r="E4677">
        <f t="shared" si="292"/>
        <v>0.32199737068826634</v>
      </c>
      <c r="F4677" s="1">
        <v>2168.8470304700995</v>
      </c>
      <c r="G4677" s="1">
        <v>2179.7246114775003</v>
      </c>
      <c r="H4677" s="1">
        <v>70.441019893218382</v>
      </c>
      <c r="I4677" s="1">
        <v>1094.5471829903331</v>
      </c>
      <c r="J4677" s="1">
        <v>162.45381324775002</v>
      </c>
      <c r="K4677" s="1">
        <v>806.35790668051641</v>
      </c>
      <c r="L4677" s="1">
        <v>90.001458013318356</v>
      </c>
      <c r="M4677" s="1">
        <v>323</v>
      </c>
      <c r="N4677" s="1">
        <v>68.617972363363322</v>
      </c>
      <c r="O4677" s="1">
        <v>6.8</v>
      </c>
      <c r="P4677" s="1">
        <v>234.75353787321671</v>
      </c>
      <c r="Q4677">
        <v>1630</v>
      </c>
      <c r="R4677" s="1">
        <v>358</v>
      </c>
      <c r="S4677" s="1">
        <v>237.15621572283328</v>
      </c>
      <c r="T4677" s="1">
        <v>626.53011276245002</v>
      </c>
      <c r="U4677" s="1">
        <v>162.45381324775002</v>
      </c>
      <c r="V4677">
        <f t="shared" si="293"/>
        <v>3.8566660901148619</v>
      </c>
      <c r="W4677">
        <v>65.099999999999994</v>
      </c>
      <c r="X4677" s="1">
        <v>854.49805555551632</v>
      </c>
      <c r="Y4677">
        <f t="shared" si="294"/>
        <v>0.78068635946876597</v>
      </c>
      <c r="Z4677" s="10">
        <f t="shared" si="295"/>
        <v>4.1238640826643899E-2</v>
      </c>
      <c r="AA4677" s="1">
        <v>107.24300876194501</v>
      </c>
      <c r="AB4677">
        <v>0.60807686136811201</v>
      </c>
    </row>
    <row r="4678" spans="1:28" x14ac:dyDescent="0.35">
      <c r="A4678" s="2">
        <v>43648.499997916668</v>
      </c>
      <c r="B4678">
        <v>7.0325090101051105E-2</v>
      </c>
      <c r="C4678">
        <v>0</v>
      </c>
      <c r="D4678">
        <v>0.31835600116965285</v>
      </c>
      <c r="E4678">
        <f t="shared" si="292"/>
        <v>0.31835600116965285</v>
      </c>
      <c r="F4678" s="1">
        <v>1939.8577366127502</v>
      </c>
      <c r="G4678" s="1">
        <v>2178.0633114286666</v>
      </c>
      <c r="H4678" s="1">
        <v>70.450994667478383</v>
      </c>
      <c r="I4678" s="1">
        <v>1094.5285191849996</v>
      </c>
      <c r="J4678" s="1">
        <v>160.06472962271664</v>
      </c>
      <c r="K4678" s="1">
        <v>806.37394151471665</v>
      </c>
      <c r="L4678" s="1">
        <v>87.169186753176646</v>
      </c>
      <c r="M4678" s="1"/>
      <c r="N4678" s="1">
        <v>67.837916931578363</v>
      </c>
      <c r="O4678" s="1">
        <v>7.4</v>
      </c>
      <c r="P4678" s="1">
        <v>235.37923358491662</v>
      </c>
      <c r="Q4678">
        <v>1630</v>
      </c>
      <c r="R4678" s="1">
        <v>350</v>
      </c>
      <c r="S4678" s="1">
        <v>227.78836871246014</v>
      </c>
      <c r="T4678" s="1">
        <v>625.68042319404992</v>
      </c>
      <c r="U4678" s="1">
        <v>160.06472962271664</v>
      </c>
      <c r="V4678">
        <f t="shared" si="293"/>
        <v>3.9089212512264311</v>
      </c>
      <c r="W4678">
        <v>65.099999999999994</v>
      </c>
      <c r="X4678" s="1">
        <v>854.48750000001712</v>
      </c>
      <c r="Y4678">
        <f t="shared" si="294"/>
        <v>0.7806900277356682</v>
      </c>
      <c r="Z4678" s="10">
        <f t="shared" si="295"/>
        <v>4.2934589045437191E-2</v>
      </c>
      <c r="AA4678" s="1">
        <v>97.967040323670034</v>
      </c>
      <c r="AB4678">
        <v>0.61131890872929606</v>
      </c>
    </row>
    <row r="4679" spans="1:28" x14ac:dyDescent="0.35">
      <c r="A4679" s="2">
        <v>43648.541664525466</v>
      </c>
      <c r="B4679">
        <v>6.1133934138990813E-2</v>
      </c>
      <c r="C4679">
        <v>0</v>
      </c>
      <c r="D4679">
        <v>0.31935033150867553</v>
      </c>
      <c r="E4679">
        <f t="shared" si="292"/>
        <v>0.31935033150867553</v>
      </c>
      <c r="F4679" s="1">
        <v>1360.0274914042402</v>
      </c>
      <c r="G4679" s="1">
        <v>2198.0115327963335</v>
      </c>
      <c r="H4679" s="1">
        <v>70.569871484976687</v>
      </c>
      <c r="I4679" s="1">
        <v>1094.5805995685</v>
      </c>
      <c r="J4679" s="1">
        <v>148.91198511756664</v>
      </c>
      <c r="K4679" s="1">
        <v>806.46749771116686</v>
      </c>
      <c r="L4679" s="1">
        <v>59.728712672121674</v>
      </c>
      <c r="M4679" s="1"/>
      <c r="N4679" s="1">
        <v>62.772833402429995</v>
      </c>
      <c r="O4679" s="1">
        <v>6.9</v>
      </c>
      <c r="P4679" s="1">
        <v>204.88245835507834</v>
      </c>
      <c r="Q4679">
        <v>1630</v>
      </c>
      <c r="R4679" s="1">
        <v>353</v>
      </c>
      <c r="S4679" s="1">
        <v>193.61836069559527</v>
      </c>
      <c r="T4679" s="1">
        <v>635.08190234710003</v>
      </c>
      <c r="U4679" s="1">
        <v>148.91198511756664</v>
      </c>
      <c r="V4679">
        <f t="shared" si="293"/>
        <v>4.264813888859921</v>
      </c>
      <c r="W4679">
        <v>65.099999999999994</v>
      </c>
      <c r="X4679" s="1">
        <v>854.49527777783373</v>
      </c>
      <c r="Y4679">
        <f t="shared" si="294"/>
        <v>0.78065998804901937</v>
      </c>
      <c r="Z4679" s="10">
        <f t="shared" si="295"/>
        <v>5.0511738478025911E-2</v>
      </c>
      <c r="AA4679" s="1">
        <v>74.51383485874166</v>
      </c>
      <c r="AB4679">
        <v>0.61951573435233365</v>
      </c>
    </row>
    <row r="4680" spans="1:28" x14ac:dyDescent="0.35">
      <c r="A4680" s="2">
        <v>43648.583331134258</v>
      </c>
      <c r="B4680">
        <v>6.5756960124280867E-2</v>
      </c>
      <c r="C4680">
        <v>0</v>
      </c>
      <c r="D4680">
        <v>0.31700245406693317</v>
      </c>
      <c r="E4680">
        <f t="shared" si="292"/>
        <v>0.31700245406693317</v>
      </c>
      <c r="F4680" s="1">
        <v>1914.4795641920002</v>
      </c>
      <c r="G4680" s="1">
        <v>2188.7691147185001</v>
      </c>
      <c r="H4680" s="1">
        <v>72.688055294903322</v>
      </c>
      <c r="I4680" s="1">
        <v>1094.4038164948331</v>
      </c>
      <c r="J4680" s="1">
        <v>159.9210443645166</v>
      </c>
      <c r="K4680" s="1">
        <v>806.36031711154999</v>
      </c>
      <c r="L4680" s="1">
        <v>83.36116042031162</v>
      </c>
      <c r="M4680" s="1"/>
      <c r="N4680" s="1">
        <v>65.781958397760008</v>
      </c>
      <c r="O4680" s="1">
        <v>7</v>
      </c>
      <c r="P4680" s="1">
        <v>234.78284212325008</v>
      </c>
      <c r="Q4680">
        <v>1630</v>
      </c>
      <c r="R4680" s="1">
        <v>351</v>
      </c>
      <c r="S4680" s="1">
        <v>232.61168936786336</v>
      </c>
      <c r="T4680" s="1">
        <v>627.32967302110001</v>
      </c>
      <c r="U4680" s="1">
        <v>159.9210443645166</v>
      </c>
      <c r="V4680">
        <f t="shared" si="293"/>
        <v>3.922746224638165</v>
      </c>
      <c r="W4680">
        <v>65.099999999999994</v>
      </c>
      <c r="X4680" s="1">
        <v>853.01083333334986</v>
      </c>
      <c r="Y4680">
        <f t="shared" si="294"/>
        <v>0.77942969539834117</v>
      </c>
      <c r="Z4680" s="10">
        <f t="shared" si="295"/>
        <v>4.2044318695151364E-2</v>
      </c>
      <c r="AA4680" s="1">
        <v>79.717649913388314</v>
      </c>
      <c r="AB4680">
        <v>0.61724058580878605</v>
      </c>
    </row>
    <row r="4681" spans="1:28" x14ac:dyDescent="0.35">
      <c r="A4681" s="2">
        <v>43648.624997743056</v>
      </c>
      <c r="B4681">
        <v>6.4532038128718314E-2</v>
      </c>
      <c r="C4681">
        <v>0</v>
      </c>
      <c r="D4681">
        <v>0.32394022996384725</v>
      </c>
      <c r="E4681">
        <f t="shared" si="292"/>
        <v>0.32394022996384725</v>
      </c>
      <c r="F4681" s="1">
        <v>1926.1254816437504</v>
      </c>
      <c r="G4681" s="1">
        <v>2183.3723877634998</v>
      </c>
      <c r="H4681" s="1">
        <v>72.725879158443334</v>
      </c>
      <c r="I4681" s="1">
        <v>1094.448808696</v>
      </c>
      <c r="J4681" s="1">
        <v>162.37630918713333</v>
      </c>
      <c r="K4681" s="1">
        <v>806.38045079549954</v>
      </c>
      <c r="L4681" s="1">
        <v>84.267406518706693</v>
      </c>
      <c r="M4681" s="1">
        <v>289</v>
      </c>
      <c r="N4681" s="1">
        <v>64.326083425941675</v>
      </c>
      <c r="O4681" s="1">
        <v>7.4</v>
      </c>
      <c r="P4681" s="1">
        <v>235.42652451831674</v>
      </c>
      <c r="Q4681">
        <v>1630</v>
      </c>
      <c r="R4681" s="1">
        <v>347</v>
      </c>
      <c r="S4681" s="1">
        <v>230.88056498211665</v>
      </c>
      <c r="T4681" s="1">
        <v>617.36016452369995</v>
      </c>
      <c r="U4681" s="1">
        <v>162.37630918713333</v>
      </c>
      <c r="V4681">
        <f t="shared" si="293"/>
        <v>3.8020334839130552</v>
      </c>
      <c r="W4681">
        <v>65.099999999999994</v>
      </c>
      <c r="X4681" s="1">
        <v>850.51083333336692</v>
      </c>
      <c r="Y4681">
        <f t="shared" si="294"/>
        <v>0.77711339861269779</v>
      </c>
      <c r="Z4681" s="10">
        <f t="shared" si="295"/>
        <v>4.2359563702373697E-2</v>
      </c>
      <c r="AA4681" s="1">
        <v>100.46391349576166</v>
      </c>
      <c r="AB4681">
        <v>0.61152773190743437</v>
      </c>
    </row>
    <row r="4682" spans="1:28" x14ac:dyDescent="0.35">
      <c r="A4682" s="2">
        <v>43648.666664351855</v>
      </c>
      <c r="B4682">
        <v>6.9931265844833015E-2</v>
      </c>
      <c r="C4682">
        <v>0</v>
      </c>
      <c r="D4682">
        <v>0.32205850330657776</v>
      </c>
      <c r="E4682">
        <f t="shared" si="292"/>
        <v>0.32205850330657776</v>
      </c>
      <c r="F4682" s="1">
        <v>2209.9350524057832</v>
      </c>
      <c r="G4682" s="1">
        <v>2173.9412398953332</v>
      </c>
      <c r="H4682" s="1">
        <v>71.162833563498282</v>
      </c>
      <c r="I4682" s="1">
        <v>1094.5126067094998</v>
      </c>
      <c r="J4682" s="1">
        <v>163.69265912375005</v>
      </c>
      <c r="K4682" s="1">
        <v>806.38177798796676</v>
      </c>
      <c r="L4682" s="1">
        <v>84.16437247169506</v>
      </c>
      <c r="M4682" s="1"/>
      <c r="N4682" s="1">
        <v>65.735514066481656</v>
      </c>
      <c r="O4682" s="1">
        <v>7.8</v>
      </c>
      <c r="P4682" s="1">
        <v>232.41355791308328</v>
      </c>
      <c r="Q4682">
        <v>1630</v>
      </c>
      <c r="R4682" s="1">
        <v>342</v>
      </c>
      <c r="S4682" s="1">
        <v>240.65546203611669</v>
      </c>
      <c r="T4682" s="1">
        <v>611.01681698268317</v>
      </c>
      <c r="U4682" s="1">
        <v>163.69265912375005</v>
      </c>
      <c r="V4682">
        <f t="shared" si="293"/>
        <v>3.7327075035219535</v>
      </c>
      <c r="W4682">
        <v>65.099999999999994</v>
      </c>
      <c r="X4682" s="1">
        <v>850.48583333339991</v>
      </c>
      <c r="Y4682">
        <f t="shared" si="294"/>
        <v>0.77704526025540033</v>
      </c>
      <c r="Z4682" s="10">
        <f t="shared" si="295"/>
        <v>4.0639011129247726E-2</v>
      </c>
      <c r="AA4682" s="1">
        <v>91.350157434681677</v>
      </c>
      <c r="AB4682">
        <v>0.60801023084858929</v>
      </c>
    </row>
    <row r="4683" spans="1:28" x14ac:dyDescent="0.35">
      <c r="A4683" s="2">
        <v>43648.708330960646</v>
      </c>
      <c r="B4683">
        <v>6.996848181641821E-2</v>
      </c>
      <c r="C4683">
        <v>0</v>
      </c>
      <c r="D4683">
        <v>0.32193217134809665</v>
      </c>
      <c r="E4683">
        <f t="shared" si="292"/>
        <v>0.32193217134809665</v>
      </c>
      <c r="F4683" s="1">
        <v>1986.0029033580499</v>
      </c>
      <c r="G4683" s="1">
        <v>2179.373502129667</v>
      </c>
      <c r="H4683" s="1">
        <v>70.30157896253499</v>
      </c>
      <c r="I4683" s="1">
        <v>1086.1427998518334</v>
      </c>
      <c r="J4683" s="1">
        <v>155.1726832389833</v>
      </c>
      <c r="K4683" s="1">
        <v>806.3424740600833</v>
      </c>
      <c r="L4683" s="1">
        <v>89.501360948359988</v>
      </c>
      <c r="M4683" s="1"/>
      <c r="N4683" s="1">
        <v>66.189930644563319</v>
      </c>
      <c r="O4683" s="1">
        <v>7</v>
      </c>
      <c r="P4683" s="1">
        <v>229.71832695423345</v>
      </c>
      <c r="Q4683">
        <v>1630</v>
      </c>
      <c r="R4683" s="1">
        <v>352</v>
      </c>
      <c r="S4683" s="1">
        <v>235.55595558584994</v>
      </c>
      <c r="T4683" s="1">
        <v>609.91613849216674</v>
      </c>
      <c r="U4683" s="1">
        <v>155.1726832389833</v>
      </c>
      <c r="V4683">
        <f t="shared" si="293"/>
        <v>3.9305638451377916</v>
      </c>
      <c r="W4683">
        <v>65.099999999999994</v>
      </c>
      <c r="X4683" s="1">
        <v>850.4838888889501</v>
      </c>
      <c r="Y4683">
        <f t="shared" si="294"/>
        <v>0.78303137396387401</v>
      </c>
      <c r="Z4683" s="10">
        <f t="shared" si="295"/>
        <v>4.1518797415570387E-2</v>
      </c>
      <c r="AA4683" s="1">
        <v>108.62554565008334</v>
      </c>
      <c r="AB4683">
        <v>0.60809934683548517</v>
      </c>
    </row>
    <row r="4684" spans="1:28" x14ac:dyDescent="0.35">
      <c r="A4684" s="2">
        <v>43648.749997569445</v>
      </c>
      <c r="B4684">
        <v>7.0179024984225513E-2</v>
      </c>
      <c r="C4684">
        <v>0</v>
      </c>
      <c r="D4684">
        <v>0.31996337904073435</v>
      </c>
      <c r="E4684">
        <f t="shared" si="292"/>
        <v>0.31996337904073435</v>
      </c>
      <c r="F4684" s="1">
        <v>2182.8624332006166</v>
      </c>
      <c r="G4684" s="1">
        <v>2174.5661569553336</v>
      </c>
      <c r="H4684" s="1">
        <v>69.855969698135013</v>
      </c>
      <c r="I4684" s="1">
        <v>1077.7236511915</v>
      </c>
      <c r="J4684" s="1">
        <v>150.80649784301664</v>
      </c>
      <c r="K4684" s="1">
        <v>806.32559448239988</v>
      </c>
      <c r="L4684" s="1">
        <v>91.079966184835015</v>
      </c>
      <c r="M4684" s="1"/>
      <c r="N4684" s="1">
        <v>65.300097291733337</v>
      </c>
      <c r="O4684" s="1">
        <v>6.8</v>
      </c>
      <c r="P4684" s="1">
        <v>230.16866691588328</v>
      </c>
      <c r="Q4684">
        <v>1630</v>
      </c>
      <c r="R4684" s="1">
        <v>359</v>
      </c>
      <c r="S4684" s="1">
        <v>240.18107419333327</v>
      </c>
      <c r="T4684" s="1">
        <v>604.75506173029999</v>
      </c>
      <c r="U4684" s="1">
        <v>150.80649784301664</v>
      </c>
      <c r="V4684">
        <f t="shared" si="293"/>
        <v>4.0101392869677612</v>
      </c>
      <c r="W4684">
        <v>65.099999999999994</v>
      </c>
      <c r="X4684" s="1">
        <v>850.49722222224989</v>
      </c>
      <c r="Y4684">
        <f t="shared" si="294"/>
        <v>0.78916076610359698</v>
      </c>
      <c r="Z4684" s="10">
        <f t="shared" si="295"/>
        <v>4.0719278289710739E-2</v>
      </c>
      <c r="AA4684" s="1">
        <v>103.59703049551668</v>
      </c>
      <c r="AB4684">
        <v>0.60985759597504008</v>
      </c>
    </row>
    <row r="4685" spans="1:28" x14ac:dyDescent="0.35">
      <c r="A4685" s="2">
        <v>43648.791664178243</v>
      </c>
      <c r="B4685">
        <v>7.1496599657450477E-2</v>
      </c>
      <c r="C4685">
        <v>0</v>
      </c>
      <c r="D4685">
        <v>0.3068095043606518</v>
      </c>
      <c r="E4685">
        <f t="shared" si="292"/>
        <v>0.3068095043606518</v>
      </c>
      <c r="F4685" s="1">
        <v>2436.4265823534502</v>
      </c>
      <c r="G4685" s="1">
        <v>2185.3858336721673</v>
      </c>
      <c r="H4685" s="1">
        <v>69.892136679754984</v>
      </c>
      <c r="I4685" s="1">
        <v>1077.7909247166663</v>
      </c>
      <c r="J4685" s="1">
        <v>150.85540517173337</v>
      </c>
      <c r="K4685" s="1">
        <v>806.33451638118322</v>
      </c>
      <c r="L4685" s="1">
        <v>78.800363519429993</v>
      </c>
      <c r="M4685" s="1">
        <v>300</v>
      </c>
      <c r="N4685" s="1">
        <v>67.392472267154986</v>
      </c>
      <c r="O4685" s="1">
        <v>7.3</v>
      </c>
      <c r="P4685" s="1">
        <v>229.84951823336678</v>
      </c>
      <c r="Q4685">
        <v>1630</v>
      </c>
      <c r="R4685" s="1">
        <v>350</v>
      </c>
      <c r="S4685" s="1">
        <v>245.26786507496672</v>
      </c>
      <c r="T4685" s="1">
        <v>603.78793872413326</v>
      </c>
      <c r="U4685" s="1">
        <v>150.85540517173337</v>
      </c>
      <c r="V4685">
        <f t="shared" si="293"/>
        <v>4.0024282725354308</v>
      </c>
      <c r="W4685">
        <v>65.099999999999994</v>
      </c>
      <c r="X4685" s="1">
        <v>851.89638888895013</v>
      </c>
      <c r="Y4685">
        <f t="shared" si="294"/>
        <v>0.79040968832883785</v>
      </c>
      <c r="Z4685" s="10">
        <f t="shared" si="295"/>
        <v>3.9874771189494063E-2</v>
      </c>
      <c r="AA4685" s="1">
        <v>84.054700118170018</v>
      </c>
      <c r="AB4685">
        <v>0.62169389598189773</v>
      </c>
    </row>
    <row r="4686" spans="1:28" x14ac:dyDescent="0.35">
      <c r="A4686" s="2">
        <v>43648.833330787034</v>
      </c>
      <c r="B4686">
        <v>7.2221501960991433E-2</v>
      </c>
      <c r="C4686">
        <v>0</v>
      </c>
      <c r="D4686">
        <v>0.29987346483815286</v>
      </c>
      <c r="E4686">
        <f t="shared" si="292"/>
        <v>0.29987346483815286</v>
      </c>
      <c r="F4686" s="1">
        <v>2120.9478993568327</v>
      </c>
      <c r="G4686" s="1">
        <v>2184.1528380674999</v>
      </c>
      <c r="H4686" s="1">
        <v>69.847295773815006</v>
      </c>
      <c r="I4686" s="1">
        <v>1077.7845591570001</v>
      </c>
      <c r="J4686" s="1">
        <v>145.89503427071665</v>
      </c>
      <c r="K4686" s="1">
        <v>806.32740432736659</v>
      </c>
      <c r="L4686" s="1">
        <v>73.588991579476655</v>
      </c>
      <c r="M4686" s="1"/>
      <c r="N4686" s="1">
        <v>66.378611256278333</v>
      </c>
      <c r="O4686" s="1">
        <v>6.9</v>
      </c>
      <c r="P4686" s="1">
        <v>229.46175430301668</v>
      </c>
      <c r="Q4686">
        <v>1630</v>
      </c>
      <c r="R4686" s="1">
        <v>353</v>
      </c>
      <c r="S4686" s="1">
        <v>243.58852485658329</v>
      </c>
      <c r="T4686" s="1">
        <v>608.56565782329983</v>
      </c>
      <c r="U4686" s="1">
        <v>145.89503427071665</v>
      </c>
      <c r="V4686">
        <f t="shared" si="293"/>
        <v>4.1712568276592004</v>
      </c>
      <c r="W4686">
        <v>65.099999999999994</v>
      </c>
      <c r="X4686" s="1">
        <v>852.47777777773331</v>
      </c>
      <c r="Y4686">
        <f t="shared" si="294"/>
        <v>0.79095378620427381</v>
      </c>
      <c r="Z4686" s="10">
        <f t="shared" si="295"/>
        <v>4.0149674561879026E-2</v>
      </c>
      <c r="AA4686" s="1">
        <v>85.814837855236647</v>
      </c>
      <c r="AB4686">
        <v>0.62790503320085567</v>
      </c>
    </row>
    <row r="4687" spans="1:28" x14ac:dyDescent="0.35">
      <c r="A4687" s="2">
        <v>43648.874997395833</v>
      </c>
      <c r="B4687">
        <v>6.9994924811900366E-2</v>
      </c>
      <c r="C4687">
        <v>0</v>
      </c>
      <c r="D4687">
        <v>0.32170982815761723</v>
      </c>
      <c r="E4687">
        <f t="shared" si="292"/>
        <v>0.32170982815761723</v>
      </c>
      <c r="F4687" s="1">
        <v>2279.9161809285006</v>
      </c>
      <c r="G4687" s="1">
        <v>2179.1415483256674</v>
      </c>
      <c r="H4687" s="1">
        <v>69.620578428903329</v>
      </c>
      <c r="I4687" s="1">
        <v>1077.8130621338335</v>
      </c>
      <c r="J4687" s="1">
        <v>149.06714488139997</v>
      </c>
      <c r="K4687" s="1">
        <v>806.3733385383</v>
      </c>
      <c r="L4687" s="1">
        <v>81.094585270326661</v>
      </c>
      <c r="M4687" s="1"/>
      <c r="N4687" s="1">
        <v>69.315166771143339</v>
      </c>
      <c r="O4687" s="1">
        <v>6.5</v>
      </c>
      <c r="P4687" s="1">
        <v>230.24946036444999</v>
      </c>
      <c r="Q4687">
        <v>1630</v>
      </c>
      <c r="R4687" s="1">
        <v>362</v>
      </c>
      <c r="S4687" s="1">
        <v>247.61070328596665</v>
      </c>
      <c r="T4687" s="1">
        <v>610.16514573843347</v>
      </c>
      <c r="U4687" s="1">
        <v>149.06714488139997</v>
      </c>
      <c r="V4687">
        <f t="shared" si="293"/>
        <v>4.0932235350981596</v>
      </c>
      <c r="W4687">
        <v>65.099999999999994</v>
      </c>
      <c r="X4687" s="1">
        <v>852.48249999996676</v>
      </c>
      <c r="Y4687">
        <f t="shared" si="294"/>
        <v>0.7909372505768657</v>
      </c>
      <c r="Z4687" s="10">
        <f t="shared" si="295"/>
        <v>3.9497484842991766E-2</v>
      </c>
      <c r="AA4687" s="1">
        <v>98.820560497709991</v>
      </c>
      <c r="AB4687">
        <v>0.60829524703048254</v>
      </c>
    </row>
    <row r="4688" spans="1:28" x14ac:dyDescent="0.35">
      <c r="A4688" s="2">
        <v>43648.916664004631</v>
      </c>
      <c r="B4688">
        <v>6.9949321374694118E-2</v>
      </c>
      <c r="C4688">
        <v>0</v>
      </c>
      <c r="D4688">
        <v>0.32187567133800693</v>
      </c>
      <c r="E4688">
        <f t="shared" si="292"/>
        <v>0.32187567133800693</v>
      </c>
      <c r="F4688" s="1">
        <v>2278.8754194636167</v>
      </c>
      <c r="G4688" s="1">
        <v>2195.2236373561673</v>
      </c>
      <c r="H4688" s="1">
        <v>69.388084661693327</v>
      </c>
      <c r="I4688" s="1">
        <v>1077.843153550833</v>
      </c>
      <c r="J4688" s="1">
        <v>147.26658554503339</v>
      </c>
      <c r="K4688" s="1">
        <v>806.5115024651667</v>
      </c>
      <c r="L4688" s="1">
        <v>92.63179101296835</v>
      </c>
      <c r="M4688" s="1"/>
      <c r="N4688" s="1">
        <v>65.35604181077332</v>
      </c>
      <c r="O4688" s="1">
        <v>6.8</v>
      </c>
      <c r="P4688" s="1">
        <v>229.89232461296663</v>
      </c>
      <c r="Q4688">
        <v>1630</v>
      </c>
      <c r="R4688" s="1">
        <v>357</v>
      </c>
      <c r="S4688" s="1">
        <v>236.53229221344998</v>
      </c>
      <c r="T4688" s="1">
        <v>609.68108703619998</v>
      </c>
      <c r="U4688" s="1">
        <v>147.26658554503339</v>
      </c>
      <c r="V4688">
        <f t="shared" si="293"/>
        <v>4.1399825003056279</v>
      </c>
      <c r="W4688">
        <v>65.099999999999994</v>
      </c>
      <c r="X4688" s="1">
        <v>852.48388888886643</v>
      </c>
      <c r="Y4688">
        <f t="shared" si="294"/>
        <v>0.79091645763157115</v>
      </c>
      <c r="Z4688" s="10">
        <f t="shared" si="295"/>
        <v>4.1347419874383971E-2</v>
      </c>
      <c r="AA4688" s="1">
        <v>83.570924320198316</v>
      </c>
      <c r="AB4688">
        <v>0.60817500728729901</v>
      </c>
    </row>
    <row r="4689" spans="1:28" x14ac:dyDescent="0.35">
      <c r="A4689" s="2">
        <v>43648.958330613423</v>
      </c>
      <c r="B4689">
        <v>6.9997040460186691E-2</v>
      </c>
      <c r="C4689">
        <v>0</v>
      </c>
      <c r="D4689">
        <v>0.32160262395118949</v>
      </c>
      <c r="E4689">
        <f t="shared" si="292"/>
        <v>0.32160262395118949</v>
      </c>
      <c r="F4689" s="1">
        <v>2035.0133446757832</v>
      </c>
      <c r="G4689" s="1">
        <v>2191.9102227780004</v>
      </c>
      <c r="H4689" s="1">
        <v>69.324813353220009</v>
      </c>
      <c r="I4689" s="1">
        <v>1077.8560322398332</v>
      </c>
      <c r="J4689" s="1">
        <v>145.39701439116669</v>
      </c>
      <c r="K4689" s="1">
        <v>806.41915247596671</v>
      </c>
      <c r="L4689" s="1">
        <v>84.791460418720007</v>
      </c>
      <c r="M4689" s="1">
        <v>299</v>
      </c>
      <c r="N4689" s="1">
        <v>66.216055606211654</v>
      </c>
      <c r="O4689" s="1">
        <v>6.9</v>
      </c>
      <c r="P4689" s="1">
        <v>229.83179354776672</v>
      </c>
      <c r="Q4689">
        <v>1630</v>
      </c>
      <c r="R4689" s="1">
        <v>356</v>
      </c>
      <c r="S4689" s="1">
        <v>243.3384451081333</v>
      </c>
      <c r="T4689" s="1">
        <v>611.45241797554991</v>
      </c>
      <c r="U4689" s="1">
        <v>145.39701439116669</v>
      </c>
      <c r="V4689">
        <f t="shared" si="293"/>
        <v>4.2053987183707777</v>
      </c>
      <c r="W4689">
        <v>65.099999999999994</v>
      </c>
      <c r="X4689" s="1">
        <v>852.48083333328339</v>
      </c>
      <c r="Y4689">
        <f t="shared" si="294"/>
        <v>0.7909041725746897</v>
      </c>
      <c r="Z4689" s="10">
        <f t="shared" si="295"/>
        <v>4.0190936519110335E-2</v>
      </c>
      <c r="AA4689" s="1">
        <v>81.479783707719989</v>
      </c>
      <c r="AB4689">
        <v>0.60840033558862394</v>
      </c>
    </row>
    <row r="4690" spans="1:28" x14ac:dyDescent="0.35">
      <c r="A4690" s="2">
        <v>43648.999997222221</v>
      </c>
      <c r="B4690">
        <v>6.9992941368197531E-2</v>
      </c>
      <c r="C4690">
        <v>0</v>
      </c>
      <c r="D4690">
        <v>0.32169602498027788</v>
      </c>
      <c r="E4690">
        <f t="shared" si="292"/>
        <v>0.32169602498027788</v>
      </c>
      <c r="F4690" s="1">
        <v>2174.9472501284499</v>
      </c>
      <c r="G4690" s="1">
        <v>2183.1915576170004</v>
      </c>
      <c r="H4690" s="1">
        <v>69.112404825421663</v>
      </c>
      <c r="I4690" s="1">
        <v>1077.859361131</v>
      </c>
      <c r="J4690" s="1">
        <v>149.94896241931662</v>
      </c>
      <c r="K4690" s="1">
        <v>806.38322250370004</v>
      </c>
      <c r="L4690" s="1">
        <v>89.05372375489334</v>
      </c>
      <c r="M4690" s="1"/>
      <c r="N4690" s="1">
        <v>68.859694556131686</v>
      </c>
      <c r="O4690" s="1">
        <v>7</v>
      </c>
      <c r="P4690" s="1">
        <v>229.93409452649996</v>
      </c>
      <c r="Q4690">
        <v>1630</v>
      </c>
      <c r="R4690" s="1">
        <v>358</v>
      </c>
      <c r="S4690" s="1">
        <v>240.79159606929994</v>
      </c>
      <c r="T4690" s="1">
        <v>610.15822865808332</v>
      </c>
      <c r="U4690" s="1">
        <v>149.94896241931662</v>
      </c>
      <c r="V4690">
        <f t="shared" si="293"/>
        <v>4.0691060399060284</v>
      </c>
      <c r="W4690">
        <v>65.099999999999994</v>
      </c>
      <c r="X4690" s="1">
        <v>852.48611111109994</v>
      </c>
      <c r="Y4690">
        <f t="shared" si="294"/>
        <v>0.79090662646060295</v>
      </c>
      <c r="Z4690" s="10">
        <f t="shared" si="295"/>
        <v>4.0616035441641045E-2</v>
      </c>
      <c r="AA4690" s="1">
        <v>102.91184855354837</v>
      </c>
      <c r="AB4690">
        <v>0.6083110336515245</v>
      </c>
    </row>
    <row r="4691" spans="1:28" x14ac:dyDescent="0.35">
      <c r="A4691" s="2">
        <v>43649.04166383102</v>
      </c>
      <c r="B4691">
        <v>7.0318487080527084E-2</v>
      </c>
      <c r="C4691">
        <v>0</v>
      </c>
      <c r="D4691">
        <v>0.31902643452283219</v>
      </c>
      <c r="E4691">
        <f t="shared" si="292"/>
        <v>0.31902643452283219</v>
      </c>
      <c r="F4691" s="1">
        <v>1639.5639195123995</v>
      </c>
      <c r="G4691" s="1">
        <v>2191.1639128281663</v>
      </c>
      <c r="H4691" s="1">
        <v>68.547406016463327</v>
      </c>
      <c r="I4691" s="1">
        <v>1077.8243493986668</v>
      </c>
      <c r="J4691" s="1">
        <v>143.76517761234996</v>
      </c>
      <c r="K4691" s="1">
        <v>806.48100001014961</v>
      </c>
      <c r="L4691" s="1">
        <v>94.352985089441773</v>
      </c>
      <c r="M4691" s="1"/>
      <c r="N4691" s="1">
        <v>63.46369457562168</v>
      </c>
      <c r="O4691" s="1">
        <v>6.8</v>
      </c>
      <c r="P4691" s="1">
        <v>229.67942009391666</v>
      </c>
      <c r="Q4691">
        <v>1580</v>
      </c>
      <c r="R4691" s="1">
        <v>360</v>
      </c>
      <c r="S4691" s="1">
        <v>214.24922680734414</v>
      </c>
      <c r="T4691" s="1">
        <v>617.88638283625016</v>
      </c>
      <c r="U4691" s="1">
        <v>143.76517761234996</v>
      </c>
      <c r="V4691">
        <f t="shared" si="293"/>
        <v>4.2978862691097977</v>
      </c>
      <c r="W4691">
        <v>65.099999999999994</v>
      </c>
      <c r="X4691" s="1">
        <v>852.49583333334999</v>
      </c>
      <c r="Y4691">
        <f t="shared" si="294"/>
        <v>0.79094133826997814</v>
      </c>
      <c r="Z4691" s="10">
        <f t="shared" si="295"/>
        <v>4.424753424442715E-2</v>
      </c>
      <c r="AA4691" s="1">
        <v>86.198613566806699</v>
      </c>
      <c r="AB4691">
        <v>0.61065507839664068</v>
      </c>
    </row>
    <row r="4692" spans="1:28" x14ac:dyDescent="0.35">
      <c r="A4692" s="2">
        <v>43649.083330439818</v>
      </c>
      <c r="B4692">
        <v>7.0007132380058207E-2</v>
      </c>
      <c r="C4692">
        <v>0</v>
      </c>
      <c r="D4692">
        <v>0.32165258055728735</v>
      </c>
      <c r="E4692">
        <f t="shared" si="292"/>
        <v>0.32165258055728735</v>
      </c>
      <c r="F4692" s="1">
        <v>2289.5237825696336</v>
      </c>
      <c r="G4692" s="1">
        <v>2200.7016275366668</v>
      </c>
      <c r="H4692" s="1">
        <v>68.519290078480012</v>
      </c>
      <c r="I4692" s="1">
        <v>1077.5943143714999</v>
      </c>
      <c r="J4692" s="1">
        <v>149.55863736895</v>
      </c>
      <c r="K4692" s="1">
        <v>806.41987560689984</v>
      </c>
      <c r="L4692" s="1">
        <v>87.416148893586652</v>
      </c>
      <c r="M4692" s="1"/>
      <c r="N4692" s="1">
        <v>66.184125118256674</v>
      </c>
      <c r="O4692" s="1">
        <v>7.2</v>
      </c>
      <c r="P4692" s="1">
        <v>230.11696245834997</v>
      </c>
      <c r="Q4692">
        <v>1580</v>
      </c>
      <c r="R4692" s="1">
        <v>356</v>
      </c>
      <c r="S4692" s="1">
        <v>243.40033159894998</v>
      </c>
      <c r="T4692" s="1">
        <v>607.89206449723349</v>
      </c>
      <c r="U4692" s="1">
        <v>149.55863736895</v>
      </c>
      <c r="V4692">
        <f t="shared" si="293"/>
        <v>4.0645734354854355</v>
      </c>
      <c r="W4692">
        <v>65.099999999999994</v>
      </c>
      <c r="X4692" s="1">
        <v>851.0241666666501</v>
      </c>
      <c r="Y4692">
        <f t="shared" si="294"/>
        <v>0.78974448483704618</v>
      </c>
      <c r="Z4692" s="10">
        <f t="shared" si="295"/>
        <v>3.8948180299196007E-2</v>
      </c>
      <c r="AA4692" s="1">
        <v>77.564277324676652</v>
      </c>
      <c r="AB4692">
        <v>0.60834028706265442</v>
      </c>
    </row>
    <row r="4693" spans="1:28" x14ac:dyDescent="0.35">
      <c r="A4693" s="2">
        <v>43649.12499704861</v>
      </c>
      <c r="B4693">
        <v>7.0122504308271882E-2</v>
      </c>
      <c r="C4693">
        <v>0</v>
      </c>
      <c r="D4693">
        <v>0.32057948688660598</v>
      </c>
      <c r="E4693">
        <f t="shared" si="292"/>
        <v>0.32057948688660598</v>
      </c>
      <c r="F4693" s="1">
        <v>2102.3770389301499</v>
      </c>
      <c r="G4693" s="1">
        <v>2192.6547874614994</v>
      </c>
      <c r="H4693" s="1">
        <v>68.48918395575329</v>
      </c>
      <c r="I4693" s="1">
        <v>1077.4616476775</v>
      </c>
      <c r="J4693" s="1">
        <v>147.10818243659998</v>
      </c>
      <c r="K4693" s="1">
        <v>806.31124910141693</v>
      </c>
      <c r="L4693" s="1">
        <v>88.487522438885009</v>
      </c>
      <c r="M4693" s="1">
        <v>295</v>
      </c>
      <c r="N4693" s="1">
        <v>67.976194616954999</v>
      </c>
      <c r="O4693" s="1">
        <v>7.2</v>
      </c>
      <c r="P4693" s="1">
        <v>229.95949684564997</v>
      </c>
      <c r="Q4693">
        <v>1580</v>
      </c>
      <c r="R4693" s="1">
        <v>354</v>
      </c>
      <c r="S4693" s="1">
        <v>240.51050745223333</v>
      </c>
      <c r="T4693" s="1">
        <v>607.99661880493329</v>
      </c>
      <c r="U4693" s="1">
        <v>147.10818243659998</v>
      </c>
      <c r="V4693">
        <f t="shared" si="293"/>
        <v>4.1329898088229386</v>
      </c>
      <c r="W4693">
        <v>65.099999999999994</v>
      </c>
      <c r="X4693" s="1">
        <v>850.48944444439974</v>
      </c>
      <c r="Y4693">
        <f t="shared" si="294"/>
        <v>0.78934544563851028</v>
      </c>
      <c r="Z4693" s="10">
        <f t="shared" si="295"/>
        <v>3.9416157324780404E-2</v>
      </c>
      <c r="AA4693" s="1">
        <v>99.892399135191653</v>
      </c>
      <c r="AB4693">
        <v>0.60929800880512219</v>
      </c>
    </row>
    <row r="4694" spans="1:28" x14ac:dyDescent="0.35">
      <c r="A4694" s="2">
        <v>43649.166663657408</v>
      </c>
      <c r="B4694">
        <v>6.9947385727598288E-2</v>
      </c>
      <c r="C4694">
        <v>0</v>
      </c>
      <c r="D4694">
        <v>0.32151440603866926</v>
      </c>
      <c r="E4694">
        <f t="shared" si="292"/>
        <v>0.32151440603866926</v>
      </c>
      <c r="F4694" s="1">
        <v>2382.2267557960004</v>
      </c>
      <c r="G4694" s="1">
        <v>2182.8735434296673</v>
      </c>
      <c r="H4694" s="1">
        <v>68.458438332888321</v>
      </c>
      <c r="I4694" s="1">
        <v>1077.5575654431671</v>
      </c>
      <c r="J4694" s="1">
        <v>150.81235200885001</v>
      </c>
      <c r="K4694" s="1">
        <v>806.32619822179993</v>
      </c>
      <c r="L4694" s="1">
        <v>88.42973843045165</v>
      </c>
      <c r="M4694" s="1"/>
      <c r="N4694" s="1">
        <v>66.589986204576675</v>
      </c>
      <c r="O4694" s="1">
        <v>6.8</v>
      </c>
      <c r="P4694" s="1">
        <v>230.11684551658342</v>
      </c>
      <c r="Q4694">
        <v>1580</v>
      </c>
      <c r="R4694" s="1">
        <v>356</v>
      </c>
      <c r="S4694" s="1">
        <v>244.03415320501665</v>
      </c>
      <c r="T4694" s="1">
        <v>607.43223999021654</v>
      </c>
      <c r="U4694" s="1">
        <v>150.81235200885001</v>
      </c>
      <c r="V4694">
        <f t="shared" si="293"/>
        <v>4.0277353406342407</v>
      </c>
      <c r="W4694">
        <v>65.099999999999994</v>
      </c>
      <c r="X4694" s="1">
        <v>850.47583333336706</v>
      </c>
      <c r="Y4694">
        <f t="shared" si="294"/>
        <v>0.78926255135482426</v>
      </c>
      <c r="Z4694" s="10">
        <f t="shared" si="295"/>
        <v>3.8847021515204527E-2</v>
      </c>
      <c r="AA4694" s="1">
        <v>91.873588922311711</v>
      </c>
      <c r="AB4694">
        <v>0.6085382082337325</v>
      </c>
    </row>
    <row r="4695" spans="1:28" x14ac:dyDescent="0.35">
      <c r="A4695" s="2">
        <v>43649.208330266207</v>
      </c>
      <c r="B4695">
        <v>7.0012346458392521E-2</v>
      </c>
      <c r="C4695">
        <v>0</v>
      </c>
      <c r="D4695">
        <v>0.32115874044524362</v>
      </c>
      <c r="E4695">
        <f t="shared" si="292"/>
        <v>0.32115874044524362</v>
      </c>
      <c r="F4695" s="1">
        <v>2232.0880897352336</v>
      </c>
      <c r="G4695" s="1">
        <v>2178.7979056800004</v>
      </c>
      <c r="H4695" s="1">
        <v>68.680732799108313</v>
      </c>
      <c r="I4695" s="1">
        <v>1077.6291750756668</v>
      </c>
      <c r="J4695" s="1">
        <v>153.80991319654999</v>
      </c>
      <c r="K4695" s="1">
        <v>806.33114056051647</v>
      </c>
      <c r="L4695" s="1">
        <v>88.394060414633415</v>
      </c>
      <c r="M4695" s="1"/>
      <c r="N4695" s="1">
        <v>67.027250056800014</v>
      </c>
      <c r="O4695" s="1">
        <v>7</v>
      </c>
      <c r="P4695" s="1">
        <v>229.8297809473834</v>
      </c>
      <c r="Q4695">
        <v>1580</v>
      </c>
      <c r="R4695" s="1">
        <v>359</v>
      </c>
      <c r="S4695" s="1">
        <v>242.38927267291663</v>
      </c>
      <c r="T4695" s="1">
        <v>608.06579913673329</v>
      </c>
      <c r="U4695" s="1">
        <v>153.80991319654999</v>
      </c>
      <c r="V4695">
        <f t="shared" si="293"/>
        <v>3.9533589643191633</v>
      </c>
      <c r="W4695">
        <v>65.099999999999994</v>
      </c>
      <c r="X4695" s="1">
        <v>850.48277777780027</v>
      </c>
      <c r="Y4695">
        <f t="shared" si="294"/>
        <v>0.7892165481860518</v>
      </c>
      <c r="Z4695" s="10">
        <f t="shared" si="295"/>
        <v>3.9110641718837283E-2</v>
      </c>
      <c r="AA4695" s="1">
        <v>92.29419866349501</v>
      </c>
      <c r="AB4695">
        <v>0.60882891309636389</v>
      </c>
    </row>
    <row r="4696" spans="1:28" x14ac:dyDescent="0.35">
      <c r="A4696" s="2">
        <v>43649.249996874998</v>
      </c>
      <c r="B4696">
        <v>7.0014665607756571E-2</v>
      </c>
      <c r="C4696">
        <v>0</v>
      </c>
      <c r="D4696">
        <v>0.32109188833110236</v>
      </c>
      <c r="E4696">
        <f t="shared" si="292"/>
        <v>0.32109188833110236</v>
      </c>
      <c r="F4696" s="1">
        <v>2097.8774271645507</v>
      </c>
      <c r="G4696" s="1">
        <v>2188.0720027670004</v>
      </c>
      <c r="H4696" s="1">
        <v>68.89728010177997</v>
      </c>
      <c r="I4696" s="1">
        <v>1082.7313176471669</v>
      </c>
      <c r="J4696" s="1">
        <v>155.24331667794999</v>
      </c>
      <c r="K4696" s="1">
        <v>806.38937140573353</v>
      </c>
      <c r="L4696" s="1">
        <v>88.4533323966334</v>
      </c>
      <c r="M4696" s="1"/>
      <c r="N4696" s="1">
        <v>65.636027835211678</v>
      </c>
      <c r="O4696" s="1">
        <v>7.2</v>
      </c>
      <c r="P4696" s="1">
        <v>229.9699401262333</v>
      </c>
      <c r="Q4696">
        <v>1580</v>
      </c>
      <c r="R4696" s="1">
        <v>351</v>
      </c>
      <c r="S4696" s="1">
        <v>235.07911055563164</v>
      </c>
      <c r="T4696" s="1">
        <v>611.28883538138336</v>
      </c>
      <c r="U4696" s="1">
        <v>155.24331667794999</v>
      </c>
      <c r="V4696">
        <f t="shared" si="293"/>
        <v>3.9376177246296096</v>
      </c>
      <c r="W4696">
        <v>65.099999999999994</v>
      </c>
      <c r="X4696" s="1">
        <v>850.46499999996615</v>
      </c>
      <c r="Y4696">
        <f t="shared" si="294"/>
        <v>0.7854811125700808</v>
      </c>
      <c r="Z4696" s="10">
        <f t="shared" si="295"/>
        <v>4.0326849874466199E-2</v>
      </c>
      <c r="AA4696" s="1">
        <v>102.62628317721003</v>
      </c>
      <c r="AB4696">
        <v>0.60889344606114115</v>
      </c>
    </row>
    <row r="4697" spans="1:28" x14ac:dyDescent="0.35">
      <c r="A4697" s="2">
        <v>43649.291663483797</v>
      </c>
      <c r="B4697">
        <v>7.0021909390464349E-2</v>
      </c>
      <c r="C4697">
        <v>0</v>
      </c>
      <c r="D4697">
        <v>0.32198510204648551</v>
      </c>
      <c r="E4697">
        <f t="shared" si="292"/>
        <v>0.32198510204648551</v>
      </c>
      <c r="F4697" s="1">
        <v>2075.6672000458002</v>
      </c>
      <c r="G4697" s="1">
        <v>2196.7484098298328</v>
      </c>
      <c r="H4697" s="1">
        <v>68.180274579789995</v>
      </c>
      <c r="I4697" s="1">
        <v>1077.3859802585</v>
      </c>
      <c r="J4697" s="1">
        <v>146.06063760546667</v>
      </c>
      <c r="K4697" s="1">
        <v>806.30727042300032</v>
      </c>
      <c r="L4697" s="1">
        <v>86.804219599818381</v>
      </c>
      <c r="M4697" s="1">
        <v>291</v>
      </c>
      <c r="N4697" s="1">
        <v>65.67930564985835</v>
      </c>
      <c r="O4697" s="1">
        <v>7</v>
      </c>
      <c r="P4697" s="1">
        <v>230.09114659625004</v>
      </c>
      <c r="Q4697">
        <v>1580</v>
      </c>
      <c r="R4697" s="1">
        <v>355</v>
      </c>
      <c r="S4697" s="1">
        <v>233.47142375106665</v>
      </c>
      <c r="T4697" s="1">
        <v>610.52282840304986</v>
      </c>
      <c r="U4697" s="1">
        <v>146.06063760546667</v>
      </c>
      <c r="V4697">
        <f t="shared" si="293"/>
        <v>4.1799271755349343</v>
      </c>
      <c r="W4697">
        <v>65.099999999999994</v>
      </c>
      <c r="X4697" s="1">
        <v>850.48638888891696</v>
      </c>
      <c r="Y4697">
        <f t="shared" si="294"/>
        <v>0.78939804719275963</v>
      </c>
      <c r="Z4697" s="10">
        <f t="shared" si="295"/>
        <v>4.0604541008444031E-2</v>
      </c>
      <c r="AA4697" s="1">
        <v>102.57968541673333</v>
      </c>
      <c r="AB4697">
        <v>0.60799298856305017</v>
      </c>
    </row>
    <row r="4698" spans="1:28" x14ac:dyDescent="0.35">
      <c r="A4698" s="2">
        <v>43649.333330092595</v>
      </c>
      <c r="B4698">
        <v>6.9957999752872035E-2</v>
      </c>
      <c r="C4698">
        <v>0</v>
      </c>
      <c r="D4698">
        <v>0.32416425817560729</v>
      </c>
      <c r="E4698">
        <f t="shared" si="292"/>
        <v>0.32416425817560729</v>
      </c>
      <c r="F4698" s="1">
        <v>2217.4123819304004</v>
      </c>
      <c r="G4698" s="1">
        <v>2204.8405577929998</v>
      </c>
      <c r="H4698" s="1">
        <v>68.487983587056661</v>
      </c>
      <c r="I4698" s="1">
        <v>1083.5319672981664</v>
      </c>
      <c r="J4698" s="1">
        <v>151.6752604972167</v>
      </c>
      <c r="K4698" s="1">
        <v>806.28231489384984</v>
      </c>
      <c r="L4698" s="1">
        <v>86.739589097749928</v>
      </c>
      <c r="M4698" s="1"/>
      <c r="N4698" s="1">
        <v>65.36448624081001</v>
      </c>
      <c r="O4698" s="1">
        <v>7.3</v>
      </c>
      <c r="P4698" s="1">
        <v>230.25485996666666</v>
      </c>
      <c r="Q4698">
        <v>1580</v>
      </c>
      <c r="R4698" s="1">
        <v>353</v>
      </c>
      <c r="S4698" s="1">
        <v>243.59829073169996</v>
      </c>
      <c r="T4698" s="1">
        <v>609.34844117906664</v>
      </c>
      <c r="U4698" s="1">
        <v>151.6752604972167</v>
      </c>
      <c r="V4698">
        <f t="shared" si="293"/>
        <v>4.017454390264577</v>
      </c>
      <c r="W4698">
        <v>65.099999999999994</v>
      </c>
      <c r="X4698" s="1">
        <v>850.4902777778002</v>
      </c>
      <c r="Y4698">
        <f t="shared" si="294"/>
        <v>0.7849240294206864</v>
      </c>
      <c r="Z4698" s="10">
        <f t="shared" si="295"/>
        <v>3.8916529223274827E-2</v>
      </c>
      <c r="AA4698" s="1">
        <v>90.1789872445067</v>
      </c>
      <c r="AB4698">
        <v>0.60587774207152068</v>
      </c>
    </row>
    <row r="4699" spans="1:28" x14ac:dyDescent="0.35">
      <c r="A4699" s="2">
        <v>43649.374996701386</v>
      </c>
      <c r="B4699">
        <v>7.0071309507685697E-2</v>
      </c>
      <c r="C4699">
        <v>0</v>
      </c>
      <c r="D4699">
        <v>0.32338025250571806</v>
      </c>
      <c r="E4699">
        <f t="shared" si="292"/>
        <v>0.32338025250571806</v>
      </c>
      <c r="F4699" s="1">
        <v>2080.5476909299996</v>
      </c>
      <c r="G4699" s="1">
        <v>2209.5442108829984</v>
      </c>
      <c r="H4699" s="1">
        <v>68.562870224848353</v>
      </c>
      <c r="I4699" s="1">
        <v>1093.3849965076665</v>
      </c>
      <c r="J4699" s="1">
        <v>152.70028219011664</v>
      </c>
      <c r="K4699" s="1">
        <v>806.3378930494498</v>
      </c>
      <c r="L4699" s="1">
        <v>90.580275851366622</v>
      </c>
      <c r="M4699" s="1"/>
      <c r="N4699" s="1">
        <v>64.730625120793334</v>
      </c>
      <c r="O4699" s="1">
        <v>7.6</v>
      </c>
      <c r="P4699" s="1">
        <v>230.09893110061668</v>
      </c>
      <c r="Q4699">
        <v>1580</v>
      </c>
      <c r="R4699" s="1">
        <v>350</v>
      </c>
      <c r="S4699" s="1">
        <v>232.12211853881658</v>
      </c>
      <c r="T4699" s="1">
        <v>608.13706353083342</v>
      </c>
      <c r="U4699" s="1">
        <v>152.70028219011664</v>
      </c>
      <c r="V4699">
        <f t="shared" si="293"/>
        <v>3.982553632570788</v>
      </c>
      <c r="W4699">
        <v>65.099999999999994</v>
      </c>
      <c r="X4699" s="1">
        <v>850.47666666669988</v>
      </c>
      <c r="Y4699">
        <f t="shared" si="294"/>
        <v>0.77783824488462017</v>
      </c>
      <c r="Z4699" s="10">
        <f t="shared" si="295"/>
        <v>4.0840571590831438E-2</v>
      </c>
      <c r="AA4699" s="1">
        <v>106.13393316911164</v>
      </c>
      <c r="AB4699">
        <v>0.60654843798659619</v>
      </c>
    </row>
    <row r="4700" spans="1:28" x14ac:dyDescent="0.35">
      <c r="A4700" s="2">
        <v>43649.416663310185</v>
      </c>
      <c r="B4700">
        <v>6.9958429083852761E-2</v>
      </c>
      <c r="C4700">
        <v>0</v>
      </c>
      <c r="D4700">
        <v>0.32457956381343461</v>
      </c>
      <c r="E4700">
        <f t="shared" si="292"/>
        <v>0.32457956381343461</v>
      </c>
      <c r="F4700" s="1">
        <v>1814.8810556625499</v>
      </c>
      <c r="G4700" s="1">
        <v>2206.2132139758328</v>
      </c>
      <c r="H4700" s="1">
        <v>69.409191767378346</v>
      </c>
      <c r="I4700" s="1">
        <v>1099.2325047128334</v>
      </c>
      <c r="J4700" s="1">
        <v>162.53420342336665</v>
      </c>
      <c r="K4700" s="1">
        <v>809.10698589751689</v>
      </c>
      <c r="L4700" s="1">
        <v>85.539209334034965</v>
      </c>
      <c r="M4700" s="1"/>
      <c r="N4700" s="1">
        <v>64.699222340045011</v>
      </c>
      <c r="O4700" s="1">
        <v>7.5</v>
      </c>
      <c r="P4700" s="1">
        <v>229.9492461691834</v>
      </c>
      <c r="Q4700">
        <v>1580</v>
      </c>
      <c r="R4700" s="1">
        <v>351</v>
      </c>
      <c r="S4700" s="1">
        <v>228.74023201833339</v>
      </c>
      <c r="T4700" s="1">
        <v>612.80410007048317</v>
      </c>
      <c r="U4700" s="1">
        <v>162.53420342336665</v>
      </c>
      <c r="V4700">
        <f t="shared" si="293"/>
        <v>3.7703085699091918</v>
      </c>
      <c r="W4700">
        <v>65.099999999999994</v>
      </c>
      <c r="X4700" s="1">
        <v>850.48750000004986</v>
      </c>
      <c r="Y4700">
        <f t="shared" si="294"/>
        <v>0.77371029000114366</v>
      </c>
      <c r="Z4700" s="10">
        <f t="shared" si="295"/>
        <v>4.1444392691007609E-2</v>
      </c>
      <c r="AA4700" s="1">
        <v>68.072300917308326</v>
      </c>
      <c r="AB4700">
        <v>0.6054620071027127</v>
      </c>
    </row>
    <row r="4701" spans="1:28" x14ac:dyDescent="0.35">
      <c r="A4701" s="2">
        <v>43649.458329918984</v>
      </c>
      <c r="B4701">
        <v>6.9999367872532428E-2</v>
      </c>
      <c r="C4701">
        <v>0</v>
      </c>
      <c r="D4701">
        <v>0.32442063697622686</v>
      </c>
      <c r="E4701">
        <f t="shared" si="292"/>
        <v>0.32442063697622686</v>
      </c>
      <c r="F4701" s="1">
        <v>1969.3565599744663</v>
      </c>
      <c r="G4701" s="1">
        <v>2221.7579187684992</v>
      </c>
      <c r="H4701" s="1">
        <v>70.127827915611661</v>
      </c>
      <c r="I4701" s="1">
        <v>1095.9135146078336</v>
      </c>
      <c r="J4701" s="1">
        <v>163.16454414789999</v>
      </c>
      <c r="K4701" s="1">
        <v>816.0574494256166</v>
      </c>
      <c r="L4701" s="1">
        <v>90.297949619305072</v>
      </c>
      <c r="M4701" s="1">
        <v>293</v>
      </c>
      <c r="N4701" s="1">
        <v>62.582569552526678</v>
      </c>
      <c r="O4701" s="1">
        <v>6.8</v>
      </c>
      <c r="P4701" s="1">
        <v>223.71199662529997</v>
      </c>
      <c r="Q4701">
        <v>1580</v>
      </c>
      <c r="R4701" s="1">
        <v>365</v>
      </c>
      <c r="S4701" s="1">
        <v>238.12099320736655</v>
      </c>
      <c r="T4701" s="1">
        <v>611.11092781914999</v>
      </c>
      <c r="U4701" s="1">
        <v>163.16454414789999</v>
      </c>
      <c r="V4701">
        <f t="shared" si="293"/>
        <v>3.7453659495117422</v>
      </c>
      <c r="W4701">
        <v>65.099999999999994</v>
      </c>
      <c r="X4701" s="1">
        <v>850.48527777783318</v>
      </c>
      <c r="Y4701">
        <f t="shared" si="294"/>
        <v>0.77605145519368335</v>
      </c>
      <c r="Z4701" s="10">
        <f t="shared" si="295"/>
        <v>3.9811693510552366E-2</v>
      </c>
      <c r="AA4701" s="1">
        <v>98.659655897373355</v>
      </c>
      <c r="AB4701">
        <v>0.60557999515124061</v>
      </c>
    </row>
    <row r="4702" spans="1:28" x14ac:dyDescent="0.35">
      <c r="A4702" s="2">
        <v>43649.499996527775</v>
      </c>
      <c r="B4702">
        <v>7.005207365877815E-2</v>
      </c>
      <c r="C4702">
        <v>0</v>
      </c>
      <c r="D4702">
        <v>0.32418514543950211</v>
      </c>
      <c r="E4702">
        <f t="shared" si="292"/>
        <v>0.32418514543950211</v>
      </c>
      <c r="F4702" s="1">
        <v>2246.0392625676495</v>
      </c>
      <c r="G4702" s="1">
        <v>2211.6027574326667</v>
      </c>
      <c r="H4702" s="1">
        <v>70.134716194986666</v>
      </c>
      <c r="I4702" s="1">
        <v>1093.1947790193337</v>
      </c>
      <c r="J4702" s="1">
        <v>160.40059520293332</v>
      </c>
      <c r="K4702" s="1">
        <v>816.12219053489991</v>
      </c>
      <c r="L4702" s="1">
        <v>85.94400497648671</v>
      </c>
      <c r="M4702" s="1"/>
      <c r="N4702" s="1">
        <v>64.346666766273358</v>
      </c>
      <c r="O4702" s="1">
        <v>7</v>
      </c>
      <c r="P4702" s="1">
        <v>221.75018132950001</v>
      </c>
      <c r="Q4702">
        <v>1580</v>
      </c>
      <c r="R4702" s="1">
        <v>362</v>
      </c>
      <c r="S4702" s="1">
        <v>240.92494137233334</v>
      </c>
      <c r="T4702" s="1">
        <v>612.25242947050003</v>
      </c>
      <c r="U4702" s="1">
        <v>160.40059520293332</v>
      </c>
      <c r="V4702">
        <f t="shared" si="293"/>
        <v>3.8170209324715989</v>
      </c>
      <c r="W4702">
        <v>65.099999999999994</v>
      </c>
      <c r="X4702" s="1">
        <v>853.31749999993349</v>
      </c>
      <c r="Y4702">
        <f t="shared" si="294"/>
        <v>0.7805722423641781</v>
      </c>
      <c r="Z4702" s="10">
        <f t="shared" si="295"/>
        <v>3.934835449580662E-2</v>
      </c>
      <c r="AA4702" s="1">
        <v>84.26499511716834</v>
      </c>
      <c r="AB4702">
        <v>0.60576278090171964</v>
      </c>
    </row>
    <row r="4703" spans="1:28" x14ac:dyDescent="0.35">
      <c r="A4703" s="2">
        <v>43649.541663136573</v>
      </c>
      <c r="B4703">
        <v>6.9832760014387416E-2</v>
      </c>
      <c r="C4703">
        <v>0</v>
      </c>
      <c r="D4703">
        <v>0.32306330030669256</v>
      </c>
      <c r="E4703">
        <f t="shared" si="292"/>
        <v>0.32306330030669256</v>
      </c>
      <c r="F4703" s="1">
        <v>2079.368688083222</v>
      </c>
      <c r="G4703" s="1">
        <v>2217.0054277208328</v>
      </c>
      <c r="H4703" s="1">
        <v>70.205102441579953</v>
      </c>
      <c r="I4703" s="1">
        <v>1093.2470103283338</v>
      </c>
      <c r="J4703" s="1">
        <v>157.06244127268332</v>
      </c>
      <c r="K4703" s="1">
        <v>816.1565513441667</v>
      </c>
      <c r="L4703" s="1">
        <v>83.041505959049999</v>
      </c>
      <c r="M4703" s="1"/>
      <c r="N4703" s="1">
        <v>62.931166750590009</v>
      </c>
      <c r="O4703" s="1">
        <v>6.9</v>
      </c>
      <c r="P4703" s="1">
        <v>215.4632751565683</v>
      </c>
      <c r="Q4703">
        <v>1580</v>
      </c>
      <c r="R4703" s="1">
        <v>362</v>
      </c>
      <c r="S4703" s="1">
        <v>224.7109344355965</v>
      </c>
      <c r="T4703" s="1">
        <v>614.71878339976672</v>
      </c>
      <c r="U4703" s="1">
        <v>157.06244127268332</v>
      </c>
      <c r="V4703">
        <f t="shared" si="293"/>
        <v>3.9138496665318301</v>
      </c>
      <c r="W4703">
        <v>65.099999999999994</v>
      </c>
      <c r="X4703" s="1">
        <v>854.49055555556697</v>
      </c>
      <c r="Y4703">
        <f t="shared" si="294"/>
        <v>0.78160795088654178</v>
      </c>
      <c r="Z4703" s="10">
        <f t="shared" si="295"/>
        <v>4.2187533169272741E-2</v>
      </c>
      <c r="AA4703" s="1">
        <v>95.960275321523355</v>
      </c>
      <c r="AB4703">
        <v>0.60710393967891996</v>
      </c>
    </row>
    <row r="4704" spans="1:28" x14ac:dyDescent="0.35">
      <c r="A4704" s="2">
        <v>43649.583329745372</v>
      </c>
      <c r="B4704">
        <v>7.0018271059006307E-2</v>
      </c>
      <c r="C4704">
        <v>0</v>
      </c>
      <c r="D4704">
        <v>0.32437370342712224</v>
      </c>
      <c r="E4704">
        <f t="shared" si="292"/>
        <v>0.32437370342712224</v>
      </c>
      <c r="F4704" s="1">
        <v>2153.2594627552835</v>
      </c>
      <c r="G4704" s="1">
        <v>2197.1604343673334</v>
      </c>
      <c r="H4704" s="1">
        <v>70.275719875761695</v>
      </c>
      <c r="I4704" s="1">
        <v>1086.9567517769999</v>
      </c>
      <c r="J4704" s="1">
        <v>158.03230312346668</v>
      </c>
      <c r="K4704" s="1">
        <v>816.10410756424994</v>
      </c>
      <c r="L4704" s="1">
        <v>77.366842403411653</v>
      </c>
      <c r="M4704" s="1"/>
      <c r="N4704" s="1">
        <v>65.053889011811663</v>
      </c>
      <c r="O4704" s="1">
        <v>6.7</v>
      </c>
      <c r="P4704" s="1">
        <v>223.7397810702833</v>
      </c>
      <c r="Q4704">
        <v>1580</v>
      </c>
      <c r="R4704" s="1">
        <v>364</v>
      </c>
      <c r="S4704" s="1">
        <v>251.62657686873334</v>
      </c>
      <c r="T4704" s="1">
        <v>611.53948310005001</v>
      </c>
      <c r="U4704" s="1">
        <v>158.03230312346668</v>
      </c>
      <c r="V4704">
        <f t="shared" si="293"/>
        <v>3.8697118944236961</v>
      </c>
      <c r="W4704">
        <v>65.099999999999994</v>
      </c>
      <c r="X4704" s="1">
        <v>854.48694444448324</v>
      </c>
      <c r="Y4704">
        <f t="shared" si="294"/>
        <v>0.78612782251688873</v>
      </c>
      <c r="Z4704" s="10">
        <f t="shared" si="295"/>
        <v>3.7674875674779992E-2</v>
      </c>
      <c r="AA4704" s="1">
        <v>64.500570307838331</v>
      </c>
      <c r="AB4704">
        <v>0.6056080255138715</v>
      </c>
    </row>
    <row r="4705" spans="1:28" x14ac:dyDescent="0.35">
      <c r="A4705" s="2">
        <v>43649.624996354163</v>
      </c>
      <c r="B4705">
        <v>7.0020575393591133E-2</v>
      </c>
      <c r="C4705">
        <v>0</v>
      </c>
      <c r="D4705">
        <v>0.32433071022024906</v>
      </c>
      <c r="E4705">
        <f t="shared" si="292"/>
        <v>0.32433071022024906</v>
      </c>
      <c r="F4705" s="1">
        <v>2095.4969727914336</v>
      </c>
      <c r="G4705" s="1">
        <v>2182.788292304167</v>
      </c>
      <c r="H4705" s="1">
        <v>70.325970374206634</v>
      </c>
      <c r="I4705" s="1">
        <v>1084.9607846408328</v>
      </c>
      <c r="J4705" s="1">
        <v>160.77511707304998</v>
      </c>
      <c r="K4705" s="1">
        <v>816.11278895063333</v>
      </c>
      <c r="L4705" s="1">
        <v>71.228657578356689</v>
      </c>
      <c r="M4705" s="1">
        <v>289</v>
      </c>
      <c r="N4705" s="1">
        <v>70.016319377683345</v>
      </c>
      <c r="O4705" s="1">
        <v>6.8</v>
      </c>
      <c r="P4705" s="1">
        <v>225.13594841424998</v>
      </c>
      <c r="Q4705">
        <v>1580</v>
      </c>
      <c r="R4705" s="1">
        <v>366</v>
      </c>
      <c r="S4705" s="1">
        <v>250.97909193250001</v>
      </c>
      <c r="T4705" s="1">
        <v>610.36114547730006</v>
      </c>
      <c r="U4705" s="1">
        <v>160.77511707304998</v>
      </c>
      <c r="V4705">
        <f t="shared" si="293"/>
        <v>3.7963657348790831</v>
      </c>
      <c r="W4705">
        <v>65.099999999999994</v>
      </c>
      <c r="X4705" s="1">
        <v>854.48111111113326</v>
      </c>
      <c r="Y4705">
        <f t="shared" si="294"/>
        <v>0.78756865981474355</v>
      </c>
      <c r="Z4705" s="10">
        <f t="shared" si="295"/>
        <v>3.7772070681288517E-2</v>
      </c>
      <c r="AA4705" s="1">
        <v>71.468308797418331</v>
      </c>
      <c r="AB4705">
        <v>0.60564871438615986</v>
      </c>
    </row>
    <row r="4706" spans="1:28" x14ac:dyDescent="0.35">
      <c r="A4706" s="2">
        <v>43649.666662962962</v>
      </c>
      <c r="B4706">
        <v>7.0009964100571073E-2</v>
      </c>
      <c r="C4706">
        <v>0</v>
      </c>
      <c r="D4706">
        <v>0.32436249470097805</v>
      </c>
      <c r="E4706">
        <f t="shared" si="292"/>
        <v>0.32436249470097805</v>
      </c>
      <c r="F4706" s="1">
        <v>2141.8503626316997</v>
      </c>
      <c r="G4706" s="1">
        <v>2178.6753625488332</v>
      </c>
      <c r="H4706" s="1">
        <v>70.423521556838324</v>
      </c>
      <c r="I4706" s="1">
        <v>1076.2151189846666</v>
      </c>
      <c r="J4706" s="1">
        <v>156.98591272143329</v>
      </c>
      <c r="K4706" s="1">
        <v>816.09289559258355</v>
      </c>
      <c r="L4706" s="1">
        <v>70.985126063031601</v>
      </c>
      <c r="M4706" s="1"/>
      <c r="N4706" s="1">
        <v>70.616138786743335</v>
      </c>
      <c r="O4706" s="1">
        <v>6.9</v>
      </c>
      <c r="P4706" s="1">
        <v>224.84597931330001</v>
      </c>
      <c r="Q4706">
        <v>1580</v>
      </c>
      <c r="R4706" s="1">
        <v>363</v>
      </c>
      <c r="S4706" s="1">
        <v>250.55870638103335</v>
      </c>
      <c r="T4706" s="1">
        <v>611.24977113509999</v>
      </c>
      <c r="U4706" s="1">
        <v>156.98591272143329</v>
      </c>
      <c r="V4706">
        <f t="shared" si="293"/>
        <v>3.8936600140660014</v>
      </c>
      <c r="W4706">
        <v>65.099999999999994</v>
      </c>
      <c r="X4706" s="1">
        <v>854.48888888886654</v>
      </c>
      <c r="Y4706">
        <f t="shared" si="294"/>
        <v>0.79397591969811465</v>
      </c>
      <c r="Z4706" s="10">
        <f t="shared" si="295"/>
        <v>3.783544438317555E-2</v>
      </c>
      <c r="AA4706" s="1">
        <v>81.030462233226686</v>
      </c>
      <c r="AB4706">
        <v>0.60562754119845086</v>
      </c>
    </row>
    <row r="4707" spans="1:28" x14ac:dyDescent="0.35">
      <c r="A4707" s="2">
        <v>43649.70832957176</v>
      </c>
      <c r="B4707">
        <v>6.9967374668967047E-2</v>
      </c>
      <c r="C4707">
        <v>0</v>
      </c>
      <c r="D4707">
        <v>0.32491122964507807</v>
      </c>
      <c r="E4707">
        <f t="shared" si="292"/>
        <v>0.32491122964507807</v>
      </c>
      <c r="F4707" s="1">
        <v>2049.9319479537835</v>
      </c>
      <c r="G4707" s="1">
        <v>2184.939109089667</v>
      </c>
      <c r="H4707" s="1">
        <v>70.404087492620008</v>
      </c>
      <c r="I4707" s="1">
        <v>1077.9059362456669</v>
      </c>
      <c r="J4707" s="1">
        <v>156.80986509955</v>
      </c>
      <c r="K4707" s="1">
        <v>816.20441674135009</v>
      </c>
      <c r="L4707" s="1">
        <v>70.945625476803286</v>
      </c>
      <c r="M4707" s="1"/>
      <c r="N4707" s="1">
        <v>68.624569445711657</v>
      </c>
      <c r="O4707" s="1">
        <v>7.2</v>
      </c>
      <c r="P4707" s="1">
        <v>224.95254780238329</v>
      </c>
      <c r="Q4707">
        <v>1580</v>
      </c>
      <c r="R4707" s="1">
        <v>359</v>
      </c>
      <c r="S4707" s="1">
        <v>246.65578773496659</v>
      </c>
      <c r="T4707" s="1">
        <v>612.26478078206674</v>
      </c>
      <c r="U4707" s="1">
        <v>156.80986509955</v>
      </c>
      <c r="V4707">
        <f t="shared" si="293"/>
        <v>3.9045042248673152</v>
      </c>
      <c r="W4707">
        <v>65.099999999999994</v>
      </c>
      <c r="X4707" s="1">
        <v>854.49027777779997</v>
      </c>
      <c r="Y4707">
        <f t="shared" si="294"/>
        <v>0.79273176725789185</v>
      </c>
      <c r="Z4707" s="10">
        <f t="shared" si="295"/>
        <v>3.843412752262812E-2</v>
      </c>
      <c r="AA4707" s="1">
        <v>73.102527077991667</v>
      </c>
      <c r="AB4707">
        <v>0.60512139568595491</v>
      </c>
    </row>
    <row r="4708" spans="1:28" x14ac:dyDescent="0.35">
      <c r="A4708" s="2">
        <v>43649.749996180559</v>
      </c>
      <c r="B4708">
        <v>7.0017111511067737E-2</v>
      </c>
      <c r="C4708">
        <v>0</v>
      </c>
      <c r="D4708">
        <v>0.32410832527790451</v>
      </c>
      <c r="E4708">
        <f t="shared" si="292"/>
        <v>0.32410832527790451</v>
      </c>
      <c r="F4708" s="1">
        <v>1932.7897289528664</v>
      </c>
      <c r="G4708" s="1">
        <v>2200.2243314611655</v>
      </c>
      <c r="H4708" s="1">
        <v>70.343519401571626</v>
      </c>
      <c r="I4708" s="1">
        <v>1077.9491927761662</v>
      </c>
      <c r="J4708" s="1">
        <v>155.78212242968331</v>
      </c>
      <c r="K4708" s="1">
        <v>816.19597710505002</v>
      </c>
      <c r="L4708" s="1">
        <v>69.493435128528347</v>
      </c>
      <c r="M4708" s="1"/>
      <c r="N4708" s="1">
        <v>66.660444493824983</v>
      </c>
      <c r="O4708" s="1">
        <v>7</v>
      </c>
      <c r="P4708" s="1">
        <v>225.18834520544999</v>
      </c>
      <c r="Q4708">
        <v>1580</v>
      </c>
      <c r="R4708" s="1">
        <v>362</v>
      </c>
      <c r="S4708" s="1">
        <v>246.41538419081672</v>
      </c>
      <c r="T4708" s="1">
        <v>615.17749018355005</v>
      </c>
      <c r="U4708" s="1">
        <v>155.78212242968331</v>
      </c>
      <c r="V4708">
        <f t="shared" si="293"/>
        <v>3.9489607702657143</v>
      </c>
      <c r="W4708">
        <v>65.099999999999994</v>
      </c>
      <c r="X4708" s="1">
        <v>854.4838888888836</v>
      </c>
      <c r="Y4708">
        <f t="shared" si="294"/>
        <v>0.79269402919467213</v>
      </c>
      <c r="Z4708" s="10">
        <f t="shared" si="295"/>
        <v>3.8471623965892369E-2</v>
      </c>
      <c r="AA4708" s="1">
        <v>80.413382523855034</v>
      </c>
      <c r="AB4708">
        <v>0.60587456321102773</v>
      </c>
    </row>
    <row r="4709" spans="1:28" x14ac:dyDescent="0.35">
      <c r="A4709" s="2">
        <v>43649.79166278935</v>
      </c>
      <c r="B4709">
        <v>7.0030759102222562E-2</v>
      </c>
      <c r="C4709">
        <v>0</v>
      </c>
      <c r="D4709">
        <v>0.32432697076617667</v>
      </c>
      <c r="E4709">
        <f t="shared" si="292"/>
        <v>0.32432697076617667</v>
      </c>
      <c r="F4709" s="1">
        <v>2101.7278446217661</v>
      </c>
      <c r="G4709" s="1">
        <v>2190.5194540743337</v>
      </c>
      <c r="H4709" s="1">
        <v>70.288885154718386</v>
      </c>
      <c r="I4709" s="1">
        <v>1077.8066849773331</v>
      </c>
      <c r="J4709" s="1">
        <v>157.81887761438333</v>
      </c>
      <c r="K4709" s="1">
        <v>816.18778013443341</v>
      </c>
      <c r="L4709" s="1">
        <v>78.644645061495027</v>
      </c>
      <c r="M4709" s="1">
        <v>300</v>
      </c>
      <c r="N4709" s="1">
        <v>65.827083428704995</v>
      </c>
      <c r="O4709" s="1">
        <v>6.5</v>
      </c>
      <c r="P4709" s="1">
        <v>228.09174581734996</v>
      </c>
      <c r="Q4709">
        <v>1580</v>
      </c>
      <c r="R4709" s="1">
        <v>367</v>
      </c>
      <c r="S4709" s="1">
        <v>243.53458300273331</v>
      </c>
      <c r="T4709" s="1">
        <v>614.76289869521656</v>
      </c>
      <c r="U4709" s="1">
        <v>157.81887761438333</v>
      </c>
      <c r="V4709">
        <f t="shared" si="293"/>
        <v>3.8953698568135566</v>
      </c>
      <c r="W4709">
        <v>65.099999999999994</v>
      </c>
      <c r="X4709" s="1">
        <v>854.47722222221671</v>
      </c>
      <c r="Y4709">
        <f t="shared" si="294"/>
        <v>0.79279265394441933</v>
      </c>
      <c r="Z4709" s="10">
        <f t="shared" si="295"/>
        <v>3.8926709640632849E-2</v>
      </c>
      <c r="AA4709" s="1">
        <v>83.288151353730001</v>
      </c>
      <c r="AB4709">
        <v>0.60564227013160066</v>
      </c>
    </row>
    <row r="4710" spans="1:28" x14ac:dyDescent="0.35">
      <c r="A4710" s="2">
        <v>43649.833329398149</v>
      </c>
      <c r="B4710">
        <v>6.9994793256931212E-2</v>
      </c>
      <c r="C4710">
        <v>0</v>
      </c>
      <c r="D4710">
        <v>0.3245624134312971</v>
      </c>
      <c r="E4710">
        <f t="shared" si="292"/>
        <v>0.3245624134312971</v>
      </c>
      <c r="F4710" s="1">
        <v>2001.1850398255501</v>
      </c>
      <c r="G4710" s="1">
        <v>2192.421126234</v>
      </c>
      <c r="H4710" s="1">
        <v>70.148388888036664</v>
      </c>
      <c r="I4710" s="1">
        <v>1082.4872611149997</v>
      </c>
      <c r="J4710" s="1">
        <v>159.86512852560003</v>
      </c>
      <c r="K4710" s="1">
        <v>816.18476481115033</v>
      </c>
      <c r="L4710" s="1">
        <v>67.458932596831659</v>
      </c>
      <c r="M4710" s="1"/>
      <c r="N4710" s="1">
        <v>67.405666668151667</v>
      </c>
      <c r="O4710" s="1">
        <v>6.4</v>
      </c>
      <c r="P4710" s="1">
        <v>229.97644355766664</v>
      </c>
      <c r="Q4710">
        <v>1580</v>
      </c>
      <c r="R4710" s="1">
        <v>368</v>
      </c>
      <c r="S4710" s="1">
        <v>245.93454586029995</v>
      </c>
      <c r="T4710" s="1">
        <v>619.98322835285001</v>
      </c>
      <c r="U4710" s="1">
        <v>159.86512852560003</v>
      </c>
      <c r="V4710">
        <f t="shared" si="293"/>
        <v>3.8781642630310644</v>
      </c>
      <c r="W4710">
        <v>65.099999999999994</v>
      </c>
      <c r="X4710" s="1">
        <v>854.48249999998302</v>
      </c>
      <c r="Y4710">
        <f t="shared" si="294"/>
        <v>0.78936956645553147</v>
      </c>
      <c r="Z4710" s="10">
        <f t="shared" si="295"/>
        <v>3.8546841668128218E-2</v>
      </c>
      <c r="AA4710" s="1">
        <v>71.150835703741663</v>
      </c>
      <c r="AB4710">
        <v>0.60544279331177164</v>
      </c>
    </row>
    <row r="4711" spans="1:28" x14ac:dyDescent="0.35">
      <c r="A4711" s="2">
        <v>43649.874996006947</v>
      </c>
      <c r="B4711">
        <v>7.0003662264617045E-2</v>
      </c>
      <c r="C4711">
        <v>0</v>
      </c>
      <c r="D4711">
        <v>0.3238370649757219</v>
      </c>
      <c r="E4711">
        <f t="shared" si="292"/>
        <v>0.3238370649757219</v>
      </c>
      <c r="F4711" s="1">
        <v>1847.3832744845336</v>
      </c>
      <c r="G4711" s="1">
        <v>2185.9418833421669</v>
      </c>
      <c r="H4711" s="1">
        <v>70.06332047780829</v>
      </c>
      <c r="I4711" s="1">
        <v>1082.6196386713332</v>
      </c>
      <c r="J4711" s="1">
        <v>158.78145612505003</v>
      </c>
      <c r="K4711" s="1">
        <v>816.20731204556671</v>
      </c>
      <c r="L4711" s="1">
        <v>73.555009076865062</v>
      </c>
      <c r="M4711" s="1"/>
      <c r="N4711" s="1">
        <v>69.044680622946643</v>
      </c>
      <c r="O4711" s="1">
        <v>7.1</v>
      </c>
      <c r="P4711" s="1">
        <v>229.9921986559001</v>
      </c>
      <c r="Q4711">
        <v>1580</v>
      </c>
      <c r="R4711" s="1">
        <v>361</v>
      </c>
      <c r="S4711" s="1">
        <v>245.69015569050003</v>
      </c>
      <c r="T4711" s="1">
        <v>626.69302773366667</v>
      </c>
      <c r="U4711" s="1">
        <v>158.78145612505003</v>
      </c>
      <c r="V4711">
        <f t="shared" si="293"/>
        <v>3.9468905439442996</v>
      </c>
      <c r="W4711">
        <v>65.099999999999994</v>
      </c>
      <c r="X4711" s="1">
        <v>854.48277777785029</v>
      </c>
      <c r="Y4711">
        <f t="shared" si="294"/>
        <v>0.78927330269616347</v>
      </c>
      <c r="Z4711" s="10">
        <f t="shared" si="295"/>
        <v>3.858518455229485E-2</v>
      </c>
      <c r="AA4711" s="1">
        <v>82.129773796923331</v>
      </c>
      <c r="AB4711">
        <v>0.60615927275966108</v>
      </c>
    </row>
    <row r="4712" spans="1:28" x14ac:dyDescent="0.35">
      <c r="A4712" s="2">
        <v>43649.916662615738</v>
      </c>
      <c r="B4712">
        <v>6.9969872171625203E-2</v>
      </c>
      <c r="C4712">
        <v>0</v>
      </c>
      <c r="D4712">
        <v>0.324127464342918</v>
      </c>
      <c r="E4712">
        <f t="shared" si="292"/>
        <v>0.324127464342918</v>
      </c>
      <c r="F4712" s="1">
        <v>2075.4749465433497</v>
      </c>
      <c r="G4712" s="1">
        <v>2200.9233043750005</v>
      </c>
      <c r="H4712" s="1">
        <v>69.99884110345667</v>
      </c>
      <c r="I4712" s="1">
        <v>1094.9257992216665</v>
      </c>
      <c r="J4712" s="1">
        <v>167.11341557814998</v>
      </c>
      <c r="K4712" s="1">
        <v>816.11351136944984</v>
      </c>
      <c r="L4712" s="1">
        <v>85.129731684811659</v>
      </c>
      <c r="M4712" s="1"/>
      <c r="N4712" s="1">
        <v>65.897541755041672</v>
      </c>
      <c r="O4712" s="1">
        <v>7</v>
      </c>
      <c r="P4712" s="1">
        <v>230.34295686084997</v>
      </c>
      <c r="Q4712">
        <v>1580</v>
      </c>
      <c r="R4712" s="1">
        <v>362</v>
      </c>
      <c r="S4712" s="1">
        <v>241.46609696285</v>
      </c>
      <c r="T4712" s="1">
        <v>614.00915238281664</v>
      </c>
      <c r="U4712" s="1">
        <v>167.11341557814998</v>
      </c>
      <c r="V4712">
        <f t="shared" si="293"/>
        <v>3.6742062284980195</v>
      </c>
      <c r="W4712">
        <v>65.099999999999994</v>
      </c>
      <c r="X4712" s="1">
        <v>851.93999999998357</v>
      </c>
      <c r="Y4712">
        <f t="shared" si="294"/>
        <v>0.7780801225120364</v>
      </c>
      <c r="Z4712" s="10">
        <f t="shared" si="295"/>
        <v>3.9260169933746494E-2</v>
      </c>
      <c r="AA4712" s="1">
        <v>105.07678456627166</v>
      </c>
      <c r="AB4712">
        <v>0.60590266348545685</v>
      </c>
    </row>
    <row r="4713" spans="1:28" x14ac:dyDescent="0.35">
      <c r="A4713" s="2">
        <v>43649.958329224537</v>
      </c>
      <c r="B4713">
        <v>7.0186670959458713E-2</v>
      </c>
      <c r="C4713">
        <v>0</v>
      </c>
      <c r="D4713">
        <v>0.32284567216619625</v>
      </c>
      <c r="E4713">
        <f t="shared" si="292"/>
        <v>0.32284567216619625</v>
      </c>
      <c r="F4713" s="1">
        <v>2055.9253527998499</v>
      </c>
      <c r="G4713" s="1">
        <v>2189.5609099666667</v>
      </c>
      <c r="H4713" s="1">
        <v>69.894411051008333</v>
      </c>
      <c r="I4713" s="1">
        <v>1085.8103507833337</v>
      </c>
      <c r="J4713" s="1">
        <v>164.10438015835001</v>
      </c>
      <c r="K4713" s="1">
        <v>816.29001866661679</v>
      </c>
      <c r="L4713" s="1">
        <v>86.385116632251723</v>
      </c>
      <c r="M4713" s="1">
        <v>299</v>
      </c>
      <c r="N4713" s="1">
        <v>66.104694476658352</v>
      </c>
      <c r="O4713" s="1">
        <v>6.8</v>
      </c>
      <c r="P4713" s="1">
        <v>229.95039276121668</v>
      </c>
      <c r="Q4713">
        <v>1580</v>
      </c>
      <c r="R4713" s="1">
        <v>375</v>
      </c>
      <c r="S4713" s="1">
        <v>237.58968036740782</v>
      </c>
      <c r="T4713" s="1">
        <v>618.84577229816648</v>
      </c>
      <c r="U4713" s="1">
        <v>164.10438015835001</v>
      </c>
      <c r="V4713">
        <f t="shared" si="293"/>
        <v>3.7710496922813439</v>
      </c>
      <c r="W4713">
        <v>65.099999999999994</v>
      </c>
      <c r="X4713" s="1">
        <v>854.4772222222</v>
      </c>
      <c r="Y4713">
        <f t="shared" si="294"/>
        <v>0.78694886414165832</v>
      </c>
      <c r="Z4713" s="10">
        <f t="shared" si="295"/>
        <v>3.9900722898991915E-2</v>
      </c>
      <c r="AA4713" s="1">
        <v>83.942468137716702</v>
      </c>
      <c r="AB4713">
        <v>0.60696765687434517</v>
      </c>
    </row>
    <row r="4714" spans="1:28" x14ac:dyDescent="0.35">
      <c r="A4714" s="2">
        <v>43649.999995833336</v>
      </c>
      <c r="B4714">
        <v>6.2095149961243379E-2</v>
      </c>
      <c r="C4714">
        <v>0</v>
      </c>
      <c r="D4714">
        <v>0.3257301042421058</v>
      </c>
      <c r="E4714">
        <f t="shared" si="292"/>
        <v>0.3257301042421058</v>
      </c>
      <c r="F4714" s="1">
        <v>1977.1258338148668</v>
      </c>
      <c r="G4714" s="1">
        <v>2178.713317871167</v>
      </c>
      <c r="H4714" s="1">
        <v>69.836012058253345</v>
      </c>
      <c r="I4714" s="1">
        <v>1083.4554609176664</v>
      </c>
      <c r="J4714" s="1">
        <v>161.40756044598336</v>
      </c>
      <c r="K4714" s="1">
        <v>816.27555067276649</v>
      </c>
      <c r="L4714" s="1">
        <v>81.252509120825025</v>
      </c>
      <c r="M4714" s="1"/>
      <c r="N4714" s="1">
        <v>64.243486216865008</v>
      </c>
      <c r="O4714" s="1">
        <v>6.6</v>
      </c>
      <c r="P4714" s="1">
        <v>229.47999074511671</v>
      </c>
      <c r="Q4714">
        <v>1580</v>
      </c>
      <c r="R4714" s="1">
        <v>369</v>
      </c>
      <c r="S4714" s="1">
        <v>236.23888697195989</v>
      </c>
      <c r="T4714" s="1">
        <v>620.47731419876663</v>
      </c>
      <c r="U4714" s="1">
        <v>161.40756044598336</v>
      </c>
      <c r="V4714">
        <f t="shared" si="293"/>
        <v>3.8441651214127326</v>
      </c>
      <c r="W4714">
        <v>65.099999999999994</v>
      </c>
      <c r="X4714" s="1">
        <v>854.4850000000165</v>
      </c>
      <c r="Y4714">
        <f t="shared" si="294"/>
        <v>0.7886664757555274</v>
      </c>
      <c r="Z4714" s="10">
        <f t="shared" si="295"/>
        <v>4.0128871759903005E-2</v>
      </c>
      <c r="AA4714" s="1">
        <v>85.695417980075007</v>
      </c>
      <c r="AB4714">
        <v>0.61217474579665088</v>
      </c>
    </row>
    <row r="4715" spans="1:28" x14ac:dyDescent="0.35">
      <c r="A4715" s="2">
        <v>43650.041662442127</v>
      </c>
      <c r="B4715">
        <v>7.0031294032473212E-2</v>
      </c>
      <c r="C4715">
        <v>0</v>
      </c>
      <c r="D4715">
        <v>0.32464319779464273</v>
      </c>
      <c r="E4715">
        <f t="shared" si="292"/>
        <v>0.32464319779464273</v>
      </c>
      <c r="F4715" s="1">
        <v>2204.2773069940831</v>
      </c>
      <c r="G4715" s="1">
        <v>2191.5291293676664</v>
      </c>
      <c r="H4715" s="1">
        <v>69.810867896608343</v>
      </c>
      <c r="I4715" s="1">
        <v>1083.3051390919998</v>
      </c>
      <c r="J4715" s="1">
        <v>164.22228556738338</v>
      </c>
      <c r="K4715" s="1">
        <v>816.20791230943325</v>
      </c>
      <c r="L4715" s="1">
        <v>81.889084981311655</v>
      </c>
      <c r="M4715" s="1"/>
      <c r="N4715" s="1">
        <v>69.841624992156682</v>
      </c>
      <c r="O4715" s="1">
        <v>7.2</v>
      </c>
      <c r="P4715" s="1">
        <v>230.12068540783341</v>
      </c>
      <c r="Q4715">
        <v>1680</v>
      </c>
      <c r="R4715" s="1">
        <v>359</v>
      </c>
      <c r="S4715" s="1">
        <v>248.34605248340003</v>
      </c>
      <c r="T4715" s="1">
        <v>616.87538301258314</v>
      </c>
      <c r="U4715" s="1">
        <v>164.22228556738338</v>
      </c>
      <c r="V4715">
        <f t="shared" si="293"/>
        <v>3.7563439144772346</v>
      </c>
      <c r="W4715">
        <v>64.900000000000006</v>
      </c>
      <c r="X4715" s="1">
        <v>854.48694444448336</v>
      </c>
      <c r="Y4715">
        <f t="shared" si="294"/>
        <v>0.78877770778480172</v>
      </c>
      <c r="Z4715" s="10">
        <f t="shared" si="295"/>
        <v>4.0588525161573762E-2</v>
      </c>
      <c r="AA4715" s="1">
        <v>75.337571230993305</v>
      </c>
      <c r="AB4715">
        <v>0.605325508172884</v>
      </c>
    </row>
    <row r="4716" spans="1:28" x14ac:dyDescent="0.35">
      <c r="A4716" s="2">
        <v>43650.083329050925</v>
      </c>
      <c r="B4716">
        <v>6.8196322895292663E-2</v>
      </c>
      <c r="C4716">
        <v>0</v>
      </c>
      <c r="D4716">
        <v>0.32446095127445801</v>
      </c>
      <c r="E4716">
        <f t="shared" si="292"/>
        <v>0.32446095127445801</v>
      </c>
      <c r="F4716" s="1">
        <v>2657.3708487356835</v>
      </c>
      <c r="G4716" s="1">
        <v>2188.3697368778321</v>
      </c>
      <c r="H4716" s="1">
        <v>69.784778310991655</v>
      </c>
      <c r="I4716" s="1">
        <v>1083.2701876271665</v>
      </c>
      <c r="J4716" s="1">
        <v>163.8724215280167</v>
      </c>
      <c r="K4716" s="1">
        <v>816.17030697176676</v>
      </c>
      <c r="L4716" s="1">
        <v>77.85595139118</v>
      </c>
      <c r="M4716" s="1"/>
      <c r="N4716" s="1">
        <v>66.483730795163325</v>
      </c>
      <c r="O4716" s="1">
        <v>6.8</v>
      </c>
      <c r="P4716" s="1">
        <v>229.63214328835005</v>
      </c>
      <c r="Q4716">
        <v>1680</v>
      </c>
      <c r="R4716" s="1">
        <v>369</v>
      </c>
      <c r="S4716" s="1">
        <v>250.81259337249998</v>
      </c>
      <c r="T4716" s="1">
        <v>610.96271298743329</v>
      </c>
      <c r="U4716" s="1">
        <v>163.8724215280167</v>
      </c>
      <c r="V4716">
        <f t="shared" si="293"/>
        <v>3.7282826926614927</v>
      </c>
      <c r="W4716">
        <v>64.900000000000006</v>
      </c>
      <c r="X4716" s="1">
        <v>854.48297157616651</v>
      </c>
      <c r="Y4716">
        <f t="shared" si="294"/>
        <v>0.7887994900402977</v>
      </c>
      <c r="Z4716" s="10">
        <f t="shared" si="295"/>
        <v>4.0189369538671693E-2</v>
      </c>
      <c r="AA4716" s="1">
        <v>77.062802593889984</v>
      </c>
      <c r="AB4716">
        <v>0.6073427258302494</v>
      </c>
    </row>
    <row r="4717" spans="1:28" x14ac:dyDescent="0.35">
      <c r="A4717" s="2">
        <v>43650.124995659724</v>
      </c>
      <c r="B4717">
        <v>6.9968699147220939E-2</v>
      </c>
      <c r="C4717">
        <v>0</v>
      </c>
      <c r="D4717">
        <v>0.32423850773433033</v>
      </c>
      <c r="E4717">
        <f t="shared" si="292"/>
        <v>0.32423850773433033</v>
      </c>
      <c r="F4717" s="1">
        <v>2121.2344162839836</v>
      </c>
      <c r="G4717" s="1">
        <v>2204.9177659100001</v>
      </c>
      <c r="H4717" s="1">
        <v>69.775960756926651</v>
      </c>
      <c r="I4717" s="1">
        <v>1087.0581652153332</v>
      </c>
      <c r="J4717" s="1">
        <v>161.7601772181167</v>
      </c>
      <c r="K4717" s="1">
        <v>816.22443211870007</v>
      </c>
      <c r="L4717" s="1">
        <v>73.394466177621595</v>
      </c>
      <c r="M4717" s="1">
        <v>326</v>
      </c>
      <c r="N4717" s="1">
        <v>67.368986117051648</v>
      </c>
      <c r="O4717" s="1">
        <v>6.5</v>
      </c>
      <c r="P4717" s="1">
        <v>230.08138983408332</v>
      </c>
      <c r="Q4717">
        <v>1680</v>
      </c>
      <c r="R4717" s="1">
        <v>373</v>
      </c>
      <c r="S4717" s="1">
        <v>252.48096367310006</v>
      </c>
      <c r="T4717" s="1">
        <v>615.67403377950006</v>
      </c>
      <c r="U4717" s="1">
        <v>161.7601772181167</v>
      </c>
      <c r="V4717">
        <f t="shared" si="293"/>
        <v>3.8060914890648765</v>
      </c>
      <c r="W4717">
        <v>64.900000000000006</v>
      </c>
      <c r="X4717" s="1">
        <v>854.49194444443322</v>
      </c>
      <c r="Y4717">
        <f t="shared" si="294"/>
        <v>0.78605908293340365</v>
      </c>
      <c r="Z4717" s="10">
        <f t="shared" si="295"/>
        <v>3.9923801990280297E-2</v>
      </c>
      <c r="AA4717" s="1">
        <v>68.674159293713316</v>
      </c>
      <c r="AB4717">
        <v>0.6057927931184488</v>
      </c>
    </row>
    <row r="4718" spans="1:28" x14ac:dyDescent="0.35">
      <c r="A4718" s="2">
        <v>43650.166662268515</v>
      </c>
      <c r="B4718">
        <v>7.0045011113030325E-2</v>
      </c>
      <c r="C4718">
        <v>0</v>
      </c>
      <c r="D4718">
        <v>0.3243910081468786</v>
      </c>
      <c r="E4718">
        <f t="shared" si="292"/>
        <v>0.3243910081468786</v>
      </c>
      <c r="F4718" s="1">
        <v>2096.5918292077163</v>
      </c>
      <c r="G4718" s="1">
        <v>2208.2801304804993</v>
      </c>
      <c r="H4718" s="1">
        <v>69.735508388941696</v>
      </c>
      <c r="I4718" s="1">
        <v>1076.1679625105003</v>
      </c>
      <c r="J4718" s="1">
        <v>157.09327812618329</v>
      </c>
      <c r="K4718" s="1">
        <v>816.33715966114971</v>
      </c>
      <c r="L4718" s="1">
        <v>86.778413874281739</v>
      </c>
      <c r="M4718" s="1"/>
      <c r="N4718" s="1">
        <v>64.743555626346662</v>
      </c>
      <c r="O4718" s="1">
        <v>6.6</v>
      </c>
      <c r="P4718" s="1">
        <v>229.97077726571675</v>
      </c>
      <c r="Q4718">
        <v>1680</v>
      </c>
      <c r="R4718" s="1">
        <v>368</v>
      </c>
      <c r="S4718" s="1">
        <v>243.67543942764996</v>
      </c>
      <c r="T4718" s="1">
        <v>620.05267098319985</v>
      </c>
      <c r="U4718" s="1">
        <v>157.09327812618329</v>
      </c>
      <c r="V4718">
        <f t="shared" si="293"/>
        <v>3.9470350251724327</v>
      </c>
      <c r="W4718">
        <v>64.900000000000006</v>
      </c>
      <c r="X4718" s="1">
        <v>854.50416666665012</v>
      </c>
      <c r="Y4718">
        <f t="shared" si="294"/>
        <v>0.79402490729537267</v>
      </c>
      <c r="Z4718" s="10">
        <f t="shared" si="295"/>
        <v>4.13664997329075E-2</v>
      </c>
      <c r="AA4718" s="1">
        <v>106.92696155332834</v>
      </c>
      <c r="AB4718">
        <v>0.6055639807400911</v>
      </c>
    </row>
    <row r="4719" spans="1:28" x14ac:dyDescent="0.35">
      <c r="A4719" s="2">
        <v>43650.208328877314</v>
      </c>
      <c r="B4719">
        <v>7.0436133455593394E-2</v>
      </c>
      <c r="C4719">
        <v>0</v>
      </c>
      <c r="D4719">
        <v>0.32035466130144941</v>
      </c>
      <c r="E4719">
        <f t="shared" si="292"/>
        <v>0.32035466130144941</v>
      </c>
      <c r="F4719" s="1">
        <v>2188.6347662523331</v>
      </c>
      <c r="G4719" s="1">
        <v>2201.5389355471661</v>
      </c>
      <c r="H4719" s="1">
        <v>69.620346654258356</v>
      </c>
      <c r="I4719" s="1">
        <v>1074.127473755</v>
      </c>
      <c r="J4719" s="1">
        <v>158.26580566828332</v>
      </c>
      <c r="K4719" s="1">
        <v>816.33499047175019</v>
      </c>
      <c r="L4719" s="1">
        <v>88.832774100849988</v>
      </c>
      <c r="M4719" s="1"/>
      <c r="N4719" s="1">
        <v>67.195347323950003</v>
      </c>
      <c r="O4719" s="1">
        <v>7.2</v>
      </c>
      <c r="P4719" s="1">
        <v>229.33462295105002</v>
      </c>
      <c r="Q4719">
        <v>1680</v>
      </c>
      <c r="R4719" s="1">
        <v>356</v>
      </c>
      <c r="S4719" s="1">
        <v>237.87619473689037</v>
      </c>
      <c r="T4719" s="1">
        <v>617.05456871875003</v>
      </c>
      <c r="U4719" s="1">
        <v>158.26580566828332</v>
      </c>
      <c r="V4719">
        <f t="shared" si="293"/>
        <v>3.8988495721688832</v>
      </c>
      <c r="W4719">
        <v>64.900000000000006</v>
      </c>
      <c r="X4719" s="1">
        <v>854.49388888889985</v>
      </c>
      <c r="Y4719">
        <f t="shared" si="294"/>
        <v>0.7955237248533531</v>
      </c>
      <c r="Z4719" s="10">
        <f t="shared" si="295"/>
        <v>4.2374984227191236E-2</v>
      </c>
      <c r="AA4719" s="1">
        <v>102.80391354876834</v>
      </c>
      <c r="AB4719">
        <v>0.60920920524295719</v>
      </c>
    </row>
    <row r="4720" spans="1:28" x14ac:dyDescent="0.35">
      <c r="A4720" s="2">
        <v>43650.249995486112</v>
      </c>
      <c r="B4720">
        <v>7.016113093373208E-2</v>
      </c>
      <c r="C4720">
        <v>0</v>
      </c>
      <c r="D4720">
        <v>0.3238910863893007</v>
      </c>
      <c r="E4720">
        <f t="shared" si="292"/>
        <v>0.3238910863893007</v>
      </c>
      <c r="F4720" s="1">
        <v>2245.8820596488995</v>
      </c>
      <c r="G4720" s="1">
        <v>2201.0886743165006</v>
      </c>
      <c r="H4720" s="1">
        <v>69.619043394721658</v>
      </c>
      <c r="I4720" s="1">
        <v>1073.983521491333</v>
      </c>
      <c r="J4720" s="1">
        <v>160.52119415283329</v>
      </c>
      <c r="K4720" s="1">
        <v>816.25999818586649</v>
      </c>
      <c r="L4720" s="1">
        <v>87.29217028723501</v>
      </c>
      <c r="M4720" s="1"/>
      <c r="N4720" s="1">
        <v>66.22581955380501</v>
      </c>
      <c r="O4720" s="1">
        <v>7</v>
      </c>
      <c r="P4720" s="1">
        <v>235.93713482330011</v>
      </c>
      <c r="Q4720">
        <v>1680</v>
      </c>
      <c r="R4720" s="1">
        <v>358</v>
      </c>
      <c r="S4720" s="1">
        <v>243.20936528955005</v>
      </c>
      <c r="T4720" s="1">
        <v>619.22580886836681</v>
      </c>
      <c r="U4720" s="1">
        <v>160.52119415283329</v>
      </c>
      <c r="V4720">
        <f t="shared" si="293"/>
        <v>3.8575953296160868</v>
      </c>
      <c r="W4720">
        <v>64.900000000000006</v>
      </c>
      <c r="X4720" s="1">
        <v>854.48527777779987</v>
      </c>
      <c r="Y4720">
        <f t="shared" si="294"/>
        <v>0.79562233561206042</v>
      </c>
      <c r="Z4720" s="10">
        <f t="shared" si="295"/>
        <v>4.1445772402717199E-2</v>
      </c>
      <c r="AA4720" s="1">
        <v>81.629114907588331</v>
      </c>
      <c r="AB4720">
        <v>0.60594778267696714</v>
      </c>
    </row>
    <row r="4721" spans="1:28" x14ac:dyDescent="0.35">
      <c r="A4721" s="2">
        <v>43650.291662094911</v>
      </c>
      <c r="B4721">
        <v>7.0046505334203715E-2</v>
      </c>
      <c r="C4721">
        <v>0</v>
      </c>
      <c r="D4721">
        <v>0.32396861851742442</v>
      </c>
      <c r="E4721">
        <f t="shared" si="292"/>
        <v>0.32396861851742442</v>
      </c>
      <c r="F4721" s="1">
        <v>2640.0591196354999</v>
      </c>
      <c r="G4721" s="1">
        <v>2220.9700546605004</v>
      </c>
      <c r="H4721" s="1">
        <v>69.765263941021658</v>
      </c>
      <c r="I4721" s="1">
        <v>1075.6520539011665</v>
      </c>
      <c r="J4721" s="1">
        <v>161.80902985460006</v>
      </c>
      <c r="K4721" s="1">
        <v>809.17703443734979</v>
      </c>
      <c r="L4721" s="1">
        <v>88.524203113990026</v>
      </c>
      <c r="M4721" s="1">
        <v>285</v>
      </c>
      <c r="N4721" s="1">
        <v>65.056000142626687</v>
      </c>
      <c r="O4721" s="1">
        <v>7.4</v>
      </c>
      <c r="P4721" s="1">
        <v>235.02784180958332</v>
      </c>
      <c r="Q4721">
        <v>1680</v>
      </c>
      <c r="R4721" s="1">
        <v>350</v>
      </c>
      <c r="S4721" s="1">
        <v>251.75208115893329</v>
      </c>
      <c r="T4721" s="1">
        <v>612.94020970661666</v>
      </c>
      <c r="U4721" s="1">
        <v>161.80902985460006</v>
      </c>
      <c r="V4721">
        <f t="shared" si="293"/>
        <v>3.788046997484618</v>
      </c>
      <c r="W4721">
        <v>64.900000000000006</v>
      </c>
      <c r="X4721" s="1">
        <v>854.4891666666831</v>
      </c>
      <c r="Y4721">
        <f t="shared" si="294"/>
        <v>0.79439179571835372</v>
      </c>
      <c r="Z4721" s="10">
        <f t="shared" si="295"/>
        <v>4.0039390950005325E-2</v>
      </c>
      <c r="AA4721" s="1">
        <v>70.327512244116676</v>
      </c>
      <c r="AB4721">
        <v>0.60598487614837193</v>
      </c>
    </row>
    <row r="4722" spans="1:28" x14ac:dyDescent="0.35">
      <c r="A4722" s="2">
        <v>43650.333328703702</v>
      </c>
      <c r="B4722">
        <v>6.9986120964345755E-2</v>
      </c>
      <c r="C4722">
        <v>0</v>
      </c>
      <c r="D4722">
        <v>0.32394540978971081</v>
      </c>
      <c r="E4722">
        <f t="shared" si="292"/>
        <v>0.32394540978971081</v>
      </c>
      <c r="F4722" s="1">
        <v>2216.1412211430998</v>
      </c>
      <c r="G4722" s="1">
        <v>2213.0257776556664</v>
      </c>
      <c r="H4722" s="1">
        <v>70.013286069224989</v>
      </c>
      <c r="I4722" s="1">
        <v>1077.6644718425</v>
      </c>
      <c r="J4722" s="1">
        <v>161.40475720298323</v>
      </c>
      <c r="K4722" s="1">
        <v>806.39154261273336</v>
      </c>
      <c r="L4722" s="1">
        <v>88.456948055688329</v>
      </c>
      <c r="M4722" s="1"/>
      <c r="N4722" s="1">
        <v>64.412902885013338</v>
      </c>
      <c r="O4722" s="1">
        <v>7.2</v>
      </c>
      <c r="P4722" s="1">
        <v>234.80091485770001</v>
      </c>
      <c r="Q4722">
        <v>1680</v>
      </c>
      <c r="R4722" s="1">
        <v>355</v>
      </c>
      <c r="S4722" s="1">
        <v>245.97276209938323</v>
      </c>
      <c r="T4722" s="1">
        <v>612.46101062349987</v>
      </c>
      <c r="U4722" s="1">
        <v>161.40475720298323</v>
      </c>
      <c r="V4722">
        <f t="shared" si="293"/>
        <v>3.7945660415279248</v>
      </c>
      <c r="W4722">
        <v>64.900000000000006</v>
      </c>
      <c r="X4722" s="1">
        <v>854.49138888890013</v>
      </c>
      <c r="Y4722">
        <f t="shared" si="294"/>
        <v>0.79291041990830657</v>
      </c>
      <c r="Z4722" s="10">
        <f t="shared" si="295"/>
        <v>4.0980147208036236E-2</v>
      </c>
      <c r="AA4722" s="1">
        <v>85.819429666723337</v>
      </c>
      <c r="AB4722">
        <v>0.60606846924594349</v>
      </c>
    </row>
    <row r="4723" spans="1:28" x14ac:dyDescent="0.35">
      <c r="A4723" s="2">
        <v>43650.374995312501</v>
      </c>
      <c r="B4723">
        <v>6.9991301236487891E-2</v>
      </c>
      <c r="C4723">
        <v>0</v>
      </c>
      <c r="D4723">
        <v>0.32442057976189664</v>
      </c>
      <c r="E4723">
        <f t="shared" si="292"/>
        <v>0.32442057976189664</v>
      </c>
      <c r="F4723" s="1">
        <v>2102.9352202017162</v>
      </c>
      <c r="G4723" s="1">
        <v>2198.9942437746663</v>
      </c>
      <c r="H4723" s="1">
        <v>70.294810153113318</v>
      </c>
      <c r="I4723" s="1">
        <v>1077.6772064886666</v>
      </c>
      <c r="J4723" s="1">
        <v>162.23714466516671</v>
      </c>
      <c r="K4723" s="1">
        <v>806.48377327811647</v>
      </c>
      <c r="L4723" s="1">
        <v>88.374763014053386</v>
      </c>
      <c r="M4723" s="1"/>
      <c r="N4723" s="1">
        <v>66.940958375928332</v>
      </c>
      <c r="O4723" s="1">
        <v>6.8</v>
      </c>
      <c r="P4723" s="1">
        <v>235.03735453293336</v>
      </c>
      <c r="Q4723">
        <v>1680</v>
      </c>
      <c r="R4723" s="1">
        <v>366</v>
      </c>
      <c r="S4723" s="1">
        <v>240.44701955588332</v>
      </c>
      <c r="T4723" s="1">
        <v>616.31215404933346</v>
      </c>
      <c r="U4723" s="1">
        <v>162.23714466516671</v>
      </c>
      <c r="V4723">
        <f t="shared" si="293"/>
        <v>3.7988350653070841</v>
      </c>
      <c r="W4723">
        <v>64.900000000000006</v>
      </c>
      <c r="X4723" s="1">
        <v>854.48222222219988</v>
      </c>
      <c r="Y4723">
        <f t="shared" si="294"/>
        <v>0.79289254433274137</v>
      </c>
      <c r="Z4723" s="10">
        <f t="shared" si="295"/>
        <v>4.1921917013644928E-2</v>
      </c>
      <c r="AA4723" s="1">
        <v>89.354198729193357</v>
      </c>
      <c r="AB4723">
        <v>0.60558811900161558</v>
      </c>
    </row>
    <row r="4724" spans="1:28" x14ac:dyDescent="0.35">
      <c r="A4724" s="2">
        <v>43650.416661921299</v>
      </c>
      <c r="B4724">
        <v>6.9546750036994509E-2</v>
      </c>
      <c r="C4724">
        <v>3.3673211464280331E-2</v>
      </c>
      <c r="D4724">
        <v>0.29505176077104012</v>
      </c>
      <c r="E4724">
        <f t="shared" si="292"/>
        <v>0.32872497223532043</v>
      </c>
      <c r="F4724" s="1">
        <v>2074.5441897074834</v>
      </c>
      <c r="G4724" s="1">
        <v>2185.3922072341666</v>
      </c>
      <c r="H4724" s="1">
        <v>70.244461949664995</v>
      </c>
      <c r="I4724" s="1">
        <v>1077.5373116045</v>
      </c>
      <c r="J4724" s="1">
        <v>160.6753644773334</v>
      </c>
      <c r="K4724" s="1">
        <v>806.46725567286683</v>
      </c>
      <c r="L4724" s="1">
        <v>88.295265808103281</v>
      </c>
      <c r="M4724" s="1"/>
      <c r="N4724" s="1">
        <v>68.042166759703321</v>
      </c>
      <c r="O4724" s="1">
        <v>6.7</v>
      </c>
      <c r="P4724" s="1">
        <v>234.79645590039999</v>
      </c>
      <c r="Q4724">
        <v>1680</v>
      </c>
      <c r="R4724" s="1">
        <v>365</v>
      </c>
      <c r="S4724" s="1">
        <v>242.34047724408336</v>
      </c>
      <c r="T4724" s="1">
        <v>610.78688544386682</v>
      </c>
      <c r="U4724" s="1">
        <v>160.6753644773334</v>
      </c>
      <c r="V4724">
        <f t="shared" si="293"/>
        <v>3.8013723350229647</v>
      </c>
      <c r="W4724">
        <v>64.900000000000006</v>
      </c>
      <c r="X4724" s="1">
        <v>852.35583333335023</v>
      </c>
      <c r="Y4724">
        <f t="shared" si="294"/>
        <v>0.79102210582773713</v>
      </c>
      <c r="Z4724" s="10">
        <f t="shared" si="295"/>
        <v>4.159437216032015E-2</v>
      </c>
      <c r="AA4724" s="1">
        <v>91.071465089586653</v>
      </c>
      <c r="AB4724">
        <v>0.60172827772768489</v>
      </c>
    </row>
    <row r="4725" spans="1:28" x14ac:dyDescent="0.35">
      <c r="A4725" s="2">
        <v>43650.458328530091</v>
      </c>
      <c r="B4725">
        <v>7.0265053114795528E-2</v>
      </c>
      <c r="C4725">
        <v>3.6296629349156458E-2</v>
      </c>
      <c r="D4725">
        <v>0.28480234836938273</v>
      </c>
      <c r="E4725">
        <f t="shared" si="292"/>
        <v>0.32109897771853918</v>
      </c>
      <c r="F4725" s="1">
        <v>2123.4223183522172</v>
      </c>
      <c r="G4725" s="1">
        <v>2183.8279204649998</v>
      </c>
      <c r="H4725" s="1">
        <v>70.253119051195014</v>
      </c>
      <c r="I4725" s="1">
        <v>1081.6510273574995</v>
      </c>
      <c r="J4725" s="1">
        <v>160.83483930803337</v>
      </c>
      <c r="K4725" s="1">
        <v>807.66047114051651</v>
      </c>
      <c r="L4725" s="1">
        <v>88.227280014896621</v>
      </c>
      <c r="M4725" s="1">
        <v>301</v>
      </c>
      <c r="N4725" s="1">
        <v>67.451583372745006</v>
      </c>
      <c r="O4725" s="1">
        <v>7.3</v>
      </c>
      <c r="P4725" s="1">
        <v>234.63068319108336</v>
      </c>
      <c r="Q4725">
        <v>1680</v>
      </c>
      <c r="R4725" s="1">
        <v>354</v>
      </c>
      <c r="S4725" s="1">
        <v>243.09805617015002</v>
      </c>
      <c r="T4725" s="1">
        <v>604.56715196394987</v>
      </c>
      <c r="U4725" s="1">
        <v>160.83483930803337</v>
      </c>
      <c r="V4725">
        <f t="shared" si="293"/>
        <v>3.7589315509314094</v>
      </c>
      <c r="W4725">
        <v>64.900000000000006</v>
      </c>
      <c r="X4725" s="1">
        <v>850.84861111108319</v>
      </c>
      <c r="Y4725">
        <f t="shared" si="294"/>
        <v>0.78662025883683351</v>
      </c>
      <c r="Z4725" s="10">
        <f t="shared" si="295"/>
        <v>4.1464749487526847E-2</v>
      </c>
      <c r="AA4725" s="1">
        <v>90.948259618545023</v>
      </c>
      <c r="AB4725">
        <v>0.60863596916666529</v>
      </c>
    </row>
    <row r="4726" spans="1:28" x14ac:dyDescent="0.35">
      <c r="A4726" s="2">
        <v>43650.499995138889</v>
      </c>
      <c r="B4726">
        <v>7.0260605288459718E-2</v>
      </c>
      <c r="C4726">
        <v>3.6266106173833829E-2</v>
      </c>
      <c r="D4726">
        <v>0.28560435287035651</v>
      </c>
      <c r="E4726">
        <f t="shared" si="292"/>
        <v>0.32187045904419032</v>
      </c>
      <c r="F4726" s="1">
        <v>2387.6316059200335</v>
      </c>
      <c r="G4726" s="1">
        <v>2197.2453448480001</v>
      </c>
      <c r="H4726" s="1">
        <v>70.348380296501674</v>
      </c>
      <c r="I4726" s="1">
        <v>1082.5730500621669</v>
      </c>
      <c r="J4726" s="1">
        <v>163.2060312228333</v>
      </c>
      <c r="K4726" s="1">
        <v>822.81274746369991</v>
      </c>
      <c r="L4726" s="1">
        <v>88.151368995246685</v>
      </c>
      <c r="M4726" s="1"/>
      <c r="N4726" s="1">
        <v>63.997277949646666</v>
      </c>
      <c r="O4726" s="1">
        <v>7</v>
      </c>
      <c r="P4726" s="1">
        <v>230.03885938428331</v>
      </c>
      <c r="Q4726">
        <v>1680</v>
      </c>
      <c r="R4726" s="1">
        <v>359</v>
      </c>
      <c r="S4726" s="1">
        <v>246.26248854748331</v>
      </c>
      <c r="T4726" s="1">
        <v>611.47387507116662</v>
      </c>
      <c r="U4726" s="1">
        <v>163.2060312228333</v>
      </c>
      <c r="V4726">
        <f t="shared" si="293"/>
        <v>3.7466377344614852</v>
      </c>
      <c r="W4726">
        <v>64.900000000000006</v>
      </c>
      <c r="X4726" s="1">
        <v>857.41999999998359</v>
      </c>
      <c r="Y4726">
        <f t="shared" si="294"/>
        <v>0.79202045529467613</v>
      </c>
      <c r="Z4726" s="10">
        <f t="shared" si="295"/>
        <v>4.0931934292771581E-2</v>
      </c>
      <c r="AA4726" s="1">
        <v>88.162104244226668</v>
      </c>
      <c r="AB4726">
        <v>0.60786893566735001</v>
      </c>
    </row>
    <row r="4727" spans="1:28" x14ac:dyDescent="0.35">
      <c r="A4727" s="2">
        <v>43650.541661747688</v>
      </c>
      <c r="B4727">
        <v>7.0403979857113802E-2</v>
      </c>
      <c r="C4727">
        <v>3.6364522274440911E-2</v>
      </c>
      <c r="D4727">
        <v>0.28456117567846212</v>
      </c>
      <c r="E4727">
        <f t="shared" si="292"/>
        <v>0.32092569795290304</v>
      </c>
      <c r="F4727" s="1">
        <v>2618.0404440126995</v>
      </c>
      <c r="G4727" s="1">
        <v>2198.4908964031661</v>
      </c>
      <c r="H4727" s="1">
        <v>70.365405103916586</v>
      </c>
      <c r="I4727" s="1">
        <v>1078.1258561195002</v>
      </c>
      <c r="J4727" s="1">
        <v>160.80842728508338</v>
      </c>
      <c r="K4727" s="1">
        <v>824.83134562174985</v>
      </c>
      <c r="L4727" s="1">
        <v>84.900044729433347</v>
      </c>
      <c r="M4727" s="1"/>
      <c r="N4727" s="1">
        <v>64.884736144801678</v>
      </c>
      <c r="O4727" s="1">
        <v>7.1</v>
      </c>
      <c r="P4727" s="1">
        <v>229.9557794698166</v>
      </c>
      <c r="Q4727">
        <v>1680</v>
      </c>
      <c r="R4727" s="1">
        <v>360</v>
      </c>
      <c r="S4727" s="1">
        <v>248.67580346003331</v>
      </c>
      <c r="T4727" s="1">
        <v>611.7521430629663</v>
      </c>
      <c r="U4727" s="1">
        <v>160.80842728508338</v>
      </c>
      <c r="V4727">
        <f t="shared" si="293"/>
        <v>3.8042293764769162</v>
      </c>
      <c r="W4727">
        <v>64.900000000000006</v>
      </c>
      <c r="X4727" s="1">
        <v>859.47500000001639</v>
      </c>
      <c r="Y4727">
        <f t="shared" si="294"/>
        <v>0.79719356986161694</v>
      </c>
      <c r="Z4727" s="10">
        <f t="shared" si="295"/>
        <v>4.0534703657326428E-2</v>
      </c>
      <c r="AA4727" s="1">
        <v>88.600521064336661</v>
      </c>
      <c r="AB4727">
        <v>0.60867032218998318</v>
      </c>
    </row>
    <row r="4728" spans="1:28" x14ac:dyDescent="0.35">
      <c r="A4728" s="2">
        <v>43650.583328356479</v>
      </c>
      <c r="B4728">
        <v>7.0091022234145789E-2</v>
      </c>
      <c r="C4728">
        <v>3.618531016188524E-2</v>
      </c>
      <c r="D4728">
        <v>0.28744755773141345</v>
      </c>
      <c r="E4728">
        <f t="shared" si="292"/>
        <v>0.3236328678932987</v>
      </c>
      <c r="F4728" s="1">
        <v>2770.740390082834</v>
      </c>
      <c r="G4728" s="1">
        <v>2199.9725067140002</v>
      </c>
      <c r="H4728" s="1">
        <v>69.971787952848345</v>
      </c>
      <c r="I4728" s="1">
        <v>1068.4276431948335</v>
      </c>
      <c r="J4728" s="1">
        <v>156.78732852515003</v>
      </c>
      <c r="K4728" s="1">
        <v>824.88246312458318</v>
      </c>
      <c r="L4728" s="1">
        <v>76.175847146779972</v>
      </c>
      <c r="M4728" s="1"/>
      <c r="N4728" s="1">
        <v>67.540513623556663</v>
      </c>
      <c r="O4728" s="1">
        <v>6.6</v>
      </c>
      <c r="P4728" s="1">
        <v>229.94766464660003</v>
      </c>
      <c r="Q4728">
        <v>1680</v>
      </c>
      <c r="R4728" s="1">
        <v>366</v>
      </c>
      <c r="S4728" s="1">
        <v>264.01567392565005</v>
      </c>
      <c r="T4728" s="1">
        <v>622.66380801725006</v>
      </c>
      <c r="U4728" s="1">
        <v>156.78732852515003</v>
      </c>
      <c r="V4728">
        <f t="shared" si="293"/>
        <v>3.9713911441342624</v>
      </c>
      <c r="W4728">
        <v>64.900000000000006</v>
      </c>
      <c r="X4728" s="1">
        <v>863.68194444446613</v>
      </c>
      <c r="Y4728">
        <f t="shared" si="294"/>
        <v>0.80836727685355203</v>
      </c>
      <c r="Z4728" s="10">
        <f t="shared" si="295"/>
        <v>3.8179551426324211E-2</v>
      </c>
      <c r="AA4728" s="1">
        <v>83.78807265811335</v>
      </c>
      <c r="AB4728">
        <v>0.60627610987255554</v>
      </c>
    </row>
    <row r="4729" spans="1:28" x14ac:dyDescent="0.35">
      <c r="A4729" s="2">
        <v>43650.624994965277</v>
      </c>
      <c r="B4729">
        <v>6.9978562748194667E-2</v>
      </c>
      <c r="C4729">
        <v>0</v>
      </c>
      <c r="D4729">
        <v>0.32403344870415379</v>
      </c>
      <c r="E4729">
        <f t="shared" si="292"/>
        <v>0.32403344870415379</v>
      </c>
      <c r="F4729" s="1">
        <v>2583.6673084679333</v>
      </c>
      <c r="G4729" s="1">
        <v>2218.2392100008333</v>
      </c>
      <c r="H4729" s="1">
        <v>69.537920362680026</v>
      </c>
      <c r="I4729" s="1">
        <v>1063.209911939334</v>
      </c>
      <c r="J4729" s="1">
        <v>156.18743981254994</v>
      </c>
      <c r="K4729" s="1">
        <v>824.7918010965667</v>
      </c>
      <c r="L4729" s="1">
        <v>74.767285363949966</v>
      </c>
      <c r="M4729" s="1">
        <v>292</v>
      </c>
      <c r="N4729" s="1">
        <v>68.680513744355011</v>
      </c>
      <c r="O4729" s="1">
        <v>6.5</v>
      </c>
      <c r="P4729" s="1">
        <v>229.99033842301665</v>
      </c>
      <c r="Q4729">
        <v>1680</v>
      </c>
      <c r="R4729" s="1">
        <v>368</v>
      </c>
      <c r="S4729" s="1">
        <v>261.12731981913333</v>
      </c>
      <c r="T4729" s="1">
        <v>626.02780212401683</v>
      </c>
      <c r="U4729" s="1">
        <v>156.18743981254994</v>
      </c>
      <c r="V4729">
        <f t="shared" si="293"/>
        <v>4.0081827506446803</v>
      </c>
      <c r="W4729">
        <v>64.900000000000006</v>
      </c>
      <c r="X4729" s="1">
        <v>863.17777777776712</v>
      </c>
      <c r="Y4729">
        <f t="shared" si="294"/>
        <v>0.81186016804837635</v>
      </c>
      <c r="Z4729" s="10">
        <f t="shared" si="295"/>
        <v>3.8601859073886982E-2</v>
      </c>
      <c r="AA4729" s="1">
        <v>85.701101360319996</v>
      </c>
      <c r="AB4729">
        <v>0.60598798854765157</v>
      </c>
    </row>
    <row r="4730" spans="1:28" x14ac:dyDescent="0.35">
      <c r="A4730" s="2">
        <v>43650.666661574076</v>
      </c>
      <c r="B4730">
        <v>7.0006690494802445E-2</v>
      </c>
      <c r="C4730">
        <v>0</v>
      </c>
      <c r="D4730">
        <v>0.323672680287379</v>
      </c>
      <c r="E4730">
        <f t="shared" si="292"/>
        <v>0.323672680287379</v>
      </c>
      <c r="F4730" s="1">
        <v>2097.6052709119667</v>
      </c>
      <c r="G4730" s="1">
        <v>2220.8644402394998</v>
      </c>
      <c r="H4730" s="1">
        <v>69.488264253393311</v>
      </c>
      <c r="I4730" s="1">
        <v>1062.5688737314999</v>
      </c>
      <c r="J4730" s="1">
        <v>154.72482111195004</v>
      </c>
      <c r="K4730" s="1">
        <v>824.89367367218313</v>
      </c>
      <c r="L4730" s="1">
        <v>71.724073935624958</v>
      </c>
      <c r="M4730" s="1"/>
      <c r="N4730" s="1">
        <v>67.018541753558324</v>
      </c>
      <c r="O4730" s="1">
        <v>6.5</v>
      </c>
      <c r="P4730" s="1">
        <v>237.01371135714996</v>
      </c>
      <c r="Q4730">
        <v>1680</v>
      </c>
      <c r="R4730" s="1">
        <v>369</v>
      </c>
      <c r="S4730" s="1">
        <v>257.60606690728332</v>
      </c>
      <c r="T4730" s="1">
        <v>633.27886320326661</v>
      </c>
      <c r="U4730" s="1">
        <v>154.72482111195004</v>
      </c>
      <c r="V4730">
        <f t="shared" si="293"/>
        <v>4.0929364703874</v>
      </c>
      <c r="W4730">
        <v>64.900000000000006</v>
      </c>
      <c r="X4730" s="1">
        <v>864.49055555556686</v>
      </c>
      <c r="Y4730">
        <f t="shared" si="294"/>
        <v>0.81358543142683337</v>
      </c>
      <c r="Z4730" s="10">
        <f t="shared" si="295"/>
        <v>3.9129513217667958E-2</v>
      </c>
      <c r="AA4730" s="1">
        <v>73.272595820959992</v>
      </c>
      <c r="AB4730">
        <v>0.6063206292178186</v>
      </c>
    </row>
    <row r="4731" spans="1:28" x14ac:dyDescent="0.35">
      <c r="A4731" s="2">
        <v>43650.708328182867</v>
      </c>
      <c r="B4731">
        <v>6.997853325738379E-2</v>
      </c>
      <c r="C4731">
        <v>0</v>
      </c>
      <c r="D4731">
        <v>0.32417599789273494</v>
      </c>
      <c r="E4731">
        <f t="shared" si="292"/>
        <v>0.32417599789273494</v>
      </c>
      <c r="F4731" s="1">
        <v>2133.7194558546335</v>
      </c>
      <c r="G4731" s="1">
        <v>2210.0752633320003</v>
      </c>
      <c r="H4731" s="1">
        <v>69.517182773998385</v>
      </c>
      <c r="I4731" s="1">
        <v>1076.143084174</v>
      </c>
      <c r="J4731" s="1">
        <v>158.42335629353335</v>
      </c>
      <c r="K4731" s="1">
        <v>824.8701658629833</v>
      </c>
      <c r="L4731" s="1">
        <v>84.947646147423313</v>
      </c>
      <c r="M4731" s="1"/>
      <c r="N4731" s="1">
        <v>65.305638978744994</v>
      </c>
      <c r="O4731" s="1">
        <v>6.9</v>
      </c>
      <c r="P4731" s="1">
        <v>236.01662531961665</v>
      </c>
      <c r="Q4731">
        <v>1680</v>
      </c>
      <c r="R4731" s="1">
        <v>361</v>
      </c>
      <c r="S4731" s="1">
        <v>246.0940414937333</v>
      </c>
      <c r="T4731" s="1">
        <v>622.46988837348363</v>
      </c>
      <c r="U4731" s="1">
        <v>158.42335629353335</v>
      </c>
      <c r="V4731">
        <f t="shared" si="293"/>
        <v>3.9291547846022508</v>
      </c>
      <c r="W4731">
        <v>64.900000000000006</v>
      </c>
      <c r="X4731" s="1">
        <v>861.10194444453339</v>
      </c>
      <c r="Y4731">
        <f t="shared" si="294"/>
        <v>0.8001742120616584</v>
      </c>
      <c r="Z4731" s="10">
        <f t="shared" si="295"/>
        <v>4.0959951483655423E-2</v>
      </c>
      <c r="AA4731" s="1">
        <v>102.307227259735</v>
      </c>
      <c r="AB4731">
        <v>0.60584546884988122</v>
      </c>
    </row>
    <row r="4732" spans="1:28" x14ac:dyDescent="0.35">
      <c r="A4732" s="2">
        <v>43650.749994791666</v>
      </c>
      <c r="B4732">
        <v>7.005379732803016E-2</v>
      </c>
      <c r="C4732">
        <v>0</v>
      </c>
      <c r="D4732">
        <v>0.32429984205540363</v>
      </c>
      <c r="E4732">
        <f t="shared" si="292"/>
        <v>0.32429984205540363</v>
      </c>
      <c r="F4732" s="1">
        <v>2273.623673841983</v>
      </c>
      <c r="G4732" s="1">
        <v>2194.9795248070004</v>
      </c>
      <c r="H4732" s="1">
        <v>69.391235048503347</v>
      </c>
      <c r="I4732" s="1">
        <v>1082.647128499166</v>
      </c>
      <c r="J4732" s="1">
        <v>159.87333246864998</v>
      </c>
      <c r="K4732" s="1">
        <v>824.94033304856691</v>
      </c>
      <c r="L4732" s="1">
        <v>87.11920574187333</v>
      </c>
      <c r="M4732" s="1"/>
      <c r="N4732" s="1">
        <v>66.904277723099995</v>
      </c>
      <c r="O4732" s="1">
        <v>7.4</v>
      </c>
      <c r="P4732" s="1">
        <v>235.05505066341664</v>
      </c>
      <c r="Q4732">
        <v>1680</v>
      </c>
      <c r="R4732" s="1">
        <v>350</v>
      </c>
      <c r="S4732" s="1">
        <v>245.80307143321664</v>
      </c>
      <c r="T4732" s="1">
        <v>620.97733910451666</v>
      </c>
      <c r="U4732" s="1">
        <v>159.87333246864998</v>
      </c>
      <c r="V4732">
        <f t="shared" si="293"/>
        <v>3.8841833688947838</v>
      </c>
      <c r="W4732">
        <v>64.900000000000006</v>
      </c>
      <c r="X4732" s="1">
        <v>859.49055555558334</v>
      </c>
      <c r="Y4732">
        <f t="shared" si="294"/>
        <v>0.79387875599602209</v>
      </c>
      <c r="Z4732" s="10">
        <f t="shared" si="295"/>
        <v>4.1008437938655627E-2</v>
      </c>
      <c r="AA4732" s="1">
        <v>103.80283175574502</v>
      </c>
      <c r="AB4732">
        <v>0.60564636061656618</v>
      </c>
    </row>
    <row r="4733" spans="1:28" x14ac:dyDescent="0.35">
      <c r="A4733" s="2">
        <v>43650.791661400464</v>
      </c>
      <c r="B4733">
        <v>7.0059537845535064E-2</v>
      </c>
      <c r="C4733">
        <v>0</v>
      </c>
      <c r="D4733">
        <v>0.3243236346879374</v>
      </c>
      <c r="E4733">
        <f t="shared" si="292"/>
        <v>0.3243236346879374</v>
      </c>
      <c r="F4733" s="1">
        <v>2424.3089143546499</v>
      </c>
      <c r="G4733" s="1">
        <v>2186.8992995201656</v>
      </c>
      <c r="H4733" s="1">
        <v>69.365595321646666</v>
      </c>
      <c r="I4733" s="1">
        <v>1084.7601097280005</v>
      </c>
      <c r="J4733" s="1">
        <v>164.14704834403335</v>
      </c>
      <c r="K4733" s="1">
        <v>824.93659567941677</v>
      </c>
      <c r="L4733" s="1">
        <v>77.64802274280504</v>
      </c>
      <c r="M4733" s="1">
        <v>301</v>
      </c>
      <c r="N4733" s="1">
        <v>66.421361199486654</v>
      </c>
      <c r="O4733" s="1">
        <v>7.6</v>
      </c>
      <c r="P4733" s="1">
        <v>235.11527540841664</v>
      </c>
      <c r="Q4733">
        <v>1680</v>
      </c>
      <c r="R4733" s="1">
        <v>342</v>
      </c>
      <c r="S4733" s="1">
        <v>246.78131773204996</v>
      </c>
      <c r="T4733" s="1">
        <v>616.68354868568326</v>
      </c>
      <c r="U4733" s="1">
        <v>164.14704834403335</v>
      </c>
      <c r="V4733">
        <f t="shared" si="293"/>
        <v>3.7568969707769915</v>
      </c>
      <c r="W4733">
        <v>64.900000000000006</v>
      </c>
      <c r="X4733" s="1">
        <v>857.1355555555499</v>
      </c>
      <c r="Y4733">
        <f t="shared" si="294"/>
        <v>0.79016138948036485</v>
      </c>
      <c r="Z4733" s="10">
        <f t="shared" si="295"/>
        <v>4.0845879633986941E-2</v>
      </c>
      <c r="AA4733" s="1">
        <v>77.357414007188325</v>
      </c>
      <c r="AB4733">
        <v>0.60561682746652745</v>
      </c>
    </row>
    <row r="4734" spans="1:28" x14ac:dyDescent="0.35">
      <c r="A4734" s="2">
        <v>43650.833328009256</v>
      </c>
      <c r="B4734">
        <v>7.0036988512354362E-2</v>
      </c>
      <c r="C4734">
        <v>0</v>
      </c>
      <c r="D4734">
        <v>0.3237024098638781</v>
      </c>
      <c r="E4734">
        <f t="shared" si="292"/>
        <v>0.3237024098638781</v>
      </c>
      <c r="F4734" s="1">
        <v>2293.1599268604332</v>
      </c>
      <c r="G4734" s="1">
        <v>2194.1402404105006</v>
      </c>
      <c r="H4734" s="1">
        <v>69.60189318975668</v>
      </c>
      <c r="I4734" s="1">
        <v>1087.2366631738332</v>
      </c>
      <c r="J4734" s="1">
        <v>161.38899503919995</v>
      </c>
      <c r="K4734" s="1">
        <v>824.89271252108324</v>
      </c>
      <c r="L4734" s="1">
        <v>82.386369262266641</v>
      </c>
      <c r="M4734" s="1"/>
      <c r="N4734" s="1">
        <v>66.673638881051659</v>
      </c>
      <c r="O4734" s="1">
        <v>7</v>
      </c>
      <c r="P4734" s="1">
        <v>235.00568321648328</v>
      </c>
      <c r="Q4734">
        <v>1680</v>
      </c>
      <c r="R4734" s="1">
        <v>363</v>
      </c>
      <c r="S4734" s="1">
        <v>248.47962879184999</v>
      </c>
      <c r="T4734" s="1">
        <v>611.72331910880018</v>
      </c>
      <c r="U4734" s="1">
        <v>161.38899503919995</v>
      </c>
      <c r="V4734">
        <f t="shared" si="293"/>
        <v>3.7903657492892746</v>
      </c>
      <c r="W4734">
        <v>64.900000000000006</v>
      </c>
      <c r="X4734" s="1">
        <v>854.47805555556636</v>
      </c>
      <c r="Y4734">
        <f t="shared" si="294"/>
        <v>0.78591725656233491</v>
      </c>
      <c r="Z4734" s="10">
        <f t="shared" si="295"/>
        <v>4.0566705806068151E-2</v>
      </c>
      <c r="AA4734" s="1">
        <v>93.196647025208307</v>
      </c>
      <c r="AB4734">
        <v>0.6062606016237676</v>
      </c>
    </row>
    <row r="4735" spans="1:28" x14ac:dyDescent="0.35">
      <c r="A4735" s="2">
        <v>43650.874994618054</v>
      </c>
      <c r="B4735">
        <v>6.9968853787736221E-2</v>
      </c>
      <c r="C4735">
        <v>0</v>
      </c>
      <c r="D4735">
        <v>0.32431500420661252</v>
      </c>
      <c r="E4735">
        <f t="shared" si="292"/>
        <v>0.32431500420661252</v>
      </c>
      <c r="F4735" s="1">
        <v>2345.565362548733</v>
      </c>
      <c r="G4735" s="1">
        <v>2192.2561331518341</v>
      </c>
      <c r="H4735" s="1">
        <v>69.626856994633414</v>
      </c>
      <c r="I4735" s="1">
        <v>1082.6351191204999</v>
      </c>
      <c r="J4735" s="1">
        <v>164.51871186574999</v>
      </c>
      <c r="K4735" s="1">
        <v>824.89608603583338</v>
      </c>
      <c r="L4735" s="1">
        <v>90.669856075715003</v>
      </c>
      <c r="M4735" s="1"/>
      <c r="N4735" s="1">
        <v>66.977111252678299</v>
      </c>
      <c r="O4735" s="1">
        <v>7.6</v>
      </c>
      <c r="P4735" s="1">
        <v>235.16478363889999</v>
      </c>
      <c r="Q4735">
        <v>1680</v>
      </c>
      <c r="R4735" s="1">
        <v>342</v>
      </c>
      <c r="S4735" s="1">
        <v>245.9882688183167</v>
      </c>
      <c r="T4735" s="1">
        <v>613.50228281656632</v>
      </c>
      <c r="U4735" s="1">
        <v>164.51871186574999</v>
      </c>
      <c r="V4735">
        <f t="shared" si="293"/>
        <v>3.7290729781375531</v>
      </c>
      <c r="W4735">
        <v>64.900000000000006</v>
      </c>
      <c r="X4735" s="1">
        <v>855.72027777775008</v>
      </c>
      <c r="Y4735">
        <f t="shared" si="294"/>
        <v>0.79040506137738398</v>
      </c>
      <c r="Z4735" s="10">
        <f t="shared" si="295"/>
        <v>4.0977563883117282E-2</v>
      </c>
      <c r="AA4735" s="1">
        <v>102.88965584860665</v>
      </c>
      <c r="AB4735">
        <v>0.60571614200565127</v>
      </c>
    </row>
    <row r="4736" spans="1:28" x14ac:dyDescent="0.35">
      <c r="A4736" s="2">
        <v>43650.916661226853</v>
      </c>
      <c r="B4736">
        <v>6.9908225848395733E-2</v>
      </c>
      <c r="C4736">
        <v>0</v>
      </c>
      <c r="D4736">
        <v>0.32461291754249211</v>
      </c>
      <c r="E4736">
        <f t="shared" si="292"/>
        <v>0.32461291754249211</v>
      </c>
      <c r="F4736" s="1">
        <v>2426.6359688317834</v>
      </c>
      <c r="G4736" s="1">
        <v>2210.5147286646661</v>
      </c>
      <c r="H4736" s="1">
        <v>69.59621055603165</v>
      </c>
      <c r="I4736" s="1">
        <v>1082.4441405236664</v>
      </c>
      <c r="J4736" s="1">
        <v>163.45143382176676</v>
      </c>
      <c r="K4736" s="1">
        <v>824.83809626259983</v>
      </c>
      <c r="L4736" s="1">
        <v>90.725003806211788</v>
      </c>
      <c r="M4736" s="1"/>
      <c r="N4736" s="1">
        <v>64.664916788733336</v>
      </c>
      <c r="O4736" s="1">
        <v>7.5</v>
      </c>
      <c r="P4736" s="1">
        <v>234.71867594821663</v>
      </c>
      <c r="Q4736">
        <v>1680</v>
      </c>
      <c r="R4736" s="1">
        <v>348</v>
      </c>
      <c r="S4736" s="1">
        <v>240.91300299329998</v>
      </c>
      <c r="T4736" s="1">
        <v>615.89545754321659</v>
      </c>
      <c r="U4736" s="1">
        <v>163.45143382176676</v>
      </c>
      <c r="V4736">
        <f t="shared" si="293"/>
        <v>3.76806396335936</v>
      </c>
      <c r="W4736">
        <v>64.900000000000006</v>
      </c>
      <c r="X4736" s="1">
        <v>859.47333333336667</v>
      </c>
      <c r="Y4736">
        <f t="shared" si="294"/>
        <v>0.79401171954939809</v>
      </c>
      <c r="Z4736" s="10">
        <f t="shared" si="295"/>
        <v>4.1840829987413897E-2</v>
      </c>
      <c r="AA4736" s="1">
        <v>86.530422748973322</v>
      </c>
      <c r="AB4736">
        <v>0.60547885660911227</v>
      </c>
    </row>
    <row r="4737" spans="1:28" x14ac:dyDescent="0.35">
      <c r="A4737" s="2">
        <v>43650.958327835651</v>
      </c>
      <c r="B4737">
        <v>6.995238436127732E-2</v>
      </c>
      <c r="C4737">
        <v>0</v>
      </c>
      <c r="D4737">
        <v>0.32404625258794284</v>
      </c>
      <c r="E4737">
        <f t="shared" si="292"/>
        <v>0.32404625258794284</v>
      </c>
      <c r="F4737" s="1">
        <v>2228.7007687211499</v>
      </c>
      <c r="G4737" s="1">
        <v>2214.2095020891666</v>
      </c>
      <c r="H4737" s="1">
        <v>69.569751372886657</v>
      </c>
      <c r="I4737" s="1">
        <v>1082.2410088096667</v>
      </c>
      <c r="J4737" s="1">
        <v>159.1817304908333</v>
      </c>
      <c r="K4737" s="1">
        <v>824.9150158691665</v>
      </c>
      <c r="L4737" s="1">
        <v>86.076525719935049</v>
      </c>
      <c r="M4737" s="1">
        <v>299</v>
      </c>
      <c r="N4737" s="1">
        <v>64.33769456651666</v>
      </c>
      <c r="O4737" s="1">
        <v>6.9</v>
      </c>
      <c r="P4737" s="1">
        <v>234.9034214104334</v>
      </c>
      <c r="Q4737">
        <v>1680</v>
      </c>
      <c r="R4737" s="1">
        <v>362</v>
      </c>
      <c r="S4737" s="1">
        <v>244.8658755111166</v>
      </c>
      <c r="T4737" s="1">
        <v>615.46270199244998</v>
      </c>
      <c r="U4737" s="1">
        <v>159.1817304908333</v>
      </c>
      <c r="V4737">
        <f t="shared" si="293"/>
        <v>3.8664154491516363</v>
      </c>
      <c r="W4737">
        <v>64.900000000000006</v>
      </c>
      <c r="X4737" s="1">
        <v>859.48277777778321</v>
      </c>
      <c r="Y4737">
        <f t="shared" si="294"/>
        <v>0.79416947868489074</v>
      </c>
      <c r="Z4737" s="10">
        <f t="shared" si="295"/>
        <v>4.1165393009375779E-2</v>
      </c>
      <c r="AA4737" s="1">
        <v>84.304346073991667</v>
      </c>
      <c r="AB4737">
        <v>0.60600136305077978</v>
      </c>
    </row>
    <row r="4738" spans="1:28" x14ac:dyDescent="0.35">
      <c r="A4738" s="2">
        <v>43650.999994444443</v>
      </c>
      <c r="B4738">
        <v>6.9958120328146856E-2</v>
      </c>
      <c r="C4738">
        <v>0</v>
      </c>
      <c r="D4738">
        <v>0.3245061477133348</v>
      </c>
      <c r="E4738">
        <f t="shared" si="292"/>
        <v>0.3245061477133348</v>
      </c>
      <c r="F4738" s="1">
        <v>2305.4773937989999</v>
      </c>
      <c r="G4738" s="1">
        <v>2210.0714143201676</v>
      </c>
      <c r="H4738" s="1">
        <v>69.6079596477</v>
      </c>
      <c r="I4738" s="1">
        <v>1074.2423236421666</v>
      </c>
      <c r="J4738" s="1">
        <v>152.68887646358337</v>
      </c>
      <c r="K4738" s="1">
        <v>824.74827824911677</v>
      </c>
      <c r="L4738" s="1">
        <v>84.39882699966833</v>
      </c>
      <c r="M4738" s="1"/>
      <c r="N4738" s="1">
        <v>63.905180701151671</v>
      </c>
      <c r="O4738" s="1">
        <v>6.7</v>
      </c>
      <c r="P4738" s="1">
        <v>235.01579129528332</v>
      </c>
      <c r="Q4738">
        <v>1680</v>
      </c>
      <c r="R4738" s="1">
        <v>361</v>
      </c>
      <c r="S4738" s="1">
        <v>242.04896914590006</v>
      </c>
      <c r="T4738" s="1">
        <v>595.07354263306661</v>
      </c>
      <c r="U4738" s="1">
        <v>152.68887646358337</v>
      </c>
      <c r="V4738">
        <f t="shared" si="293"/>
        <v>3.8972946583636232</v>
      </c>
      <c r="W4738">
        <v>64.900000000000006</v>
      </c>
      <c r="X4738" s="1">
        <v>849.32472222220008</v>
      </c>
      <c r="Y4738">
        <f t="shared" si="294"/>
        <v>0.79062675481134059</v>
      </c>
      <c r="Z4738" s="10">
        <f t="shared" si="295"/>
        <v>4.164446572761097E-2</v>
      </c>
      <c r="AA4738" s="1">
        <v>89.105811327830011</v>
      </c>
      <c r="AB4738">
        <v>0.60553573195851818</v>
      </c>
    </row>
    <row r="4739" spans="1:28" x14ac:dyDescent="0.35">
      <c r="A4739" s="2">
        <v>43651.041661053241</v>
      </c>
      <c r="B4739">
        <v>6.9887775066304281E-2</v>
      </c>
      <c r="C4739">
        <v>0</v>
      </c>
      <c r="D4739">
        <v>0.32432663502802994</v>
      </c>
      <c r="E4739">
        <f t="shared" ref="E4739:E4802" si="296">C4739+D4739</f>
        <v>0.32432663502802994</v>
      </c>
      <c r="F4739" s="1">
        <v>2366.0683983028002</v>
      </c>
      <c r="G4739" s="1">
        <v>2214.0778778756662</v>
      </c>
      <c r="H4739" s="1">
        <v>69.644199326811616</v>
      </c>
      <c r="I4739" s="1">
        <v>1073.0775428944999</v>
      </c>
      <c r="J4739" s="1">
        <v>153.82294044916671</v>
      </c>
      <c r="K4739" s="1">
        <v>824.74658991490003</v>
      </c>
      <c r="L4739" s="1">
        <v>75.947314885476644</v>
      </c>
      <c r="M4739" s="1"/>
      <c r="N4739" s="1">
        <v>64.957305626335014</v>
      </c>
      <c r="O4739" s="1">
        <v>6.5</v>
      </c>
      <c r="P4739" s="1">
        <v>234.9049174160167</v>
      </c>
      <c r="Q4739">
        <v>1580</v>
      </c>
      <c r="R4739" s="1">
        <v>367</v>
      </c>
      <c r="S4739" s="1">
        <v>248.65511062194997</v>
      </c>
      <c r="T4739" s="1">
        <v>594.3252841694665</v>
      </c>
      <c r="U4739" s="1">
        <v>153.82294044916671</v>
      </c>
      <c r="V4739">
        <f t="shared" ref="V4739:V4802" si="297">T4739/U4739</f>
        <v>3.8636973291111345</v>
      </c>
      <c r="W4739">
        <v>64.900000000000006</v>
      </c>
      <c r="X4739" s="1">
        <v>849.4830555555335</v>
      </c>
      <c r="Y4739">
        <f t="shared" ref="Y4739:Y4802" si="298">X4739/I4739</f>
        <v>0.79163249774490052</v>
      </c>
      <c r="Z4739" s="10">
        <f t="shared" ref="Z4739:Z4802" si="299">(((Q4739*60)/1000000)/S4739)*100</f>
        <v>3.8125096147383006E-2</v>
      </c>
      <c r="AA4739" s="1">
        <v>92.19750252829165</v>
      </c>
      <c r="AB4739">
        <v>0.60578558990566589</v>
      </c>
    </row>
    <row r="4740" spans="1:28" x14ac:dyDescent="0.35">
      <c r="A4740" s="2">
        <v>43651.08332766204</v>
      </c>
      <c r="B4740">
        <v>6.9863811596487274E-2</v>
      </c>
      <c r="C4740">
        <v>0</v>
      </c>
      <c r="D4740">
        <v>0.32441778474551641</v>
      </c>
      <c r="E4740">
        <f t="shared" si="296"/>
        <v>0.32441778474551641</v>
      </c>
      <c r="F4740" s="1">
        <v>2450.453871833166</v>
      </c>
      <c r="G4740" s="1">
        <v>2214.1188922796664</v>
      </c>
      <c r="H4740" s="1">
        <v>69.610957730601669</v>
      </c>
      <c r="I4740" s="1">
        <v>1073.1164649791667</v>
      </c>
      <c r="J4740" s="1">
        <v>156.54156853575006</v>
      </c>
      <c r="K4740" s="1">
        <v>824.86052124023308</v>
      </c>
      <c r="L4740" s="1">
        <v>75.10130495494333</v>
      </c>
      <c r="M4740" s="1"/>
      <c r="N4740" s="1">
        <v>65.027500135634995</v>
      </c>
      <c r="O4740" s="1">
        <v>6.8</v>
      </c>
      <c r="P4740" s="1">
        <v>235.00600161659997</v>
      </c>
      <c r="Q4740">
        <v>1580</v>
      </c>
      <c r="R4740" s="1">
        <v>362</v>
      </c>
      <c r="S4740" s="1">
        <v>248.61192269638329</v>
      </c>
      <c r="T4740" s="1">
        <v>592.49741911155013</v>
      </c>
      <c r="U4740" s="1">
        <v>156.54156853575006</v>
      </c>
      <c r="V4740">
        <f t="shared" si="297"/>
        <v>3.7849206741290509</v>
      </c>
      <c r="W4740">
        <v>64.900000000000006</v>
      </c>
      <c r="X4740" s="1">
        <v>849.48083333336683</v>
      </c>
      <c r="Y4740">
        <f t="shared" si="298"/>
        <v>0.79160171431146431</v>
      </c>
      <c r="Z4740" s="10">
        <f t="shared" si="299"/>
        <v>3.8131719095296272E-2</v>
      </c>
      <c r="AA4740" s="1">
        <v>93.479164265530002</v>
      </c>
      <c r="AB4740">
        <v>0.60571840365799634</v>
      </c>
    </row>
    <row r="4741" spans="1:28" x14ac:dyDescent="0.35">
      <c r="A4741" s="2">
        <v>43651.125</v>
      </c>
      <c r="B4741">
        <v>7.0097446581181375E-2</v>
      </c>
      <c r="C4741">
        <v>0</v>
      </c>
      <c r="D4741">
        <v>0.32182543387780016</v>
      </c>
      <c r="E4741">
        <f t="shared" si="296"/>
        <v>0.32182543387780016</v>
      </c>
      <c r="F4741" s="1">
        <v>2490.9387097116505</v>
      </c>
      <c r="G4741" s="1">
        <v>2210.1742405193336</v>
      </c>
      <c r="H4741" s="1">
        <v>69.512972142956698</v>
      </c>
      <c r="I4741" s="1">
        <v>1073.103878580833</v>
      </c>
      <c r="J4741" s="1">
        <v>156.24876972834994</v>
      </c>
      <c r="K4741" s="1">
        <v>824.82965654160012</v>
      </c>
      <c r="L4741" s="1">
        <v>72.808753743673307</v>
      </c>
      <c r="M4741" s="1">
        <v>336</v>
      </c>
      <c r="N4741" s="1">
        <v>64.746194506758314</v>
      </c>
      <c r="O4741" s="1">
        <v>6.9</v>
      </c>
      <c r="P4741" s="1">
        <v>234.17368586224998</v>
      </c>
      <c r="Q4741">
        <v>1580</v>
      </c>
      <c r="R4741" s="1">
        <v>359</v>
      </c>
      <c r="S4741" s="1">
        <v>240.94009133219703</v>
      </c>
      <c r="T4741" s="1">
        <v>591.91622217813324</v>
      </c>
      <c r="U4741" s="1">
        <v>156.24876972834994</v>
      </c>
      <c r="V4741">
        <f t="shared" si="297"/>
        <v>3.7882936499738427</v>
      </c>
      <c r="W4741">
        <v>64.900000000000006</v>
      </c>
      <c r="X4741" s="1">
        <v>849.47166666661701</v>
      </c>
      <c r="Y4741">
        <f t="shared" si="298"/>
        <v>0.79160245678175456</v>
      </c>
      <c r="Z4741" s="10">
        <f t="shared" si="299"/>
        <v>3.9345880328937932E-2</v>
      </c>
      <c r="AA4741" s="1">
        <v>62.587718746398359</v>
      </c>
      <c r="AB4741">
        <v>0.60807711954101851</v>
      </c>
    </row>
    <row r="4742" spans="1:28" x14ac:dyDescent="0.35">
      <c r="A4742" s="2">
        <v>43651.166666666664</v>
      </c>
      <c r="B4742">
        <v>6.9963227691740751E-2</v>
      </c>
      <c r="C4742">
        <v>0</v>
      </c>
      <c r="D4742">
        <v>0.32324250302893559</v>
      </c>
      <c r="E4742">
        <f t="shared" si="296"/>
        <v>0.32324250302893559</v>
      </c>
      <c r="F4742" s="1">
        <v>2460.7337475078334</v>
      </c>
      <c r="G4742" s="1">
        <v>2209.4521845836666</v>
      </c>
      <c r="H4742" s="1">
        <v>69.51606544917</v>
      </c>
      <c r="I4742" s="1">
        <v>1073.1040220803336</v>
      </c>
      <c r="J4742" s="1">
        <v>154.76180051169993</v>
      </c>
      <c r="K4742" s="1">
        <v>824.83809548275008</v>
      </c>
      <c r="L4742" s="1">
        <v>70.86777385712162</v>
      </c>
      <c r="M4742" s="1"/>
      <c r="N4742" s="1">
        <v>65.288486214744992</v>
      </c>
      <c r="O4742" s="1">
        <v>7.2</v>
      </c>
      <c r="P4742" s="1">
        <v>234.90460069016669</v>
      </c>
      <c r="Q4742">
        <v>1580</v>
      </c>
      <c r="R4742" s="1">
        <v>355</v>
      </c>
      <c r="S4742" s="1">
        <v>258.856780582</v>
      </c>
      <c r="T4742" s="1">
        <v>590.7529113769001</v>
      </c>
      <c r="U4742" s="1">
        <v>154.76180051169993</v>
      </c>
      <c r="V4742">
        <f t="shared" si="297"/>
        <v>3.8171752294406747</v>
      </c>
      <c r="W4742">
        <v>64.900000000000006</v>
      </c>
      <c r="X4742" s="1">
        <v>849.47944444443351</v>
      </c>
      <c r="Y4742">
        <f t="shared" si="298"/>
        <v>0.79160959885102422</v>
      </c>
      <c r="Z4742" s="10">
        <f t="shared" si="299"/>
        <v>3.6622567810221794E-2</v>
      </c>
      <c r="AA4742" s="1">
        <v>77.84038357098666</v>
      </c>
      <c r="AB4742">
        <v>0.60679426927932367</v>
      </c>
    </row>
    <row r="4743" spans="1:28" x14ac:dyDescent="0.35">
      <c r="A4743" s="2">
        <v>43651.208333333336</v>
      </c>
      <c r="B4743">
        <v>7.0539698352644509E-2</v>
      </c>
      <c r="C4743">
        <v>0</v>
      </c>
      <c r="D4743">
        <v>0.31782896596410976</v>
      </c>
      <c r="E4743">
        <f t="shared" si="296"/>
        <v>0.31782896596410976</v>
      </c>
      <c r="F4743" s="1">
        <v>2083.3419868703054</v>
      </c>
      <c r="G4743" s="1">
        <v>2214.3444940188338</v>
      </c>
      <c r="H4743" s="1">
        <v>69.51782584718336</v>
      </c>
      <c r="I4743" s="1">
        <v>1070.1396147320002</v>
      </c>
      <c r="J4743" s="1">
        <v>148.47737009053336</v>
      </c>
      <c r="K4743" s="1">
        <v>824.87390387641631</v>
      </c>
      <c r="L4743" s="1">
        <v>72.778503812675055</v>
      </c>
      <c r="M4743" s="1"/>
      <c r="N4743" s="1">
        <v>63.556319540869985</v>
      </c>
      <c r="O4743" s="1">
        <v>6.6</v>
      </c>
      <c r="P4743" s="1">
        <v>233.23223129054992</v>
      </c>
      <c r="Q4743">
        <v>1580</v>
      </c>
      <c r="R4743" s="1">
        <v>366</v>
      </c>
      <c r="S4743" s="1">
        <v>242.73918395953373</v>
      </c>
      <c r="T4743" s="1">
        <v>596.15367219714983</v>
      </c>
      <c r="U4743" s="1">
        <v>148.47737009053336</v>
      </c>
      <c r="V4743">
        <f t="shared" si="297"/>
        <v>4.0151147062589274</v>
      </c>
      <c r="W4743">
        <v>64.900000000000006</v>
      </c>
      <c r="X4743" s="1">
        <v>849.47861111108352</v>
      </c>
      <c r="Y4743">
        <f t="shared" si="298"/>
        <v>0.79380166794761842</v>
      </c>
      <c r="Z4743" s="10">
        <f t="shared" si="299"/>
        <v>3.9054263285240261E-2</v>
      </c>
      <c r="AA4743" s="1">
        <v>96.439410154599955</v>
      </c>
      <c r="AB4743">
        <v>0.61163133568324579</v>
      </c>
    </row>
    <row r="4744" spans="1:28" x14ac:dyDescent="0.35">
      <c r="A4744" s="2">
        <v>43651.249999826388</v>
      </c>
      <c r="B4744">
        <v>7.0036135421048584E-2</v>
      </c>
      <c r="C4744">
        <v>0</v>
      </c>
      <c r="D4744">
        <v>0.32311971355452945</v>
      </c>
      <c r="E4744">
        <f t="shared" si="296"/>
        <v>0.32311971355452945</v>
      </c>
      <c r="F4744" s="1">
        <v>2260.0891229587496</v>
      </c>
      <c r="G4744" s="1">
        <v>2201.4891659209998</v>
      </c>
      <c r="H4744" s="1">
        <v>69.534513596430045</v>
      </c>
      <c r="I4744" s="1">
        <v>1052.6701436015001</v>
      </c>
      <c r="J4744" s="1">
        <v>144.42900741998341</v>
      </c>
      <c r="K4744" s="1">
        <v>824.85895487459982</v>
      </c>
      <c r="L4744" s="1">
        <v>83.607205414261671</v>
      </c>
      <c r="M4744" s="1"/>
      <c r="N4744" s="1">
        <v>64.36381960763498</v>
      </c>
      <c r="O4744" s="1">
        <v>7.2</v>
      </c>
      <c r="P4744" s="1">
        <v>239.49531366984999</v>
      </c>
      <c r="Q4744">
        <v>1580</v>
      </c>
      <c r="R4744" s="1">
        <v>358</v>
      </c>
      <c r="S4744" s="1">
        <v>250.21316727956673</v>
      </c>
      <c r="T4744" s="1">
        <v>603.39491911150003</v>
      </c>
      <c r="U4744" s="1">
        <v>144.42900741998341</v>
      </c>
      <c r="V4744">
        <f t="shared" si="297"/>
        <v>4.1777959281884076</v>
      </c>
      <c r="W4744">
        <v>64.900000000000006</v>
      </c>
      <c r="X4744" s="1">
        <v>853.70111111113317</v>
      </c>
      <c r="Y4744">
        <f t="shared" si="298"/>
        <v>0.81098634391811075</v>
      </c>
      <c r="Z4744" s="10">
        <f t="shared" si="299"/>
        <v>3.7887694333079848E-2</v>
      </c>
      <c r="AA4744" s="1">
        <v>107.72688297901171</v>
      </c>
      <c r="AB4744">
        <v>0.60684415102442202</v>
      </c>
    </row>
    <row r="4745" spans="1:28" x14ac:dyDescent="0.35">
      <c r="A4745" s="2">
        <v>43651.291666435187</v>
      </c>
      <c r="B4745">
        <v>7.015393411991773E-2</v>
      </c>
      <c r="C4745">
        <v>0</v>
      </c>
      <c r="D4745">
        <v>0.32121958033252612</v>
      </c>
      <c r="E4745">
        <f t="shared" si="296"/>
        <v>0.32121958033252612</v>
      </c>
      <c r="F4745" s="1">
        <v>2127.1454033698164</v>
      </c>
      <c r="G4745" s="1">
        <v>2210.3254031711676</v>
      </c>
      <c r="H4745" s="1">
        <v>69.547953804878318</v>
      </c>
      <c r="I4745" s="1">
        <v>1052.5512243991673</v>
      </c>
      <c r="J4745" s="1">
        <v>145.40172758949998</v>
      </c>
      <c r="K4745" s="1">
        <v>824.87088967214981</v>
      </c>
      <c r="L4745" s="1">
        <v>80.801577205639958</v>
      </c>
      <c r="M4745" s="1">
        <v>305</v>
      </c>
      <c r="N4745" s="1">
        <v>64.65568067550835</v>
      </c>
      <c r="O4745" s="1">
        <v>7.4</v>
      </c>
      <c r="P4745" s="1">
        <v>236.21091388706662</v>
      </c>
      <c r="Q4745">
        <v>1580</v>
      </c>
      <c r="R4745" s="1">
        <v>357</v>
      </c>
      <c r="S4745" s="1">
        <v>237.11346566055903</v>
      </c>
      <c r="T4745" s="1">
        <v>608.15096577963345</v>
      </c>
      <c r="U4745" s="1">
        <v>145.40172758949998</v>
      </c>
      <c r="V4745">
        <f t="shared" si="297"/>
        <v>4.1825566715175011</v>
      </c>
      <c r="W4745">
        <v>64.900000000000006</v>
      </c>
      <c r="X4745" s="1">
        <v>854.47750000003339</v>
      </c>
      <c r="Y4745">
        <f t="shared" si="298"/>
        <v>0.81181559642173118</v>
      </c>
      <c r="Z4745" s="10">
        <f t="shared" si="299"/>
        <v>3.9980858841526704E-2</v>
      </c>
      <c r="AA4745" s="1">
        <v>94.719891855450015</v>
      </c>
      <c r="AB4745">
        <v>0.60862648554755605</v>
      </c>
    </row>
    <row r="4746" spans="1:28" x14ac:dyDescent="0.35">
      <c r="A4746" s="2">
        <v>43651.333333043978</v>
      </c>
      <c r="B4746">
        <v>7.0076393084036764E-2</v>
      </c>
      <c r="C4746">
        <v>0</v>
      </c>
      <c r="D4746">
        <v>0.3227070444693379</v>
      </c>
      <c r="E4746">
        <f t="shared" si="296"/>
        <v>0.3227070444693379</v>
      </c>
      <c r="F4746" s="1">
        <v>2572.1109039481498</v>
      </c>
      <c r="G4746" s="1">
        <v>2218.6236132813342</v>
      </c>
      <c r="H4746" s="1">
        <v>69.62372117147666</v>
      </c>
      <c r="I4746" s="1">
        <v>1052.4321607124998</v>
      </c>
      <c r="J4746" s="1">
        <v>149.34271111808332</v>
      </c>
      <c r="K4746" s="1">
        <v>825.00592047791667</v>
      </c>
      <c r="L4746" s="1">
        <v>78.275106018914983</v>
      </c>
      <c r="M4746" s="1"/>
      <c r="N4746" s="1">
        <v>66.263027768661672</v>
      </c>
      <c r="O4746" s="1">
        <v>7.3</v>
      </c>
      <c r="P4746" s="1">
        <v>234.92695093366657</v>
      </c>
      <c r="Q4746">
        <v>1580</v>
      </c>
      <c r="R4746" s="1">
        <v>356</v>
      </c>
      <c r="S4746" s="1">
        <v>254.83287908344997</v>
      </c>
      <c r="T4746" s="1">
        <v>606.65250503536652</v>
      </c>
      <c r="U4746" s="1">
        <v>149.34271111808332</v>
      </c>
      <c r="V4746">
        <f t="shared" si="297"/>
        <v>4.0621500741050189</v>
      </c>
      <c r="W4746">
        <v>64.900000000000006</v>
      </c>
      <c r="X4746" s="1">
        <v>854.47694444441674</v>
      </c>
      <c r="Y4746">
        <f t="shared" si="298"/>
        <v>0.81190691081307631</v>
      </c>
      <c r="Z4746" s="10">
        <f t="shared" si="299"/>
        <v>3.7200851138583221E-2</v>
      </c>
      <c r="AA4746" s="1">
        <v>84.533225114613316</v>
      </c>
      <c r="AB4746">
        <v>0.60721656244662536</v>
      </c>
    </row>
    <row r="4747" spans="1:28" x14ac:dyDescent="0.35">
      <c r="A4747" s="2">
        <v>43651.374999652777</v>
      </c>
      <c r="B4747">
        <v>6.9869909991299703E-2</v>
      </c>
      <c r="C4747">
        <v>0</v>
      </c>
      <c r="D4747">
        <v>0.32365210035180575</v>
      </c>
      <c r="E4747">
        <f t="shared" si="296"/>
        <v>0.32365210035180575</v>
      </c>
      <c r="F4747" s="1">
        <v>2533.8945210783331</v>
      </c>
      <c r="G4747" s="1">
        <v>2215.7507717555004</v>
      </c>
      <c r="H4747" s="1">
        <v>69.680403561064992</v>
      </c>
      <c r="I4747" s="1">
        <v>1057.2748849485001</v>
      </c>
      <c r="J4747" s="1">
        <v>150.80324123385006</v>
      </c>
      <c r="K4747" s="1">
        <v>824.95914223561681</v>
      </c>
      <c r="L4747" s="1">
        <v>75.123783196331686</v>
      </c>
      <c r="M4747" s="1"/>
      <c r="N4747" s="1">
        <v>66.920110972718334</v>
      </c>
      <c r="O4747" s="1">
        <v>7.2</v>
      </c>
      <c r="P4747" s="1">
        <v>234.8413182873166</v>
      </c>
      <c r="Q4747">
        <v>1580</v>
      </c>
      <c r="R4747" s="1">
        <v>358</v>
      </c>
      <c r="S4747" s="1">
        <v>259.87574713391672</v>
      </c>
      <c r="T4747" s="1">
        <v>608.33002502433317</v>
      </c>
      <c r="U4747" s="1">
        <v>150.80324123385006</v>
      </c>
      <c r="V4747">
        <f t="shared" si="297"/>
        <v>4.0339320298891845</v>
      </c>
      <c r="W4747">
        <v>64.900000000000006</v>
      </c>
      <c r="X4747" s="1">
        <v>854.47000000000037</v>
      </c>
      <c r="Y4747">
        <f t="shared" si="298"/>
        <v>0.80818149770163283</v>
      </c>
      <c r="Z4747" s="10">
        <f t="shared" si="299"/>
        <v>3.6478971602974766E-2</v>
      </c>
      <c r="AA4747" s="1">
        <v>81.551887908515013</v>
      </c>
      <c r="AB4747">
        <v>0.60647798965689459</v>
      </c>
    </row>
    <row r="4748" spans="1:28" x14ac:dyDescent="0.35">
      <c r="A4748" s="2">
        <v>43651.416666261575</v>
      </c>
      <c r="B4748">
        <v>6.9897468029226834E-2</v>
      </c>
      <c r="C4748">
        <v>0</v>
      </c>
      <c r="D4748">
        <v>0.32357076661174983</v>
      </c>
      <c r="E4748">
        <f t="shared" si="296"/>
        <v>0.32357076661174983</v>
      </c>
      <c r="F4748" s="1">
        <v>2339.6812797886332</v>
      </c>
      <c r="G4748" s="1">
        <v>2220.5748629426666</v>
      </c>
      <c r="H4748" s="1">
        <v>69.882538996801657</v>
      </c>
      <c r="I4748" s="1">
        <v>1059.1168894451666</v>
      </c>
      <c r="J4748" s="1">
        <v>149.72726443814994</v>
      </c>
      <c r="K4748" s="1">
        <v>824.95661085341681</v>
      </c>
      <c r="L4748" s="1">
        <v>77.478689520080025</v>
      </c>
      <c r="M4748" s="1"/>
      <c r="N4748" s="1">
        <v>65.522819521161665</v>
      </c>
      <c r="O4748" s="1">
        <v>7.4</v>
      </c>
      <c r="P4748" s="1">
        <v>235.2534371270167</v>
      </c>
      <c r="Q4748">
        <v>1580</v>
      </c>
      <c r="R4748" s="1">
        <v>356</v>
      </c>
      <c r="S4748" s="1">
        <v>249.92080763921666</v>
      </c>
      <c r="T4748" s="1">
        <v>610.03390801324997</v>
      </c>
      <c r="U4748" s="1">
        <v>149.72726443814994</v>
      </c>
      <c r="V4748">
        <f t="shared" si="297"/>
        <v>4.0743007648099097</v>
      </c>
      <c r="W4748">
        <v>64.900000000000006</v>
      </c>
      <c r="X4748" s="1">
        <v>854.48500000004992</v>
      </c>
      <c r="Y4748">
        <f t="shared" si="298"/>
        <v>0.80679008003326613</v>
      </c>
      <c r="Z4748" s="10">
        <f t="shared" si="299"/>
        <v>3.793201570349132E-2</v>
      </c>
      <c r="AA4748" s="1">
        <v>88.352477800571691</v>
      </c>
      <c r="AB4748">
        <v>0.60653176535902331</v>
      </c>
    </row>
    <row r="4749" spans="1:28" x14ac:dyDescent="0.35">
      <c r="A4749" s="2">
        <v>43651.458332870374</v>
      </c>
      <c r="B4749">
        <v>6.9903152400477175E-2</v>
      </c>
      <c r="C4749">
        <v>0</v>
      </c>
      <c r="D4749">
        <v>0.32728744026377959</v>
      </c>
      <c r="E4749">
        <f t="shared" si="296"/>
        <v>0.32728744026377959</v>
      </c>
      <c r="F4749" s="1">
        <v>2003.9153702626168</v>
      </c>
      <c r="G4749" s="1">
        <v>2218.0823021103338</v>
      </c>
      <c r="H4749" s="1">
        <v>70.194163407220003</v>
      </c>
      <c r="I4749" s="1">
        <v>1054.2211949669997</v>
      </c>
      <c r="J4749" s="1">
        <v>145.8205257309333</v>
      </c>
      <c r="K4749" s="1">
        <v>824.91127802528331</v>
      </c>
      <c r="L4749" s="1">
        <v>86.103157280806585</v>
      </c>
      <c r="M4749" s="1">
        <v>280</v>
      </c>
      <c r="N4749" s="1">
        <v>64.236097297669986</v>
      </c>
      <c r="O4749" s="1">
        <v>7.6</v>
      </c>
      <c r="P4749" s="1">
        <v>234.8705242157167</v>
      </c>
      <c r="Q4749">
        <v>1580</v>
      </c>
      <c r="R4749" s="1">
        <v>346</v>
      </c>
      <c r="S4749" s="1">
        <v>244.77535611046673</v>
      </c>
      <c r="T4749" s="1">
        <v>611.04794036863325</v>
      </c>
      <c r="U4749" s="1">
        <v>145.8205257309333</v>
      </c>
      <c r="V4749">
        <f t="shared" si="297"/>
        <v>4.1904110364828426</v>
      </c>
      <c r="W4749">
        <v>64.900000000000006</v>
      </c>
      <c r="X4749" s="1">
        <v>854.48305555553338</v>
      </c>
      <c r="Y4749">
        <f t="shared" si="298"/>
        <v>0.81053488550121711</v>
      </c>
      <c r="Z4749" s="10">
        <f t="shared" si="299"/>
        <v>3.872938906366738E-2</v>
      </c>
      <c r="AA4749" s="1">
        <v>91.357492493526692</v>
      </c>
      <c r="AB4749">
        <v>0.60280940733574329</v>
      </c>
    </row>
    <row r="4750" spans="1:28" x14ac:dyDescent="0.35">
      <c r="A4750" s="2">
        <v>43651.499999479165</v>
      </c>
      <c r="B4750">
        <v>6.8986506158753388E-2</v>
      </c>
      <c r="C4750">
        <v>0</v>
      </c>
      <c r="D4750">
        <v>0.3292165946255256</v>
      </c>
      <c r="E4750">
        <f t="shared" si="296"/>
        <v>0.3292165946255256</v>
      </c>
      <c r="F4750" s="1">
        <v>2014.6389797034503</v>
      </c>
      <c r="G4750" s="1">
        <v>2217.0988769523333</v>
      </c>
      <c r="H4750" s="1">
        <v>70.208099590928342</v>
      </c>
      <c r="I4750" s="1">
        <v>1079.8651780191663</v>
      </c>
      <c r="J4750" s="1">
        <v>153.6253318510833</v>
      </c>
      <c r="K4750" s="1">
        <v>821.76975928416664</v>
      </c>
      <c r="L4750" s="1">
        <v>85.139600211243277</v>
      </c>
      <c r="M4750" s="1"/>
      <c r="N4750" s="1">
        <v>63.236222323320014</v>
      </c>
      <c r="O4750" s="1">
        <v>7</v>
      </c>
      <c r="P4750" s="1">
        <v>235.62098226331668</v>
      </c>
      <c r="Q4750">
        <v>1580</v>
      </c>
      <c r="R4750" s="1">
        <v>356</v>
      </c>
      <c r="S4750" s="1">
        <v>236.29245181616662</v>
      </c>
      <c r="T4750" s="1">
        <v>610.69806674535016</v>
      </c>
      <c r="U4750" s="1">
        <v>153.6253318510833</v>
      </c>
      <c r="V4750">
        <f t="shared" si="297"/>
        <v>3.9752432713201902</v>
      </c>
      <c r="W4750">
        <v>64.900000000000006</v>
      </c>
      <c r="X4750" s="1">
        <v>854.48055555553344</v>
      </c>
      <c r="Y4750">
        <f t="shared" si="298"/>
        <v>0.7912844797189742</v>
      </c>
      <c r="Z4750" s="10">
        <f t="shared" si="299"/>
        <v>4.011977499550156E-2</v>
      </c>
      <c r="AA4750" s="1">
        <v>95.175221288501646</v>
      </c>
      <c r="AB4750">
        <v>0.60179689921572099</v>
      </c>
    </row>
    <row r="4751" spans="1:28" x14ac:dyDescent="0.35">
      <c r="A4751" s="2">
        <v>43651.541666087964</v>
      </c>
      <c r="B4751">
        <v>6.995074522338128E-2</v>
      </c>
      <c r="C4751">
        <v>0</v>
      </c>
      <c r="D4751">
        <v>0.32921653087340919</v>
      </c>
      <c r="E4751">
        <f t="shared" si="296"/>
        <v>0.32921653087340919</v>
      </c>
      <c r="F4751" s="1">
        <v>2217.7992516839668</v>
      </c>
      <c r="G4751" s="1">
        <v>2215.7008071568334</v>
      </c>
      <c r="H4751" s="1">
        <v>69.215291760786627</v>
      </c>
      <c r="I4751" s="1">
        <v>1088.8469552271663</v>
      </c>
      <c r="J4751" s="1">
        <v>149.19541162488335</v>
      </c>
      <c r="K4751" s="1">
        <v>810.15552944605031</v>
      </c>
      <c r="L4751" s="1">
        <v>88.954210194495033</v>
      </c>
      <c r="M4751" s="1"/>
      <c r="N4751" s="1">
        <v>63.327263956073317</v>
      </c>
      <c r="O4751" s="1">
        <v>6.8</v>
      </c>
      <c r="P4751" s="1">
        <v>239.5226358032167</v>
      </c>
      <c r="Q4751">
        <v>1580</v>
      </c>
      <c r="R4751" s="1">
        <v>360</v>
      </c>
      <c r="S4751" s="1">
        <v>236.60107036170001</v>
      </c>
      <c r="T4751" s="1">
        <v>606.70562344020016</v>
      </c>
      <c r="U4751" s="1">
        <v>149.19541162488335</v>
      </c>
      <c r="V4751">
        <f t="shared" si="297"/>
        <v>4.0665166363535246</v>
      </c>
      <c r="W4751">
        <v>64.900000000000006</v>
      </c>
      <c r="X4751" s="1">
        <v>854.49027777774984</v>
      </c>
      <c r="Y4751">
        <f t="shared" si="298"/>
        <v>0.78476619113057755</v>
      </c>
      <c r="Z4751" s="10">
        <f t="shared" si="299"/>
        <v>4.0067443420723346E-2</v>
      </c>
      <c r="AA4751" s="1">
        <v>103.89427730773666</v>
      </c>
      <c r="AB4751">
        <v>0.60083272390320952</v>
      </c>
    </row>
    <row r="4752" spans="1:28" x14ac:dyDescent="0.35">
      <c r="A4752" s="2">
        <v>43651.583332696762</v>
      </c>
      <c r="B4752">
        <v>6.9932917973751563E-2</v>
      </c>
      <c r="C4752">
        <v>0</v>
      </c>
      <c r="D4752">
        <v>0.32929421046357477</v>
      </c>
      <c r="E4752">
        <f t="shared" si="296"/>
        <v>0.32929421046357477</v>
      </c>
      <c r="F4752" s="1">
        <v>2347.6036358141328</v>
      </c>
      <c r="G4752" s="1">
        <v>2182.7805710180005</v>
      </c>
      <c r="H4752" s="1">
        <v>69.217984326693312</v>
      </c>
      <c r="I4752" s="1">
        <v>1081.2690765036668</v>
      </c>
      <c r="J4752" s="1">
        <v>146.2183260112167</v>
      </c>
      <c r="K4752" s="1">
        <v>810.2334115939999</v>
      </c>
      <c r="L4752" s="1">
        <v>82.859969037371599</v>
      </c>
      <c r="M4752" s="1"/>
      <c r="N4752" s="1">
        <v>64.412902883951702</v>
      </c>
      <c r="O4752" s="1">
        <v>6.9</v>
      </c>
      <c r="P4752" s="1">
        <v>231.6499232779334</v>
      </c>
      <c r="Q4752">
        <v>1580</v>
      </c>
      <c r="R4752" s="1">
        <v>358</v>
      </c>
      <c r="S4752" s="1">
        <v>241.87167593633339</v>
      </c>
      <c r="T4752" s="1">
        <v>605.26187754316663</v>
      </c>
      <c r="U4752" s="1">
        <v>146.2183260112167</v>
      </c>
      <c r="V4752">
        <f t="shared" si="297"/>
        <v>4.1394392485161937</v>
      </c>
      <c r="W4752">
        <v>64.900000000000006</v>
      </c>
      <c r="X4752" s="1">
        <v>854.46805555558342</v>
      </c>
      <c r="Y4752">
        <f t="shared" si="298"/>
        <v>0.79024553103705242</v>
      </c>
      <c r="Z4752" s="10">
        <f t="shared" si="299"/>
        <v>3.9194337093423744E-2</v>
      </c>
      <c r="AA4752" s="1">
        <v>95.268652829039965</v>
      </c>
      <c r="AB4752">
        <v>0.60077287156267378</v>
      </c>
    </row>
    <row r="4753" spans="1:28" x14ac:dyDescent="0.35">
      <c r="A4753" s="2">
        <v>43651.624999305554</v>
      </c>
      <c r="B4753">
        <v>6.9909714642515164E-2</v>
      </c>
      <c r="C4753">
        <v>0</v>
      </c>
      <c r="D4753">
        <v>0.32911198856730339</v>
      </c>
      <c r="E4753">
        <f t="shared" si="296"/>
        <v>0.32911198856730339</v>
      </c>
      <c r="F4753" s="1">
        <v>2495.6945482883339</v>
      </c>
      <c r="G4753" s="1">
        <v>2181.5956360544997</v>
      </c>
      <c r="H4753" s="1">
        <v>69.292269291346656</v>
      </c>
      <c r="I4753" s="1">
        <v>1082.1688135110003</v>
      </c>
      <c r="J4753" s="1">
        <v>146.43385397168336</v>
      </c>
      <c r="K4753" s="1">
        <v>810.21050464205007</v>
      </c>
      <c r="L4753" s="1">
        <v>77.628137719871646</v>
      </c>
      <c r="M4753" s="1">
        <v>314</v>
      </c>
      <c r="N4753" s="1">
        <v>67.92816663635999</v>
      </c>
      <c r="O4753" s="1">
        <v>7</v>
      </c>
      <c r="P4753" s="1">
        <v>229.86987772201655</v>
      </c>
      <c r="Q4753">
        <v>1580</v>
      </c>
      <c r="R4753" s="1">
        <v>358</v>
      </c>
      <c r="S4753" s="1">
        <v>253.98608266613337</v>
      </c>
      <c r="T4753" s="1">
        <v>603.55690329656693</v>
      </c>
      <c r="U4753" s="1">
        <v>146.43385397168336</v>
      </c>
      <c r="V4753">
        <f t="shared" si="297"/>
        <v>4.1217033283388123</v>
      </c>
      <c r="W4753">
        <v>64.900000000000006</v>
      </c>
      <c r="X4753" s="1">
        <v>854.49111111108334</v>
      </c>
      <c r="Y4753">
        <f t="shared" si="298"/>
        <v>0.78960980989533702</v>
      </c>
      <c r="Z4753" s="10">
        <f t="shared" si="299"/>
        <v>3.732487977485574E-2</v>
      </c>
      <c r="AA4753" s="1">
        <v>86.169439597656662</v>
      </c>
      <c r="AB4753">
        <v>0.60097829679018144</v>
      </c>
    </row>
    <row r="4754" spans="1:28" x14ac:dyDescent="0.35">
      <c r="A4754" s="2">
        <v>43651.666665914352</v>
      </c>
      <c r="B4754">
        <v>6.9943760940393396E-2</v>
      </c>
      <c r="C4754">
        <v>0</v>
      </c>
      <c r="D4754">
        <v>0.33189401191123158</v>
      </c>
      <c r="E4754">
        <f t="shared" si="296"/>
        <v>0.33189401191123158</v>
      </c>
      <c r="F4754" s="1">
        <v>2496.2870819000173</v>
      </c>
      <c r="G4754" s="1">
        <v>2175.8426647261667</v>
      </c>
      <c r="H4754" s="1">
        <v>69.194701057011642</v>
      </c>
      <c r="I4754" s="1">
        <v>1082.1640365936667</v>
      </c>
      <c r="J4754" s="1">
        <v>146.29985667751663</v>
      </c>
      <c r="K4754" s="1">
        <v>810.23389378870002</v>
      </c>
      <c r="L4754" s="1">
        <v>77.704849872591652</v>
      </c>
      <c r="M4754" s="1"/>
      <c r="N4754" s="1">
        <v>65.699888987011661</v>
      </c>
      <c r="O4754" s="1">
        <v>7.1</v>
      </c>
      <c r="P4754" s="1">
        <v>230.07053530796668</v>
      </c>
      <c r="Q4754">
        <v>1580</v>
      </c>
      <c r="R4754" s="1">
        <v>357</v>
      </c>
      <c r="S4754" s="1">
        <v>256.90045252483327</v>
      </c>
      <c r="T4754" s="1">
        <v>600.98636069401664</v>
      </c>
      <c r="U4754" s="1">
        <v>146.29985667751663</v>
      </c>
      <c r="V4754">
        <f t="shared" si="297"/>
        <v>4.1079080618564694</v>
      </c>
      <c r="W4754">
        <v>64.900000000000006</v>
      </c>
      <c r="X4754" s="1">
        <v>854.47249999996689</v>
      </c>
      <c r="Y4754">
        <f t="shared" si="298"/>
        <v>0.78959609736209158</v>
      </c>
      <c r="Z4754" s="10">
        <f t="shared" si="299"/>
        <v>3.6901453099167335E-2</v>
      </c>
      <c r="AA4754" s="1">
        <v>77.475909535081655</v>
      </c>
      <c r="AB4754">
        <v>0.59816222714837508</v>
      </c>
    </row>
    <row r="4755" spans="1:28" x14ac:dyDescent="0.35">
      <c r="A4755" s="2">
        <v>43651.708332523151</v>
      </c>
      <c r="B4755">
        <v>6.990293423961047E-2</v>
      </c>
      <c r="C4755">
        <v>0</v>
      </c>
      <c r="D4755">
        <v>0.33373689427745329</v>
      </c>
      <c r="E4755">
        <f t="shared" si="296"/>
        <v>0.33373689427745329</v>
      </c>
      <c r="F4755" s="1">
        <v>2328.5255953180222</v>
      </c>
      <c r="G4755" s="1">
        <v>2184.8510465497779</v>
      </c>
      <c r="H4755" s="1">
        <v>69.050733057642248</v>
      </c>
      <c r="I4755" s="1">
        <v>1089.0644202113335</v>
      </c>
      <c r="J4755" s="1">
        <v>149.61819503784449</v>
      </c>
      <c r="K4755" s="1">
        <v>810.22665968148897</v>
      </c>
      <c r="L4755" s="1">
        <v>78.08854474385555</v>
      </c>
      <c r="M4755" s="1"/>
      <c r="N4755" s="1">
        <v>65.94759266465779</v>
      </c>
      <c r="O4755" s="1">
        <v>6.8</v>
      </c>
      <c r="P4755" s="1">
        <v>229.93829674048891</v>
      </c>
      <c r="Q4755">
        <v>1580</v>
      </c>
      <c r="R4755" s="1">
        <v>359</v>
      </c>
      <c r="S4755" s="1">
        <v>253.09882466633331</v>
      </c>
      <c r="T4755" s="1">
        <v>598.96191510237782</v>
      </c>
      <c r="U4755" s="1">
        <v>149.61819503784449</v>
      </c>
      <c r="V4755">
        <f t="shared" si="297"/>
        <v>4.0032692210387655</v>
      </c>
      <c r="W4755">
        <v>64.900000000000006</v>
      </c>
      <c r="X4755" s="1">
        <v>850.10333333339963</v>
      </c>
      <c r="Y4755">
        <f t="shared" si="298"/>
        <v>0.78058131140528553</v>
      </c>
      <c r="Z4755" s="10">
        <f t="shared" si="299"/>
        <v>3.7455725100650816E-2</v>
      </c>
      <c r="AA4755" s="1">
        <v>87.150442473806649</v>
      </c>
      <c r="AB4755">
        <v>0.59636017148293619</v>
      </c>
    </row>
    <row r="4756" spans="1:28" x14ac:dyDescent="0.35">
      <c r="A4756" s="2">
        <v>43652.79166574074</v>
      </c>
      <c r="B4756">
        <v>6.8724513132898679E-2</v>
      </c>
      <c r="C4756">
        <v>0</v>
      </c>
      <c r="D4756">
        <v>0.32924352261358669</v>
      </c>
      <c r="E4756">
        <f t="shared" si="296"/>
        <v>0.32924352261358669</v>
      </c>
      <c r="F4756" s="1">
        <v>2332.4905768505</v>
      </c>
      <c r="G4756" s="1">
        <v>2221.2139703365001</v>
      </c>
      <c r="H4756" s="1">
        <v>69.131221133338315</v>
      </c>
      <c r="I4756" s="1">
        <v>1086.2250640871666</v>
      </c>
      <c r="J4756" s="1">
        <v>168.76847579958331</v>
      </c>
      <c r="K4756" s="1">
        <v>806.26555447053352</v>
      </c>
      <c r="L4756" s="1">
        <v>80.801772403708313</v>
      </c>
      <c r="M4756" s="1">
        <v>313</v>
      </c>
      <c r="N4756" s="1">
        <v>67.726027815073337</v>
      </c>
      <c r="O4756" s="1">
        <v>7.1</v>
      </c>
      <c r="P4756" s="1">
        <v>230.02978437215</v>
      </c>
      <c r="Q4756">
        <v>1620</v>
      </c>
      <c r="R4756" s="1">
        <v>352</v>
      </c>
      <c r="S4756" s="1">
        <v>251.59320491366674</v>
      </c>
      <c r="T4756" s="1">
        <v>639.35241726340018</v>
      </c>
      <c r="U4756" s="1">
        <v>168.76847579958331</v>
      </c>
      <c r="V4756">
        <f t="shared" si="297"/>
        <v>3.7883402942066433</v>
      </c>
      <c r="W4756">
        <v>64.900000000000006</v>
      </c>
      <c r="X4756" s="1">
        <v>854.49555555553331</v>
      </c>
      <c r="Y4756">
        <f t="shared" si="298"/>
        <v>0.78666529046963918</v>
      </c>
      <c r="Z4756" s="10">
        <f t="shared" si="299"/>
        <v>3.8633793799539941E-2</v>
      </c>
      <c r="AA4756" s="1">
        <v>85.251071728603335</v>
      </c>
      <c r="AB4756">
        <v>0.60203196425351468</v>
      </c>
    </row>
    <row r="4757" spans="1:28" x14ac:dyDescent="0.35">
      <c r="A4757" s="2">
        <v>43652.833332349539</v>
      </c>
      <c r="B4757">
        <v>7.0032354219937615E-2</v>
      </c>
      <c r="C4757">
        <v>0</v>
      </c>
      <c r="D4757">
        <v>0.33296447587399725</v>
      </c>
      <c r="E4757">
        <f t="shared" si="296"/>
        <v>0.33296447587399725</v>
      </c>
      <c r="F4757" s="1">
        <v>2221.7393983113166</v>
      </c>
      <c r="G4757" s="1">
        <v>2235.8815765376671</v>
      </c>
      <c r="H4757" s="1">
        <v>69.177742585080068</v>
      </c>
      <c r="I4757" s="1">
        <v>1086.3134633383331</v>
      </c>
      <c r="J4757" s="1">
        <v>167.51043258241663</v>
      </c>
      <c r="K4757" s="1">
        <v>806.21226403134983</v>
      </c>
      <c r="L4757" s="1">
        <v>82.452359926413322</v>
      </c>
      <c r="M4757" s="1"/>
      <c r="N4757" s="1">
        <v>65.169472352133354</v>
      </c>
      <c r="O4757" s="1">
        <v>7.5</v>
      </c>
      <c r="P4757" s="1">
        <v>229.86190356356659</v>
      </c>
      <c r="Q4757">
        <v>1620</v>
      </c>
      <c r="R4757" s="1">
        <v>347</v>
      </c>
      <c r="S4757" s="1">
        <v>245.30258096486671</v>
      </c>
      <c r="T4757" s="1">
        <v>624.06225177336671</v>
      </c>
      <c r="U4757" s="1">
        <v>167.51043258241663</v>
      </c>
      <c r="V4757">
        <f t="shared" si="297"/>
        <v>3.725512746594589</v>
      </c>
      <c r="W4757">
        <v>64.900000000000006</v>
      </c>
      <c r="X4757" s="1">
        <v>854.48305555551678</v>
      </c>
      <c r="Y4757">
        <f t="shared" si="298"/>
        <v>0.78658976841695227</v>
      </c>
      <c r="Z4757" s="10">
        <f t="shared" si="299"/>
        <v>3.9624532125865156E-2</v>
      </c>
      <c r="AA4757" s="1">
        <v>76.856991253970008</v>
      </c>
      <c r="AB4757">
        <v>0.59700316990606506</v>
      </c>
    </row>
    <row r="4758" spans="1:28" x14ac:dyDescent="0.35">
      <c r="A4758" s="2">
        <v>43652.87499895833</v>
      </c>
      <c r="B4758">
        <v>7.0089558712769104E-2</v>
      </c>
      <c r="C4758">
        <v>0</v>
      </c>
      <c r="D4758">
        <v>0.33093285836611008</v>
      </c>
      <c r="E4758">
        <f t="shared" si="296"/>
        <v>0.33093285836611008</v>
      </c>
      <c r="F4758" s="1">
        <v>2268.9156579916171</v>
      </c>
      <c r="G4758" s="1">
        <v>2224.6540331353331</v>
      </c>
      <c r="H4758" s="1">
        <v>69.20907842214659</v>
      </c>
      <c r="I4758" s="1">
        <v>1086.3379144961664</v>
      </c>
      <c r="J4758" s="1">
        <v>167.45668825353331</v>
      </c>
      <c r="K4758" s="1">
        <v>806.25120658026674</v>
      </c>
      <c r="L4758" s="1">
        <v>85.072533793985073</v>
      </c>
      <c r="M4758" s="1"/>
      <c r="N4758" s="1">
        <v>64.968916746771669</v>
      </c>
      <c r="O4758" s="1">
        <v>6.6</v>
      </c>
      <c r="P4758" s="1">
        <v>229.83570878346669</v>
      </c>
      <c r="Q4758">
        <v>1620</v>
      </c>
      <c r="R4758" s="1">
        <v>358</v>
      </c>
      <c r="S4758" s="1">
        <v>224.02180495798342</v>
      </c>
      <c r="T4758" s="1">
        <v>617.43123557199988</v>
      </c>
      <c r="U4758" s="1">
        <v>167.45668825353331</v>
      </c>
      <c r="V4758">
        <f t="shared" si="297"/>
        <v>3.6871100343104519</v>
      </c>
      <c r="W4758">
        <v>64.900000000000006</v>
      </c>
      <c r="X4758" s="1">
        <v>854.47666666664998</v>
      </c>
      <c r="Y4758">
        <f t="shared" si="298"/>
        <v>0.78656618282806456</v>
      </c>
      <c r="Z4758" s="10">
        <f t="shared" si="299"/>
        <v>4.3388633538699692E-2</v>
      </c>
      <c r="AA4758" s="1">
        <v>86.288456277861627</v>
      </c>
      <c r="AB4758">
        <v>0.5989775829211208</v>
      </c>
    </row>
    <row r="4759" spans="1:28" x14ac:dyDescent="0.35">
      <c r="A4759" s="2">
        <v>43652.916665567129</v>
      </c>
      <c r="B4759">
        <v>7.0053104011351286E-2</v>
      </c>
      <c r="C4759">
        <v>0</v>
      </c>
      <c r="D4759">
        <v>0.32976927350321483</v>
      </c>
      <c r="E4759">
        <f t="shared" si="296"/>
        <v>0.32976927350321483</v>
      </c>
      <c r="F4759" s="1">
        <v>1717.3099688721668</v>
      </c>
      <c r="G4759" s="1">
        <v>2231.7249417455</v>
      </c>
      <c r="H4759" s="1">
        <v>69.260450244493299</v>
      </c>
      <c r="I4759" s="1">
        <v>1086.4396237521664</v>
      </c>
      <c r="J4759" s="1">
        <v>157.05049952191672</v>
      </c>
      <c r="K4759" s="1">
        <v>806.22010196258327</v>
      </c>
      <c r="L4759" s="1">
        <v>73.221290328773364</v>
      </c>
      <c r="M4759" s="1"/>
      <c r="N4759" s="1">
        <v>63.788805611931672</v>
      </c>
      <c r="O4759" s="1">
        <v>6.8</v>
      </c>
      <c r="P4759" s="1">
        <v>230.35038749270001</v>
      </c>
      <c r="Q4759">
        <v>1620</v>
      </c>
      <c r="R4759" s="1">
        <v>354</v>
      </c>
      <c r="S4759" s="1">
        <v>240.6534968185</v>
      </c>
      <c r="T4759" s="1">
        <v>622.20028371174988</v>
      </c>
      <c r="U4759" s="1">
        <v>157.05049952191672</v>
      </c>
      <c r="V4759">
        <f t="shared" si="297"/>
        <v>3.9617848119287298</v>
      </c>
      <c r="W4759">
        <v>64.900000000000006</v>
      </c>
      <c r="X4759" s="1">
        <v>854.50194444443332</v>
      </c>
      <c r="Y4759">
        <f t="shared" si="298"/>
        <v>0.78651581345431332</v>
      </c>
      <c r="Z4759" s="10">
        <f t="shared" si="299"/>
        <v>4.0390021871698746E-2</v>
      </c>
      <c r="AA4759" s="1">
        <v>82.305663737173305</v>
      </c>
      <c r="AB4759">
        <v>0.60017762248543383</v>
      </c>
    </row>
    <row r="4760" spans="1:28" x14ac:dyDescent="0.35">
      <c r="A4760" s="2">
        <v>43652.958332175927</v>
      </c>
      <c r="B4760">
        <v>7.0080381703041233E-2</v>
      </c>
      <c r="C4760">
        <v>0</v>
      </c>
      <c r="D4760">
        <v>0.32496560518128742</v>
      </c>
      <c r="E4760">
        <f t="shared" si="296"/>
        <v>0.32496560518128742</v>
      </c>
      <c r="F4760" s="1">
        <v>1655.4244691976332</v>
      </c>
      <c r="G4760" s="1">
        <v>2236.941505195</v>
      </c>
      <c r="H4760" s="1">
        <v>69.295836791973372</v>
      </c>
      <c r="I4760" s="1">
        <v>1083.3045271468334</v>
      </c>
      <c r="J4760" s="1">
        <v>157.12232854205001</v>
      </c>
      <c r="K4760" s="1">
        <v>806.29979487100002</v>
      </c>
      <c r="L4760" s="1">
        <v>90.375933469139952</v>
      </c>
      <c r="M4760" s="1">
        <v>293</v>
      </c>
      <c r="N4760" s="1">
        <v>61.579000075661661</v>
      </c>
      <c r="O4760" s="1">
        <v>6.7</v>
      </c>
      <c r="P4760" s="1">
        <v>232.02139954466668</v>
      </c>
      <c r="Q4760">
        <v>1620</v>
      </c>
      <c r="R4760" s="1">
        <v>357</v>
      </c>
      <c r="S4760" s="1">
        <v>219.66101768071667</v>
      </c>
      <c r="T4760" s="1">
        <v>625.20149597175009</v>
      </c>
      <c r="U4760" s="1">
        <v>157.12232854205001</v>
      </c>
      <c r="V4760">
        <f t="shared" si="297"/>
        <v>3.9790747869703953</v>
      </c>
      <c r="W4760">
        <v>64.900000000000006</v>
      </c>
      <c r="X4760" s="1">
        <v>854.48444444443305</v>
      </c>
      <c r="Y4760">
        <f t="shared" si="298"/>
        <v>0.78877584560173675</v>
      </c>
      <c r="Z4760" s="10">
        <f t="shared" si="299"/>
        <v>4.4249999852628778E-2</v>
      </c>
      <c r="AA4760" s="1">
        <v>97.324926340296628</v>
      </c>
      <c r="AB4760">
        <v>0.60495401311567132</v>
      </c>
    </row>
    <row r="4761" spans="1:28" x14ac:dyDescent="0.35">
      <c r="A4761" s="2">
        <v>43652.999998784719</v>
      </c>
      <c r="B4761">
        <v>7.1485397865766159E-2</v>
      </c>
      <c r="C4761">
        <v>0</v>
      </c>
      <c r="D4761">
        <v>0.30772896344998868</v>
      </c>
      <c r="E4761">
        <f t="shared" si="296"/>
        <v>0.30772896344998868</v>
      </c>
      <c r="F4761" s="1">
        <v>2076.6485909358498</v>
      </c>
      <c r="G4761" s="1">
        <v>2234.2508762613334</v>
      </c>
      <c r="H4761" s="1">
        <v>69.269684259630012</v>
      </c>
      <c r="I4761" s="1">
        <v>1083.9441314696671</v>
      </c>
      <c r="J4761" s="1">
        <v>161.06593680908333</v>
      </c>
      <c r="K4761" s="1">
        <v>806.33837404043356</v>
      </c>
      <c r="L4761" s="1">
        <v>86.753232108225035</v>
      </c>
      <c r="M4761" s="1"/>
      <c r="N4761" s="1">
        <v>63.23938897344668</v>
      </c>
      <c r="O4761" s="1">
        <v>7.4</v>
      </c>
      <c r="P4761" s="1">
        <v>230.67830300226663</v>
      </c>
      <c r="Q4761">
        <v>1620</v>
      </c>
      <c r="R4761" s="1">
        <v>344</v>
      </c>
      <c r="S4761" s="1">
        <v>231.67019080259999</v>
      </c>
      <c r="T4761" s="1">
        <v>619.23372334798341</v>
      </c>
      <c r="U4761" s="1">
        <v>161.06593680908333</v>
      </c>
      <c r="V4761">
        <f t="shared" si="297"/>
        <v>3.8445976574300822</v>
      </c>
      <c r="W4761">
        <v>64.900000000000006</v>
      </c>
      <c r="X4761" s="1">
        <v>854.49611111113336</v>
      </c>
      <c r="Y4761">
        <f t="shared" si="298"/>
        <v>0.78832117477545971</v>
      </c>
      <c r="Z4761" s="10">
        <f t="shared" si="299"/>
        <v>4.1956196290623138E-2</v>
      </c>
      <c r="AA4761" s="1">
        <v>90.676342254213338</v>
      </c>
      <c r="AB4761">
        <v>0.62078563868424519</v>
      </c>
    </row>
    <row r="4762" spans="1:28" x14ac:dyDescent="0.35">
      <c r="A4762" s="2">
        <v>43653.083332002316</v>
      </c>
      <c r="B4762">
        <v>7.0003431186071802E-2</v>
      </c>
      <c r="C4762">
        <v>0</v>
      </c>
      <c r="D4762">
        <v>0.33439227233779484</v>
      </c>
      <c r="E4762">
        <f t="shared" si="296"/>
        <v>0.33439227233779484</v>
      </c>
      <c r="F4762" s="1">
        <v>1885.4153188243167</v>
      </c>
      <c r="G4762" s="1">
        <v>2235.5353337269989</v>
      </c>
      <c r="H4762" s="1">
        <v>69.302306679600022</v>
      </c>
      <c r="I4762" s="1">
        <v>1086.2570406083335</v>
      </c>
      <c r="J4762" s="1">
        <v>162.10394461313336</v>
      </c>
      <c r="K4762" s="1">
        <v>806.2477109273168</v>
      </c>
      <c r="L4762" s="1">
        <v>66.740435538823334</v>
      </c>
      <c r="M4762" s="1"/>
      <c r="N4762" s="1">
        <v>64.734319568208349</v>
      </c>
      <c r="O4762" s="1">
        <v>8.1999999999999993</v>
      </c>
      <c r="P4762" s="1">
        <v>231.78266531199992</v>
      </c>
      <c r="Q4762">
        <v>1520</v>
      </c>
      <c r="R4762" s="1">
        <v>333</v>
      </c>
      <c r="S4762" s="1">
        <v>252.55231758534998</v>
      </c>
      <c r="T4762" s="1">
        <v>627.2636870829831</v>
      </c>
      <c r="U4762" s="1">
        <v>162.10394461313336</v>
      </c>
      <c r="V4762">
        <f t="shared" si="297"/>
        <v>3.8695152581263179</v>
      </c>
      <c r="W4762">
        <v>64.900000000000006</v>
      </c>
      <c r="X4762" s="1">
        <v>854.47916666666652</v>
      </c>
      <c r="Y4762">
        <f t="shared" si="298"/>
        <v>0.78662704564670527</v>
      </c>
      <c r="Z4762" s="10">
        <f t="shared" si="299"/>
        <v>3.611132967298112E-2</v>
      </c>
      <c r="AA4762" s="1">
        <v>75.834611545136653</v>
      </c>
      <c r="AB4762">
        <v>0.59560429647613344</v>
      </c>
    </row>
    <row r="4763" spans="1:28" x14ac:dyDescent="0.35">
      <c r="A4763" s="2">
        <v>43653.124998611114</v>
      </c>
      <c r="B4763">
        <v>7.005478209471129E-2</v>
      </c>
      <c r="C4763">
        <v>0</v>
      </c>
      <c r="D4763">
        <v>0.33483834401898893</v>
      </c>
      <c r="E4763">
        <f t="shared" si="296"/>
        <v>0.33483834401898893</v>
      </c>
      <c r="F4763" s="1">
        <v>1915.4082755025331</v>
      </c>
      <c r="G4763" s="1">
        <v>2221.1306039090005</v>
      </c>
      <c r="H4763" s="1">
        <v>69.745279981798376</v>
      </c>
      <c r="I4763" s="1">
        <v>1091.0180995005001</v>
      </c>
      <c r="J4763" s="1">
        <v>167.73612951915001</v>
      </c>
      <c r="K4763" s="1">
        <v>806.37092644583356</v>
      </c>
      <c r="L4763" s="1">
        <v>90.736416335648357</v>
      </c>
      <c r="M4763" s="1">
        <v>296</v>
      </c>
      <c r="N4763" s="1">
        <v>63.387430648796659</v>
      </c>
      <c r="O4763" s="1">
        <v>7.9</v>
      </c>
      <c r="P4763" s="1">
        <v>230.95567930434999</v>
      </c>
      <c r="Q4763">
        <v>1520</v>
      </c>
      <c r="R4763" s="1">
        <v>336</v>
      </c>
      <c r="S4763" s="1">
        <v>225.8463556841001</v>
      </c>
      <c r="T4763" s="1">
        <v>625.87351742218345</v>
      </c>
      <c r="U4763" s="1">
        <v>167.73612951915001</v>
      </c>
      <c r="V4763">
        <f t="shared" si="297"/>
        <v>3.731298195662307</v>
      </c>
      <c r="W4763">
        <v>64.900000000000006</v>
      </c>
      <c r="X4763" s="1">
        <v>854.49222222221681</v>
      </c>
      <c r="Y4763">
        <f t="shared" si="298"/>
        <v>0.78320627550856237</v>
      </c>
      <c r="Z4763" s="10">
        <f t="shared" si="299"/>
        <v>4.0381435300893193E-2</v>
      </c>
      <c r="AA4763" s="1">
        <v>104.82765977013332</v>
      </c>
      <c r="AB4763">
        <v>0.59510687388629979</v>
      </c>
    </row>
    <row r="4764" spans="1:28" x14ac:dyDescent="0.35">
      <c r="A4764" s="2">
        <v>43653.166665219906</v>
      </c>
      <c r="B4764">
        <v>6.999428782847672E-2</v>
      </c>
      <c r="C4764">
        <v>0</v>
      </c>
      <c r="D4764">
        <v>0.329312348387925</v>
      </c>
      <c r="E4764">
        <f t="shared" si="296"/>
        <v>0.329312348387925</v>
      </c>
      <c r="F4764" s="1">
        <v>1918.5605549110833</v>
      </c>
      <c r="G4764" s="1">
        <v>2229.0973140461656</v>
      </c>
      <c r="H4764" s="1">
        <v>69.837760847395018</v>
      </c>
      <c r="I4764" s="1">
        <v>1092.845954046667</v>
      </c>
      <c r="J4764" s="1">
        <v>163.58919634928333</v>
      </c>
      <c r="K4764" s="1">
        <v>806.36224636499958</v>
      </c>
      <c r="L4764" s="1">
        <v>90.267744505145018</v>
      </c>
      <c r="M4764" s="1"/>
      <c r="N4764" s="1">
        <v>62.33293063164168</v>
      </c>
      <c r="O4764" s="1">
        <v>7.2</v>
      </c>
      <c r="P4764" s="1">
        <v>229.92510095389989</v>
      </c>
      <c r="Q4764">
        <v>1520</v>
      </c>
      <c r="R4764" s="1">
        <v>349</v>
      </c>
      <c r="S4764" s="1">
        <v>226.33236957974998</v>
      </c>
      <c r="T4764" s="1">
        <v>620.71707687376659</v>
      </c>
      <c r="U4764" s="1">
        <v>163.58919634928333</v>
      </c>
      <c r="V4764">
        <f t="shared" si="297"/>
        <v>3.7943647302261834</v>
      </c>
      <c r="W4764">
        <v>64.900000000000006</v>
      </c>
      <c r="X4764" s="1">
        <v>854.49388888886654</v>
      </c>
      <c r="Y4764">
        <f t="shared" si="298"/>
        <v>0.78189783813975466</v>
      </c>
      <c r="Z4764" s="10">
        <f t="shared" si="299"/>
        <v>4.0294722389616025E-2</v>
      </c>
      <c r="AA4764" s="1">
        <v>99.236941899211658</v>
      </c>
      <c r="AB4764">
        <v>0.60069336378359828</v>
      </c>
    </row>
    <row r="4765" spans="1:28" x14ac:dyDescent="0.35">
      <c r="A4765" s="2">
        <v>43653.208331828704</v>
      </c>
      <c r="B4765">
        <v>7.0012806025539887E-2</v>
      </c>
      <c r="C4765">
        <v>0</v>
      </c>
      <c r="D4765">
        <v>0.32502032857966112</v>
      </c>
      <c r="E4765">
        <f t="shared" si="296"/>
        <v>0.32502032857966112</v>
      </c>
      <c r="F4765" s="1">
        <v>1923.5967130873498</v>
      </c>
      <c r="G4765" s="1">
        <v>2216.0708648689993</v>
      </c>
      <c r="H4765" s="1">
        <v>68.547895202628339</v>
      </c>
      <c r="I4765" s="1">
        <v>1086.8218641153333</v>
      </c>
      <c r="J4765" s="1">
        <v>146.07670206068329</v>
      </c>
      <c r="K4765" s="1">
        <v>806.30919998174977</v>
      </c>
      <c r="L4765" s="1">
        <v>90.201918084873427</v>
      </c>
      <c r="M4765" s="1"/>
      <c r="N4765" s="1">
        <v>63.30325009451834</v>
      </c>
      <c r="O4765" s="1">
        <v>7</v>
      </c>
      <c r="P4765" s="1">
        <v>231.9262073644</v>
      </c>
      <c r="Q4765">
        <v>1520</v>
      </c>
      <c r="R4765" s="1">
        <v>352</v>
      </c>
      <c r="S4765" s="1">
        <v>227.11792075265004</v>
      </c>
      <c r="T4765" s="1">
        <v>621.9937739901502</v>
      </c>
      <c r="U4765" s="1">
        <v>146.07670206068329</v>
      </c>
      <c r="V4765">
        <f t="shared" si="297"/>
        <v>4.2579943633431778</v>
      </c>
      <c r="W4765">
        <v>64.900000000000006</v>
      </c>
      <c r="X4765" s="1">
        <v>854.48999999998318</v>
      </c>
      <c r="Y4765">
        <f t="shared" si="298"/>
        <v>0.78622820189169929</v>
      </c>
      <c r="Z4765" s="10">
        <f t="shared" si="299"/>
        <v>4.0155351765184678E-2</v>
      </c>
      <c r="AA4765" s="1">
        <v>107.50475911245005</v>
      </c>
      <c r="AB4765">
        <v>0.60496686539479894</v>
      </c>
    </row>
    <row r="4766" spans="1:28" x14ac:dyDescent="0.35">
      <c r="A4766" s="2">
        <v>43653.249998437503</v>
      </c>
      <c r="B4766">
        <v>6.9973359544397776E-2</v>
      </c>
      <c r="C4766">
        <v>0</v>
      </c>
      <c r="D4766">
        <v>0.32486063462930848</v>
      </c>
      <c r="E4766">
        <f t="shared" si="296"/>
        <v>0.32486063462930848</v>
      </c>
      <c r="F4766" s="1">
        <v>1773.5574240790165</v>
      </c>
      <c r="G4766" s="1">
        <v>2229.6962665473334</v>
      </c>
      <c r="H4766" s="1">
        <v>68.846656483506678</v>
      </c>
      <c r="I4766" s="1">
        <v>1087.005605942667</v>
      </c>
      <c r="J4766" s="1">
        <v>147.62398463569997</v>
      </c>
      <c r="K4766" s="1">
        <v>806.25072611496694</v>
      </c>
      <c r="L4766" s="1">
        <v>90.14647109350004</v>
      </c>
      <c r="M4766" s="1"/>
      <c r="N4766" s="1">
        <v>62.493375068241683</v>
      </c>
      <c r="O4766" s="1">
        <v>7.4</v>
      </c>
      <c r="P4766" s="1">
        <v>234.65121460385004</v>
      </c>
      <c r="Q4766">
        <v>1520</v>
      </c>
      <c r="R4766" s="1">
        <v>346</v>
      </c>
      <c r="S4766" s="1">
        <v>223.04096911963333</v>
      </c>
      <c r="T4766" s="1">
        <v>622.99028710266668</v>
      </c>
      <c r="U4766" s="1">
        <v>147.62398463569997</v>
      </c>
      <c r="V4766">
        <f t="shared" si="297"/>
        <v>4.2201156447582342</v>
      </c>
      <c r="W4766">
        <v>64.900000000000006</v>
      </c>
      <c r="X4766" s="1">
        <v>854.46833333331665</v>
      </c>
      <c r="Y4766">
        <f t="shared" si="298"/>
        <v>0.78607536949389456</v>
      </c>
      <c r="Z4766" s="10">
        <f t="shared" si="299"/>
        <v>4.0889348876117337E-2</v>
      </c>
      <c r="AA4766" s="1">
        <v>111.42287120391669</v>
      </c>
      <c r="AB4766">
        <v>0.60516600582629376</v>
      </c>
    </row>
    <row r="4767" spans="1:28" x14ac:dyDescent="0.35">
      <c r="A4767" s="2">
        <v>43653.291665046294</v>
      </c>
      <c r="B4767">
        <v>7.0166523197251349E-2</v>
      </c>
      <c r="C4767">
        <v>0</v>
      </c>
      <c r="D4767">
        <v>0.32430316511404483</v>
      </c>
      <c r="E4767">
        <f t="shared" si="296"/>
        <v>0.32430316511404483</v>
      </c>
      <c r="F4767" s="1">
        <v>1738.6298795403334</v>
      </c>
      <c r="G4767" s="1">
        <v>2236.1253752305006</v>
      </c>
      <c r="H4767" s="1">
        <v>71.489406799741673</v>
      </c>
      <c r="I4767" s="1">
        <v>1087.1835634358338</v>
      </c>
      <c r="J4767" s="1">
        <v>158.37921756746664</v>
      </c>
      <c r="K4767" s="1">
        <v>813.01745186694984</v>
      </c>
      <c r="L4767" s="1">
        <v>86.799621134869952</v>
      </c>
      <c r="M4767" s="1">
        <v>305</v>
      </c>
      <c r="N4767" s="1">
        <v>61.903319517776666</v>
      </c>
      <c r="O4767" s="1">
        <v>7</v>
      </c>
      <c r="P4767" s="1">
        <v>234.64545477971672</v>
      </c>
      <c r="Q4767">
        <v>1520</v>
      </c>
      <c r="R4767" s="1">
        <v>350</v>
      </c>
      <c r="S4767" s="1">
        <v>214.79448249307137</v>
      </c>
      <c r="T4767" s="1">
        <v>625.98170979821646</v>
      </c>
      <c r="U4767" s="1">
        <v>158.37921756746664</v>
      </c>
      <c r="V4767">
        <f t="shared" si="297"/>
        <v>3.9524233003080704</v>
      </c>
      <c r="W4767">
        <v>64.900000000000006</v>
      </c>
      <c r="X4767" s="1">
        <v>854.49833333333333</v>
      </c>
      <c r="Y4767">
        <f t="shared" si="298"/>
        <v>0.78597429364444793</v>
      </c>
      <c r="Z4767" s="10">
        <f t="shared" si="299"/>
        <v>4.2459191195910656E-2</v>
      </c>
      <c r="AA4767" s="1">
        <v>88.083284231831641</v>
      </c>
      <c r="AB4767">
        <v>0.60553031168870386</v>
      </c>
    </row>
    <row r="4768" spans="1:28" x14ac:dyDescent="0.35">
      <c r="A4768" s="2">
        <v>43653.333331655092</v>
      </c>
      <c r="B4768">
        <v>7.0173653294145877E-2</v>
      </c>
      <c r="C4768">
        <v>0</v>
      </c>
      <c r="D4768">
        <v>0.32485345326022014</v>
      </c>
      <c r="E4768">
        <f t="shared" si="296"/>
        <v>0.32485345326022014</v>
      </c>
      <c r="F4768" s="1">
        <v>1782.1073237949504</v>
      </c>
      <c r="G4768" s="1">
        <v>2233.8026148815002</v>
      </c>
      <c r="H4768" s="1">
        <v>71.767256348925002</v>
      </c>
      <c r="I4768" s="1">
        <v>1087.3376526551669</v>
      </c>
      <c r="J4768" s="1">
        <v>160.56916707780005</v>
      </c>
      <c r="K4768" s="1">
        <v>815.95002610946699</v>
      </c>
      <c r="L4768" s="1">
        <v>85.658309711864987</v>
      </c>
      <c r="M4768" s="1"/>
      <c r="N4768" s="1">
        <v>62.883666803575018</v>
      </c>
      <c r="O4768" s="1">
        <v>7.2</v>
      </c>
      <c r="P4768" s="1">
        <v>235.24849867069997</v>
      </c>
      <c r="Q4768">
        <v>1520</v>
      </c>
      <c r="R4768" s="1">
        <v>350</v>
      </c>
      <c r="S4768" s="1">
        <v>223.83842153331668</v>
      </c>
      <c r="T4768" s="1">
        <v>624.95992631695003</v>
      </c>
      <c r="U4768" s="1">
        <v>160.56916707780005</v>
      </c>
      <c r="V4768">
        <f t="shared" si="297"/>
        <v>3.8921540024813126</v>
      </c>
      <c r="W4768">
        <v>64.900000000000006</v>
      </c>
      <c r="X4768" s="1">
        <v>854.48333333334995</v>
      </c>
      <c r="Y4768">
        <f t="shared" si="298"/>
        <v>0.78584911618464548</v>
      </c>
      <c r="Z4768" s="10">
        <f t="shared" si="299"/>
        <v>4.0743675449134438E-2</v>
      </c>
      <c r="AA4768" s="1">
        <v>85.181897775859994</v>
      </c>
      <c r="AB4768">
        <v>0.60497289344563399</v>
      </c>
    </row>
    <row r="4769" spans="1:28" x14ac:dyDescent="0.35">
      <c r="A4769" s="2">
        <v>43653.374998263891</v>
      </c>
      <c r="B4769">
        <v>7.0009883852885674E-2</v>
      </c>
      <c r="C4769">
        <v>0</v>
      </c>
      <c r="D4769">
        <v>0.32502657804517954</v>
      </c>
      <c r="E4769">
        <f t="shared" si="296"/>
        <v>0.32502657804517954</v>
      </c>
      <c r="F4769" s="1">
        <v>1725.3174825201329</v>
      </c>
      <c r="G4769" s="1">
        <v>2235.9342883985</v>
      </c>
      <c r="H4769" s="1">
        <v>73.566839813653331</v>
      </c>
      <c r="I4769" s="1">
        <v>1087.2789083518333</v>
      </c>
      <c r="J4769" s="1">
        <v>151.87476539613334</v>
      </c>
      <c r="K4769" s="1">
        <v>816.05262630883306</v>
      </c>
      <c r="L4769" s="1">
        <v>85.600380210881539</v>
      </c>
      <c r="M4769" s="1"/>
      <c r="N4769" s="1">
        <v>62.535069516498339</v>
      </c>
      <c r="O4769" s="1">
        <v>7.5</v>
      </c>
      <c r="P4769" s="1">
        <v>234.70787054274993</v>
      </c>
      <c r="Q4769">
        <v>1520</v>
      </c>
      <c r="R4769" s="1">
        <v>343</v>
      </c>
      <c r="S4769" s="1">
        <v>220.41798217771671</v>
      </c>
      <c r="T4769" s="1">
        <v>628.19329305010012</v>
      </c>
      <c r="U4769" s="1">
        <v>151.87476539613334</v>
      </c>
      <c r="V4769">
        <f t="shared" si="297"/>
        <v>4.1362585246574062</v>
      </c>
      <c r="W4769">
        <v>64.900000000000006</v>
      </c>
      <c r="X4769" s="1">
        <v>854.48972222221676</v>
      </c>
      <c r="Y4769">
        <f t="shared" si="298"/>
        <v>0.78589745065275551</v>
      </c>
      <c r="Z4769" s="10">
        <f t="shared" si="299"/>
        <v>4.1375934530817025E-2</v>
      </c>
      <c r="AA4769" s="1">
        <v>103.4979349856783</v>
      </c>
      <c r="AB4769">
        <v>0.60496353810193482</v>
      </c>
    </row>
    <row r="4770" spans="1:28" x14ac:dyDescent="0.35">
      <c r="A4770" s="2">
        <v>43653.416664872682</v>
      </c>
      <c r="B4770">
        <v>7.0086205487940936E-2</v>
      </c>
      <c r="C4770">
        <v>0</v>
      </c>
      <c r="D4770">
        <v>0.32160949986798887</v>
      </c>
      <c r="E4770">
        <f t="shared" si="296"/>
        <v>0.32160949986798887</v>
      </c>
      <c r="F4770" s="1">
        <v>1565.8793482801664</v>
      </c>
      <c r="G4770" s="1">
        <v>2233.5334314645002</v>
      </c>
      <c r="H4770" s="1">
        <v>74.357510312400009</v>
      </c>
      <c r="I4770" s="1">
        <v>1086.9067890764998</v>
      </c>
      <c r="J4770" s="1">
        <v>149.17033276661672</v>
      </c>
      <c r="K4770" s="1">
        <v>816.07661766898309</v>
      </c>
      <c r="L4770" s="1">
        <v>90.555973224651694</v>
      </c>
      <c r="M4770" s="1"/>
      <c r="N4770" s="1">
        <v>61.63388902770334</v>
      </c>
      <c r="O4770" s="1">
        <v>7.4</v>
      </c>
      <c r="P4770" s="1">
        <v>229.63076589800002</v>
      </c>
      <c r="Q4770">
        <v>1520</v>
      </c>
      <c r="R4770" s="1">
        <v>343</v>
      </c>
      <c r="S4770" s="1">
        <v>207.12819533182383</v>
      </c>
      <c r="T4770" s="1">
        <v>630.12614669796665</v>
      </c>
      <c r="U4770" s="1">
        <v>149.17033276661672</v>
      </c>
      <c r="V4770">
        <f t="shared" si="297"/>
        <v>4.2242055441669191</v>
      </c>
      <c r="W4770">
        <v>64.900000000000006</v>
      </c>
      <c r="X4770" s="1">
        <v>854.49333333331674</v>
      </c>
      <c r="Y4770">
        <f t="shared" si="298"/>
        <v>0.7861698371203889</v>
      </c>
      <c r="Z4770" s="10">
        <f t="shared" si="299"/>
        <v>4.4030702750968133E-2</v>
      </c>
      <c r="AA4770" s="1">
        <v>96.591415829169989</v>
      </c>
      <c r="AB4770">
        <v>0.60830429464407021</v>
      </c>
    </row>
    <row r="4771" spans="1:28" x14ac:dyDescent="0.35">
      <c r="A4771" s="2">
        <v>43653.458331481481</v>
      </c>
      <c r="B4771">
        <v>7.3630859253786457E-2</v>
      </c>
      <c r="C4771">
        <v>0</v>
      </c>
      <c r="D4771">
        <v>0.27774574210921488</v>
      </c>
      <c r="E4771">
        <f t="shared" si="296"/>
        <v>0.27774574210921488</v>
      </c>
      <c r="F4771" s="1">
        <v>1730.0719149443166</v>
      </c>
      <c r="G4771" s="1">
        <v>2239.8701913115001</v>
      </c>
      <c r="H4771" s="1">
        <v>73.302549434238315</v>
      </c>
      <c r="I4771" s="1">
        <v>1086.8285164726669</v>
      </c>
      <c r="J4771" s="1">
        <v>147.70797513328338</v>
      </c>
      <c r="K4771" s="1">
        <v>816.12809916176695</v>
      </c>
      <c r="L4771" s="1">
        <v>90.537262937756651</v>
      </c>
      <c r="M4771" s="1">
        <v>311</v>
      </c>
      <c r="N4771" s="1">
        <v>61.160208442473319</v>
      </c>
      <c r="O4771" s="1">
        <v>8</v>
      </c>
      <c r="P4771" s="1">
        <v>226.56137993708333</v>
      </c>
      <c r="Q4771">
        <v>1520</v>
      </c>
      <c r="R4771" s="1">
        <v>339</v>
      </c>
      <c r="S4771" s="1">
        <v>204.19623069768332</v>
      </c>
      <c r="T4771" s="1">
        <v>629.9224828253665</v>
      </c>
      <c r="U4771" s="1">
        <v>147.70797513328338</v>
      </c>
      <c r="V4771">
        <f t="shared" si="297"/>
        <v>4.2646477433392462</v>
      </c>
      <c r="W4771">
        <v>64.900000000000006</v>
      </c>
      <c r="X4771" s="1">
        <v>854.50277777776671</v>
      </c>
      <c r="Y4771">
        <f t="shared" si="298"/>
        <v>0.78623514641581171</v>
      </c>
      <c r="Z4771" s="10">
        <f t="shared" si="299"/>
        <v>4.4662920411603219E-2</v>
      </c>
      <c r="AA4771" s="1">
        <v>95.605840724328331</v>
      </c>
      <c r="AB4771">
        <v>0.64862339863699869</v>
      </c>
    </row>
    <row r="4772" spans="1:28" x14ac:dyDescent="0.35">
      <c r="A4772" s="2">
        <v>43653.499998090279</v>
      </c>
      <c r="B4772">
        <v>7.9445187440128295E-2</v>
      </c>
      <c r="C4772">
        <v>0</v>
      </c>
      <c r="D4772">
        <v>0.22755837537230478</v>
      </c>
      <c r="E4772">
        <f t="shared" si="296"/>
        <v>0.22755837537230478</v>
      </c>
      <c r="F4772" s="1">
        <v>1541.8074731485667</v>
      </c>
      <c r="G4772" s="1">
        <v>2231.0314001461661</v>
      </c>
      <c r="H4772" s="1">
        <v>71.597037179735025</v>
      </c>
      <c r="I4772" s="1">
        <v>1086.8079722089997</v>
      </c>
      <c r="J4772" s="1">
        <v>148.29959135903337</v>
      </c>
      <c r="K4772" s="1">
        <v>816.10615505646649</v>
      </c>
      <c r="L4772" s="1">
        <v>66.09728460630329</v>
      </c>
      <c r="M4772" s="1"/>
      <c r="N4772" s="1">
        <v>60.629527872933338</v>
      </c>
      <c r="O4772" s="1">
        <v>8.3000000000000007</v>
      </c>
      <c r="P4772" s="1">
        <v>211.26442912638336</v>
      </c>
      <c r="Q4772">
        <v>1520</v>
      </c>
      <c r="R4772" s="1">
        <v>334</v>
      </c>
      <c r="S4772" s="1">
        <v>201.16183958263329</v>
      </c>
      <c r="T4772" s="1">
        <v>631.91212714304993</v>
      </c>
      <c r="U4772" s="1">
        <v>148.29959135903337</v>
      </c>
      <c r="V4772">
        <f t="shared" si="297"/>
        <v>4.2610510342755461</v>
      </c>
      <c r="W4772">
        <v>64.900000000000006</v>
      </c>
      <c r="X4772" s="1">
        <v>854.49583333329986</v>
      </c>
      <c r="Y4772">
        <f t="shared" si="298"/>
        <v>0.7862436190972063</v>
      </c>
      <c r="Z4772" s="10">
        <f t="shared" si="299"/>
        <v>4.5336630540474279E-2</v>
      </c>
      <c r="AA4772" s="1">
        <v>42.643638106451668</v>
      </c>
      <c r="AB4772">
        <v>0.69299643718756698</v>
      </c>
    </row>
    <row r="4773" spans="1:28" x14ac:dyDescent="0.35">
      <c r="A4773" s="2">
        <v>43653.541664699071</v>
      </c>
      <c r="B4773">
        <v>7.0003595391630272E-2</v>
      </c>
      <c r="C4773">
        <v>0</v>
      </c>
      <c r="D4773">
        <v>0.31976233851826474</v>
      </c>
      <c r="E4773">
        <f t="shared" si="296"/>
        <v>0.31976233851826474</v>
      </c>
      <c r="F4773" s="1">
        <v>1722.0894711303331</v>
      </c>
      <c r="G4773" s="1">
        <v>2242.149815809667</v>
      </c>
      <c r="H4773" s="1">
        <v>71.556631001383295</v>
      </c>
      <c r="I4773" s="1">
        <v>1086.8205623028332</v>
      </c>
      <c r="J4773" s="1">
        <v>154.53373991225001</v>
      </c>
      <c r="K4773" s="1">
        <v>816.00174753824979</v>
      </c>
      <c r="L4773" s="1">
        <v>84.894697886583344</v>
      </c>
      <c r="M4773" s="1"/>
      <c r="N4773" s="1">
        <v>62.217875049378328</v>
      </c>
      <c r="O4773" s="1">
        <v>8</v>
      </c>
      <c r="P4773" s="1">
        <v>229.94351993988323</v>
      </c>
      <c r="Q4773">
        <v>1520</v>
      </c>
      <c r="R4773" s="1">
        <v>336</v>
      </c>
      <c r="S4773" s="1">
        <v>222.09969571015</v>
      </c>
      <c r="T4773" s="1">
        <v>628.88653632270018</v>
      </c>
      <c r="U4773" s="1">
        <v>154.53373991225001</v>
      </c>
      <c r="V4773">
        <f t="shared" si="297"/>
        <v>4.0695742993070985</v>
      </c>
      <c r="W4773">
        <v>64.900000000000006</v>
      </c>
      <c r="X4773" s="1">
        <v>854.48583333330009</v>
      </c>
      <c r="Y4773">
        <f t="shared" si="298"/>
        <v>0.7862253098365698</v>
      </c>
      <c r="Z4773" s="10">
        <f t="shared" si="299"/>
        <v>4.1062640679625277E-2</v>
      </c>
      <c r="AA4773" s="1">
        <v>83.546135754059989</v>
      </c>
      <c r="AB4773">
        <v>0.610234066090105</v>
      </c>
    </row>
    <row r="4774" spans="1:28" x14ac:dyDescent="0.35">
      <c r="A4774" s="2">
        <v>43653.583331307869</v>
      </c>
      <c r="B4774">
        <v>7.0071023301056967E-2</v>
      </c>
      <c r="C4774">
        <v>0</v>
      </c>
      <c r="D4774">
        <v>0.31916097095161594</v>
      </c>
      <c r="E4774">
        <f t="shared" si="296"/>
        <v>0.31916097095161594</v>
      </c>
      <c r="F4774" s="1">
        <v>1795.121497184</v>
      </c>
      <c r="G4774" s="1">
        <v>2227.989483032</v>
      </c>
      <c r="H4774" s="1">
        <v>71.558317112419957</v>
      </c>
      <c r="I4774" s="1">
        <v>1086.8748138083338</v>
      </c>
      <c r="J4774" s="1">
        <v>162.71260077576662</v>
      </c>
      <c r="K4774" s="1">
        <v>815.85478188410002</v>
      </c>
      <c r="L4774" s="1">
        <v>90.555335078758333</v>
      </c>
      <c r="M4774" s="1"/>
      <c r="N4774" s="1">
        <v>61.585333416195027</v>
      </c>
      <c r="O4774" s="1">
        <v>7.6</v>
      </c>
      <c r="P4774" s="1">
        <v>229.81156514059998</v>
      </c>
      <c r="Q4774">
        <v>1520</v>
      </c>
      <c r="R4774" s="1">
        <v>341</v>
      </c>
      <c r="S4774" s="1">
        <v>207.42192231459907</v>
      </c>
      <c r="T4774" s="1">
        <v>623.01912801108313</v>
      </c>
      <c r="U4774" s="1">
        <v>162.71260077576662</v>
      </c>
      <c r="V4774">
        <f t="shared" si="297"/>
        <v>3.8289543959146872</v>
      </c>
      <c r="W4774">
        <v>64.900000000000006</v>
      </c>
      <c r="X4774" s="1">
        <v>854.4855555554999</v>
      </c>
      <c r="Y4774">
        <f t="shared" si="298"/>
        <v>0.78618580971753493</v>
      </c>
      <c r="Z4774" s="10">
        <f t="shared" si="299"/>
        <v>4.3968351552386049E-2</v>
      </c>
      <c r="AA4774" s="1">
        <v>87.774060969893327</v>
      </c>
      <c r="AB4774">
        <v>0.61076800574732704</v>
      </c>
    </row>
    <row r="4775" spans="1:28" x14ac:dyDescent="0.35">
      <c r="A4775" s="2">
        <v>43653.624997916668</v>
      </c>
      <c r="B4775">
        <v>6.981846592946829E-2</v>
      </c>
      <c r="C4775">
        <v>0</v>
      </c>
      <c r="D4775">
        <v>0.31985474637478922</v>
      </c>
      <c r="E4775">
        <f t="shared" si="296"/>
        <v>0.31985474637478922</v>
      </c>
      <c r="F4775" s="1">
        <v>1923.6395598349336</v>
      </c>
      <c r="G4775" s="1">
        <v>2195.7668596728327</v>
      </c>
      <c r="H4775" s="1">
        <v>69.261227859920069</v>
      </c>
      <c r="I4775" s="1">
        <v>1086.978986342167</v>
      </c>
      <c r="J4775" s="1">
        <v>150.18023825535008</v>
      </c>
      <c r="K4775" s="1">
        <v>815.35215781318288</v>
      </c>
      <c r="L4775" s="1">
        <v>97.402962985561743</v>
      </c>
      <c r="M4775" s="1">
        <v>292</v>
      </c>
      <c r="N4775" s="1">
        <v>66.15377785046168</v>
      </c>
      <c r="O4775" s="1">
        <v>7.8</v>
      </c>
      <c r="P4775" s="1">
        <v>230.21418811373331</v>
      </c>
      <c r="Q4775">
        <v>1520</v>
      </c>
      <c r="R4775" s="1">
        <v>340</v>
      </c>
      <c r="S4775" s="1">
        <v>224.14629507696674</v>
      </c>
      <c r="T4775" s="1">
        <v>628.64586266411675</v>
      </c>
      <c r="U4775" s="1">
        <v>150.18023825535008</v>
      </c>
      <c r="V4775">
        <f t="shared" si="297"/>
        <v>4.1859426377739259</v>
      </c>
      <c r="W4775">
        <v>64.900000000000006</v>
      </c>
      <c r="X4775" s="1">
        <v>857.43833333333328</v>
      </c>
      <c r="Y4775">
        <f t="shared" si="298"/>
        <v>0.78882696363683225</v>
      </c>
      <c r="Z4775" s="10">
        <f t="shared" si="299"/>
        <v>4.0687712446321717E-2</v>
      </c>
      <c r="AA4775" s="1">
        <v>85.246814113194972</v>
      </c>
      <c r="AB4775">
        <v>0.61032678769574245</v>
      </c>
    </row>
    <row r="4776" spans="1:28" x14ac:dyDescent="0.35">
      <c r="A4776" s="2">
        <v>43653.666664525466</v>
      </c>
      <c r="B4776">
        <v>7.0040257507290496E-2</v>
      </c>
      <c r="C4776">
        <v>0</v>
      </c>
      <c r="D4776">
        <v>0.31956592552428742</v>
      </c>
      <c r="E4776">
        <f t="shared" si="296"/>
        <v>0.31956592552428742</v>
      </c>
      <c r="F4776" s="1">
        <v>1827.6160929356997</v>
      </c>
      <c r="G4776" s="1">
        <v>2192.4850339756663</v>
      </c>
      <c r="H4776" s="1">
        <v>68.699363941625023</v>
      </c>
      <c r="I4776" s="1">
        <v>1087.0397507388332</v>
      </c>
      <c r="J4776" s="1">
        <v>142.17548764973336</v>
      </c>
      <c r="K4776" s="1">
        <v>814.95731341888313</v>
      </c>
      <c r="L4776" s="1">
        <v>90.418987070723404</v>
      </c>
      <c r="M4776" s="1"/>
      <c r="N4776" s="1">
        <v>64.869430636300009</v>
      </c>
      <c r="O4776" s="1">
        <v>6.9</v>
      </c>
      <c r="P4776" s="1">
        <v>229.95799268936673</v>
      </c>
      <c r="Q4776">
        <v>1520</v>
      </c>
      <c r="R4776" s="1">
        <v>355</v>
      </c>
      <c r="S4776" s="1">
        <v>228.17504032563326</v>
      </c>
      <c r="T4776" s="1">
        <v>633.39240078395017</v>
      </c>
      <c r="U4776" s="1">
        <v>142.17548764973336</v>
      </c>
      <c r="V4776">
        <f t="shared" si="297"/>
        <v>4.4550042433783634</v>
      </c>
      <c r="W4776">
        <v>64.900000000000006</v>
      </c>
      <c r="X4776" s="1">
        <v>859.49361111111648</v>
      </c>
      <c r="Y4776">
        <f t="shared" si="298"/>
        <v>0.79067357980877939</v>
      </c>
      <c r="Z4776" s="10">
        <f t="shared" si="299"/>
        <v>3.9969314728660339E-2</v>
      </c>
      <c r="AA4776" s="1">
        <v>102.40366756652331</v>
      </c>
      <c r="AB4776">
        <v>0.6103938169684221</v>
      </c>
    </row>
    <row r="4777" spans="1:28" x14ac:dyDescent="0.35">
      <c r="A4777" s="2">
        <v>43653.708331134258</v>
      </c>
      <c r="B4777">
        <v>6.9915633107715716E-2</v>
      </c>
      <c r="C4777">
        <v>0</v>
      </c>
      <c r="D4777">
        <v>0.31979608415898003</v>
      </c>
      <c r="E4777">
        <f t="shared" si="296"/>
        <v>0.31979608415898003</v>
      </c>
      <c r="F4777" s="1">
        <v>1972.4842144945164</v>
      </c>
      <c r="G4777" s="1">
        <v>2179.8058884001662</v>
      </c>
      <c r="H4777" s="1">
        <v>68.780247283539893</v>
      </c>
      <c r="I4777" s="1">
        <v>1086.9703029721668</v>
      </c>
      <c r="J4777" s="1">
        <v>143.99172663591668</v>
      </c>
      <c r="K4777" s="1">
        <v>814.96105087280012</v>
      </c>
      <c r="L4777" s="1">
        <v>90.34615185206836</v>
      </c>
      <c r="M4777" s="1"/>
      <c r="N4777" s="1">
        <v>65.044388988284993</v>
      </c>
      <c r="O4777" s="1">
        <v>7.6</v>
      </c>
      <c r="P4777" s="1">
        <v>229.93782716118338</v>
      </c>
      <c r="Q4777">
        <v>1520</v>
      </c>
      <c r="R4777" s="1">
        <v>341</v>
      </c>
      <c r="S4777" s="1">
        <v>230.82107231143337</v>
      </c>
      <c r="T4777" s="1">
        <v>629.66553561741705</v>
      </c>
      <c r="U4777" s="1">
        <v>143.99172663591668</v>
      </c>
      <c r="V4777">
        <f t="shared" si="297"/>
        <v>4.3729285725528344</v>
      </c>
      <c r="W4777">
        <v>64.900000000000006</v>
      </c>
      <c r="X4777" s="1">
        <v>859.50361111108327</v>
      </c>
      <c r="Y4777">
        <f t="shared" si="298"/>
        <v>0.79073329672475134</v>
      </c>
      <c r="Z4777" s="10">
        <f t="shared" si="299"/>
        <v>3.9511123957066269E-2</v>
      </c>
      <c r="AA4777" s="1">
        <v>90.528220132193297</v>
      </c>
      <c r="AB4777">
        <v>0.61028828273330415</v>
      </c>
    </row>
    <row r="4778" spans="1:28" x14ac:dyDescent="0.35">
      <c r="A4778" s="2">
        <v>43653.749997743056</v>
      </c>
      <c r="B4778">
        <v>7.0149348283860075E-2</v>
      </c>
      <c r="C4778">
        <v>0</v>
      </c>
      <c r="D4778">
        <v>0.31779437937379368</v>
      </c>
      <c r="E4778">
        <f t="shared" si="296"/>
        <v>0.31779437937379368</v>
      </c>
      <c r="F4778" s="1">
        <v>1995.019573110133</v>
      </c>
      <c r="G4778" s="1">
        <v>2179.8962171083335</v>
      </c>
      <c r="H4778" s="1">
        <v>68.734279780934997</v>
      </c>
      <c r="I4778" s="1">
        <v>1087.1502888655002</v>
      </c>
      <c r="J4778" s="1">
        <v>143.39352807156669</v>
      </c>
      <c r="K4778" s="1">
        <v>814.91246365018344</v>
      </c>
      <c r="L4778" s="1">
        <v>95.664878561215048</v>
      </c>
      <c r="M4778" s="1"/>
      <c r="N4778" s="1">
        <v>65.072097285590004</v>
      </c>
      <c r="O4778" s="1">
        <v>7</v>
      </c>
      <c r="P4778" s="1">
        <v>230.16196073315001</v>
      </c>
      <c r="Q4778">
        <v>1520</v>
      </c>
      <c r="R4778" s="1">
        <v>349</v>
      </c>
      <c r="S4778" s="1">
        <v>228.62690837271663</v>
      </c>
      <c r="T4778" s="1">
        <v>630.76020612928323</v>
      </c>
      <c r="U4778" s="1">
        <v>143.39352807156669</v>
      </c>
      <c r="V4778">
        <f t="shared" si="297"/>
        <v>4.3988052641711644</v>
      </c>
      <c r="W4778">
        <v>64.900000000000006</v>
      </c>
      <c r="X4778" s="1">
        <v>859.49833333335005</v>
      </c>
      <c r="Y4778">
        <f t="shared" si="298"/>
        <v>0.79059753020006351</v>
      </c>
      <c r="Z4778" s="10">
        <f t="shared" si="299"/>
        <v>3.9890317657325869E-2</v>
      </c>
      <c r="AA4778" s="1">
        <v>77.85260567558835</v>
      </c>
      <c r="AB4778">
        <v>0.61205627234234627</v>
      </c>
    </row>
    <row r="4779" spans="1:28" x14ac:dyDescent="0.35">
      <c r="A4779" s="2">
        <v>43653.791664351855</v>
      </c>
      <c r="B4779">
        <v>7.8240046629324225E-2</v>
      </c>
      <c r="C4779">
        <v>0</v>
      </c>
      <c r="D4779">
        <v>0.24023932862728034</v>
      </c>
      <c r="E4779">
        <f t="shared" si="296"/>
        <v>0.24023932862728034</v>
      </c>
      <c r="F4779" s="1">
        <v>2045.7607204687001</v>
      </c>
      <c r="G4779" s="1">
        <v>2171.5714341903335</v>
      </c>
      <c r="H4779" s="1">
        <v>68.600460550506625</v>
      </c>
      <c r="I4779" s="1">
        <v>1087.2501214253336</v>
      </c>
      <c r="J4779" s="1">
        <v>138.67548166694999</v>
      </c>
      <c r="K4779" s="1">
        <v>814.88787019523318</v>
      </c>
      <c r="L4779" s="1">
        <v>96.259360154463224</v>
      </c>
      <c r="M4779" s="1">
        <v>300</v>
      </c>
      <c r="N4779" s="1">
        <v>62.564097290031675</v>
      </c>
      <c r="O4779" s="1">
        <v>7.1</v>
      </c>
      <c r="P4779" s="1">
        <v>228.84735766938329</v>
      </c>
      <c r="Q4779">
        <v>1520</v>
      </c>
      <c r="R4779" s="1">
        <v>348</v>
      </c>
      <c r="S4779" s="1">
        <v>216.00190069419997</v>
      </c>
      <c r="T4779" s="1">
        <v>632.47111370508344</v>
      </c>
      <c r="U4779" s="1">
        <v>138.67548166694999</v>
      </c>
      <c r="V4779">
        <f t="shared" si="297"/>
        <v>4.5607998335571525</v>
      </c>
      <c r="W4779">
        <v>64.900000000000006</v>
      </c>
      <c r="X4779" s="1">
        <v>859.49444444443327</v>
      </c>
      <c r="Y4779">
        <f t="shared" si="298"/>
        <v>0.79052135981155525</v>
      </c>
      <c r="Z4779" s="10">
        <f t="shared" si="299"/>
        <v>4.2221850690617041E-2</v>
      </c>
      <c r="AA4779" s="1">
        <v>55.76109140555333</v>
      </c>
      <c r="AB4779">
        <v>0.68152062474339548</v>
      </c>
    </row>
    <row r="4780" spans="1:28" x14ac:dyDescent="0.35">
      <c r="A4780" s="2">
        <v>43653.833330960646</v>
      </c>
      <c r="B4780">
        <v>7.0263008186885245E-2</v>
      </c>
      <c r="C4780">
        <v>0</v>
      </c>
      <c r="D4780">
        <v>0.31705433943037487</v>
      </c>
      <c r="E4780">
        <f t="shared" si="296"/>
        <v>0.31705433943037487</v>
      </c>
      <c r="F4780" s="1">
        <v>1943.0141443970663</v>
      </c>
      <c r="G4780" s="1">
        <v>2172.6124728730001</v>
      </c>
      <c r="H4780" s="1">
        <v>68.596859357608324</v>
      </c>
      <c r="I4780" s="1">
        <v>1087.3152263391667</v>
      </c>
      <c r="J4780" s="1">
        <v>144.61772489548335</v>
      </c>
      <c r="K4780" s="1">
        <v>814.98010101313332</v>
      </c>
      <c r="L4780" s="1">
        <v>93.002372385646694</v>
      </c>
      <c r="M4780" s="1"/>
      <c r="N4780" s="1">
        <v>65.192958389916654</v>
      </c>
      <c r="O4780" s="1">
        <v>7.6</v>
      </c>
      <c r="P4780" s="1">
        <v>230.27828626420003</v>
      </c>
      <c r="Q4780">
        <v>1520</v>
      </c>
      <c r="R4780" s="1">
        <v>340</v>
      </c>
      <c r="S4780" s="1">
        <v>236.84610471521668</v>
      </c>
      <c r="T4780" s="1">
        <v>635.33507071598353</v>
      </c>
      <c r="U4780" s="1">
        <v>144.61772489548335</v>
      </c>
      <c r="V4780">
        <f t="shared" si="297"/>
        <v>4.3932033308859371</v>
      </c>
      <c r="W4780">
        <v>64.900000000000006</v>
      </c>
      <c r="X4780" s="1">
        <v>859.49305555556634</v>
      </c>
      <c r="Y4780">
        <f t="shared" si="298"/>
        <v>0.7904727485968861</v>
      </c>
      <c r="Z4780" s="10">
        <f t="shared" si="299"/>
        <v>3.8506016431918401E-2</v>
      </c>
      <c r="AA4780" s="1">
        <v>72.339429686836667</v>
      </c>
      <c r="AB4780">
        <v>0.61268265238273989</v>
      </c>
    </row>
    <row r="4781" spans="1:28" x14ac:dyDescent="0.35">
      <c r="A4781" s="2">
        <v>43653.874997569445</v>
      </c>
      <c r="B4781">
        <v>7.0120339154920747E-2</v>
      </c>
      <c r="C4781">
        <v>0</v>
      </c>
      <c r="D4781">
        <v>0.32285261430484785</v>
      </c>
      <c r="E4781">
        <f t="shared" si="296"/>
        <v>0.32285261430484785</v>
      </c>
      <c r="F4781" s="1">
        <v>2023.0491962590836</v>
      </c>
      <c r="G4781" s="1">
        <v>2177.7044781496666</v>
      </c>
      <c r="H4781" s="1">
        <v>68.523846558453371</v>
      </c>
      <c r="I4781" s="1">
        <v>1087.3169659088335</v>
      </c>
      <c r="J4781" s="1">
        <v>142.35104041843337</v>
      </c>
      <c r="K4781" s="1">
        <v>815.01096516919995</v>
      </c>
      <c r="L4781" s="1">
        <v>86.504386161183348</v>
      </c>
      <c r="M4781" s="1"/>
      <c r="N4781" s="1">
        <v>63.34468060704998</v>
      </c>
      <c r="O4781" s="1">
        <v>6.9</v>
      </c>
      <c r="P4781" s="1">
        <v>213.63693329279664</v>
      </c>
      <c r="Q4781">
        <v>1520</v>
      </c>
      <c r="R4781" s="1">
        <v>352</v>
      </c>
      <c r="S4781" s="1">
        <v>191.1813117249533</v>
      </c>
      <c r="T4781" s="1">
        <v>633.75364496868326</v>
      </c>
      <c r="U4781" s="1">
        <v>142.35104041843337</v>
      </c>
      <c r="V4781">
        <f t="shared" si="297"/>
        <v>4.4520478607377783</v>
      </c>
      <c r="W4781">
        <v>64.900000000000006</v>
      </c>
      <c r="X4781" s="1">
        <v>859.48083333326622</v>
      </c>
      <c r="Y4781">
        <f t="shared" si="298"/>
        <v>0.79046024322343711</v>
      </c>
      <c r="Z4781" s="10">
        <f t="shared" si="299"/>
        <v>4.770340739747965E-2</v>
      </c>
      <c r="AA4781" s="1">
        <v>57.31180931621504</v>
      </c>
      <c r="AB4781">
        <v>0.60702704654023143</v>
      </c>
    </row>
    <row r="4782" spans="1:28" x14ac:dyDescent="0.35">
      <c r="A4782" s="2">
        <v>43653.958330787034</v>
      </c>
      <c r="B4782">
        <v>6.4767712910261177E-2</v>
      </c>
      <c r="C4782">
        <v>0</v>
      </c>
      <c r="D4782">
        <v>0.3266373212433113</v>
      </c>
      <c r="E4782">
        <f t="shared" si="296"/>
        <v>0.3266373212433113</v>
      </c>
      <c r="F4782" s="1">
        <v>1562.4171283934829</v>
      </c>
      <c r="G4782" s="1">
        <v>2202.2144886601668</v>
      </c>
      <c r="H4782" s="1">
        <v>68.22467451306666</v>
      </c>
      <c r="I4782" s="1">
        <v>1093.0580473831662</v>
      </c>
      <c r="J4782" s="1">
        <v>144.92515876126663</v>
      </c>
      <c r="K4782" s="1">
        <v>815.0194032795996</v>
      </c>
      <c r="L4782" s="1">
        <v>73.652840542261686</v>
      </c>
      <c r="M4782" s="1">
        <v>310</v>
      </c>
      <c r="N4782" s="1">
        <v>65.563458421491674</v>
      </c>
      <c r="O4782" s="1">
        <v>7</v>
      </c>
      <c r="P4782" s="1">
        <v>230.40845062674995</v>
      </c>
      <c r="Q4782">
        <v>1520</v>
      </c>
      <c r="R4782" s="1">
        <v>351</v>
      </c>
      <c r="S4782" s="1">
        <v>238.37002616456672</v>
      </c>
      <c r="T4782" s="1">
        <v>646.00733601890011</v>
      </c>
      <c r="U4782" s="1">
        <v>144.92515876126663</v>
      </c>
      <c r="V4782">
        <f t="shared" si="297"/>
        <v>4.457523742189303</v>
      </c>
      <c r="W4782">
        <v>64.900000000000006</v>
      </c>
      <c r="X4782" s="1">
        <v>859.50277777778319</v>
      </c>
      <c r="Y4782">
        <f t="shared" si="298"/>
        <v>0.78632857590269278</v>
      </c>
      <c r="Z4782" s="10">
        <f t="shared" si="299"/>
        <v>3.8259843935678821E-2</v>
      </c>
      <c r="AA4782" s="1">
        <v>82.955447367554981</v>
      </c>
      <c r="AB4782">
        <v>0.60859496584642758</v>
      </c>
    </row>
    <row r="4783" spans="1:28" x14ac:dyDescent="0.35">
      <c r="A4783" s="2">
        <v>43653.999997395833</v>
      </c>
      <c r="B4783">
        <v>6.9977229467915403E-2</v>
      </c>
      <c r="C4783">
        <v>0</v>
      </c>
      <c r="D4783">
        <v>0.3247697623358477</v>
      </c>
      <c r="E4783">
        <f t="shared" si="296"/>
        <v>0.3247697623358477</v>
      </c>
      <c r="F4783" s="1">
        <v>1958.3023315596167</v>
      </c>
      <c r="G4783" s="1">
        <v>2179.8399218749996</v>
      </c>
      <c r="H4783" s="1">
        <v>68.141904593593353</v>
      </c>
      <c r="I4783" s="1">
        <v>1092.842755806</v>
      </c>
      <c r="J4783" s="1">
        <v>145.92485417046663</v>
      </c>
      <c r="K4783" s="1">
        <v>806.68137859764977</v>
      </c>
      <c r="L4783" s="1">
        <v>85.524542346499999</v>
      </c>
      <c r="M4783" s="1"/>
      <c r="N4783" s="1">
        <v>68.144291844901645</v>
      </c>
      <c r="O4783" s="1">
        <v>7.2</v>
      </c>
      <c r="P4783" s="1">
        <v>229.72955759679999</v>
      </c>
      <c r="Q4783">
        <v>1520</v>
      </c>
      <c r="R4783" s="1">
        <v>357</v>
      </c>
      <c r="S4783" s="1">
        <v>224.49923768365005</v>
      </c>
      <c r="T4783" s="1">
        <v>611.84218858506688</v>
      </c>
      <c r="U4783" s="1">
        <v>145.92485417046663</v>
      </c>
      <c r="V4783">
        <f t="shared" si="297"/>
        <v>4.1928579751762127</v>
      </c>
      <c r="W4783">
        <v>64.900000000000006</v>
      </c>
      <c r="X4783" s="1">
        <v>850.8702777777836</v>
      </c>
      <c r="Y4783">
        <f t="shared" si="298"/>
        <v>0.77858436015366606</v>
      </c>
      <c r="Z4783" s="10">
        <f t="shared" si="299"/>
        <v>4.06237459605601E-2</v>
      </c>
      <c r="AA4783" s="1">
        <v>111.85340229243333</v>
      </c>
      <c r="AB4783">
        <v>0.60525300819623684</v>
      </c>
    </row>
    <row r="4784" spans="1:28" x14ac:dyDescent="0.35">
      <c r="A4784" s="2">
        <v>43654.041664004631</v>
      </c>
      <c r="B4784">
        <v>7.0012808570368235E-2</v>
      </c>
      <c r="C4784">
        <v>0</v>
      </c>
      <c r="D4784">
        <v>0.32468621718081192</v>
      </c>
      <c r="E4784">
        <f t="shared" si="296"/>
        <v>0.32468621718081192</v>
      </c>
      <c r="F4784" s="1">
        <v>2354.1449525443331</v>
      </c>
      <c r="G4784" s="1">
        <v>2185.7146175128341</v>
      </c>
      <c r="H4784" s="1">
        <v>68.093611515868318</v>
      </c>
      <c r="I4784" s="1">
        <v>1080.9227386813332</v>
      </c>
      <c r="J4784" s="1">
        <v>143.63664986085001</v>
      </c>
      <c r="K4784" s="1">
        <v>806.24047941423316</v>
      </c>
      <c r="L4784" s="1">
        <v>85.488808379708374</v>
      </c>
      <c r="M4784" s="1"/>
      <c r="N4784" s="1">
        <v>64.183583419586654</v>
      </c>
      <c r="O4784" s="1">
        <v>6.8</v>
      </c>
      <c r="P4784" s="1">
        <v>230.04078836651661</v>
      </c>
      <c r="Q4784">
        <v>1580</v>
      </c>
      <c r="R4784" s="1">
        <v>362</v>
      </c>
      <c r="S4784" s="1">
        <v>236.35879758193332</v>
      </c>
      <c r="T4784" s="1">
        <v>602.69498104513332</v>
      </c>
      <c r="U4784" s="1">
        <v>143.63664986085001</v>
      </c>
      <c r="V4784">
        <f t="shared" si="297"/>
        <v>4.1959693548199741</v>
      </c>
      <c r="W4784">
        <v>64.900000000000006</v>
      </c>
      <c r="X4784" s="1">
        <v>850.48972222214991</v>
      </c>
      <c r="Y4784">
        <f t="shared" si="298"/>
        <v>0.78681823574153043</v>
      </c>
      <c r="Z4784" s="10">
        <f t="shared" si="299"/>
        <v>4.0108513399903283E-2</v>
      </c>
      <c r="AA4784" s="1">
        <v>93.815919375950003</v>
      </c>
      <c r="AB4784">
        <v>0.6053009742488199</v>
      </c>
    </row>
    <row r="4785" spans="1:28" x14ac:dyDescent="0.35">
      <c r="A4785" s="2">
        <v>43654.083330613423</v>
      </c>
      <c r="B4785">
        <v>6.9973947257483057E-2</v>
      </c>
      <c r="C4785">
        <v>0</v>
      </c>
      <c r="D4785">
        <v>0.32462033163216897</v>
      </c>
      <c r="E4785">
        <f t="shared" si="296"/>
        <v>0.32462033163216897</v>
      </c>
      <c r="F4785" s="1">
        <v>2560.5114339196662</v>
      </c>
      <c r="G4785" s="1">
        <v>2182.5511829969996</v>
      </c>
      <c r="H4785" s="1">
        <v>68.128168661350045</v>
      </c>
      <c r="I4785" s="1">
        <v>1077.452387458</v>
      </c>
      <c r="J4785" s="1">
        <v>143.61833169514998</v>
      </c>
      <c r="K4785" s="1">
        <v>808.19890633476666</v>
      </c>
      <c r="L4785" s="1">
        <v>82.01446584913333</v>
      </c>
      <c r="M4785" s="1"/>
      <c r="N4785" s="1">
        <v>64.689458505840008</v>
      </c>
      <c r="O4785" s="1">
        <v>7</v>
      </c>
      <c r="P4785" s="1">
        <v>229.98228564788329</v>
      </c>
      <c r="Q4785">
        <v>1580</v>
      </c>
      <c r="R4785" s="1">
        <v>360</v>
      </c>
      <c r="S4785" s="1">
        <v>240.9505545213834</v>
      </c>
      <c r="T4785" s="1">
        <v>602.30559543188303</v>
      </c>
      <c r="U4785" s="1">
        <v>143.61833169514998</v>
      </c>
      <c r="V4785">
        <f t="shared" si="297"/>
        <v>4.1937932875474493</v>
      </c>
      <c r="W4785">
        <v>64.900000000000006</v>
      </c>
      <c r="X4785" s="1">
        <v>852.52138888886645</v>
      </c>
      <c r="Y4785">
        <f t="shared" si="298"/>
        <v>0.79123810834944985</v>
      </c>
      <c r="Z4785" s="10">
        <f t="shared" si="299"/>
        <v>3.934417174855967E-2</v>
      </c>
      <c r="AA4785" s="1">
        <v>94.368947906486682</v>
      </c>
      <c r="AB4785">
        <v>0.60540572111034796</v>
      </c>
    </row>
    <row r="4786" spans="1:28" x14ac:dyDescent="0.35">
      <c r="A4786" s="2">
        <v>43654.124997222221</v>
      </c>
      <c r="B4786">
        <v>6.9938013986229911E-2</v>
      </c>
      <c r="C4786">
        <v>0</v>
      </c>
      <c r="D4786">
        <v>0.32473232046634593</v>
      </c>
      <c r="E4786">
        <f t="shared" si="296"/>
        <v>0.32473232046634593</v>
      </c>
      <c r="F4786" s="1">
        <v>2623.9273602296662</v>
      </c>
      <c r="G4786" s="1">
        <v>2183.389002414167</v>
      </c>
      <c r="H4786" s="1">
        <v>68.081395611223329</v>
      </c>
      <c r="I4786" s="1">
        <v>1077.5015753178332</v>
      </c>
      <c r="J4786" s="1">
        <v>144.65543275196669</v>
      </c>
      <c r="K4786" s="1">
        <v>810.10284330578349</v>
      </c>
      <c r="L4786" s="1">
        <v>78.190818884101645</v>
      </c>
      <c r="M4786" s="1">
        <v>336</v>
      </c>
      <c r="N4786" s="1">
        <v>65.768500026066661</v>
      </c>
      <c r="O4786" s="1">
        <v>7.2</v>
      </c>
      <c r="P4786" s="1">
        <v>229.83875196248334</v>
      </c>
      <c r="Q4786">
        <v>1580</v>
      </c>
      <c r="R4786" s="1">
        <v>358</v>
      </c>
      <c r="S4786" s="1">
        <v>248.49707595399997</v>
      </c>
      <c r="T4786" s="1">
        <v>605.33053804186682</v>
      </c>
      <c r="U4786" s="1">
        <v>144.65543275196669</v>
      </c>
      <c r="V4786">
        <f t="shared" si="297"/>
        <v>4.1846374278925031</v>
      </c>
      <c r="W4786">
        <v>64.900000000000006</v>
      </c>
      <c r="X4786" s="1">
        <v>854.4886111111332</v>
      </c>
      <c r="Y4786">
        <f t="shared" si="298"/>
        <v>0.79302771400504235</v>
      </c>
      <c r="Z4786" s="10">
        <f t="shared" si="299"/>
        <v>3.8149342255258047E-2</v>
      </c>
      <c r="AA4786" s="1">
        <v>81.663972396853353</v>
      </c>
      <c r="AB4786">
        <v>0.60532966554742418</v>
      </c>
    </row>
    <row r="4787" spans="1:28" x14ac:dyDescent="0.35">
      <c r="A4787" s="2">
        <v>43654.16666383102</v>
      </c>
      <c r="B4787">
        <v>6.992566548976413E-2</v>
      </c>
      <c r="C4787">
        <v>0</v>
      </c>
      <c r="D4787">
        <v>0.32446568858355634</v>
      </c>
      <c r="E4787">
        <f t="shared" si="296"/>
        <v>0.32446568858355634</v>
      </c>
      <c r="F4787" s="1">
        <v>2499.5104944016662</v>
      </c>
      <c r="G4787" s="1">
        <v>2179.7546584744996</v>
      </c>
      <c r="H4787" s="1">
        <v>68.001722511746578</v>
      </c>
      <c r="I4787" s="1">
        <v>1077.5104014759997</v>
      </c>
      <c r="J4787" s="1">
        <v>145.53046176061665</v>
      </c>
      <c r="K4787" s="1">
        <v>810.13961390174995</v>
      </c>
      <c r="L4787" s="1">
        <v>76.181826652931619</v>
      </c>
      <c r="M4787" s="1"/>
      <c r="N4787" s="1">
        <v>66.739874944688339</v>
      </c>
      <c r="O4787" s="1">
        <v>6.9</v>
      </c>
      <c r="P4787" s="1">
        <v>229.98374185776666</v>
      </c>
      <c r="Q4787">
        <v>1580</v>
      </c>
      <c r="R4787" s="1">
        <v>359</v>
      </c>
      <c r="S4787" s="1">
        <v>254.52989506616663</v>
      </c>
      <c r="T4787" s="1">
        <v>607.26627480395007</v>
      </c>
      <c r="U4787" s="1">
        <v>145.53046176061665</v>
      </c>
      <c r="V4787">
        <f t="shared" si="297"/>
        <v>4.1727777638941568</v>
      </c>
      <c r="W4787">
        <v>64.900000000000006</v>
      </c>
      <c r="X4787" s="1">
        <v>854.50277777780002</v>
      </c>
      <c r="Y4787">
        <f t="shared" si="298"/>
        <v>0.79303436570754349</v>
      </c>
      <c r="Z4787" s="10">
        <f t="shared" si="299"/>
        <v>3.7245133808488845E-2</v>
      </c>
      <c r="AA4787" s="1">
        <v>90.407404174806658</v>
      </c>
      <c r="AB4787">
        <v>0.60560864592667962</v>
      </c>
    </row>
    <row r="4788" spans="1:28" x14ac:dyDescent="0.35">
      <c r="A4788" s="2">
        <v>43654.208330439818</v>
      </c>
      <c r="B4788">
        <v>6.7644324877461678E-2</v>
      </c>
      <c r="C4788">
        <v>3.842945145659947E-2</v>
      </c>
      <c r="D4788">
        <v>0.30845626590121911</v>
      </c>
      <c r="E4788">
        <f t="shared" si="296"/>
        <v>0.34688571735781859</v>
      </c>
      <c r="F4788" s="1">
        <v>2474.542821316666</v>
      </c>
      <c r="G4788" s="1">
        <v>2178.648536174167</v>
      </c>
      <c r="H4788" s="1">
        <v>67.996135169151643</v>
      </c>
      <c r="I4788" s="1">
        <v>1075.0036106706668</v>
      </c>
      <c r="J4788" s="1">
        <v>143.66358382970003</v>
      </c>
      <c r="K4788" s="1">
        <v>810.10501215616682</v>
      </c>
      <c r="L4788" s="1">
        <v>77.114079744540021</v>
      </c>
      <c r="M4788" s="1"/>
      <c r="N4788" s="1">
        <v>65.615972318651657</v>
      </c>
      <c r="O4788" s="1">
        <v>6.8</v>
      </c>
      <c r="P4788" s="1">
        <v>229.8371734068167</v>
      </c>
      <c r="Q4788">
        <v>1580</v>
      </c>
      <c r="R4788" s="1">
        <v>362</v>
      </c>
      <c r="S4788" s="1">
        <v>241.60947427541677</v>
      </c>
      <c r="T4788" s="1">
        <v>608.22797069969999</v>
      </c>
      <c r="U4788" s="1">
        <v>143.66358382970003</v>
      </c>
      <c r="V4788">
        <f t="shared" si="297"/>
        <v>4.2336962122614059</v>
      </c>
      <c r="W4788">
        <v>64.900000000000006</v>
      </c>
      <c r="X4788" s="1">
        <v>854.48194444443334</v>
      </c>
      <c r="Y4788">
        <f t="shared" si="298"/>
        <v>0.79486425530361171</v>
      </c>
      <c r="Z4788" s="10">
        <f t="shared" si="299"/>
        <v>3.9236871933231839E-2</v>
      </c>
      <c r="AA4788" s="1">
        <v>92.414110175203334</v>
      </c>
      <c r="AB4788">
        <v>0.58546995776471977</v>
      </c>
    </row>
    <row r="4789" spans="1:28" x14ac:dyDescent="0.35">
      <c r="A4789" s="2">
        <v>43654.24999704861</v>
      </c>
      <c r="B4789">
        <v>4.8754434441790812E-2</v>
      </c>
      <c r="C4789">
        <v>0</v>
      </c>
      <c r="D4789">
        <v>0.33297417229478043</v>
      </c>
      <c r="E4789">
        <f t="shared" si="296"/>
        <v>0.33297417229478043</v>
      </c>
      <c r="F4789" s="1">
        <v>2430.4681529070658</v>
      </c>
      <c r="G4789" s="1">
        <v>2163.6759657789999</v>
      </c>
      <c r="H4789" s="1">
        <v>67.985565187673288</v>
      </c>
      <c r="I4789" s="1">
        <v>1073.2077588233335</v>
      </c>
      <c r="J4789" s="1">
        <v>143.16939797934998</v>
      </c>
      <c r="K4789" s="1">
        <v>810.1017578973001</v>
      </c>
      <c r="L4789" s="1">
        <v>71.18905048583666</v>
      </c>
      <c r="M4789" s="1"/>
      <c r="N4789" s="1">
        <v>67.368194498484996</v>
      </c>
      <c r="O4789" s="1">
        <v>6.6</v>
      </c>
      <c r="P4789" s="1">
        <v>229.74434402893331</v>
      </c>
      <c r="Q4789">
        <v>1580</v>
      </c>
      <c r="R4789" s="1">
        <v>365</v>
      </c>
      <c r="S4789" s="1">
        <v>236.41172867248335</v>
      </c>
      <c r="T4789" s="1">
        <v>607.15929997761646</v>
      </c>
      <c r="U4789" s="1">
        <v>143.16939797934998</v>
      </c>
      <c r="V4789">
        <f t="shared" si="297"/>
        <v>4.2408455196912263</v>
      </c>
      <c r="W4789">
        <v>64.900000000000006</v>
      </c>
      <c r="X4789" s="1">
        <v>854.48777777778332</v>
      </c>
      <c r="Y4789">
        <f t="shared" si="298"/>
        <v>0.79619977656017404</v>
      </c>
      <c r="Z4789" s="10">
        <f t="shared" si="299"/>
        <v>4.0099533357472565E-2</v>
      </c>
      <c r="AA4789" s="1">
        <v>70.287168142525019</v>
      </c>
      <c r="AB4789">
        <v>0.61827139326342873</v>
      </c>
    </row>
    <row r="4790" spans="1:28" x14ac:dyDescent="0.35">
      <c r="A4790" s="2">
        <v>43654.291663657408</v>
      </c>
      <c r="B4790">
        <v>7.1681468957629696E-2</v>
      </c>
      <c r="C4790">
        <v>0</v>
      </c>
      <c r="D4790">
        <v>0.35629361548950716</v>
      </c>
      <c r="E4790">
        <f t="shared" si="296"/>
        <v>0.35629361548950716</v>
      </c>
      <c r="F4790" s="1">
        <v>1678.9413102314118</v>
      </c>
      <c r="G4790" s="1">
        <v>2179.524968644118</v>
      </c>
      <c r="H4790" s="1">
        <v>68.042705244182343</v>
      </c>
      <c r="I4790" s="1">
        <v>1078.6070357988235</v>
      </c>
      <c r="J4790" s="1">
        <v>142.09481355264708</v>
      </c>
      <c r="K4790" s="1">
        <v>810.10519193770585</v>
      </c>
      <c r="L4790" s="1">
        <v>62.274816191435292</v>
      </c>
      <c r="M4790" s="1"/>
      <c r="N4790" s="1">
        <v>68.123382602029423</v>
      </c>
      <c r="O4790" s="1">
        <v>7.2</v>
      </c>
      <c r="P4790" s="1">
        <v>226.10074210082351</v>
      </c>
      <c r="Q4790">
        <v>1580</v>
      </c>
      <c r="R4790" s="1">
        <v>355</v>
      </c>
      <c r="S4790" s="1">
        <v>220.69037192951762</v>
      </c>
      <c r="T4790" s="1">
        <v>595.58003106205888</v>
      </c>
      <c r="U4790" s="1">
        <v>142.09481355264708</v>
      </c>
      <c r="V4790">
        <f t="shared" si="297"/>
        <v>4.1914269505789701</v>
      </c>
      <c r="W4790">
        <v>64.900000000000006</v>
      </c>
      <c r="X4790" s="1">
        <v>844.38431372547052</v>
      </c>
      <c r="Y4790">
        <f t="shared" si="298"/>
        <v>0.78284702927059424</v>
      </c>
      <c r="Z4790" s="10">
        <f t="shared" si="299"/>
        <v>4.2956110486902656E-2</v>
      </c>
      <c r="AA4790" s="1">
        <v>44.183515438388241</v>
      </c>
      <c r="AB4790">
        <v>0.57202491555286317</v>
      </c>
    </row>
    <row r="4791" spans="1:28" x14ac:dyDescent="0.35">
      <c r="A4791" s="2">
        <v>43656.20832766204</v>
      </c>
      <c r="B4791">
        <v>7.0009926584800916E-2</v>
      </c>
      <c r="C4791">
        <v>0</v>
      </c>
      <c r="D4791">
        <v>0.31982851410011837</v>
      </c>
      <c r="E4791">
        <f t="shared" si="296"/>
        <v>0.31982851410011837</v>
      </c>
      <c r="F4791" s="1">
        <v>2271.5902748273502</v>
      </c>
      <c r="G4791" s="1">
        <v>2228.6572550451665</v>
      </c>
      <c r="H4791" s="1">
        <v>69.356855977335016</v>
      </c>
      <c r="I4791" s="1">
        <v>1092.7505915663337</v>
      </c>
      <c r="J4791" s="1">
        <v>151.86312605963337</v>
      </c>
      <c r="K4791" s="1">
        <v>816.24010591298349</v>
      </c>
      <c r="L4791" s="1">
        <v>68.183785935496587</v>
      </c>
      <c r="M4791" s="1"/>
      <c r="N4791" s="1">
        <v>65.049402840923335</v>
      </c>
      <c r="O4791" s="1">
        <v>7.2</v>
      </c>
      <c r="P4791" s="1">
        <v>229.93018695826675</v>
      </c>
      <c r="Q4791">
        <v>1650</v>
      </c>
      <c r="R4791" s="1">
        <v>357</v>
      </c>
      <c r="S4791" s="1">
        <v>250.55263293791666</v>
      </c>
      <c r="T4791" s="1">
        <v>617.99032874210002</v>
      </c>
      <c r="U4791" s="1">
        <v>151.86312605963337</v>
      </c>
      <c r="V4791">
        <f t="shared" si="297"/>
        <v>4.0693902777915198</v>
      </c>
      <c r="W4791">
        <v>64.900000000000006</v>
      </c>
      <c r="X4791" s="1">
        <v>850.47416666668312</v>
      </c>
      <c r="Y4791">
        <f t="shared" si="298"/>
        <v>0.77828753718414845</v>
      </c>
      <c r="Z4791" s="10">
        <f t="shared" si="299"/>
        <v>3.9512656019276712E-2</v>
      </c>
      <c r="AA4791" s="1">
        <v>71.577335322699994</v>
      </c>
      <c r="AB4791">
        <v>0.61016155931508076</v>
      </c>
    </row>
    <row r="4792" spans="1:28" x14ac:dyDescent="0.35">
      <c r="A4792" s="2">
        <v>43656.249994270831</v>
      </c>
      <c r="B4792">
        <v>7.4639386387822332E-2</v>
      </c>
      <c r="C4792">
        <v>0</v>
      </c>
      <c r="D4792">
        <v>0.2787054301677393</v>
      </c>
      <c r="E4792">
        <f t="shared" si="296"/>
        <v>0.2787054301677393</v>
      </c>
      <c r="F4792" s="1">
        <v>2034.0103968302835</v>
      </c>
      <c r="G4792" s="1">
        <v>2226.1486297608335</v>
      </c>
      <c r="H4792" s="1">
        <v>69.698325477168353</v>
      </c>
      <c r="I4792" s="1">
        <v>1092.6681206594999</v>
      </c>
      <c r="J4792" s="1">
        <v>146.63612107811667</v>
      </c>
      <c r="K4792" s="1">
        <v>816.30087025958301</v>
      </c>
      <c r="L4792" s="1">
        <v>65.384868407774988</v>
      </c>
      <c r="M4792" s="1"/>
      <c r="N4792" s="1">
        <v>62.641680600898312</v>
      </c>
      <c r="O4792" s="1">
        <v>7</v>
      </c>
      <c r="P4792" s="1">
        <v>213.30347908866662</v>
      </c>
      <c r="Q4792">
        <v>1650</v>
      </c>
      <c r="R4792" s="1">
        <v>361</v>
      </c>
      <c r="S4792" s="1">
        <v>222.90013381526668</v>
      </c>
      <c r="T4792" s="1">
        <v>611.71421463018328</v>
      </c>
      <c r="U4792" s="1">
        <v>146.63612107811667</v>
      </c>
      <c r="V4792">
        <f t="shared" si="297"/>
        <v>4.1716475458615552</v>
      </c>
      <c r="W4792">
        <v>64.900000000000006</v>
      </c>
      <c r="X4792" s="1">
        <v>850.50138888890012</v>
      </c>
      <c r="Y4792">
        <f t="shared" si="298"/>
        <v>0.77837119323620829</v>
      </c>
      <c r="Z4792" s="10">
        <f t="shared" si="299"/>
        <v>4.441450900251518E-2</v>
      </c>
      <c r="AA4792" s="1">
        <v>94.069469032311702</v>
      </c>
      <c r="AB4792">
        <v>0.6466551834444384</v>
      </c>
    </row>
    <row r="4793" spans="1:28" x14ac:dyDescent="0.35">
      <c r="A4793" s="2">
        <v>43656.291666666664</v>
      </c>
      <c r="B4793">
        <v>7.0015920794243014E-2</v>
      </c>
      <c r="C4793">
        <v>0</v>
      </c>
      <c r="D4793">
        <v>0.32886860627870279</v>
      </c>
      <c r="E4793">
        <f t="shared" si="296"/>
        <v>0.32886860627870279</v>
      </c>
      <c r="F4793" s="1">
        <v>1969.8130191547168</v>
      </c>
      <c r="G4793" s="1">
        <v>2202.1977221676675</v>
      </c>
      <c r="H4793" s="1">
        <v>70.084192640511674</v>
      </c>
      <c r="I4793" s="1">
        <v>1092.7012542721666</v>
      </c>
      <c r="J4793" s="1">
        <v>152.05026324379998</v>
      </c>
      <c r="K4793" s="1">
        <v>816.14293121340006</v>
      </c>
      <c r="L4793" s="1">
        <v>68.289120519441596</v>
      </c>
      <c r="M4793" s="1">
        <v>341</v>
      </c>
      <c r="N4793" s="1">
        <v>64.105736138024994</v>
      </c>
      <c r="O4793" s="1">
        <v>7.6</v>
      </c>
      <c r="P4793" s="1">
        <v>225.78586106194993</v>
      </c>
      <c r="Q4793">
        <v>1650</v>
      </c>
      <c r="R4793" s="1">
        <v>352</v>
      </c>
      <c r="S4793" s="1">
        <v>238.87541789149995</v>
      </c>
      <c r="T4793" s="1">
        <v>612.16510097923333</v>
      </c>
      <c r="U4793" s="1">
        <v>152.05026324379998</v>
      </c>
      <c r="V4793">
        <f t="shared" si="297"/>
        <v>4.0260706421644095</v>
      </c>
      <c r="W4793">
        <v>64.900000000000006</v>
      </c>
      <c r="X4793" s="1">
        <v>850.47944444441634</v>
      </c>
      <c r="Y4793">
        <f t="shared" si="298"/>
        <v>0.77832750819976781</v>
      </c>
      <c r="Z4793" s="10">
        <f t="shared" si="299"/>
        <v>4.1444197512599215E-2</v>
      </c>
      <c r="AA4793" s="1">
        <v>88.436224071705013</v>
      </c>
      <c r="AB4793">
        <v>0.60111547292705414</v>
      </c>
    </row>
    <row r="4794" spans="1:28" x14ac:dyDescent="0.35">
      <c r="A4794" s="2">
        <v>43656.333333333336</v>
      </c>
      <c r="B4794">
        <v>7.0125862095073335E-2</v>
      </c>
      <c r="C4794">
        <v>0</v>
      </c>
      <c r="D4794">
        <v>0.32949617608602083</v>
      </c>
      <c r="E4794">
        <f t="shared" si="296"/>
        <v>0.32949617608602083</v>
      </c>
      <c r="F4794" s="1">
        <v>1792.7746073753951</v>
      </c>
      <c r="G4794" s="1">
        <v>2208.2799651393025</v>
      </c>
      <c r="H4794" s="1">
        <v>70.281961512009289</v>
      </c>
      <c r="I4794" s="1">
        <v>1092.8218046439533</v>
      </c>
      <c r="J4794" s="1">
        <v>153.60831765458136</v>
      </c>
      <c r="K4794" s="1">
        <v>815.99290326734865</v>
      </c>
      <c r="L4794" s="1">
        <v>66.483163168265136</v>
      </c>
      <c r="M4794" s="1"/>
      <c r="N4794" s="1">
        <v>64.109535014720919</v>
      </c>
      <c r="O4794" s="1">
        <v>6.8</v>
      </c>
      <c r="P4794" s="1">
        <v>229.30717723167439</v>
      </c>
      <c r="Q4794">
        <v>1650</v>
      </c>
      <c r="R4794" s="1">
        <v>362</v>
      </c>
      <c r="S4794" s="1">
        <v>213.59703375937207</v>
      </c>
      <c r="T4794" s="1">
        <v>610.95665645158135</v>
      </c>
      <c r="U4794" s="1">
        <v>153.60831765458136</v>
      </c>
      <c r="V4794">
        <f t="shared" si="297"/>
        <v>3.977367018792811</v>
      </c>
      <c r="W4794">
        <v>64.900000000000006</v>
      </c>
      <c r="X4794" s="1">
        <v>850.47713178290712</v>
      </c>
      <c r="Y4794">
        <f t="shared" si="298"/>
        <v>0.77823953380944544</v>
      </c>
      <c r="Z4794" s="10">
        <f t="shared" si="299"/>
        <v>4.6348958249826891E-2</v>
      </c>
      <c r="AA4794" s="1">
        <v>88.442820917190744</v>
      </c>
      <c r="AB4794">
        <v>0.6003779618189059</v>
      </c>
    </row>
    <row r="4795" spans="1:28" x14ac:dyDescent="0.35">
      <c r="A4795" s="2">
        <v>43656.875000752312</v>
      </c>
      <c r="B4795">
        <v>7.0075480917116351E-2</v>
      </c>
      <c r="C4795">
        <v>0</v>
      </c>
      <c r="D4795">
        <v>0.30095098257228214</v>
      </c>
      <c r="E4795">
        <f t="shared" si="296"/>
        <v>0.30095098257228214</v>
      </c>
      <c r="F4795" s="1">
        <v>2182.2298515991506</v>
      </c>
      <c r="G4795" s="1">
        <v>2208.1550969098334</v>
      </c>
      <c r="H4795" s="1">
        <v>68.940779374459979</v>
      </c>
      <c r="I4795" s="1">
        <v>1136.9343163383332</v>
      </c>
      <c r="J4795" s="1">
        <v>164.1639235983167</v>
      </c>
      <c r="K4795" s="1">
        <v>815.00831466670002</v>
      </c>
      <c r="L4795" s="1">
        <v>59.298714892078337</v>
      </c>
      <c r="M4795" s="1"/>
      <c r="N4795" s="1">
        <v>65.181083365550009</v>
      </c>
      <c r="O4795" s="1">
        <v>6.7</v>
      </c>
      <c r="P4795" s="1">
        <v>228.45169735375001</v>
      </c>
      <c r="Q4795">
        <v>1650</v>
      </c>
      <c r="R4795" s="1">
        <v>366</v>
      </c>
      <c r="S4795" s="1">
        <v>236.77191967402069</v>
      </c>
      <c r="T4795" s="1">
        <v>631.74764178803332</v>
      </c>
      <c r="U4795" s="1">
        <v>164.1639235983167</v>
      </c>
      <c r="V4795">
        <f t="shared" si="297"/>
        <v>3.8482732864854059</v>
      </c>
      <c r="W4795">
        <v>64.900000000000006</v>
      </c>
      <c r="X4795" s="1">
        <v>859.48583333331658</v>
      </c>
      <c r="Y4795">
        <f t="shared" si="298"/>
        <v>0.75596788748660437</v>
      </c>
      <c r="Z4795" s="10">
        <f t="shared" si="299"/>
        <v>4.1812390648477124E-2</v>
      </c>
      <c r="AA4795" s="1">
        <v>85.140884859298296</v>
      </c>
      <c r="AB4795">
        <v>0.62897353651060151</v>
      </c>
    </row>
    <row r="4796" spans="1:28" x14ac:dyDescent="0.35">
      <c r="A4796" s="2">
        <v>43656.916667476849</v>
      </c>
      <c r="B4796">
        <v>6.9342633505384582E-2</v>
      </c>
      <c r="C4796">
        <v>0</v>
      </c>
      <c r="D4796">
        <v>0.3160540070215897</v>
      </c>
      <c r="E4796">
        <f t="shared" si="296"/>
        <v>0.3160540070215897</v>
      </c>
      <c r="F4796" s="1">
        <v>1935.3294656452504</v>
      </c>
      <c r="G4796" s="1">
        <v>2204.8807191973328</v>
      </c>
      <c r="H4796" s="1">
        <v>71.653203758665001</v>
      </c>
      <c r="I4796" s="1">
        <v>1135.9178411868334</v>
      </c>
      <c r="J4796" s="1">
        <v>168.09302033106667</v>
      </c>
      <c r="K4796" s="1">
        <v>815.15636344061647</v>
      </c>
      <c r="L4796" s="1">
        <v>62.421264246544993</v>
      </c>
      <c r="M4796" s="1"/>
      <c r="N4796" s="1">
        <v>64.187541722194993</v>
      </c>
      <c r="O4796" s="1">
        <v>6.9</v>
      </c>
      <c r="P4796" s="1">
        <v>213.87307745754165</v>
      </c>
      <c r="Q4796">
        <v>1650</v>
      </c>
      <c r="R4796" s="1">
        <v>362</v>
      </c>
      <c r="S4796" s="1">
        <v>222.04512516948932</v>
      </c>
      <c r="T4796" s="1">
        <v>629.81667695786678</v>
      </c>
      <c r="U4796" s="1">
        <v>168.09302033106667</v>
      </c>
      <c r="V4796">
        <f t="shared" si="297"/>
        <v>3.7468341976211437</v>
      </c>
      <c r="W4796">
        <v>64.900000000000006</v>
      </c>
      <c r="X4796" s="1">
        <v>859.02888888894995</v>
      </c>
      <c r="Y4796">
        <f t="shared" si="298"/>
        <v>0.75624209581162716</v>
      </c>
      <c r="Z4796" s="10">
        <f t="shared" si="299"/>
        <v>4.4585531848281873E-2</v>
      </c>
      <c r="AA4796" s="1">
        <v>71.332713867816651</v>
      </c>
      <c r="AB4796">
        <v>0.61460335947302558</v>
      </c>
    </row>
    <row r="4797" spans="1:28" x14ac:dyDescent="0.35">
      <c r="A4797" s="2">
        <v>43656.958334201387</v>
      </c>
      <c r="B4797">
        <v>6.9988397175232045E-2</v>
      </c>
      <c r="C4797">
        <v>0</v>
      </c>
      <c r="D4797">
        <v>0.32001575297842461</v>
      </c>
      <c r="E4797">
        <f t="shared" si="296"/>
        <v>0.32001575297842461</v>
      </c>
      <c r="F4797" s="1">
        <v>2380.727134959001</v>
      </c>
      <c r="G4797" s="1">
        <v>2194.1962580023328</v>
      </c>
      <c r="H4797" s="1">
        <v>71.553777836704995</v>
      </c>
      <c r="I4797" s="1">
        <v>1077.3480749511666</v>
      </c>
      <c r="J4797" s="1">
        <v>150.06120612674997</v>
      </c>
      <c r="K4797" s="1">
        <v>815.02929133098337</v>
      </c>
      <c r="L4797" s="1">
        <v>71.638197835274994</v>
      </c>
      <c r="M4797" s="1">
        <v>300</v>
      </c>
      <c r="N4797" s="1">
        <v>67.786722296611686</v>
      </c>
      <c r="O4797" s="1">
        <v>6.6</v>
      </c>
      <c r="P4797" s="1">
        <v>229.78636790390007</v>
      </c>
      <c r="Q4797">
        <v>1650</v>
      </c>
      <c r="R4797" s="1">
        <v>372</v>
      </c>
      <c r="S4797" s="1">
        <v>249.83095171188327</v>
      </c>
      <c r="T4797" s="1">
        <v>614.24949059375001</v>
      </c>
      <c r="U4797" s="1">
        <v>150.06120612674997</v>
      </c>
      <c r="V4797">
        <f t="shared" si="297"/>
        <v>4.093326359611698</v>
      </c>
      <c r="W4797">
        <v>64.900000000000006</v>
      </c>
      <c r="X4797" s="1">
        <v>854.48805555551689</v>
      </c>
      <c r="Y4797">
        <f t="shared" si="298"/>
        <v>0.79314018878647796</v>
      </c>
      <c r="Z4797" s="10">
        <f t="shared" si="299"/>
        <v>3.9626795367681836E-2</v>
      </c>
      <c r="AA4797" s="1">
        <v>76.025388430491617</v>
      </c>
      <c r="AB4797">
        <v>0.60999584984634336</v>
      </c>
    </row>
    <row r="4798" spans="1:28" x14ac:dyDescent="0.35">
      <c r="A4798" s="2">
        <v>43657.000000925924</v>
      </c>
      <c r="B4798">
        <v>6.9957917027034078E-2</v>
      </c>
      <c r="C4798">
        <v>0</v>
      </c>
      <c r="D4798">
        <v>0.31989436057158743</v>
      </c>
      <c r="E4798">
        <f t="shared" si="296"/>
        <v>0.31989436057158743</v>
      </c>
      <c r="F4798" s="1">
        <v>2392.6788033373336</v>
      </c>
      <c r="G4798" s="1">
        <v>2193.4011201311664</v>
      </c>
      <c r="H4798" s="1">
        <v>71.520150169798313</v>
      </c>
      <c r="I4798" s="1">
        <v>1070.4619284731662</v>
      </c>
      <c r="J4798" s="1">
        <v>147.8296320893667</v>
      </c>
      <c r="K4798" s="1">
        <v>814.97660464820012</v>
      </c>
      <c r="L4798" s="1">
        <v>71.179307405699944</v>
      </c>
      <c r="M4798" s="1"/>
      <c r="N4798" s="1">
        <v>68.156430650281663</v>
      </c>
      <c r="O4798" s="1">
        <v>6.5</v>
      </c>
      <c r="P4798" s="1">
        <v>229.97034528093334</v>
      </c>
      <c r="Q4798">
        <v>1460</v>
      </c>
      <c r="R4798" s="1">
        <v>370</v>
      </c>
      <c r="S4798" s="1">
        <v>251.64510124634998</v>
      </c>
      <c r="T4798" s="1">
        <v>612.9486381191499</v>
      </c>
      <c r="U4798" s="1">
        <v>147.8296320893667</v>
      </c>
      <c r="V4798">
        <f t="shared" si="297"/>
        <v>4.1463178217788377</v>
      </c>
      <c r="W4798">
        <v>64.86</v>
      </c>
      <c r="X4798" s="1">
        <v>854.47750000000019</v>
      </c>
      <c r="Y4798">
        <f t="shared" si="298"/>
        <v>0.79823249876692826</v>
      </c>
      <c r="Z4798" s="10">
        <f t="shared" si="299"/>
        <v>3.4810929982794808E-2</v>
      </c>
      <c r="AA4798" s="1">
        <v>66.623333385253332</v>
      </c>
      <c r="AB4798">
        <v>0.61014772240137838</v>
      </c>
    </row>
    <row r="4799" spans="1:28" x14ac:dyDescent="0.35">
      <c r="A4799" s="2">
        <v>43657.041667650461</v>
      </c>
      <c r="B4799">
        <v>6.9980258026048736E-2</v>
      </c>
      <c r="C4799">
        <v>0</v>
      </c>
      <c r="D4799">
        <v>0.31989311170903983</v>
      </c>
      <c r="E4799">
        <f t="shared" si="296"/>
        <v>0.31989311170903983</v>
      </c>
      <c r="F4799" s="1">
        <v>2242.7687982345838</v>
      </c>
      <c r="G4799" s="1">
        <v>2212.4048655870001</v>
      </c>
      <c r="H4799" s="1">
        <v>71.482028219438405</v>
      </c>
      <c r="I4799" s="1">
        <v>1056.3230409746668</v>
      </c>
      <c r="J4799" s="1">
        <v>143.23906916719994</v>
      </c>
      <c r="K4799" s="1">
        <v>814.90342468265021</v>
      </c>
      <c r="L4799" s="1">
        <v>70.960603701250108</v>
      </c>
      <c r="M4799" s="1"/>
      <c r="N4799" s="1">
        <v>67.662958362371668</v>
      </c>
      <c r="O4799" s="1">
        <v>6.6</v>
      </c>
      <c r="P4799" s="1">
        <v>230.05644185383332</v>
      </c>
      <c r="Q4799">
        <v>1460</v>
      </c>
      <c r="R4799" s="1">
        <v>368</v>
      </c>
      <c r="S4799" s="1">
        <v>257.84994044829995</v>
      </c>
      <c r="T4799" s="1">
        <v>614.96307135684981</v>
      </c>
      <c r="U4799" s="1">
        <v>143.23906916719994</v>
      </c>
      <c r="V4799">
        <f t="shared" si="297"/>
        <v>4.2932635274180422</v>
      </c>
      <c r="W4799">
        <v>64.86</v>
      </c>
      <c r="X4799" s="1">
        <v>854.27666666671678</v>
      </c>
      <c r="Y4799">
        <f t="shared" si="298"/>
        <v>0.80872671855995648</v>
      </c>
      <c r="Z4799" s="10">
        <f t="shared" si="299"/>
        <v>3.3973248102248131E-2</v>
      </c>
      <c r="AA4799" s="1">
        <v>59.108092441561659</v>
      </c>
      <c r="AB4799">
        <v>0.61012663026491143</v>
      </c>
    </row>
    <row r="4800" spans="1:28" x14ac:dyDescent="0.35">
      <c r="A4800" s="2">
        <v>43657.083334374998</v>
      </c>
      <c r="B4800">
        <v>7.0016082528901777E-2</v>
      </c>
      <c r="C4800">
        <v>0</v>
      </c>
      <c r="D4800">
        <v>0.31986458525324996</v>
      </c>
      <c r="E4800">
        <f t="shared" si="296"/>
        <v>0.31986458525324996</v>
      </c>
      <c r="F4800" s="1">
        <v>2494.818235846833</v>
      </c>
      <c r="G4800" s="1">
        <v>2224.4399263513333</v>
      </c>
      <c r="H4800" s="1">
        <v>71.422576518558387</v>
      </c>
      <c r="I4800" s="1">
        <v>1038.9032332353336</v>
      </c>
      <c r="J4800" s="1">
        <v>139.79952749040004</v>
      </c>
      <c r="K4800" s="1">
        <v>815.08800398085032</v>
      </c>
      <c r="L4800" s="1">
        <v>69.767477633149994</v>
      </c>
      <c r="M4800" s="1"/>
      <c r="N4800" s="1">
        <v>67.552652595311685</v>
      </c>
      <c r="O4800" s="1">
        <v>6.8</v>
      </c>
      <c r="P4800" s="1">
        <v>229.87115362801663</v>
      </c>
      <c r="Q4800">
        <v>1460</v>
      </c>
      <c r="R4800" s="1">
        <v>366</v>
      </c>
      <c r="S4800" s="1">
        <v>262.52264723879995</v>
      </c>
      <c r="T4800" s="1">
        <v>623.11543952098305</v>
      </c>
      <c r="U4800" s="1">
        <v>139.79952749040004</v>
      </c>
      <c r="V4800">
        <f t="shared" si="297"/>
        <v>4.4572070500293508</v>
      </c>
      <c r="W4800">
        <v>64.86</v>
      </c>
      <c r="X4800" s="1">
        <v>859.91361111108279</v>
      </c>
      <c r="Y4800">
        <f t="shared" si="298"/>
        <v>0.82771290299401168</v>
      </c>
      <c r="Z4800" s="10">
        <f t="shared" si="299"/>
        <v>3.3368549693282623E-2</v>
      </c>
      <c r="AA4800" s="1">
        <v>72.267630282508307</v>
      </c>
      <c r="AB4800">
        <v>0.61011933221784831</v>
      </c>
    </row>
    <row r="4801" spans="1:28" x14ac:dyDescent="0.35">
      <c r="A4801" s="2">
        <v>43657.125001099535</v>
      </c>
      <c r="B4801">
        <v>6.9949128485362319E-2</v>
      </c>
      <c r="C4801">
        <v>0</v>
      </c>
      <c r="D4801">
        <v>0.32390115525360919</v>
      </c>
      <c r="E4801">
        <f t="shared" si="296"/>
        <v>0.32390115525360919</v>
      </c>
      <c r="F4801" s="1">
        <v>2504.3885636388336</v>
      </c>
      <c r="G4801" s="1">
        <v>2227.8507147216665</v>
      </c>
      <c r="H4801" s="1">
        <v>71.465768182539975</v>
      </c>
      <c r="I4801" s="1">
        <v>1030.3495602756664</v>
      </c>
      <c r="J4801" s="1">
        <v>138.85984296155002</v>
      </c>
      <c r="K4801" s="1">
        <v>815.0420699225167</v>
      </c>
      <c r="L4801" s="1">
        <v>69.064994642428346</v>
      </c>
      <c r="M4801" s="1">
        <v>300</v>
      </c>
      <c r="N4801" s="1">
        <v>67.667972080443349</v>
      </c>
      <c r="O4801" s="1">
        <v>7.2</v>
      </c>
      <c r="P4801" s="1">
        <v>229.71562317316662</v>
      </c>
      <c r="Q4801">
        <v>1460</v>
      </c>
      <c r="R4801" s="1">
        <v>356</v>
      </c>
      <c r="S4801" s="1">
        <v>265.41106179134999</v>
      </c>
      <c r="T4801" s="1">
        <v>624.31884982643362</v>
      </c>
      <c r="U4801" s="1">
        <v>138.85984296155002</v>
      </c>
      <c r="V4801">
        <f t="shared" si="297"/>
        <v>4.4960359777974555</v>
      </c>
      <c r="W4801">
        <v>64.86</v>
      </c>
      <c r="X4801" s="1">
        <v>860.49388888891679</v>
      </c>
      <c r="Y4801">
        <f t="shared" si="298"/>
        <v>0.83514752862969599</v>
      </c>
      <c r="Z4801" s="10">
        <f t="shared" si="299"/>
        <v>3.300540656020802E-2</v>
      </c>
      <c r="AA4801" s="1">
        <v>91.031986257761659</v>
      </c>
      <c r="AB4801">
        <v>0.60614971626102854</v>
      </c>
    </row>
    <row r="4802" spans="1:28" x14ac:dyDescent="0.35">
      <c r="A4802" s="2">
        <v>43657.166667824073</v>
      </c>
      <c r="B4802">
        <v>6.9941720067877716E-2</v>
      </c>
      <c r="C4802">
        <v>0</v>
      </c>
      <c r="D4802">
        <v>0.32472682093438471</v>
      </c>
      <c r="E4802">
        <f t="shared" si="296"/>
        <v>0.32472682093438471</v>
      </c>
      <c r="F4802" s="1">
        <v>2402.1466986080004</v>
      </c>
      <c r="G4802" s="1">
        <v>2227.4155735945001</v>
      </c>
      <c r="H4802" s="1">
        <v>71.527577652413399</v>
      </c>
      <c r="I4802" s="1">
        <v>1020.8457795378337</v>
      </c>
      <c r="J4802" s="1">
        <v>136.21411562176664</v>
      </c>
      <c r="K4802" s="1">
        <v>815.01988623723321</v>
      </c>
      <c r="L4802" s="1">
        <v>69.040902953681737</v>
      </c>
      <c r="M4802" s="1"/>
      <c r="N4802" s="1">
        <v>67.755847019621655</v>
      </c>
      <c r="O4802" s="1">
        <v>6.9</v>
      </c>
      <c r="P4802" s="1">
        <v>230.08302443191661</v>
      </c>
      <c r="Q4802">
        <v>1460</v>
      </c>
      <c r="R4802" s="1">
        <v>363</v>
      </c>
      <c r="S4802" s="1">
        <v>263.78968855541672</v>
      </c>
      <c r="T4802" s="1">
        <v>623.66338212748315</v>
      </c>
      <c r="U4802" s="1">
        <v>136.21411562176664</v>
      </c>
      <c r="V4802">
        <f t="shared" si="297"/>
        <v>4.5785517843043833</v>
      </c>
      <c r="W4802">
        <v>64.86</v>
      </c>
      <c r="X4802" s="1">
        <v>860.49972222225006</v>
      </c>
      <c r="Y4802">
        <f t="shared" si="298"/>
        <v>0.84292822625159214</v>
      </c>
      <c r="Z4802" s="10">
        <f t="shared" si="299"/>
        <v>3.3208273029822037E-2</v>
      </c>
      <c r="AA4802" s="1">
        <v>100.67361856459334</v>
      </c>
      <c r="AB4802">
        <v>0.60533145899773755</v>
      </c>
    </row>
    <row r="4803" spans="1:28" x14ac:dyDescent="0.35">
      <c r="A4803" s="2">
        <v>43657.20833454861</v>
      </c>
      <c r="B4803">
        <v>6.9944227750619273E-2</v>
      </c>
      <c r="C4803">
        <v>0</v>
      </c>
      <c r="D4803">
        <v>0.32479999633144835</v>
      </c>
      <c r="E4803">
        <f t="shared" ref="E4803:E4866" si="300">C4803+D4803</f>
        <v>0.32479999633144835</v>
      </c>
      <c r="F4803" s="1">
        <v>2372.2592101206665</v>
      </c>
      <c r="G4803" s="1">
        <v>2223.9656450745001</v>
      </c>
      <c r="H4803" s="1">
        <v>71.522433079618366</v>
      </c>
      <c r="I4803" s="1">
        <v>1018.775305498</v>
      </c>
      <c r="J4803" s="1">
        <v>135.25839427108335</v>
      </c>
      <c r="K4803" s="1">
        <v>814.93477111815002</v>
      </c>
      <c r="L4803" s="1">
        <v>69.020920304191606</v>
      </c>
      <c r="M4803" s="1"/>
      <c r="N4803" s="1">
        <v>68.82697227583499</v>
      </c>
      <c r="O4803" s="1">
        <v>7.4</v>
      </c>
      <c r="P4803" s="1">
        <v>229.81669410708324</v>
      </c>
      <c r="Q4803">
        <v>1460</v>
      </c>
      <c r="R4803" s="1">
        <v>354</v>
      </c>
      <c r="S4803" s="1">
        <v>263.25811963400002</v>
      </c>
      <c r="T4803" s="1">
        <v>625.67311481050012</v>
      </c>
      <c r="U4803" s="1">
        <v>135.25839427108335</v>
      </c>
      <c r="V4803">
        <f t="shared" ref="V4803:V4866" si="301">T4803/U4803</f>
        <v>4.6257618108088225</v>
      </c>
      <c r="W4803">
        <v>64.86</v>
      </c>
      <c r="X4803" s="1">
        <v>860.49888888888324</v>
      </c>
      <c r="Y4803">
        <f t="shared" ref="Y4803:Y4866" si="302">X4803/I4803</f>
        <v>0.84464050536467639</v>
      </c>
      <c r="Z4803" s="10">
        <f t="shared" ref="Z4803:Z4866" si="303">(((Q4803*60)/1000000)/S4803)*100</f>
        <v>3.3275326938362881E-2</v>
      </c>
      <c r="AA4803" s="1">
        <v>100.15741401458499</v>
      </c>
      <c r="AB4803">
        <v>0.60525577591793245</v>
      </c>
    </row>
    <row r="4804" spans="1:28" x14ac:dyDescent="0.35">
      <c r="A4804" s="2">
        <v>43657.250001273147</v>
      </c>
      <c r="B4804">
        <v>6.9962299179566687E-2</v>
      </c>
      <c r="C4804">
        <v>0</v>
      </c>
      <c r="D4804">
        <v>0.32493817016524024</v>
      </c>
      <c r="E4804">
        <f t="shared" si="300"/>
        <v>0.32493817016524024</v>
      </c>
      <c r="F4804" s="1">
        <v>2242.3032449510665</v>
      </c>
      <c r="G4804" s="1">
        <v>2220.4533183458343</v>
      </c>
      <c r="H4804" s="1">
        <v>71.542139057613298</v>
      </c>
      <c r="I4804" s="1">
        <v>1019.1568161684997</v>
      </c>
      <c r="J4804" s="1">
        <v>135.57007435904998</v>
      </c>
      <c r="K4804" s="1">
        <v>814.9446560499</v>
      </c>
      <c r="L4804" s="1">
        <v>69.011813329049986</v>
      </c>
      <c r="M4804" s="1"/>
      <c r="N4804" s="1">
        <v>69.471652894546665</v>
      </c>
      <c r="O4804" s="1">
        <v>7.6</v>
      </c>
      <c r="P4804" s="1">
        <v>230.33291474661672</v>
      </c>
      <c r="Q4804">
        <v>1460</v>
      </c>
      <c r="R4804" s="1">
        <v>351</v>
      </c>
      <c r="S4804" s="1">
        <v>256.54927572465004</v>
      </c>
      <c r="T4804" s="1">
        <v>627.20047692194998</v>
      </c>
      <c r="U4804" s="1">
        <v>135.57007435904998</v>
      </c>
      <c r="V4804">
        <f t="shared" si="301"/>
        <v>4.6263932500386744</v>
      </c>
      <c r="W4804">
        <v>64.86</v>
      </c>
      <c r="X4804" s="1">
        <v>860.48222222225002</v>
      </c>
      <c r="Y4804">
        <f t="shared" si="302"/>
        <v>0.8443079696579141</v>
      </c>
      <c r="Z4804" s="10">
        <f t="shared" si="303"/>
        <v>3.4145487159363323E-2</v>
      </c>
      <c r="AA4804" s="1">
        <v>75.513382533390015</v>
      </c>
      <c r="AB4804">
        <v>0.60509953065519295</v>
      </c>
    </row>
    <row r="4805" spans="1:28" x14ac:dyDescent="0.35">
      <c r="A4805" s="2">
        <v>43657.291667997684</v>
      </c>
      <c r="B4805">
        <v>6.9974304353755387E-2</v>
      </c>
      <c r="C4805">
        <v>0</v>
      </c>
      <c r="D4805">
        <v>0.32497842797185089</v>
      </c>
      <c r="E4805">
        <f t="shared" si="300"/>
        <v>0.32497842797185089</v>
      </c>
      <c r="F4805" s="1">
        <v>2012.4118189838832</v>
      </c>
      <c r="G4805" s="1">
        <v>2225.2439795605001</v>
      </c>
      <c r="H4805" s="1">
        <v>71.574643219851694</v>
      </c>
      <c r="I4805" s="1">
        <v>1018.7644555496668</v>
      </c>
      <c r="J4805" s="1">
        <v>131.72083162086665</v>
      </c>
      <c r="K4805" s="1">
        <v>814.95816051905024</v>
      </c>
      <c r="L4805" s="1">
        <v>66.052652210660014</v>
      </c>
      <c r="M4805" s="1">
        <v>296</v>
      </c>
      <c r="N4805" s="1">
        <v>67.14811103714834</v>
      </c>
      <c r="O4805" s="1">
        <v>7.8</v>
      </c>
      <c r="P4805" s="1">
        <v>230.05658769401666</v>
      </c>
      <c r="Q4805">
        <v>1460</v>
      </c>
      <c r="R4805" s="1">
        <v>345</v>
      </c>
      <c r="S4805" s="1">
        <v>257.97559358808331</v>
      </c>
      <c r="T4805" s="1">
        <v>630.55979226006673</v>
      </c>
      <c r="U4805" s="1">
        <v>131.72083162086665</v>
      </c>
      <c r="V4805">
        <f t="shared" si="301"/>
        <v>4.787092402172294</v>
      </c>
      <c r="W4805">
        <v>64.86</v>
      </c>
      <c r="X4805" s="1">
        <v>860.49111111113336</v>
      </c>
      <c r="Y4805">
        <f t="shared" si="302"/>
        <v>0.84464186635453609</v>
      </c>
      <c r="Z4805" s="10">
        <f t="shared" si="303"/>
        <v>3.3956700624894511E-2</v>
      </c>
      <c r="AA4805" s="1">
        <v>65.963746309279998</v>
      </c>
      <c r="AB4805">
        <v>0.60504726767439376</v>
      </c>
    </row>
    <row r="4806" spans="1:28" x14ac:dyDescent="0.35">
      <c r="A4806" s="2">
        <v>43657.333334722221</v>
      </c>
      <c r="B4806">
        <v>7.0010100776006084E-2</v>
      </c>
      <c r="C4806">
        <v>0</v>
      </c>
      <c r="D4806">
        <v>0.32431012295324879</v>
      </c>
      <c r="E4806">
        <f t="shared" si="300"/>
        <v>0.32431012295324879</v>
      </c>
      <c r="F4806" s="1">
        <v>2088.4350585871171</v>
      </c>
      <c r="G4806" s="1">
        <v>2222.6895706513328</v>
      </c>
      <c r="H4806" s="1">
        <v>71.672751219009996</v>
      </c>
      <c r="I4806" s="1">
        <v>1019.9408213803333</v>
      </c>
      <c r="J4806" s="1">
        <v>133.82463344365001</v>
      </c>
      <c r="K4806" s="1">
        <v>815.05931054004964</v>
      </c>
      <c r="L4806" s="1">
        <v>69.638801680144951</v>
      </c>
      <c r="M4806" s="1"/>
      <c r="N4806" s="1">
        <v>67.602791558371678</v>
      </c>
      <c r="O4806" s="1">
        <v>7.7</v>
      </c>
      <c r="P4806" s="1">
        <v>229.82376554703328</v>
      </c>
      <c r="Q4806">
        <v>1460</v>
      </c>
      <c r="R4806" s="1">
        <v>344</v>
      </c>
      <c r="S4806" s="1">
        <v>250.70206783353328</v>
      </c>
      <c r="T4806" s="1">
        <v>622.43350269736663</v>
      </c>
      <c r="U4806" s="1">
        <v>133.82463344365001</v>
      </c>
      <c r="V4806">
        <f t="shared" si="301"/>
        <v>4.6511130774698275</v>
      </c>
      <c r="W4806">
        <v>64.86</v>
      </c>
      <c r="X4806" s="1">
        <v>856.56833333330007</v>
      </c>
      <c r="Y4806">
        <f t="shared" si="302"/>
        <v>0.83982160080039381</v>
      </c>
      <c r="Z4806" s="10">
        <f t="shared" si="303"/>
        <v>3.494187373762174E-2</v>
      </c>
      <c r="AA4806" s="1">
        <v>91.485919276343353</v>
      </c>
      <c r="AB4806">
        <v>0.6056797762707451</v>
      </c>
    </row>
    <row r="4807" spans="1:28" x14ac:dyDescent="0.35">
      <c r="A4807" s="2">
        <v>43657.375001446759</v>
      </c>
      <c r="B4807">
        <v>6.99477383172981E-2</v>
      </c>
      <c r="C4807">
        <v>0</v>
      </c>
      <c r="D4807">
        <v>0.32497175452701865</v>
      </c>
      <c r="E4807">
        <f t="shared" si="300"/>
        <v>0.32497175452701865</v>
      </c>
      <c r="F4807" s="1">
        <v>1808.5975618169834</v>
      </c>
      <c r="G4807" s="1">
        <v>2218.2444660101664</v>
      </c>
      <c r="H4807" s="1">
        <v>71.869004656479987</v>
      </c>
      <c r="I4807" s="1">
        <v>1061.4121700366663</v>
      </c>
      <c r="J4807" s="1">
        <v>139.73070829181663</v>
      </c>
      <c r="K4807" s="1">
        <v>814.88943698463333</v>
      </c>
      <c r="L4807" s="1">
        <v>66.898028907115474</v>
      </c>
      <c r="M4807" s="1"/>
      <c r="N4807" s="1">
        <v>63.280027923581677</v>
      </c>
      <c r="O4807" s="1">
        <v>7.6</v>
      </c>
      <c r="P4807" s="1">
        <v>215.93371322101834</v>
      </c>
      <c r="Q4807">
        <v>1460</v>
      </c>
      <c r="R4807" s="1">
        <v>346</v>
      </c>
      <c r="S4807" s="1">
        <v>233.58452979356986</v>
      </c>
      <c r="T4807" s="1">
        <v>605.50037053003314</v>
      </c>
      <c r="U4807" s="1">
        <v>139.73070829181663</v>
      </c>
      <c r="V4807">
        <f t="shared" si="301"/>
        <v>4.3333378749178966</v>
      </c>
      <c r="W4807">
        <v>64.86</v>
      </c>
      <c r="X4807" s="1">
        <v>845.9863888888666</v>
      </c>
      <c r="Y4807">
        <f t="shared" si="302"/>
        <v>0.7970385235545604</v>
      </c>
      <c r="Z4807" s="10">
        <f t="shared" si="303"/>
        <v>3.7502483609430995E-2</v>
      </c>
      <c r="AA4807" s="1">
        <v>69.859252721981647</v>
      </c>
      <c r="AB4807">
        <v>0.60508050715568329</v>
      </c>
    </row>
    <row r="4808" spans="1:28" x14ac:dyDescent="0.35">
      <c r="A4808" s="2">
        <v>43657.416668171296</v>
      </c>
      <c r="B4808">
        <v>6.9982969800736081E-2</v>
      </c>
      <c r="C4808">
        <v>0</v>
      </c>
      <c r="D4808">
        <v>0.32090520503613051</v>
      </c>
      <c r="E4808">
        <f t="shared" si="300"/>
        <v>0.32090520503613051</v>
      </c>
      <c r="F4808" s="1">
        <v>2527.0770727033005</v>
      </c>
      <c r="G4808" s="1">
        <v>2208.6624000381662</v>
      </c>
      <c r="H4808" s="1">
        <v>69.639002691915024</v>
      </c>
      <c r="I4808" s="1">
        <v>1073.8926375328331</v>
      </c>
      <c r="J4808" s="1">
        <v>142.17867578084997</v>
      </c>
      <c r="K4808" s="1">
        <v>814.98347607085043</v>
      </c>
      <c r="L4808" s="1">
        <v>81.202775158346668</v>
      </c>
      <c r="M4808" s="1"/>
      <c r="N4808" s="1">
        <v>64.941208499275007</v>
      </c>
      <c r="O4808" s="1">
        <v>7.4</v>
      </c>
      <c r="P4808" s="1">
        <v>230.02397126933332</v>
      </c>
      <c r="Q4808">
        <v>1460</v>
      </c>
      <c r="R4808" s="1">
        <v>348</v>
      </c>
      <c r="S4808" s="1">
        <v>237.90783888918335</v>
      </c>
      <c r="T4808" s="1">
        <v>602.50162361996661</v>
      </c>
      <c r="U4808" s="1">
        <v>142.17867578084997</v>
      </c>
      <c r="V4808">
        <f t="shared" si="301"/>
        <v>4.2376370458580226</v>
      </c>
      <c r="W4808">
        <v>64.86</v>
      </c>
      <c r="X4808" s="1">
        <v>850.48138888885012</v>
      </c>
      <c r="Y4808">
        <f t="shared" si="302"/>
        <v>0.79196128101106156</v>
      </c>
      <c r="Z4808" s="10">
        <f t="shared" si="303"/>
        <v>3.6820980934892091E-2</v>
      </c>
      <c r="AA4808" s="1">
        <v>94.428672578609977</v>
      </c>
      <c r="AB4808">
        <v>0.60911182516313345</v>
      </c>
    </row>
    <row r="4809" spans="1:28" x14ac:dyDescent="0.35">
      <c r="A4809" s="2">
        <v>43657.458334895833</v>
      </c>
      <c r="B4809">
        <v>6.9949612216563997E-2</v>
      </c>
      <c r="C4809">
        <v>0</v>
      </c>
      <c r="D4809">
        <v>0.31993252406480038</v>
      </c>
      <c r="E4809">
        <f t="shared" si="300"/>
        <v>0.31993252406480038</v>
      </c>
      <c r="F4809" s="1">
        <v>2655.8768640476665</v>
      </c>
      <c r="G4809" s="1">
        <v>2199.5603058531665</v>
      </c>
      <c r="H4809" s="1">
        <v>68.134541237611671</v>
      </c>
      <c r="I4809" s="1">
        <v>1081.1429157171672</v>
      </c>
      <c r="J4809" s="1">
        <v>139.14236255853331</v>
      </c>
      <c r="K4809" s="1">
        <v>814.89028193160004</v>
      </c>
      <c r="L4809" s="1">
        <v>76.915156033826662</v>
      </c>
      <c r="M4809" s="1">
        <v>322</v>
      </c>
      <c r="N4809" s="1">
        <v>65.218555675076658</v>
      </c>
      <c r="O4809" s="1">
        <v>7.6</v>
      </c>
      <c r="P4809" s="1">
        <v>223.1376014837</v>
      </c>
      <c r="Q4809">
        <v>1460</v>
      </c>
      <c r="R4809" s="1">
        <v>345</v>
      </c>
      <c r="S4809" s="1">
        <v>247.35995967438339</v>
      </c>
      <c r="T4809" s="1">
        <v>596.39804784141666</v>
      </c>
      <c r="U4809" s="1">
        <v>139.14236255853331</v>
      </c>
      <c r="V4809">
        <f t="shared" si="301"/>
        <v>4.2862435053920311</v>
      </c>
      <c r="W4809">
        <v>64.86</v>
      </c>
      <c r="X4809" s="1">
        <v>850.49055555553355</v>
      </c>
      <c r="Y4809">
        <f t="shared" si="302"/>
        <v>0.78665876933704704</v>
      </c>
      <c r="Z4809" s="10">
        <f t="shared" si="303"/>
        <v>3.5413977312784894E-2</v>
      </c>
      <c r="AA4809" s="1">
        <v>76.670275351211657</v>
      </c>
      <c r="AB4809">
        <v>0.61011786371863563</v>
      </c>
    </row>
    <row r="4810" spans="1:28" x14ac:dyDescent="0.35">
      <c r="A4810" s="2">
        <v>43657.50000162037</v>
      </c>
      <c r="B4810">
        <v>7.0022496634874032E-2</v>
      </c>
      <c r="C4810">
        <v>0</v>
      </c>
      <c r="D4810">
        <v>0.31912126455727541</v>
      </c>
      <c r="E4810">
        <f t="shared" si="300"/>
        <v>0.31912126455727541</v>
      </c>
      <c r="F4810" s="1">
        <v>1998.9317563203888</v>
      </c>
      <c r="G4810" s="1">
        <v>2206.0780144579999</v>
      </c>
      <c r="H4810" s="1">
        <v>67.889540008968353</v>
      </c>
      <c r="I4810" s="1">
        <v>1082.1932595820003</v>
      </c>
      <c r="J4810" s="1">
        <v>136.12376268595</v>
      </c>
      <c r="K4810" s="1">
        <v>814.91246559988281</v>
      </c>
      <c r="L4810" s="1">
        <v>68.248508035313336</v>
      </c>
      <c r="M4810" s="1"/>
      <c r="N4810" s="1">
        <v>63.561861250136673</v>
      </c>
      <c r="O4810" s="1">
        <v>6.8</v>
      </c>
      <c r="P4810" s="1">
        <v>215.54285851032003</v>
      </c>
      <c r="Q4810">
        <v>1460</v>
      </c>
      <c r="R4810" s="1">
        <v>363</v>
      </c>
      <c r="S4810" s="1">
        <v>230.25254307611451</v>
      </c>
      <c r="T4810" s="1">
        <v>601.73080373126675</v>
      </c>
      <c r="U4810" s="1">
        <v>136.12376268595</v>
      </c>
      <c r="V4810">
        <f t="shared" si="301"/>
        <v>4.4204684902775933</v>
      </c>
      <c r="W4810">
        <v>64.86</v>
      </c>
      <c r="X4810" s="1">
        <v>850.48500000000024</v>
      </c>
      <c r="Y4810">
        <f t="shared" si="302"/>
        <v>0.7858901286527159</v>
      </c>
      <c r="Z4810" s="10">
        <f t="shared" si="303"/>
        <v>3.8045182402629142E-2</v>
      </c>
      <c r="AA4810" s="1">
        <v>74.721052110983365</v>
      </c>
      <c r="AB4810">
        <v>0.61085623880785067</v>
      </c>
    </row>
    <row r="4811" spans="1:28" x14ac:dyDescent="0.35">
      <c r="A4811" s="2">
        <v>43657.541668344908</v>
      </c>
      <c r="B4811">
        <v>6.9961495777549579E-2</v>
      </c>
      <c r="C4811">
        <v>0</v>
      </c>
      <c r="D4811">
        <v>0.32059756993691779</v>
      </c>
      <c r="E4811">
        <f t="shared" si="300"/>
        <v>0.32059756993691779</v>
      </c>
      <c r="F4811" s="1">
        <v>2564.9793877826505</v>
      </c>
      <c r="G4811" s="1">
        <v>2200.8313414851673</v>
      </c>
      <c r="H4811" s="1">
        <v>67.840849219433309</v>
      </c>
      <c r="I4811" s="1">
        <v>1082.2187250773334</v>
      </c>
      <c r="J4811" s="1">
        <v>140.14127479336668</v>
      </c>
      <c r="K4811" s="1">
        <v>815.01144663493324</v>
      </c>
      <c r="L4811" s="1">
        <v>73.599087073029949</v>
      </c>
      <c r="M4811" s="1"/>
      <c r="N4811" s="1">
        <v>64.35458353254667</v>
      </c>
      <c r="O4811" s="1">
        <v>7</v>
      </c>
      <c r="P4811" s="1">
        <v>220.06114730835003</v>
      </c>
      <c r="Q4811">
        <v>1460</v>
      </c>
      <c r="R4811" s="1">
        <v>360</v>
      </c>
      <c r="S4811" s="1">
        <v>239.24572118966674</v>
      </c>
      <c r="T4811" s="1">
        <v>598.63517357721662</v>
      </c>
      <c r="U4811" s="1">
        <v>140.14127479336668</v>
      </c>
      <c r="V4811">
        <f t="shared" si="301"/>
        <v>4.271654974309909</v>
      </c>
      <c r="W4811">
        <v>64.86</v>
      </c>
      <c r="X4811" s="1">
        <v>850.48138888891663</v>
      </c>
      <c r="Y4811">
        <f t="shared" si="302"/>
        <v>0.78586829924620161</v>
      </c>
      <c r="Z4811" s="10">
        <f t="shared" si="303"/>
        <v>3.6615074896387961E-2</v>
      </c>
      <c r="AA4811" s="1">
        <v>98.723303843593328</v>
      </c>
      <c r="AB4811">
        <v>0.60944093428553259</v>
      </c>
    </row>
    <row r="4812" spans="1:28" x14ac:dyDescent="0.35">
      <c r="A4812" s="2">
        <v>43657.583335069445</v>
      </c>
      <c r="B4812">
        <v>7.002050024154656E-2</v>
      </c>
      <c r="C4812">
        <v>0</v>
      </c>
      <c r="D4812">
        <v>0.32373711901120622</v>
      </c>
      <c r="E4812">
        <f t="shared" si="300"/>
        <v>0.32373711901120622</v>
      </c>
      <c r="F4812" s="1">
        <v>2129.5113746925499</v>
      </c>
      <c r="G4812" s="1">
        <v>2200.3329415551661</v>
      </c>
      <c r="H4812" s="1">
        <v>67.841395717205003</v>
      </c>
      <c r="I4812" s="1">
        <v>1085.8217176308331</v>
      </c>
      <c r="J4812" s="1">
        <v>142.12042376201669</v>
      </c>
      <c r="K4812" s="1">
        <v>815.07172717626679</v>
      </c>
      <c r="L4812" s="1">
        <v>65.484281945843335</v>
      </c>
      <c r="M4812" s="1"/>
      <c r="N4812" s="1">
        <v>63.774555806054991</v>
      </c>
      <c r="O4812" s="1">
        <v>6.6</v>
      </c>
      <c r="P4812" s="1">
        <v>217.45840873611667</v>
      </c>
      <c r="Q4812">
        <v>1460</v>
      </c>
      <c r="R4812" s="1">
        <v>365</v>
      </c>
      <c r="S4812" s="1">
        <v>237.90447838126667</v>
      </c>
      <c r="T4812" s="1">
        <v>608.30010757445007</v>
      </c>
      <c r="U4812" s="1">
        <v>142.12042376201669</v>
      </c>
      <c r="V4812">
        <f t="shared" si="301"/>
        <v>4.2801737531620372</v>
      </c>
      <c r="W4812">
        <v>64.86</v>
      </c>
      <c r="X4812" s="1">
        <v>853.98944444443305</v>
      </c>
      <c r="Y4812">
        <f t="shared" si="302"/>
        <v>0.78649140146852325</v>
      </c>
      <c r="Z4812" s="10">
        <f t="shared" si="303"/>
        <v>3.6821501047833105E-2</v>
      </c>
      <c r="AA4812" s="1">
        <v>77.641691199399986</v>
      </c>
      <c r="AB4812">
        <v>0.60624238074724734</v>
      </c>
    </row>
    <row r="4813" spans="1:28" x14ac:dyDescent="0.35">
      <c r="A4813" s="2">
        <v>43657.625001793982</v>
      </c>
      <c r="B4813">
        <v>6.994357418036487E-2</v>
      </c>
      <c r="C4813">
        <v>0</v>
      </c>
      <c r="D4813">
        <v>0.32475373470443542</v>
      </c>
      <c r="E4813">
        <f t="shared" si="300"/>
        <v>0.32475373470443542</v>
      </c>
      <c r="F4813" s="1">
        <v>2410.2349996946668</v>
      </c>
      <c r="G4813" s="1">
        <v>2188.9687438290002</v>
      </c>
      <c r="H4813" s="1">
        <v>67.899410279593354</v>
      </c>
      <c r="I4813" s="1">
        <v>1091.1600110205002</v>
      </c>
      <c r="J4813" s="1">
        <v>144.1823953755833</v>
      </c>
      <c r="K4813" s="1">
        <v>815.04845862488344</v>
      </c>
      <c r="L4813" s="1">
        <v>69.034674521531741</v>
      </c>
      <c r="M4813" s="1">
        <v>335</v>
      </c>
      <c r="N4813" s="1">
        <v>64.250083505838333</v>
      </c>
      <c r="O4813" s="1">
        <v>6.9</v>
      </c>
      <c r="P4813" s="1">
        <v>221.90608068253331</v>
      </c>
      <c r="Q4813">
        <v>1460</v>
      </c>
      <c r="R4813" s="1">
        <v>360</v>
      </c>
      <c r="S4813" s="1">
        <v>243.65600983510006</v>
      </c>
      <c r="T4813" s="1">
        <v>602.88251320734969</v>
      </c>
      <c r="U4813" s="1">
        <v>144.1823953755833</v>
      </c>
      <c r="V4813">
        <f t="shared" si="301"/>
        <v>4.1813878291929489</v>
      </c>
      <c r="W4813">
        <v>64.86</v>
      </c>
      <c r="X4813" s="1">
        <v>854.4766666666668</v>
      </c>
      <c r="Y4813">
        <f t="shared" si="302"/>
        <v>0.78309015913030311</v>
      </c>
      <c r="Z4813" s="10">
        <f t="shared" si="303"/>
        <v>3.59523247792186E-2</v>
      </c>
      <c r="AA4813" s="1">
        <v>88.05426744249165</v>
      </c>
      <c r="AB4813">
        <v>0.60530269111519963</v>
      </c>
    </row>
    <row r="4814" spans="1:28" x14ac:dyDescent="0.35">
      <c r="A4814" s="2">
        <v>43657.666668518519</v>
      </c>
      <c r="B4814">
        <v>7.1578139304372096E-2</v>
      </c>
      <c r="C4814">
        <v>0</v>
      </c>
      <c r="D4814">
        <v>0.30886054898019372</v>
      </c>
      <c r="E4814">
        <f t="shared" si="300"/>
        <v>0.30886054898019372</v>
      </c>
      <c r="F4814" s="1">
        <v>2273.9787209751166</v>
      </c>
      <c r="G4814" s="1">
        <v>2185.234689806</v>
      </c>
      <c r="H4814" s="1">
        <v>67.908525441498341</v>
      </c>
      <c r="I4814" s="1">
        <v>1092.867787170167</v>
      </c>
      <c r="J4814" s="1">
        <v>142.97534844288333</v>
      </c>
      <c r="K4814" s="1">
        <v>815.01952334928353</v>
      </c>
      <c r="L4814" s="1">
        <v>69.624660377510011</v>
      </c>
      <c r="M4814" s="1"/>
      <c r="N4814" s="1">
        <v>63.662402885228317</v>
      </c>
      <c r="O4814" s="1">
        <v>6.7</v>
      </c>
      <c r="P4814" s="1">
        <v>220.90613751308334</v>
      </c>
      <c r="Q4814">
        <v>1460</v>
      </c>
      <c r="R4814" s="1">
        <v>364</v>
      </c>
      <c r="S4814" s="1">
        <v>236.21069939926667</v>
      </c>
      <c r="T4814" s="1">
        <v>605.66951168471655</v>
      </c>
      <c r="U4814" s="1">
        <v>142.97534844288333</v>
      </c>
      <c r="V4814">
        <f t="shared" si="301"/>
        <v>4.236181399667462</v>
      </c>
      <c r="W4814">
        <v>64.86</v>
      </c>
      <c r="X4814" s="1">
        <v>854.47416666661672</v>
      </c>
      <c r="Y4814">
        <f t="shared" si="302"/>
        <v>0.78186417121796747</v>
      </c>
      <c r="Z4814" s="10">
        <f t="shared" si="303"/>
        <v>3.708553432286732E-2</v>
      </c>
      <c r="AA4814" s="1">
        <v>86.836243848798333</v>
      </c>
      <c r="AB4814">
        <v>0.61956131171543416</v>
      </c>
    </row>
    <row r="4815" spans="1:28" x14ac:dyDescent="0.35">
      <c r="A4815" s="2">
        <v>43657.708335243056</v>
      </c>
      <c r="B4815">
        <v>6.9829967954637764E-2</v>
      </c>
      <c r="C4815">
        <v>0</v>
      </c>
      <c r="D4815">
        <v>0.32475031901656604</v>
      </c>
      <c r="E4815">
        <f t="shared" si="300"/>
        <v>0.32475031901656604</v>
      </c>
      <c r="F4815" s="1">
        <v>2488.4529960978325</v>
      </c>
      <c r="G4815" s="1">
        <v>2188.4094774035007</v>
      </c>
      <c r="H4815" s="1">
        <v>67.956556290518336</v>
      </c>
      <c r="I4815" s="1">
        <v>1092.9177045356666</v>
      </c>
      <c r="J4815" s="1">
        <v>145.48020769963338</v>
      </c>
      <c r="K4815" s="1">
        <v>815.03507814194984</v>
      </c>
      <c r="L4815" s="1">
        <v>67.293114227714952</v>
      </c>
      <c r="M4815" s="1"/>
      <c r="N4815" s="1">
        <v>64.763083462189996</v>
      </c>
      <c r="O4815" s="1">
        <v>7.6</v>
      </c>
      <c r="P4815" s="1">
        <v>222.2382555093167</v>
      </c>
      <c r="Q4815">
        <v>1460</v>
      </c>
      <c r="R4815" s="1">
        <v>354</v>
      </c>
      <c r="S4815" s="1">
        <v>246.16857284974995</v>
      </c>
      <c r="T4815" s="1">
        <v>601.99313061185001</v>
      </c>
      <c r="U4815" s="1">
        <v>145.48020769963338</v>
      </c>
      <c r="V4815">
        <f t="shared" si="301"/>
        <v>4.1379727189746589</v>
      </c>
      <c r="W4815">
        <v>64.86</v>
      </c>
      <c r="X4815" s="1">
        <v>854.48611111110006</v>
      </c>
      <c r="Y4815">
        <f t="shared" si="302"/>
        <v>0.78183938970421762</v>
      </c>
      <c r="Z4815" s="10">
        <f t="shared" si="303"/>
        <v>3.5585371026815443E-2</v>
      </c>
      <c r="AA4815" s="1">
        <v>84.299439535138362</v>
      </c>
      <c r="AB4815">
        <v>0.60541971302879627</v>
      </c>
    </row>
    <row r="4816" spans="1:28" x14ac:dyDescent="0.35">
      <c r="A4816" s="2">
        <v>43657.750001967594</v>
      </c>
      <c r="B4816">
        <v>6.9995448148424427E-2</v>
      </c>
      <c r="C4816">
        <v>0</v>
      </c>
      <c r="D4816">
        <v>0.32452248147631496</v>
      </c>
      <c r="E4816">
        <f t="shared" si="300"/>
        <v>0.32452248147631496</v>
      </c>
      <c r="F4816" s="1">
        <v>2466.5016631911662</v>
      </c>
      <c r="G4816" s="1">
        <v>2188.5820753991661</v>
      </c>
      <c r="H4816" s="1">
        <v>68.00982309978501</v>
      </c>
      <c r="I4816" s="1">
        <v>1092.894119771667</v>
      </c>
      <c r="J4816" s="1">
        <v>146.47648125329999</v>
      </c>
      <c r="K4816" s="1">
        <v>815.07172848173354</v>
      </c>
      <c r="L4816" s="1">
        <v>67.664541005039993</v>
      </c>
      <c r="M4816" s="1"/>
      <c r="N4816" s="1">
        <v>64.420555752653314</v>
      </c>
      <c r="O4816" s="1">
        <v>7</v>
      </c>
      <c r="P4816" s="1">
        <v>223.45922295038326</v>
      </c>
      <c r="Q4816">
        <v>1460</v>
      </c>
      <c r="R4816" s="1">
        <v>368</v>
      </c>
      <c r="S4816" s="1">
        <v>240.99528711533338</v>
      </c>
      <c r="T4816" s="1">
        <v>601.03881061126663</v>
      </c>
      <c r="U4816" s="1">
        <v>146.47648125329999</v>
      </c>
      <c r="V4816">
        <f t="shared" si="301"/>
        <v>4.10331273299703</v>
      </c>
      <c r="W4816">
        <v>64.86</v>
      </c>
      <c r="X4816" s="1">
        <v>854.47527777783341</v>
      </c>
      <c r="Y4816">
        <f t="shared" si="302"/>
        <v>0.78184634935757069</v>
      </c>
      <c r="Z4816" s="10">
        <f t="shared" si="303"/>
        <v>3.6349258547150411E-2</v>
      </c>
      <c r="AA4816" s="1">
        <v>88.964031439888331</v>
      </c>
      <c r="AB4816">
        <v>0.60548207037526058</v>
      </c>
    </row>
    <row r="4817" spans="1:28" x14ac:dyDescent="0.35">
      <c r="A4817" s="2">
        <v>43657.791668692131</v>
      </c>
      <c r="B4817">
        <v>7.0157422187870577E-2</v>
      </c>
      <c r="C4817">
        <v>0</v>
      </c>
      <c r="D4817">
        <v>0.32052637999232236</v>
      </c>
      <c r="E4817">
        <f t="shared" si="300"/>
        <v>0.32052637999232236</v>
      </c>
      <c r="F4817" s="1">
        <v>2661.9831742686656</v>
      </c>
      <c r="G4817" s="1">
        <v>2186.5515199110005</v>
      </c>
      <c r="H4817" s="1">
        <v>67.948094160298353</v>
      </c>
      <c r="I4817" s="1">
        <v>1092.8884779865002</v>
      </c>
      <c r="J4817" s="1">
        <v>147.40645040305</v>
      </c>
      <c r="K4817" s="1">
        <v>815.04701110841677</v>
      </c>
      <c r="L4817" s="1">
        <v>69.749380950929975</v>
      </c>
      <c r="M4817" s="1">
        <v>315</v>
      </c>
      <c r="N4817" s="1">
        <v>64.53033349461333</v>
      </c>
      <c r="O4817" s="1">
        <v>7.6</v>
      </c>
      <c r="P4817" s="1">
        <v>225.13856338501674</v>
      </c>
      <c r="Q4817">
        <v>1460</v>
      </c>
      <c r="R4817" s="1">
        <v>351</v>
      </c>
      <c r="S4817" s="1">
        <v>243.39723553978322</v>
      </c>
      <c r="T4817" s="1">
        <v>601.09935924958336</v>
      </c>
      <c r="U4817" s="1">
        <v>147.40645040305</v>
      </c>
      <c r="V4817">
        <f t="shared" si="301"/>
        <v>4.0778361978462376</v>
      </c>
      <c r="W4817">
        <v>64.86</v>
      </c>
      <c r="X4817" s="1">
        <v>854.47305555556693</v>
      </c>
      <c r="Y4817">
        <f t="shared" si="302"/>
        <v>0.78184835211166137</v>
      </c>
      <c r="Z4817" s="10">
        <f t="shared" si="303"/>
        <v>3.5990548457022965E-2</v>
      </c>
      <c r="AA4817" s="1">
        <v>89.237876091001667</v>
      </c>
      <c r="AB4817">
        <v>0.60931619781980706</v>
      </c>
    </row>
    <row r="4818" spans="1:28" x14ac:dyDescent="0.35">
      <c r="A4818" s="2">
        <v>43657.833335416668</v>
      </c>
      <c r="B4818">
        <v>7.0068632532168343E-2</v>
      </c>
      <c r="C4818">
        <v>0</v>
      </c>
      <c r="D4818">
        <v>0.31818472188757135</v>
      </c>
      <c r="E4818">
        <f t="shared" si="300"/>
        <v>0.31818472188757135</v>
      </c>
      <c r="F4818" s="1">
        <v>2645.1204603746664</v>
      </c>
      <c r="G4818" s="1">
        <v>2180.1458481851664</v>
      </c>
      <c r="H4818" s="1">
        <v>67.822916174989999</v>
      </c>
      <c r="I4818" s="1">
        <v>1092.8323385625001</v>
      </c>
      <c r="J4818" s="1">
        <v>147.43070483951669</v>
      </c>
      <c r="K4818" s="1">
        <v>815.03796890256672</v>
      </c>
      <c r="L4818" s="1">
        <v>68.007041931200064</v>
      </c>
      <c r="M4818" s="1"/>
      <c r="N4818" s="1">
        <v>64.753583563701682</v>
      </c>
      <c r="O4818" s="1">
        <v>6.7</v>
      </c>
      <c r="P4818" s="1">
        <v>229.80494300423334</v>
      </c>
      <c r="Q4818">
        <v>1460</v>
      </c>
      <c r="R4818" s="1">
        <v>369</v>
      </c>
      <c r="S4818" s="1">
        <v>245.98274869714999</v>
      </c>
      <c r="T4818" s="1">
        <v>601.44351954143315</v>
      </c>
      <c r="U4818" s="1">
        <v>147.43070483951669</v>
      </c>
      <c r="V4818">
        <f t="shared" si="301"/>
        <v>4.0794997229113488</v>
      </c>
      <c r="W4818">
        <v>64.86</v>
      </c>
      <c r="X4818" s="1">
        <v>854.47416666669994</v>
      </c>
      <c r="Y4818">
        <f t="shared" si="302"/>
        <v>0.78188953283599394</v>
      </c>
      <c r="Z4818" s="10">
        <f t="shared" si="303"/>
        <v>3.5612253486870214E-2</v>
      </c>
      <c r="AA4818" s="1">
        <v>98.158288932396644</v>
      </c>
      <c r="AB4818">
        <v>0.61174664558026026</v>
      </c>
    </row>
    <row r="4819" spans="1:28" x14ac:dyDescent="0.35">
      <c r="A4819" s="2">
        <v>43657.875002141205</v>
      </c>
      <c r="B4819">
        <v>6.9964853856159193E-2</v>
      </c>
      <c r="C4819">
        <v>0</v>
      </c>
      <c r="D4819">
        <v>0.31909611384955516</v>
      </c>
      <c r="E4819">
        <f t="shared" si="300"/>
        <v>0.31909611384955516</v>
      </c>
      <c r="F4819" s="1">
        <v>2620.8200396046668</v>
      </c>
      <c r="G4819" s="1">
        <v>2180.9721245660003</v>
      </c>
      <c r="H4819" s="1">
        <v>67.741584409075003</v>
      </c>
      <c r="I4819" s="1">
        <v>1087.0770731949997</v>
      </c>
      <c r="J4819" s="1">
        <v>146.41127607348332</v>
      </c>
      <c r="K4819" s="1">
        <v>815.02458784313296</v>
      </c>
      <c r="L4819" s="1">
        <v>67.929799556773389</v>
      </c>
      <c r="M4819" s="1"/>
      <c r="N4819" s="1">
        <v>64.695000218286665</v>
      </c>
      <c r="O4819" s="1">
        <v>6.9</v>
      </c>
      <c r="P4819" s="1">
        <v>229.90523654096665</v>
      </c>
      <c r="Q4819">
        <v>1460</v>
      </c>
      <c r="R4819" s="1">
        <v>369</v>
      </c>
      <c r="S4819" s="1">
        <v>246.01724566983339</v>
      </c>
      <c r="T4819" s="1">
        <v>602.95445127696667</v>
      </c>
      <c r="U4819" s="1">
        <v>146.41127607348332</v>
      </c>
      <c r="V4819">
        <f t="shared" si="301"/>
        <v>4.118224138517486</v>
      </c>
      <c r="W4819">
        <v>64.86</v>
      </c>
      <c r="X4819" s="1">
        <v>854.4797222222835</v>
      </c>
      <c r="Y4819">
        <f t="shared" si="302"/>
        <v>0.78603416748630761</v>
      </c>
      <c r="Z4819" s="10">
        <f t="shared" si="303"/>
        <v>3.5607259873790834E-2</v>
      </c>
      <c r="AA4819" s="1">
        <v>101.70621443219331</v>
      </c>
      <c r="AB4819">
        <v>0.61093903229428559</v>
      </c>
    </row>
    <row r="4820" spans="1:28" x14ac:dyDescent="0.35">
      <c r="A4820" s="2">
        <v>43657.916668865742</v>
      </c>
      <c r="B4820">
        <v>6.9994321282950675E-2</v>
      </c>
      <c r="C4820">
        <v>0</v>
      </c>
      <c r="D4820">
        <v>0.31892682478312251</v>
      </c>
      <c r="E4820">
        <f t="shared" si="300"/>
        <v>0.31892682478312251</v>
      </c>
      <c r="F4820" s="1">
        <v>2576.0426216288333</v>
      </c>
      <c r="G4820" s="1">
        <v>2187.1470570880001</v>
      </c>
      <c r="H4820" s="1">
        <v>67.638984370761634</v>
      </c>
      <c r="I4820" s="1">
        <v>1086.7570446099999</v>
      </c>
      <c r="J4820" s="1">
        <v>146.73301499476668</v>
      </c>
      <c r="K4820" s="1">
        <v>815.03266559176666</v>
      </c>
      <c r="L4820" s="1">
        <v>66.406998733960066</v>
      </c>
      <c r="M4820" s="1"/>
      <c r="N4820" s="1">
        <v>64.944639086196659</v>
      </c>
      <c r="O4820" s="1">
        <v>6.6</v>
      </c>
      <c r="P4820" s="1">
        <v>229.98127349853331</v>
      </c>
      <c r="Q4820">
        <v>1460</v>
      </c>
      <c r="R4820" s="1">
        <v>370</v>
      </c>
      <c r="S4820" s="1">
        <v>246.69425295510007</v>
      </c>
      <c r="T4820" s="1">
        <v>603.00364067928365</v>
      </c>
      <c r="U4820" s="1">
        <v>146.73301499476668</v>
      </c>
      <c r="V4820">
        <f t="shared" si="301"/>
        <v>4.1095294109562879</v>
      </c>
      <c r="W4820">
        <v>64.86</v>
      </c>
      <c r="X4820" s="1">
        <v>854.47388888890009</v>
      </c>
      <c r="Y4820">
        <f t="shared" si="302"/>
        <v>0.78626027144414945</v>
      </c>
      <c r="Z4820" s="10">
        <f t="shared" si="303"/>
        <v>3.5509542257534374E-2</v>
      </c>
      <c r="AA4820" s="1">
        <v>89.92150439790997</v>
      </c>
      <c r="AB4820">
        <v>0.6110788539339268</v>
      </c>
    </row>
    <row r="4821" spans="1:28" x14ac:dyDescent="0.35">
      <c r="A4821" s="2">
        <v>43657.95833559028</v>
      </c>
      <c r="B4821">
        <v>7.0014103533726252E-2</v>
      </c>
      <c r="C4821">
        <v>0</v>
      </c>
      <c r="D4821">
        <v>0.31938946359771075</v>
      </c>
      <c r="E4821">
        <f t="shared" si="300"/>
        <v>0.31938946359771075</v>
      </c>
      <c r="F4821" s="1">
        <v>2235.039720712567</v>
      </c>
      <c r="G4821" s="1">
        <v>2200.5441490343337</v>
      </c>
      <c r="H4821" s="1">
        <v>67.984028867085044</v>
      </c>
      <c r="I4821" s="1">
        <v>1079.0831726415004</v>
      </c>
      <c r="J4821" s="1">
        <v>142.01404781130003</v>
      </c>
      <c r="K4821" s="1">
        <v>815.00035456341641</v>
      </c>
      <c r="L4821" s="1">
        <v>63.519268597500066</v>
      </c>
      <c r="M4821" s="1">
        <v>310</v>
      </c>
      <c r="N4821" s="1">
        <v>65.478750139873313</v>
      </c>
      <c r="O4821" s="1">
        <v>7</v>
      </c>
      <c r="P4821" s="1">
        <v>230.10429864248334</v>
      </c>
      <c r="Q4821">
        <v>1460</v>
      </c>
      <c r="R4821" s="1">
        <v>367</v>
      </c>
      <c r="S4821" s="1">
        <v>247.09541458553335</v>
      </c>
      <c r="T4821" s="1">
        <v>607.28236650258339</v>
      </c>
      <c r="U4821" s="1">
        <v>142.01404781130003</v>
      </c>
      <c r="V4821">
        <f t="shared" si="301"/>
        <v>4.2762133455241322</v>
      </c>
      <c r="W4821">
        <v>64.86</v>
      </c>
      <c r="X4821" s="1">
        <v>854.49472222226677</v>
      </c>
      <c r="Y4821">
        <f t="shared" si="302"/>
        <v>0.79187104746572878</v>
      </c>
      <c r="Z4821" s="10">
        <f t="shared" si="303"/>
        <v>3.54518921959504E-2</v>
      </c>
      <c r="AA4821" s="1">
        <v>95.792585917578336</v>
      </c>
      <c r="AB4821">
        <v>0.61059643286856291</v>
      </c>
    </row>
    <row r="4822" spans="1:28" x14ac:dyDescent="0.35">
      <c r="A4822" s="2">
        <v>43658.000002314817</v>
      </c>
      <c r="B4822">
        <v>7.0062358322717552E-2</v>
      </c>
      <c r="C4822">
        <v>0</v>
      </c>
      <c r="D4822">
        <v>0.31983988040558448</v>
      </c>
      <c r="E4822">
        <f t="shared" si="300"/>
        <v>0.31983988040558448</v>
      </c>
      <c r="F4822" s="1">
        <v>2339.7295771795334</v>
      </c>
      <c r="G4822" s="1">
        <v>2201.8924646673336</v>
      </c>
      <c r="H4822" s="1">
        <v>69.617436930340006</v>
      </c>
      <c r="I4822" s="1">
        <v>1074.7981626039998</v>
      </c>
      <c r="J4822" s="1">
        <v>140.97234340239999</v>
      </c>
      <c r="K4822" s="1">
        <v>814.947668423133</v>
      </c>
      <c r="L4822" s="1">
        <v>66.901044440786606</v>
      </c>
      <c r="M4822" s="1"/>
      <c r="N4822" s="1">
        <v>65.927889021765012</v>
      </c>
      <c r="O4822" s="1">
        <v>6.4</v>
      </c>
      <c r="P4822" s="1">
        <v>229.79190529714998</v>
      </c>
      <c r="Q4822">
        <v>1720</v>
      </c>
      <c r="R4822" s="1">
        <v>375</v>
      </c>
      <c r="S4822" s="1">
        <v>245.72451598288342</v>
      </c>
      <c r="T4822" s="1">
        <v>608.49577492608319</v>
      </c>
      <c r="U4822" s="1">
        <v>140.97234340239999</v>
      </c>
      <c r="V4822">
        <f t="shared" si="301"/>
        <v>4.3164195205945894</v>
      </c>
      <c r="W4822">
        <v>64.94</v>
      </c>
      <c r="X4822" s="1">
        <v>854.49166666668327</v>
      </c>
      <c r="Y4822">
        <f t="shared" si="302"/>
        <v>0.79502523952631043</v>
      </c>
      <c r="Z4822" s="10">
        <f t="shared" si="303"/>
        <v>4.1998251410611656E-2</v>
      </c>
      <c r="AA4822" s="1">
        <v>102.17344150331668</v>
      </c>
      <c r="AB4822">
        <v>0.61009776127169801</v>
      </c>
    </row>
    <row r="4823" spans="1:28" x14ac:dyDescent="0.35">
      <c r="A4823" s="2">
        <v>43658.041669039354</v>
      </c>
      <c r="B4823">
        <v>7.0010020286288555E-2</v>
      </c>
      <c r="C4823">
        <v>0</v>
      </c>
      <c r="D4823">
        <v>0.31861216692822586</v>
      </c>
      <c r="E4823">
        <f t="shared" si="300"/>
        <v>0.31861216692822586</v>
      </c>
      <c r="F4823" s="1">
        <v>2309.6151454499504</v>
      </c>
      <c r="G4823" s="1">
        <v>2198.2137061905</v>
      </c>
      <c r="H4823" s="1">
        <v>70.851250385724981</v>
      </c>
      <c r="I4823" s="1">
        <v>1070.882655742</v>
      </c>
      <c r="J4823" s="1">
        <v>144.28442904153331</v>
      </c>
      <c r="K4823" s="1">
        <v>815.00276548601676</v>
      </c>
      <c r="L4823" s="1">
        <v>66.79412307208338</v>
      </c>
      <c r="M4823" s="1"/>
      <c r="N4823" s="1">
        <v>67.301166450715016</v>
      </c>
      <c r="O4823" s="1">
        <v>6.5</v>
      </c>
      <c r="P4823" s="1">
        <v>229.79344116205004</v>
      </c>
      <c r="Q4823">
        <v>1720</v>
      </c>
      <c r="R4823" s="1">
        <v>374</v>
      </c>
      <c r="S4823" s="1">
        <v>246.15952264156672</v>
      </c>
      <c r="T4823" s="1">
        <v>610.86102028743312</v>
      </c>
      <c r="U4823" s="1">
        <v>144.28442904153331</v>
      </c>
      <c r="V4823">
        <f t="shared" si="301"/>
        <v>4.2337279521104279</v>
      </c>
      <c r="W4823">
        <v>64.94</v>
      </c>
      <c r="X4823" s="1">
        <v>854.48722222223364</v>
      </c>
      <c r="Y4823">
        <f t="shared" si="302"/>
        <v>0.79792796870929905</v>
      </c>
      <c r="Z4823" s="10">
        <f t="shared" si="303"/>
        <v>4.1924033201132617E-2</v>
      </c>
      <c r="AA4823" s="1">
        <v>94.802576173144971</v>
      </c>
      <c r="AB4823">
        <v>0.61137781278548553</v>
      </c>
    </row>
    <row r="4824" spans="1:28" x14ac:dyDescent="0.35">
      <c r="A4824" s="2">
        <v>43658.083335763891</v>
      </c>
      <c r="B4824">
        <v>7.012961167203044E-2</v>
      </c>
      <c r="C4824">
        <v>0</v>
      </c>
      <c r="D4824">
        <v>0.32117555352931493</v>
      </c>
      <c r="E4824">
        <f t="shared" si="300"/>
        <v>0.32117555352931493</v>
      </c>
      <c r="F4824" s="1">
        <v>2251.2832499525666</v>
      </c>
      <c r="G4824" s="1">
        <v>2196.8827987330001</v>
      </c>
      <c r="H4824" s="1">
        <v>70.970270165340025</v>
      </c>
      <c r="I4824" s="1">
        <v>1057.9442937221665</v>
      </c>
      <c r="J4824" s="1">
        <v>136.31397792811666</v>
      </c>
      <c r="K4824" s="1">
        <v>814.97202326463344</v>
      </c>
      <c r="L4824" s="1">
        <v>66.363149099350025</v>
      </c>
      <c r="M4824" s="1"/>
      <c r="N4824" s="1">
        <v>66.748319346111643</v>
      </c>
      <c r="O4824" s="1">
        <v>6.8</v>
      </c>
      <c r="P4824" s="1">
        <v>230.16687576715</v>
      </c>
      <c r="Q4824">
        <v>1720</v>
      </c>
      <c r="R4824" s="1">
        <v>368</v>
      </c>
      <c r="S4824" s="1">
        <v>254.79908253986667</v>
      </c>
      <c r="T4824" s="1">
        <v>617.54970916751665</v>
      </c>
      <c r="U4824" s="1">
        <v>136.31397792811666</v>
      </c>
      <c r="V4824">
        <f t="shared" si="301"/>
        <v>4.5303476470562192</v>
      </c>
      <c r="W4824">
        <v>64.94</v>
      </c>
      <c r="X4824" s="1">
        <v>854.60999999995011</v>
      </c>
      <c r="Y4824">
        <f t="shared" si="302"/>
        <v>0.80780245715317844</v>
      </c>
      <c r="Z4824" s="10">
        <f t="shared" si="303"/>
        <v>4.0502500625704964E-2</v>
      </c>
      <c r="AA4824" s="1">
        <v>86.261071840921673</v>
      </c>
      <c r="AB4824">
        <v>0.6086948347986546</v>
      </c>
    </row>
    <row r="4825" spans="1:28" x14ac:dyDescent="0.35">
      <c r="A4825" s="2">
        <v>43658.125002488428</v>
      </c>
      <c r="B4825">
        <v>6.9896162748068133E-2</v>
      </c>
      <c r="C4825">
        <v>0</v>
      </c>
      <c r="D4825">
        <v>0.32421309398363879</v>
      </c>
      <c r="E4825">
        <f t="shared" si="300"/>
        <v>0.32421309398363879</v>
      </c>
      <c r="F4825" s="1">
        <v>2364.088034804583</v>
      </c>
      <c r="G4825" s="1">
        <v>2199.5590906439993</v>
      </c>
      <c r="H4825" s="1">
        <v>71.555465200190028</v>
      </c>
      <c r="I4825" s="1">
        <v>1072.1947306656664</v>
      </c>
      <c r="J4825" s="1">
        <v>149.16016386666666</v>
      </c>
      <c r="K4825" s="1">
        <v>814.94332789106636</v>
      </c>
      <c r="L4825" s="1">
        <v>66.076329326616616</v>
      </c>
      <c r="M4825" s="1">
        <v>345</v>
      </c>
      <c r="N4825" s="1">
        <v>68.04190280385167</v>
      </c>
      <c r="O4825" s="1">
        <v>7</v>
      </c>
      <c r="P4825" s="1">
        <v>229.68752618996675</v>
      </c>
      <c r="Q4825">
        <v>1720</v>
      </c>
      <c r="R4825" s="1">
        <v>362</v>
      </c>
      <c r="S4825" s="1">
        <v>257.23417328733342</v>
      </c>
      <c r="T4825" s="1">
        <v>630.57033879601704</v>
      </c>
      <c r="U4825" s="1">
        <v>149.16016386666666</v>
      </c>
      <c r="V4825">
        <f t="shared" si="301"/>
        <v>4.2274714806540432</v>
      </c>
      <c r="W4825">
        <v>64.94</v>
      </c>
      <c r="X4825" s="1">
        <v>859.48527777779998</v>
      </c>
      <c r="Y4825">
        <f t="shared" si="302"/>
        <v>0.80161304023961499</v>
      </c>
      <c r="Z4825" s="10">
        <f t="shared" si="303"/>
        <v>4.0119086310015449E-2</v>
      </c>
      <c r="AA4825" s="1">
        <v>88.679557558699983</v>
      </c>
      <c r="AB4825">
        <v>0.60589074326829306</v>
      </c>
    </row>
    <row r="4826" spans="1:28" x14ac:dyDescent="0.35">
      <c r="A4826" s="2">
        <v>43658.166669212966</v>
      </c>
      <c r="B4826">
        <v>7.0180605995056683E-2</v>
      </c>
      <c r="C4826">
        <v>0</v>
      </c>
      <c r="D4826">
        <v>0.31776245083875559</v>
      </c>
      <c r="E4826">
        <f t="shared" si="300"/>
        <v>0.31776245083875559</v>
      </c>
      <c r="F4826" s="1">
        <v>2343.142746225983</v>
      </c>
      <c r="G4826" s="1">
        <v>2205.6172816980002</v>
      </c>
      <c r="H4826" s="1">
        <v>72.622039896621757</v>
      </c>
      <c r="I4826" s="1">
        <v>1056.8310098266666</v>
      </c>
      <c r="J4826" s="1">
        <v>146.15486601088332</v>
      </c>
      <c r="K4826" s="1">
        <v>814.93476737131652</v>
      </c>
      <c r="L4826" s="1">
        <v>66.156190516171634</v>
      </c>
      <c r="M4826" s="1"/>
      <c r="N4826" s="1">
        <v>67.988069442115005</v>
      </c>
      <c r="O4826" s="1">
        <v>7.2</v>
      </c>
      <c r="P4826" s="1">
        <v>230.04635350123343</v>
      </c>
      <c r="Q4826">
        <v>1720</v>
      </c>
      <c r="R4826" s="1">
        <v>356</v>
      </c>
      <c r="S4826" s="1">
        <v>257.34498305851668</v>
      </c>
      <c r="T4826" s="1">
        <v>630.55153594968328</v>
      </c>
      <c r="U4826" s="1">
        <v>146.15486601088332</v>
      </c>
      <c r="V4826">
        <f t="shared" si="301"/>
        <v>4.3142698779712862</v>
      </c>
      <c r="W4826">
        <v>64.94</v>
      </c>
      <c r="X4826" s="1">
        <v>859.48361111115025</v>
      </c>
      <c r="Y4826">
        <f t="shared" si="302"/>
        <v>0.81326494313609921</v>
      </c>
      <c r="Z4826" s="10">
        <f t="shared" si="303"/>
        <v>4.0101811495790361E-2</v>
      </c>
      <c r="AA4826" s="1">
        <v>85.507138720618329</v>
      </c>
      <c r="AB4826">
        <v>0.61205694316618775</v>
      </c>
    </row>
    <row r="4827" spans="1:28" x14ac:dyDescent="0.35">
      <c r="A4827" s="2">
        <v>43658.208335937503</v>
      </c>
      <c r="B4827">
        <v>6.990137409880226E-2</v>
      </c>
      <c r="C4827">
        <v>0</v>
      </c>
      <c r="D4827">
        <v>0.32152051631575618</v>
      </c>
      <c r="E4827">
        <f t="shared" si="300"/>
        <v>0.32152051631575618</v>
      </c>
      <c r="F4827" s="1">
        <v>2346.9926453311837</v>
      </c>
      <c r="G4827" s="1">
        <v>2186.829311523667</v>
      </c>
      <c r="H4827" s="1">
        <v>72.598460951923371</v>
      </c>
      <c r="I4827" s="1">
        <v>1056.9018989063334</v>
      </c>
      <c r="J4827" s="1">
        <v>141.8111074341833</v>
      </c>
      <c r="K4827" s="1">
        <v>814.97214411418349</v>
      </c>
      <c r="L4827" s="1">
        <v>66.230275419028331</v>
      </c>
      <c r="M4827" s="1"/>
      <c r="N4827" s="1">
        <v>68.64013905843332</v>
      </c>
      <c r="O4827" s="1">
        <v>7</v>
      </c>
      <c r="P4827" s="1">
        <v>229.92022603351668</v>
      </c>
      <c r="Q4827">
        <v>1720</v>
      </c>
      <c r="R4827" s="1">
        <v>365</v>
      </c>
      <c r="S4827" s="1">
        <v>257.66244617461666</v>
      </c>
      <c r="T4827" s="1">
        <v>630.82624031914997</v>
      </c>
      <c r="U4827" s="1">
        <v>141.8111074341833</v>
      </c>
      <c r="V4827">
        <f t="shared" si="301"/>
        <v>4.4483556452862913</v>
      </c>
      <c r="W4827">
        <v>64.94</v>
      </c>
      <c r="X4827" s="1">
        <v>859.50416666658327</v>
      </c>
      <c r="Y4827">
        <f t="shared" si="302"/>
        <v>0.81322984427976297</v>
      </c>
      <c r="Z4827" s="10">
        <f t="shared" si="303"/>
        <v>4.0052402487113635E-2</v>
      </c>
      <c r="AA4827" s="1">
        <v>85.100855414075014</v>
      </c>
      <c r="AB4827">
        <v>0.60857810958544145</v>
      </c>
    </row>
    <row r="4828" spans="1:28" x14ac:dyDescent="0.35">
      <c r="A4828" s="2">
        <v>43658.25000266204</v>
      </c>
      <c r="B4828">
        <v>6.9874064862022869E-2</v>
      </c>
      <c r="C4828">
        <v>0</v>
      </c>
      <c r="D4828">
        <v>0.32445488634349823</v>
      </c>
      <c r="E4828">
        <f t="shared" si="300"/>
        <v>0.32445488634349823</v>
      </c>
      <c r="F4828" s="1">
        <v>2140.9276148649506</v>
      </c>
      <c r="G4828" s="1">
        <v>2185.3962194151663</v>
      </c>
      <c r="H4828" s="1">
        <v>72.593597064550025</v>
      </c>
      <c r="I4828" s="1">
        <v>1057.5942867706665</v>
      </c>
      <c r="J4828" s="1">
        <v>131.33605846404996</v>
      </c>
      <c r="K4828" s="1">
        <v>814.91162248399996</v>
      </c>
      <c r="L4828" s="1">
        <v>70.091536689336692</v>
      </c>
      <c r="M4828" s="1"/>
      <c r="N4828" s="1">
        <v>65.946625239058335</v>
      </c>
      <c r="O4828" s="1">
        <v>7.4</v>
      </c>
      <c r="P4828" s="1">
        <v>230.24206464976669</v>
      </c>
      <c r="Q4828">
        <v>1720</v>
      </c>
      <c r="R4828" s="1">
        <v>361</v>
      </c>
      <c r="S4828" s="1">
        <v>248.20397856391668</v>
      </c>
      <c r="T4828" s="1">
        <v>630.71485716071652</v>
      </c>
      <c r="U4828" s="1">
        <v>131.33605846404996</v>
      </c>
      <c r="V4828">
        <f t="shared" si="301"/>
        <v>4.8022977431849707</v>
      </c>
      <c r="W4828">
        <v>64.94</v>
      </c>
      <c r="X4828" s="1">
        <v>859.50416666668355</v>
      </c>
      <c r="Y4828">
        <f t="shared" si="302"/>
        <v>0.81269743739932121</v>
      </c>
      <c r="Z4828" s="10">
        <f t="shared" si="303"/>
        <v>4.1578704981727062E-2</v>
      </c>
      <c r="AA4828" s="1">
        <v>98.064100335433338</v>
      </c>
      <c r="AB4828">
        <v>0.60567104879447897</v>
      </c>
    </row>
    <row r="4829" spans="1:28" x14ac:dyDescent="0.35">
      <c r="A4829" s="2">
        <v>43658.291669386577</v>
      </c>
      <c r="B4829">
        <v>6.9977745217744428E-2</v>
      </c>
      <c r="C4829">
        <v>0</v>
      </c>
      <c r="D4829">
        <v>0.32504172355957761</v>
      </c>
      <c r="E4829">
        <f t="shared" si="300"/>
        <v>0.32504172355957761</v>
      </c>
      <c r="F4829" s="1">
        <v>2225.6395559686007</v>
      </c>
      <c r="G4829" s="1">
        <v>2190.2750353323331</v>
      </c>
      <c r="H4829" s="1">
        <v>72.618592325823371</v>
      </c>
      <c r="I4829" s="1">
        <v>1077.3436107048337</v>
      </c>
      <c r="J4829" s="1">
        <v>138.69664408996667</v>
      </c>
      <c r="K4829" s="1">
        <v>814.8787096320666</v>
      </c>
      <c r="L4829" s="1">
        <v>72.818299123936725</v>
      </c>
      <c r="M4829" s="1">
        <v>311</v>
      </c>
      <c r="N4829" s="1">
        <v>64.611347413589996</v>
      </c>
      <c r="O4829" s="1">
        <v>7.6</v>
      </c>
      <c r="P4829" s="1">
        <v>229.89132344985001</v>
      </c>
      <c r="Q4829">
        <v>1720</v>
      </c>
      <c r="R4829" s="1">
        <v>358</v>
      </c>
      <c r="S4829" s="1">
        <v>237.13784556921661</v>
      </c>
      <c r="T4829" s="1">
        <v>623.92167668663353</v>
      </c>
      <c r="U4829" s="1">
        <v>138.69664408996667</v>
      </c>
      <c r="V4829">
        <f t="shared" si="301"/>
        <v>4.4984626757221458</v>
      </c>
      <c r="W4829">
        <v>64.94</v>
      </c>
      <c r="X4829" s="1">
        <v>855.79444444446676</v>
      </c>
      <c r="Y4829">
        <f t="shared" si="302"/>
        <v>0.7943560772450099</v>
      </c>
      <c r="Z4829" s="10">
        <f t="shared" si="303"/>
        <v>4.3518991982187685E-2</v>
      </c>
      <c r="AA4829" s="1">
        <v>96.517472826659997</v>
      </c>
      <c r="AB4829">
        <v>0.60498053122267803</v>
      </c>
    </row>
    <row r="4830" spans="1:28" x14ac:dyDescent="0.35">
      <c r="A4830" s="2">
        <v>43658.333336111114</v>
      </c>
      <c r="B4830">
        <v>7.0246421102101983E-2</v>
      </c>
      <c r="C4830">
        <v>0</v>
      </c>
      <c r="D4830">
        <v>0.32186296991131896</v>
      </c>
      <c r="E4830">
        <f t="shared" si="300"/>
        <v>0.32186296991131896</v>
      </c>
      <c r="F4830" s="1">
        <v>2130.2571257359336</v>
      </c>
      <c r="G4830" s="1">
        <v>2188.5565441901663</v>
      </c>
      <c r="H4830" s="1">
        <v>72.528903541576682</v>
      </c>
      <c r="I4830" s="1">
        <v>1079.9039501613336</v>
      </c>
      <c r="J4830" s="1">
        <v>147.06852349173332</v>
      </c>
      <c r="K4830" s="1">
        <v>814.78069325761692</v>
      </c>
      <c r="L4830" s="1">
        <v>60.420849653888354</v>
      </c>
      <c r="M4830" s="1"/>
      <c r="N4830" s="1">
        <v>65.142555634176674</v>
      </c>
      <c r="O4830" s="1">
        <v>6.8</v>
      </c>
      <c r="P4830" s="1">
        <v>218.19459943345001</v>
      </c>
      <c r="Q4830">
        <v>1720</v>
      </c>
      <c r="R4830" s="1">
        <v>370</v>
      </c>
      <c r="S4830" s="1">
        <v>234.23532871484966</v>
      </c>
      <c r="T4830" s="1">
        <v>623.86408169216645</v>
      </c>
      <c r="U4830" s="1">
        <v>147.06852349173332</v>
      </c>
      <c r="V4830">
        <f t="shared" si="301"/>
        <v>4.2419959545404264</v>
      </c>
      <c r="W4830">
        <v>64.94</v>
      </c>
      <c r="X4830" s="1">
        <v>854.50194444443355</v>
      </c>
      <c r="Y4830">
        <f t="shared" si="302"/>
        <v>0.79127587626360119</v>
      </c>
      <c r="Z4830" s="10">
        <f t="shared" si="303"/>
        <v>4.4058255672282581E-2</v>
      </c>
      <c r="AA4830" s="1">
        <v>80.140295111871652</v>
      </c>
      <c r="AB4830">
        <v>0.6078906089865791</v>
      </c>
    </row>
    <row r="4831" spans="1:28" x14ac:dyDescent="0.35">
      <c r="A4831" s="2">
        <v>43658.375002835652</v>
      </c>
      <c r="B4831">
        <v>6.9909968295166935E-2</v>
      </c>
      <c r="C4831">
        <v>0</v>
      </c>
      <c r="D4831">
        <v>0.32494707948366591</v>
      </c>
      <c r="E4831">
        <f t="shared" si="300"/>
        <v>0.32494707948366591</v>
      </c>
      <c r="F4831" s="1">
        <v>2495.5298529386337</v>
      </c>
      <c r="G4831" s="1">
        <v>2180.6649599201673</v>
      </c>
      <c r="H4831" s="1">
        <v>71.782544339501655</v>
      </c>
      <c r="I4831" s="1">
        <v>1077.4915985786665</v>
      </c>
      <c r="J4831" s="1">
        <v>151.23850207861676</v>
      </c>
      <c r="K4831" s="1">
        <v>815.04448220149982</v>
      </c>
      <c r="L4831" s="1">
        <v>66.939121866221754</v>
      </c>
      <c r="M4831" s="1"/>
      <c r="N4831" s="1">
        <v>69.083208380806653</v>
      </c>
      <c r="O4831" s="1">
        <v>7</v>
      </c>
      <c r="P4831" s="1">
        <v>230.16330684233338</v>
      </c>
      <c r="Q4831">
        <v>1720</v>
      </c>
      <c r="R4831" s="1">
        <v>365</v>
      </c>
      <c r="S4831" s="1">
        <v>258.04712933855006</v>
      </c>
      <c r="T4831" s="1">
        <v>623.28714699648322</v>
      </c>
      <c r="U4831" s="1">
        <v>151.23850207861676</v>
      </c>
      <c r="V4831">
        <f t="shared" si="301"/>
        <v>4.1212200493263698</v>
      </c>
      <c r="W4831">
        <v>64.94</v>
      </c>
      <c r="X4831" s="1">
        <v>854.49388888891656</v>
      </c>
      <c r="Y4831">
        <f t="shared" si="302"/>
        <v>0.79303995503639269</v>
      </c>
      <c r="Z4831" s="10">
        <f t="shared" si="303"/>
        <v>3.9992694460322671E-2</v>
      </c>
      <c r="AA4831" s="1">
        <v>85.265840570660018</v>
      </c>
      <c r="AB4831">
        <v>0.6051429522211671</v>
      </c>
    </row>
    <row r="4832" spans="1:28" x14ac:dyDescent="0.35">
      <c r="A4832" s="2">
        <v>43658.416669560182</v>
      </c>
      <c r="B4832">
        <v>6.9947787403211614E-2</v>
      </c>
      <c r="C4832">
        <v>0</v>
      </c>
      <c r="D4832">
        <v>0.32465119652040708</v>
      </c>
      <c r="E4832">
        <f t="shared" si="300"/>
        <v>0.32465119652040708</v>
      </c>
      <c r="F4832" s="1">
        <v>2478.592778252666</v>
      </c>
      <c r="G4832" s="1">
        <v>2181.2842645265</v>
      </c>
      <c r="H4832" s="1">
        <v>71.91161144257498</v>
      </c>
      <c r="I4832" s="1">
        <v>1073.0507748746663</v>
      </c>
      <c r="J4832" s="1">
        <v>145.50791124553331</v>
      </c>
      <c r="K4832" s="1">
        <v>815.00541758221686</v>
      </c>
      <c r="L4832" s="1">
        <v>65.416244627638378</v>
      </c>
      <c r="M4832" s="1"/>
      <c r="N4832" s="1">
        <v>67.859555435176645</v>
      </c>
      <c r="O4832" s="1">
        <v>7.5</v>
      </c>
      <c r="P4832" s="1">
        <v>229.98840191738336</v>
      </c>
      <c r="Q4832">
        <v>1720</v>
      </c>
      <c r="R4832" s="1">
        <v>353</v>
      </c>
      <c r="S4832" s="1">
        <v>252.83585082159999</v>
      </c>
      <c r="T4832" s="1">
        <v>618.44844314576642</v>
      </c>
      <c r="U4832" s="1">
        <v>145.50791124553331</v>
      </c>
      <c r="V4832">
        <f t="shared" si="301"/>
        <v>4.2502736645169943</v>
      </c>
      <c r="W4832">
        <v>64.94</v>
      </c>
      <c r="X4832" s="1">
        <v>854.49999999995021</v>
      </c>
      <c r="Y4832">
        <f t="shared" si="302"/>
        <v>0.79632764824176827</v>
      </c>
      <c r="Z4832" s="10">
        <f t="shared" si="303"/>
        <v>4.0816996349468462E-2</v>
      </c>
      <c r="AA4832" s="1">
        <v>89.58176006953336</v>
      </c>
      <c r="AB4832">
        <v>0.6054010160763813</v>
      </c>
    </row>
    <row r="4833" spans="1:28" x14ac:dyDescent="0.35">
      <c r="A4833" s="2">
        <v>43658.458336284719</v>
      </c>
      <c r="B4833">
        <v>6.9877085922952067E-2</v>
      </c>
      <c r="C4833">
        <v>0</v>
      </c>
      <c r="D4833">
        <v>0.32064568356238443</v>
      </c>
      <c r="E4833">
        <f t="shared" si="300"/>
        <v>0.32064568356238443</v>
      </c>
      <c r="F4833" s="1">
        <v>2495.4241718205003</v>
      </c>
      <c r="G4833" s="1">
        <v>2180.3516872826667</v>
      </c>
      <c r="H4833" s="1">
        <v>71.957971617375009</v>
      </c>
      <c r="I4833" s="1">
        <v>1064.1139974289995</v>
      </c>
      <c r="J4833" s="1">
        <v>142.67117166518335</v>
      </c>
      <c r="K4833" s="1">
        <v>814.98226986351665</v>
      </c>
      <c r="L4833" s="1">
        <v>64.652962671911638</v>
      </c>
      <c r="M4833" s="1">
        <v>326</v>
      </c>
      <c r="N4833" s="1">
        <v>66.679180487531667</v>
      </c>
      <c r="O4833" s="1">
        <v>6.6</v>
      </c>
      <c r="P4833" s="1">
        <v>229.83842398331672</v>
      </c>
      <c r="Q4833">
        <v>1720</v>
      </c>
      <c r="R4833" s="1">
        <v>374</v>
      </c>
      <c r="S4833" s="1">
        <v>249.68597206116667</v>
      </c>
      <c r="T4833" s="1">
        <v>615.81762997099997</v>
      </c>
      <c r="U4833" s="1">
        <v>142.67117166518335</v>
      </c>
      <c r="V4833">
        <f t="shared" si="301"/>
        <v>4.3163424172066325</v>
      </c>
      <c r="W4833">
        <v>64.94</v>
      </c>
      <c r="X4833" s="1">
        <v>854.4930555555834</v>
      </c>
      <c r="Y4833">
        <f t="shared" si="302"/>
        <v>0.80300894229388942</v>
      </c>
      <c r="Z4833" s="10">
        <f t="shared" si="303"/>
        <v>4.1331917507451583E-2</v>
      </c>
      <c r="AA4833" s="1">
        <v>90.626076607178348</v>
      </c>
      <c r="AB4833">
        <v>0.60947723051466351</v>
      </c>
    </row>
    <row r="4834" spans="1:28" x14ac:dyDescent="0.35">
      <c r="A4834" s="2">
        <v>43658.500003009256</v>
      </c>
      <c r="B4834">
        <v>6.9835245011008823E-2</v>
      </c>
      <c r="C4834">
        <v>0</v>
      </c>
      <c r="D4834">
        <v>0.31952299414320146</v>
      </c>
      <c r="E4834">
        <f t="shared" si="300"/>
        <v>0.31952299414320146</v>
      </c>
      <c r="F4834" s="1">
        <v>2431.6664130316667</v>
      </c>
      <c r="G4834" s="1">
        <v>2179.4151375999995</v>
      </c>
      <c r="H4834" s="1">
        <v>71.949509258283285</v>
      </c>
      <c r="I4834" s="1">
        <v>1061.8625505576665</v>
      </c>
      <c r="J4834" s="1">
        <v>139.97683923088334</v>
      </c>
      <c r="K4834" s="1">
        <v>815.13996582021662</v>
      </c>
      <c r="L4834" s="1">
        <v>67.099654326969969</v>
      </c>
      <c r="M4834" s="1"/>
      <c r="N4834" s="1">
        <v>65.989374981986671</v>
      </c>
      <c r="O4834" s="1">
        <v>7.1</v>
      </c>
      <c r="P4834" s="1">
        <v>229.88338475548343</v>
      </c>
      <c r="Q4834">
        <v>1720</v>
      </c>
      <c r="R4834" s="1">
        <v>360</v>
      </c>
      <c r="S4834" s="1">
        <v>248.57967352551665</v>
      </c>
      <c r="T4834" s="1">
        <v>618.42876919216667</v>
      </c>
      <c r="U4834" s="1">
        <v>139.97683923088334</v>
      </c>
      <c r="V4834">
        <f t="shared" si="301"/>
        <v>4.4180792521833254</v>
      </c>
      <c r="W4834">
        <v>64.94</v>
      </c>
      <c r="X4834" s="1">
        <v>857.52722222228294</v>
      </c>
      <c r="Y4834">
        <f t="shared" si="302"/>
        <v>0.80756894738582574</v>
      </c>
      <c r="Z4834" s="10">
        <f t="shared" si="303"/>
        <v>4.1515864324846552E-2</v>
      </c>
      <c r="AA4834" s="1">
        <v>91.262743303506653</v>
      </c>
      <c r="AB4834">
        <v>0.6106417608457898</v>
      </c>
    </row>
    <row r="4835" spans="1:28" x14ac:dyDescent="0.35">
      <c r="A4835" s="2">
        <v>43658.541669733793</v>
      </c>
      <c r="B4835">
        <v>6.9824368899333522E-2</v>
      </c>
      <c r="C4835">
        <v>0</v>
      </c>
      <c r="D4835">
        <v>0.3193979619850249</v>
      </c>
      <c r="E4835">
        <f t="shared" si="300"/>
        <v>0.3193979619850249</v>
      </c>
      <c r="F4835" s="1">
        <v>2626.2148800319997</v>
      </c>
      <c r="G4835" s="1">
        <v>2177.777472534</v>
      </c>
      <c r="H4835" s="1">
        <v>71.926785447855011</v>
      </c>
      <c r="I4835" s="1">
        <v>1061.7647507386666</v>
      </c>
      <c r="J4835" s="1">
        <v>145.74276025548332</v>
      </c>
      <c r="K4835" s="1">
        <v>815.10656929860011</v>
      </c>
      <c r="L4835" s="1">
        <v>66.830390527499986</v>
      </c>
      <c r="M4835" s="1"/>
      <c r="N4835" s="1">
        <v>67.40487498918165</v>
      </c>
      <c r="O4835" s="1">
        <v>7</v>
      </c>
      <c r="P4835" s="1">
        <v>229.9159030363333</v>
      </c>
      <c r="Q4835">
        <v>1720</v>
      </c>
      <c r="R4835" s="1">
        <v>360</v>
      </c>
      <c r="S4835" s="1">
        <v>252.63987498391666</v>
      </c>
      <c r="T4835" s="1">
        <v>619.42411217586664</v>
      </c>
      <c r="U4835" s="1">
        <v>145.74276025548332</v>
      </c>
      <c r="V4835">
        <f t="shared" si="301"/>
        <v>4.2501192586858663</v>
      </c>
      <c r="W4835">
        <v>64.94</v>
      </c>
      <c r="X4835" s="1">
        <v>859.48500000003344</v>
      </c>
      <c r="Y4835">
        <f t="shared" si="302"/>
        <v>0.80948722341939894</v>
      </c>
      <c r="Z4835" s="10">
        <f t="shared" si="303"/>
        <v>4.084865859222335E-2</v>
      </c>
      <c r="AA4835" s="1">
        <v>77.961425710254971</v>
      </c>
      <c r="AB4835">
        <v>0.61077766911564169</v>
      </c>
    </row>
    <row r="4836" spans="1:28" x14ac:dyDescent="0.35">
      <c r="A4836" s="2">
        <v>43658.58333645833</v>
      </c>
      <c r="B4836">
        <v>6.9920286279463423E-2</v>
      </c>
      <c r="C4836">
        <v>0</v>
      </c>
      <c r="D4836">
        <v>0.31905554813381254</v>
      </c>
      <c r="E4836">
        <f t="shared" si="300"/>
        <v>0.31905554813381254</v>
      </c>
      <c r="F4836" s="1">
        <v>1709.6984097923169</v>
      </c>
      <c r="G4836" s="1">
        <v>2179.3663448761667</v>
      </c>
      <c r="H4836" s="1">
        <v>71.069644669418395</v>
      </c>
      <c r="I4836" s="1">
        <v>1061.7586724178329</v>
      </c>
      <c r="J4836" s="1">
        <v>134.75469879999994</v>
      </c>
      <c r="K4836" s="1">
        <v>815.11223542958351</v>
      </c>
      <c r="L4836" s="1">
        <v>53.078091762330004</v>
      </c>
      <c r="M4836" s="1"/>
      <c r="N4836" s="1">
        <v>64.129222358066656</v>
      </c>
      <c r="O4836" s="1">
        <v>7.2</v>
      </c>
      <c r="P4836" s="1">
        <v>219.23295269011666</v>
      </c>
      <c r="Q4836">
        <v>1720</v>
      </c>
      <c r="R4836" s="1">
        <v>355</v>
      </c>
      <c r="S4836" s="1">
        <v>222.42100393256914</v>
      </c>
      <c r="T4836" s="1">
        <v>629.56299986099987</v>
      </c>
      <c r="U4836" s="1">
        <v>134.75469879999994</v>
      </c>
      <c r="V4836">
        <f t="shared" si="301"/>
        <v>4.6719187194754808</v>
      </c>
      <c r="W4836">
        <v>64.94</v>
      </c>
      <c r="X4836" s="1">
        <v>859.47805555556681</v>
      </c>
      <c r="Y4836">
        <f t="shared" si="302"/>
        <v>0.80948531703382898</v>
      </c>
      <c r="Z4836" s="10">
        <f t="shared" si="303"/>
        <v>4.639849572448064E-2</v>
      </c>
      <c r="AA4836" s="1">
        <v>62.828643004113346</v>
      </c>
      <c r="AB4836">
        <v>0.61102416558672401</v>
      </c>
    </row>
    <row r="4837" spans="1:28" x14ac:dyDescent="0.35">
      <c r="A4837" s="2">
        <v>43658.625003182868</v>
      </c>
      <c r="B4837">
        <v>6.9765985433507385E-2</v>
      </c>
      <c r="C4837">
        <v>0</v>
      </c>
      <c r="D4837">
        <v>0.31920804120673801</v>
      </c>
      <c r="E4837">
        <f t="shared" si="300"/>
        <v>0.31920804120673801</v>
      </c>
      <c r="F4837" s="1">
        <v>2498.137511596</v>
      </c>
      <c r="G4837" s="1">
        <v>2171.6984051513332</v>
      </c>
      <c r="H4837" s="1">
        <v>69.973637268811657</v>
      </c>
      <c r="I4837" s="1">
        <v>1061.7499915911665</v>
      </c>
      <c r="J4837" s="1">
        <v>140.41343303041668</v>
      </c>
      <c r="K4837" s="1">
        <v>815.10476123381682</v>
      </c>
      <c r="L4837" s="1">
        <v>70.173808576808341</v>
      </c>
      <c r="M4837" s="1">
        <v>296</v>
      </c>
      <c r="N4837" s="1">
        <v>66.131083340121663</v>
      </c>
      <c r="O4837" s="1">
        <v>7.5</v>
      </c>
      <c r="P4837" s="1">
        <v>229.91654267621664</v>
      </c>
      <c r="Q4837">
        <v>1720</v>
      </c>
      <c r="R4837" s="1">
        <v>349</v>
      </c>
      <c r="S4837" s="1">
        <v>254.29974562751676</v>
      </c>
      <c r="T4837" s="1">
        <v>629.90835035529972</v>
      </c>
      <c r="U4837" s="1">
        <v>140.41343303041668</v>
      </c>
      <c r="V4837">
        <f t="shared" si="301"/>
        <v>4.4860974962334801</v>
      </c>
      <c r="W4837">
        <v>64.94</v>
      </c>
      <c r="X4837" s="1">
        <v>863.67416666666657</v>
      </c>
      <c r="Y4837">
        <f t="shared" si="302"/>
        <v>0.81344400612835588</v>
      </c>
      <c r="Z4837" s="10">
        <f t="shared" si="303"/>
        <v>4.0582030369452772E-2</v>
      </c>
      <c r="AA4837" s="1">
        <v>88.169990196233343</v>
      </c>
      <c r="AB4837">
        <v>0.6110259733597545</v>
      </c>
    </row>
    <row r="4838" spans="1:28" x14ac:dyDescent="0.35">
      <c r="A4838" s="2">
        <v>43658.666669907405</v>
      </c>
      <c r="B4838">
        <v>6.9840853054897359E-2</v>
      </c>
      <c r="C4838">
        <v>0</v>
      </c>
      <c r="D4838">
        <v>0.31936961290280419</v>
      </c>
      <c r="E4838">
        <f t="shared" si="300"/>
        <v>0.31936961290280419</v>
      </c>
      <c r="F4838" s="1">
        <v>2522.9626134581658</v>
      </c>
      <c r="G4838" s="1">
        <v>2171.4359701873327</v>
      </c>
      <c r="H4838" s="1">
        <v>69.503929127575034</v>
      </c>
      <c r="I4838" s="1">
        <v>1061.745651618</v>
      </c>
      <c r="J4838" s="1">
        <v>143.98120019268336</v>
      </c>
      <c r="K4838" s="1">
        <v>815.10476150515012</v>
      </c>
      <c r="L4838" s="1">
        <v>72.477677644118387</v>
      </c>
      <c r="M4838" s="1"/>
      <c r="N4838" s="1">
        <v>65.26500009854</v>
      </c>
      <c r="O4838" s="1">
        <v>7</v>
      </c>
      <c r="P4838" s="1">
        <v>230.11579494474998</v>
      </c>
      <c r="Q4838">
        <v>1720</v>
      </c>
      <c r="R4838" s="1">
        <v>355</v>
      </c>
      <c r="S4838" s="1">
        <v>248.2402574157334</v>
      </c>
      <c r="T4838" s="1">
        <v>628.17835667926693</v>
      </c>
      <c r="U4838" s="1">
        <v>143.98120019268336</v>
      </c>
      <c r="V4838">
        <f t="shared" si="301"/>
        <v>4.3629192966762673</v>
      </c>
      <c r="W4838">
        <v>64.94</v>
      </c>
      <c r="X4838" s="1">
        <v>864.48499999998319</v>
      </c>
      <c r="Y4838">
        <f t="shared" si="302"/>
        <v>0.81421101059617218</v>
      </c>
      <c r="Z4838" s="10">
        <f t="shared" si="303"/>
        <v>4.1572628498837201E-2</v>
      </c>
      <c r="AA4838" s="1">
        <v>92.772664699556657</v>
      </c>
      <c r="AB4838">
        <v>0.61078953404229841</v>
      </c>
    </row>
    <row r="4839" spans="1:28" x14ac:dyDescent="0.35">
      <c r="A4839" s="2">
        <v>43658.708336631942</v>
      </c>
      <c r="B4839">
        <v>6.982590237353857E-2</v>
      </c>
      <c r="C4839">
        <v>0</v>
      </c>
      <c r="D4839">
        <v>0.31953322284783875</v>
      </c>
      <c r="E4839">
        <f t="shared" si="300"/>
        <v>0.31953322284783875</v>
      </c>
      <c r="F4839" s="1">
        <v>2550.715826754833</v>
      </c>
      <c r="G4839" s="1">
        <v>2174.7776416694996</v>
      </c>
      <c r="H4839" s="1">
        <v>69.513870947074992</v>
      </c>
      <c r="I4839" s="1">
        <v>1061.8334727651666</v>
      </c>
      <c r="J4839" s="1">
        <v>146.90078990299995</v>
      </c>
      <c r="K4839" s="1">
        <v>814.9973391893501</v>
      </c>
      <c r="L4839" s="1">
        <v>73.274352522963355</v>
      </c>
      <c r="M4839" s="1"/>
      <c r="N4839" s="1">
        <v>65.578500101300008</v>
      </c>
      <c r="O4839" s="1">
        <v>7.1</v>
      </c>
      <c r="P4839" s="1">
        <v>230.10338527254996</v>
      </c>
      <c r="Q4839">
        <v>1720</v>
      </c>
      <c r="R4839" s="1">
        <v>357</v>
      </c>
      <c r="S4839" s="1">
        <v>246.41235365553339</v>
      </c>
      <c r="T4839" s="1">
        <v>627.00485661823359</v>
      </c>
      <c r="U4839" s="1">
        <v>146.90078990299995</v>
      </c>
      <c r="V4839">
        <f t="shared" si="301"/>
        <v>4.2682197763010743</v>
      </c>
      <c r="W4839">
        <v>64.94</v>
      </c>
      <c r="X4839" s="1">
        <v>864.48138888883364</v>
      </c>
      <c r="Y4839">
        <f t="shared" si="302"/>
        <v>0.81414026875381895</v>
      </c>
      <c r="Z4839" s="10">
        <f t="shared" si="303"/>
        <v>4.1881017111774402E-2</v>
      </c>
      <c r="AA4839" s="1">
        <v>99.844542831856685</v>
      </c>
      <c r="AB4839">
        <v>0.61064087477862272</v>
      </c>
    </row>
    <row r="4840" spans="1:28" x14ac:dyDescent="0.35">
      <c r="A4840" s="2">
        <v>43658.750003356479</v>
      </c>
      <c r="B4840">
        <v>6.9837593526780345E-2</v>
      </c>
      <c r="C4840">
        <v>0</v>
      </c>
      <c r="D4840">
        <v>0.31944402074544764</v>
      </c>
      <c r="E4840">
        <f t="shared" si="300"/>
        <v>0.31944402074544764</v>
      </c>
      <c r="F4840" s="1">
        <v>2571.9189603673331</v>
      </c>
      <c r="G4840" s="1">
        <v>2174.5646811255001</v>
      </c>
      <c r="H4840" s="1">
        <v>69.460493744719912</v>
      </c>
      <c r="I4840" s="1">
        <v>1061.8104667493333</v>
      </c>
      <c r="J4840" s="1">
        <v>145.25354869633333</v>
      </c>
      <c r="K4840" s="1">
        <v>815.08667704263314</v>
      </c>
      <c r="L4840" s="1">
        <v>73.236694482163415</v>
      </c>
      <c r="M4840" s="1"/>
      <c r="N4840" s="1">
        <v>65.536541768181664</v>
      </c>
      <c r="O4840" s="1">
        <v>7</v>
      </c>
      <c r="P4840" s="1">
        <v>229.95151820294996</v>
      </c>
      <c r="Q4840">
        <v>1720</v>
      </c>
      <c r="R4840" s="1">
        <v>355</v>
      </c>
      <c r="S4840" s="1">
        <v>247.94349760270003</v>
      </c>
      <c r="T4840" s="1">
        <v>625.96954089691656</v>
      </c>
      <c r="U4840" s="1">
        <v>145.25354869633333</v>
      </c>
      <c r="V4840">
        <f t="shared" si="301"/>
        <v>4.3094956819648296</v>
      </c>
      <c r="W4840">
        <v>64.94</v>
      </c>
      <c r="X4840" s="1">
        <v>864.48722222230037</v>
      </c>
      <c r="Y4840">
        <f t="shared" si="302"/>
        <v>0.81416340231498585</v>
      </c>
      <c r="Z4840" s="10">
        <f t="shared" si="303"/>
        <v>4.1622386147575331E-2</v>
      </c>
      <c r="AA4840" s="1">
        <v>92.145289980573324</v>
      </c>
      <c r="AB4840">
        <v>0.61071838572777204</v>
      </c>
    </row>
    <row r="4841" spans="1:28" x14ac:dyDescent="0.35">
      <c r="A4841" s="2">
        <v>43658.791670081016</v>
      </c>
      <c r="B4841">
        <v>6.9841789798985657E-2</v>
      </c>
      <c r="C4841">
        <v>0</v>
      </c>
      <c r="D4841">
        <v>0.31937533373747246</v>
      </c>
      <c r="E4841">
        <f t="shared" si="300"/>
        <v>0.31937533373747246</v>
      </c>
      <c r="F4841" s="1">
        <v>2631.9895808585002</v>
      </c>
      <c r="G4841" s="1">
        <v>2165.2692473005</v>
      </c>
      <c r="H4841" s="1">
        <v>69.418156009281702</v>
      </c>
      <c r="I4841" s="1">
        <v>1061.7690880329999</v>
      </c>
      <c r="J4841" s="1">
        <v>142.72046364676669</v>
      </c>
      <c r="K4841" s="1">
        <v>815.10078362351703</v>
      </c>
      <c r="L4841" s="1">
        <v>73.206178343009952</v>
      </c>
      <c r="M4841" s="1">
        <v>300</v>
      </c>
      <c r="N4841" s="1">
        <v>65.540236197580001</v>
      </c>
      <c r="O4841" s="1">
        <v>7.2</v>
      </c>
      <c r="P4841" s="1">
        <v>229.90227578060006</v>
      </c>
      <c r="Q4841">
        <v>1720</v>
      </c>
      <c r="R4841" s="1">
        <v>356</v>
      </c>
      <c r="S4841" s="1">
        <v>248.36864547308326</v>
      </c>
      <c r="T4841" s="1">
        <v>625.7952745903666</v>
      </c>
      <c r="U4841" s="1">
        <v>142.72046364676669</v>
      </c>
      <c r="V4841">
        <f t="shared" si="301"/>
        <v>4.3847620628476278</v>
      </c>
      <c r="W4841">
        <v>64.94</v>
      </c>
      <c r="X4841" s="1">
        <v>864.48361111109989</v>
      </c>
      <c r="Y4841">
        <f t="shared" si="302"/>
        <v>0.81419173043793835</v>
      </c>
      <c r="Z4841" s="10">
        <f t="shared" si="303"/>
        <v>4.1551138551900756E-2</v>
      </c>
      <c r="AA4841" s="1">
        <v>90.701150449120021</v>
      </c>
      <c r="AB4841">
        <v>0.6107828764635419</v>
      </c>
    </row>
    <row r="4842" spans="1:28" x14ac:dyDescent="0.35">
      <c r="A4842" s="2">
        <v>43658.833336805554</v>
      </c>
      <c r="B4842">
        <v>6.9829753263111194E-2</v>
      </c>
      <c r="C4842">
        <v>0</v>
      </c>
      <c r="D4842">
        <v>0.31935683438797091</v>
      </c>
      <c r="E4842">
        <f t="shared" si="300"/>
        <v>0.31935683438797091</v>
      </c>
      <c r="F4842" s="1">
        <v>2638.2361313544998</v>
      </c>
      <c r="G4842" s="1">
        <v>2165.1776872413325</v>
      </c>
      <c r="H4842" s="1">
        <v>69.348627694433347</v>
      </c>
      <c r="I4842" s="1">
        <v>1061.8479395205002</v>
      </c>
      <c r="J4842" s="1">
        <v>146.18188246623333</v>
      </c>
      <c r="K4842" s="1">
        <v>815.08366366914993</v>
      </c>
      <c r="L4842" s="1">
        <v>73.174284371279995</v>
      </c>
      <c r="M4842" s="1"/>
      <c r="N4842" s="1">
        <v>64.909277851318322</v>
      </c>
      <c r="O4842" s="1">
        <v>6.9</v>
      </c>
      <c r="P4842" s="1">
        <v>230.00486288701674</v>
      </c>
      <c r="Q4842">
        <v>1720</v>
      </c>
      <c r="R4842" s="1">
        <v>357</v>
      </c>
      <c r="S4842" s="1">
        <v>249.13999153558336</v>
      </c>
      <c r="T4842" s="1">
        <v>627.16139794239984</v>
      </c>
      <c r="U4842" s="1">
        <v>146.18188246623333</v>
      </c>
      <c r="V4842">
        <f t="shared" si="301"/>
        <v>4.2902813082002025</v>
      </c>
      <c r="W4842">
        <v>64.94</v>
      </c>
      <c r="X4842" s="1">
        <v>864.47916666668357</v>
      </c>
      <c r="Y4842">
        <f t="shared" si="302"/>
        <v>0.81412708401266698</v>
      </c>
      <c r="Z4842" s="10">
        <f t="shared" si="303"/>
        <v>4.1422494784527794E-2</v>
      </c>
      <c r="AA4842" s="1">
        <v>89.893716773984977</v>
      </c>
      <c r="AB4842">
        <v>0.61081341234891795</v>
      </c>
    </row>
    <row r="4843" spans="1:28" x14ac:dyDescent="0.35">
      <c r="A4843" s="2">
        <v>43658.875003530091</v>
      </c>
      <c r="B4843">
        <v>6.9955890517184288E-2</v>
      </c>
      <c r="C4843">
        <v>0</v>
      </c>
      <c r="D4843">
        <v>0.31812183240196701</v>
      </c>
      <c r="E4843">
        <f t="shared" si="300"/>
        <v>0.31812183240196701</v>
      </c>
      <c r="F4843" s="1">
        <v>2137.5632461340469</v>
      </c>
      <c r="G4843" s="1">
        <v>2171.1934436038332</v>
      </c>
      <c r="H4843" s="1">
        <v>69.207674119753364</v>
      </c>
      <c r="I4843" s="1">
        <v>1076.0730507064998</v>
      </c>
      <c r="J4843" s="1">
        <v>139.27622229895005</v>
      </c>
      <c r="K4843" s="1">
        <v>814.84133287218333</v>
      </c>
      <c r="L4843" s="1">
        <v>65.159441826093371</v>
      </c>
      <c r="M4843" s="1"/>
      <c r="N4843" s="1">
        <v>62.991861197161668</v>
      </c>
      <c r="O4843" s="1">
        <v>6.8</v>
      </c>
      <c r="P4843" s="1">
        <v>225.13508987113326</v>
      </c>
      <c r="Q4843">
        <v>1720</v>
      </c>
      <c r="R4843" s="1">
        <v>360</v>
      </c>
      <c r="S4843" s="1">
        <v>226.62064035752184</v>
      </c>
      <c r="T4843" s="1">
        <v>601.5287525388834</v>
      </c>
      <c r="U4843" s="1">
        <v>139.27622229895005</v>
      </c>
      <c r="V4843">
        <f t="shared" si="301"/>
        <v>4.3189622938489061</v>
      </c>
      <c r="W4843">
        <v>64.94</v>
      </c>
      <c r="X4843" s="1">
        <v>848.38777779471684</v>
      </c>
      <c r="Y4843">
        <f t="shared" si="302"/>
        <v>0.78841095150343621</v>
      </c>
      <c r="Z4843" s="10">
        <f t="shared" si="303"/>
        <v>4.5538658719342311E-2</v>
      </c>
      <c r="AA4843" s="1">
        <v>81.151347102598294</v>
      </c>
      <c r="AB4843">
        <v>0.61192227708084868</v>
      </c>
    </row>
    <row r="4844" spans="1:28" x14ac:dyDescent="0.35">
      <c r="A4844" s="2">
        <v>43658.916670254628</v>
      </c>
      <c r="B4844">
        <v>6.98896014962158E-2</v>
      </c>
      <c r="C4844">
        <v>0</v>
      </c>
      <c r="D4844">
        <v>0.31912940537500262</v>
      </c>
      <c r="E4844">
        <f t="shared" si="300"/>
        <v>0.31912940537500262</v>
      </c>
      <c r="F4844" s="1">
        <v>2640.8825867034998</v>
      </c>
      <c r="G4844" s="1">
        <v>2161.8920555964996</v>
      </c>
      <c r="H4844" s="1">
        <v>69.13057798809335</v>
      </c>
      <c r="I4844" s="1">
        <v>1072.891190897333</v>
      </c>
      <c r="J4844" s="1">
        <v>141.79722826854999</v>
      </c>
      <c r="K4844" s="1">
        <v>814.97117880928329</v>
      </c>
      <c r="L4844" s="1">
        <v>73.124015985078344</v>
      </c>
      <c r="M4844" s="1"/>
      <c r="N4844" s="1">
        <v>64.525055731661666</v>
      </c>
      <c r="O4844" s="1">
        <v>7.4</v>
      </c>
      <c r="P4844" s="1">
        <v>230.05302197774998</v>
      </c>
      <c r="Q4844">
        <v>1720</v>
      </c>
      <c r="R4844" s="1">
        <v>349</v>
      </c>
      <c r="S4844" s="1">
        <v>237.24007300058332</v>
      </c>
      <c r="T4844" s="1">
        <v>610.1007583618333</v>
      </c>
      <c r="U4844" s="1">
        <v>141.79722826854999</v>
      </c>
      <c r="V4844">
        <f t="shared" si="301"/>
        <v>4.302628237601108</v>
      </c>
      <c r="W4844">
        <v>64.94</v>
      </c>
      <c r="X4844" s="1">
        <v>856.23777777770022</v>
      </c>
      <c r="Y4844">
        <f t="shared" si="302"/>
        <v>0.79806581044026415</v>
      </c>
      <c r="Z4844" s="10">
        <f t="shared" si="303"/>
        <v>4.3500239523086917E-2</v>
      </c>
      <c r="AA4844" s="1">
        <v>108.11192722739166</v>
      </c>
      <c r="AB4844">
        <v>0.61098099312878151</v>
      </c>
    </row>
    <row r="4845" spans="1:28" x14ac:dyDescent="0.35">
      <c r="A4845" s="2">
        <v>43658.958336979165</v>
      </c>
      <c r="B4845">
        <v>6.9900680445438679E-2</v>
      </c>
      <c r="C4845">
        <v>0</v>
      </c>
      <c r="D4845">
        <v>0.31829707738502533</v>
      </c>
      <c r="E4845">
        <f t="shared" si="300"/>
        <v>0.31829707738502533</v>
      </c>
      <c r="F4845" s="1">
        <v>2449.4219039189838</v>
      </c>
      <c r="G4845" s="1">
        <v>2173.2672423636668</v>
      </c>
      <c r="H4845" s="1">
        <v>69.047655347178349</v>
      </c>
      <c r="I4845" s="1">
        <v>1062.8472218826666</v>
      </c>
      <c r="J4845" s="1">
        <v>136.53901521048331</v>
      </c>
      <c r="K4845" s="1">
        <v>815.01349638206636</v>
      </c>
      <c r="L4845" s="1">
        <v>65.127196513286606</v>
      </c>
      <c r="M4845" s="1">
        <v>313</v>
      </c>
      <c r="N4845" s="1">
        <v>65.218819526036683</v>
      </c>
      <c r="O4845" s="1">
        <v>6.8</v>
      </c>
      <c r="P4845" s="1">
        <v>229.16474872595006</v>
      </c>
      <c r="Q4845">
        <v>1720</v>
      </c>
      <c r="R4845" s="1">
        <v>365</v>
      </c>
      <c r="S4845" s="1">
        <v>228.69636641881024</v>
      </c>
      <c r="T4845" s="1">
        <v>618.32837646479993</v>
      </c>
      <c r="U4845" s="1">
        <v>136.53901521048331</v>
      </c>
      <c r="V4845">
        <f t="shared" si="301"/>
        <v>4.5285838301353545</v>
      </c>
      <c r="W4845">
        <v>64.94</v>
      </c>
      <c r="X4845" s="1">
        <v>859.48055555556653</v>
      </c>
      <c r="Y4845">
        <f t="shared" si="302"/>
        <v>0.80865860855630023</v>
      </c>
      <c r="Z4845" s="10">
        <f t="shared" si="303"/>
        <v>4.5125334353152982E-2</v>
      </c>
      <c r="AA4845" s="1">
        <v>98.491514373348352</v>
      </c>
      <c r="AB4845">
        <v>0.61180224216953594</v>
      </c>
    </row>
    <row r="4846" spans="1:28" x14ac:dyDescent="0.35">
      <c r="A4846" s="2">
        <v>43659.000003703703</v>
      </c>
      <c r="B4846">
        <v>6.9988149509870368E-2</v>
      </c>
      <c r="C4846">
        <v>0</v>
      </c>
      <c r="D4846">
        <v>0.31947997106367826</v>
      </c>
      <c r="E4846">
        <f t="shared" si="300"/>
        <v>0.31947997106367826</v>
      </c>
      <c r="F4846" s="1">
        <v>2601.9451736791666</v>
      </c>
      <c r="G4846" s="1">
        <v>2169.9027775066666</v>
      </c>
      <c r="H4846" s="1">
        <v>69.232960169056639</v>
      </c>
      <c r="I4846" s="1">
        <v>1062.0030347363331</v>
      </c>
      <c r="J4846" s="1">
        <v>141.2414236217667</v>
      </c>
      <c r="K4846" s="1">
        <v>814.98576612685031</v>
      </c>
      <c r="L4846" s="1">
        <v>70.450997047464938</v>
      </c>
      <c r="M4846" s="1"/>
      <c r="N4846" s="1">
        <v>65.906777856608301</v>
      </c>
      <c r="O4846" s="1">
        <v>6.6</v>
      </c>
      <c r="P4846" s="1">
        <v>229.86950848479992</v>
      </c>
      <c r="Q4846">
        <v>1760</v>
      </c>
      <c r="R4846" s="1">
        <v>364</v>
      </c>
      <c r="S4846" s="1">
        <v>250.88618946918331</v>
      </c>
      <c r="T4846" s="1">
        <v>619.84840231998317</v>
      </c>
      <c r="U4846" s="1">
        <v>141.2414236217667</v>
      </c>
      <c r="V4846">
        <f t="shared" si="301"/>
        <v>4.3885737372620079</v>
      </c>
      <c r="W4846">
        <v>64.94</v>
      </c>
      <c r="X4846" s="1">
        <v>859.48111111106687</v>
      </c>
      <c r="Y4846">
        <f t="shared" si="302"/>
        <v>0.80930193511589443</v>
      </c>
      <c r="Z4846" s="10">
        <f t="shared" si="303"/>
        <v>4.2090798311148564E-2</v>
      </c>
      <c r="AA4846" s="1">
        <v>95.444916330965015</v>
      </c>
      <c r="AB4846">
        <v>0.61053187942645126</v>
      </c>
    </row>
    <row r="4847" spans="1:28" x14ac:dyDescent="0.35">
      <c r="A4847" s="2">
        <v>43659.04167042824</v>
      </c>
      <c r="B4847">
        <v>6.9869068270785178E-2</v>
      </c>
      <c r="C4847">
        <v>0</v>
      </c>
      <c r="D4847">
        <v>0.322180738677391</v>
      </c>
      <c r="E4847">
        <f t="shared" si="300"/>
        <v>0.322180738677391</v>
      </c>
      <c r="F4847" s="1">
        <v>2461.6040687393333</v>
      </c>
      <c r="G4847" s="1">
        <v>2169.7846169026675</v>
      </c>
      <c r="H4847" s="1">
        <v>70.118915303548349</v>
      </c>
      <c r="I4847" s="1">
        <v>1062.0141727699997</v>
      </c>
      <c r="J4847" s="1">
        <v>142.39065823238334</v>
      </c>
      <c r="K4847" s="1">
        <v>814.95381664696674</v>
      </c>
      <c r="L4847" s="1">
        <v>66.233530945241611</v>
      </c>
      <c r="M4847" s="1"/>
      <c r="N4847" s="1">
        <v>65.491680639059993</v>
      </c>
      <c r="O4847" s="1">
        <v>6.7</v>
      </c>
      <c r="P4847" s="1">
        <v>229.94430721278329</v>
      </c>
      <c r="Q4847">
        <v>1760</v>
      </c>
      <c r="R4847" s="1">
        <v>364</v>
      </c>
      <c r="S4847" s="1">
        <v>246.35501210531663</v>
      </c>
      <c r="T4847" s="1">
        <v>621.57042490640004</v>
      </c>
      <c r="U4847" s="1">
        <v>142.39065823238334</v>
      </c>
      <c r="V4847">
        <f t="shared" si="301"/>
        <v>4.3652472193224172</v>
      </c>
      <c r="W4847">
        <v>64.94</v>
      </c>
      <c r="X4847" s="1">
        <v>859.48916666664979</v>
      </c>
      <c r="Y4847">
        <f t="shared" si="302"/>
        <v>0.8093010326075839</v>
      </c>
      <c r="Z4847" s="10">
        <f t="shared" si="303"/>
        <v>4.2864969174995333E-2</v>
      </c>
      <c r="AA4847" s="1">
        <v>98.739390263069993</v>
      </c>
      <c r="AB4847">
        <v>0.60795019305182385</v>
      </c>
    </row>
    <row r="4848" spans="1:28" x14ac:dyDescent="0.35">
      <c r="A4848" s="2">
        <v>43659.083337152777</v>
      </c>
      <c r="B4848">
        <v>6.9832175839486491E-2</v>
      </c>
      <c r="C4848">
        <v>0</v>
      </c>
      <c r="D4848">
        <v>0.32450721732522053</v>
      </c>
      <c r="E4848">
        <f t="shared" si="300"/>
        <v>0.32450721732522053</v>
      </c>
      <c r="F4848" s="1">
        <v>2569.071597072334</v>
      </c>
      <c r="G4848" s="1">
        <v>2170.1811332871671</v>
      </c>
      <c r="H4848" s="1">
        <v>70.178498806433353</v>
      </c>
      <c r="I4848" s="1">
        <v>1062.0090480551667</v>
      </c>
      <c r="J4848" s="1">
        <v>143.66923180836665</v>
      </c>
      <c r="K4848" s="1">
        <v>815.00605515494976</v>
      </c>
      <c r="L4848" s="1">
        <v>66.180670157840012</v>
      </c>
      <c r="M4848" s="1"/>
      <c r="N4848" s="1">
        <v>66.15498422380665</v>
      </c>
      <c r="O4848" s="1">
        <v>6.8</v>
      </c>
      <c r="P4848" s="1">
        <v>229.58680128430004</v>
      </c>
      <c r="Q4848">
        <v>1760</v>
      </c>
      <c r="R4848" s="1">
        <v>363</v>
      </c>
      <c r="S4848" s="1">
        <v>250.66401115773337</v>
      </c>
      <c r="T4848" s="1">
        <v>623.63786565864984</v>
      </c>
      <c r="U4848" s="1">
        <v>143.66923180836665</v>
      </c>
      <c r="V4848">
        <f t="shared" si="301"/>
        <v>4.3407893103409219</v>
      </c>
      <c r="W4848">
        <v>64.94</v>
      </c>
      <c r="X4848" s="1">
        <v>859.48896825386657</v>
      </c>
      <c r="Y4848">
        <f t="shared" si="302"/>
        <v>0.8093047510544561</v>
      </c>
      <c r="Z4848" s="10">
        <f t="shared" si="303"/>
        <v>4.2128105870591022E-2</v>
      </c>
      <c r="AA4848" s="1">
        <v>91.36035404175999</v>
      </c>
      <c r="AB4848">
        <v>0.60566060683529299</v>
      </c>
    </row>
    <row r="4849" spans="1:28" x14ac:dyDescent="0.35">
      <c r="A4849" s="2">
        <v>43659.125003877314</v>
      </c>
      <c r="B4849">
        <v>6.9871062199557951E-2</v>
      </c>
      <c r="C4849">
        <v>0</v>
      </c>
      <c r="D4849">
        <v>0.32424067332731493</v>
      </c>
      <c r="E4849">
        <f t="shared" si="300"/>
        <v>0.32424067332731493</v>
      </c>
      <c r="F4849" s="1">
        <v>2369.3463834120003</v>
      </c>
      <c r="G4849" s="1">
        <v>2186.4459197323331</v>
      </c>
      <c r="H4849" s="1">
        <v>70.18883620794</v>
      </c>
      <c r="I4849" s="1">
        <v>1062.0510683866664</v>
      </c>
      <c r="J4849" s="1">
        <v>138.04034479570007</v>
      </c>
      <c r="K4849" s="1">
        <v>815.01325378418323</v>
      </c>
      <c r="L4849" s="1">
        <v>68.361786005261621</v>
      </c>
      <c r="M4849" s="1">
        <v>336</v>
      </c>
      <c r="N4849" s="1">
        <v>65.531527836053343</v>
      </c>
      <c r="O4849" s="1">
        <v>7</v>
      </c>
      <c r="P4849" s="1">
        <v>230.2624168226333</v>
      </c>
      <c r="Q4849">
        <v>1760</v>
      </c>
      <c r="R4849" s="1">
        <v>359</v>
      </c>
      <c r="S4849" s="1">
        <v>248.19028449165</v>
      </c>
      <c r="T4849" s="1">
        <v>622.37961803863311</v>
      </c>
      <c r="U4849" s="1">
        <v>138.04034479570007</v>
      </c>
      <c r="V4849">
        <f t="shared" si="301"/>
        <v>4.5086791036327529</v>
      </c>
      <c r="W4849">
        <v>64.94</v>
      </c>
      <c r="X4849" s="1">
        <v>859.48722222226706</v>
      </c>
      <c r="Y4849">
        <f t="shared" si="302"/>
        <v>0.80927108667937342</v>
      </c>
      <c r="Z4849" s="10">
        <f t="shared" si="303"/>
        <v>4.2547999095247722E-2</v>
      </c>
      <c r="AA4849" s="1">
        <v>93.272969328580047</v>
      </c>
      <c r="AB4849">
        <v>0.60588826447312705</v>
      </c>
    </row>
    <row r="4850" spans="1:28" x14ac:dyDescent="0.35">
      <c r="A4850" s="2">
        <v>43659.166670601851</v>
      </c>
      <c r="B4850">
        <v>6.9860218711887134E-2</v>
      </c>
      <c r="C4850">
        <v>0</v>
      </c>
      <c r="D4850">
        <v>0.3245943588850318</v>
      </c>
      <c r="E4850">
        <f t="shared" si="300"/>
        <v>0.3245943588850318</v>
      </c>
      <c r="F4850" s="1">
        <v>2243.471714105217</v>
      </c>
      <c r="G4850" s="1">
        <v>2185.2797185600002</v>
      </c>
      <c r="H4850" s="1">
        <v>69.061872728131675</v>
      </c>
      <c r="I4850" s="1">
        <v>1062.0515025163331</v>
      </c>
      <c r="J4850" s="1">
        <v>132.45503358199997</v>
      </c>
      <c r="K4850" s="1">
        <v>815.04845862493335</v>
      </c>
      <c r="L4850" s="1">
        <v>75.331753044128362</v>
      </c>
      <c r="M4850" s="1"/>
      <c r="N4850" s="1">
        <v>63.981444559096694</v>
      </c>
      <c r="O4850" s="1">
        <v>7.6</v>
      </c>
      <c r="P4850" s="1">
        <v>229.91722255286666</v>
      </c>
      <c r="Q4850">
        <v>1760</v>
      </c>
      <c r="R4850" s="1">
        <v>354</v>
      </c>
      <c r="S4850" s="1">
        <v>235.47234788678341</v>
      </c>
      <c r="T4850" s="1">
        <v>606.99627190481658</v>
      </c>
      <c r="U4850" s="1">
        <v>132.45503358199997</v>
      </c>
      <c r="V4850">
        <f t="shared" si="301"/>
        <v>4.5826591522400593</v>
      </c>
      <c r="W4850">
        <v>64.94</v>
      </c>
      <c r="X4850" s="1">
        <v>852.90222222223338</v>
      </c>
      <c r="Y4850">
        <f t="shared" si="302"/>
        <v>0.80307049159239496</v>
      </c>
      <c r="Z4850" s="10">
        <f t="shared" si="303"/>
        <v>4.4846030095547842E-2</v>
      </c>
      <c r="AA4850" s="1">
        <v>113.03122913149998</v>
      </c>
      <c r="AB4850">
        <v>0.60554542240308107</v>
      </c>
    </row>
    <row r="4851" spans="1:28" x14ac:dyDescent="0.35">
      <c r="A4851" s="2">
        <v>43659.208337326389</v>
      </c>
      <c r="B4851">
        <v>6.9725066334229924E-2</v>
      </c>
      <c r="C4851">
        <v>0</v>
      </c>
      <c r="D4851">
        <v>0.3243756391318906</v>
      </c>
      <c r="E4851">
        <f t="shared" si="300"/>
        <v>0.3243756391318906</v>
      </c>
      <c r="F4851" s="1">
        <v>2529.068996548167</v>
      </c>
      <c r="G4851" s="1">
        <v>2173.3882456454999</v>
      </c>
      <c r="H4851" s="1">
        <v>68.803699381093267</v>
      </c>
      <c r="I4851" s="1">
        <v>1060.4076881236667</v>
      </c>
      <c r="J4851" s="1">
        <v>139.8141213671833</v>
      </c>
      <c r="K4851" s="1">
        <v>815.04231006203327</v>
      </c>
      <c r="L4851" s="1">
        <v>72.429548424610019</v>
      </c>
      <c r="M4851" s="1"/>
      <c r="N4851" s="1">
        <v>66.597902885010015</v>
      </c>
      <c r="O4851" s="1">
        <v>7.8</v>
      </c>
      <c r="P4851" s="1">
        <v>230.11098829481668</v>
      </c>
      <c r="Q4851">
        <v>1760</v>
      </c>
      <c r="R4851" s="1">
        <v>350</v>
      </c>
      <c r="S4851" s="1">
        <v>249.81415323043331</v>
      </c>
      <c r="T4851" s="1">
        <v>616.55680345323321</v>
      </c>
      <c r="U4851" s="1">
        <v>139.8141213671833</v>
      </c>
      <c r="V4851">
        <f t="shared" si="301"/>
        <v>4.4098321215638618</v>
      </c>
      <c r="W4851">
        <v>64.94</v>
      </c>
      <c r="X4851" s="1">
        <v>857.61555555551683</v>
      </c>
      <c r="Y4851">
        <f t="shared" si="302"/>
        <v>0.8087602203950639</v>
      </c>
      <c r="Z4851" s="10">
        <f t="shared" si="303"/>
        <v>4.2271424030404139E-2</v>
      </c>
      <c r="AA4851" s="1">
        <v>106.82300883821163</v>
      </c>
      <c r="AB4851">
        <v>0.60589929453387947</v>
      </c>
    </row>
    <row r="4852" spans="1:28" x14ac:dyDescent="0.35">
      <c r="A4852" s="2">
        <v>43659.250004050926</v>
      </c>
      <c r="B4852">
        <v>5.9129346964116543E-2</v>
      </c>
      <c r="C4852">
        <v>0</v>
      </c>
      <c r="D4852">
        <v>0.32652674220074485</v>
      </c>
      <c r="E4852">
        <f t="shared" si="300"/>
        <v>0.32652674220074485</v>
      </c>
      <c r="F4852" s="1">
        <v>2432.2431136071664</v>
      </c>
      <c r="G4852" s="1">
        <v>2176.9722433133338</v>
      </c>
      <c r="H4852" s="1">
        <v>68.782642993956614</v>
      </c>
      <c r="I4852" s="1">
        <v>1067.9312528818336</v>
      </c>
      <c r="J4852" s="1">
        <v>141.91085989210004</v>
      </c>
      <c r="K4852" s="1">
        <v>814.98998652143337</v>
      </c>
      <c r="L4852" s="1">
        <v>73.471750174638387</v>
      </c>
      <c r="M4852" s="1"/>
      <c r="N4852" s="1">
        <v>66.801888968149981</v>
      </c>
      <c r="O4852" s="1">
        <v>6.8</v>
      </c>
      <c r="P4852" s="1">
        <v>229.96212653268327</v>
      </c>
      <c r="Q4852">
        <v>1760</v>
      </c>
      <c r="R4852" s="1">
        <v>363</v>
      </c>
      <c r="S4852" s="1">
        <v>250.05465429518333</v>
      </c>
      <c r="T4852" s="1">
        <v>623.34145962188347</v>
      </c>
      <c r="U4852" s="1">
        <v>141.91085989210004</v>
      </c>
      <c r="V4852">
        <f t="shared" si="301"/>
        <v>4.3924859598189494</v>
      </c>
      <c r="W4852">
        <v>64.94</v>
      </c>
      <c r="X4852" s="1">
        <v>859.48277777776718</v>
      </c>
      <c r="Y4852">
        <f t="shared" si="302"/>
        <v>0.80481096087265536</v>
      </c>
      <c r="Z4852" s="10">
        <f t="shared" si="303"/>
        <v>4.2230767628640822E-2</v>
      </c>
      <c r="AA4852" s="1">
        <v>88.565250771824978</v>
      </c>
      <c r="AB4852">
        <v>0.61434391083513862</v>
      </c>
    </row>
    <row r="4853" spans="1:28" x14ac:dyDescent="0.35">
      <c r="A4853" s="2">
        <v>43659.291670775463</v>
      </c>
      <c r="B4853">
        <v>6.9823734796435624E-2</v>
      </c>
      <c r="C4853">
        <v>0</v>
      </c>
      <c r="D4853">
        <v>0.32436560752210286</v>
      </c>
      <c r="E4853">
        <f t="shared" si="300"/>
        <v>0.32436560752210286</v>
      </c>
      <c r="F4853" s="1">
        <v>2480.7362226193336</v>
      </c>
      <c r="G4853" s="1">
        <v>2182.0077843554996</v>
      </c>
      <c r="H4853" s="1">
        <v>68.812885973193346</v>
      </c>
      <c r="I4853" s="1">
        <v>1067.9196784465005</v>
      </c>
      <c r="J4853" s="1">
        <v>145.42026532706666</v>
      </c>
      <c r="K4853" s="1">
        <v>814.97636177903337</v>
      </c>
      <c r="L4853" s="1">
        <v>72.731792928925003</v>
      </c>
      <c r="M4853" s="1">
        <v>318</v>
      </c>
      <c r="N4853" s="1">
        <v>68.905083438026679</v>
      </c>
      <c r="O4853" s="1">
        <v>6.6</v>
      </c>
      <c r="P4853" s="1">
        <v>229.7209526316833</v>
      </c>
      <c r="Q4853">
        <v>1760</v>
      </c>
      <c r="R4853" s="1">
        <v>367</v>
      </c>
      <c r="S4853" s="1">
        <v>257.38967823881671</v>
      </c>
      <c r="T4853" s="1">
        <v>623.9979092576832</v>
      </c>
      <c r="U4853" s="1">
        <v>145.42026532706666</v>
      </c>
      <c r="V4853">
        <f t="shared" si="301"/>
        <v>4.2909969106041803</v>
      </c>
      <c r="W4853">
        <v>64.94</v>
      </c>
      <c r="X4853" s="1">
        <v>859.48055555556675</v>
      </c>
      <c r="Y4853">
        <f t="shared" si="302"/>
        <v>0.80481760276751391</v>
      </c>
      <c r="Z4853" s="10">
        <f t="shared" si="303"/>
        <v>4.1027286223195007E-2</v>
      </c>
      <c r="AA4853" s="1">
        <v>84.65977382023334</v>
      </c>
      <c r="AB4853">
        <v>0.60581065768146147</v>
      </c>
    </row>
    <row r="4854" spans="1:28" x14ac:dyDescent="0.35">
      <c r="A4854" s="2">
        <v>43659.3333375</v>
      </c>
      <c r="B4854">
        <v>6.9845556937870618E-2</v>
      </c>
      <c r="C4854">
        <v>0</v>
      </c>
      <c r="D4854">
        <v>0.32440857018091995</v>
      </c>
      <c r="E4854">
        <f t="shared" si="300"/>
        <v>0.32440857018091995</v>
      </c>
      <c r="F4854" s="1">
        <v>2566.3827267806669</v>
      </c>
      <c r="G4854" s="1">
        <v>2179.1685633676666</v>
      </c>
      <c r="H4854" s="1">
        <v>69.072008310961635</v>
      </c>
      <c r="I4854" s="1">
        <v>1067.9956341558334</v>
      </c>
      <c r="J4854" s="1">
        <v>144.22323627893334</v>
      </c>
      <c r="K4854" s="1">
        <v>815.01409842599992</v>
      </c>
      <c r="L4854" s="1">
        <v>68.991636716001636</v>
      </c>
      <c r="M4854" s="1"/>
      <c r="N4854" s="1">
        <v>71.020152834783332</v>
      </c>
      <c r="O4854" s="1">
        <v>7</v>
      </c>
      <c r="P4854" s="1">
        <v>230.06451820800004</v>
      </c>
      <c r="Q4854">
        <v>1760</v>
      </c>
      <c r="R4854" s="1">
        <v>357</v>
      </c>
      <c r="S4854" s="1">
        <v>265.39276277333323</v>
      </c>
      <c r="T4854" s="1">
        <v>624.70497241553323</v>
      </c>
      <c r="U4854" s="1">
        <v>144.22323627893334</v>
      </c>
      <c r="V4854">
        <f t="shared" si="301"/>
        <v>4.3315140370815808</v>
      </c>
      <c r="W4854">
        <v>64.94</v>
      </c>
      <c r="X4854" s="1">
        <v>859.47722222224991</v>
      </c>
      <c r="Y4854">
        <f t="shared" si="302"/>
        <v>0.80475724313386277</v>
      </c>
      <c r="Z4854" s="10">
        <f t="shared" si="303"/>
        <v>3.9790082780136279E-2</v>
      </c>
      <c r="AA4854" s="1">
        <v>78.325054020355012</v>
      </c>
      <c r="AB4854">
        <v>0.60574587288120951</v>
      </c>
    </row>
    <row r="4855" spans="1:28" x14ac:dyDescent="0.35">
      <c r="A4855" s="2">
        <v>43659.375004224537</v>
      </c>
      <c r="B4855">
        <v>6.9863963731032916E-2</v>
      </c>
      <c r="C4855">
        <v>0</v>
      </c>
      <c r="D4855">
        <v>0.32448146889640633</v>
      </c>
      <c r="E4855">
        <f t="shared" si="300"/>
        <v>0.32448146889640633</v>
      </c>
      <c r="F4855" s="1">
        <v>2579.4397847161672</v>
      </c>
      <c r="G4855" s="1">
        <v>2184.8561476640002</v>
      </c>
      <c r="H4855" s="1">
        <v>69.248294429788288</v>
      </c>
      <c r="I4855" s="1">
        <v>1068.0124162796667</v>
      </c>
      <c r="J4855" s="1">
        <v>144.09817127011669</v>
      </c>
      <c r="K4855" s="1">
        <v>815.06136033799987</v>
      </c>
      <c r="L4855" s="1">
        <v>69.7273555352767</v>
      </c>
      <c r="M4855" s="1"/>
      <c r="N4855" s="1">
        <v>69.111708571121682</v>
      </c>
      <c r="O4855" s="1">
        <v>7.2</v>
      </c>
      <c r="P4855" s="1">
        <v>229.9903818681</v>
      </c>
      <c r="Q4855">
        <v>1760</v>
      </c>
      <c r="R4855" s="1">
        <v>356</v>
      </c>
      <c r="S4855" s="1">
        <v>263.56609065160012</v>
      </c>
      <c r="T4855" s="1">
        <v>621.61906994288324</v>
      </c>
      <c r="U4855" s="1">
        <v>144.09817127011669</v>
      </c>
      <c r="V4855">
        <f t="shared" si="301"/>
        <v>4.313858145899979</v>
      </c>
      <c r="W4855">
        <v>64.94</v>
      </c>
      <c r="X4855" s="1">
        <v>859.49277777776672</v>
      </c>
      <c r="Y4855">
        <f t="shared" si="302"/>
        <v>0.80475916260574853</v>
      </c>
      <c r="Z4855" s="10">
        <f t="shared" si="303"/>
        <v>4.0065852074874599E-2</v>
      </c>
      <c r="AA4855" s="1">
        <v>85.946145621403318</v>
      </c>
      <c r="AB4855">
        <v>0.60565456737256063</v>
      </c>
    </row>
    <row r="4856" spans="1:28" x14ac:dyDescent="0.35">
      <c r="A4856" s="2">
        <v>43659.416670949075</v>
      </c>
      <c r="B4856">
        <v>8.0633232717038997E-2</v>
      </c>
      <c r="C4856">
        <v>0</v>
      </c>
      <c r="D4856">
        <v>0.21961918111363662</v>
      </c>
      <c r="E4856">
        <f t="shared" si="300"/>
        <v>0.21961918111363662</v>
      </c>
      <c r="F4856" s="1">
        <v>2229.2152273050829</v>
      </c>
      <c r="G4856" s="1">
        <v>2180.772265693</v>
      </c>
      <c r="H4856" s="1">
        <v>69.403605586159983</v>
      </c>
      <c r="I4856" s="1">
        <v>1067.8270826211669</v>
      </c>
      <c r="J4856" s="1">
        <v>133.2469790543833</v>
      </c>
      <c r="K4856" s="1">
        <v>814.96044854060017</v>
      </c>
      <c r="L4856" s="1">
        <v>64.415239361648347</v>
      </c>
      <c r="M4856" s="1"/>
      <c r="N4856" s="1">
        <v>65.564514021341651</v>
      </c>
      <c r="O4856" s="1">
        <v>6.9</v>
      </c>
      <c r="P4856" s="1">
        <v>210.45955068798335</v>
      </c>
      <c r="Q4856">
        <v>1760</v>
      </c>
      <c r="R4856" s="1">
        <v>363</v>
      </c>
      <c r="S4856" s="1">
        <v>228.77098432329993</v>
      </c>
      <c r="T4856" s="1">
        <v>625.24084099668323</v>
      </c>
      <c r="U4856" s="1">
        <v>133.2469790543833</v>
      </c>
      <c r="V4856">
        <f t="shared" si="301"/>
        <v>4.6923453382121183</v>
      </c>
      <c r="W4856">
        <v>64.94</v>
      </c>
      <c r="X4856" s="1">
        <v>859.48999999998318</v>
      </c>
      <c r="Y4856">
        <f t="shared" si="302"/>
        <v>0.80489623646762709</v>
      </c>
      <c r="Z4856" s="10">
        <f t="shared" si="303"/>
        <v>4.6159699977845844E-2</v>
      </c>
      <c r="AA4856" s="1">
        <v>72.227836678828353</v>
      </c>
      <c r="AB4856">
        <v>0.69974758616932442</v>
      </c>
    </row>
    <row r="4857" spans="1:28" x14ac:dyDescent="0.35">
      <c r="A4857" s="2">
        <v>43659.541671122686</v>
      </c>
      <c r="B4857">
        <v>8.5600311545309365E-2</v>
      </c>
      <c r="C4857">
        <v>6.9995179296288554E-2</v>
      </c>
      <c r="D4857">
        <v>0.21055490566840029</v>
      </c>
      <c r="E4857">
        <f t="shared" si="300"/>
        <v>0.28055008496468886</v>
      </c>
      <c r="F4857" s="1">
        <v>1295.6940819210663</v>
      </c>
      <c r="G4857" s="1">
        <v>2200.9415284561669</v>
      </c>
      <c r="H4857" s="1">
        <v>69.176255211298354</v>
      </c>
      <c r="I4857" s="1">
        <v>1067.7942378746664</v>
      </c>
      <c r="J4857" s="1">
        <v>136.32875047478333</v>
      </c>
      <c r="K4857" s="1">
        <v>814.90896779381649</v>
      </c>
      <c r="L4857" s="1">
        <v>44.843198563249999</v>
      </c>
      <c r="M4857" s="1"/>
      <c r="N4857" s="1">
        <v>61.577680672531685</v>
      </c>
      <c r="O4857" s="1">
        <v>7.6</v>
      </c>
      <c r="P4857" s="1">
        <v>228.69379773881667</v>
      </c>
      <c r="Q4857">
        <v>1760</v>
      </c>
      <c r="R4857" s="1">
        <v>348</v>
      </c>
      <c r="S4857" s="1">
        <v>212.4123220400833</v>
      </c>
      <c r="T4857" s="1">
        <v>648.55879947241658</v>
      </c>
      <c r="U4857" s="1">
        <v>136.32875047478333</v>
      </c>
      <c r="V4857">
        <f t="shared" si="301"/>
        <v>4.7573149259691938</v>
      </c>
      <c r="W4857">
        <v>64.94</v>
      </c>
      <c r="X4857" s="1">
        <v>859.48500000006686</v>
      </c>
      <c r="Y4857">
        <f t="shared" si="302"/>
        <v>0.80491631207036907</v>
      </c>
      <c r="Z4857" s="10">
        <f t="shared" si="303"/>
        <v>4.9714630010999419E-2</v>
      </c>
      <c r="AA4857" s="1">
        <v>24.901838740765005</v>
      </c>
      <c r="AB4857">
        <v>0.63384960349000186</v>
      </c>
    </row>
    <row r="4858" spans="1:28" x14ac:dyDescent="0.35">
      <c r="A4858" s="2">
        <v>43659.583337847223</v>
      </c>
      <c r="B4858">
        <v>8.4334429248375586E-2</v>
      </c>
      <c r="C4858">
        <v>8.1517846308232236E-2</v>
      </c>
      <c r="D4858">
        <v>0.21254206570554079</v>
      </c>
      <c r="E4858">
        <f t="shared" si="300"/>
        <v>0.29405991201377302</v>
      </c>
      <c r="F4858" s="1">
        <v>1363.2041886478</v>
      </c>
      <c r="G4858" s="1">
        <v>2190.159322984166</v>
      </c>
      <c r="H4858" s="1">
        <v>69.209120678389979</v>
      </c>
      <c r="I4858" s="1">
        <v>1067.8199882676661</v>
      </c>
      <c r="J4858" s="1">
        <v>136.86377756961664</v>
      </c>
      <c r="K4858" s="1">
        <v>814.98492243440012</v>
      </c>
      <c r="L4858" s="1">
        <v>45.332876620811611</v>
      </c>
      <c r="M4858" s="1"/>
      <c r="N4858" s="1">
        <v>60.300458439719975</v>
      </c>
      <c r="O4858" s="1">
        <v>7.9</v>
      </c>
      <c r="P4858" s="1">
        <v>225.02631228549993</v>
      </c>
      <c r="Q4858">
        <v>1760</v>
      </c>
      <c r="R4858" s="1">
        <v>334</v>
      </c>
      <c r="S4858" s="1">
        <v>194.45935876206667</v>
      </c>
      <c r="T4858" s="1">
        <v>653.20074266223344</v>
      </c>
      <c r="U4858" s="1">
        <v>136.86377756961664</v>
      </c>
      <c r="V4858">
        <f t="shared" si="301"/>
        <v>4.7726341787547009</v>
      </c>
      <c r="W4858">
        <v>64.94</v>
      </c>
      <c r="X4858" s="1">
        <v>859.48777777775035</v>
      </c>
      <c r="Y4858">
        <f t="shared" si="302"/>
        <v>0.80489950293223589</v>
      </c>
      <c r="Z4858" s="10">
        <f t="shared" si="303"/>
        <v>5.4304406160882328E-2</v>
      </c>
      <c r="AA4858" s="1">
        <v>19.500973476575005</v>
      </c>
      <c r="AB4858">
        <v>0.62160565873785134</v>
      </c>
    </row>
    <row r="4859" spans="1:28" x14ac:dyDescent="0.35">
      <c r="A4859" s="2">
        <v>43659.625004571761</v>
      </c>
      <c r="B4859">
        <v>7.0591379655203401E-2</v>
      </c>
      <c r="C4859">
        <v>6.9443371512089402E-2</v>
      </c>
      <c r="D4859">
        <v>0.23326258949975795</v>
      </c>
      <c r="E4859">
        <f t="shared" si="300"/>
        <v>0.30270596101184732</v>
      </c>
      <c r="F4859" s="1">
        <v>1637.6224967447506</v>
      </c>
      <c r="G4859" s="1">
        <v>2181.6099777555</v>
      </c>
      <c r="H4859" s="1">
        <v>69.289664916985004</v>
      </c>
      <c r="I4859" s="1">
        <v>1075.3786056516665</v>
      </c>
      <c r="J4859" s="1">
        <v>141.31879028318332</v>
      </c>
      <c r="K4859" s="1">
        <v>814.91680579291653</v>
      </c>
      <c r="L4859" s="1">
        <v>45.28861260308998</v>
      </c>
      <c r="M4859" s="1">
        <v>291</v>
      </c>
      <c r="N4859" s="1">
        <v>61.469222282828333</v>
      </c>
      <c r="O4859" s="1">
        <v>8.1</v>
      </c>
      <c r="P4859" s="1">
        <v>223.72460675128337</v>
      </c>
      <c r="Q4859">
        <v>1760</v>
      </c>
      <c r="R4859" s="1">
        <v>337</v>
      </c>
      <c r="S4859" s="1">
        <v>226.38532668643327</v>
      </c>
      <c r="T4859" s="1">
        <v>628.81771328403329</v>
      </c>
      <c r="U4859" s="1">
        <v>141.31879028318332</v>
      </c>
      <c r="V4859">
        <f t="shared" si="301"/>
        <v>4.4496397968307653</v>
      </c>
      <c r="W4859">
        <v>64.94</v>
      </c>
      <c r="X4859" s="1">
        <v>852.17944444448324</v>
      </c>
      <c r="Y4859">
        <f t="shared" si="302"/>
        <v>0.79244597201938272</v>
      </c>
      <c r="Z4859" s="10">
        <f t="shared" si="303"/>
        <v>4.6646132744401214E-2</v>
      </c>
      <c r="AA4859" s="1">
        <v>16.901897748051663</v>
      </c>
      <c r="AB4859">
        <v>0.62670265933294911</v>
      </c>
    </row>
    <row r="4860" spans="1:28" x14ac:dyDescent="0.35">
      <c r="A4860" s="2">
        <v>43659.666671296298</v>
      </c>
      <c r="B4860">
        <v>6.4991416568512247E-2</v>
      </c>
      <c r="C4860">
        <v>6.5567268867667311E-2</v>
      </c>
      <c r="D4860">
        <v>0.27265881050591539</v>
      </c>
      <c r="E4860">
        <f t="shared" si="300"/>
        <v>0.33822607937358273</v>
      </c>
      <c r="F4860" s="1">
        <v>1938.5913485890665</v>
      </c>
      <c r="G4860" s="1">
        <v>2190.3752777778336</v>
      </c>
      <c r="H4860" s="1">
        <v>69.338162509056659</v>
      </c>
      <c r="I4860" s="1">
        <v>1077.0909946016668</v>
      </c>
      <c r="J4860" s="1">
        <v>142.61893867488331</v>
      </c>
      <c r="K4860" s="1">
        <v>814.85664479569994</v>
      </c>
      <c r="L4860" s="1">
        <v>68.165609412711646</v>
      </c>
      <c r="M4860" s="1"/>
      <c r="N4860" s="1">
        <v>63.144652875263318</v>
      </c>
      <c r="O4860" s="1">
        <v>7.6</v>
      </c>
      <c r="P4860" s="1">
        <v>229.80804119956662</v>
      </c>
      <c r="Q4860">
        <v>1760</v>
      </c>
      <c r="R4860" s="1">
        <v>343</v>
      </c>
      <c r="S4860" s="1">
        <v>237.28917277441667</v>
      </c>
      <c r="T4860" s="1">
        <v>614.12723334421651</v>
      </c>
      <c r="U4860" s="1">
        <v>142.61893867488331</v>
      </c>
      <c r="V4860">
        <f t="shared" si="301"/>
        <v>4.30607070176137</v>
      </c>
      <c r="W4860">
        <v>64.94</v>
      </c>
      <c r="X4860" s="1">
        <v>850.49194444440013</v>
      </c>
      <c r="Y4860">
        <f t="shared" si="302"/>
        <v>0.78961939957443594</v>
      </c>
      <c r="Z4860" s="10">
        <f t="shared" si="303"/>
        <v>4.4502662622702381E-2</v>
      </c>
      <c r="AA4860" s="1">
        <v>85.941258606354992</v>
      </c>
      <c r="AB4860">
        <v>0.59678250405790501</v>
      </c>
    </row>
    <row r="4861" spans="1:28" x14ac:dyDescent="0.35">
      <c r="A4861" s="2">
        <v>43659.708338020835</v>
      </c>
      <c r="B4861">
        <v>7.9898702938262192E-2</v>
      </c>
      <c r="C4861">
        <v>0</v>
      </c>
      <c r="D4861">
        <v>0.31897690551067193</v>
      </c>
      <c r="E4861">
        <f t="shared" si="300"/>
        <v>0.31897690551067193</v>
      </c>
      <c r="F4861" s="1">
        <v>2381.6901051164996</v>
      </c>
      <c r="G4861" s="1">
        <v>2176.7322060826677</v>
      </c>
      <c r="H4861" s="1">
        <v>69.358729597696694</v>
      </c>
      <c r="I4861" s="1">
        <v>1080.8146522700001</v>
      </c>
      <c r="J4861" s="1">
        <v>145.73213770970003</v>
      </c>
      <c r="K4861" s="1">
        <v>814.92452099278364</v>
      </c>
      <c r="L4861" s="1">
        <v>83.857764780273342</v>
      </c>
      <c r="M4861" s="1"/>
      <c r="N4861" s="1">
        <v>63.334125130974989</v>
      </c>
      <c r="O4861" s="1">
        <v>7.8</v>
      </c>
      <c r="P4861" s="1">
        <v>229.84359148659993</v>
      </c>
      <c r="Q4861">
        <v>1760</v>
      </c>
      <c r="R4861" s="1">
        <v>342</v>
      </c>
      <c r="S4861" s="1">
        <v>233.73317923655</v>
      </c>
      <c r="T4861" s="1">
        <v>603.91632859976676</v>
      </c>
      <c r="U4861" s="1">
        <v>145.73213770970003</v>
      </c>
      <c r="V4861">
        <f t="shared" si="301"/>
        <v>4.1440161250003378</v>
      </c>
      <c r="W4861">
        <v>64.94</v>
      </c>
      <c r="X4861" s="1">
        <v>850.4947222222163</v>
      </c>
      <c r="Y4861">
        <f t="shared" si="302"/>
        <v>0.78690154730596007</v>
      </c>
      <c r="Z4861" s="10">
        <f t="shared" si="303"/>
        <v>4.5179721742939785E-2</v>
      </c>
      <c r="AA4861" s="1">
        <v>79.054267378908307</v>
      </c>
      <c r="AB4861">
        <v>0.6011243915510659</v>
      </c>
    </row>
    <row r="4862" spans="1:28" x14ac:dyDescent="0.35">
      <c r="A4862" s="2">
        <v>43659.750004745372</v>
      </c>
      <c r="B4862">
        <v>8.2322231851986227E-2</v>
      </c>
      <c r="C4862">
        <v>0</v>
      </c>
      <c r="D4862">
        <v>0.29851650855732337</v>
      </c>
      <c r="E4862">
        <f t="shared" si="300"/>
        <v>0.29851650855732337</v>
      </c>
      <c r="F4862" s="1">
        <v>1924.3024906156998</v>
      </c>
      <c r="G4862" s="1">
        <v>2182.976899143333</v>
      </c>
      <c r="H4862" s="1">
        <v>69.249275625034983</v>
      </c>
      <c r="I4862" s="1">
        <v>1082.2643013506668</v>
      </c>
      <c r="J4862" s="1">
        <v>141.79469976213332</v>
      </c>
      <c r="K4862" s="1">
        <v>815.02326166788328</v>
      </c>
      <c r="L4862" s="1">
        <v>65.475442190168408</v>
      </c>
      <c r="M4862" s="1"/>
      <c r="N4862" s="1">
        <v>62.793152880131657</v>
      </c>
      <c r="O4862" s="1">
        <v>7.2</v>
      </c>
      <c r="P4862" s="1">
        <v>229.45328058454999</v>
      </c>
      <c r="Q4862">
        <v>1760</v>
      </c>
      <c r="R4862" s="1">
        <v>358</v>
      </c>
      <c r="S4862" s="1">
        <v>221.76683847636664</v>
      </c>
      <c r="T4862" s="1">
        <v>605.17514075391648</v>
      </c>
      <c r="U4862" s="1">
        <v>141.79469976213332</v>
      </c>
      <c r="V4862">
        <f t="shared" si="301"/>
        <v>4.2679672919306837</v>
      </c>
      <c r="W4862">
        <v>64.94</v>
      </c>
      <c r="X4862" s="1">
        <v>850.49444444438302</v>
      </c>
      <c r="Y4862">
        <f t="shared" si="302"/>
        <v>0.78584726797600668</v>
      </c>
      <c r="Z4862" s="10">
        <f t="shared" si="303"/>
        <v>4.7617579222176458E-2</v>
      </c>
      <c r="AA4862" s="1">
        <v>51.948908469948343</v>
      </c>
      <c r="AB4862">
        <v>0.61916125959069035</v>
      </c>
    </row>
    <row r="4863" spans="1:28" x14ac:dyDescent="0.35">
      <c r="A4863" s="2">
        <v>43659.791671469909</v>
      </c>
      <c r="B4863">
        <v>7.9675988100630632E-2</v>
      </c>
      <c r="C4863">
        <v>4.488565287713054E-2</v>
      </c>
      <c r="D4863">
        <v>0.2762273138494159</v>
      </c>
      <c r="E4863">
        <f t="shared" si="300"/>
        <v>0.32111296672654643</v>
      </c>
      <c r="F4863" s="1">
        <v>2397.4772517899833</v>
      </c>
      <c r="G4863" s="1">
        <v>2181.3797312423335</v>
      </c>
      <c r="H4863" s="1">
        <v>69.169944515214951</v>
      </c>
      <c r="I4863" s="1">
        <v>1091.5736522081668</v>
      </c>
      <c r="J4863" s="1">
        <v>145.07703415128336</v>
      </c>
      <c r="K4863" s="1">
        <v>813.97544735378347</v>
      </c>
      <c r="L4863" s="1">
        <v>76.566977725569984</v>
      </c>
      <c r="M4863" s="1">
        <v>295</v>
      </c>
      <c r="N4863" s="1">
        <v>63.296389003328315</v>
      </c>
      <c r="O4863" s="1">
        <v>8</v>
      </c>
      <c r="P4863" s="1">
        <v>222.35880484686669</v>
      </c>
      <c r="Q4863">
        <v>1760</v>
      </c>
      <c r="R4863" s="1">
        <v>348</v>
      </c>
      <c r="S4863" s="1">
        <v>239.4718650139167</v>
      </c>
      <c r="T4863" s="1">
        <v>599.92643422435015</v>
      </c>
      <c r="U4863" s="1">
        <v>145.07703415128336</v>
      </c>
      <c r="V4863">
        <f t="shared" si="301"/>
        <v>4.135226762347231</v>
      </c>
      <c r="W4863">
        <v>64.94</v>
      </c>
      <c r="X4863" s="1">
        <v>850.48499999993328</v>
      </c>
      <c r="Y4863">
        <f t="shared" si="302"/>
        <v>0.7791366146292279</v>
      </c>
      <c r="Z4863" s="10">
        <f t="shared" si="303"/>
        <v>4.4097038286256773E-2</v>
      </c>
      <c r="AA4863" s="1">
        <v>84.227866262845012</v>
      </c>
      <c r="AB4863">
        <v>0.59921104517282286</v>
      </c>
    </row>
    <row r="4864" spans="1:28" x14ac:dyDescent="0.35">
      <c r="A4864" s="2">
        <v>43659.833338194447</v>
      </c>
      <c r="B4864">
        <v>8.5127728281401221E-2</v>
      </c>
      <c r="C4864">
        <v>6.3455331661558964E-2</v>
      </c>
      <c r="D4864">
        <v>0.21969242348398793</v>
      </c>
      <c r="E4864">
        <f t="shared" si="300"/>
        <v>0.28314775514554691</v>
      </c>
      <c r="F4864" s="1">
        <v>2232.8175879499336</v>
      </c>
      <c r="G4864" s="1">
        <v>2170.4245505101662</v>
      </c>
      <c r="H4864" s="1">
        <v>69.109978754256645</v>
      </c>
      <c r="I4864" s="1">
        <v>1097.6847765429995</v>
      </c>
      <c r="J4864" s="1">
        <v>143.55062564426669</v>
      </c>
      <c r="K4864" s="1">
        <v>806.32897218488336</v>
      </c>
      <c r="L4864" s="1">
        <v>78.882628449348346</v>
      </c>
      <c r="M4864" s="1"/>
      <c r="N4864" s="1">
        <v>62.09886121326501</v>
      </c>
      <c r="O4864" s="1">
        <v>7.4</v>
      </c>
      <c r="P4864" s="1">
        <v>216.39068198305006</v>
      </c>
      <c r="Q4864">
        <v>1760</v>
      </c>
      <c r="R4864" s="1">
        <v>354</v>
      </c>
      <c r="S4864" s="1">
        <v>197.65711928470003</v>
      </c>
      <c r="T4864" s="1">
        <v>598.40641294691682</v>
      </c>
      <c r="U4864" s="1">
        <v>143.55062564426669</v>
      </c>
      <c r="V4864">
        <f t="shared" si="301"/>
        <v>4.1686088810913988</v>
      </c>
      <c r="W4864">
        <v>64.94</v>
      </c>
      <c r="X4864" s="1">
        <v>850.48666666671681</v>
      </c>
      <c r="Y4864">
        <f t="shared" si="302"/>
        <v>0.77480045714508528</v>
      </c>
      <c r="Z4864" s="10">
        <f t="shared" si="303"/>
        <v>5.3425851991648524E-2</v>
      </c>
      <c r="AA4864" s="1">
        <v>62.526706076183338</v>
      </c>
      <c r="AB4864">
        <v>0.63172451657305184</v>
      </c>
    </row>
    <row r="4865" spans="1:28" x14ac:dyDescent="0.35">
      <c r="A4865" s="2">
        <v>43660.000005092596</v>
      </c>
      <c r="B4865">
        <v>7.0710615427159451E-2</v>
      </c>
      <c r="C4865">
        <v>3.9093355176641115E-2</v>
      </c>
      <c r="D4865">
        <v>0.29772200182323594</v>
      </c>
      <c r="E4865">
        <f t="shared" si="300"/>
        <v>0.33681535699987708</v>
      </c>
      <c r="F4865" s="1">
        <v>2058.4173850675829</v>
      </c>
      <c r="G4865" s="1">
        <v>2230.927601115</v>
      </c>
      <c r="H4865" s="1">
        <v>68.235693122013274</v>
      </c>
      <c r="I4865" s="1">
        <v>1114.5899968470003</v>
      </c>
      <c r="J4865" s="1">
        <v>154.09280376218334</v>
      </c>
      <c r="K4865" s="1">
        <v>815.01819749629965</v>
      </c>
      <c r="L4865" s="1">
        <v>63.421079063423342</v>
      </c>
      <c r="M4865" s="1"/>
      <c r="N4865" s="1">
        <v>65.104027849831667</v>
      </c>
      <c r="O4865" s="1">
        <v>7.8</v>
      </c>
      <c r="P4865" s="1">
        <v>213.74155579463329</v>
      </c>
      <c r="Q4865">
        <v>1720</v>
      </c>
      <c r="R4865" s="1">
        <v>343</v>
      </c>
      <c r="S4865" s="1">
        <v>243.6910175535333</v>
      </c>
      <c r="T4865" s="1">
        <v>643.26258226184996</v>
      </c>
      <c r="U4865" s="1">
        <v>154.09280376218334</v>
      </c>
      <c r="V4865">
        <f t="shared" si="301"/>
        <v>4.1745141016099554</v>
      </c>
      <c r="W4865">
        <v>64.959999999999994</v>
      </c>
      <c r="X4865" s="1">
        <v>861.4877777777167</v>
      </c>
      <c r="Y4865">
        <f t="shared" si="302"/>
        <v>0.77291899282671661</v>
      </c>
      <c r="Z4865" s="10">
        <f t="shared" si="303"/>
        <v>4.2348709048058916E-2</v>
      </c>
      <c r="AA4865" s="1">
        <v>77.980098254415012</v>
      </c>
      <c r="AB4865">
        <v>0.59247402757296352</v>
      </c>
    </row>
    <row r="4866" spans="1:28" x14ac:dyDescent="0.35">
      <c r="A4866" s="2">
        <v>43660.041671817133</v>
      </c>
      <c r="B4866">
        <v>7.2204687935716508E-2</v>
      </c>
      <c r="C4866">
        <v>4.1048745554493768E-2</v>
      </c>
      <c r="D4866">
        <v>0.28049598230903217</v>
      </c>
      <c r="E4866">
        <f t="shared" si="300"/>
        <v>0.32154472786352595</v>
      </c>
      <c r="F4866" s="1">
        <v>2295.2585768638337</v>
      </c>
      <c r="G4866" s="1">
        <v>2179.1320796031664</v>
      </c>
      <c r="H4866" s="1">
        <v>69.914642109348321</v>
      </c>
      <c r="I4866" s="1">
        <v>1102.9352015183333</v>
      </c>
      <c r="J4866" s="1">
        <v>153.53038907365001</v>
      </c>
      <c r="K4866" s="1">
        <v>814.87063018801689</v>
      </c>
      <c r="L4866" s="1">
        <v>75.226998293129967</v>
      </c>
      <c r="M4866" s="1"/>
      <c r="N4866" s="1">
        <v>63.905180615318315</v>
      </c>
      <c r="O4866" s="1">
        <v>7.6</v>
      </c>
      <c r="P4866" s="1">
        <v>225.24342661115</v>
      </c>
      <c r="Q4866">
        <v>1720</v>
      </c>
      <c r="R4866" s="1">
        <v>349</v>
      </c>
      <c r="S4866" s="1">
        <v>236.78547377263331</v>
      </c>
      <c r="T4866" s="1">
        <v>618.66182735865004</v>
      </c>
      <c r="U4866" s="1">
        <v>153.53038907365001</v>
      </c>
      <c r="V4866">
        <f t="shared" si="301"/>
        <v>4.0295724585304864</v>
      </c>
      <c r="W4866">
        <v>64.959999999999994</v>
      </c>
      <c r="X4866" s="1">
        <v>856.60027777776668</v>
      </c>
      <c r="Y4866">
        <f t="shared" si="302"/>
        <v>0.77665512588458985</v>
      </c>
      <c r="Z4866" s="10">
        <f t="shared" si="303"/>
        <v>4.358375467706898E-2</v>
      </c>
      <c r="AA4866" s="1">
        <v>111.68942967526664</v>
      </c>
      <c r="AB4866">
        <v>0.60625058420075761</v>
      </c>
    </row>
    <row r="4867" spans="1:28" x14ac:dyDescent="0.35">
      <c r="A4867" s="2">
        <v>43660.08333854167</v>
      </c>
      <c r="B4867">
        <v>7.2238206680008271E-2</v>
      </c>
      <c r="C4867">
        <v>4.0979585796151206E-2</v>
      </c>
      <c r="D4867">
        <v>0.28063627355269216</v>
      </c>
      <c r="E4867">
        <f t="shared" ref="E4867:E4930" si="304">C4867+D4867</f>
        <v>0.32161585934884335</v>
      </c>
      <c r="F4867" s="1">
        <v>2281.7743858504837</v>
      </c>
      <c r="G4867" s="1">
        <v>2171.7901719165002</v>
      </c>
      <c r="H4867" s="1">
        <v>68.727952857558364</v>
      </c>
      <c r="I4867" s="1">
        <v>1095.6065059751668</v>
      </c>
      <c r="J4867" s="1">
        <v>146.89975928623335</v>
      </c>
      <c r="K4867" s="1">
        <v>809.71233356048322</v>
      </c>
      <c r="L4867" s="1">
        <v>78.317277516229936</v>
      </c>
      <c r="M4867" s="1"/>
      <c r="N4867" s="1">
        <v>63.354708452229993</v>
      </c>
      <c r="O4867" s="1">
        <v>8</v>
      </c>
      <c r="P4867" s="1">
        <v>224.98021150804999</v>
      </c>
      <c r="Q4867">
        <v>1720</v>
      </c>
      <c r="R4867" s="1">
        <v>344</v>
      </c>
      <c r="S4867" s="1">
        <v>231.48558683606669</v>
      </c>
      <c r="T4867" s="1">
        <v>605.58325171573347</v>
      </c>
      <c r="U4867" s="1">
        <v>146.89975928623335</v>
      </c>
      <c r="V4867">
        <f t="shared" ref="V4867:V4930" si="305">T4867/U4867</f>
        <v>4.1224250785582157</v>
      </c>
      <c r="W4867">
        <v>64.959999999999994</v>
      </c>
      <c r="X4867" s="1">
        <v>851.62777777778331</v>
      </c>
      <c r="Y4867">
        <f t="shared" ref="Y4867:Y4930" si="306">X4867/I4867</f>
        <v>0.77731172015976191</v>
      </c>
      <c r="Z4867" s="10">
        <f t="shared" ref="Z4867:Z4930" si="307">(((Q4867*60)/1000000)/S4867)*100</f>
        <v>4.4581609339282152E-2</v>
      </c>
      <c r="AA4867" s="1">
        <v>108.70263528395337</v>
      </c>
      <c r="AB4867">
        <v>0.60614593397114847</v>
      </c>
    </row>
    <row r="4868" spans="1:28" x14ac:dyDescent="0.35">
      <c r="A4868" s="2">
        <v>43660.125005266207</v>
      </c>
      <c r="B4868">
        <v>7.22081345241712E-2</v>
      </c>
      <c r="C4868">
        <v>4.1132128104679845E-2</v>
      </c>
      <c r="D4868">
        <v>0.28399373909306452</v>
      </c>
      <c r="E4868">
        <f t="shared" si="304"/>
        <v>0.32512586719774439</v>
      </c>
      <c r="F4868" s="1">
        <v>2423.6091129561664</v>
      </c>
      <c r="G4868" s="1">
        <v>2165.1984757486666</v>
      </c>
      <c r="H4868" s="1">
        <v>68.408845473413365</v>
      </c>
      <c r="I4868" s="1">
        <v>1078.7434759509995</v>
      </c>
      <c r="J4868" s="1">
        <v>144.13538430949998</v>
      </c>
      <c r="K4868" s="1">
        <v>805.25800408263353</v>
      </c>
      <c r="L4868" s="1">
        <v>70.94625543383161</v>
      </c>
      <c r="M4868" s="1">
        <v>296</v>
      </c>
      <c r="N4868" s="1">
        <v>65.262097354461659</v>
      </c>
      <c r="O4868" s="1">
        <v>7.5</v>
      </c>
      <c r="P4868" s="1">
        <v>224.85073572793328</v>
      </c>
      <c r="Q4868">
        <v>1720</v>
      </c>
      <c r="R4868" s="1">
        <v>351</v>
      </c>
      <c r="S4868" s="1">
        <v>240.65485891128336</v>
      </c>
      <c r="T4868" s="1">
        <v>602.82440180461685</v>
      </c>
      <c r="U4868" s="1">
        <v>144.13538430949998</v>
      </c>
      <c r="V4868">
        <f t="shared" si="305"/>
        <v>4.1823484544931731</v>
      </c>
      <c r="W4868">
        <v>64.959999999999994</v>
      </c>
      <c r="X4868" s="1">
        <v>850.49833333333333</v>
      </c>
      <c r="Y4868">
        <f t="shared" si="306"/>
        <v>0.78841573765584105</v>
      </c>
      <c r="Z4868" s="10">
        <f t="shared" si="307"/>
        <v>4.2882990381691959E-2</v>
      </c>
      <c r="AA4868" s="1">
        <v>98.631681393538344</v>
      </c>
      <c r="AB4868">
        <v>0.60266599827808454</v>
      </c>
    </row>
    <row r="4869" spans="1:28" x14ac:dyDescent="0.35">
      <c r="A4869" s="2">
        <v>43660.166671990744</v>
      </c>
      <c r="B4869">
        <v>7.2230669312029358E-2</v>
      </c>
      <c r="C4869">
        <v>4.1209029129717981E-2</v>
      </c>
      <c r="D4869">
        <v>0.28605956653554604</v>
      </c>
      <c r="E4869">
        <f t="shared" si="304"/>
        <v>0.32726859566526401</v>
      </c>
      <c r="F4869" s="1">
        <v>2541.2021801084998</v>
      </c>
      <c r="G4869" s="1">
        <v>2165.0912434221664</v>
      </c>
      <c r="H4869" s="1">
        <v>68.345479251021658</v>
      </c>
      <c r="I4869" s="1">
        <v>1079.8308786353332</v>
      </c>
      <c r="J4869" s="1">
        <v>145.30174152373331</v>
      </c>
      <c r="K4869" s="1">
        <v>805.24209072538315</v>
      </c>
      <c r="L4869" s="1">
        <v>69.332429599748352</v>
      </c>
      <c r="M4869" s="1"/>
      <c r="N4869" s="1">
        <v>66.544597137238327</v>
      </c>
      <c r="O4869" s="1">
        <v>7</v>
      </c>
      <c r="P4869" s="1">
        <v>224.94655343383337</v>
      </c>
      <c r="Q4869">
        <v>1720</v>
      </c>
      <c r="R4869" s="1">
        <v>359</v>
      </c>
      <c r="S4869" s="1">
        <v>249.22184700013324</v>
      </c>
      <c r="T4869" s="1">
        <v>606.38570610893328</v>
      </c>
      <c r="U4869" s="1">
        <v>145.30174152373331</v>
      </c>
      <c r="V4869">
        <f t="shared" si="305"/>
        <v>4.1732858790951752</v>
      </c>
      <c r="W4869">
        <v>64.959999999999994</v>
      </c>
      <c r="X4869" s="1">
        <v>851.69944444443342</v>
      </c>
      <c r="Y4869">
        <f t="shared" si="306"/>
        <v>0.78873410762321661</v>
      </c>
      <c r="Z4869" s="10">
        <f t="shared" si="307"/>
        <v>4.1408889807298808E-2</v>
      </c>
      <c r="AA4869" s="1">
        <v>87.275034391616671</v>
      </c>
      <c r="AB4869">
        <v>0.60050073502270673</v>
      </c>
    </row>
    <row r="4870" spans="1:28" x14ac:dyDescent="0.35">
      <c r="A4870" s="2">
        <v>43660.208338715274</v>
      </c>
      <c r="B4870">
        <v>7.2221307422903433E-2</v>
      </c>
      <c r="C4870">
        <v>4.1237291954676215E-2</v>
      </c>
      <c r="D4870">
        <v>0.28604867686016922</v>
      </c>
      <c r="E4870">
        <f t="shared" si="304"/>
        <v>0.32728596881484545</v>
      </c>
      <c r="F4870" s="1">
        <v>2547.7064316813339</v>
      </c>
      <c r="G4870" s="1">
        <v>2165.5131201851668</v>
      </c>
      <c r="H4870" s="1">
        <v>68.319197533921681</v>
      </c>
      <c r="I4870" s="1">
        <v>1084.3263922458334</v>
      </c>
      <c r="J4870" s="1">
        <v>148.1618149609333</v>
      </c>
      <c r="K4870" s="1">
        <v>805.38941943698308</v>
      </c>
      <c r="L4870" s="1">
        <v>69.062565091428354</v>
      </c>
      <c r="M4870" s="1"/>
      <c r="N4870" s="1">
        <v>66.140583355160004</v>
      </c>
      <c r="O4870" s="1">
        <v>6.8</v>
      </c>
      <c r="P4870" s="1">
        <v>224.91544917629992</v>
      </c>
      <c r="Q4870">
        <v>1720</v>
      </c>
      <c r="R4870" s="1">
        <v>361</v>
      </c>
      <c r="S4870" s="1">
        <v>250.60602784895005</v>
      </c>
      <c r="T4870" s="1">
        <v>607.58384223085</v>
      </c>
      <c r="U4870" s="1">
        <v>148.1618149609333</v>
      </c>
      <c r="V4870">
        <f t="shared" si="305"/>
        <v>4.1008126310483926</v>
      </c>
      <c r="W4870">
        <v>64.959999999999994</v>
      </c>
      <c r="X4870" s="1">
        <v>852.48333333341668</v>
      </c>
      <c r="Y4870">
        <f t="shared" si="306"/>
        <v>0.78618701843802918</v>
      </c>
      <c r="Z4870" s="10">
        <f t="shared" si="307"/>
        <v>4.1180174669303099E-2</v>
      </c>
      <c r="AA4870" s="1">
        <v>87.436076638966654</v>
      </c>
      <c r="AB4870">
        <v>0.60049272376225116</v>
      </c>
    </row>
    <row r="4871" spans="1:28" x14ac:dyDescent="0.35">
      <c r="A4871" s="2">
        <v>43660.250005439812</v>
      </c>
      <c r="B4871">
        <v>7.2205776353514356E-2</v>
      </c>
      <c r="C4871">
        <v>4.5835951032880268E-2</v>
      </c>
      <c r="D4871">
        <v>0.28119112542290109</v>
      </c>
      <c r="E4871">
        <f t="shared" si="304"/>
        <v>0.32702707645578133</v>
      </c>
      <c r="F4871" s="1">
        <v>2562.3780549449993</v>
      </c>
      <c r="G4871" s="1">
        <v>2163.2544774035</v>
      </c>
      <c r="H4871" s="1">
        <v>68.263656961654945</v>
      </c>
      <c r="I4871" s="1">
        <v>1084.4155235123333</v>
      </c>
      <c r="J4871" s="1">
        <v>148.62472437965005</v>
      </c>
      <c r="K4871" s="1">
        <v>805.45404091730018</v>
      </c>
      <c r="L4871" s="1">
        <v>69.016362857814912</v>
      </c>
      <c r="M4871" s="1"/>
      <c r="N4871" s="1">
        <v>65.558444608051687</v>
      </c>
      <c r="O4871" s="1">
        <v>7</v>
      </c>
      <c r="P4871" s="1">
        <v>225.00437845015003</v>
      </c>
      <c r="Q4871">
        <v>1720</v>
      </c>
      <c r="R4871" s="1">
        <v>357</v>
      </c>
      <c r="S4871" s="1">
        <v>249.86823493956669</v>
      </c>
      <c r="T4871" s="1">
        <v>607.20671846176651</v>
      </c>
      <c r="U4871" s="1">
        <v>148.62472437965005</v>
      </c>
      <c r="V4871">
        <f t="shared" si="305"/>
        <v>4.0855027384993177</v>
      </c>
      <c r="W4871">
        <v>64.959999999999994</v>
      </c>
      <c r="X4871" s="1">
        <v>852.50222222219998</v>
      </c>
      <c r="Y4871">
        <f t="shared" si="306"/>
        <v>0.78613981793714549</v>
      </c>
      <c r="Z4871" s="10">
        <f t="shared" si="307"/>
        <v>4.1301768520100209E-2</v>
      </c>
      <c r="AA4871" s="1">
        <v>87.317944906018326</v>
      </c>
      <c r="AB4871">
        <v>0.60076714719070434</v>
      </c>
    </row>
    <row r="4872" spans="1:28" x14ac:dyDescent="0.35">
      <c r="A4872" s="2">
        <v>43660.291672164349</v>
      </c>
      <c r="B4872">
        <v>7.2227033004364338E-2</v>
      </c>
      <c r="C4872">
        <v>5.1751941413557621E-2</v>
      </c>
      <c r="D4872">
        <v>0.27502475322263381</v>
      </c>
      <c r="E4872">
        <f t="shared" si="304"/>
        <v>0.32677669463619141</v>
      </c>
      <c r="F4872" s="1">
        <v>2520.5869956456663</v>
      </c>
      <c r="G4872" s="1">
        <v>2168.3035830344998</v>
      </c>
      <c r="H4872" s="1">
        <v>68.307952991055046</v>
      </c>
      <c r="I4872" s="1">
        <v>1084.2534913128334</v>
      </c>
      <c r="J4872" s="1">
        <v>149.60281776846671</v>
      </c>
      <c r="K4872" s="1">
        <v>805.40075398764986</v>
      </c>
      <c r="L4872" s="1">
        <v>68.956088795146641</v>
      </c>
      <c r="M4872" s="1">
        <v>306</v>
      </c>
      <c r="N4872" s="1">
        <v>66.669152810844992</v>
      </c>
      <c r="O4872" s="1">
        <v>7.2</v>
      </c>
      <c r="P4872" s="1">
        <v>225.10056468534998</v>
      </c>
      <c r="Q4872">
        <v>1720</v>
      </c>
      <c r="R4872" s="1">
        <v>352</v>
      </c>
      <c r="S4872" s="1">
        <v>246.88381724464995</v>
      </c>
      <c r="T4872" s="1">
        <v>617.6061883714334</v>
      </c>
      <c r="U4872" s="1">
        <v>149.60281776846671</v>
      </c>
      <c r="V4872">
        <f t="shared" si="305"/>
        <v>4.1283058540199002</v>
      </c>
      <c r="W4872">
        <v>64.959999999999994</v>
      </c>
      <c r="X4872" s="1">
        <v>857.19333333336681</v>
      </c>
      <c r="Y4872">
        <f t="shared" si="306"/>
        <v>0.79058388116921063</v>
      </c>
      <c r="Z4872" s="10">
        <f t="shared" si="307"/>
        <v>4.1801038703858741E-2</v>
      </c>
      <c r="AA4872" s="1">
        <v>90.512694301591651</v>
      </c>
      <c r="AB4872">
        <v>0.60099627235944431</v>
      </c>
    </row>
    <row r="4873" spans="1:28" x14ac:dyDescent="0.35">
      <c r="A4873" s="2">
        <v>43660.333338888886</v>
      </c>
      <c r="B4873">
        <v>7.21764120101E-2</v>
      </c>
      <c r="C4873">
        <v>5.6083616965054567E-2</v>
      </c>
      <c r="D4873">
        <v>0.27073874979420881</v>
      </c>
      <c r="E4873">
        <f t="shared" si="304"/>
        <v>0.32682236675926335</v>
      </c>
      <c r="F4873" s="1">
        <v>2529.1027999184998</v>
      </c>
      <c r="G4873" s="1">
        <v>2173.5394222681671</v>
      </c>
      <c r="H4873" s="1">
        <v>68.440119991314972</v>
      </c>
      <c r="I4873" s="1">
        <v>1084.2118275283333</v>
      </c>
      <c r="J4873" s="1">
        <v>150.02676896625002</v>
      </c>
      <c r="K4873" s="1">
        <v>805.38399441190006</v>
      </c>
      <c r="L4873" s="1">
        <v>68.891333857631679</v>
      </c>
      <c r="M4873" s="1"/>
      <c r="N4873" s="1">
        <v>68.547513838874991</v>
      </c>
      <c r="O4873" s="1">
        <v>6.8</v>
      </c>
      <c r="P4873" s="1">
        <v>224.89382783683331</v>
      </c>
      <c r="Q4873">
        <v>1720</v>
      </c>
      <c r="R4873" s="1">
        <v>360</v>
      </c>
      <c r="S4873" s="1">
        <v>252.53768186780005</v>
      </c>
      <c r="T4873" s="1">
        <v>626.51707531398324</v>
      </c>
      <c r="U4873" s="1">
        <v>150.02676896625002</v>
      </c>
      <c r="V4873">
        <f t="shared" si="305"/>
        <v>4.1760352477825098</v>
      </c>
      <c r="W4873">
        <v>64.959999999999994</v>
      </c>
      <c r="X4873" s="1">
        <v>860.48944444440031</v>
      </c>
      <c r="Y4873">
        <f t="shared" si="306"/>
        <v>0.79365436033477832</v>
      </c>
      <c r="Z4873" s="10">
        <f t="shared" si="307"/>
        <v>4.0865188607387214E-2</v>
      </c>
      <c r="AA4873" s="1">
        <v>86.624168963953338</v>
      </c>
      <c r="AB4873">
        <v>0.6010012212306366</v>
      </c>
    </row>
    <row r="4874" spans="1:28" x14ac:dyDescent="0.35">
      <c r="A4874" s="2">
        <v>43660.375005613423</v>
      </c>
      <c r="B4874">
        <v>7.211866617229433E-2</v>
      </c>
      <c r="C4874">
        <v>5.6072735402434848E-2</v>
      </c>
      <c r="D4874">
        <v>0.27063790964086504</v>
      </c>
      <c r="E4874">
        <f t="shared" si="304"/>
        <v>0.32671064504329989</v>
      </c>
      <c r="F4874" s="1">
        <v>2520.4405094399999</v>
      </c>
      <c r="G4874" s="1">
        <v>2171.7736545820003</v>
      </c>
      <c r="H4874" s="1">
        <v>68.718003099233343</v>
      </c>
      <c r="I4874" s="1">
        <v>1084.1496165975</v>
      </c>
      <c r="J4874" s="1">
        <v>150.05220520021663</v>
      </c>
      <c r="K4874" s="1">
        <v>805.33167044743323</v>
      </c>
      <c r="L4874" s="1">
        <v>68.822545541133337</v>
      </c>
      <c r="M4874" s="1"/>
      <c r="N4874" s="1">
        <v>68.507666544381664</v>
      </c>
      <c r="O4874" s="1">
        <v>7</v>
      </c>
      <c r="P4874" s="1">
        <v>225.04125718854999</v>
      </c>
      <c r="Q4874">
        <v>1720</v>
      </c>
      <c r="R4874" s="1">
        <v>356</v>
      </c>
      <c r="S4874" s="1">
        <v>254.57899353866668</v>
      </c>
      <c r="T4874" s="1">
        <v>626.05795145674972</v>
      </c>
      <c r="U4874" s="1">
        <v>150.05220520021663</v>
      </c>
      <c r="V4874">
        <f t="shared" si="305"/>
        <v>4.1722675826149462</v>
      </c>
      <c r="W4874">
        <v>64.959999999999994</v>
      </c>
      <c r="X4874" s="1">
        <v>860.48305555551667</v>
      </c>
      <c r="Y4874">
        <f t="shared" si="306"/>
        <v>0.79369400900224507</v>
      </c>
      <c r="Z4874" s="10">
        <f t="shared" si="307"/>
        <v>4.0537515906364632E-2</v>
      </c>
      <c r="AA4874" s="1">
        <v>86.488987354708343</v>
      </c>
      <c r="AB4874">
        <v>0.60117068878440572</v>
      </c>
    </row>
    <row r="4875" spans="1:28" x14ac:dyDescent="0.35">
      <c r="A4875" s="2">
        <v>43660.41667233796</v>
      </c>
      <c r="B4875">
        <v>7.4458293934331218E-2</v>
      </c>
      <c r="C4875">
        <v>5.8288937305256451E-2</v>
      </c>
      <c r="D4875">
        <v>0.24973913329636677</v>
      </c>
      <c r="E4875">
        <f t="shared" si="304"/>
        <v>0.30802807060162324</v>
      </c>
      <c r="F4875" s="1">
        <v>2460.4500236435006</v>
      </c>
      <c r="G4875" s="1">
        <v>2171.2526044374999</v>
      </c>
      <c r="H4875" s="1">
        <v>68.988843871223338</v>
      </c>
      <c r="I4875" s="1">
        <v>1084.0396647473331</v>
      </c>
      <c r="J4875" s="1">
        <v>148.12115263201673</v>
      </c>
      <c r="K4875" s="1">
        <v>805.44910117256666</v>
      </c>
      <c r="L4875" s="1">
        <v>69.64091185144666</v>
      </c>
      <c r="M4875" s="1"/>
      <c r="N4875" s="1">
        <v>66.370694477286676</v>
      </c>
      <c r="O4875" s="1">
        <v>7.1</v>
      </c>
      <c r="P4875" s="1">
        <v>224.50010781610001</v>
      </c>
      <c r="Q4875">
        <v>1720</v>
      </c>
      <c r="R4875" s="1">
        <v>357</v>
      </c>
      <c r="S4875" s="1">
        <v>244.90128696438333</v>
      </c>
      <c r="T4875" s="1">
        <v>613.20158674449988</v>
      </c>
      <c r="U4875" s="1">
        <v>148.12115263201673</v>
      </c>
      <c r="V4875">
        <f t="shared" si="305"/>
        <v>4.1398650756377853</v>
      </c>
      <c r="W4875">
        <v>64.959999999999994</v>
      </c>
      <c r="X4875" s="1">
        <v>854.15972222223343</v>
      </c>
      <c r="Y4875">
        <f t="shared" si="306"/>
        <v>0.78794139181366596</v>
      </c>
      <c r="Z4875" s="10">
        <f t="shared" si="307"/>
        <v>4.2139427391007817E-2</v>
      </c>
      <c r="AA4875" s="1">
        <v>67.643638166851645</v>
      </c>
      <c r="AB4875">
        <v>0.61751363546404547</v>
      </c>
    </row>
    <row r="4876" spans="1:28" x14ac:dyDescent="0.35">
      <c r="A4876" s="2">
        <v>43660.458339062498</v>
      </c>
      <c r="B4876">
        <v>7.3031911956880746E-2</v>
      </c>
      <c r="C4876">
        <v>5.866665928307542E-2</v>
      </c>
      <c r="D4876">
        <v>0.25893194105427192</v>
      </c>
      <c r="E4876">
        <f t="shared" si="304"/>
        <v>0.31759860033734733</v>
      </c>
      <c r="F4876" s="1">
        <v>2693.8467055259998</v>
      </c>
      <c r="G4876" s="1">
        <v>2167.1968959556675</v>
      </c>
      <c r="H4876" s="1">
        <v>68.857285188039938</v>
      </c>
      <c r="I4876" s="1">
        <v>1083.9906234059997</v>
      </c>
      <c r="J4876" s="1">
        <v>147.1458490096</v>
      </c>
      <c r="K4876" s="1">
        <v>805.46598008896649</v>
      </c>
      <c r="L4876" s="1">
        <v>69.338012525760021</v>
      </c>
      <c r="M4876" s="1">
        <v>317</v>
      </c>
      <c r="N4876" s="1">
        <v>66.778930586714992</v>
      </c>
      <c r="O4876" s="1">
        <v>6.9</v>
      </c>
      <c r="P4876" s="1">
        <v>224.73646608138327</v>
      </c>
      <c r="Q4876">
        <v>1720</v>
      </c>
      <c r="R4876" s="1">
        <v>360</v>
      </c>
      <c r="S4876" s="1">
        <v>254.09671733006661</v>
      </c>
      <c r="T4876" s="1">
        <v>603.74213321254979</v>
      </c>
      <c r="U4876" s="1">
        <v>147.1458490096</v>
      </c>
      <c r="V4876">
        <f t="shared" si="305"/>
        <v>4.1030184492201398</v>
      </c>
      <c r="W4876">
        <v>64.959999999999994</v>
      </c>
      <c r="X4876" s="1">
        <v>850.47500000003322</v>
      </c>
      <c r="Y4876">
        <f t="shared" si="306"/>
        <v>0.78457781980416164</v>
      </c>
      <c r="Z4876" s="10">
        <f t="shared" si="307"/>
        <v>4.0614456213515442E-2</v>
      </c>
      <c r="AA4876" s="1">
        <v>83.687246832315012</v>
      </c>
      <c r="AB4876">
        <v>0.60936948770577182</v>
      </c>
    </row>
    <row r="4877" spans="1:28" x14ac:dyDescent="0.35">
      <c r="A4877" s="2">
        <v>43660.500005787035</v>
      </c>
      <c r="B4877">
        <v>7.3606780730429922E-2</v>
      </c>
      <c r="C4877">
        <v>6.2751155618817861E-2</v>
      </c>
      <c r="D4877">
        <v>0.24923142535225551</v>
      </c>
      <c r="E4877">
        <f t="shared" si="304"/>
        <v>0.31198258097107334</v>
      </c>
      <c r="F4877" s="1">
        <v>2524.2568321734998</v>
      </c>
      <c r="G4877" s="1">
        <v>2170.5739828830001</v>
      </c>
      <c r="H4877" s="1">
        <v>68.787134649506683</v>
      </c>
      <c r="I4877" s="1">
        <v>1081.2196285333328</v>
      </c>
      <c r="J4877" s="1">
        <v>145.48240623256663</v>
      </c>
      <c r="K4877" s="1">
        <v>805.26463843453303</v>
      </c>
      <c r="L4877" s="1">
        <v>71.759937324518305</v>
      </c>
      <c r="M4877" s="1"/>
      <c r="N4877" s="1">
        <v>67.223583229916656</v>
      </c>
      <c r="O4877" s="1">
        <v>7.3</v>
      </c>
      <c r="P4877" s="1">
        <v>224.42607656270002</v>
      </c>
      <c r="Q4877">
        <v>1720</v>
      </c>
      <c r="R4877" s="1">
        <v>359</v>
      </c>
      <c r="S4877" s="1">
        <v>249.17269962313335</v>
      </c>
      <c r="T4877" s="1">
        <v>605.45592900589997</v>
      </c>
      <c r="U4877" s="1">
        <v>145.48240623256663</v>
      </c>
      <c r="V4877">
        <f t="shared" si="305"/>
        <v>4.1617123656727575</v>
      </c>
      <c r="W4877">
        <v>64.959999999999994</v>
      </c>
      <c r="X4877" s="1">
        <v>850.49194444444993</v>
      </c>
      <c r="Y4877">
        <f t="shared" si="306"/>
        <v>0.78660424024870568</v>
      </c>
      <c r="Z4877" s="10">
        <f t="shared" si="307"/>
        <v>4.1417057388745668E-2</v>
      </c>
      <c r="AA4877" s="1">
        <v>91.401809164683371</v>
      </c>
      <c r="AB4877">
        <v>0.61441063829849674</v>
      </c>
    </row>
    <row r="4878" spans="1:28" x14ac:dyDescent="0.35">
      <c r="A4878" s="2">
        <v>43660.541666666664</v>
      </c>
      <c r="B4878">
        <v>7.2045446070926236E-2</v>
      </c>
      <c r="C4878">
        <v>6.1441046014371857E-2</v>
      </c>
      <c r="D4878">
        <v>0.26520325461463334</v>
      </c>
      <c r="E4878">
        <f t="shared" si="304"/>
        <v>0.32664430062900518</v>
      </c>
      <c r="F4878" s="1">
        <v>2566.266921555999</v>
      </c>
      <c r="G4878" s="1">
        <v>2173.1764315454993</v>
      </c>
      <c r="H4878" s="1">
        <v>68.685963490784914</v>
      </c>
      <c r="I4878" s="1">
        <v>1075.7754639691666</v>
      </c>
      <c r="J4878" s="1">
        <v>144.09665964126668</v>
      </c>
      <c r="K4878" s="1">
        <v>805.21604943165028</v>
      </c>
      <c r="L4878" s="1">
        <v>74.300313428253432</v>
      </c>
      <c r="M4878" s="1"/>
      <c r="N4878" s="1">
        <v>67.73473612891668</v>
      </c>
      <c r="O4878" s="1">
        <v>7.5</v>
      </c>
      <c r="P4878" s="1">
        <v>225.03132328454998</v>
      </c>
      <c r="Q4878">
        <v>1720</v>
      </c>
      <c r="R4878" s="1">
        <v>351</v>
      </c>
      <c r="S4878" s="1">
        <v>253.44882885826667</v>
      </c>
      <c r="T4878" s="1">
        <v>604.34550718518335</v>
      </c>
      <c r="U4878" s="1">
        <v>144.09665964126668</v>
      </c>
      <c r="V4878">
        <f t="shared" si="305"/>
        <v>4.1940285686685668</v>
      </c>
      <c r="W4878">
        <v>64.959999999999994</v>
      </c>
      <c r="X4878" s="1">
        <v>850.48249999999996</v>
      </c>
      <c r="Y4878">
        <f t="shared" si="306"/>
        <v>0.79057622011759887</v>
      </c>
      <c r="Z4878" s="10">
        <f t="shared" si="307"/>
        <v>4.0718278504143876E-2</v>
      </c>
      <c r="AA4878" s="1">
        <v>92.92055071090499</v>
      </c>
      <c r="AB4878">
        <v>0.6013102533000686</v>
      </c>
    </row>
    <row r="4879" spans="1:28" x14ac:dyDescent="0.35">
      <c r="A4879" s="2">
        <v>43660.583333333336</v>
      </c>
      <c r="B4879">
        <v>7.4040076583256245E-2</v>
      </c>
      <c r="C4879">
        <v>6.2672272397553117E-2</v>
      </c>
      <c r="D4879">
        <v>0.24608044949885097</v>
      </c>
      <c r="E4879">
        <f t="shared" si="304"/>
        <v>0.30875272189640407</v>
      </c>
      <c r="F4879" s="1">
        <v>2314.0013360262001</v>
      </c>
      <c r="G4879" s="1">
        <v>2170.0994505483327</v>
      </c>
      <c r="H4879" s="1">
        <v>68.566686113151647</v>
      </c>
      <c r="I4879" s="1">
        <v>1073.6766706338333</v>
      </c>
      <c r="J4879" s="1">
        <v>142.83540102003334</v>
      </c>
      <c r="K4879" s="1">
        <v>811.04058061396665</v>
      </c>
      <c r="L4879" s="1">
        <v>74.578637320191717</v>
      </c>
      <c r="M4879" s="1"/>
      <c r="N4879" s="1">
        <v>65.173694568204979</v>
      </c>
      <c r="O4879" s="1">
        <v>8</v>
      </c>
      <c r="P4879" s="1">
        <v>224.93597963965001</v>
      </c>
      <c r="Q4879">
        <v>1720</v>
      </c>
      <c r="R4879" s="1">
        <v>349</v>
      </c>
      <c r="S4879" s="1">
        <v>242.55981357148323</v>
      </c>
      <c r="T4879" s="1">
        <v>617.39741277053349</v>
      </c>
      <c r="U4879" s="1">
        <v>142.83540102003334</v>
      </c>
      <c r="V4879">
        <f t="shared" si="305"/>
        <v>4.3224397338579994</v>
      </c>
      <c r="W4879">
        <v>64.959999999999994</v>
      </c>
      <c r="X4879" s="1">
        <v>855.81638888886698</v>
      </c>
      <c r="Y4879">
        <f t="shared" si="306"/>
        <v>0.79708948913237088</v>
      </c>
      <c r="Z4879" s="10">
        <f t="shared" si="307"/>
        <v>4.254620684295117E-2</v>
      </c>
      <c r="AA4879" s="1">
        <v>92.999960683138369</v>
      </c>
      <c r="AB4879">
        <v>0.6172072015203397</v>
      </c>
    </row>
    <row r="4880" spans="1:28" x14ac:dyDescent="0.35">
      <c r="A4880" s="2">
        <v>43660.625005960646</v>
      </c>
      <c r="B4880">
        <v>7.2151394157032811E-2</v>
      </c>
      <c r="C4880">
        <v>6.1002431622130163E-2</v>
      </c>
      <c r="D4880">
        <v>0.26568361917979383</v>
      </c>
      <c r="E4880">
        <f t="shared" si="304"/>
        <v>0.32668605080192398</v>
      </c>
      <c r="F4880" s="1">
        <v>2315.2388118655003</v>
      </c>
      <c r="G4880" s="1">
        <v>2170.071863538667</v>
      </c>
      <c r="H4880" s="1">
        <v>70.023557385353328</v>
      </c>
      <c r="I4880" s="1">
        <v>1073.7301988389997</v>
      </c>
      <c r="J4880" s="1">
        <v>147.72677399111669</v>
      </c>
      <c r="K4880" s="1">
        <v>819.85363430450002</v>
      </c>
      <c r="L4880" s="1">
        <v>72.028110131153298</v>
      </c>
      <c r="M4880" s="1">
        <v>289</v>
      </c>
      <c r="N4880" s="1">
        <v>66.56702779133667</v>
      </c>
      <c r="O4880" s="1">
        <v>8.1</v>
      </c>
      <c r="P4880" s="1">
        <v>224.85461339736673</v>
      </c>
      <c r="Q4880">
        <v>1720</v>
      </c>
      <c r="R4880" s="1">
        <v>344</v>
      </c>
      <c r="S4880" s="1">
        <v>252.39791046568334</v>
      </c>
      <c r="T4880" s="1">
        <v>627.83719078908325</v>
      </c>
      <c r="U4880" s="1">
        <v>147.72677399111669</v>
      </c>
      <c r="V4880">
        <f t="shared" si="305"/>
        <v>4.2499891781759018</v>
      </c>
      <c r="W4880">
        <v>64.959999999999994</v>
      </c>
      <c r="X4880" s="1">
        <v>860.50055555555014</v>
      </c>
      <c r="Y4880">
        <f t="shared" si="306"/>
        <v>0.80141226956826772</v>
      </c>
      <c r="Z4880" s="10">
        <f t="shared" si="307"/>
        <v>4.0887818686609664E-2</v>
      </c>
      <c r="AA4880" s="1">
        <v>94.91038359959002</v>
      </c>
      <c r="AB4880">
        <v>0.6011625550410431</v>
      </c>
    </row>
    <row r="4881" spans="1:28" x14ac:dyDescent="0.35">
      <c r="A4881" s="2">
        <v>43660.666672685184</v>
      </c>
      <c r="B4881">
        <v>7.2172225880183544E-2</v>
      </c>
      <c r="C4881">
        <v>6.1333193057745469E-2</v>
      </c>
      <c r="D4881">
        <v>0.26569753589467254</v>
      </c>
      <c r="E4881">
        <f t="shared" si="304"/>
        <v>0.32703072895241803</v>
      </c>
      <c r="F4881" s="1">
        <v>2369.4407551574996</v>
      </c>
      <c r="G4881" s="1">
        <v>2172.6633089871666</v>
      </c>
      <c r="H4881" s="1">
        <v>69.992868870641644</v>
      </c>
      <c r="I4881" s="1">
        <v>1076.7378382026668</v>
      </c>
      <c r="J4881" s="1">
        <v>147.7343594022</v>
      </c>
      <c r="K4881" s="1">
        <v>819.87195875386681</v>
      </c>
      <c r="L4881" s="1">
        <v>71.983856430049983</v>
      </c>
      <c r="M4881" s="1"/>
      <c r="N4881" s="1">
        <v>66.036611170243347</v>
      </c>
      <c r="O4881" s="1">
        <v>8.1999999999999993</v>
      </c>
      <c r="P4881" s="1">
        <v>224.78203622183338</v>
      </c>
      <c r="Q4881">
        <v>1720</v>
      </c>
      <c r="R4881" s="1">
        <v>342</v>
      </c>
      <c r="S4881" s="1">
        <v>252.40293198480006</v>
      </c>
      <c r="T4881" s="1">
        <v>625.80934538100007</v>
      </c>
      <c r="U4881" s="1">
        <v>147.7343594022</v>
      </c>
      <c r="V4881">
        <f t="shared" si="305"/>
        <v>4.2360446676948245</v>
      </c>
      <c r="W4881">
        <v>64.959999999999994</v>
      </c>
      <c r="X4881" s="1">
        <v>860.48611111106663</v>
      </c>
      <c r="Y4881">
        <f t="shared" si="306"/>
        <v>0.79916027892864239</v>
      </c>
      <c r="Z4881" s="10">
        <f t="shared" si="307"/>
        <v>4.0887005229485525E-2</v>
      </c>
      <c r="AA4881" s="1">
        <v>104.21682408860167</v>
      </c>
      <c r="AB4881">
        <v>0.60079704516739851</v>
      </c>
    </row>
    <row r="4882" spans="1:28" x14ac:dyDescent="0.35">
      <c r="A4882" s="2">
        <v>43660.708339409721</v>
      </c>
      <c r="B4882">
        <v>7.2249850452943673E-2</v>
      </c>
      <c r="C4882">
        <v>6.1362947029658735E-2</v>
      </c>
      <c r="D4882">
        <v>0.26483749043173715</v>
      </c>
      <c r="E4882">
        <f t="shared" si="304"/>
        <v>0.32620043746139588</v>
      </c>
      <c r="F4882" s="1">
        <v>2528.4185707104998</v>
      </c>
      <c r="G4882" s="1">
        <v>2166.7066802981672</v>
      </c>
      <c r="H4882" s="1">
        <v>69.937700290670008</v>
      </c>
      <c r="I4882" s="1">
        <v>1081.6022675923334</v>
      </c>
      <c r="J4882" s="1">
        <v>150.69670003045002</v>
      </c>
      <c r="K4882" s="1">
        <v>819.82132247928337</v>
      </c>
      <c r="L4882" s="1">
        <v>71.94378514394505</v>
      </c>
      <c r="M4882" s="1"/>
      <c r="N4882" s="1">
        <v>65.878805656433343</v>
      </c>
      <c r="O4882" s="1">
        <v>7.5</v>
      </c>
      <c r="P4882" s="1">
        <v>224.72971182504986</v>
      </c>
      <c r="Q4882">
        <v>1720</v>
      </c>
      <c r="R4882" s="1">
        <v>349</v>
      </c>
      <c r="S4882" s="1">
        <v>248.06627253216669</v>
      </c>
      <c r="T4882" s="1">
        <v>610.95776370575015</v>
      </c>
      <c r="U4882" s="1">
        <v>150.69670003045002</v>
      </c>
      <c r="V4882">
        <f t="shared" si="305"/>
        <v>4.0542212509119251</v>
      </c>
      <c r="W4882">
        <v>64.959999999999994</v>
      </c>
      <c r="X4882" s="1">
        <v>855.0958333333167</v>
      </c>
      <c r="Y4882">
        <f t="shared" si="306"/>
        <v>0.79058250796457352</v>
      </c>
      <c r="Z4882" s="10">
        <f t="shared" si="307"/>
        <v>4.1601786065704714E-2</v>
      </c>
      <c r="AA4882" s="1">
        <v>110.20243856421834</v>
      </c>
      <c r="AB4882">
        <v>0.60154971208566044</v>
      </c>
    </row>
    <row r="4883" spans="1:28" x14ac:dyDescent="0.35">
      <c r="A4883" s="2">
        <v>43660.750006134258</v>
      </c>
      <c r="B4883">
        <v>7.2759488986267662E-2</v>
      </c>
      <c r="C4883">
        <v>6.1622121223584118E-2</v>
      </c>
      <c r="D4883">
        <v>0.25989821812675701</v>
      </c>
      <c r="E4883">
        <f t="shared" si="304"/>
        <v>0.32152033935034113</v>
      </c>
      <c r="F4883" s="1">
        <v>2360.6783335711666</v>
      </c>
      <c r="G4883" s="1">
        <v>2171.9002229140001</v>
      </c>
      <c r="H4883" s="1">
        <v>69.915098406465034</v>
      </c>
      <c r="I4883" s="1">
        <v>1082.4696023221666</v>
      </c>
      <c r="J4883" s="1">
        <v>149.49406446668328</v>
      </c>
      <c r="K4883" s="1">
        <v>819.87183956566673</v>
      </c>
      <c r="L4883" s="1">
        <v>73.374906872659992</v>
      </c>
      <c r="M4883" s="1"/>
      <c r="N4883" s="1">
        <v>65.240194619495</v>
      </c>
      <c r="O4883" s="1">
        <v>7.1</v>
      </c>
      <c r="P4883" s="1">
        <v>224.96372448821666</v>
      </c>
      <c r="Q4883">
        <v>1720</v>
      </c>
      <c r="R4883" s="1">
        <v>356</v>
      </c>
      <c r="S4883" s="1">
        <v>246.3896887673001</v>
      </c>
      <c r="T4883" s="1">
        <v>611.29634886000019</v>
      </c>
      <c r="U4883" s="1">
        <v>149.49406446668328</v>
      </c>
      <c r="V4883">
        <f t="shared" si="305"/>
        <v>4.089101136160731</v>
      </c>
      <c r="W4883">
        <v>64.959999999999994</v>
      </c>
      <c r="X4883" s="1">
        <v>854.4894444444501</v>
      </c>
      <c r="Y4883">
        <f t="shared" si="306"/>
        <v>0.7893888591525875</v>
      </c>
      <c r="Z4883" s="10">
        <f t="shared" si="307"/>
        <v>4.1884869661678925E-2</v>
      </c>
      <c r="AA4883" s="1">
        <v>98.208928212081645</v>
      </c>
      <c r="AB4883">
        <v>0.6057201716633912</v>
      </c>
    </row>
    <row r="4884" spans="1:28" x14ac:dyDescent="0.35">
      <c r="A4884" s="2">
        <v>43660.791672858795</v>
      </c>
      <c r="B4884">
        <v>7.4415912741924023E-2</v>
      </c>
      <c r="C4884">
        <v>6.2853954348453062E-2</v>
      </c>
      <c r="D4884">
        <v>0.24384208135474739</v>
      </c>
      <c r="E4884">
        <f t="shared" si="304"/>
        <v>0.30669603570320048</v>
      </c>
      <c r="F4884" s="1">
        <v>2539.0911358976668</v>
      </c>
      <c r="G4884" s="1">
        <v>2169.4515500211664</v>
      </c>
      <c r="H4884" s="1">
        <v>69.916433768796637</v>
      </c>
      <c r="I4884" s="1">
        <v>1082.3312860778337</v>
      </c>
      <c r="J4884" s="1">
        <v>150.09411792539998</v>
      </c>
      <c r="K4884" s="1">
        <v>819.87750547624989</v>
      </c>
      <c r="L4884" s="1">
        <v>73.199354481148333</v>
      </c>
      <c r="M4884" s="1">
        <v>300</v>
      </c>
      <c r="N4884" s="1">
        <v>65.873263947170003</v>
      </c>
      <c r="O4884" s="1">
        <v>7.6</v>
      </c>
      <c r="P4884" s="1">
        <v>225.06841922343332</v>
      </c>
      <c r="Q4884">
        <v>1720</v>
      </c>
      <c r="R4884" s="1">
        <v>345</v>
      </c>
      <c r="S4884" s="1">
        <v>246.97068035543336</v>
      </c>
      <c r="T4884" s="1">
        <v>611.38166856553335</v>
      </c>
      <c r="U4884" s="1">
        <v>150.09411792539998</v>
      </c>
      <c r="V4884">
        <f t="shared" si="305"/>
        <v>4.0733219730129813</v>
      </c>
      <c r="W4884">
        <v>64.959999999999994</v>
      </c>
      <c r="X4884" s="1">
        <v>854.47666666664998</v>
      </c>
      <c r="Y4884">
        <f t="shared" si="306"/>
        <v>0.78947793310411796</v>
      </c>
      <c r="Z4884" s="10">
        <f t="shared" si="307"/>
        <v>4.1786336682345215E-2</v>
      </c>
      <c r="AA4884" s="1">
        <v>73.055988093484999</v>
      </c>
      <c r="AB4884">
        <v>0.61888805155487558</v>
      </c>
    </row>
    <row r="4885" spans="1:28" x14ac:dyDescent="0.35">
      <c r="A4885" s="2">
        <v>43660.833339583332</v>
      </c>
      <c r="B4885">
        <v>7.2158003320222985E-2</v>
      </c>
      <c r="C4885">
        <v>6.0949644011974863E-2</v>
      </c>
      <c r="D4885">
        <v>0.26547377732369665</v>
      </c>
      <c r="E4885">
        <f t="shared" si="304"/>
        <v>0.32642342133567148</v>
      </c>
      <c r="F4885" s="1">
        <v>2436.0556406143332</v>
      </c>
      <c r="G4885" s="1">
        <v>2169.3553029383329</v>
      </c>
      <c r="H4885" s="1">
        <v>69.906178684248331</v>
      </c>
      <c r="I4885" s="1">
        <v>1082.0245641070005</v>
      </c>
      <c r="J4885" s="1">
        <v>150.34269519385003</v>
      </c>
      <c r="K4885" s="1">
        <v>819.92753784181684</v>
      </c>
      <c r="L4885" s="1">
        <v>72.063381067930081</v>
      </c>
      <c r="M4885" s="1"/>
      <c r="N4885" s="1">
        <v>66.557000004454991</v>
      </c>
      <c r="O4885" s="1">
        <v>7.4</v>
      </c>
      <c r="P4885" s="1">
        <v>225.06444311773333</v>
      </c>
      <c r="Q4885">
        <v>1720</v>
      </c>
      <c r="R4885" s="1">
        <v>351</v>
      </c>
      <c r="S4885" s="1">
        <v>250.12294090696665</v>
      </c>
      <c r="T4885" s="1">
        <v>612.21562910293346</v>
      </c>
      <c r="U4885" s="1">
        <v>150.34269519385003</v>
      </c>
      <c r="V4885">
        <f t="shared" si="305"/>
        <v>4.0721341885852862</v>
      </c>
      <c r="W4885">
        <v>64.959999999999994</v>
      </c>
      <c r="X4885" s="1">
        <v>854.47972222226656</v>
      </c>
      <c r="Y4885">
        <f t="shared" si="306"/>
        <v>0.78970455067946843</v>
      </c>
      <c r="Z4885" s="10">
        <f t="shared" si="307"/>
        <v>4.1259709975337802E-2</v>
      </c>
      <c r="AA4885" s="1">
        <v>84.122694240146672</v>
      </c>
      <c r="AB4885">
        <v>0.60141857534410548</v>
      </c>
    </row>
    <row r="4886" spans="1:28" x14ac:dyDescent="0.35">
      <c r="A4886" s="2">
        <v>43660.87500630787</v>
      </c>
      <c r="B4886">
        <v>7.2166981870511043E-2</v>
      </c>
      <c r="C4886">
        <v>6.0797178953375608E-2</v>
      </c>
      <c r="D4886">
        <v>0.26548799836973819</v>
      </c>
      <c r="E4886">
        <f t="shared" si="304"/>
        <v>0.3262851773231138</v>
      </c>
      <c r="F4886" s="1">
        <v>2244.6915494288833</v>
      </c>
      <c r="G4886" s="1">
        <v>2172.0666023756662</v>
      </c>
      <c r="H4886" s="1">
        <v>69.831959014451698</v>
      </c>
      <c r="I4886" s="1">
        <v>1081.9394949340003</v>
      </c>
      <c r="J4886" s="1">
        <v>146.50373144146667</v>
      </c>
      <c r="K4886" s="1">
        <v>819.97359466558339</v>
      </c>
      <c r="L4886" s="1">
        <v>74.617324064038428</v>
      </c>
      <c r="M4886" s="1"/>
      <c r="N4886" s="1">
        <v>64.542472330729993</v>
      </c>
      <c r="O4886" s="1">
        <v>7.2</v>
      </c>
      <c r="P4886" s="1">
        <v>225.07019341780006</v>
      </c>
      <c r="Q4886">
        <v>1720</v>
      </c>
      <c r="R4886" s="1">
        <v>355</v>
      </c>
      <c r="S4886" s="1">
        <v>239.7271297454499</v>
      </c>
      <c r="T4886" s="1">
        <v>613.19452289161688</v>
      </c>
      <c r="U4886" s="1">
        <v>146.50373144146667</v>
      </c>
      <c r="V4886">
        <f t="shared" si="305"/>
        <v>4.1855215349010368</v>
      </c>
      <c r="W4886">
        <v>64.959999999999994</v>
      </c>
      <c r="X4886" s="1">
        <v>854.49388888883323</v>
      </c>
      <c r="Y4886">
        <f t="shared" si="306"/>
        <v>0.78977973619583819</v>
      </c>
      <c r="Z4886" s="10">
        <f t="shared" si="307"/>
        <v>4.3048944902306686E-2</v>
      </c>
      <c r="AA4886" s="1">
        <v>91.902733438274993</v>
      </c>
      <c r="AB4886">
        <v>0.60154784080637524</v>
      </c>
    </row>
    <row r="4887" spans="1:28" x14ac:dyDescent="0.35">
      <c r="A4887" s="2">
        <v>43660.916673032407</v>
      </c>
      <c r="B4887">
        <v>7.2286820003053517E-2</v>
      </c>
      <c r="C4887">
        <v>5.9838987077129646E-2</v>
      </c>
      <c r="D4887">
        <v>0.2677973638493924</v>
      </c>
      <c r="E4887">
        <f t="shared" si="304"/>
        <v>0.32763635092652205</v>
      </c>
      <c r="F4887" s="1">
        <v>2114.5484159853831</v>
      </c>
      <c r="G4887" s="1">
        <v>2170.3113306349996</v>
      </c>
      <c r="H4887" s="1">
        <v>69.753794002536708</v>
      </c>
      <c r="I4887" s="1">
        <v>1079.6215105186664</v>
      </c>
      <c r="J4887" s="1">
        <v>143.42678344305003</v>
      </c>
      <c r="K4887" s="1">
        <v>820.00240946453334</v>
      </c>
      <c r="L4887" s="1">
        <v>76.987386285994987</v>
      </c>
      <c r="M4887" s="1"/>
      <c r="N4887" s="1">
        <v>63.480583439933305</v>
      </c>
      <c r="O4887" s="1">
        <v>7.6</v>
      </c>
      <c r="P4887" s="1">
        <v>226.84578945586665</v>
      </c>
      <c r="Q4887">
        <v>1720</v>
      </c>
      <c r="R4887" s="1">
        <v>349</v>
      </c>
      <c r="S4887" s="1">
        <v>233.40663968825001</v>
      </c>
      <c r="T4887" s="1">
        <v>613.85408411664991</v>
      </c>
      <c r="U4887" s="1">
        <v>143.42678344305003</v>
      </c>
      <c r="V4887">
        <f t="shared" si="305"/>
        <v>4.279912505744722</v>
      </c>
      <c r="W4887">
        <v>64.959999999999994</v>
      </c>
      <c r="X4887" s="1">
        <v>854.49055555555015</v>
      </c>
      <c r="Y4887">
        <f t="shared" si="306"/>
        <v>0.79147233287806584</v>
      </c>
      <c r="Z4887" s="10">
        <f t="shared" si="307"/>
        <v>4.4214680498309414E-2</v>
      </c>
      <c r="AA4887" s="1">
        <v>103.19846605512167</v>
      </c>
      <c r="AB4887">
        <v>0.60007682907042448</v>
      </c>
    </row>
    <row r="4888" spans="1:28" x14ac:dyDescent="0.35">
      <c r="A4888" s="2">
        <v>43660.958339756944</v>
      </c>
      <c r="B4888">
        <v>7.6239482504688108E-2</v>
      </c>
      <c r="C4888">
        <v>6.4243309281460229E-2</v>
      </c>
      <c r="D4888">
        <v>0.22908471741048669</v>
      </c>
      <c r="E4888">
        <f t="shared" si="304"/>
        <v>0.29332802669194691</v>
      </c>
      <c r="F4888" s="1">
        <v>2180.8420283173664</v>
      </c>
      <c r="G4888" s="1">
        <v>2176.3053780790001</v>
      </c>
      <c r="H4888" s="1">
        <v>69.714458158273331</v>
      </c>
      <c r="I4888" s="1">
        <v>1077.1187715654996</v>
      </c>
      <c r="J4888" s="1">
        <v>143.20002854455001</v>
      </c>
      <c r="K4888" s="1">
        <v>819.71438208688346</v>
      </c>
      <c r="L4888" s="1">
        <v>74.921011013473333</v>
      </c>
      <c r="M4888" s="1">
        <v>285</v>
      </c>
      <c r="N4888" s="1">
        <v>63.67084731208169</v>
      </c>
      <c r="O4888" s="1">
        <v>8</v>
      </c>
      <c r="P4888" s="1">
        <v>227.12578514945002</v>
      </c>
      <c r="Q4888">
        <v>1720</v>
      </c>
      <c r="R4888" s="1">
        <v>351</v>
      </c>
      <c r="S4888" s="1">
        <v>228.2483221986333</v>
      </c>
      <c r="T4888" s="1">
        <v>614.30172909213309</v>
      </c>
      <c r="U4888" s="1">
        <v>143.20002854455001</v>
      </c>
      <c r="V4888">
        <f t="shared" si="305"/>
        <v>4.2898156888357164</v>
      </c>
      <c r="W4888">
        <v>64.959999999999994</v>
      </c>
      <c r="X4888" s="1">
        <v>854.47944444445022</v>
      </c>
      <c r="Y4888">
        <f t="shared" si="306"/>
        <v>0.79330104256055045</v>
      </c>
      <c r="Z4888" s="10">
        <f t="shared" si="307"/>
        <v>4.5213913953851589E-2</v>
      </c>
      <c r="AA4888" s="1">
        <v>94.718937981934999</v>
      </c>
      <c r="AB4888">
        <v>0.63043249080336494</v>
      </c>
    </row>
    <row r="4889" spans="1:28" x14ac:dyDescent="0.35">
      <c r="A4889" s="2">
        <v>43661.000006481481</v>
      </c>
      <c r="B4889">
        <v>7.2501824621517635E-2</v>
      </c>
      <c r="C4889">
        <v>5.5854308259927148E-2</v>
      </c>
      <c r="D4889">
        <v>0.26258986005245022</v>
      </c>
      <c r="E4889">
        <f t="shared" si="304"/>
        <v>0.31844416831237737</v>
      </c>
      <c r="F4889" s="1">
        <v>2295.4861698224167</v>
      </c>
      <c r="G4889" s="1">
        <v>2175.5103416609995</v>
      </c>
      <c r="H4889" s="1">
        <v>69.594666042326665</v>
      </c>
      <c r="I4889" s="1">
        <v>1077.2239474824996</v>
      </c>
      <c r="J4889" s="1">
        <v>148.26236429845</v>
      </c>
      <c r="K4889" s="1">
        <v>819.83796010333344</v>
      </c>
      <c r="L4889" s="1">
        <v>71.739484367400024</v>
      </c>
      <c r="M4889" s="1"/>
      <c r="N4889" s="1">
        <v>65.672180602816681</v>
      </c>
      <c r="O4889" s="1">
        <v>7.5</v>
      </c>
      <c r="P4889" s="1">
        <v>227.73996232778333</v>
      </c>
      <c r="Q4889">
        <v>1620</v>
      </c>
      <c r="R4889" s="1">
        <v>349</v>
      </c>
      <c r="S4889" s="1">
        <v>246.56653835138991</v>
      </c>
      <c r="T4889" s="1">
        <v>616.49855165274994</v>
      </c>
      <c r="U4889" s="1">
        <v>148.26236429845</v>
      </c>
      <c r="V4889">
        <f t="shared" si="305"/>
        <v>4.1581594531417778</v>
      </c>
      <c r="W4889">
        <v>64.98</v>
      </c>
      <c r="X4889" s="1">
        <v>854.48333333333323</v>
      </c>
      <c r="Y4889">
        <f t="shared" si="306"/>
        <v>0.79322719786380813</v>
      </c>
      <c r="Z4889" s="10">
        <f t="shared" si="307"/>
        <v>3.9421407564021176E-2</v>
      </c>
      <c r="AA4889" s="1">
        <v>87.010078716278343</v>
      </c>
      <c r="AB4889">
        <v>0.60905400706610502</v>
      </c>
    </row>
    <row r="4890" spans="1:28" x14ac:dyDescent="0.35">
      <c r="A4890" s="2">
        <v>43661.041673206018</v>
      </c>
      <c r="B4890">
        <v>7.2127598361992395E-2</v>
      </c>
      <c r="C4890">
        <v>5.747944588418033E-2</v>
      </c>
      <c r="D4890">
        <v>0.2778748835111754</v>
      </c>
      <c r="E4890">
        <f t="shared" si="304"/>
        <v>0.3353543293953557</v>
      </c>
      <c r="F4890" s="1">
        <v>2273.1312441852338</v>
      </c>
      <c r="G4890" s="1">
        <v>2178.1566057673331</v>
      </c>
      <c r="H4890" s="1">
        <v>69.30444605085502</v>
      </c>
      <c r="I4890" s="1">
        <v>1077.2207659909998</v>
      </c>
      <c r="J4890" s="1">
        <v>147.23271140200001</v>
      </c>
      <c r="K4890" s="1">
        <v>819.86074737544993</v>
      </c>
      <c r="L4890" s="1">
        <v>74.464340210000032</v>
      </c>
      <c r="M4890" s="1"/>
      <c r="N4890" s="1">
        <v>65.931583367449974</v>
      </c>
      <c r="O4890" s="1">
        <v>7.2</v>
      </c>
      <c r="P4890" s="1">
        <v>228.18437433035007</v>
      </c>
      <c r="Q4890">
        <v>1620</v>
      </c>
      <c r="R4890" s="1">
        <v>353</v>
      </c>
      <c r="S4890" s="1">
        <v>248.31854653250002</v>
      </c>
      <c r="T4890" s="1">
        <v>614.96643510599995</v>
      </c>
      <c r="U4890" s="1">
        <v>147.23271140200001</v>
      </c>
      <c r="V4890">
        <f t="shared" si="305"/>
        <v>4.1768329147108698</v>
      </c>
      <c r="W4890">
        <v>64.98</v>
      </c>
      <c r="X4890" s="1">
        <v>854.48888888886665</v>
      </c>
      <c r="Y4890">
        <f t="shared" si="306"/>
        <v>0.79323469790593137</v>
      </c>
      <c r="Z4890" s="10">
        <f t="shared" si="307"/>
        <v>3.9143270350641503E-2</v>
      </c>
      <c r="AA4890" s="1">
        <v>88.182064848998337</v>
      </c>
      <c r="AB4890">
        <v>0.59251807224265174</v>
      </c>
    </row>
    <row r="4891" spans="1:28" x14ac:dyDescent="0.35">
      <c r="A4891" s="2">
        <v>43661.083339930556</v>
      </c>
      <c r="B4891">
        <v>7.2199964086051741E-2</v>
      </c>
      <c r="C4891">
        <v>5.5878423603653679E-2</v>
      </c>
      <c r="D4891">
        <v>0.28063612790764814</v>
      </c>
      <c r="E4891">
        <f t="shared" si="304"/>
        <v>0.33651455151130183</v>
      </c>
      <c r="F4891" s="1">
        <v>2015.8728713647497</v>
      </c>
      <c r="G4891" s="1">
        <v>2181.837400242167</v>
      </c>
      <c r="H4891" s="1">
        <v>69.395936498636672</v>
      </c>
      <c r="I4891" s="1">
        <v>1077.2187405391664</v>
      </c>
      <c r="J4891" s="1">
        <v>142.89141309099998</v>
      </c>
      <c r="K4891" s="1">
        <v>819.8740089416832</v>
      </c>
      <c r="L4891" s="1">
        <v>76.179395586650031</v>
      </c>
      <c r="M4891" s="1"/>
      <c r="N4891" s="1">
        <v>64.183847283259993</v>
      </c>
      <c r="O4891" s="1">
        <v>7.4</v>
      </c>
      <c r="P4891" s="1">
        <v>227.88684724164997</v>
      </c>
      <c r="Q4891">
        <v>1620</v>
      </c>
      <c r="R4891" s="1">
        <v>351</v>
      </c>
      <c r="S4891" s="1">
        <v>237.55863387640002</v>
      </c>
      <c r="T4891" s="1">
        <v>617.73116138033322</v>
      </c>
      <c r="U4891" s="1">
        <v>142.89141309099998</v>
      </c>
      <c r="V4891">
        <f t="shared" si="305"/>
        <v>4.3230810586702848</v>
      </c>
      <c r="W4891">
        <v>64.98</v>
      </c>
      <c r="X4891" s="1">
        <v>854.48333333336666</v>
      </c>
      <c r="Y4891">
        <f t="shared" si="306"/>
        <v>0.793231032079597</v>
      </c>
      <c r="Z4891" s="10">
        <f t="shared" si="307"/>
        <v>4.0916214415752376E-2</v>
      </c>
      <c r="AA4891" s="1">
        <v>97.091022599545028</v>
      </c>
      <c r="AB4891">
        <v>0.5912854844026465</v>
      </c>
    </row>
    <row r="4892" spans="1:28" x14ac:dyDescent="0.35">
      <c r="A4892" s="2">
        <v>43661.125006655093</v>
      </c>
      <c r="B4892">
        <v>7.0808310184991022E-2</v>
      </c>
      <c r="C4892">
        <v>4.8826493494322783E-2</v>
      </c>
      <c r="D4892">
        <v>0.28075489853044755</v>
      </c>
      <c r="E4892">
        <f t="shared" si="304"/>
        <v>0.32958139202477033</v>
      </c>
      <c r="F4892" s="1">
        <v>2082.9126094221001</v>
      </c>
      <c r="G4892" s="1">
        <v>2180.9078243003337</v>
      </c>
      <c r="H4892" s="1">
        <v>70.073663569546667</v>
      </c>
      <c r="I4892" s="1">
        <v>1077.3726693051669</v>
      </c>
      <c r="J4892" s="1">
        <v>147.25942583296668</v>
      </c>
      <c r="K4892" s="1">
        <v>819.86050487941679</v>
      </c>
      <c r="L4892" s="1">
        <v>80.819736467988321</v>
      </c>
      <c r="M4892" s="1">
        <v>301</v>
      </c>
      <c r="N4892" s="1">
        <v>64.655680598148336</v>
      </c>
      <c r="O4892" s="1">
        <v>7.3</v>
      </c>
      <c r="P4892" s="1">
        <v>228.06707318633337</v>
      </c>
      <c r="Q4892">
        <v>1620</v>
      </c>
      <c r="R4892" s="1">
        <v>352</v>
      </c>
      <c r="S4892" s="1">
        <v>237.15590756313333</v>
      </c>
      <c r="T4892" s="1">
        <v>627.13079733954999</v>
      </c>
      <c r="U4892" s="1">
        <v>147.25942583296668</v>
      </c>
      <c r="V4892">
        <f t="shared" si="305"/>
        <v>4.2586801747474654</v>
      </c>
      <c r="W4892">
        <v>64.98</v>
      </c>
      <c r="X4892" s="1">
        <v>858.11361111113354</v>
      </c>
      <c r="Y4892">
        <f t="shared" si="306"/>
        <v>0.79648726532533931</v>
      </c>
      <c r="Z4892" s="10">
        <f t="shared" si="307"/>
        <v>4.098569628678736E-2</v>
      </c>
      <c r="AA4892" s="1">
        <v>104.08353984833168</v>
      </c>
      <c r="AB4892">
        <v>0.59961029779023867</v>
      </c>
    </row>
    <row r="4893" spans="1:28" x14ac:dyDescent="0.35">
      <c r="A4893" s="2">
        <v>43661.16667337963</v>
      </c>
      <c r="B4893">
        <v>7.0953844459568108E-2</v>
      </c>
      <c r="C4893">
        <v>4.1613300692281863E-2</v>
      </c>
      <c r="D4893">
        <v>0.28116079264349453</v>
      </c>
      <c r="E4893">
        <f t="shared" si="304"/>
        <v>0.32277409333577639</v>
      </c>
      <c r="F4893" s="1">
        <v>2272.6203920495</v>
      </c>
      <c r="G4893" s="1">
        <v>2175.3060719814998</v>
      </c>
      <c r="H4893" s="1">
        <v>69.965927200311626</v>
      </c>
      <c r="I4893" s="1">
        <v>1077.5886678733332</v>
      </c>
      <c r="J4893" s="1">
        <v>148.83942802001667</v>
      </c>
      <c r="K4893" s="1">
        <v>819.90632034306645</v>
      </c>
      <c r="L4893" s="1">
        <v>80.434867195524973</v>
      </c>
      <c r="M4893" s="1"/>
      <c r="N4893" s="1">
        <v>65.179500061669998</v>
      </c>
      <c r="O4893" s="1">
        <v>7.8</v>
      </c>
      <c r="P4893" s="1">
        <v>227.99265349068341</v>
      </c>
      <c r="Q4893">
        <v>1620</v>
      </c>
      <c r="R4893" s="1">
        <v>343</v>
      </c>
      <c r="S4893" s="1">
        <v>242.13594217941667</v>
      </c>
      <c r="T4893" s="1">
        <v>628.34255917026678</v>
      </c>
      <c r="U4893" s="1">
        <v>148.83942802001667</v>
      </c>
      <c r="V4893">
        <f t="shared" si="305"/>
        <v>4.2216136377906812</v>
      </c>
      <c r="W4893">
        <v>64.98</v>
      </c>
      <c r="X4893" s="1">
        <v>859.48083333333318</v>
      </c>
      <c r="Y4893">
        <f t="shared" si="306"/>
        <v>0.7975963917934985</v>
      </c>
      <c r="Z4893" s="10">
        <f t="shared" si="307"/>
        <v>4.0142739291458528E-2</v>
      </c>
      <c r="AA4893" s="1">
        <v>88.904415011936678</v>
      </c>
      <c r="AB4893">
        <v>0.60627206220465557</v>
      </c>
    </row>
    <row r="4894" spans="1:28" x14ac:dyDescent="0.35">
      <c r="A4894" s="2">
        <v>43661.208340104167</v>
      </c>
      <c r="B4894">
        <v>7.1021408431118802E-2</v>
      </c>
      <c r="C4894">
        <v>4.9248208436033648E-2</v>
      </c>
      <c r="D4894">
        <v>0.27781990564787329</v>
      </c>
      <c r="E4894">
        <f t="shared" si="304"/>
        <v>0.32706811408390696</v>
      </c>
      <c r="F4894" s="1">
        <v>2375.7371695279999</v>
      </c>
      <c r="G4894" s="1">
        <v>2171.296446939833</v>
      </c>
      <c r="H4894" s="1">
        <v>69.933921616851663</v>
      </c>
      <c r="I4894" s="1">
        <v>1077.6844365435004</v>
      </c>
      <c r="J4894" s="1">
        <v>151.80450306786665</v>
      </c>
      <c r="K4894" s="1">
        <v>819.95189414126662</v>
      </c>
      <c r="L4894" s="1">
        <v>79.44392941580341</v>
      </c>
      <c r="M4894" s="1"/>
      <c r="N4894" s="1">
        <v>65.786444483858332</v>
      </c>
      <c r="O4894" s="1">
        <v>7.6</v>
      </c>
      <c r="P4894" s="1">
        <v>227.81499862248336</v>
      </c>
      <c r="Q4894">
        <v>1620</v>
      </c>
      <c r="R4894" s="1">
        <v>346</v>
      </c>
      <c r="S4894" s="1">
        <v>247.46113871256676</v>
      </c>
      <c r="T4894" s="1">
        <v>626.91285276623364</v>
      </c>
      <c r="U4894" s="1">
        <v>151.80450306786665</v>
      </c>
      <c r="V4894">
        <f t="shared" si="305"/>
        <v>4.1297381836292573</v>
      </c>
      <c r="W4894">
        <v>64.98</v>
      </c>
      <c r="X4894" s="1">
        <v>859.48944444445021</v>
      </c>
      <c r="Y4894">
        <f t="shared" si="306"/>
        <v>0.79753350359324526</v>
      </c>
      <c r="Z4894" s="10">
        <f t="shared" si="307"/>
        <v>3.9278894660264449E-2</v>
      </c>
      <c r="AA4894" s="1">
        <v>88.95210429297164</v>
      </c>
      <c r="AB4894">
        <v>0.60191047748497417</v>
      </c>
    </row>
    <row r="4895" spans="1:28" x14ac:dyDescent="0.35">
      <c r="A4895" s="2">
        <v>43661.250006828704</v>
      </c>
      <c r="B4895">
        <v>7.3141295133882553E-2</v>
      </c>
      <c r="C4895">
        <v>5.1961542023750494E-2</v>
      </c>
      <c r="D4895">
        <v>0.2667708067177475</v>
      </c>
      <c r="E4895">
        <f t="shared" si="304"/>
        <v>0.31873234874149797</v>
      </c>
      <c r="F4895" s="1">
        <v>2283.4323101133336</v>
      </c>
      <c r="G4895" s="1">
        <v>2173.3516029186667</v>
      </c>
      <c r="H4895" s="1">
        <v>69.967897315556684</v>
      </c>
      <c r="I4895" s="1">
        <v>1077.5344120963332</v>
      </c>
      <c r="J4895" s="1">
        <v>151.12822322</v>
      </c>
      <c r="K4895" s="1">
        <v>819.95888546418291</v>
      </c>
      <c r="L4895" s="1">
        <v>72.537578180098436</v>
      </c>
      <c r="M4895" s="1"/>
      <c r="N4895" s="1">
        <v>66.55937501695665</v>
      </c>
      <c r="O4895" s="1">
        <v>8</v>
      </c>
      <c r="P4895" s="1">
        <v>227.91617493101663</v>
      </c>
      <c r="Q4895">
        <v>1620</v>
      </c>
      <c r="R4895" s="1">
        <v>341</v>
      </c>
      <c r="S4895" s="1">
        <v>246.71348753615004</v>
      </c>
      <c r="T4895" s="1">
        <v>626.94652954096659</v>
      </c>
      <c r="U4895" s="1">
        <v>151.12822322</v>
      </c>
      <c r="V4895">
        <f t="shared" si="305"/>
        <v>4.1484410799186699</v>
      </c>
      <c r="W4895">
        <v>64.98</v>
      </c>
      <c r="X4895" s="1">
        <v>859.47833333338349</v>
      </c>
      <c r="Y4895">
        <f t="shared" si="306"/>
        <v>0.79763423208106776</v>
      </c>
      <c r="Z4895" s="10">
        <f t="shared" si="307"/>
        <v>3.9397927114040582E-2</v>
      </c>
      <c r="AA4895" s="1">
        <v>87.403589077001669</v>
      </c>
      <c r="AB4895">
        <v>0.6081263561246194</v>
      </c>
    </row>
    <row r="4896" spans="1:28" x14ac:dyDescent="0.35">
      <c r="A4896" s="2">
        <v>43661.291673553242</v>
      </c>
      <c r="B4896">
        <v>6.825247936207271E-2</v>
      </c>
      <c r="C4896">
        <v>5.5314392829072141E-2</v>
      </c>
      <c r="D4896">
        <v>0.25612919150821145</v>
      </c>
      <c r="E4896">
        <f t="shared" si="304"/>
        <v>0.31144358433728359</v>
      </c>
      <c r="F4896" s="1">
        <v>2004.9308167903168</v>
      </c>
      <c r="G4896" s="1">
        <v>2179.943930528666</v>
      </c>
      <c r="H4896" s="1">
        <v>70.047228802578317</v>
      </c>
      <c r="I4896" s="1">
        <v>1077.5038817678335</v>
      </c>
      <c r="J4896" s="1">
        <v>150.31613200293333</v>
      </c>
      <c r="K4896" s="1">
        <v>819.98552946300003</v>
      </c>
      <c r="L4896" s="1">
        <v>61.697353911931678</v>
      </c>
      <c r="M4896" s="1">
        <v>287</v>
      </c>
      <c r="N4896" s="1">
        <v>66.076194500398344</v>
      </c>
      <c r="O4896" s="1">
        <v>7.6</v>
      </c>
      <c r="P4896" s="1">
        <v>222.54001244860004</v>
      </c>
      <c r="Q4896">
        <v>1620</v>
      </c>
      <c r="R4896" s="1">
        <v>347</v>
      </c>
      <c r="S4896" s="1">
        <v>224.76602781603972</v>
      </c>
      <c r="T4896" s="1">
        <v>629.62849041411653</v>
      </c>
      <c r="U4896" s="1">
        <v>150.31613200293333</v>
      </c>
      <c r="V4896">
        <f t="shared" si="305"/>
        <v>4.1886953983211175</v>
      </c>
      <c r="W4896">
        <v>64.98</v>
      </c>
      <c r="X4896" s="1">
        <v>859.49222222223318</v>
      </c>
      <c r="Y4896">
        <f t="shared" si="306"/>
        <v>0.79766972236989619</v>
      </c>
      <c r="Z4896" s="10">
        <f t="shared" si="307"/>
        <v>4.3244969421959781E-2</v>
      </c>
      <c r="AA4896" s="1">
        <v>80.188692159401668</v>
      </c>
      <c r="AB4896">
        <v>0.62030393630064373</v>
      </c>
    </row>
    <row r="4897" spans="1:28" x14ac:dyDescent="0.35">
      <c r="A4897" s="2">
        <v>43661.333340277779</v>
      </c>
      <c r="B4897">
        <v>7.4180848007833575E-2</v>
      </c>
      <c r="C4897">
        <v>4.9232443324408619E-2</v>
      </c>
      <c r="D4897">
        <v>0.25962585555753387</v>
      </c>
      <c r="E4897">
        <f t="shared" si="304"/>
        <v>0.30885829888194249</v>
      </c>
      <c r="F4897" s="1">
        <v>1969.7499437371666</v>
      </c>
      <c r="G4897" s="1">
        <v>2176.6784418405</v>
      </c>
      <c r="H4897" s="1">
        <v>70.212649211881654</v>
      </c>
      <c r="I4897" s="1">
        <v>1082.0361481383334</v>
      </c>
      <c r="J4897" s="1">
        <v>152.58670558089995</v>
      </c>
      <c r="K4897" s="1">
        <v>819.98938913979987</v>
      </c>
      <c r="L4897" s="1">
        <v>59.765645210476642</v>
      </c>
      <c r="M4897" s="1"/>
      <c r="N4897" s="1">
        <v>66.920375150041636</v>
      </c>
      <c r="O4897" s="1">
        <v>7.4</v>
      </c>
      <c r="P4897" s="1">
        <v>227.74916194915002</v>
      </c>
      <c r="Q4897">
        <v>1620</v>
      </c>
      <c r="R4897" s="1">
        <v>351</v>
      </c>
      <c r="S4897" s="1">
        <v>247.07297505693333</v>
      </c>
      <c r="T4897" s="1">
        <v>635.87794804886664</v>
      </c>
      <c r="U4897" s="1">
        <v>152.58670558089995</v>
      </c>
      <c r="V4897">
        <f t="shared" si="305"/>
        <v>4.1673220850274566</v>
      </c>
      <c r="W4897">
        <v>64.98</v>
      </c>
      <c r="X4897" s="1">
        <v>859.4836111111332</v>
      </c>
      <c r="Y4897">
        <f t="shared" si="306"/>
        <v>0.7943206080405848</v>
      </c>
      <c r="Z4897" s="10">
        <f t="shared" si="307"/>
        <v>3.9340603713377428E-2</v>
      </c>
      <c r="AA4897" s="1">
        <v>79.274749244055002</v>
      </c>
      <c r="AB4897">
        <v>0.61696085311022397</v>
      </c>
    </row>
    <row r="4898" spans="1:28" x14ac:dyDescent="0.35">
      <c r="A4898" s="2">
        <v>43661.375007002316</v>
      </c>
      <c r="B4898">
        <v>7.3734422781031747E-2</v>
      </c>
      <c r="C4898">
        <v>4.5468092042521988E-2</v>
      </c>
      <c r="D4898">
        <v>0.26799991580638988</v>
      </c>
      <c r="E4898">
        <f t="shared" si="304"/>
        <v>0.31346800784891188</v>
      </c>
      <c r="F4898" s="1">
        <v>2253.3854840937338</v>
      </c>
      <c r="G4898" s="1">
        <v>2171.7126820203321</v>
      </c>
      <c r="H4898" s="1">
        <v>70.448528219868351</v>
      </c>
      <c r="I4898" s="1">
        <v>1091.0328585133334</v>
      </c>
      <c r="J4898" s="1">
        <v>156.46438020926672</v>
      </c>
      <c r="K4898" s="1">
        <v>820.00711052791621</v>
      </c>
      <c r="L4898" s="1">
        <v>67.304470584659995</v>
      </c>
      <c r="M4898" s="1"/>
      <c r="N4898" s="1">
        <v>65.746333399879973</v>
      </c>
      <c r="O4898" s="1">
        <v>7.4</v>
      </c>
      <c r="P4898" s="1">
        <v>228.07942860918334</v>
      </c>
      <c r="Q4898">
        <v>1620</v>
      </c>
      <c r="R4898" s="1">
        <v>351</v>
      </c>
      <c r="S4898" s="1">
        <v>247.26910940379997</v>
      </c>
      <c r="T4898" s="1">
        <v>630.64776377354997</v>
      </c>
      <c r="U4898" s="1">
        <v>156.46438020926672</v>
      </c>
      <c r="V4898">
        <f t="shared" si="305"/>
        <v>4.0306155492392346</v>
      </c>
      <c r="W4898">
        <v>64.98</v>
      </c>
      <c r="X4898" s="1">
        <v>859.49666666663336</v>
      </c>
      <c r="Y4898">
        <f t="shared" si="306"/>
        <v>0.78778256764677412</v>
      </c>
      <c r="Z4898" s="10">
        <f t="shared" si="307"/>
        <v>3.9309398668666153E-2</v>
      </c>
      <c r="AA4898" s="1">
        <v>83.335929279331651</v>
      </c>
      <c r="AB4898">
        <v>0.61279756937005636</v>
      </c>
    </row>
    <row r="4899" spans="1:28" x14ac:dyDescent="0.35">
      <c r="A4899" s="2">
        <v>43661.416673726853</v>
      </c>
      <c r="B4899">
        <v>7.2234511862991138E-2</v>
      </c>
      <c r="C4899">
        <v>5.6088917207751457E-2</v>
      </c>
      <c r="D4899">
        <v>0.27053829478384084</v>
      </c>
      <c r="E4899">
        <f t="shared" si="304"/>
        <v>0.32662721199159228</v>
      </c>
      <c r="F4899" s="1">
        <v>2215.4339408874662</v>
      </c>
      <c r="G4899" s="1">
        <v>2174.0116885720004</v>
      </c>
      <c r="H4899" s="1">
        <v>69.658694235489989</v>
      </c>
      <c r="I4899" s="1">
        <v>1092.7614431426666</v>
      </c>
      <c r="J4899" s="1">
        <v>152.70845881143333</v>
      </c>
      <c r="K4899" s="1">
        <v>819.92995084975018</v>
      </c>
      <c r="L4899" s="1">
        <v>71.276883112588408</v>
      </c>
      <c r="M4899" s="1"/>
      <c r="N4899" s="1">
        <v>65.408555587126671</v>
      </c>
      <c r="O4899" s="1">
        <v>7.2</v>
      </c>
      <c r="P4899" s="1">
        <v>226.10298205909996</v>
      </c>
      <c r="Q4899">
        <v>1620</v>
      </c>
      <c r="R4899" s="1">
        <v>354</v>
      </c>
      <c r="S4899" s="1">
        <v>246.79327452341667</v>
      </c>
      <c r="T4899" s="1">
        <v>627.48085293239978</v>
      </c>
      <c r="U4899" s="1">
        <v>152.70845881143333</v>
      </c>
      <c r="V4899">
        <f t="shared" si="305"/>
        <v>4.1090117588523531</v>
      </c>
      <c r="W4899">
        <v>64.98</v>
      </c>
      <c r="X4899" s="1">
        <v>859.48583333331658</v>
      </c>
      <c r="Y4899">
        <f t="shared" si="306"/>
        <v>0.78652650011289382</v>
      </c>
      <c r="Z4899" s="10">
        <f t="shared" si="307"/>
        <v>3.9385189968285501E-2</v>
      </c>
      <c r="AA4899" s="1">
        <v>92.833824994823388</v>
      </c>
      <c r="AB4899">
        <v>0.60113827614541659</v>
      </c>
    </row>
    <row r="4900" spans="1:28" x14ac:dyDescent="0.35">
      <c r="A4900" s="2">
        <v>43661.458340451391</v>
      </c>
      <c r="B4900">
        <v>7.2245422833774803E-2</v>
      </c>
      <c r="C4900">
        <v>5.5882695946596464E-2</v>
      </c>
      <c r="D4900">
        <v>0.27034270389846371</v>
      </c>
      <c r="E4900">
        <f t="shared" si="304"/>
        <v>0.32622539984506016</v>
      </c>
      <c r="F4900" s="1">
        <v>2300.0955586409673</v>
      </c>
      <c r="G4900" s="1">
        <v>2173.8760241701671</v>
      </c>
      <c r="H4900" s="1">
        <v>69.315465420613307</v>
      </c>
      <c r="I4900" s="1">
        <v>1092.6038812931665</v>
      </c>
      <c r="J4900" s="1">
        <v>150.60221089263328</v>
      </c>
      <c r="K4900" s="1">
        <v>819.88292965358335</v>
      </c>
      <c r="L4900" s="1">
        <v>71.226275452525002</v>
      </c>
      <c r="M4900" s="1">
        <v>295</v>
      </c>
      <c r="N4900" s="1">
        <v>65.878277871881693</v>
      </c>
      <c r="O4900" s="1">
        <v>7</v>
      </c>
      <c r="P4900" s="1">
        <v>224.74480790461664</v>
      </c>
      <c r="Q4900">
        <v>1620</v>
      </c>
      <c r="R4900" s="1">
        <v>355</v>
      </c>
      <c r="S4900" s="1">
        <v>247.00729608326662</v>
      </c>
      <c r="T4900" s="1">
        <v>628.15349268591672</v>
      </c>
      <c r="U4900" s="1">
        <v>150.60221089263328</v>
      </c>
      <c r="V4900">
        <f t="shared" si="305"/>
        <v>4.1709446957172318</v>
      </c>
      <c r="W4900">
        <v>64.98</v>
      </c>
      <c r="X4900" s="1">
        <v>859.4813888888001</v>
      </c>
      <c r="Y4900">
        <f t="shared" si="306"/>
        <v>0.78663585550469484</v>
      </c>
      <c r="Z4900" s="10">
        <f t="shared" si="307"/>
        <v>3.9351064337481631E-2</v>
      </c>
      <c r="AA4900" s="1">
        <v>92.038859316519989</v>
      </c>
      <c r="AB4900">
        <v>0.60152917732116495</v>
      </c>
    </row>
    <row r="4901" spans="1:28" x14ac:dyDescent="0.35">
      <c r="A4901" s="2">
        <v>43661.500007175928</v>
      </c>
      <c r="B4901">
        <v>7.2164220835199785E-2</v>
      </c>
      <c r="C4901">
        <v>5.593454891975818E-2</v>
      </c>
      <c r="D4901">
        <v>0.27033381194614403</v>
      </c>
      <c r="E4901">
        <f t="shared" si="304"/>
        <v>0.32626836086590222</v>
      </c>
      <c r="F4901" s="1">
        <v>2301.739038118717</v>
      </c>
      <c r="G4901" s="1">
        <v>2177.5994233533338</v>
      </c>
      <c r="H4901" s="1">
        <v>69.401033498979984</v>
      </c>
      <c r="I4901" s="1">
        <v>1092.6346975033339</v>
      </c>
      <c r="J4901" s="1">
        <v>151.85441379546668</v>
      </c>
      <c r="K4901" s="1">
        <v>819.85423626370016</v>
      </c>
      <c r="L4901" s="1">
        <v>71.18630540846334</v>
      </c>
      <c r="M4901" s="1"/>
      <c r="N4901" s="1">
        <v>67.246541709896661</v>
      </c>
      <c r="O4901" s="1">
        <v>6.9</v>
      </c>
      <c r="P4901" s="1">
        <v>225.2191994561334</v>
      </c>
      <c r="Q4901">
        <v>1620</v>
      </c>
      <c r="R4901" s="1">
        <v>360</v>
      </c>
      <c r="S4901" s="1">
        <v>251.89157943723339</v>
      </c>
      <c r="T4901" s="1">
        <v>629.84521596271668</v>
      </c>
      <c r="U4901" s="1">
        <v>151.85441379546668</v>
      </c>
      <c r="V4901">
        <f t="shared" si="305"/>
        <v>4.1476912011991809</v>
      </c>
      <c r="W4901">
        <v>64.98</v>
      </c>
      <c r="X4901" s="1">
        <v>859.48583333331669</v>
      </c>
      <c r="Y4901">
        <f t="shared" si="306"/>
        <v>0.78661773719728889</v>
      </c>
      <c r="Z4901" s="10">
        <f t="shared" si="307"/>
        <v>3.8588030698430073E-2</v>
      </c>
      <c r="AA4901" s="1">
        <v>88.132182903290001</v>
      </c>
      <c r="AB4901">
        <v>0.60156741829889804</v>
      </c>
    </row>
    <row r="4902" spans="1:28" x14ac:dyDescent="0.35">
      <c r="A4902" s="2">
        <v>43661.541673900465</v>
      </c>
      <c r="B4902">
        <v>7.2159352441264715E-2</v>
      </c>
      <c r="C4902">
        <v>5.5859791396001029E-2</v>
      </c>
      <c r="D4902">
        <v>0.27020780004486372</v>
      </c>
      <c r="E4902">
        <f t="shared" si="304"/>
        <v>0.32606759144086472</v>
      </c>
      <c r="F4902" s="1">
        <v>2202.3740864380502</v>
      </c>
      <c r="G4902" s="1">
        <v>2175.1103624816669</v>
      </c>
      <c r="H4902" s="1">
        <v>69.494461074391722</v>
      </c>
      <c r="I4902" s="1">
        <v>1092.4392336348333</v>
      </c>
      <c r="J4902" s="1">
        <v>150.86582177061658</v>
      </c>
      <c r="K4902" s="1">
        <v>819.90487235183332</v>
      </c>
      <c r="L4902" s="1">
        <v>71.27313845740656</v>
      </c>
      <c r="M4902" s="1"/>
      <c r="N4902" s="1">
        <v>66.008638954156652</v>
      </c>
      <c r="O4902" s="1">
        <v>7</v>
      </c>
      <c r="P4902" s="1">
        <v>224.85010485338327</v>
      </c>
      <c r="Q4902">
        <v>1620</v>
      </c>
      <c r="R4902" s="1">
        <v>362</v>
      </c>
      <c r="S4902" s="1">
        <v>247.20858047905003</v>
      </c>
      <c r="T4902" s="1">
        <v>630.12767469618325</v>
      </c>
      <c r="U4902" s="1">
        <v>150.86582177061658</v>
      </c>
      <c r="V4902">
        <f t="shared" si="305"/>
        <v>4.1767424012992072</v>
      </c>
      <c r="W4902">
        <v>64.98</v>
      </c>
      <c r="X4902" s="1">
        <v>859.48638888893333</v>
      </c>
      <c r="Y4902">
        <f t="shared" si="306"/>
        <v>0.78675899073049183</v>
      </c>
      <c r="Z4902" s="10">
        <f t="shared" si="307"/>
        <v>3.9319023559636235E-2</v>
      </c>
      <c r="AA4902" s="1">
        <v>94.029518218561677</v>
      </c>
      <c r="AB4902">
        <v>0.60177305611787035</v>
      </c>
    </row>
    <row r="4903" spans="1:28" x14ac:dyDescent="0.35">
      <c r="A4903" s="2">
        <v>43661.583340625002</v>
      </c>
      <c r="B4903">
        <v>7.2161923558894225E-2</v>
      </c>
      <c r="C4903">
        <v>5.5781640005941067E-2</v>
      </c>
      <c r="D4903">
        <v>0.27033468043482173</v>
      </c>
      <c r="E4903">
        <f t="shared" si="304"/>
        <v>0.32611632044076277</v>
      </c>
      <c r="F4903" s="1">
        <v>2226.7358509994501</v>
      </c>
      <c r="G4903" s="1">
        <v>2176.883098619167</v>
      </c>
      <c r="H4903" s="1">
        <v>69.108274165265001</v>
      </c>
      <c r="I4903" s="1">
        <v>1083.1009744941666</v>
      </c>
      <c r="J4903" s="1">
        <v>146.11339294219997</v>
      </c>
      <c r="K4903" s="1">
        <v>819.86135047065</v>
      </c>
      <c r="L4903" s="1">
        <v>76.495016201886671</v>
      </c>
      <c r="M4903" s="1"/>
      <c r="N4903" s="1">
        <v>65.053361238905012</v>
      </c>
      <c r="O4903" s="1">
        <v>7.2</v>
      </c>
      <c r="P4903" s="1">
        <v>225.03597430336669</v>
      </c>
      <c r="Q4903">
        <v>1620</v>
      </c>
      <c r="R4903" s="1">
        <v>355</v>
      </c>
      <c r="S4903" s="1">
        <v>241.86281186001673</v>
      </c>
      <c r="T4903" s="1">
        <v>632.71680577594998</v>
      </c>
      <c r="U4903" s="1">
        <v>146.11339294219997</v>
      </c>
      <c r="V4903">
        <f t="shared" si="305"/>
        <v>4.3303135532978985</v>
      </c>
      <c r="W4903">
        <v>64.98</v>
      </c>
      <c r="X4903" s="1">
        <v>859.49388888891679</v>
      </c>
      <c r="Y4903">
        <f t="shared" si="306"/>
        <v>0.79354917881993459</v>
      </c>
      <c r="Z4903" s="10">
        <f t="shared" si="307"/>
        <v>4.0188071598314404E-2</v>
      </c>
      <c r="AA4903" s="1">
        <v>111.08445431814999</v>
      </c>
      <c r="AB4903">
        <v>0.60172175600034306</v>
      </c>
    </row>
    <row r="4904" spans="1:28" x14ac:dyDescent="0.35">
      <c r="A4904" s="2">
        <v>43661.625007349539</v>
      </c>
      <c r="B4904">
        <v>7.2154590960045187E-2</v>
      </c>
      <c r="C4904">
        <v>5.5858929635851012E-2</v>
      </c>
      <c r="D4904">
        <v>0.27027541925675147</v>
      </c>
      <c r="E4904">
        <f t="shared" si="304"/>
        <v>0.32613434889260251</v>
      </c>
      <c r="F4904" s="1">
        <v>2553.1052897143336</v>
      </c>
      <c r="G4904" s="1">
        <v>2180.1909067114998</v>
      </c>
      <c r="H4904" s="1">
        <v>68.801079220253314</v>
      </c>
      <c r="I4904" s="1">
        <v>1092.6834926686665</v>
      </c>
      <c r="J4904" s="1">
        <v>151.33793818159998</v>
      </c>
      <c r="K4904" s="1">
        <v>819.91246817701688</v>
      </c>
      <c r="L4904" s="1">
        <v>77.193235513908292</v>
      </c>
      <c r="M4904" s="1">
        <v>291</v>
      </c>
      <c r="N4904" s="1">
        <v>66.581277818678345</v>
      </c>
      <c r="O4904" s="1">
        <v>7.4</v>
      </c>
      <c r="P4904" s="1">
        <v>225.01763743000004</v>
      </c>
      <c r="Q4904">
        <v>1620</v>
      </c>
      <c r="R4904" s="1">
        <v>354</v>
      </c>
      <c r="S4904" s="1">
        <v>246.44330119663334</v>
      </c>
      <c r="T4904" s="1">
        <v>630.48057408651653</v>
      </c>
      <c r="U4904" s="1">
        <v>151.33793818159998</v>
      </c>
      <c r="V4904">
        <f t="shared" si="305"/>
        <v>4.166044427868199</v>
      </c>
      <c r="W4904">
        <v>64.98</v>
      </c>
      <c r="X4904" s="1">
        <v>859.48833333333323</v>
      </c>
      <c r="Y4904">
        <f t="shared" si="306"/>
        <v>0.78658489773118145</v>
      </c>
      <c r="Z4904" s="10">
        <f t="shared" si="307"/>
        <v>3.9441120747869547E-2</v>
      </c>
      <c r="AA4904" s="1">
        <v>93.439980239866699</v>
      </c>
      <c r="AB4904">
        <v>0.60171106014735232</v>
      </c>
    </row>
    <row r="4905" spans="1:28" x14ac:dyDescent="0.35">
      <c r="A4905" s="2">
        <v>43661.666674074077</v>
      </c>
      <c r="B4905">
        <v>7.6453667679083112E-2</v>
      </c>
      <c r="C4905">
        <v>5.7968133868955642E-2</v>
      </c>
      <c r="D4905">
        <v>0.22794577662929286</v>
      </c>
      <c r="E4905">
        <f t="shared" si="304"/>
        <v>0.28591391049824849</v>
      </c>
      <c r="F4905" s="1">
        <v>1833.5421550941828</v>
      </c>
      <c r="G4905" s="1">
        <v>2177.0364085559991</v>
      </c>
      <c r="H4905" s="1">
        <v>68.811616696260032</v>
      </c>
      <c r="I4905" s="1">
        <v>1093.8892324489998</v>
      </c>
      <c r="J4905" s="1">
        <v>147.28072587546666</v>
      </c>
      <c r="K4905" s="1">
        <v>819.95418360391659</v>
      </c>
      <c r="L4905" s="1">
        <v>59.788105120141608</v>
      </c>
      <c r="M4905" s="1"/>
      <c r="N4905" s="1">
        <v>65.35973621368835</v>
      </c>
      <c r="O4905" s="1">
        <v>7.2</v>
      </c>
      <c r="P4905" s="1">
        <v>216.41386426284996</v>
      </c>
      <c r="Q4905">
        <v>1620</v>
      </c>
      <c r="R4905" s="1">
        <v>353</v>
      </c>
      <c r="S4905" s="1">
        <v>228.57780393863334</v>
      </c>
      <c r="T4905" s="1">
        <v>637.60278598365005</v>
      </c>
      <c r="U4905" s="1">
        <v>147.28072587546666</v>
      </c>
      <c r="V4905">
        <f t="shared" si="305"/>
        <v>4.3291665096950682</v>
      </c>
      <c r="W4905">
        <v>64.98</v>
      </c>
      <c r="X4905" s="1">
        <v>859.47361111111684</v>
      </c>
      <c r="Y4905">
        <f t="shared" si="306"/>
        <v>0.78570442565462217</v>
      </c>
      <c r="Z4905" s="10">
        <f t="shared" si="307"/>
        <v>4.2523813915937105E-2</v>
      </c>
      <c r="AA4905" s="1">
        <v>88.603549630926679</v>
      </c>
      <c r="AB4905">
        <v>0.63763242182266822</v>
      </c>
    </row>
    <row r="4906" spans="1:28" x14ac:dyDescent="0.35">
      <c r="A4906" s="2">
        <v>43661.708340798614</v>
      </c>
      <c r="B4906">
        <v>7.2151070577021886E-2</v>
      </c>
      <c r="C4906">
        <v>5.5856815618310712E-2</v>
      </c>
      <c r="D4906">
        <v>0.27020419296873199</v>
      </c>
      <c r="E4906">
        <f t="shared" si="304"/>
        <v>0.32606100858704268</v>
      </c>
      <c r="F4906" s="1">
        <v>2210.8153502234836</v>
      </c>
      <c r="G4906" s="1">
        <v>2174.509021674166</v>
      </c>
      <c r="H4906" s="1">
        <v>68.758232379496647</v>
      </c>
      <c r="I4906" s="1">
        <v>1083.3451623871665</v>
      </c>
      <c r="J4906" s="1">
        <v>148.11000786258336</v>
      </c>
      <c r="K4906" s="1">
        <v>816.29352233886664</v>
      </c>
      <c r="L4906" s="1">
        <v>66.071411931758291</v>
      </c>
      <c r="M4906" s="1"/>
      <c r="N4906" s="1">
        <v>67.481402876105008</v>
      </c>
      <c r="O4906" s="1">
        <v>7.3</v>
      </c>
      <c r="P4906" s="1">
        <v>224.77750200480006</v>
      </c>
      <c r="Q4906">
        <v>1620</v>
      </c>
      <c r="R4906" s="1">
        <v>351</v>
      </c>
      <c r="S4906" s="1">
        <v>245.95748352474996</v>
      </c>
      <c r="T4906" s="1">
        <v>637.7755407714169</v>
      </c>
      <c r="U4906" s="1">
        <v>148.11000786258336</v>
      </c>
      <c r="V4906">
        <f t="shared" si="305"/>
        <v>4.3060934907460524</v>
      </c>
      <c r="W4906">
        <v>64.98</v>
      </c>
      <c r="X4906" s="1">
        <v>860.2497222221665</v>
      </c>
      <c r="Y4906">
        <f t="shared" si="306"/>
        <v>0.79406799613762424</v>
      </c>
      <c r="Z4906" s="10">
        <f t="shared" si="307"/>
        <v>3.9519025242514751E-2</v>
      </c>
      <c r="AA4906" s="1">
        <v>96.418308677700011</v>
      </c>
      <c r="AB4906">
        <v>0.60178792083593546</v>
      </c>
    </row>
    <row r="4907" spans="1:28" x14ac:dyDescent="0.35">
      <c r="A4907" s="2">
        <v>43661.750007523151</v>
      </c>
      <c r="B4907">
        <v>7.2033971664811028E-2</v>
      </c>
      <c r="C4907">
        <v>5.5917381731642346E-2</v>
      </c>
      <c r="D4907">
        <v>0.27013137872474868</v>
      </c>
      <c r="E4907">
        <f t="shared" si="304"/>
        <v>0.32604876045639103</v>
      </c>
      <c r="F4907" s="1">
        <v>2332.5562859934998</v>
      </c>
      <c r="G4907" s="1">
        <v>2175.7685937498331</v>
      </c>
      <c r="H4907" s="1">
        <v>68.694869764111687</v>
      </c>
      <c r="I4907" s="1">
        <v>1087.4468717116663</v>
      </c>
      <c r="J4907" s="1">
        <v>150.09238654236663</v>
      </c>
      <c r="K4907" s="1">
        <v>805.53891999981659</v>
      </c>
      <c r="L4907" s="1">
        <v>66.67828364475497</v>
      </c>
      <c r="M4907" s="1"/>
      <c r="N4907" s="1">
        <v>68.639347315896671</v>
      </c>
      <c r="O4907" s="1">
        <v>7.6</v>
      </c>
      <c r="P4907" s="1">
        <v>225.34124106506667</v>
      </c>
      <c r="Q4907">
        <v>1620</v>
      </c>
      <c r="R4907" s="1">
        <v>350</v>
      </c>
      <c r="S4907" s="1">
        <v>250.90969466316665</v>
      </c>
      <c r="T4907" s="1">
        <v>657.80916322503322</v>
      </c>
      <c r="U4907" s="1">
        <v>150.09238654236663</v>
      </c>
      <c r="V4907">
        <f t="shared" si="305"/>
        <v>4.3826950745389954</v>
      </c>
      <c r="W4907">
        <v>64.98</v>
      </c>
      <c r="X4907" s="1">
        <v>870.40111111106671</v>
      </c>
      <c r="Y4907">
        <f t="shared" si="306"/>
        <v>0.80040794061142073</v>
      </c>
      <c r="Z4907" s="10">
        <f t="shared" si="307"/>
        <v>3.8739037218345027E-2</v>
      </c>
      <c r="AA4907" s="1">
        <v>93.922192685875004</v>
      </c>
      <c r="AB4907">
        <v>0.60191726787879785</v>
      </c>
    </row>
    <row r="4908" spans="1:28" x14ac:dyDescent="0.35">
      <c r="A4908" s="2">
        <v>43661.791674247688</v>
      </c>
      <c r="B4908">
        <v>7.2107457847911102E-2</v>
      </c>
      <c r="C4908">
        <v>5.5899378012362319E-2</v>
      </c>
      <c r="D4908">
        <v>0.26985302108554621</v>
      </c>
      <c r="E4908">
        <f t="shared" si="304"/>
        <v>0.32575239909790854</v>
      </c>
      <c r="F4908" s="1">
        <v>2467.3209140013332</v>
      </c>
      <c r="G4908" s="1">
        <v>2173.4254957413332</v>
      </c>
      <c r="H4908" s="1">
        <v>68.774517165324909</v>
      </c>
      <c r="I4908" s="1">
        <v>1088.2531405303337</v>
      </c>
      <c r="J4908" s="1">
        <v>147.51841939923335</v>
      </c>
      <c r="K4908" s="1">
        <v>805.52650112571666</v>
      </c>
      <c r="L4908" s="1">
        <v>70.385345969743355</v>
      </c>
      <c r="M4908" s="1">
        <v>299</v>
      </c>
      <c r="N4908" s="1">
        <v>67.251555598574981</v>
      </c>
      <c r="O4908" s="1">
        <v>8.1999999999999993</v>
      </c>
      <c r="P4908" s="1">
        <v>224.54177358835005</v>
      </c>
      <c r="Q4908">
        <v>1620</v>
      </c>
      <c r="R4908" s="1">
        <v>334</v>
      </c>
      <c r="S4908" s="1">
        <v>249.91254155898335</v>
      </c>
      <c r="T4908" s="1">
        <v>641.06963884143306</v>
      </c>
      <c r="U4908" s="1">
        <v>147.51841939923335</v>
      </c>
      <c r="V4908">
        <f t="shared" si="305"/>
        <v>4.3456921613733392</v>
      </c>
      <c r="W4908">
        <v>64.98</v>
      </c>
      <c r="X4908" s="1">
        <v>863.52055555556638</v>
      </c>
      <c r="Y4908">
        <f t="shared" si="306"/>
        <v>0.79349236257177325</v>
      </c>
      <c r="Z4908" s="10">
        <f t="shared" si="307"/>
        <v>3.8893606296688893E-2</v>
      </c>
      <c r="AA4908" s="1">
        <v>97.978485728381671</v>
      </c>
      <c r="AB4908">
        <v>0.6021401430541804</v>
      </c>
    </row>
    <row r="4909" spans="1:28" x14ac:dyDescent="0.35">
      <c r="A4909" s="2">
        <v>43661.833340972225</v>
      </c>
      <c r="B4909">
        <v>7.22254205348032E-2</v>
      </c>
      <c r="C4909">
        <v>6.5083921436326825E-2</v>
      </c>
      <c r="D4909">
        <v>0.26079046351177199</v>
      </c>
      <c r="E4909">
        <f t="shared" si="304"/>
        <v>0.32587438494809884</v>
      </c>
      <c r="F4909" s="1">
        <v>2510.604553561001</v>
      </c>
      <c r="G4909" s="1">
        <v>2176.4793351914991</v>
      </c>
      <c r="H4909" s="1">
        <v>68.77321433599495</v>
      </c>
      <c r="I4909" s="1">
        <v>1092.1257015986664</v>
      </c>
      <c r="J4909" s="1">
        <v>148.75721012544997</v>
      </c>
      <c r="K4909" s="1">
        <v>805.49250057650022</v>
      </c>
      <c r="L4909" s="1">
        <v>72.8868529722467</v>
      </c>
      <c r="M4909" s="1"/>
      <c r="N4909" s="1">
        <v>66.470444526681675</v>
      </c>
      <c r="O4909" s="1">
        <v>7.6</v>
      </c>
      <c r="P4909" s="1">
        <v>225.00472459156674</v>
      </c>
      <c r="Q4909">
        <v>1620</v>
      </c>
      <c r="R4909" s="1">
        <v>350</v>
      </c>
      <c r="S4909" s="1">
        <v>244.56000740053332</v>
      </c>
      <c r="T4909" s="1">
        <v>631.0907149929667</v>
      </c>
      <c r="U4909" s="1">
        <v>148.75721012544997</v>
      </c>
      <c r="V4909">
        <f t="shared" si="305"/>
        <v>4.2424210191946665</v>
      </c>
      <c r="W4909">
        <v>64.98</v>
      </c>
      <c r="X4909" s="1">
        <v>859.49250000003326</v>
      </c>
      <c r="Y4909">
        <f t="shared" si="306"/>
        <v>0.78699045241944043</v>
      </c>
      <c r="Z4909" s="10">
        <f t="shared" si="307"/>
        <v>3.9744846687385253E-2</v>
      </c>
      <c r="AA4909" s="1">
        <v>90.184129638681654</v>
      </c>
      <c r="AB4909">
        <v>0.60190019451709809</v>
      </c>
    </row>
    <row r="4910" spans="1:28" x14ac:dyDescent="0.35">
      <c r="A4910" s="2">
        <v>43661.875007696763</v>
      </c>
      <c r="B4910">
        <v>7.4064010335254116E-2</v>
      </c>
      <c r="C4910">
        <v>9.4570833916842401E-2</v>
      </c>
      <c r="D4910">
        <v>0.23029687757697206</v>
      </c>
      <c r="E4910">
        <f t="shared" si="304"/>
        <v>0.32486771149381444</v>
      </c>
      <c r="F4910" s="1">
        <v>2511.7209398738341</v>
      </c>
      <c r="G4910" s="1">
        <v>2181.1364320206667</v>
      </c>
      <c r="H4910" s="1">
        <v>68.691711487238322</v>
      </c>
      <c r="I4910" s="1">
        <v>1104.5172259528333</v>
      </c>
      <c r="J4910" s="1">
        <v>150.76883130818337</v>
      </c>
      <c r="K4910" s="1">
        <v>813.09774549701649</v>
      </c>
      <c r="L4910" s="1">
        <v>73.586938902523286</v>
      </c>
      <c r="M4910" s="1"/>
      <c r="N4910" s="1">
        <v>66.221597320770016</v>
      </c>
      <c r="O4910" s="1">
        <v>7.8</v>
      </c>
      <c r="P4910" s="1">
        <v>202.90325233460001</v>
      </c>
      <c r="Q4910">
        <v>1620</v>
      </c>
      <c r="R4910" s="1">
        <v>347</v>
      </c>
      <c r="S4910" s="1">
        <v>237.4419816377</v>
      </c>
      <c r="T4910" s="1">
        <v>632.98482799955002</v>
      </c>
      <c r="U4910" s="1">
        <v>150.76883130818337</v>
      </c>
      <c r="V4910">
        <f t="shared" si="305"/>
        <v>4.1983798806908519</v>
      </c>
      <c r="W4910">
        <v>64.98</v>
      </c>
      <c r="X4910" s="1">
        <v>859.46972222225008</v>
      </c>
      <c r="Y4910">
        <f t="shared" si="306"/>
        <v>0.7781406229140625</v>
      </c>
      <c r="Z4910" s="10">
        <f t="shared" si="307"/>
        <v>4.0936316033746832E-2</v>
      </c>
      <c r="AA4910" s="1">
        <v>74.225821072260004</v>
      </c>
      <c r="AB4910">
        <v>0.60106827817093134</v>
      </c>
    </row>
    <row r="4911" spans="1:28" x14ac:dyDescent="0.35">
      <c r="A4911" s="2">
        <v>43661.9166744213</v>
      </c>
      <c r="B4911">
        <v>7.6585453496626349E-2</v>
      </c>
      <c r="C4911">
        <v>8.2126261851640278E-2</v>
      </c>
      <c r="D4911">
        <v>0.23232544474186212</v>
      </c>
      <c r="E4911">
        <f t="shared" si="304"/>
        <v>0.31445170659350241</v>
      </c>
      <c r="F4911" s="1">
        <v>2141.8301081852333</v>
      </c>
      <c r="G4911" s="1">
        <v>2177.694620565333</v>
      </c>
      <c r="H4911" s="1">
        <v>68.583299933528323</v>
      </c>
      <c r="I4911" s="1">
        <v>1117.1529190401668</v>
      </c>
      <c r="J4911" s="1">
        <v>153.11207207999999</v>
      </c>
      <c r="K4911" s="1">
        <v>815.1543129136503</v>
      </c>
      <c r="L4911" s="1">
        <v>65.496157280581613</v>
      </c>
      <c r="M4911" s="1"/>
      <c r="N4911" s="1">
        <v>65.176069544680004</v>
      </c>
      <c r="O4911" s="1">
        <v>7</v>
      </c>
      <c r="P4911" s="1">
        <v>199.73188088731661</v>
      </c>
      <c r="Q4911">
        <v>1620</v>
      </c>
      <c r="R4911" s="1">
        <v>359</v>
      </c>
      <c r="S4911" s="1">
        <v>226.4003278986666</v>
      </c>
      <c r="T4911" s="1">
        <v>624.93450844661652</v>
      </c>
      <c r="U4911" s="1">
        <v>153.11207207999999</v>
      </c>
      <c r="V4911">
        <f t="shared" si="305"/>
        <v>4.0815495470539549</v>
      </c>
      <c r="W4911">
        <v>64.98</v>
      </c>
      <c r="X4911" s="1">
        <v>854.92583333335017</v>
      </c>
      <c r="Y4911">
        <f t="shared" si="306"/>
        <v>0.76527198628087878</v>
      </c>
      <c r="Z4911" s="10">
        <f t="shared" si="307"/>
        <v>4.2932800010565909E-2</v>
      </c>
      <c r="AA4911" s="1">
        <v>44.163638161548334</v>
      </c>
      <c r="AB4911">
        <v>0.60896283990987132</v>
      </c>
    </row>
    <row r="4912" spans="1:28" x14ac:dyDescent="0.35">
      <c r="A4912" s="2">
        <v>43661.95834114583</v>
      </c>
      <c r="B4912">
        <v>8.2223967437509093E-2</v>
      </c>
      <c r="C4912">
        <v>8.4771182297919884E-2</v>
      </c>
      <c r="D4912">
        <v>0.21944138473756411</v>
      </c>
      <c r="E4912">
        <f t="shared" si="304"/>
        <v>0.30421256703548399</v>
      </c>
      <c r="F4912" s="1">
        <v>1580.4542145876671</v>
      </c>
      <c r="G4912" s="1">
        <v>2192.6595340979998</v>
      </c>
      <c r="H4912" s="1">
        <v>68.532358690895038</v>
      </c>
      <c r="I4912" s="1">
        <v>1117.1973347973333</v>
      </c>
      <c r="J4912" s="1">
        <v>149.65540773606662</v>
      </c>
      <c r="K4912" s="1">
        <v>815.1441856892834</v>
      </c>
      <c r="L4912" s="1">
        <v>52.820891734223302</v>
      </c>
      <c r="M4912" s="1">
        <v>302</v>
      </c>
      <c r="N4912" s="1">
        <v>62.169583408568322</v>
      </c>
      <c r="O4912" s="1">
        <v>7.5</v>
      </c>
      <c r="P4912" s="1">
        <v>200.38678438401658</v>
      </c>
      <c r="Q4912">
        <v>1620</v>
      </c>
      <c r="R4912" s="1">
        <v>340</v>
      </c>
      <c r="S4912" s="1">
        <v>209.86184056164998</v>
      </c>
      <c r="T4912" s="1">
        <v>622.40511250819998</v>
      </c>
      <c r="U4912" s="1">
        <v>149.65540773606662</v>
      </c>
      <c r="V4912">
        <f t="shared" si="305"/>
        <v>4.1589216315248576</v>
      </c>
      <c r="W4912">
        <v>64.98</v>
      </c>
      <c r="X4912" s="1">
        <v>851.98027777778339</v>
      </c>
      <c r="Y4912">
        <f t="shared" si="306"/>
        <v>0.76260500382623808</v>
      </c>
      <c r="Z4912" s="10">
        <f t="shared" si="307"/>
        <v>4.6316185801032306E-2</v>
      </c>
      <c r="AA4912" s="1">
        <v>30.747876110606665</v>
      </c>
      <c r="AB4912">
        <v>0.61356346552700691</v>
      </c>
    </row>
    <row r="4913" spans="1:28" x14ac:dyDescent="0.35">
      <c r="A4913" s="2">
        <v>43662.000007870367</v>
      </c>
      <c r="B4913">
        <v>8.0804375299799683E-2</v>
      </c>
      <c r="C4913">
        <v>0.1041531766313657</v>
      </c>
      <c r="D4913">
        <v>0.21263227952727218</v>
      </c>
      <c r="E4913">
        <f t="shared" si="304"/>
        <v>0.31678545615863785</v>
      </c>
      <c r="F4913" s="1">
        <v>1855.523081156</v>
      </c>
      <c r="G4913" s="1">
        <v>2201.3503595644997</v>
      </c>
      <c r="H4913" s="1">
        <v>68.567762504131693</v>
      </c>
      <c r="I4913" s="1">
        <v>1117.2533259410002</v>
      </c>
      <c r="J4913" s="1">
        <v>149.17813815646662</v>
      </c>
      <c r="K4913" s="1">
        <v>815.16793504501686</v>
      </c>
      <c r="L4913" s="1">
        <v>68.920263029726627</v>
      </c>
      <c r="M4913" s="1"/>
      <c r="N4913" s="1">
        <v>62.641416757368326</v>
      </c>
      <c r="O4913" s="1">
        <v>8.1999999999999993</v>
      </c>
      <c r="P4913" s="1">
        <v>194.7487997351333</v>
      </c>
      <c r="Q4913">
        <v>1680</v>
      </c>
      <c r="R4913" s="1">
        <v>337</v>
      </c>
      <c r="S4913" s="1">
        <v>212.77911092963325</v>
      </c>
      <c r="T4913" s="1">
        <v>618.16927741161658</v>
      </c>
      <c r="U4913" s="1">
        <v>149.17813815646662</v>
      </c>
      <c r="V4913">
        <f t="shared" si="305"/>
        <v>4.1438329037411972</v>
      </c>
      <c r="W4913">
        <v>64.98</v>
      </c>
      <c r="X4913" s="1">
        <v>849.46861111108342</v>
      </c>
      <c r="Y4913">
        <f t="shared" si="306"/>
        <v>0.76031871321181643</v>
      </c>
      <c r="Z4913" s="10">
        <f t="shared" si="307"/>
        <v>4.7373071331863442E-2</v>
      </c>
      <c r="AA4913" s="1">
        <v>82.582949884204993</v>
      </c>
      <c r="AB4913">
        <v>0.60241016854156237</v>
      </c>
    </row>
    <row r="4914" spans="1:28" x14ac:dyDescent="0.35">
      <c r="A4914" s="2">
        <v>43662.041674594904</v>
      </c>
      <c r="B4914">
        <v>8.1172773195368281E-2</v>
      </c>
      <c r="C4914">
        <v>9.6614608012743533E-2</v>
      </c>
      <c r="D4914">
        <v>0.21246976765255829</v>
      </c>
      <c r="E4914">
        <f t="shared" si="304"/>
        <v>0.30908437566530184</v>
      </c>
      <c r="F4914" s="1">
        <v>2267.4660190166837</v>
      </c>
      <c r="G4914" s="1">
        <v>2193.5737726510001</v>
      </c>
      <c r="H4914" s="1">
        <v>68.585099353768314</v>
      </c>
      <c r="I4914" s="1">
        <v>1117.182146912</v>
      </c>
      <c r="J4914" s="1">
        <v>147.38343272526663</v>
      </c>
      <c r="K4914" s="1">
        <v>815.25630922096639</v>
      </c>
      <c r="L4914" s="1">
        <v>80.77718894746333</v>
      </c>
      <c r="M4914" s="1"/>
      <c r="N4914" s="1">
        <v>64.147166731089982</v>
      </c>
      <c r="O4914" s="1">
        <v>7.6</v>
      </c>
      <c r="P4914" s="1">
        <v>185.18333591884993</v>
      </c>
      <c r="Q4914">
        <v>1680</v>
      </c>
      <c r="R4914" s="1">
        <v>347</v>
      </c>
      <c r="S4914" s="1">
        <v>225.95888838443332</v>
      </c>
      <c r="T4914" s="1">
        <v>613.88919715036684</v>
      </c>
      <c r="U4914" s="1">
        <v>147.38343272526663</v>
      </c>
      <c r="V4914">
        <f t="shared" si="305"/>
        <v>4.165252401840176</v>
      </c>
      <c r="W4914">
        <v>64.98</v>
      </c>
      <c r="X4914" s="1">
        <v>849.4886111111166</v>
      </c>
      <c r="Y4914">
        <f t="shared" si="306"/>
        <v>0.76038505758365871</v>
      </c>
      <c r="Z4914" s="10">
        <f t="shared" si="307"/>
        <v>4.4609884886893554E-2</v>
      </c>
      <c r="AA4914" s="1">
        <v>94.450403039733345</v>
      </c>
      <c r="AB4914">
        <v>0.60974285113933002</v>
      </c>
    </row>
    <row r="4915" spans="1:28" x14ac:dyDescent="0.35">
      <c r="A4915" s="2">
        <v>43662.083341319441</v>
      </c>
      <c r="B4915">
        <v>8.0335581330431435E-2</v>
      </c>
      <c r="C4915">
        <v>0.10502401468742553</v>
      </c>
      <c r="D4915">
        <v>0.21022791830383278</v>
      </c>
      <c r="E4915">
        <f t="shared" si="304"/>
        <v>0.31525193299125831</v>
      </c>
      <c r="F4915" s="1">
        <v>2449.8216900634998</v>
      </c>
      <c r="G4915" s="1">
        <v>2185.0047732879993</v>
      </c>
      <c r="H4915" s="1">
        <v>68.577583317195007</v>
      </c>
      <c r="I4915" s="1">
        <v>1117.047596808</v>
      </c>
      <c r="J4915" s="1">
        <v>154.86901470185001</v>
      </c>
      <c r="K4915" s="1">
        <v>815.41846381295022</v>
      </c>
      <c r="L4915" s="1">
        <v>82.649541931173289</v>
      </c>
      <c r="M4915" s="1"/>
      <c r="N4915" s="1">
        <v>65.329125065276685</v>
      </c>
      <c r="O4915" s="1">
        <v>7.7</v>
      </c>
      <c r="P4915" s="1">
        <v>185.14874315478332</v>
      </c>
      <c r="Q4915">
        <v>1680</v>
      </c>
      <c r="R4915" s="1">
        <v>345</v>
      </c>
      <c r="S4915" s="1">
        <v>229.3495991092833</v>
      </c>
      <c r="T4915" s="1">
        <v>612.07009877518351</v>
      </c>
      <c r="U4915" s="1">
        <v>154.86901470185001</v>
      </c>
      <c r="V4915">
        <f t="shared" si="305"/>
        <v>3.9521792009429757</v>
      </c>
      <c r="W4915">
        <v>64.98</v>
      </c>
      <c r="X4915" s="1">
        <v>849.5019444443999</v>
      </c>
      <c r="Y4915">
        <f t="shared" si="306"/>
        <v>0.7604885833619619</v>
      </c>
      <c r="Z4915" s="10">
        <f t="shared" si="307"/>
        <v>4.395037113274812E-2</v>
      </c>
      <c r="AA4915" s="1">
        <v>93.818751294878311</v>
      </c>
      <c r="AB4915">
        <v>0.6044124856783103</v>
      </c>
    </row>
    <row r="4916" spans="1:28" x14ac:dyDescent="0.35">
      <c r="A4916" s="2">
        <v>43662.125008043979</v>
      </c>
      <c r="B4916">
        <v>8.0489092905674992E-2</v>
      </c>
      <c r="C4916">
        <v>0.10371828394539453</v>
      </c>
      <c r="D4916">
        <v>0.21003391709515376</v>
      </c>
      <c r="E4916">
        <f t="shared" si="304"/>
        <v>0.3137522010405483</v>
      </c>
      <c r="F4916" s="1">
        <v>2389.977687444833</v>
      </c>
      <c r="G4916" s="1">
        <v>2189.3326898871665</v>
      </c>
      <c r="H4916" s="1">
        <v>68.6332382816733</v>
      </c>
      <c r="I4916" s="1">
        <v>1116.9869778784998</v>
      </c>
      <c r="J4916" s="1">
        <v>151.79363327028341</v>
      </c>
      <c r="K4916" s="1">
        <v>815.25896040176656</v>
      </c>
      <c r="L4916" s="1">
        <v>77.37075484805338</v>
      </c>
      <c r="M4916" s="1">
        <v>295</v>
      </c>
      <c r="N4916" s="1">
        <v>65.514902814228336</v>
      </c>
      <c r="O4916" s="1">
        <v>7</v>
      </c>
      <c r="P4916" s="1">
        <v>184.8370907804333</v>
      </c>
      <c r="Q4916">
        <v>1680</v>
      </c>
      <c r="R4916" s="1">
        <v>356</v>
      </c>
      <c r="S4916" s="1">
        <v>229.41219219633328</v>
      </c>
      <c r="T4916" s="1">
        <v>614.17130203245017</v>
      </c>
      <c r="U4916" s="1">
        <v>151.79363327028341</v>
      </c>
      <c r="V4916">
        <f t="shared" si="305"/>
        <v>4.0460939553298534</v>
      </c>
      <c r="W4916">
        <v>64.98</v>
      </c>
      <c r="X4916" s="1">
        <v>849.47777777774979</v>
      </c>
      <c r="Y4916">
        <f t="shared" si="306"/>
        <v>0.76050821952389103</v>
      </c>
      <c r="Z4916" s="10">
        <f t="shared" si="307"/>
        <v>4.3938379662809869E-2</v>
      </c>
      <c r="AA4916" s="1">
        <v>89.281966595121673</v>
      </c>
      <c r="AB4916">
        <v>0.60575870605377669</v>
      </c>
    </row>
    <row r="4917" spans="1:28" x14ac:dyDescent="0.35">
      <c r="A4917" s="2">
        <v>43662.166674768516</v>
      </c>
      <c r="B4917">
        <v>8.0267763441875417E-2</v>
      </c>
      <c r="C4917">
        <v>0.10550874263436029</v>
      </c>
      <c r="D4917">
        <v>0.20958468527582702</v>
      </c>
      <c r="E4917">
        <f t="shared" si="304"/>
        <v>0.3150934279101873</v>
      </c>
      <c r="F4917" s="1">
        <v>2213.2155035908163</v>
      </c>
      <c r="G4917" s="1">
        <v>2187.325804850333</v>
      </c>
      <c r="H4917" s="1">
        <v>68.594954321103359</v>
      </c>
      <c r="I4917" s="1">
        <v>1115.6602994113332</v>
      </c>
      <c r="J4917" s="1">
        <v>150.58455254021663</v>
      </c>
      <c r="K4917" s="1">
        <v>815.19566516453347</v>
      </c>
      <c r="L4917" s="1">
        <v>82.084459353556667</v>
      </c>
      <c r="M4917" s="1"/>
      <c r="N4917" s="1">
        <v>65.773777879083326</v>
      </c>
      <c r="O4917" s="1">
        <v>7.1</v>
      </c>
      <c r="P4917" s="1">
        <v>184.10313950006659</v>
      </c>
      <c r="Q4917">
        <v>1680</v>
      </c>
      <c r="R4917" s="1">
        <v>354</v>
      </c>
      <c r="S4917" s="1">
        <v>223.8554909139863</v>
      </c>
      <c r="T4917" s="1">
        <v>613.88619411890011</v>
      </c>
      <c r="U4917" s="1">
        <v>150.58455254021663</v>
      </c>
      <c r="V4917">
        <f t="shared" si="305"/>
        <v>4.0766877064295786</v>
      </c>
      <c r="W4917">
        <v>64.98</v>
      </c>
      <c r="X4917" s="1">
        <v>849.47666666673331</v>
      </c>
      <c r="Y4917">
        <f t="shared" si="306"/>
        <v>0.76141157583087882</v>
      </c>
      <c r="Z4917" s="10">
        <f t="shared" si="307"/>
        <v>4.5029049583926069E-2</v>
      </c>
      <c r="AA4917" s="1">
        <v>103.18411995466334</v>
      </c>
      <c r="AB4917">
        <v>0.60463880864793729</v>
      </c>
    </row>
    <row r="4918" spans="1:28" x14ac:dyDescent="0.35">
      <c r="A4918" s="2">
        <v>43662.208341493053</v>
      </c>
      <c r="B4918">
        <v>7.9308488150130918E-2</v>
      </c>
      <c r="C4918">
        <v>0.10020903990310592</v>
      </c>
      <c r="D4918">
        <v>0.22407435815397364</v>
      </c>
      <c r="E4918">
        <f t="shared" si="304"/>
        <v>0.32428339805707956</v>
      </c>
      <c r="F4918" s="1">
        <v>2174.0738741667997</v>
      </c>
      <c r="G4918" s="1">
        <v>2189.686376953</v>
      </c>
      <c r="H4918" s="1">
        <v>68.448807089086614</v>
      </c>
      <c r="I4918" s="1">
        <v>1100.5235880193338</v>
      </c>
      <c r="J4918" s="1">
        <v>144.72473315560003</v>
      </c>
      <c r="K4918" s="1">
        <v>815.21953696351659</v>
      </c>
      <c r="L4918" s="1">
        <v>93.8461215888167</v>
      </c>
      <c r="M4918" s="1"/>
      <c r="N4918" s="1">
        <v>66.116041765220004</v>
      </c>
      <c r="O4918" s="1">
        <v>7.2</v>
      </c>
      <c r="P4918" s="1">
        <v>185.7068256081167</v>
      </c>
      <c r="Q4918">
        <v>1680</v>
      </c>
      <c r="R4918" s="1">
        <v>357</v>
      </c>
      <c r="S4918" s="1">
        <v>232.05017514708325</v>
      </c>
      <c r="T4918" s="1">
        <v>615.14573325266679</v>
      </c>
      <c r="U4918" s="1">
        <v>144.72473315560003</v>
      </c>
      <c r="V4918">
        <f t="shared" si="305"/>
        <v>4.2504533941084972</v>
      </c>
      <c r="W4918">
        <v>64.98</v>
      </c>
      <c r="X4918" s="1">
        <v>849.47722222219988</v>
      </c>
      <c r="Y4918">
        <f t="shared" si="306"/>
        <v>0.77188461153390231</v>
      </c>
      <c r="Z4918" s="10">
        <f t="shared" si="307"/>
        <v>4.3438881240278608E-2</v>
      </c>
      <c r="AA4918" s="1">
        <v>87.169999975623327</v>
      </c>
      <c r="AB4918">
        <v>0.59640811379278957</v>
      </c>
    </row>
    <row r="4919" spans="1:28" x14ac:dyDescent="0.35">
      <c r="A4919" s="2">
        <v>43662.25000821759</v>
      </c>
      <c r="B4919">
        <v>8.0663818566681075E-2</v>
      </c>
      <c r="C4919">
        <v>0.10534181413367044</v>
      </c>
      <c r="D4919">
        <v>0.21470570821948554</v>
      </c>
      <c r="E4919">
        <f t="shared" si="304"/>
        <v>0.32004752235315598</v>
      </c>
      <c r="F4919" s="1">
        <v>2186.107287757658</v>
      </c>
      <c r="G4919" s="1">
        <v>2189.1448202571055</v>
      </c>
      <c r="H4919" s="1">
        <v>68.507743885644743</v>
      </c>
      <c r="I4919" s="1">
        <v>1097.0803733421051</v>
      </c>
      <c r="J4919" s="1">
        <v>143.68947067594735</v>
      </c>
      <c r="K4919" s="1">
        <v>815.1949620029211</v>
      </c>
      <c r="L4919" s="1">
        <v>74.929336400623683</v>
      </c>
      <c r="M4919" s="1"/>
      <c r="N4919" s="1">
        <v>66.357083464499993</v>
      </c>
      <c r="O4919" s="1">
        <v>7.4</v>
      </c>
      <c r="P4919" s="1">
        <v>184.36782001689474</v>
      </c>
      <c r="Q4919">
        <v>1680</v>
      </c>
      <c r="R4919" s="1">
        <v>353</v>
      </c>
      <c r="S4919" s="1">
        <v>223.59088173586841</v>
      </c>
      <c r="T4919" s="1">
        <v>616.53448031236837</v>
      </c>
      <c r="U4919" s="1">
        <v>143.68947067594735</v>
      </c>
      <c r="V4919">
        <f t="shared" si="305"/>
        <v>4.2907422333178102</v>
      </c>
      <c r="W4919">
        <v>64.98</v>
      </c>
      <c r="X4919" s="1">
        <v>849.48508771921047</v>
      </c>
      <c r="Y4919">
        <f t="shared" si="306"/>
        <v>0.77431436051614932</v>
      </c>
      <c r="Z4919" s="10">
        <f t="shared" si="307"/>
        <v>4.5082339323245166E-2</v>
      </c>
      <c r="AA4919" s="1">
        <v>69.723241645415783</v>
      </c>
      <c r="AB4919">
        <v>0.59928865908016282</v>
      </c>
    </row>
    <row r="4920" spans="1:28" x14ac:dyDescent="0.35">
      <c r="A4920" s="2">
        <v>43663.79167702546</v>
      </c>
      <c r="B4920">
        <v>8.1434515254422857E-2</v>
      </c>
      <c r="C4920">
        <v>7.753400529097336E-2</v>
      </c>
      <c r="D4920">
        <v>0.20703828552706519</v>
      </c>
      <c r="E4920">
        <f t="shared" si="304"/>
        <v>0.28457229081803853</v>
      </c>
      <c r="F4920" s="1">
        <v>1636.2316970149832</v>
      </c>
      <c r="G4920" s="1">
        <v>2209.9245447450007</v>
      </c>
      <c r="H4920" s="1">
        <v>68.323905442554945</v>
      </c>
      <c r="I4920" s="1">
        <v>1128.286043836833</v>
      </c>
      <c r="J4920" s="1">
        <v>153.5701584137833</v>
      </c>
      <c r="K4920" s="1">
        <v>813.36841561211622</v>
      </c>
      <c r="L4920" s="1">
        <v>62.041125860191642</v>
      </c>
      <c r="M4920" s="1"/>
      <c r="N4920" s="1">
        <v>55.756555524410004</v>
      </c>
      <c r="O4920" s="1">
        <v>9</v>
      </c>
      <c r="P4920" s="1">
        <v>193.50785077411666</v>
      </c>
      <c r="Q4920">
        <v>1580</v>
      </c>
      <c r="R4920" s="1">
        <v>338</v>
      </c>
      <c r="S4920" s="1">
        <v>232.32081878658329</v>
      </c>
      <c r="T4920" s="1">
        <v>646.34731964109983</v>
      </c>
      <c r="U4920" s="1">
        <v>153.5701584137833</v>
      </c>
      <c r="V4920">
        <f t="shared" si="305"/>
        <v>4.2088080543588768</v>
      </c>
      <c r="W4920">
        <v>64.900000000000006</v>
      </c>
      <c r="X4920" s="1">
        <v>851.71638888895018</v>
      </c>
      <c r="Y4920">
        <f t="shared" si="306"/>
        <v>0.7548762953697592</v>
      </c>
      <c r="Z4920" s="10">
        <f t="shared" si="307"/>
        <v>4.0805641308920337E-2</v>
      </c>
      <c r="AA4920" s="1">
        <v>77.420629257606649</v>
      </c>
      <c r="AB4920">
        <v>0.63399319392753861</v>
      </c>
    </row>
    <row r="4921" spans="1:28" x14ac:dyDescent="0.35">
      <c r="A4921" s="2">
        <v>43663.833343749997</v>
      </c>
      <c r="B4921">
        <v>8.0604083739121729E-2</v>
      </c>
      <c r="C4921">
        <v>8.0438263777535213E-2</v>
      </c>
      <c r="D4921">
        <v>0.21393781445103655</v>
      </c>
      <c r="E4921">
        <f t="shared" si="304"/>
        <v>0.29437607822857176</v>
      </c>
      <c r="F4921" s="1">
        <v>2075.6405045696001</v>
      </c>
      <c r="G4921" s="1">
        <v>2186.5535226771672</v>
      </c>
      <c r="H4921" s="1">
        <v>68.533010724383331</v>
      </c>
      <c r="I4921" s="1">
        <v>1093.6982588025</v>
      </c>
      <c r="J4921" s="1">
        <v>148.38810266283332</v>
      </c>
      <c r="K4921" s="1">
        <v>805.52794491234988</v>
      </c>
      <c r="L4921" s="1">
        <v>76.208600748344978</v>
      </c>
      <c r="M4921" s="1"/>
      <c r="N4921" s="1">
        <v>60.678875123129991</v>
      </c>
      <c r="O4921" s="1">
        <v>8</v>
      </c>
      <c r="P4921" s="1">
        <v>229.1115010919001</v>
      </c>
      <c r="Q4921">
        <v>1580</v>
      </c>
      <c r="R4921" s="1">
        <v>347</v>
      </c>
      <c r="S4921" s="1">
        <v>236.00774876623666</v>
      </c>
      <c r="T4921" s="1">
        <v>635.11060468886672</v>
      </c>
      <c r="U4921" s="1">
        <v>148.38810266283332</v>
      </c>
      <c r="V4921">
        <f t="shared" si="305"/>
        <v>4.2800641917496698</v>
      </c>
      <c r="W4921">
        <v>64.900000000000006</v>
      </c>
      <c r="X4921" s="1">
        <v>854.48083333330021</v>
      </c>
      <c r="Y4921">
        <f t="shared" si="306"/>
        <v>0.78127657830312258</v>
      </c>
      <c r="Z4921" s="10">
        <f t="shared" si="307"/>
        <v>4.0168172653474381E-2</v>
      </c>
      <c r="AA4921" s="1">
        <v>102.08807276197335</v>
      </c>
      <c r="AB4921">
        <v>0.62501983803230654</v>
      </c>
    </row>
    <row r="4922" spans="1:28" x14ac:dyDescent="0.35">
      <c r="A4922" s="2">
        <v>43663.875010474534</v>
      </c>
      <c r="B4922">
        <v>8.0908044547822508E-2</v>
      </c>
      <c r="C4922">
        <v>8.2835815252317715E-2</v>
      </c>
      <c r="D4922">
        <v>0.20957942547348324</v>
      </c>
      <c r="E4922">
        <f t="shared" si="304"/>
        <v>0.29241524072580094</v>
      </c>
      <c r="F4922" s="1">
        <v>2108.5016038172162</v>
      </c>
      <c r="G4922" s="1">
        <v>2194.9931710478331</v>
      </c>
      <c r="H4922" s="1">
        <v>69.110838451388332</v>
      </c>
      <c r="I4922" s="1">
        <v>1093.2921424014999</v>
      </c>
      <c r="J4922" s="1">
        <v>146.92052323028335</v>
      </c>
      <c r="K4922" s="1">
        <v>805.56483564588314</v>
      </c>
      <c r="L4922" s="1">
        <v>76.587744500903327</v>
      </c>
      <c r="M4922" s="1"/>
      <c r="N4922" s="1">
        <v>60.038944493401694</v>
      </c>
      <c r="O4922" s="1">
        <v>7.9</v>
      </c>
      <c r="P4922" s="1">
        <v>223.05761485630001</v>
      </c>
      <c r="Q4922">
        <v>1580</v>
      </c>
      <c r="R4922" s="1">
        <v>347</v>
      </c>
      <c r="S4922" s="1">
        <v>239.38515979343336</v>
      </c>
      <c r="T4922" s="1">
        <v>633.19681660973333</v>
      </c>
      <c r="U4922" s="1">
        <v>146.92052323028335</v>
      </c>
      <c r="V4922">
        <f t="shared" si="305"/>
        <v>4.309791461995137</v>
      </c>
      <c r="W4922">
        <v>64.900000000000006</v>
      </c>
      <c r="X4922" s="1">
        <v>854.49055555558323</v>
      </c>
      <c r="Y4922">
        <f t="shared" si="306"/>
        <v>0.78157568541435718</v>
      </c>
      <c r="Z4922" s="10">
        <f t="shared" si="307"/>
        <v>3.9601452354775621E-2</v>
      </c>
      <c r="AA4922" s="1">
        <v>100.63297935061668</v>
      </c>
      <c r="AB4922">
        <v>0.62667671472637643</v>
      </c>
    </row>
    <row r="4923" spans="1:28" x14ac:dyDescent="0.35">
      <c r="A4923" s="2">
        <v>43663.916677199071</v>
      </c>
      <c r="B4923">
        <v>8.0605713238673327E-2</v>
      </c>
      <c r="C4923">
        <v>7.8920007172443601E-2</v>
      </c>
      <c r="D4923">
        <v>0.21464880426067084</v>
      </c>
      <c r="E4923">
        <f t="shared" si="304"/>
        <v>0.29356881143311442</v>
      </c>
      <c r="F4923" s="1">
        <v>2113.8548264899337</v>
      </c>
      <c r="G4923" s="1">
        <v>2189.101224229667</v>
      </c>
      <c r="H4923" s="1">
        <v>69.076463623021695</v>
      </c>
      <c r="I4923" s="1">
        <v>1092.9016441513334</v>
      </c>
      <c r="J4923" s="1">
        <v>146.47326558641672</v>
      </c>
      <c r="K4923" s="1">
        <v>814.10227939183335</v>
      </c>
      <c r="L4923" s="1">
        <v>75.581132081368253</v>
      </c>
      <c r="M4923" s="1"/>
      <c r="N4923" s="1">
        <v>60.231055682498308</v>
      </c>
      <c r="O4923" s="1">
        <v>8</v>
      </c>
      <c r="P4923" s="1">
        <v>220.90226793925004</v>
      </c>
      <c r="Q4923">
        <v>1580</v>
      </c>
      <c r="R4923" s="1">
        <v>351</v>
      </c>
      <c r="S4923" s="1">
        <v>241.92314676071666</v>
      </c>
      <c r="T4923" s="1">
        <v>641.81917280410005</v>
      </c>
      <c r="U4923" s="1">
        <v>146.47326558641672</v>
      </c>
      <c r="V4923">
        <f t="shared" si="305"/>
        <v>4.3818178712308269</v>
      </c>
      <c r="W4923">
        <v>64.900000000000006</v>
      </c>
      <c r="X4923" s="1">
        <v>859.61444444448341</v>
      </c>
      <c r="Y4923">
        <f t="shared" si="306"/>
        <v>0.78654328049071287</v>
      </c>
      <c r="Z4923" s="10">
        <f t="shared" si="307"/>
        <v>3.9185998226852418E-2</v>
      </c>
      <c r="AA4923" s="1">
        <v>102.67289083478667</v>
      </c>
      <c r="AB4923">
        <v>0.6258254753282122</v>
      </c>
    </row>
    <row r="4924" spans="1:28" x14ac:dyDescent="0.35">
      <c r="A4924" s="2">
        <v>43663.958343923608</v>
      </c>
      <c r="B4924">
        <v>8.0926684535487944E-2</v>
      </c>
      <c r="C4924">
        <v>8.7713102614291147E-2</v>
      </c>
      <c r="D4924">
        <v>0.20005771190991803</v>
      </c>
      <c r="E4924">
        <f t="shared" si="304"/>
        <v>0.28777081452420916</v>
      </c>
      <c r="F4924" s="1">
        <v>2338.1594405280002</v>
      </c>
      <c r="G4924" s="1">
        <v>2193.118075833167</v>
      </c>
      <c r="H4924" s="1">
        <v>69.124767216578306</v>
      </c>
      <c r="I4924" s="1">
        <v>1085.2902287126669</v>
      </c>
      <c r="J4924" s="1">
        <v>144.54243310718331</v>
      </c>
      <c r="K4924" s="1">
        <v>816.29869945941698</v>
      </c>
      <c r="L4924" s="1">
        <v>81.108958432936689</v>
      </c>
      <c r="M4924" s="1">
        <v>301</v>
      </c>
      <c r="N4924" s="1">
        <v>60.479111233815019</v>
      </c>
      <c r="O4924" s="1">
        <v>8.6</v>
      </c>
      <c r="P4924" s="1">
        <v>220.91992992403326</v>
      </c>
      <c r="Q4924">
        <v>1580</v>
      </c>
      <c r="R4924" s="1">
        <v>344</v>
      </c>
      <c r="S4924" s="1">
        <v>242.37688944921669</v>
      </c>
      <c r="T4924" s="1">
        <v>643.20185711326701</v>
      </c>
      <c r="U4924" s="1">
        <v>144.54243310718331</v>
      </c>
      <c r="V4924">
        <f t="shared" si="305"/>
        <v>4.4499171854697517</v>
      </c>
      <c r="W4924">
        <v>64.900000000000006</v>
      </c>
      <c r="X4924" s="1">
        <v>860.47555555559973</v>
      </c>
      <c r="Y4924">
        <f t="shared" si="306"/>
        <v>0.79285294641993187</v>
      </c>
      <c r="Z4924" s="10">
        <f t="shared" si="307"/>
        <v>3.9112639911926372E-2</v>
      </c>
      <c r="AA4924" s="1">
        <v>106.53768928523166</v>
      </c>
      <c r="AB4924">
        <v>0.63130250094030282</v>
      </c>
    </row>
    <row r="4925" spans="1:28" x14ac:dyDescent="0.35">
      <c r="A4925" s="2">
        <v>43664.041677372683</v>
      </c>
      <c r="B4925">
        <v>8.7053692616228501E-2</v>
      </c>
      <c r="C4925">
        <v>7.5259027718993107E-2</v>
      </c>
      <c r="D4925">
        <v>0.20661366834517828</v>
      </c>
      <c r="E4925">
        <f t="shared" si="304"/>
        <v>0.28187269606417137</v>
      </c>
      <c r="F4925" s="1">
        <v>2415.0338703234665</v>
      </c>
      <c r="G4925" s="1">
        <v>2190.4483156331671</v>
      </c>
      <c r="H4925" s="1">
        <v>68.982236590913359</v>
      </c>
      <c r="I4925" s="1">
        <v>1097.9472235791663</v>
      </c>
      <c r="J4925" s="1">
        <v>153.59743599786668</v>
      </c>
      <c r="K4925" s="1">
        <v>816.24107045493349</v>
      </c>
      <c r="L4925" s="1">
        <v>71.188270378113273</v>
      </c>
      <c r="M4925" s="1"/>
      <c r="N4925" s="1">
        <v>61.035652897095012</v>
      </c>
      <c r="O4925" s="1">
        <v>8.6</v>
      </c>
      <c r="P4925" s="1">
        <v>220.55951927190003</v>
      </c>
      <c r="Q4925">
        <v>1800</v>
      </c>
      <c r="R4925" s="1">
        <v>340</v>
      </c>
      <c r="S4925" s="1">
        <v>248.01346628399997</v>
      </c>
      <c r="T4925" s="1">
        <v>642.78290264554983</v>
      </c>
      <c r="U4925" s="1">
        <v>153.59743599786668</v>
      </c>
      <c r="V4925">
        <f t="shared" si="305"/>
        <v>4.1848543790436548</v>
      </c>
      <c r="W4925">
        <v>64.900000000000006</v>
      </c>
      <c r="X4925" s="1">
        <v>860.48333333333312</v>
      </c>
      <c r="Y4925">
        <f t="shared" si="306"/>
        <v>0.78372012320252371</v>
      </c>
      <c r="Z4925" s="10">
        <f t="shared" si="307"/>
        <v>4.354602256811705E-2</v>
      </c>
      <c r="AA4925" s="1">
        <v>79.452409100003322</v>
      </c>
      <c r="AB4925">
        <v>0.63107361131960005</v>
      </c>
    </row>
    <row r="4926" spans="1:28" x14ac:dyDescent="0.35">
      <c r="A4926" s="2">
        <v>43664.08334409722</v>
      </c>
      <c r="B4926">
        <v>8.5339929243031992E-2</v>
      </c>
      <c r="C4926">
        <v>8.3569921045825515E-2</v>
      </c>
      <c r="D4926">
        <v>0.21652475500024451</v>
      </c>
      <c r="E4926">
        <f t="shared" si="304"/>
        <v>0.30009467604607004</v>
      </c>
      <c r="F4926" s="1">
        <v>2541.542430861</v>
      </c>
      <c r="G4926" s="1">
        <v>2188.2019620769997</v>
      </c>
      <c r="H4926" s="1">
        <v>69.012048543293318</v>
      </c>
      <c r="I4926" s="1">
        <v>1097.9482385923332</v>
      </c>
      <c r="J4926" s="1">
        <v>156.43049285039999</v>
      </c>
      <c r="K4926" s="1">
        <v>816.28531785753319</v>
      </c>
      <c r="L4926" s="1">
        <v>72.726912413694961</v>
      </c>
      <c r="M4926" s="1"/>
      <c r="N4926" s="1">
        <v>61.706194583046653</v>
      </c>
      <c r="O4926" s="1">
        <v>8.3000000000000007</v>
      </c>
      <c r="P4926" s="1">
        <v>220.8788638093834</v>
      </c>
      <c r="Q4926">
        <v>1800</v>
      </c>
      <c r="R4926" s="1">
        <v>348</v>
      </c>
      <c r="S4926" s="1">
        <v>248.24448916966668</v>
      </c>
      <c r="T4926" s="1">
        <v>639.64713094080003</v>
      </c>
      <c r="U4926" s="1">
        <v>156.43049285039999</v>
      </c>
      <c r="V4926">
        <f t="shared" si="305"/>
        <v>4.089018191309524</v>
      </c>
      <c r="W4926">
        <v>64.900000000000006</v>
      </c>
      <c r="X4926" s="1">
        <v>860.47916666668357</v>
      </c>
      <c r="Y4926">
        <f t="shared" si="306"/>
        <v>0.78371560372453808</v>
      </c>
      <c r="Z4926" s="10">
        <f t="shared" si="307"/>
        <v>4.3505497488077437E-2</v>
      </c>
      <c r="AA4926" s="1">
        <v>89.622635260683339</v>
      </c>
      <c r="AB4926">
        <v>0.61456539471089799</v>
      </c>
    </row>
    <row r="4927" spans="1:28" x14ac:dyDescent="0.35">
      <c r="A4927" s="2">
        <v>43664.125010821757</v>
      </c>
      <c r="B4927">
        <v>8.6331050052109753E-2</v>
      </c>
      <c r="C4927">
        <v>7.9966849679069821E-2</v>
      </c>
      <c r="D4927">
        <v>0.212827199911829</v>
      </c>
      <c r="E4927">
        <f t="shared" si="304"/>
        <v>0.29279404959089883</v>
      </c>
      <c r="F4927" s="1">
        <v>2548.584798879524</v>
      </c>
      <c r="G4927" s="1">
        <v>2187.2363819916659</v>
      </c>
      <c r="H4927" s="1">
        <v>69.063008323521444</v>
      </c>
      <c r="I4927" s="1">
        <v>1097.9603080147619</v>
      </c>
      <c r="J4927" s="1">
        <v>154.11460227964284</v>
      </c>
      <c r="K4927" s="1">
        <v>816.30238364076183</v>
      </c>
      <c r="L4927" s="1">
        <v>72.724667334200078</v>
      </c>
      <c r="M4927" s="1">
        <v>296</v>
      </c>
      <c r="N4927" s="1">
        <v>61.745476333678575</v>
      </c>
      <c r="O4927" s="1">
        <v>7.5</v>
      </c>
      <c r="P4927" s="1">
        <v>218.29166778080955</v>
      </c>
      <c r="Q4927">
        <v>1800</v>
      </c>
      <c r="R4927" s="1">
        <v>356</v>
      </c>
      <c r="S4927" s="1">
        <v>248.13728989500001</v>
      </c>
      <c r="T4927" s="1">
        <v>639.70615106004755</v>
      </c>
      <c r="U4927" s="1">
        <v>154.11460227964284</v>
      </c>
      <c r="V4927">
        <f t="shared" si="305"/>
        <v>4.1508471072669213</v>
      </c>
      <c r="W4927">
        <v>64.900000000000006</v>
      </c>
      <c r="X4927" s="1">
        <v>860.48373015869049</v>
      </c>
      <c r="Y4927">
        <f t="shared" si="306"/>
        <v>0.78371114499989869</v>
      </c>
      <c r="Z4927" s="10">
        <f t="shared" si="307"/>
        <v>4.3524292558244873E-2</v>
      </c>
      <c r="AA4927" s="1">
        <v>84.253603023954796</v>
      </c>
      <c r="AB4927">
        <v>0.62087490035699133</v>
      </c>
    </row>
    <row r="4928" spans="1:28" x14ac:dyDescent="0.35">
      <c r="A4928" s="2">
        <v>43664.500011342592</v>
      </c>
      <c r="B4928">
        <v>7.6647288624944063E-2</v>
      </c>
      <c r="C4928">
        <v>5.5477446903055838E-2</v>
      </c>
      <c r="D4928">
        <v>0.27348635681093864</v>
      </c>
      <c r="E4928">
        <f t="shared" si="304"/>
        <v>0.32896380371399447</v>
      </c>
      <c r="F4928" s="1">
        <v>2356.7520412366671</v>
      </c>
      <c r="G4928" s="1">
        <v>2162.8921047635004</v>
      </c>
      <c r="H4928" s="1">
        <v>67.605645889706651</v>
      </c>
      <c r="I4928" s="1">
        <v>1081.9512145650003</v>
      </c>
      <c r="J4928" s="1">
        <v>149.68844348696663</v>
      </c>
      <c r="K4928" s="1">
        <v>806.3289712354001</v>
      </c>
      <c r="L4928" s="1">
        <v>70.177772911928344</v>
      </c>
      <c r="M4928" s="1"/>
      <c r="N4928" s="1">
        <v>66.239277853433322</v>
      </c>
      <c r="O4928" s="1">
        <v>8.4</v>
      </c>
      <c r="P4928" s="1">
        <v>220.97764484400005</v>
      </c>
      <c r="Q4928">
        <v>1800</v>
      </c>
      <c r="R4928" s="1">
        <v>343</v>
      </c>
      <c r="S4928" s="1">
        <v>257.26454127911586</v>
      </c>
      <c r="T4928" s="1">
        <v>642.21810426499985</v>
      </c>
      <c r="U4928" s="1">
        <v>149.68844348696663</v>
      </c>
      <c r="V4928">
        <f t="shared" si="305"/>
        <v>4.2903653034572287</v>
      </c>
      <c r="W4928">
        <v>64.900000000000006</v>
      </c>
      <c r="X4928" s="1">
        <v>854.47388888894977</v>
      </c>
      <c r="Y4928">
        <f t="shared" si="306"/>
        <v>0.78975269622715105</v>
      </c>
      <c r="Z4928" s="10">
        <f t="shared" si="307"/>
        <v>4.1980134325167957E-2</v>
      </c>
      <c r="AA4928" s="1">
        <v>72.173864298911667</v>
      </c>
      <c r="AB4928">
        <v>0.59438890766106134</v>
      </c>
    </row>
    <row r="4929" spans="1:28" x14ac:dyDescent="0.35">
      <c r="A4929" s="2">
        <v>43664.541678067129</v>
      </c>
      <c r="B4929">
        <v>8.1106892003867295E-2</v>
      </c>
      <c r="C4929">
        <v>6.9110320475345266E-2</v>
      </c>
      <c r="D4929">
        <v>0.23022893328822228</v>
      </c>
      <c r="E4929">
        <f t="shared" si="304"/>
        <v>0.29933925376356751</v>
      </c>
      <c r="F4929" s="1">
        <v>2421.8605284980999</v>
      </c>
      <c r="G4929" s="1">
        <v>2173.4801270891667</v>
      </c>
      <c r="H4929" s="1">
        <v>66.858876753913322</v>
      </c>
      <c r="I4929" s="1">
        <v>1081.960329013667</v>
      </c>
      <c r="J4929" s="1">
        <v>146.68410756856662</v>
      </c>
      <c r="K4929" s="1">
        <v>806.25880299885023</v>
      </c>
      <c r="L4929" s="1">
        <v>70.593605335028286</v>
      </c>
      <c r="M4929" s="1"/>
      <c r="N4929" s="1">
        <v>63.197430942329987</v>
      </c>
      <c r="O4929" s="1">
        <v>7.6</v>
      </c>
      <c r="P4929" s="1">
        <v>227.23841586639998</v>
      </c>
      <c r="Q4929">
        <v>1800</v>
      </c>
      <c r="R4929" s="1">
        <v>357</v>
      </c>
      <c r="S4929" s="1">
        <v>249.29844464731585</v>
      </c>
      <c r="T4929" s="1">
        <v>633.97184412643321</v>
      </c>
      <c r="U4929" s="1">
        <v>146.68410756856662</v>
      </c>
      <c r="V4929">
        <f t="shared" si="305"/>
        <v>4.3220213466553412</v>
      </c>
      <c r="W4929">
        <v>64.900000000000006</v>
      </c>
      <c r="X4929" s="1">
        <v>854.48944444451672</v>
      </c>
      <c r="Y4929">
        <f t="shared" si="306"/>
        <v>0.78976042053545858</v>
      </c>
      <c r="Z4929" s="10">
        <f t="shared" si="307"/>
        <v>4.3321569917047942E-2</v>
      </c>
      <c r="AA4929" s="1">
        <v>84.391396305296652</v>
      </c>
      <c r="AB4929">
        <v>0.61955385423256526</v>
      </c>
    </row>
    <row r="4930" spans="1:28" x14ac:dyDescent="0.35">
      <c r="A4930" s="2">
        <v>43664.583344791667</v>
      </c>
      <c r="B4930">
        <v>8.158527658513709E-2</v>
      </c>
      <c r="C4930">
        <v>7.5951413366073167E-2</v>
      </c>
      <c r="D4930">
        <v>0.2192663011456604</v>
      </c>
      <c r="E4930">
        <f t="shared" si="304"/>
        <v>0.29521771451173356</v>
      </c>
      <c r="F4930" s="1">
        <v>2356.442375691267</v>
      </c>
      <c r="G4930" s="1">
        <v>2176.4279336210002</v>
      </c>
      <c r="H4930" s="1">
        <v>66.496271322043341</v>
      </c>
      <c r="I4930" s="1">
        <v>1081.9888315160003</v>
      </c>
      <c r="J4930" s="1">
        <v>143.53006764733331</v>
      </c>
      <c r="K4930" s="1">
        <v>806.26941128211672</v>
      </c>
      <c r="L4930" s="1">
        <v>73.518149350474999</v>
      </c>
      <c r="M4930" s="1"/>
      <c r="N4930" s="1">
        <v>62.579139156341689</v>
      </c>
      <c r="O4930" s="1">
        <v>8</v>
      </c>
      <c r="P4930" s="1">
        <v>223.52199292071683</v>
      </c>
      <c r="Q4930">
        <v>1800</v>
      </c>
      <c r="R4930" s="1">
        <v>353</v>
      </c>
      <c r="S4930" s="1">
        <v>249.44941805946664</v>
      </c>
      <c r="T4930" s="1">
        <v>631.8348238796666</v>
      </c>
      <c r="U4930" s="1">
        <v>143.53006764733331</v>
      </c>
      <c r="V4930">
        <f t="shared" si="305"/>
        <v>4.4021077550952139</v>
      </c>
      <c r="W4930">
        <v>64.900000000000006</v>
      </c>
      <c r="X4930" s="1">
        <v>854.46500000003323</v>
      </c>
      <c r="Y4930">
        <f t="shared" si="306"/>
        <v>0.78971702397595167</v>
      </c>
      <c r="Z4930" s="10">
        <f t="shared" si="307"/>
        <v>4.3295350552493055E-2</v>
      </c>
      <c r="AA4930" s="1">
        <v>90.844700169031668</v>
      </c>
      <c r="AB4930">
        <v>0.62319700890312935</v>
      </c>
    </row>
    <row r="4931" spans="1:28" x14ac:dyDescent="0.35">
      <c r="A4931" s="2">
        <v>43664.625011516204</v>
      </c>
      <c r="B4931">
        <v>8.0401348124476024E-2</v>
      </c>
      <c r="C4931">
        <v>6.9525118912193304E-2</v>
      </c>
      <c r="D4931">
        <v>0.23675789177089199</v>
      </c>
      <c r="E4931">
        <f t="shared" ref="E4931:E4994" si="308">C4931+D4931</f>
        <v>0.30628301068308528</v>
      </c>
      <c r="F4931" s="1">
        <v>1999.1177553140328</v>
      </c>
      <c r="G4931" s="1">
        <v>2189.7137247720007</v>
      </c>
      <c r="H4931" s="1">
        <v>68.206235436336641</v>
      </c>
      <c r="I4931" s="1">
        <v>1082.037154846</v>
      </c>
      <c r="J4931" s="1">
        <v>142.50685973276666</v>
      </c>
      <c r="K4931" s="1">
        <v>806.21684812754984</v>
      </c>
      <c r="L4931" s="1">
        <v>78.645908917318351</v>
      </c>
      <c r="M4931" s="1">
        <v>332</v>
      </c>
      <c r="N4931" s="1">
        <v>59.963472332425006</v>
      </c>
      <c r="O4931" s="1">
        <v>7.5</v>
      </c>
      <c r="P4931" s="1">
        <v>212.30136897195001</v>
      </c>
      <c r="Q4931">
        <v>1800</v>
      </c>
      <c r="R4931" s="1">
        <v>355</v>
      </c>
      <c r="S4931" s="1">
        <v>240.32740544211666</v>
      </c>
      <c r="T4931" s="1">
        <v>640.9501635741334</v>
      </c>
      <c r="U4931" s="1">
        <v>142.50685973276666</v>
      </c>
      <c r="V4931">
        <f t="shared" ref="V4931:V4994" si="309">T4931/U4931</f>
        <v>4.4976793733021925</v>
      </c>
      <c r="W4931">
        <v>64.900000000000006</v>
      </c>
      <c r="X4931" s="1">
        <v>857.44499999998311</v>
      </c>
      <c r="Y4931">
        <f t="shared" ref="Y4931:Y4994" si="310">X4931/I4931</f>
        <v>0.79243581993449963</v>
      </c>
      <c r="Z4931" s="10">
        <f t="shared" ref="Z4931:Z4994" si="311">(((Q4931*60)/1000000)/S4931)*100</f>
        <v>4.4938695111079216E-2</v>
      </c>
      <c r="AA4931" s="1">
        <v>99.593608690885006</v>
      </c>
      <c r="AB4931">
        <v>0.61331564119243864</v>
      </c>
    </row>
    <row r="4932" spans="1:28" x14ac:dyDescent="0.35">
      <c r="A4932" s="2">
        <v>43664.666678240741</v>
      </c>
      <c r="B4932">
        <v>8.0696381085018129E-2</v>
      </c>
      <c r="C4932">
        <v>6.5937044967243716E-2</v>
      </c>
      <c r="D4932">
        <v>0.23710698082418966</v>
      </c>
      <c r="E4932">
        <f t="shared" si="308"/>
        <v>0.30304402579143336</v>
      </c>
      <c r="F4932" s="1">
        <v>1867.9763417732834</v>
      </c>
      <c r="G4932" s="1">
        <v>2194.2206565351676</v>
      </c>
      <c r="H4932" s="1">
        <v>67.452095612418333</v>
      </c>
      <c r="I4932" s="1">
        <v>1078.1183320783337</v>
      </c>
      <c r="J4932" s="1">
        <v>138.4399592611</v>
      </c>
      <c r="K4932" s="1">
        <v>806.22178933041653</v>
      </c>
      <c r="L4932" s="1">
        <v>80.778585561118376</v>
      </c>
      <c r="M4932" s="1"/>
      <c r="N4932" s="1">
        <v>58.79444449848333</v>
      </c>
      <c r="O4932" s="1">
        <v>8</v>
      </c>
      <c r="P4932" s="1">
        <v>219.70261168159999</v>
      </c>
      <c r="Q4932">
        <v>1800</v>
      </c>
      <c r="R4932" s="1">
        <v>349</v>
      </c>
      <c r="S4932" s="1">
        <v>228.44295978546677</v>
      </c>
      <c r="T4932" s="1">
        <v>642.11136344056661</v>
      </c>
      <c r="U4932" s="1">
        <v>138.4399592611</v>
      </c>
      <c r="V4932">
        <f t="shared" si="309"/>
        <v>4.6381938196726438</v>
      </c>
      <c r="W4932">
        <v>64.900000000000006</v>
      </c>
      <c r="X4932" s="1">
        <v>859.49638888888353</v>
      </c>
      <c r="Y4932">
        <f t="shared" si="310"/>
        <v>0.79721897245917017</v>
      </c>
      <c r="Z4932" s="10">
        <f t="shared" si="311"/>
        <v>4.7276571841576541E-2</v>
      </c>
      <c r="AA4932" s="1">
        <v>97.204965574448295</v>
      </c>
      <c r="AB4932">
        <v>0.61625959312354839</v>
      </c>
    </row>
    <row r="4933" spans="1:28" x14ac:dyDescent="0.35">
      <c r="A4933" s="2">
        <v>43664.708344965278</v>
      </c>
      <c r="B4933">
        <v>8.1892161734580499E-2</v>
      </c>
      <c r="C4933">
        <v>6.8230286884627012E-2</v>
      </c>
      <c r="D4933">
        <v>0.21798736527399873</v>
      </c>
      <c r="E4933">
        <f t="shared" si="308"/>
        <v>0.28621765215862571</v>
      </c>
      <c r="F4933" s="1">
        <v>1972.8632621848669</v>
      </c>
      <c r="G4933" s="1">
        <v>2195.2909959578333</v>
      </c>
      <c r="H4933" s="1">
        <v>67.022736485780015</v>
      </c>
      <c r="I4933" s="1">
        <v>1077.2194651971665</v>
      </c>
      <c r="J4933" s="1">
        <v>140.27883118738333</v>
      </c>
      <c r="K4933" s="1">
        <v>806.22866319441664</v>
      </c>
      <c r="L4933" s="1">
        <v>79.832839420105017</v>
      </c>
      <c r="M4933" s="1"/>
      <c r="N4933" s="1">
        <v>58.31759731398833</v>
      </c>
      <c r="O4933" s="1">
        <v>8.1999999999999993</v>
      </c>
      <c r="P4933" s="1">
        <v>220.09987477620004</v>
      </c>
      <c r="Q4933">
        <v>1800</v>
      </c>
      <c r="R4933" s="1">
        <v>348</v>
      </c>
      <c r="S4933" s="1">
        <v>230.16291110991668</v>
      </c>
      <c r="T4933" s="1">
        <v>639.76073671130007</v>
      </c>
      <c r="U4933" s="1">
        <v>140.27883118738333</v>
      </c>
      <c r="V4933">
        <f t="shared" si="309"/>
        <v>4.5606363504462966</v>
      </c>
      <c r="W4933">
        <v>64.900000000000006</v>
      </c>
      <c r="X4933" s="1">
        <v>859.4769444443665</v>
      </c>
      <c r="Y4933">
        <f t="shared" si="310"/>
        <v>0.79786614725445382</v>
      </c>
      <c r="Z4933" s="10">
        <f t="shared" si="311"/>
        <v>4.6923285545525398E-2</v>
      </c>
      <c r="AA4933" s="1">
        <v>96.814965584028343</v>
      </c>
      <c r="AB4933">
        <v>0.63189018610679359</v>
      </c>
    </row>
    <row r="4934" spans="1:28" x14ac:dyDescent="0.35">
      <c r="A4934" s="2">
        <v>43664.750011689815</v>
      </c>
      <c r="B4934">
        <v>8.0231579605280615E-2</v>
      </c>
      <c r="C4934">
        <v>7.5508877049580522E-2</v>
      </c>
      <c r="D4934">
        <v>0.22027040529724554</v>
      </c>
      <c r="E4934">
        <f t="shared" si="308"/>
        <v>0.29577928234682604</v>
      </c>
      <c r="F4934" s="1">
        <v>2124.2698069593998</v>
      </c>
      <c r="G4934" s="1">
        <v>2178.0798039413339</v>
      </c>
      <c r="H4934" s="1">
        <v>67.007601114883329</v>
      </c>
      <c r="I4934" s="1">
        <v>1077.2512916393332</v>
      </c>
      <c r="J4934" s="1">
        <v>141.77978988861668</v>
      </c>
      <c r="K4934" s="1">
        <v>806.18670733981673</v>
      </c>
      <c r="L4934" s="1">
        <v>82.569979095430028</v>
      </c>
      <c r="M4934" s="1"/>
      <c r="N4934" s="1">
        <v>60.476208428276678</v>
      </c>
      <c r="O4934" s="1">
        <v>8</v>
      </c>
      <c r="P4934" s="1">
        <v>220.27460117770005</v>
      </c>
      <c r="Q4934">
        <v>1800</v>
      </c>
      <c r="R4934" s="1">
        <v>351</v>
      </c>
      <c r="S4934" s="1">
        <v>240.54095540368331</v>
      </c>
      <c r="T4934" s="1">
        <v>635.52738525391635</v>
      </c>
      <c r="U4934" s="1">
        <v>141.77978988861668</v>
      </c>
      <c r="V4934">
        <f t="shared" si="309"/>
        <v>4.4824963117323824</v>
      </c>
      <c r="W4934">
        <v>64.900000000000006</v>
      </c>
      <c r="X4934" s="1">
        <v>859.4797222222503</v>
      </c>
      <c r="Y4934">
        <f t="shared" si="310"/>
        <v>0.79784515358001218</v>
      </c>
      <c r="Z4934" s="10">
        <f t="shared" si="311"/>
        <v>4.489879896699963E-2</v>
      </c>
      <c r="AA4934" s="1">
        <v>92.864267467921636</v>
      </c>
      <c r="AB4934">
        <v>0.62398913804789313</v>
      </c>
    </row>
    <row r="4935" spans="1:28" x14ac:dyDescent="0.35">
      <c r="A4935" s="2">
        <v>43664.791678414353</v>
      </c>
      <c r="B4935">
        <v>8.0211485154883674E-2</v>
      </c>
      <c r="C4935">
        <v>7.5578064420942087E-2</v>
      </c>
      <c r="D4935">
        <v>0.22033631427831518</v>
      </c>
      <c r="E4935">
        <f t="shared" si="308"/>
        <v>0.2959143786992573</v>
      </c>
      <c r="F4935" s="1">
        <v>2308.8397465846665</v>
      </c>
      <c r="G4935" s="1">
        <v>2166.5337701418334</v>
      </c>
      <c r="H4935" s="1">
        <v>66.989519449876639</v>
      </c>
      <c r="I4935" s="1">
        <v>1074.3515709775002</v>
      </c>
      <c r="J4935" s="1">
        <v>141.50280804318331</v>
      </c>
      <c r="K4935" s="1">
        <v>806.24614425668358</v>
      </c>
      <c r="L4935" s="1">
        <v>81.519420566549982</v>
      </c>
      <c r="M4935" s="1">
        <v>298</v>
      </c>
      <c r="N4935" s="1">
        <v>61.878250194128313</v>
      </c>
      <c r="O4935" s="1">
        <v>8.1999999999999993</v>
      </c>
      <c r="P4935" s="1">
        <v>219.71217440278332</v>
      </c>
      <c r="Q4935">
        <v>1800</v>
      </c>
      <c r="R4935" s="1">
        <v>347</v>
      </c>
      <c r="S4935" s="1">
        <v>244.0167599614833</v>
      </c>
      <c r="T4935" s="1">
        <v>638.28107260808349</v>
      </c>
      <c r="U4935" s="1">
        <v>141.50280804318331</v>
      </c>
      <c r="V4935">
        <f t="shared" si="309"/>
        <v>4.5107307864399075</v>
      </c>
      <c r="W4935">
        <v>64.900000000000006</v>
      </c>
      <c r="X4935" s="1">
        <v>859.47972222223325</v>
      </c>
      <c r="Y4935">
        <f t="shared" si="310"/>
        <v>0.79999857164097088</v>
      </c>
      <c r="Z4935" s="10">
        <f t="shared" si="311"/>
        <v>4.4259254986029319E-2</v>
      </c>
      <c r="AA4935" s="1">
        <v>96.344660824683316</v>
      </c>
      <c r="AB4935">
        <v>0.62387413614585896</v>
      </c>
    </row>
    <row r="4936" spans="1:28" x14ac:dyDescent="0.35">
      <c r="A4936" s="2">
        <v>43664.83334513889</v>
      </c>
      <c r="B4936">
        <v>8.0313242001684715E-2</v>
      </c>
      <c r="C4936">
        <v>7.5622810681676714E-2</v>
      </c>
      <c r="D4936">
        <v>0.2201335960673925</v>
      </c>
      <c r="E4936">
        <f t="shared" si="308"/>
        <v>0.29575640674906922</v>
      </c>
      <c r="F4936" s="1">
        <v>2318.8506875775502</v>
      </c>
      <c r="G4936" s="1">
        <v>2166.3098786078331</v>
      </c>
      <c r="H4936" s="1">
        <v>67.043723292866602</v>
      </c>
      <c r="I4936" s="1">
        <v>1073.5544152153334</v>
      </c>
      <c r="J4936" s="1">
        <v>141.98187824465001</v>
      </c>
      <c r="K4936" s="1">
        <v>806.0769935268836</v>
      </c>
      <c r="L4936" s="1">
        <v>73.795003034801596</v>
      </c>
      <c r="M4936" s="1"/>
      <c r="N4936" s="1">
        <v>63.33306967735664</v>
      </c>
      <c r="O4936" s="1">
        <v>7.8</v>
      </c>
      <c r="P4936" s="1">
        <v>220.04861994430001</v>
      </c>
      <c r="Q4936">
        <v>1800</v>
      </c>
      <c r="R4936" s="1">
        <v>356</v>
      </c>
      <c r="S4936" s="1">
        <v>253.92000403513339</v>
      </c>
      <c r="T4936" s="1">
        <v>639.3570768228833</v>
      </c>
      <c r="U4936" s="1">
        <v>141.98187824465001</v>
      </c>
      <c r="V4936">
        <f t="shared" si="309"/>
        <v>4.5030893007430324</v>
      </c>
      <c r="W4936">
        <v>64.900000000000006</v>
      </c>
      <c r="X4936" s="1">
        <v>859.48666666661632</v>
      </c>
      <c r="Y4936">
        <f t="shared" si="310"/>
        <v>0.80059907023364119</v>
      </c>
      <c r="Z4936" s="10">
        <f t="shared" si="311"/>
        <v>4.253308060953586E-2</v>
      </c>
      <c r="AA4936" s="1">
        <v>88.01637178421332</v>
      </c>
      <c r="AB4936">
        <v>0.62393035124924601</v>
      </c>
    </row>
    <row r="4937" spans="1:28" x14ac:dyDescent="0.35">
      <c r="A4937" s="2">
        <v>43664.875011863427</v>
      </c>
      <c r="B4937">
        <v>8.0492944646061368E-2</v>
      </c>
      <c r="C4937">
        <v>7.3845587484245259E-2</v>
      </c>
      <c r="D4937">
        <v>0.22078148359389654</v>
      </c>
      <c r="E4937">
        <f t="shared" si="308"/>
        <v>0.29462707107814179</v>
      </c>
      <c r="F4937" s="1">
        <v>2404.4867889403331</v>
      </c>
      <c r="G4937" s="1">
        <v>2167.2994846593338</v>
      </c>
      <c r="H4937" s="1">
        <v>67.076091641318257</v>
      </c>
      <c r="I4937" s="1">
        <v>1074.0335856454999</v>
      </c>
      <c r="J4937" s="1">
        <v>142.09431445656671</v>
      </c>
      <c r="K4937" s="1">
        <v>806.07530554880043</v>
      </c>
      <c r="L4937" s="1">
        <v>71.347136258025003</v>
      </c>
      <c r="M4937" s="1"/>
      <c r="N4937" s="1">
        <v>63.787750230363351</v>
      </c>
      <c r="O4937" s="1">
        <v>8</v>
      </c>
      <c r="P4937" s="1">
        <v>219.72271249974995</v>
      </c>
      <c r="Q4937">
        <v>1800</v>
      </c>
      <c r="R4937" s="1">
        <v>350</v>
      </c>
      <c r="S4937" s="1">
        <v>256.58698451996662</v>
      </c>
      <c r="T4937" s="1">
        <v>639.13757810806658</v>
      </c>
      <c r="U4937" s="1">
        <v>142.09431445656671</v>
      </c>
      <c r="V4937">
        <f t="shared" si="309"/>
        <v>4.4979813622551994</v>
      </c>
      <c r="W4937">
        <v>64.900000000000006</v>
      </c>
      <c r="X4937" s="1">
        <v>859.48805555559977</v>
      </c>
      <c r="Y4937">
        <f t="shared" si="310"/>
        <v>0.80024318330701261</v>
      </c>
      <c r="Z4937" s="10">
        <f t="shared" si="311"/>
        <v>4.2090989222251782E-2</v>
      </c>
      <c r="AA4937" s="1">
        <v>86.114237906143316</v>
      </c>
      <c r="AB4937">
        <v>0.62487998427579683</v>
      </c>
    </row>
    <row r="4938" spans="1:28" x14ac:dyDescent="0.35">
      <c r="A4938" s="2">
        <v>43664.916678587964</v>
      </c>
      <c r="B4938">
        <v>8.039344103758124E-2</v>
      </c>
      <c r="C4938">
        <v>6.7712945284165549E-2</v>
      </c>
      <c r="D4938">
        <v>0.22770805998597243</v>
      </c>
      <c r="E4938">
        <f t="shared" si="308"/>
        <v>0.29542100527013798</v>
      </c>
      <c r="F4938" s="1">
        <v>2299.5450509985003</v>
      </c>
      <c r="G4938" s="1">
        <v>2164.7513116458335</v>
      </c>
      <c r="H4938" s="1">
        <v>67.291939782026674</v>
      </c>
      <c r="I4938" s="1">
        <v>1091.8858845013335</v>
      </c>
      <c r="J4938" s="1">
        <v>148.29922032249993</v>
      </c>
      <c r="K4938" s="1">
        <v>806.16958858916655</v>
      </c>
      <c r="L4938" s="1">
        <v>66.615107989863333</v>
      </c>
      <c r="M4938" s="1"/>
      <c r="N4938" s="1">
        <v>62.644319770608313</v>
      </c>
      <c r="O4938" s="1">
        <v>7.6</v>
      </c>
      <c r="P4938" s="1">
        <v>219.71672100068329</v>
      </c>
      <c r="Q4938">
        <v>1800</v>
      </c>
      <c r="R4938" s="1">
        <v>356</v>
      </c>
      <c r="S4938" s="1">
        <v>250.81357764353328</v>
      </c>
      <c r="T4938" s="1">
        <v>637.29232594803341</v>
      </c>
      <c r="U4938" s="1">
        <v>148.29922032249993</v>
      </c>
      <c r="V4938">
        <f t="shared" si="309"/>
        <v>4.2973410417272673</v>
      </c>
      <c r="W4938">
        <v>64.900000000000006</v>
      </c>
      <c r="X4938" s="1">
        <v>859.48722222218362</v>
      </c>
      <c r="Y4938">
        <f t="shared" si="310"/>
        <v>0.78715846996658734</v>
      </c>
      <c r="Z4938" s="10">
        <f t="shared" si="311"/>
        <v>4.3059869810355367E-2</v>
      </c>
      <c r="AA4938" s="1">
        <v>82.932595927989993</v>
      </c>
      <c r="AB4938">
        <v>0.62418555369228068</v>
      </c>
    </row>
    <row r="4939" spans="1:28" x14ac:dyDescent="0.35">
      <c r="A4939" s="2">
        <v>43664.958345312501</v>
      </c>
      <c r="B4939">
        <v>8.0551602343762324E-2</v>
      </c>
      <c r="C4939">
        <v>7.3287403949013785E-2</v>
      </c>
      <c r="D4939">
        <v>0.22096212313075814</v>
      </c>
      <c r="E4939">
        <f t="shared" si="308"/>
        <v>0.29424952707977192</v>
      </c>
      <c r="F4939" s="1">
        <v>2216.214077046166</v>
      </c>
      <c r="G4939" s="1">
        <v>2168.5687803148344</v>
      </c>
      <c r="H4939" s="1">
        <v>67.53092052671667</v>
      </c>
      <c r="I4939" s="1">
        <v>1093.1924563256669</v>
      </c>
      <c r="J4939" s="1">
        <v>146.8535452333667</v>
      </c>
      <c r="K4939" s="1">
        <v>806.15475848729989</v>
      </c>
      <c r="L4939" s="1">
        <v>67.153093081570006</v>
      </c>
      <c r="M4939" s="1">
        <v>302</v>
      </c>
      <c r="N4939" s="1">
        <v>61.265236252673347</v>
      </c>
      <c r="O4939" s="1">
        <v>8.4</v>
      </c>
      <c r="P4939" s="1">
        <v>220.11253196716669</v>
      </c>
      <c r="Q4939">
        <v>1800</v>
      </c>
      <c r="R4939" s="1">
        <v>345</v>
      </c>
      <c r="S4939" s="1">
        <v>243.01433470834993</v>
      </c>
      <c r="T4939" s="1">
        <v>639.03280812581693</v>
      </c>
      <c r="U4939" s="1">
        <v>146.8535452333667</v>
      </c>
      <c r="V4939">
        <f t="shared" si="309"/>
        <v>4.3514973173464924</v>
      </c>
      <c r="W4939">
        <v>64.900000000000006</v>
      </c>
      <c r="X4939" s="1">
        <v>859.4974999999996</v>
      </c>
      <c r="Y4939">
        <f t="shared" si="310"/>
        <v>0.78622706827749234</v>
      </c>
      <c r="Z4939" s="10">
        <f t="shared" si="311"/>
        <v>4.4441822796015142E-2</v>
      </c>
      <c r="AA4939" s="1">
        <v>96.724995132011642</v>
      </c>
      <c r="AB4939">
        <v>0.62519887057646573</v>
      </c>
    </row>
    <row r="4940" spans="1:28" x14ac:dyDescent="0.35">
      <c r="A4940" s="2">
        <v>43665.000012037039</v>
      </c>
      <c r="B4940">
        <v>8.034988499106363E-2</v>
      </c>
      <c r="C4940">
        <v>7.569322117186722E-2</v>
      </c>
      <c r="D4940">
        <v>0.22042662444077821</v>
      </c>
      <c r="E4940">
        <f t="shared" si="308"/>
        <v>0.29611984561264543</v>
      </c>
      <c r="F4940" s="1">
        <v>2515.951520301167</v>
      </c>
      <c r="G4940" s="1">
        <v>2170.4730246311669</v>
      </c>
      <c r="H4940" s="1">
        <v>67.351554590865021</v>
      </c>
      <c r="I4940" s="1">
        <v>1093.1134624563335</v>
      </c>
      <c r="J4940" s="1">
        <v>151.79253386820002</v>
      </c>
      <c r="K4940" s="1">
        <v>806.21479797364987</v>
      </c>
      <c r="L4940" s="1">
        <v>67.240952256546649</v>
      </c>
      <c r="M4940" s="1"/>
      <c r="N4940" s="1">
        <v>62.67070856412834</v>
      </c>
      <c r="O4940" s="1">
        <v>7.4</v>
      </c>
      <c r="P4940" s="1">
        <v>219.92950412748326</v>
      </c>
      <c r="Q4940">
        <v>1920</v>
      </c>
      <c r="R4940" s="1">
        <v>348</v>
      </c>
      <c r="S4940" s="1">
        <v>251.38190815825004</v>
      </c>
      <c r="T4940" s="1">
        <v>638.82339826791656</v>
      </c>
      <c r="U4940" s="1">
        <v>151.79253386820002</v>
      </c>
      <c r="V4940">
        <f t="shared" si="309"/>
        <v>4.2085297740836234</v>
      </c>
      <c r="W4940">
        <v>64.900000000000006</v>
      </c>
      <c r="X4940" s="1">
        <v>859.4791666666664</v>
      </c>
      <c r="Y4940">
        <f t="shared" si="310"/>
        <v>0.78626711332905197</v>
      </c>
      <c r="Z4940" s="10">
        <f t="shared" si="311"/>
        <v>4.5826686909974143E-2</v>
      </c>
      <c r="AA4940" s="1">
        <v>87.996765145194999</v>
      </c>
      <c r="AB4940">
        <v>0.62353026939629097</v>
      </c>
    </row>
    <row r="4941" spans="1:28" x14ac:dyDescent="0.35">
      <c r="A4941" s="2">
        <v>43665.041678761576</v>
      </c>
      <c r="B4941">
        <v>8.0380267788042192E-2</v>
      </c>
      <c r="C4941">
        <v>7.569024154698957E-2</v>
      </c>
      <c r="D4941">
        <v>0.22028211277479523</v>
      </c>
      <c r="E4941">
        <f t="shared" si="308"/>
        <v>0.29597235432178481</v>
      </c>
      <c r="F4941" s="1">
        <v>2546.5703164669999</v>
      </c>
      <c r="G4941" s="1">
        <v>2171.3052464463335</v>
      </c>
      <c r="H4941" s="1">
        <v>67.260280829541642</v>
      </c>
      <c r="I4941" s="1">
        <v>1106.3760385809999</v>
      </c>
      <c r="J4941" s="1">
        <v>158.09364698621673</v>
      </c>
      <c r="K4941" s="1">
        <v>806.17911283711692</v>
      </c>
      <c r="L4941" s="1">
        <v>65.84998441484008</v>
      </c>
      <c r="M4941" s="1"/>
      <c r="N4941" s="1">
        <v>63.03276417626499</v>
      </c>
      <c r="O4941" s="1">
        <v>7.6</v>
      </c>
      <c r="P4941" s="1">
        <v>219.93136492836666</v>
      </c>
      <c r="Q4941">
        <v>1920</v>
      </c>
      <c r="R4941" s="1">
        <v>343</v>
      </c>
      <c r="S4941" s="1">
        <v>252.60948534645004</v>
      </c>
      <c r="T4941" s="1">
        <v>638.77612033418336</v>
      </c>
      <c r="U4941" s="1">
        <v>158.09364698621673</v>
      </c>
      <c r="V4941">
        <f t="shared" si="309"/>
        <v>4.0404920280564758</v>
      </c>
      <c r="W4941">
        <v>64.900000000000006</v>
      </c>
      <c r="X4941" s="1">
        <v>859.48305555553316</v>
      </c>
      <c r="Y4941">
        <f t="shared" si="310"/>
        <v>0.77684532707150522</v>
      </c>
      <c r="Z4941" s="10">
        <f t="shared" si="311"/>
        <v>4.5603988243752981E-2</v>
      </c>
      <c r="AA4941" s="1">
        <v>86.791897699571649</v>
      </c>
      <c r="AB4941">
        <v>0.62364737789017299</v>
      </c>
    </row>
    <row r="4942" spans="1:28" x14ac:dyDescent="0.35">
      <c r="A4942" s="2">
        <v>43665.083345486113</v>
      </c>
      <c r="B4942">
        <v>8.037167815980896E-2</v>
      </c>
      <c r="C4942">
        <v>8.2833888505314021E-2</v>
      </c>
      <c r="D4942">
        <v>0.22037157712563274</v>
      </c>
      <c r="E4942">
        <f t="shared" si="308"/>
        <v>0.30320546563094675</v>
      </c>
      <c r="F4942" s="1">
        <v>2268.6731535685503</v>
      </c>
      <c r="G4942" s="1">
        <v>2175.0042237688335</v>
      </c>
      <c r="H4942" s="1">
        <v>67.587319954770024</v>
      </c>
      <c r="I4942" s="1">
        <v>1108.9221819735001</v>
      </c>
      <c r="J4942" s="1">
        <v>155.00155562079999</v>
      </c>
      <c r="K4942" s="1">
        <v>806.14438964841656</v>
      </c>
      <c r="L4942" s="1">
        <v>65.378822292758343</v>
      </c>
      <c r="M4942" s="1"/>
      <c r="N4942" s="1">
        <v>60.680194510355001</v>
      </c>
      <c r="O4942" s="1">
        <v>6.6</v>
      </c>
      <c r="P4942" s="1">
        <v>220.09183709031669</v>
      </c>
      <c r="Q4942">
        <v>1920</v>
      </c>
      <c r="R4942" s="1">
        <v>360</v>
      </c>
      <c r="S4942" s="1">
        <v>243.63990286508337</v>
      </c>
      <c r="T4942" s="1">
        <v>640.9018956163502</v>
      </c>
      <c r="U4942" s="1">
        <v>155.00155562079999</v>
      </c>
      <c r="V4942">
        <f t="shared" si="309"/>
        <v>4.1348094414243812</v>
      </c>
      <c r="W4942">
        <v>64.900000000000006</v>
      </c>
      <c r="X4942" s="1">
        <v>859.47749999998325</v>
      </c>
      <c r="Y4942">
        <f t="shared" si="310"/>
        <v>0.77505663965564198</v>
      </c>
      <c r="Z4942" s="10">
        <f t="shared" si="311"/>
        <v>4.7282895225825336E-2</v>
      </c>
      <c r="AA4942" s="1">
        <v>96.574611579063301</v>
      </c>
      <c r="AB4942">
        <v>0.61642285620924442</v>
      </c>
    </row>
    <row r="4943" spans="1:28" x14ac:dyDescent="0.35">
      <c r="A4943" s="2">
        <v>43665.12501221065</v>
      </c>
      <c r="B4943">
        <v>8.033508473428369E-2</v>
      </c>
      <c r="C4943">
        <v>8.257292339768825E-2</v>
      </c>
      <c r="D4943">
        <v>0.22041558263946448</v>
      </c>
      <c r="E4943">
        <f t="shared" si="308"/>
        <v>0.30298850603715272</v>
      </c>
      <c r="F4943" s="1">
        <v>2456.8333372505003</v>
      </c>
      <c r="G4943" s="1">
        <v>2172.6695595968331</v>
      </c>
      <c r="H4943" s="1">
        <v>67.087055305908322</v>
      </c>
      <c r="I4943" s="1">
        <v>1106.7108034261666</v>
      </c>
      <c r="J4943" s="1">
        <v>157.84266501955003</v>
      </c>
      <c r="K4943" s="1">
        <v>806.21516153976654</v>
      </c>
      <c r="L4943" s="1">
        <v>68.072843106603287</v>
      </c>
      <c r="M4943" s="1">
        <v>308</v>
      </c>
      <c r="N4943" s="1">
        <v>61.482992535696681</v>
      </c>
      <c r="O4943" s="1">
        <v>7.2</v>
      </c>
      <c r="P4943" s="1">
        <v>219.6977886412333</v>
      </c>
      <c r="Q4943">
        <v>1920</v>
      </c>
      <c r="R4943" s="1">
        <v>349</v>
      </c>
      <c r="S4943" s="1">
        <v>245.58770714228331</v>
      </c>
      <c r="T4943" s="1">
        <v>641.4116041225999</v>
      </c>
      <c r="U4943" s="1">
        <v>157.84266501955003</v>
      </c>
      <c r="V4943">
        <f t="shared" si="309"/>
        <v>4.0636136246379024</v>
      </c>
      <c r="W4943">
        <v>64.900000000000006</v>
      </c>
      <c r="X4943" s="1">
        <v>859.49222222221658</v>
      </c>
      <c r="Y4943">
        <f t="shared" si="310"/>
        <v>0.77661862481272592</v>
      </c>
      <c r="Z4943" s="10">
        <f t="shared" si="311"/>
        <v>4.6907885309282971E-2</v>
      </c>
      <c r="AA4943" s="1">
        <v>90.168180967963352</v>
      </c>
      <c r="AB4943">
        <v>0.61667640922856359</v>
      </c>
    </row>
    <row r="4944" spans="1:28" x14ac:dyDescent="0.35">
      <c r="A4944" s="2">
        <v>43665.166678935188</v>
      </c>
      <c r="B4944">
        <v>8.0302117864669689E-2</v>
      </c>
      <c r="C4944">
        <v>7.5601121268002516E-2</v>
      </c>
      <c r="D4944">
        <v>0.2201002184162201</v>
      </c>
      <c r="E4944">
        <f t="shared" si="308"/>
        <v>0.29570133968422263</v>
      </c>
      <c r="F4944" s="1">
        <v>2372.6802163353668</v>
      </c>
      <c r="G4944" s="1">
        <v>2171.9927871360001</v>
      </c>
      <c r="H4944" s="1">
        <v>67.117757826913333</v>
      </c>
      <c r="I4944" s="1">
        <v>1106.6744877120004</v>
      </c>
      <c r="J4944" s="1">
        <v>153.23478730944996</v>
      </c>
      <c r="K4944" s="1">
        <v>806.18718995838321</v>
      </c>
      <c r="L4944" s="1">
        <v>68.053558434391661</v>
      </c>
      <c r="M4944" s="1"/>
      <c r="N4944" s="1">
        <v>61.950555757946674</v>
      </c>
      <c r="O4944" s="1">
        <v>7.5</v>
      </c>
      <c r="P4944" s="1">
        <v>220.35986104751666</v>
      </c>
      <c r="Q4944">
        <v>1920</v>
      </c>
      <c r="R4944" s="1">
        <v>353</v>
      </c>
      <c r="S4944" s="1">
        <v>247.94521522946667</v>
      </c>
      <c r="T4944" s="1">
        <v>641.1326365491999</v>
      </c>
      <c r="U4944" s="1">
        <v>153.23478730944996</v>
      </c>
      <c r="V4944">
        <f t="shared" si="309"/>
        <v>4.1839888174639137</v>
      </c>
      <c r="W4944">
        <v>64.900000000000006</v>
      </c>
      <c r="X4944" s="1">
        <v>859.47777777775013</v>
      </c>
      <c r="Y4944">
        <f t="shared" si="310"/>
        <v>0.776631057570218</v>
      </c>
      <c r="Z4944" s="10">
        <f t="shared" si="311"/>
        <v>4.6461876626006066E-2</v>
      </c>
      <c r="AA4944" s="1">
        <v>91.775358973596653</v>
      </c>
      <c r="AB4944">
        <v>0.62399654245110769</v>
      </c>
    </row>
    <row r="4945" spans="1:28" x14ac:dyDescent="0.35">
      <c r="A4945" s="2">
        <v>43665.208345659725</v>
      </c>
      <c r="B4945">
        <v>8.0349284074548374E-2</v>
      </c>
      <c r="C4945">
        <v>7.553904884582513E-2</v>
      </c>
      <c r="D4945">
        <v>0.22033162585295099</v>
      </c>
      <c r="E4945">
        <f t="shared" si="308"/>
        <v>0.29587067469877615</v>
      </c>
      <c r="F4945" s="1">
        <v>2507.8860696240008</v>
      </c>
      <c r="G4945" s="1">
        <v>2170.2945887581673</v>
      </c>
      <c r="H4945" s="1">
        <v>66.90104002846833</v>
      </c>
      <c r="I4945" s="1">
        <v>1106.7210778138335</v>
      </c>
      <c r="J4945" s="1">
        <v>151.57172910059998</v>
      </c>
      <c r="K4945" s="1">
        <v>806.19972793579996</v>
      </c>
      <c r="L4945" s="1">
        <v>71.257328982873318</v>
      </c>
      <c r="M4945" s="1"/>
      <c r="N4945" s="1">
        <v>61.575833531483326</v>
      </c>
      <c r="O4945" s="1">
        <v>7.2</v>
      </c>
      <c r="P4945" s="1">
        <v>219.83728360493339</v>
      </c>
      <c r="Q4945">
        <v>1920</v>
      </c>
      <c r="R4945" s="1">
        <v>356</v>
      </c>
      <c r="S4945" s="1">
        <v>245.99260314513333</v>
      </c>
      <c r="T4945" s="1">
        <v>641.24988379583351</v>
      </c>
      <c r="U4945" s="1">
        <v>151.57172910059998</v>
      </c>
      <c r="V4945">
        <f t="shared" si="309"/>
        <v>4.230669450041229</v>
      </c>
      <c r="W4945">
        <v>64.900000000000006</v>
      </c>
      <c r="X4945" s="1">
        <v>859.47861111106681</v>
      </c>
      <c r="Y4945">
        <f t="shared" si="310"/>
        <v>0.77659911638155643</v>
      </c>
      <c r="Z4945" s="10">
        <f t="shared" si="311"/>
        <v>4.6830676421613003E-2</v>
      </c>
      <c r="AA4945" s="1">
        <v>95.018092498771693</v>
      </c>
      <c r="AB4945">
        <v>0.62378004122667552</v>
      </c>
    </row>
    <row r="4946" spans="1:28" x14ac:dyDescent="0.35">
      <c r="A4946" s="2">
        <v>43665.250012384262</v>
      </c>
      <c r="B4946">
        <v>8.0296402561711042E-2</v>
      </c>
      <c r="C4946">
        <v>7.5639516270639695E-2</v>
      </c>
      <c r="D4946">
        <v>0.22007536189715887</v>
      </c>
      <c r="E4946">
        <f t="shared" si="308"/>
        <v>0.29571487816779857</v>
      </c>
      <c r="F4946" s="1">
        <v>2657.2753963221671</v>
      </c>
      <c r="G4946" s="1">
        <v>2166.050536634667</v>
      </c>
      <c r="H4946" s="1">
        <v>66.924687358016655</v>
      </c>
      <c r="I4946" s="1">
        <v>1106.7265752498331</v>
      </c>
      <c r="J4946" s="1">
        <v>153.41525962409997</v>
      </c>
      <c r="K4946" s="1">
        <v>806.18176354305024</v>
      </c>
      <c r="L4946" s="1">
        <v>69.390822476269932</v>
      </c>
      <c r="M4946" s="1"/>
      <c r="N4946" s="1">
        <v>63.455250354338354</v>
      </c>
      <c r="O4946" s="1">
        <v>7</v>
      </c>
      <c r="P4946" s="1">
        <v>219.94779475741672</v>
      </c>
      <c r="Q4946">
        <v>1920</v>
      </c>
      <c r="R4946" s="1">
        <v>355</v>
      </c>
      <c r="S4946" s="1">
        <v>255.58078725178328</v>
      </c>
      <c r="T4946" s="1">
        <v>638.85243413285025</v>
      </c>
      <c r="U4946" s="1">
        <v>153.41525962409997</v>
      </c>
      <c r="V4946">
        <f t="shared" si="309"/>
        <v>4.1642039761766503</v>
      </c>
      <c r="W4946">
        <v>64.900000000000006</v>
      </c>
      <c r="X4946" s="1">
        <v>859.48638888888365</v>
      </c>
      <c r="Y4946">
        <f t="shared" si="310"/>
        <v>0.77660228651766372</v>
      </c>
      <c r="Z4946" s="10">
        <f t="shared" si="311"/>
        <v>4.5073810609446034E-2</v>
      </c>
      <c r="AA4946" s="1">
        <v>85.361288246583385</v>
      </c>
      <c r="AB4946">
        <v>0.62398871927049049</v>
      </c>
    </row>
    <row r="4947" spans="1:28" x14ac:dyDescent="0.35">
      <c r="A4947" s="2">
        <v>43665.291679108799</v>
      </c>
      <c r="B4947">
        <v>8.031256666468202E-2</v>
      </c>
      <c r="C4947">
        <v>7.5552987828451532E-2</v>
      </c>
      <c r="D4947">
        <v>0.22859960725786138</v>
      </c>
      <c r="E4947">
        <f t="shared" si="308"/>
        <v>0.30415259508631293</v>
      </c>
      <c r="F4947" s="1">
        <v>2222.4259200369997</v>
      </c>
      <c r="G4947" s="1">
        <v>2171.1715432400001</v>
      </c>
      <c r="H4947" s="1">
        <v>66.870787751946679</v>
      </c>
      <c r="I4947" s="1">
        <v>1106.7051648626668</v>
      </c>
      <c r="J4947" s="1">
        <v>150.75337173674998</v>
      </c>
      <c r="K4947" s="1">
        <v>806.15005661011662</v>
      </c>
      <c r="L4947" s="1">
        <v>69.364635503583315</v>
      </c>
      <c r="M4947" s="1">
        <v>302</v>
      </c>
      <c r="N4947" s="1">
        <v>61.453125156823347</v>
      </c>
      <c r="O4947" s="1">
        <v>6.6</v>
      </c>
      <c r="P4947" s="1">
        <v>220.12714350805007</v>
      </c>
      <c r="Q4947">
        <v>1920</v>
      </c>
      <c r="R4947" s="1">
        <v>364</v>
      </c>
      <c r="S4947" s="1">
        <v>244.92721951381665</v>
      </c>
      <c r="T4947" s="1">
        <v>641.23460464479979</v>
      </c>
      <c r="U4947" s="1">
        <v>150.75337173674998</v>
      </c>
      <c r="V4947">
        <f t="shared" si="309"/>
        <v>4.253534081907917</v>
      </c>
      <c r="W4947">
        <v>64.900000000000006</v>
      </c>
      <c r="X4947" s="1">
        <v>859.48750000000007</v>
      </c>
      <c r="Y4947">
        <f t="shared" si="310"/>
        <v>0.77661831469509368</v>
      </c>
      <c r="Z4947" s="10">
        <f t="shared" si="311"/>
        <v>4.703438034722042E-2</v>
      </c>
      <c r="AA4947" s="1">
        <v>99.294955783398322</v>
      </c>
      <c r="AB4947">
        <v>0.61553483824900512</v>
      </c>
    </row>
    <row r="4948" spans="1:28" x14ac:dyDescent="0.35">
      <c r="A4948" s="2">
        <v>43665.333345833336</v>
      </c>
      <c r="B4948">
        <v>8.0747924367275625E-2</v>
      </c>
      <c r="C4948">
        <v>7.587736680850185E-2</v>
      </c>
      <c r="D4948">
        <v>0.22628322549991406</v>
      </c>
      <c r="E4948">
        <f t="shared" si="308"/>
        <v>0.30216059230841591</v>
      </c>
      <c r="F4948" s="1">
        <v>2261.2791628204877</v>
      </c>
      <c r="G4948" s="1">
        <v>2170.0386242380491</v>
      </c>
      <c r="H4948" s="1">
        <v>66.971402929651234</v>
      </c>
      <c r="I4948" s="1">
        <v>1105.0819455029268</v>
      </c>
      <c r="J4948" s="1">
        <v>150.30331237917076</v>
      </c>
      <c r="K4948" s="1">
        <v>806.19248448809742</v>
      </c>
      <c r="L4948" s="1">
        <v>74.508725797458581</v>
      </c>
      <c r="M4948" s="1"/>
      <c r="N4948" s="1">
        <v>60.825487909087805</v>
      </c>
      <c r="O4948" s="1">
        <v>7</v>
      </c>
      <c r="P4948" s="1">
        <v>220.0752435823415</v>
      </c>
      <c r="Q4948">
        <v>1920</v>
      </c>
      <c r="R4948" s="1">
        <v>359</v>
      </c>
      <c r="S4948" s="1">
        <v>240.76085430243899</v>
      </c>
      <c r="T4948" s="1">
        <v>642.61509426704879</v>
      </c>
      <c r="U4948" s="1">
        <v>150.30331237917076</v>
      </c>
      <c r="V4948">
        <f t="shared" si="309"/>
        <v>4.2754553049763873</v>
      </c>
      <c r="W4948">
        <v>64.900000000000006</v>
      </c>
      <c r="X4948" s="1">
        <v>859.48983739841469</v>
      </c>
      <c r="Y4948">
        <f t="shared" si="310"/>
        <v>0.77776117951801094</v>
      </c>
      <c r="Z4948" s="10">
        <f t="shared" si="311"/>
        <v>4.7848310031035221E-2</v>
      </c>
      <c r="AA4948" s="1">
        <v>108.84626239990243</v>
      </c>
      <c r="AB4948">
        <v>0.61709148332430841</v>
      </c>
    </row>
    <row r="4949" spans="1:28" x14ac:dyDescent="0.35">
      <c r="A4949" s="2">
        <v>43665.708346354164</v>
      </c>
      <c r="B4949">
        <v>8.0312988680405969E-2</v>
      </c>
      <c r="C4949">
        <v>7.1514992342492298E-2</v>
      </c>
      <c r="D4949">
        <v>0.23119576116281307</v>
      </c>
      <c r="E4949">
        <f t="shared" si="308"/>
        <v>0.30271075350530535</v>
      </c>
      <c r="F4949" s="1">
        <v>2381.8587275693344</v>
      </c>
      <c r="G4949" s="1">
        <v>2171.0845446781668</v>
      </c>
      <c r="H4949" s="1">
        <v>69.210098368351638</v>
      </c>
      <c r="I4949" s="1">
        <v>1085.0423922394996</v>
      </c>
      <c r="J4949" s="1">
        <v>146.10811621776665</v>
      </c>
      <c r="K4949" s="1">
        <v>806.01984807328347</v>
      </c>
      <c r="L4949" s="1">
        <v>71.517880583880014</v>
      </c>
      <c r="M4949" s="1"/>
      <c r="N4949" s="1">
        <v>64.587861510381643</v>
      </c>
      <c r="O4949" s="1">
        <v>6.5</v>
      </c>
      <c r="P4949" s="1">
        <v>217.29281416145008</v>
      </c>
      <c r="Q4949">
        <v>1920</v>
      </c>
      <c r="R4949" s="1">
        <v>364</v>
      </c>
      <c r="S4949" s="1">
        <v>262.51916832819995</v>
      </c>
      <c r="T4949" s="1">
        <v>631.11371849913337</v>
      </c>
      <c r="U4949" s="1">
        <v>146.10811621776665</v>
      </c>
      <c r="V4949">
        <f t="shared" si="309"/>
        <v>4.3194980185665441</v>
      </c>
      <c r="W4949">
        <v>64.900000000000006</v>
      </c>
      <c r="X4949" s="1">
        <v>854.49416666663319</v>
      </c>
      <c r="Y4949">
        <f t="shared" si="310"/>
        <v>0.78752145794320461</v>
      </c>
      <c r="Z4949" s="10">
        <f t="shared" si="311"/>
        <v>4.3882509888183721E-2</v>
      </c>
      <c r="AA4949" s="1">
        <v>95.64611603842333</v>
      </c>
      <c r="AB4949">
        <v>0.61697625781428855</v>
      </c>
    </row>
    <row r="4950" spans="1:28" x14ac:dyDescent="0.35">
      <c r="A4950" s="2">
        <v>43665.750013078701</v>
      </c>
      <c r="B4950">
        <v>7.9625480247548661E-2</v>
      </c>
      <c r="C4950">
        <v>7.181547675812773E-2</v>
      </c>
      <c r="D4950">
        <v>0.22663016917228254</v>
      </c>
      <c r="E4950">
        <f t="shared" si="308"/>
        <v>0.29844564593041029</v>
      </c>
      <c r="F4950" s="1">
        <v>2471.5137194148328</v>
      </c>
      <c r="G4950" s="1">
        <v>2165.8100030515002</v>
      </c>
      <c r="H4950" s="1">
        <v>69.20025376005168</v>
      </c>
      <c r="I4950" s="1">
        <v>1078.8827962914997</v>
      </c>
      <c r="J4950" s="1">
        <v>143.71284865481667</v>
      </c>
      <c r="K4950" s="1">
        <v>806.14089374121659</v>
      </c>
      <c r="L4950" s="1">
        <v>71.199818121591676</v>
      </c>
      <c r="M4950" s="1"/>
      <c r="N4950" s="1">
        <v>65.406180675294991</v>
      </c>
      <c r="O4950" s="1">
        <v>6.8</v>
      </c>
      <c r="P4950" s="1">
        <v>211.79280351426672</v>
      </c>
      <c r="Q4950">
        <v>1920</v>
      </c>
      <c r="R4950" s="1">
        <v>355</v>
      </c>
      <c r="S4950" s="1">
        <v>255.68487888765003</v>
      </c>
      <c r="T4950" s="1">
        <v>627.65606399536637</v>
      </c>
      <c r="U4950" s="1">
        <v>143.71284865481667</v>
      </c>
      <c r="V4950">
        <f t="shared" si="309"/>
        <v>4.3674317910358242</v>
      </c>
      <c r="W4950">
        <v>64.900000000000006</v>
      </c>
      <c r="X4950" s="1">
        <v>854.48527777776678</v>
      </c>
      <c r="Y4950">
        <f t="shared" si="310"/>
        <v>0.79200936442302505</v>
      </c>
      <c r="Z4950" s="10">
        <f t="shared" si="311"/>
        <v>4.5055460651867406E-2</v>
      </c>
      <c r="AA4950" s="1">
        <v>85.010235990946668</v>
      </c>
      <c r="AB4950">
        <v>0.6219288738220411</v>
      </c>
    </row>
    <row r="4951" spans="1:28" x14ac:dyDescent="0.35">
      <c r="A4951" s="2">
        <v>43665.791679803238</v>
      </c>
      <c r="B4951">
        <v>8.0307617505184836E-2</v>
      </c>
      <c r="C4951">
        <v>7.580424156179795E-2</v>
      </c>
      <c r="D4951">
        <v>0.23045468372552738</v>
      </c>
      <c r="E4951">
        <f t="shared" si="308"/>
        <v>0.30625892528732535</v>
      </c>
      <c r="F4951" s="1">
        <v>2437.5763728153333</v>
      </c>
      <c r="G4951" s="1">
        <v>2165.4986092801673</v>
      </c>
      <c r="H4951" s="1">
        <v>69.155098370414962</v>
      </c>
      <c r="I4951" s="1">
        <v>1077.6278710590002</v>
      </c>
      <c r="J4951" s="1">
        <v>142.15141175805005</v>
      </c>
      <c r="K4951" s="1">
        <v>806.11195866903324</v>
      </c>
      <c r="L4951" s="1">
        <v>71.098163952305001</v>
      </c>
      <c r="M4951" s="1">
        <v>293</v>
      </c>
      <c r="N4951" s="1">
        <v>65.428347436058345</v>
      </c>
      <c r="O4951" s="1">
        <v>7.8</v>
      </c>
      <c r="P4951" s="1">
        <v>209.99213727734994</v>
      </c>
      <c r="Q4951">
        <v>1920</v>
      </c>
      <c r="R4951" s="1">
        <v>350</v>
      </c>
      <c r="S4951" s="1">
        <v>264.64860982259995</v>
      </c>
      <c r="T4951" s="1">
        <v>626.56538618294996</v>
      </c>
      <c r="U4951" s="1">
        <v>142.15141175805005</v>
      </c>
      <c r="V4951">
        <f t="shared" si="309"/>
        <v>4.4077324201985455</v>
      </c>
      <c r="W4951">
        <v>64.900000000000006</v>
      </c>
      <c r="X4951" s="1">
        <v>854.49083333333306</v>
      </c>
      <c r="Y4951">
        <f t="shared" si="310"/>
        <v>0.7929368349517657</v>
      </c>
      <c r="Z4951" s="10">
        <f t="shared" si="311"/>
        <v>4.352941815081561E-2</v>
      </c>
      <c r="AA4951" s="1">
        <v>76.259400128265</v>
      </c>
      <c r="AB4951">
        <v>0.61343345720748987</v>
      </c>
    </row>
    <row r="4952" spans="1:28" x14ac:dyDescent="0.35">
      <c r="A4952" s="2">
        <v>43665.833346527776</v>
      </c>
      <c r="B4952">
        <v>8.0453700588891536E-2</v>
      </c>
      <c r="C4952">
        <v>7.4536651206761464E-2</v>
      </c>
      <c r="D4952">
        <v>0.2309376434049388</v>
      </c>
      <c r="E4952">
        <f t="shared" si="308"/>
        <v>0.30547429461170028</v>
      </c>
      <c r="F4952" s="1">
        <v>2399.9754040186003</v>
      </c>
      <c r="G4952" s="1">
        <v>2169.3913216824994</v>
      </c>
      <c r="H4952" s="1">
        <v>69.144763692213388</v>
      </c>
      <c r="I4952" s="1">
        <v>1080.2815282523336</v>
      </c>
      <c r="J4952" s="1">
        <v>142.85505193916666</v>
      </c>
      <c r="K4952" s="1">
        <v>806.18984276668334</v>
      </c>
      <c r="L4952" s="1">
        <v>69.056493769753359</v>
      </c>
      <c r="M4952" s="1"/>
      <c r="N4952" s="1">
        <v>66.115513977478344</v>
      </c>
      <c r="O4952" s="1">
        <v>7</v>
      </c>
      <c r="P4952" s="1">
        <v>209.04869470803337</v>
      </c>
      <c r="Q4952">
        <v>1920</v>
      </c>
      <c r="R4952" s="1">
        <v>353</v>
      </c>
      <c r="S4952" s="1">
        <v>264.10952985129995</v>
      </c>
      <c r="T4952" s="1">
        <v>629.07378807915018</v>
      </c>
      <c r="U4952" s="1">
        <v>142.85505193916666</v>
      </c>
      <c r="V4952">
        <f t="shared" si="309"/>
        <v>4.4035809692403092</v>
      </c>
      <c r="W4952">
        <v>64.900000000000006</v>
      </c>
      <c r="X4952" s="1">
        <v>854.49055555559983</v>
      </c>
      <c r="Y4952">
        <f t="shared" si="310"/>
        <v>0.79098876839816401</v>
      </c>
      <c r="Z4952" s="10">
        <f t="shared" si="311"/>
        <v>4.3618267036732973E-2</v>
      </c>
      <c r="AA4952" s="1">
        <v>74.254837822388325</v>
      </c>
      <c r="AB4952">
        <v>0.61407200479940816</v>
      </c>
    </row>
    <row r="4953" spans="1:28" x14ac:dyDescent="0.35">
      <c r="A4953" s="2">
        <v>43665.875013252313</v>
      </c>
      <c r="B4953">
        <v>8.0361331765006871E-2</v>
      </c>
      <c r="C4953">
        <v>7.5861283044070235E-2</v>
      </c>
      <c r="D4953">
        <v>0.23040792746715513</v>
      </c>
      <c r="E4953">
        <f t="shared" si="308"/>
        <v>0.30626921051122535</v>
      </c>
      <c r="F4953" s="1">
        <v>2442.4339654371674</v>
      </c>
      <c r="G4953" s="1">
        <v>2168.3672338189999</v>
      </c>
      <c r="H4953" s="1">
        <v>69.109568379724976</v>
      </c>
      <c r="I4953" s="1">
        <v>1082.6514684386666</v>
      </c>
      <c r="J4953" s="1">
        <v>143.92421257018339</v>
      </c>
      <c r="K4953" s="1">
        <v>806.23698282873352</v>
      </c>
      <c r="L4953" s="1">
        <v>74.087077604923351</v>
      </c>
      <c r="M4953" s="1"/>
      <c r="N4953" s="1">
        <v>66.086750034754971</v>
      </c>
      <c r="O4953" s="1">
        <v>6.8</v>
      </c>
      <c r="P4953" s="1">
        <v>210.13204197773328</v>
      </c>
      <c r="Q4953">
        <v>1920</v>
      </c>
      <c r="R4953" s="1">
        <v>356</v>
      </c>
      <c r="S4953" s="1">
        <v>268.58751864964989</v>
      </c>
      <c r="T4953" s="1">
        <v>630.33233478121633</v>
      </c>
      <c r="U4953" s="1">
        <v>143.92421257018339</v>
      </c>
      <c r="V4953">
        <f t="shared" si="309"/>
        <v>4.3796128776722698</v>
      </c>
      <c r="W4953">
        <v>64.900000000000006</v>
      </c>
      <c r="X4953" s="1">
        <v>854.4888888889335</v>
      </c>
      <c r="Y4953">
        <f t="shared" si="310"/>
        <v>0.7892557427749346</v>
      </c>
      <c r="Z4953" s="10">
        <f t="shared" si="311"/>
        <v>4.2891047424384904E-2</v>
      </c>
      <c r="AA4953" s="1">
        <v>82.204759055238341</v>
      </c>
      <c r="AB4953">
        <v>0.61336945772376794</v>
      </c>
    </row>
    <row r="4954" spans="1:28" x14ac:dyDescent="0.35">
      <c r="A4954" s="2">
        <v>43665.91667997685</v>
      </c>
      <c r="B4954">
        <v>8.0406047103385392E-2</v>
      </c>
      <c r="C4954">
        <v>7.1152376972493894E-2</v>
      </c>
      <c r="D4954">
        <v>0.23976544724660023</v>
      </c>
      <c r="E4954">
        <f t="shared" si="308"/>
        <v>0.31091782421909414</v>
      </c>
      <c r="F4954" s="1">
        <v>2311.2127028564332</v>
      </c>
      <c r="G4954" s="1">
        <v>2161.9878676358335</v>
      </c>
      <c r="H4954" s="1">
        <v>69.065362709876709</v>
      </c>
      <c r="I4954" s="1">
        <v>1082.6002498036664</v>
      </c>
      <c r="J4954" s="1">
        <v>143.18906247243331</v>
      </c>
      <c r="K4954" s="1">
        <v>806.16850345188334</v>
      </c>
      <c r="L4954" s="1">
        <v>74.677134869866677</v>
      </c>
      <c r="M4954" s="1"/>
      <c r="N4954" s="1">
        <v>63.627569824860032</v>
      </c>
      <c r="O4954" s="1">
        <v>7.2</v>
      </c>
      <c r="P4954" s="1">
        <v>209.91458037065001</v>
      </c>
      <c r="Q4954">
        <v>1920</v>
      </c>
      <c r="R4954" s="1">
        <v>352</v>
      </c>
      <c r="S4954" s="1">
        <v>250.99265417306677</v>
      </c>
      <c r="T4954" s="1">
        <v>632.37111540055025</v>
      </c>
      <c r="U4954" s="1">
        <v>143.18906247243331</v>
      </c>
      <c r="V4954">
        <f t="shared" si="309"/>
        <v>4.4163367262935607</v>
      </c>
      <c r="W4954">
        <v>64.900000000000006</v>
      </c>
      <c r="X4954" s="1">
        <v>854.47944444446682</v>
      </c>
      <c r="Y4954">
        <f t="shared" si="310"/>
        <v>0.78928435920777762</v>
      </c>
      <c r="Z4954" s="10">
        <f t="shared" si="311"/>
        <v>4.5897757597545552E-2</v>
      </c>
      <c r="AA4954" s="1">
        <v>93.168436529378326</v>
      </c>
      <c r="AB4954">
        <v>0.60867612867752052</v>
      </c>
    </row>
    <row r="4955" spans="1:28" x14ac:dyDescent="0.35">
      <c r="A4955" s="2">
        <v>43665.958346701387</v>
      </c>
      <c r="B4955">
        <v>8.0391024185009263E-2</v>
      </c>
      <c r="C4955">
        <v>7.073858658983366E-2</v>
      </c>
      <c r="D4955">
        <v>0.24032819540702385</v>
      </c>
      <c r="E4955">
        <f t="shared" si="308"/>
        <v>0.3110667819968575</v>
      </c>
      <c r="F4955" s="1">
        <v>2326.7114128122998</v>
      </c>
      <c r="G4955" s="1">
        <v>2166.9967784284995</v>
      </c>
      <c r="H4955" s="1">
        <v>68.849737974803332</v>
      </c>
      <c r="I4955" s="1">
        <v>1082.6679624761666</v>
      </c>
      <c r="J4955" s="1">
        <v>145.35156976058335</v>
      </c>
      <c r="K4955" s="1">
        <v>806.13426378043357</v>
      </c>
      <c r="L4955" s="1">
        <v>71.598702699900059</v>
      </c>
      <c r="M4955" s="1">
        <v>312</v>
      </c>
      <c r="N4955" s="1">
        <v>64.221583639778331</v>
      </c>
      <c r="O4955" s="1">
        <v>6.6</v>
      </c>
      <c r="P4955" s="1">
        <v>210.15161493515001</v>
      </c>
      <c r="Q4955">
        <v>1920</v>
      </c>
      <c r="R4955" s="1">
        <v>362</v>
      </c>
      <c r="S4955" s="1">
        <v>255.44278368209999</v>
      </c>
      <c r="T4955" s="1">
        <v>634.20752066721673</v>
      </c>
      <c r="U4955" s="1">
        <v>145.35156976058335</v>
      </c>
      <c r="V4955">
        <f t="shared" si="309"/>
        <v>4.363265713000934</v>
      </c>
      <c r="W4955">
        <v>64.900000000000006</v>
      </c>
      <c r="X4955" s="1">
        <v>854.47416666668323</v>
      </c>
      <c r="Y4955">
        <f t="shared" si="310"/>
        <v>0.78923012066637488</v>
      </c>
      <c r="Z4955" s="10">
        <f t="shared" si="311"/>
        <v>4.5098161842523236E-2</v>
      </c>
      <c r="AA4955" s="1">
        <v>86.580117865661677</v>
      </c>
      <c r="AB4955">
        <v>0.60854219381813313</v>
      </c>
    </row>
    <row r="4956" spans="1:28" x14ac:dyDescent="0.35">
      <c r="A4956" s="2">
        <v>43666.000013425924</v>
      </c>
      <c r="B4956">
        <v>8.0428602489005893E-2</v>
      </c>
      <c r="C4956">
        <v>7.0767142436206895E-2</v>
      </c>
      <c r="D4956">
        <v>0.24053195992237447</v>
      </c>
      <c r="E4956">
        <f t="shared" si="308"/>
        <v>0.31129910235858138</v>
      </c>
      <c r="F4956" s="1">
        <v>2162.4835893583331</v>
      </c>
      <c r="G4956" s="1">
        <v>2168.3919072801668</v>
      </c>
      <c r="H4956" s="1">
        <v>68.774885336571643</v>
      </c>
      <c r="I4956" s="1">
        <v>1082.8369523118336</v>
      </c>
      <c r="J4956" s="1">
        <v>143.93445031061668</v>
      </c>
      <c r="K4956" s="1">
        <v>806.21069871686689</v>
      </c>
      <c r="L4956" s="1">
        <v>71.525952332840035</v>
      </c>
      <c r="M4956" s="1"/>
      <c r="N4956" s="1">
        <v>64.03475027825499</v>
      </c>
      <c r="O4956" s="1">
        <v>6.2</v>
      </c>
      <c r="P4956" s="1">
        <v>209.91633697509994</v>
      </c>
      <c r="Q4956">
        <v>1860</v>
      </c>
      <c r="R4956" s="1">
        <v>365</v>
      </c>
      <c r="S4956" s="1">
        <v>254.77704536863328</v>
      </c>
      <c r="T4956" s="1">
        <v>641.52107786388353</v>
      </c>
      <c r="U4956" s="1">
        <v>143.93445031061668</v>
      </c>
      <c r="V4956">
        <f t="shared" si="309"/>
        <v>4.4570363556428196</v>
      </c>
      <c r="W4956">
        <v>64.900000000000006</v>
      </c>
      <c r="X4956" s="1">
        <v>854.48722222219988</v>
      </c>
      <c r="Y4956">
        <f t="shared" si="310"/>
        <v>0.78911900854314965</v>
      </c>
      <c r="Z4956" s="10">
        <f t="shared" si="311"/>
        <v>4.3803004245742606E-2</v>
      </c>
      <c r="AA4956" s="1">
        <v>84.945752319763358</v>
      </c>
      <c r="AB4956">
        <v>0.60827229515241277</v>
      </c>
    </row>
    <row r="4957" spans="1:28" x14ac:dyDescent="0.35">
      <c r="A4957" s="2">
        <v>43666.041680150462</v>
      </c>
      <c r="B4957">
        <v>8.0348513639916172E-2</v>
      </c>
      <c r="C4957">
        <v>5.9135797991298734E-2</v>
      </c>
      <c r="D4957">
        <v>0.25110384266982233</v>
      </c>
      <c r="E4957">
        <f t="shared" si="308"/>
        <v>0.31023964066112109</v>
      </c>
      <c r="F4957" s="1">
        <v>2069.9250093248165</v>
      </c>
      <c r="G4957" s="1">
        <v>2170.1335573321667</v>
      </c>
      <c r="H4957" s="1">
        <v>68.223808816286677</v>
      </c>
      <c r="I4957" s="1">
        <v>1092.4030803759999</v>
      </c>
      <c r="J4957" s="1">
        <v>145.53369101838334</v>
      </c>
      <c r="K4957" s="1">
        <v>806.28532665676664</v>
      </c>
      <c r="L4957" s="1">
        <v>71.495370970826627</v>
      </c>
      <c r="M4957" s="1"/>
      <c r="N4957" s="1">
        <v>63.93869467841499</v>
      </c>
      <c r="O4957" s="1">
        <v>7.2</v>
      </c>
      <c r="P4957" s="1">
        <v>210.1329010264167</v>
      </c>
      <c r="Q4957">
        <v>1860</v>
      </c>
      <c r="R4957" s="1">
        <v>351</v>
      </c>
      <c r="S4957" s="1">
        <v>256.73809716116671</v>
      </c>
      <c r="T4957" s="1">
        <v>643.75058168196642</v>
      </c>
      <c r="U4957" s="1">
        <v>145.53369101838334</v>
      </c>
      <c r="V4957">
        <f t="shared" si="309"/>
        <v>4.4233783749815698</v>
      </c>
      <c r="W4957">
        <v>64.900000000000006</v>
      </c>
      <c r="X4957" s="1">
        <v>854.48138888889991</v>
      </c>
      <c r="Y4957">
        <f t="shared" si="310"/>
        <v>0.78220338649611965</v>
      </c>
      <c r="Z4957" s="10">
        <f t="shared" si="311"/>
        <v>4.3468422191328848E-2</v>
      </c>
      <c r="AA4957" s="1">
        <v>82.344464113446705</v>
      </c>
      <c r="AB4957">
        <v>0.6094118456989629</v>
      </c>
    </row>
    <row r="4958" spans="1:28" x14ac:dyDescent="0.35">
      <c r="A4958" s="2">
        <v>43666.083346874999</v>
      </c>
      <c r="B4958">
        <v>8.0436477476212742E-2</v>
      </c>
      <c r="C4958">
        <v>6.1797171948255493E-2</v>
      </c>
      <c r="D4958">
        <v>0.24871401141765492</v>
      </c>
      <c r="E4958">
        <f t="shared" si="308"/>
        <v>0.31051118336591044</v>
      </c>
      <c r="F4958" s="1">
        <v>2160.1412059702166</v>
      </c>
      <c r="G4958" s="1">
        <v>2162.7168294269995</v>
      </c>
      <c r="H4958" s="1">
        <v>66.039360245603348</v>
      </c>
      <c r="I4958" s="1">
        <v>1098.3793613353334</v>
      </c>
      <c r="J4958" s="1">
        <v>143.53557809189996</v>
      </c>
      <c r="K4958" s="1">
        <v>806.38575685286628</v>
      </c>
      <c r="L4958" s="1">
        <v>71.470512913556604</v>
      </c>
      <c r="M4958" s="1"/>
      <c r="N4958" s="1">
        <v>63.772708681948345</v>
      </c>
      <c r="O4958" s="1">
        <v>6.8</v>
      </c>
      <c r="P4958" s="1">
        <v>209.89548903578336</v>
      </c>
      <c r="Q4958">
        <v>1860</v>
      </c>
      <c r="R4958" s="1">
        <v>354</v>
      </c>
      <c r="S4958" s="1">
        <v>255.71911824119991</v>
      </c>
      <c r="T4958" s="1">
        <v>635.44349114320028</v>
      </c>
      <c r="U4958" s="1">
        <v>143.53557809189996</v>
      </c>
      <c r="V4958">
        <f t="shared" si="309"/>
        <v>4.4270800284536547</v>
      </c>
      <c r="W4958">
        <v>64.900000000000006</v>
      </c>
      <c r="X4958" s="1">
        <v>854.67583333331663</v>
      </c>
      <c r="Y4958">
        <f t="shared" si="310"/>
        <v>0.77812444718030849</v>
      </c>
      <c r="Z4958" s="10">
        <f t="shared" si="311"/>
        <v>4.3641633354427736E-2</v>
      </c>
      <c r="AA4958" s="1">
        <v>86.9942084566717</v>
      </c>
      <c r="AB4958">
        <v>0.60905233915787682</v>
      </c>
    </row>
    <row r="4959" spans="1:28" x14ac:dyDescent="0.35">
      <c r="A4959" s="2">
        <v>43666.125013599536</v>
      </c>
      <c r="B4959">
        <v>8.0466576085781144E-2</v>
      </c>
      <c r="C4959">
        <v>6.6071595796741087E-2</v>
      </c>
      <c r="D4959">
        <v>0.24376690654244729</v>
      </c>
      <c r="E4959">
        <f t="shared" si="308"/>
        <v>0.30983850233918836</v>
      </c>
      <c r="F4959" s="1">
        <v>2415.6171902813171</v>
      </c>
      <c r="G4959" s="1">
        <v>2162.7475389265001</v>
      </c>
      <c r="H4959" s="1">
        <v>65.737067809636685</v>
      </c>
      <c r="I4959" s="1">
        <v>1098.3569367474997</v>
      </c>
      <c r="J4959" s="1">
        <v>143.41355010780001</v>
      </c>
      <c r="K4959" s="1">
        <v>806.30039845785006</v>
      </c>
      <c r="L4959" s="1">
        <v>71.470504760699939</v>
      </c>
      <c r="M4959" s="1">
        <v>343</v>
      </c>
      <c r="N4959" s="1">
        <v>63.238597576353321</v>
      </c>
      <c r="O4959" s="1">
        <v>6</v>
      </c>
      <c r="P4959" s="1">
        <v>210.18743853673337</v>
      </c>
      <c r="Q4959">
        <v>1860</v>
      </c>
      <c r="R4959" s="1">
        <v>363</v>
      </c>
      <c r="S4959" s="1">
        <v>253.50776227309998</v>
      </c>
      <c r="T4959" s="1">
        <v>633.07840459183342</v>
      </c>
      <c r="U4959" s="1">
        <v>143.41355010780001</v>
      </c>
      <c r="V4959">
        <f t="shared" si="309"/>
        <v>4.4143555759965905</v>
      </c>
      <c r="W4959">
        <v>64.900000000000006</v>
      </c>
      <c r="X4959" s="1">
        <v>856.88500000001659</v>
      </c>
      <c r="Y4959">
        <f t="shared" si="310"/>
        <v>0.78015167140243147</v>
      </c>
      <c r="Z4959" s="10">
        <f t="shared" si="311"/>
        <v>4.4022320657690572E-2</v>
      </c>
      <c r="AA4959" s="1">
        <v>89.436145456098345</v>
      </c>
      <c r="AB4959">
        <v>0.60969492157503047</v>
      </c>
    </row>
    <row r="4960" spans="1:28" x14ac:dyDescent="0.35">
      <c r="A4960" s="2">
        <v>43666.166680324073</v>
      </c>
      <c r="B4960">
        <v>8.0375640196236442E-2</v>
      </c>
      <c r="C4960">
        <v>7.0902892130942224E-2</v>
      </c>
      <c r="D4960">
        <v>0.24065135036239704</v>
      </c>
      <c r="E4960">
        <f t="shared" si="308"/>
        <v>0.3115542424933393</v>
      </c>
      <c r="F4960" s="1">
        <v>2573.9273738095008</v>
      </c>
      <c r="G4960" s="1">
        <v>2163.0409853098336</v>
      </c>
      <c r="H4960" s="1">
        <v>65.69154240713334</v>
      </c>
      <c r="I4960" s="1">
        <v>1093.9728448483334</v>
      </c>
      <c r="J4960" s="1">
        <v>144.40752886665001</v>
      </c>
      <c r="K4960" s="1">
        <v>806.27122141528321</v>
      </c>
      <c r="L4960" s="1">
        <v>68.464191320181712</v>
      </c>
      <c r="M4960" s="1"/>
      <c r="N4960" s="1">
        <v>65.969847342178369</v>
      </c>
      <c r="O4960" s="1">
        <v>5.8</v>
      </c>
      <c r="P4960" s="1">
        <v>214.26745122271666</v>
      </c>
      <c r="Q4960">
        <v>1860</v>
      </c>
      <c r="R4960" s="1">
        <v>372</v>
      </c>
      <c r="S4960" s="1">
        <v>266.23410764059997</v>
      </c>
      <c r="T4960" s="1">
        <v>636.52175421823313</v>
      </c>
      <c r="U4960" s="1">
        <v>144.40752886665001</v>
      </c>
      <c r="V4960">
        <f t="shared" si="309"/>
        <v>4.4078155703780189</v>
      </c>
      <c r="W4960">
        <v>64.900000000000006</v>
      </c>
      <c r="X4960" s="1">
        <v>860.48777777780037</v>
      </c>
      <c r="Y4960">
        <f t="shared" si="310"/>
        <v>0.78657142344067688</v>
      </c>
      <c r="Z4960" s="10">
        <f t="shared" si="311"/>
        <v>4.1917995026637719E-2</v>
      </c>
      <c r="AA4960" s="1">
        <v>83.508790610636623</v>
      </c>
      <c r="AB4960">
        <v>0.60807011731042426</v>
      </c>
    </row>
    <row r="4961" spans="1:28" x14ac:dyDescent="0.35">
      <c r="A4961" s="2">
        <v>43666.20834704861</v>
      </c>
      <c r="B4961">
        <v>8.0414172538002746E-2</v>
      </c>
      <c r="C4961">
        <v>7.0874448606457224E-2</v>
      </c>
      <c r="D4961">
        <v>0.24066842486480042</v>
      </c>
      <c r="E4961">
        <f t="shared" si="308"/>
        <v>0.31154287347125764</v>
      </c>
      <c r="F4961" s="1">
        <v>2660.8883085126663</v>
      </c>
      <c r="G4961" s="1">
        <v>2166.2351730013334</v>
      </c>
      <c r="H4961" s="1">
        <v>65.69345562616833</v>
      </c>
      <c r="I4961" s="1">
        <v>1093.1549928108332</v>
      </c>
      <c r="J4961" s="1">
        <v>144.06414636611663</v>
      </c>
      <c r="K4961" s="1">
        <v>806.21479865176696</v>
      </c>
      <c r="L4961" s="1">
        <v>68.71837559806167</v>
      </c>
      <c r="M4961" s="1"/>
      <c r="N4961" s="1">
        <v>65.487458527885011</v>
      </c>
      <c r="O4961" s="1">
        <v>6.2</v>
      </c>
      <c r="P4961" s="1">
        <v>215.08237294518329</v>
      </c>
      <c r="Q4961">
        <v>1860</v>
      </c>
      <c r="R4961" s="1">
        <v>365</v>
      </c>
      <c r="S4961" s="1">
        <v>263.46385703193329</v>
      </c>
      <c r="T4961" s="1">
        <v>635.42140818279995</v>
      </c>
      <c r="U4961" s="1">
        <v>144.06414636611663</v>
      </c>
      <c r="V4961">
        <f t="shared" si="309"/>
        <v>4.4106838808316349</v>
      </c>
      <c r="W4961">
        <v>64.900000000000006</v>
      </c>
      <c r="X4961" s="1">
        <v>860.49222222226683</v>
      </c>
      <c r="Y4961">
        <f t="shared" si="310"/>
        <v>0.78716396840459035</v>
      </c>
      <c r="Z4961" s="10">
        <f t="shared" si="311"/>
        <v>4.2358751313078008E-2</v>
      </c>
      <c r="AA4961" s="1">
        <v>104.42678459169498</v>
      </c>
      <c r="AB4961">
        <v>0.6080429539907396</v>
      </c>
    </row>
    <row r="4962" spans="1:28" x14ac:dyDescent="0.35">
      <c r="A4962" s="2">
        <v>43666.250013773148</v>
      </c>
      <c r="B4962">
        <v>8.0010364637763259E-2</v>
      </c>
      <c r="C4962">
        <v>6.620150251021642E-2</v>
      </c>
      <c r="D4962">
        <v>0.24564677107440408</v>
      </c>
      <c r="E4962">
        <f t="shared" si="308"/>
        <v>0.31184827358462053</v>
      </c>
      <c r="F4962" s="1">
        <v>2498.1378618715003</v>
      </c>
      <c r="G4962" s="1">
        <v>2165.979775797</v>
      </c>
      <c r="H4962" s="1">
        <v>65.635272534693328</v>
      </c>
      <c r="I4962" s="1">
        <v>1087.5186530554997</v>
      </c>
      <c r="J4962" s="1">
        <v>143.04818039158332</v>
      </c>
      <c r="K4962" s="1">
        <v>806.22383975559956</v>
      </c>
      <c r="L4962" s="1">
        <v>66.340633133788344</v>
      </c>
      <c r="M4962" s="1"/>
      <c r="N4962" s="1">
        <v>65.145458587013337</v>
      </c>
      <c r="O4962" s="1">
        <v>6</v>
      </c>
      <c r="P4962" s="1">
        <v>214.91807408648339</v>
      </c>
      <c r="Q4962">
        <v>1860</v>
      </c>
      <c r="R4962" s="1">
        <v>370</v>
      </c>
      <c r="S4962" s="1">
        <v>258.9125525750332</v>
      </c>
      <c r="T4962" s="1">
        <v>634.78637252809995</v>
      </c>
      <c r="U4962" s="1">
        <v>143.04818039158332</v>
      </c>
      <c r="V4962">
        <f t="shared" si="309"/>
        <v>4.4375704101263045</v>
      </c>
      <c r="W4962">
        <v>64.900000000000006</v>
      </c>
      <c r="X4962" s="1">
        <v>860.49000000001627</v>
      </c>
      <c r="Y4962">
        <f t="shared" si="310"/>
        <v>0.79124160085197415</v>
      </c>
      <c r="Z4962" s="10">
        <f t="shared" si="311"/>
        <v>4.3103356283839572E-2</v>
      </c>
      <c r="AA4962" s="1">
        <v>88.215575156738311</v>
      </c>
      <c r="AB4962">
        <v>0.60814136177761624</v>
      </c>
    </row>
    <row r="4963" spans="1:28" x14ac:dyDescent="0.35">
      <c r="A4963" s="2">
        <v>43666.291680497685</v>
      </c>
      <c r="B4963">
        <v>7.5249658405786332E-2</v>
      </c>
      <c r="C4963">
        <v>6.5838587209947869E-2</v>
      </c>
      <c r="D4963">
        <v>0.25062139840455389</v>
      </c>
      <c r="E4963">
        <f t="shared" si="308"/>
        <v>0.31645998561450173</v>
      </c>
      <c r="F4963" s="1">
        <v>2264.2563633389336</v>
      </c>
      <c r="G4963" s="1">
        <v>2165.3560478378331</v>
      </c>
      <c r="H4963" s="1">
        <v>65.775487232210011</v>
      </c>
      <c r="I4963" s="1">
        <v>1087.5391959969998</v>
      </c>
      <c r="J4963" s="1">
        <v>143.21258863446664</v>
      </c>
      <c r="K4963" s="1">
        <v>806.20358554414997</v>
      </c>
      <c r="L4963" s="1">
        <v>66.905722605373384</v>
      </c>
      <c r="M4963" s="1">
        <v>320</v>
      </c>
      <c r="N4963" s="1">
        <v>63.569778173234994</v>
      </c>
      <c r="O4963" s="1">
        <v>5.8</v>
      </c>
      <c r="P4963" s="1">
        <v>215.21722435003338</v>
      </c>
      <c r="Q4963">
        <v>1860</v>
      </c>
      <c r="R4963" s="1">
        <v>372</v>
      </c>
      <c r="S4963" s="1">
        <v>255.30455343885004</v>
      </c>
      <c r="T4963" s="1">
        <v>626.44930489436672</v>
      </c>
      <c r="U4963" s="1">
        <v>143.21258863446664</v>
      </c>
      <c r="V4963">
        <f t="shared" si="309"/>
        <v>4.3742614449439579</v>
      </c>
      <c r="W4963">
        <v>64.900000000000006</v>
      </c>
      <c r="X4963" s="1">
        <v>855.19194444444997</v>
      </c>
      <c r="Y4963">
        <f t="shared" si="310"/>
        <v>0.78635505514856796</v>
      </c>
      <c r="Z4963" s="10">
        <f t="shared" si="311"/>
        <v>4.371249885550129E-2</v>
      </c>
      <c r="AA4963" s="1">
        <v>89.419252652068323</v>
      </c>
      <c r="AB4963">
        <v>0.60829035597971182</v>
      </c>
    </row>
    <row r="4964" spans="1:28" x14ac:dyDescent="0.35">
      <c r="A4964" s="2">
        <v>43666.333347222222</v>
      </c>
      <c r="B4964">
        <v>7.5233191421858081E-2</v>
      </c>
      <c r="C4964">
        <v>6.5838611821244147E-2</v>
      </c>
      <c r="D4964">
        <v>0.25050492114472506</v>
      </c>
      <c r="E4964">
        <f t="shared" si="308"/>
        <v>0.31634353296596918</v>
      </c>
      <c r="F4964" s="1">
        <v>2399.9335007647842</v>
      </c>
      <c r="G4964" s="1">
        <v>2161.9937972001667</v>
      </c>
      <c r="H4964" s="1">
        <v>65.604222109053353</v>
      </c>
      <c r="I4964" s="1">
        <v>1087.3117567948334</v>
      </c>
      <c r="J4964" s="1">
        <v>142.26457653895002</v>
      </c>
      <c r="K4964" s="1">
        <v>806.29822770859982</v>
      </c>
      <c r="L4964" s="1">
        <v>74.454578283086676</v>
      </c>
      <c r="M4964" s="1"/>
      <c r="N4964" s="1">
        <v>63.100847588648342</v>
      </c>
      <c r="O4964" s="1">
        <v>6</v>
      </c>
      <c r="P4964" s="1">
        <v>214.89655826996668</v>
      </c>
      <c r="Q4964">
        <v>1860</v>
      </c>
      <c r="R4964" s="1">
        <v>366</v>
      </c>
      <c r="S4964" s="1">
        <v>251.58469262015007</v>
      </c>
      <c r="T4964" s="1">
        <v>612.7726008266502</v>
      </c>
      <c r="U4964" s="1">
        <v>142.26457653895002</v>
      </c>
      <c r="V4964">
        <f t="shared" si="309"/>
        <v>4.3072746268561222</v>
      </c>
      <c r="W4964">
        <v>64.900000000000006</v>
      </c>
      <c r="X4964" s="1">
        <v>850.11000000005015</v>
      </c>
      <c r="Y4964">
        <f t="shared" si="310"/>
        <v>0.78184568012581401</v>
      </c>
      <c r="Z4964" s="10">
        <f t="shared" si="311"/>
        <v>4.4358819623615556E-2</v>
      </c>
      <c r="AA4964" s="1">
        <v>94.566401187056684</v>
      </c>
      <c r="AB4964">
        <v>0.60842327561217269</v>
      </c>
    </row>
    <row r="4965" spans="1:28" x14ac:dyDescent="0.35">
      <c r="A4965" s="2">
        <v>43666.375013946759</v>
      </c>
      <c r="B4965">
        <v>7.5137460051842825E-2</v>
      </c>
      <c r="C4965">
        <v>6.5833488274500973E-2</v>
      </c>
      <c r="D4965">
        <v>0.25042035732059759</v>
      </c>
      <c r="E4965">
        <f t="shared" si="308"/>
        <v>0.31625384559509856</v>
      </c>
      <c r="F4965" s="1">
        <v>2272.8301121683835</v>
      </c>
      <c r="G4965" s="1">
        <v>2167.3858571374999</v>
      </c>
      <c r="H4965" s="1">
        <v>65.218002207014976</v>
      </c>
      <c r="I4965" s="1">
        <v>1087.2245137863338</v>
      </c>
      <c r="J4965" s="1">
        <v>142.03419361119998</v>
      </c>
      <c r="K4965" s="1">
        <v>806.22034605239969</v>
      </c>
      <c r="L4965" s="1">
        <v>75.908972824921676</v>
      </c>
      <c r="M4965" s="1"/>
      <c r="N4965" s="1">
        <v>62.156125195821666</v>
      </c>
      <c r="O4965" s="1">
        <v>5.6</v>
      </c>
      <c r="P4965" s="1">
        <v>215.10608567553331</v>
      </c>
      <c r="Q4965">
        <v>1860</v>
      </c>
      <c r="R4965" s="1">
        <v>371</v>
      </c>
      <c r="S4965" s="1">
        <v>247.91718190084995</v>
      </c>
      <c r="T4965" s="1">
        <v>612.27080008613314</v>
      </c>
      <c r="U4965" s="1">
        <v>142.03419361119998</v>
      </c>
      <c r="V4965">
        <f t="shared" si="309"/>
        <v>4.3107281741053445</v>
      </c>
      <c r="W4965">
        <v>64.900000000000006</v>
      </c>
      <c r="X4965" s="1">
        <v>849.4758333333333</v>
      </c>
      <c r="Y4965">
        <f t="shared" si="310"/>
        <v>0.78132512885951733</v>
      </c>
      <c r="Z4965" s="10">
        <f t="shared" si="311"/>
        <v>4.5015032497679984E-2</v>
      </c>
      <c r="AA4965" s="1">
        <v>97.792340240494994</v>
      </c>
      <c r="AB4965">
        <v>0.60860869435305875</v>
      </c>
    </row>
    <row r="4966" spans="1:28" x14ac:dyDescent="0.35">
      <c r="A4966" s="2">
        <v>43666.416680671296</v>
      </c>
      <c r="B4966">
        <v>7.5193574631328336E-2</v>
      </c>
      <c r="C4966">
        <v>6.5793791759925543E-2</v>
      </c>
      <c r="D4966">
        <v>0.25046162508793229</v>
      </c>
      <c r="E4966">
        <f t="shared" si="308"/>
        <v>0.31625541684785785</v>
      </c>
      <c r="F4966" s="1">
        <v>2442.3713788688337</v>
      </c>
      <c r="G4966" s="1">
        <v>2160.0535116234996</v>
      </c>
      <c r="H4966" s="1">
        <v>65.548924776714998</v>
      </c>
      <c r="I4966" s="1">
        <v>1087.2127933420002</v>
      </c>
      <c r="J4966" s="1">
        <v>145.75309436371666</v>
      </c>
      <c r="K4966" s="1">
        <v>806.2081679619497</v>
      </c>
      <c r="L4966" s="1">
        <v>75.778419708666576</v>
      </c>
      <c r="M4966" s="1"/>
      <c r="N4966" s="1">
        <v>62.908736457825007</v>
      </c>
      <c r="O4966" s="1">
        <v>6.2</v>
      </c>
      <c r="P4966" s="1">
        <v>215.00573655446669</v>
      </c>
      <c r="Q4966">
        <v>1860</v>
      </c>
      <c r="R4966" s="1">
        <v>362</v>
      </c>
      <c r="S4966" s="1">
        <v>247.66533458288333</v>
      </c>
      <c r="T4966" s="1">
        <v>610.40029524065017</v>
      </c>
      <c r="U4966" s="1">
        <v>145.75309436371666</v>
      </c>
      <c r="V4966">
        <f t="shared" si="309"/>
        <v>4.187906252730655</v>
      </c>
      <c r="W4966">
        <v>64.900000000000006</v>
      </c>
      <c r="X4966" s="1">
        <v>849.49444444440007</v>
      </c>
      <c r="Y4966">
        <f t="shared" si="310"/>
        <v>0.78135066993934643</v>
      </c>
      <c r="Z4966" s="10">
        <f t="shared" si="311"/>
        <v>4.5060807637030083E-2</v>
      </c>
      <c r="AA4966" s="1">
        <v>97.749203609879999</v>
      </c>
      <c r="AB4966">
        <v>0.60855100852081379</v>
      </c>
    </row>
    <row r="4967" spans="1:28" x14ac:dyDescent="0.35">
      <c r="A4967" s="2">
        <v>43666.458347395834</v>
      </c>
      <c r="B4967">
        <v>7.5176266192527846E-2</v>
      </c>
      <c r="C4967">
        <v>6.5840400758386403E-2</v>
      </c>
      <c r="D4967">
        <v>0.25042496248617396</v>
      </c>
      <c r="E4967">
        <f t="shared" si="308"/>
        <v>0.31626536324456034</v>
      </c>
      <c r="F4967" s="1">
        <v>2558.9577285598334</v>
      </c>
      <c r="G4967" s="1">
        <v>2155.2518591988337</v>
      </c>
      <c r="H4967" s="1">
        <v>65.268068031736647</v>
      </c>
      <c r="I4967" s="1">
        <v>1087.096032782167</v>
      </c>
      <c r="J4967" s="1">
        <v>150.3553789944167</v>
      </c>
      <c r="K4967" s="1">
        <v>806.20889190668333</v>
      </c>
      <c r="L4967" s="1">
        <v>71.113956966399954</v>
      </c>
      <c r="M4967" s="1">
        <v>358</v>
      </c>
      <c r="N4967" s="1">
        <v>64.573083756761648</v>
      </c>
      <c r="O4967" s="1">
        <v>7.2</v>
      </c>
      <c r="P4967" s="1">
        <v>214.82823062471667</v>
      </c>
      <c r="Q4967">
        <v>1860</v>
      </c>
      <c r="R4967" s="1">
        <v>353</v>
      </c>
      <c r="S4967" s="1">
        <v>256.70493874441667</v>
      </c>
      <c r="T4967" s="1">
        <v>607.80618618433323</v>
      </c>
      <c r="U4967" s="1">
        <v>150.3553789944167</v>
      </c>
      <c r="V4967">
        <f t="shared" si="309"/>
        <v>4.0424638629450262</v>
      </c>
      <c r="W4967">
        <v>64.900000000000006</v>
      </c>
      <c r="X4967" s="1">
        <v>849.48972222228304</v>
      </c>
      <c r="Y4967">
        <f t="shared" si="310"/>
        <v>0.7814302477474907</v>
      </c>
      <c r="Z4967" s="10">
        <f t="shared" si="311"/>
        <v>4.3474036980298378E-2</v>
      </c>
      <c r="AA4967" s="1">
        <v>89.771170183811634</v>
      </c>
      <c r="AB4967">
        <v>0.60855837056291162</v>
      </c>
    </row>
    <row r="4968" spans="1:28" x14ac:dyDescent="0.35">
      <c r="A4968" s="2">
        <v>43666.500014120371</v>
      </c>
      <c r="B4968">
        <v>7.5154149630304631E-2</v>
      </c>
      <c r="C4968">
        <v>6.5801972588656304E-2</v>
      </c>
      <c r="D4968">
        <v>0.25039872267383256</v>
      </c>
      <c r="E4968">
        <f t="shared" si="308"/>
        <v>0.31620069526248884</v>
      </c>
      <c r="F4968" s="1">
        <v>2374.8948925953991</v>
      </c>
      <c r="G4968" s="1">
        <v>2162.0648424610004</v>
      </c>
      <c r="H4968" s="1">
        <v>65.202675344679989</v>
      </c>
      <c r="I4968" s="1">
        <v>1087.0883646313332</v>
      </c>
      <c r="J4968" s="1">
        <v>151.71276220953331</v>
      </c>
      <c r="K4968" s="1">
        <v>806.24385396319997</v>
      </c>
      <c r="L4968" s="1">
        <v>71.065969257366675</v>
      </c>
      <c r="M4968" s="1"/>
      <c r="N4968" s="1">
        <v>62.800278100975</v>
      </c>
      <c r="O4968" s="1">
        <v>6.5</v>
      </c>
      <c r="P4968" s="1">
        <v>215.12988049400002</v>
      </c>
      <c r="Q4968">
        <v>1860</v>
      </c>
      <c r="R4968" s="1">
        <v>361</v>
      </c>
      <c r="S4968" s="1">
        <v>250.10839932335003</v>
      </c>
      <c r="T4968" s="1">
        <v>608.9369250827167</v>
      </c>
      <c r="U4968" s="1">
        <v>151.71276220953331</v>
      </c>
      <c r="V4968">
        <f t="shared" si="309"/>
        <v>4.0137488515415907</v>
      </c>
      <c r="W4968">
        <v>64.900000000000006</v>
      </c>
      <c r="X4968" s="1">
        <v>849.49888888884993</v>
      </c>
      <c r="Y4968">
        <f t="shared" si="310"/>
        <v>0.78144419214434557</v>
      </c>
      <c r="Z4968" s="10">
        <f t="shared" si="311"/>
        <v>4.4620652605800379E-2</v>
      </c>
      <c r="AA4968" s="1">
        <v>95.057354886796645</v>
      </c>
      <c r="AB4968">
        <v>0.60864515510720663</v>
      </c>
    </row>
    <row r="4969" spans="1:28" x14ac:dyDescent="0.35">
      <c r="A4969" s="2">
        <v>43666.541680844908</v>
      </c>
      <c r="B4969">
        <v>7.509482581903873E-2</v>
      </c>
      <c r="C4969">
        <v>6.582914791435511E-2</v>
      </c>
      <c r="D4969">
        <v>0.25033693443974375</v>
      </c>
      <c r="E4969">
        <f t="shared" si="308"/>
        <v>0.31616608235409888</v>
      </c>
      <c r="F4969" s="1">
        <v>2554.2484187656664</v>
      </c>
      <c r="G4969" s="1">
        <v>2160.0430019134997</v>
      </c>
      <c r="H4969" s="1">
        <v>64.984945610893334</v>
      </c>
      <c r="I4969" s="1">
        <v>1087.0568243748332</v>
      </c>
      <c r="J4969" s="1">
        <v>153.64510640680007</v>
      </c>
      <c r="K4969" s="1">
        <v>806.22058458110018</v>
      </c>
      <c r="L4969" s="1">
        <v>71.030292360491714</v>
      </c>
      <c r="M4969" s="1"/>
      <c r="N4969" s="1">
        <v>65.316194718679981</v>
      </c>
      <c r="O4969" s="1">
        <v>7.2</v>
      </c>
      <c r="P4969" s="1">
        <v>214.89116438553322</v>
      </c>
      <c r="Q4969">
        <v>1860</v>
      </c>
      <c r="R4969" s="1">
        <v>345</v>
      </c>
      <c r="S4969" s="1">
        <v>259.96778921764997</v>
      </c>
      <c r="T4969" s="1">
        <v>610.26135292896674</v>
      </c>
      <c r="U4969" s="1">
        <v>153.64510640680007</v>
      </c>
      <c r="V4969">
        <f t="shared" si="309"/>
        <v>3.9718892921535809</v>
      </c>
      <c r="W4969">
        <v>64.900000000000006</v>
      </c>
      <c r="X4969" s="1">
        <v>849.48111111108335</v>
      </c>
      <c r="Y4969">
        <f t="shared" si="310"/>
        <v>0.78145051119992759</v>
      </c>
      <c r="Z4969" s="10">
        <f t="shared" si="311"/>
        <v>4.2928395219981028E-2</v>
      </c>
      <c r="AA4969" s="1">
        <v>86.281779609253334</v>
      </c>
      <c r="AB4969">
        <v>0.60873909182686248</v>
      </c>
    </row>
    <row r="4970" spans="1:28" x14ac:dyDescent="0.35">
      <c r="A4970" s="2">
        <v>43666.583347569445</v>
      </c>
      <c r="B4970">
        <v>7.4792045711078406E-2</v>
      </c>
      <c r="C4970">
        <v>3.8990190571211551E-2</v>
      </c>
      <c r="D4970">
        <v>0.26934909745032592</v>
      </c>
      <c r="E4970">
        <f t="shared" si="308"/>
        <v>0.30833928802153748</v>
      </c>
      <c r="F4970" s="1">
        <v>2044.6421308179401</v>
      </c>
      <c r="G4970" s="1">
        <v>2155.7473830155009</v>
      </c>
      <c r="H4970" s="1">
        <v>64.046047949266622</v>
      </c>
      <c r="I4970" s="1">
        <v>1086.9833249915002</v>
      </c>
      <c r="J4970" s="1">
        <v>139.24142795775001</v>
      </c>
      <c r="K4970" s="1">
        <v>806.18719017883325</v>
      </c>
      <c r="L4970" s="1">
        <v>59.386164134976667</v>
      </c>
      <c r="M4970" s="1"/>
      <c r="N4970" s="1">
        <v>62.162194658914999</v>
      </c>
      <c r="O4970" s="1">
        <v>6.6</v>
      </c>
      <c r="P4970" s="1">
        <v>208.48973677479668</v>
      </c>
      <c r="Q4970">
        <v>1860</v>
      </c>
      <c r="R4970" s="1">
        <v>359</v>
      </c>
      <c r="S4970" s="1">
        <v>243.49797463695273</v>
      </c>
      <c r="T4970" s="1">
        <v>623.21339762371667</v>
      </c>
      <c r="U4970" s="1">
        <v>139.24142795775001</v>
      </c>
      <c r="V4970">
        <f t="shared" si="309"/>
        <v>4.4757756851848587</v>
      </c>
      <c r="W4970">
        <v>64.900000000000006</v>
      </c>
      <c r="X4970" s="1">
        <v>849.92138888894988</v>
      </c>
      <c r="Y4970">
        <f t="shared" si="310"/>
        <v>0.78190839670479384</v>
      </c>
      <c r="Z4970" s="10">
        <f t="shared" si="311"/>
        <v>4.5832003394028986E-2</v>
      </c>
      <c r="AA4970" s="1">
        <v>57.990147516993339</v>
      </c>
      <c r="AB4970">
        <v>0.61686866626738412</v>
      </c>
    </row>
    <row r="4971" spans="1:28" x14ac:dyDescent="0.35">
      <c r="A4971" s="2">
        <v>43666.625014293983</v>
      </c>
      <c r="B4971">
        <v>7.5115473604489308E-2</v>
      </c>
      <c r="C4971">
        <v>3.6361527858387296E-2</v>
      </c>
      <c r="D4971">
        <v>0.27028507161090354</v>
      </c>
      <c r="E4971">
        <f t="shared" si="308"/>
        <v>0.30664659946929085</v>
      </c>
      <c r="F4971" s="1">
        <v>2500.1037753298333</v>
      </c>
      <c r="G4971" s="1">
        <v>2153.2624892844997</v>
      </c>
      <c r="H4971" s="1">
        <v>63.930073464713338</v>
      </c>
      <c r="I4971" s="1">
        <v>1087.1495656668335</v>
      </c>
      <c r="J4971" s="1">
        <v>148.08124621499999</v>
      </c>
      <c r="K4971" s="1">
        <v>805.76075586951674</v>
      </c>
      <c r="L4971" s="1">
        <v>69.533905249678256</v>
      </c>
      <c r="M4971" s="1">
        <v>301</v>
      </c>
      <c r="N4971" s="1">
        <v>64.418180969024988</v>
      </c>
      <c r="O4971" s="1">
        <v>7.4</v>
      </c>
      <c r="P4971" s="1">
        <v>214.98928485865</v>
      </c>
      <c r="Q4971">
        <v>1860</v>
      </c>
      <c r="R4971" s="1">
        <v>343</v>
      </c>
      <c r="S4971" s="1">
        <v>259.46473414098335</v>
      </c>
      <c r="T4971" s="1">
        <v>612.52808066464968</v>
      </c>
      <c r="U4971" s="1">
        <v>148.08124621499999</v>
      </c>
      <c r="V4971">
        <f t="shared" si="309"/>
        <v>4.1364325079714463</v>
      </c>
      <c r="W4971">
        <v>64.900000000000006</v>
      </c>
      <c r="X4971" s="1">
        <v>849.5013888888667</v>
      </c>
      <c r="Y4971">
        <f t="shared" si="310"/>
        <v>0.78140250037059189</v>
      </c>
      <c r="Z4971" s="10">
        <f t="shared" si="311"/>
        <v>4.3011625595084056E-2</v>
      </c>
      <c r="AA4971" s="1">
        <v>89.935427837371662</v>
      </c>
      <c r="AB4971">
        <v>0.61823792692621982</v>
      </c>
    </row>
    <row r="4972" spans="1:28" x14ac:dyDescent="0.35">
      <c r="A4972" s="2">
        <v>43666.66668101852</v>
      </c>
      <c r="B4972">
        <v>7.5290011776474958E-2</v>
      </c>
      <c r="C4972">
        <v>5.2282261140324103E-2</v>
      </c>
      <c r="D4972">
        <v>0.2576583816385456</v>
      </c>
      <c r="E4972">
        <f t="shared" si="308"/>
        <v>0.30994064277886968</v>
      </c>
      <c r="F4972" s="1">
        <v>2598.9729639859997</v>
      </c>
      <c r="G4972" s="1">
        <v>2153.4001077610005</v>
      </c>
      <c r="H4972" s="1">
        <v>63.928754594591645</v>
      </c>
      <c r="I4972" s="1">
        <v>1087.2557626681669</v>
      </c>
      <c r="J4972" s="1">
        <v>152.03785408861671</v>
      </c>
      <c r="K4972" s="1">
        <v>805.09018057926676</v>
      </c>
      <c r="L4972" s="1">
        <v>72.295167325351727</v>
      </c>
      <c r="M4972" s="1"/>
      <c r="N4972" s="1">
        <v>64.923528166873311</v>
      </c>
      <c r="O4972" s="1">
        <v>7.5</v>
      </c>
      <c r="P4972" s="1">
        <v>215.08191916148331</v>
      </c>
      <c r="Q4972">
        <v>1860</v>
      </c>
      <c r="R4972" s="1">
        <v>340</v>
      </c>
      <c r="S4972" s="1">
        <v>257.47892731558329</v>
      </c>
      <c r="T4972" s="1">
        <v>608.22816913180009</v>
      </c>
      <c r="U4972" s="1">
        <v>152.03785408861671</v>
      </c>
      <c r="V4972">
        <f t="shared" si="309"/>
        <v>4.0005048267603707</v>
      </c>
      <c r="W4972">
        <v>64.900000000000006</v>
      </c>
      <c r="X4972" s="1">
        <v>849.47777777780004</v>
      </c>
      <c r="Y4972">
        <f t="shared" si="310"/>
        <v>0.78130446114458785</v>
      </c>
      <c r="Z4972" s="10">
        <f t="shared" si="311"/>
        <v>4.3343352857461472E-2</v>
      </c>
      <c r="AA4972" s="1">
        <v>92.881003081008373</v>
      </c>
      <c r="AB4972">
        <v>0.61476934544465534</v>
      </c>
    </row>
    <row r="4973" spans="1:28" x14ac:dyDescent="0.35">
      <c r="A4973" s="2">
        <v>43666.708347743057</v>
      </c>
      <c r="B4973">
        <v>7.5161874337005802E-2</v>
      </c>
      <c r="C4973">
        <v>6.1746115937973287E-2</v>
      </c>
      <c r="D4973">
        <v>0.26048288104513206</v>
      </c>
      <c r="E4973">
        <f t="shared" si="308"/>
        <v>0.32222899698310536</v>
      </c>
      <c r="F4973" s="1">
        <v>2358.9793701851663</v>
      </c>
      <c r="G4973" s="1">
        <v>2162.9717642551668</v>
      </c>
      <c r="H4973" s="1">
        <v>63.956113856636627</v>
      </c>
      <c r="I4973" s="1">
        <v>1087.3477774726668</v>
      </c>
      <c r="J4973" s="1">
        <v>152.31340683833335</v>
      </c>
      <c r="K4973" s="1">
        <v>805.1292438761335</v>
      </c>
      <c r="L4973" s="1">
        <v>69.832412709113399</v>
      </c>
      <c r="M4973" s="1"/>
      <c r="N4973" s="1">
        <v>63.532569873593339</v>
      </c>
      <c r="O4973" s="1">
        <v>6.6</v>
      </c>
      <c r="P4973" s="1">
        <v>215.03416859520001</v>
      </c>
      <c r="Q4973">
        <v>1860</v>
      </c>
      <c r="R4973" s="1">
        <v>355</v>
      </c>
      <c r="S4973" s="1">
        <v>257.31935850356666</v>
      </c>
      <c r="T4973" s="1">
        <v>613.24092256328333</v>
      </c>
      <c r="U4973" s="1">
        <v>152.31340683833335</v>
      </c>
      <c r="V4973">
        <f t="shared" si="309"/>
        <v>4.0261782287765522</v>
      </c>
      <c r="W4973">
        <v>64.900000000000006</v>
      </c>
      <c r="X4973" s="1">
        <v>849.47833333336655</v>
      </c>
      <c r="Y4973">
        <f t="shared" si="310"/>
        <v>0.78123885561969642</v>
      </c>
      <c r="Z4973" s="10">
        <f t="shared" si="311"/>
        <v>4.3370230925883928E-2</v>
      </c>
      <c r="AA4973" s="1">
        <v>93.159852354266647</v>
      </c>
      <c r="AB4973">
        <v>0.60260912867988881</v>
      </c>
    </row>
    <row r="4974" spans="1:28" x14ac:dyDescent="0.35">
      <c r="A4974" s="2">
        <v>43666.750014467594</v>
      </c>
      <c r="B4974">
        <v>7.5342452771046328E-2</v>
      </c>
      <c r="C4974">
        <v>6.7073321648934786E-2</v>
      </c>
      <c r="D4974">
        <v>0.25763750791524304</v>
      </c>
      <c r="E4974">
        <f t="shared" si="308"/>
        <v>0.32471082956417785</v>
      </c>
      <c r="F4974" s="1">
        <v>2268.1657732190502</v>
      </c>
      <c r="G4974" s="1">
        <v>2162.3361075168332</v>
      </c>
      <c r="H4974" s="1">
        <v>64.003650260511691</v>
      </c>
      <c r="I4974" s="1">
        <v>1087.3856846444999</v>
      </c>
      <c r="J4974" s="1">
        <v>152.66162647670001</v>
      </c>
      <c r="K4974" s="1">
        <v>805.1615567525331</v>
      </c>
      <c r="L4974" s="1">
        <v>70.11445308119329</v>
      </c>
      <c r="M4974" s="1"/>
      <c r="N4974" s="1">
        <v>61.844208607148353</v>
      </c>
      <c r="O4974" s="1">
        <v>6.5</v>
      </c>
      <c r="P4974" s="1">
        <v>214.46911716678335</v>
      </c>
      <c r="Q4974">
        <v>1860</v>
      </c>
      <c r="R4974" s="1">
        <v>358</v>
      </c>
      <c r="S4974" s="1">
        <v>237.99266621528264</v>
      </c>
      <c r="T4974" s="1">
        <v>614.43888339574994</v>
      </c>
      <c r="U4974" s="1">
        <v>152.66162647670001</v>
      </c>
      <c r="V4974">
        <f t="shared" si="309"/>
        <v>4.0248417207157736</v>
      </c>
      <c r="W4974">
        <v>64.900000000000006</v>
      </c>
      <c r="X4974" s="1">
        <v>849.49138888888308</v>
      </c>
      <c r="Y4974">
        <f t="shared" si="310"/>
        <v>0.78122362735224737</v>
      </c>
      <c r="Z4974" s="10">
        <f t="shared" si="311"/>
        <v>4.6892201249196998E-2</v>
      </c>
      <c r="AA4974" s="1">
        <v>85.030442503323357</v>
      </c>
      <c r="AB4974">
        <v>0.59994671766477581</v>
      </c>
    </row>
    <row r="4975" spans="1:28" x14ac:dyDescent="0.35">
      <c r="A4975" s="2">
        <v>43666.791681192131</v>
      </c>
      <c r="B4975">
        <v>7.6151957505457807E-2</v>
      </c>
      <c r="C4975">
        <v>6.6817348260990644E-2</v>
      </c>
      <c r="D4975">
        <v>0.25106457906998292</v>
      </c>
      <c r="E4975">
        <f t="shared" si="308"/>
        <v>0.31788192733097353</v>
      </c>
      <c r="F4975" s="1">
        <v>2407.7464922581839</v>
      </c>
      <c r="G4975" s="1">
        <v>2156.2278011744997</v>
      </c>
      <c r="H4975" s="1">
        <v>64.00003305860001</v>
      </c>
      <c r="I4975" s="1">
        <v>1087.4408091905</v>
      </c>
      <c r="J4975" s="1">
        <v>155.3042206213</v>
      </c>
      <c r="K4975" s="1">
        <v>805.18639149986666</v>
      </c>
      <c r="L4975" s="1">
        <v>66.839298765384981</v>
      </c>
      <c r="M4975" s="1">
        <v>312</v>
      </c>
      <c r="N4975" s="1">
        <v>63.039625370233338</v>
      </c>
      <c r="O4975" s="1">
        <v>6.8</v>
      </c>
      <c r="P4975" s="1">
        <v>214.62183337315003</v>
      </c>
      <c r="Q4975">
        <v>1860</v>
      </c>
      <c r="R4975" s="1">
        <v>351</v>
      </c>
      <c r="S4975" s="1">
        <v>259.49462314606671</v>
      </c>
      <c r="T4975" s="1">
        <v>616.42731246949984</v>
      </c>
      <c r="U4975" s="1">
        <v>155.3042206213</v>
      </c>
      <c r="V4975">
        <f t="shared" si="309"/>
        <v>3.9691600782223473</v>
      </c>
      <c r="W4975">
        <v>64.900000000000006</v>
      </c>
      <c r="X4975" s="1">
        <v>849.4880555555668</v>
      </c>
      <c r="Y4975">
        <f t="shared" si="310"/>
        <v>0.78118096026572037</v>
      </c>
      <c r="Z4975" s="10">
        <f t="shared" si="311"/>
        <v>4.3006671447362352E-2</v>
      </c>
      <c r="AA4975" s="1">
        <v>69.199105212941674</v>
      </c>
      <c r="AB4975">
        <v>0.60596611516356869</v>
      </c>
    </row>
    <row r="4976" spans="1:28" x14ac:dyDescent="0.35">
      <c r="A4976" s="2">
        <v>43666.833347916669</v>
      </c>
      <c r="B4976">
        <v>7.6948398344507216E-2</v>
      </c>
      <c r="C4976">
        <v>6.7492723411096689E-2</v>
      </c>
      <c r="D4976">
        <v>0.24353366472929702</v>
      </c>
      <c r="E4976">
        <f t="shared" si="308"/>
        <v>0.31102638814039374</v>
      </c>
      <c r="F4976" s="1">
        <v>2555.8020392183334</v>
      </c>
      <c r="G4976" s="1">
        <v>2152.5813354489997</v>
      </c>
      <c r="H4976" s="1">
        <v>64.215454527536608</v>
      </c>
      <c r="I4976" s="1">
        <v>1087.3665874898331</v>
      </c>
      <c r="J4976" s="1">
        <v>151.10721173813334</v>
      </c>
      <c r="K4976" s="1">
        <v>805.23003585816673</v>
      </c>
      <c r="L4976" s="1">
        <v>67.502191539353348</v>
      </c>
      <c r="M4976" s="1"/>
      <c r="N4976" s="1">
        <v>62.054528005391674</v>
      </c>
      <c r="O4976" s="1">
        <v>6.5</v>
      </c>
      <c r="P4976" s="1">
        <v>214.79505457565</v>
      </c>
      <c r="Q4976">
        <v>1860</v>
      </c>
      <c r="R4976" s="1">
        <v>356</v>
      </c>
      <c r="S4976" s="1">
        <v>247.52658827040003</v>
      </c>
      <c r="T4976" s="1">
        <v>612.55422637938341</v>
      </c>
      <c r="U4976" s="1">
        <v>151.10721173813334</v>
      </c>
      <c r="V4976">
        <f t="shared" si="309"/>
        <v>4.0537722808421028</v>
      </c>
      <c r="W4976">
        <v>64.900000000000006</v>
      </c>
      <c r="X4976" s="1">
        <v>849.48416666675007</v>
      </c>
      <c r="Y4976">
        <f t="shared" si="310"/>
        <v>0.78123070585401144</v>
      </c>
      <c r="Z4976" s="10">
        <f t="shared" si="311"/>
        <v>4.5086065614125974E-2</v>
      </c>
      <c r="AA4976" s="1">
        <v>95.054434615251694</v>
      </c>
      <c r="AB4976">
        <v>0.61202521351509909</v>
      </c>
    </row>
    <row r="4977" spans="1:28" x14ac:dyDescent="0.35">
      <c r="A4977" s="2">
        <v>43666.916681365743</v>
      </c>
      <c r="B4977">
        <v>7.8078744812006176E-2</v>
      </c>
      <c r="C4977">
        <v>6.9495395590918843E-2</v>
      </c>
      <c r="D4977">
        <v>0.22876575491947296</v>
      </c>
      <c r="E4977">
        <f t="shared" si="308"/>
        <v>0.29826115051039181</v>
      </c>
      <c r="F4977" s="1">
        <v>2055.9281562465835</v>
      </c>
      <c r="G4977" s="1">
        <v>2156.664633721166</v>
      </c>
      <c r="H4977" s="1">
        <v>67.903204354186684</v>
      </c>
      <c r="I4977" s="1">
        <v>1077.7627143355</v>
      </c>
      <c r="J4977" s="1">
        <v>144.77695217133331</v>
      </c>
      <c r="K4977" s="1">
        <v>805.08994015163319</v>
      </c>
      <c r="L4977" s="1">
        <v>59.092758865346667</v>
      </c>
      <c r="M4977" s="1"/>
      <c r="N4977" s="1">
        <v>59.65234734429167</v>
      </c>
      <c r="O4977" s="1">
        <v>6.6</v>
      </c>
      <c r="P4977" s="1">
        <v>205.99796933069996</v>
      </c>
      <c r="Q4977">
        <v>1860</v>
      </c>
      <c r="R4977" s="1">
        <v>355</v>
      </c>
      <c r="S4977" s="1">
        <v>256.43268892074997</v>
      </c>
      <c r="T4977" s="1">
        <v>637.25371726143339</v>
      </c>
      <c r="U4977" s="1">
        <v>144.77695217133331</v>
      </c>
      <c r="V4977">
        <f t="shared" si="309"/>
        <v>4.4016240686382773</v>
      </c>
      <c r="W4977">
        <v>64.900000000000006</v>
      </c>
      <c r="X4977" s="1">
        <v>854.4813888888998</v>
      </c>
      <c r="Y4977">
        <f t="shared" si="310"/>
        <v>0.79282886439037237</v>
      </c>
      <c r="Z4977" s="10">
        <f t="shared" si="311"/>
        <v>4.352019255801267E-2</v>
      </c>
      <c r="AA4977" s="1">
        <v>69.561720838549959</v>
      </c>
      <c r="AB4977">
        <v>0.62366010467760213</v>
      </c>
    </row>
    <row r="4978" spans="1:28" x14ac:dyDescent="0.35">
      <c r="A4978" s="2">
        <v>43666.95834809028</v>
      </c>
      <c r="B4978">
        <v>7.7170994727495335E-2</v>
      </c>
      <c r="C4978">
        <v>5.7541476398888541E-2</v>
      </c>
      <c r="D4978">
        <v>0.24401613771323211</v>
      </c>
      <c r="E4978">
        <f t="shared" si="308"/>
        <v>0.30155761411212068</v>
      </c>
      <c r="F4978" s="1">
        <v>1766.5108752992451</v>
      </c>
      <c r="G4978" s="1">
        <v>2152.9196439611665</v>
      </c>
      <c r="H4978" s="1">
        <v>67.919640918310023</v>
      </c>
      <c r="I4978" s="1">
        <v>1088.7108041044999</v>
      </c>
      <c r="J4978" s="1">
        <v>147.50750835631663</v>
      </c>
      <c r="K4978" s="1">
        <v>805.10199478141635</v>
      </c>
      <c r="L4978" s="1">
        <v>58.089406214293348</v>
      </c>
      <c r="M4978" s="1">
        <v>320</v>
      </c>
      <c r="N4978" s="1">
        <v>60.627152922945001</v>
      </c>
      <c r="O4978" s="1">
        <v>5.8</v>
      </c>
      <c r="P4978" s="1">
        <v>200.69072036741667</v>
      </c>
      <c r="Q4978">
        <v>1860</v>
      </c>
      <c r="R4978" s="1">
        <v>347</v>
      </c>
      <c r="S4978" s="1">
        <v>219.80174627604362</v>
      </c>
      <c r="T4978" s="1">
        <v>632.37739189995</v>
      </c>
      <c r="U4978" s="1">
        <v>147.50750835631663</v>
      </c>
      <c r="V4978">
        <f t="shared" si="309"/>
        <v>4.287086121557893</v>
      </c>
      <c r="W4978">
        <v>64.900000000000006</v>
      </c>
      <c r="X4978" s="1">
        <v>854.48027777778361</v>
      </c>
      <c r="Y4978">
        <f t="shared" si="310"/>
        <v>0.78485514661592937</v>
      </c>
      <c r="Z4978" s="10">
        <f t="shared" si="311"/>
        <v>5.0773027007640012E-2</v>
      </c>
      <c r="AA4978" s="1">
        <v>70.452418826424974</v>
      </c>
      <c r="AB4978">
        <v>0.62127139116038399</v>
      </c>
    </row>
    <row r="4979" spans="1:28" x14ac:dyDescent="0.35">
      <c r="A4979" s="2">
        <v>43667.000014814817</v>
      </c>
      <c r="B4979">
        <v>7.52527820060368E-2</v>
      </c>
      <c r="C4979">
        <v>5.6228747772390439E-2</v>
      </c>
      <c r="D4979">
        <v>0.26400702597665582</v>
      </c>
      <c r="E4979">
        <f t="shared" si="308"/>
        <v>0.32023577374904627</v>
      </c>
      <c r="F4979" s="1">
        <v>2415.6556299396661</v>
      </c>
      <c r="G4979" s="1">
        <v>2142.9213853616666</v>
      </c>
      <c r="H4979" s="1">
        <v>67.96894447116324</v>
      </c>
      <c r="I4979" s="1">
        <v>1085.1987880794998</v>
      </c>
      <c r="J4979" s="1">
        <v>151.11171907648344</v>
      </c>
      <c r="K4979" s="1">
        <v>805.06643032498346</v>
      </c>
      <c r="L4979" s="1">
        <v>70.131956259395011</v>
      </c>
      <c r="M4979" s="1"/>
      <c r="N4979" s="1">
        <v>65.277402935025009</v>
      </c>
      <c r="O4979" s="1">
        <v>7.6</v>
      </c>
      <c r="P4979" s="1">
        <v>210.90049229093333</v>
      </c>
      <c r="Q4979">
        <v>1870</v>
      </c>
      <c r="R4979" s="1">
        <v>349</v>
      </c>
      <c r="S4979" s="1">
        <v>262.95714566971657</v>
      </c>
      <c r="T4979" s="1">
        <v>627.25162314526665</v>
      </c>
      <c r="U4979" s="1">
        <v>151.11171907648344</v>
      </c>
      <c r="V4979">
        <f t="shared" si="309"/>
        <v>4.1509131586795762</v>
      </c>
      <c r="W4979">
        <v>64.900000000000006</v>
      </c>
      <c r="X4979" s="1">
        <v>854.4755555555663</v>
      </c>
      <c r="Y4979">
        <f t="shared" si="310"/>
        <v>0.78739081257891064</v>
      </c>
      <c r="Z4979" s="10">
        <f t="shared" si="311"/>
        <v>4.2668549551768846E-2</v>
      </c>
      <c r="AA4979" s="1">
        <v>76.533972502806662</v>
      </c>
      <c r="AB4979">
        <v>0.60451144424491698</v>
      </c>
    </row>
    <row r="4980" spans="1:28" x14ac:dyDescent="0.35">
      <c r="A4980" s="2">
        <v>43667.041681539355</v>
      </c>
      <c r="B4980">
        <v>7.6123793165770004E-2</v>
      </c>
      <c r="C4980">
        <v>5.9353063270536244E-2</v>
      </c>
      <c r="D4980">
        <v>0.25868256250610677</v>
      </c>
      <c r="E4980">
        <f t="shared" si="308"/>
        <v>0.31803562577664302</v>
      </c>
      <c r="F4980" s="1">
        <v>2464.2630185449998</v>
      </c>
      <c r="G4980" s="1">
        <v>2149.6133647323336</v>
      </c>
      <c r="H4980" s="1">
        <v>68.01401874119999</v>
      </c>
      <c r="I4980" s="1">
        <v>1082.7468144721663</v>
      </c>
      <c r="J4980" s="1">
        <v>147.94716648311666</v>
      </c>
      <c r="K4980" s="1">
        <v>805.10923010938359</v>
      </c>
      <c r="L4980" s="1">
        <v>69.833349257580025</v>
      </c>
      <c r="M4980" s="1"/>
      <c r="N4980" s="1">
        <v>65.365014057163336</v>
      </c>
      <c r="O4980" s="1">
        <v>7.2</v>
      </c>
      <c r="P4980" s="1">
        <v>217.66919676888332</v>
      </c>
      <c r="Q4980">
        <v>1870</v>
      </c>
      <c r="R4980" s="1">
        <v>354</v>
      </c>
      <c r="S4980" s="1">
        <v>266.29640442311671</v>
      </c>
      <c r="T4980" s="1">
        <v>622.99474193998333</v>
      </c>
      <c r="U4980" s="1">
        <v>147.94716648311666</v>
      </c>
      <c r="V4980">
        <f t="shared" si="309"/>
        <v>4.2109271623737241</v>
      </c>
      <c r="W4980">
        <v>64.900000000000006</v>
      </c>
      <c r="X4980" s="1">
        <v>854.49083333334977</v>
      </c>
      <c r="Y4980">
        <f t="shared" si="310"/>
        <v>0.78918803723279463</v>
      </c>
      <c r="Z4980" s="10">
        <f t="shared" si="311"/>
        <v>4.2133501668211081E-2</v>
      </c>
      <c r="AA4980" s="1">
        <v>78.051887831153351</v>
      </c>
      <c r="AB4980">
        <v>0.60584058105758709</v>
      </c>
    </row>
    <row r="4981" spans="1:28" x14ac:dyDescent="0.35">
      <c r="A4981" s="2">
        <v>43667.083348263892</v>
      </c>
      <c r="B4981">
        <v>7.7706034683400205E-2</v>
      </c>
      <c r="C4981">
        <v>4.2024652344473869E-2</v>
      </c>
      <c r="D4981">
        <v>0.26215777731777951</v>
      </c>
      <c r="E4981">
        <f t="shared" si="308"/>
        <v>0.3041824296622534</v>
      </c>
      <c r="F4981" s="1">
        <v>2295.5740183336493</v>
      </c>
      <c r="G4981" s="1">
        <v>2151.0491016296673</v>
      </c>
      <c r="H4981" s="1">
        <v>68.051794829905006</v>
      </c>
      <c r="I4981" s="1">
        <v>1082.7690954248335</v>
      </c>
      <c r="J4981" s="1">
        <v>143.2927451811</v>
      </c>
      <c r="K4981" s="1">
        <v>805.17108016961686</v>
      </c>
      <c r="L4981" s="1">
        <v>66.178530612510002</v>
      </c>
      <c r="M4981" s="1"/>
      <c r="N4981" s="1">
        <v>65.377152866788336</v>
      </c>
      <c r="O4981" s="1">
        <v>7.7</v>
      </c>
      <c r="P4981" s="1">
        <v>215.33837065799997</v>
      </c>
      <c r="Q4981">
        <v>1870</v>
      </c>
      <c r="R4981" s="1">
        <v>345</v>
      </c>
      <c r="S4981" s="1">
        <v>262.04623594919997</v>
      </c>
      <c r="T4981" s="1">
        <v>625.14930631855009</v>
      </c>
      <c r="U4981" s="1">
        <v>143.2927451811</v>
      </c>
      <c r="V4981">
        <f t="shared" si="309"/>
        <v>4.3627421997426143</v>
      </c>
      <c r="W4981">
        <v>64.900000000000006</v>
      </c>
      <c r="X4981" s="1">
        <v>854.47750000001645</v>
      </c>
      <c r="Y4981">
        <f t="shared" si="310"/>
        <v>0.78915948341207043</v>
      </c>
      <c r="Z4981" s="10">
        <f t="shared" si="311"/>
        <v>4.281687145536827E-2</v>
      </c>
      <c r="AA4981" s="1">
        <v>74.932812172575012</v>
      </c>
      <c r="AB4981">
        <v>0.6181115356543464</v>
      </c>
    </row>
    <row r="4982" spans="1:28" x14ac:dyDescent="0.35">
      <c r="A4982" s="2">
        <v>43667.125014988429</v>
      </c>
      <c r="B4982">
        <v>7.310406978108562E-2</v>
      </c>
      <c r="C4982">
        <v>3.4624830468143776E-2</v>
      </c>
      <c r="D4982">
        <v>0.3103033696930988</v>
      </c>
      <c r="E4982">
        <f t="shared" si="308"/>
        <v>0.34492820016124259</v>
      </c>
      <c r="F4982" s="1">
        <v>2569.5470358276671</v>
      </c>
      <c r="G4982" s="1">
        <v>2151.9586194526664</v>
      </c>
      <c r="H4982" s="1">
        <v>68.089056309596671</v>
      </c>
      <c r="I4982" s="1">
        <v>1082.7962964883334</v>
      </c>
      <c r="J4982" s="1">
        <v>148.30303735698334</v>
      </c>
      <c r="K4982" s="1">
        <v>805.18976769345022</v>
      </c>
      <c r="L4982" s="1">
        <v>68.948087632940016</v>
      </c>
      <c r="M4982" s="1">
        <v>327</v>
      </c>
      <c r="N4982" s="1">
        <v>68.053513755799997</v>
      </c>
      <c r="O4982" s="1">
        <v>6.8</v>
      </c>
      <c r="P4982" s="1">
        <v>223.43562171939996</v>
      </c>
      <c r="Q4982">
        <v>1870</v>
      </c>
      <c r="R4982" s="1">
        <v>368</v>
      </c>
      <c r="S4982" s="1">
        <v>271.95773403595007</v>
      </c>
      <c r="T4982" s="1">
        <v>623.6877574836501</v>
      </c>
      <c r="U4982" s="1">
        <v>148.30303735698334</v>
      </c>
      <c r="V4982">
        <f t="shared" si="309"/>
        <v>4.2054955083782826</v>
      </c>
      <c r="W4982">
        <v>64.900000000000006</v>
      </c>
      <c r="X4982" s="1">
        <v>854.47916666666686</v>
      </c>
      <c r="Y4982">
        <f t="shared" si="310"/>
        <v>0.78914119806086114</v>
      </c>
      <c r="Z4982" s="10">
        <f t="shared" si="311"/>
        <v>4.1256410816089641E-2</v>
      </c>
      <c r="AA4982" s="1">
        <v>85.487836697895034</v>
      </c>
      <c r="AB4982">
        <v>0.58196773005767177</v>
      </c>
    </row>
    <row r="4983" spans="1:28" x14ac:dyDescent="0.35">
      <c r="A4983" s="2">
        <v>43667.166681712966</v>
      </c>
      <c r="B4983">
        <v>7.5906306949702768E-2</v>
      </c>
      <c r="C4983">
        <v>0</v>
      </c>
      <c r="D4983">
        <v>0.32038984671131032</v>
      </c>
      <c r="E4983">
        <f t="shared" si="308"/>
        <v>0.32038984671131032</v>
      </c>
      <c r="F4983" s="1">
        <v>2690.7028834704997</v>
      </c>
      <c r="G4983" s="1">
        <v>2146.8741835533333</v>
      </c>
      <c r="H4983" s="1">
        <v>68.030597991941647</v>
      </c>
      <c r="I4983" s="1">
        <v>1079.7426134236666</v>
      </c>
      <c r="J4983" s="1">
        <v>147.06044322759996</v>
      </c>
      <c r="K4983" s="1">
        <v>805.22376583519997</v>
      </c>
      <c r="L4983" s="1">
        <v>71.618071664203271</v>
      </c>
      <c r="M4983" s="1"/>
      <c r="N4983" s="1">
        <v>66.212097350228319</v>
      </c>
      <c r="O4983" s="1">
        <v>7</v>
      </c>
      <c r="P4983" s="1">
        <v>224.52067175963342</v>
      </c>
      <c r="Q4983">
        <v>1870</v>
      </c>
      <c r="R4983" s="1">
        <v>362</v>
      </c>
      <c r="S4983" s="1">
        <v>266.48805938298324</v>
      </c>
      <c r="T4983" s="1">
        <v>618.65543672348315</v>
      </c>
      <c r="U4983" s="1">
        <v>147.06044322759996</v>
      </c>
      <c r="V4983">
        <f t="shared" si="309"/>
        <v>4.2068106361274404</v>
      </c>
      <c r="W4983">
        <v>64.900000000000006</v>
      </c>
      <c r="X4983" s="1">
        <v>854.47833333331675</v>
      </c>
      <c r="Y4983">
        <f t="shared" si="310"/>
        <v>0.79137224252354177</v>
      </c>
      <c r="Z4983" s="10">
        <f t="shared" si="311"/>
        <v>4.2103199768043567E-2</v>
      </c>
      <c r="AA4983" s="1">
        <v>93.360698155308313</v>
      </c>
      <c r="AB4983">
        <v>0.60370384633898677</v>
      </c>
    </row>
    <row r="4984" spans="1:28" x14ac:dyDescent="0.35">
      <c r="A4984" s="2">
        <v>43667.208348437503</v>
      </c>
      <c r="B4984">
        <v>7.4914427433522196E-2</v>
      </c>
      <c r="C4984">
        <v>0</v>
      </c>
      <c r="D4984">
        <v>0.32895967258580128</v>
      </c>
      <c r="E4984">
        <f t="shared" si="308"/>
        <v>0.32895967258580128</v>
      </c>
      <c r="F4984" s="1">
        <v>2649.0271719021662</v>
      </c>
      <c r="G4984" s="1">
        <v>2158.2372142871664</v>
      </c>
      <c r="H4984" s="1">
        <v>68.044592912471742</v>
      </c>
      <c r="I4984" s="1">
        <v>1077.0054869253333</v>
      </c>
      <c r="J4984" s="1">
        <v>146.90559947119999</v>
      </c>
      <c r="K4984" s="1">
        <v>805.21171006941688</v>
      </c>
      <c r="L4984" s="1">
        <v>72.311522812316667</v>
      </c>
      <c r="M4984" s="1"/>
      <c r="N4984" s="1">
        <v>65.728125169538345</v>
      </c>
      <c r="O4984" s="1">
        <v>6.8</v>
      </c>
      <c r="P4984" s="1">
        <v>229.27845916744999</v>
      </c>
      <c r="Q4984">
        <v>1870</v>
      </c>
      <c r="R4984" s="1">
        <v>365</v>
      </c>
      <c r="S4984" s="1">
        <v>262.60944261759994</v>
      </c>
      <c r="T4984" s="1">
        <v>619.72828530203321</v>
      </c>
      <c r="U4984" s="1">
        <v>146.90559947119999</v>
      </c>
      <c r="V4984">
        <f t="shared" si="309"/>
        <v>4.218547744488987</v>
      </c>
      <c r="W4984">
        <v>64.900000000000006</v>
      </c>
      <c r="X4984" s="1">
        <v>854.48694444441674</v>
      </c>
      <c r="Y4984">
        <f t="shared" si="310"/>
        <v>0.79339144954946417</v>
      </c>
      <c r="Z4984" s="10">
        <f t="shared" si="311"/>
        <v>4.2725044035594933E-2</v>
      </c>
      <c r="AA4984" s="1">
        <v>106.2156637086</v>
      </c>
      <c r="AB4984">
        <v>0.59612589998067655</v>
      </c>
    </row>
    <row r="4985" spans="1:28" x14ac:dyDescent="0.35">
      <c r="A4985" s="2">
        <v>43667.250015162041</v>
      </c>
      <c r="B4985">
        <v>7.5069266079674554E-2</v>
      </c>
      <c r="C4985">
        <v>0</v>
      </c>
      <c r="D4985">
        <v>0.32189457210692152</v>
      </c>
      <c r="E4985">
        <f t="shared" si="308"/>
        <v>0.32189457210692152</v>
      </c>
      <c r="F4985" s="1">
        <v>2331.8016842968664</v>
      </c>
      <c r="G4985" s="1">
        <v>2159.7837898761663</v>
      </c>
      <c r="H4985" s="1">
        <v>68.012266559608321</v>
      </c>
      <c r="I4985" s="1">
        <v>1073.4078536651668</v>
      </c>
      <c r="J4985" s="1">
        <v>146.02260011039999</v>
      </c>
      <c r="K4985" s="1">
        <v>805.1915754529831</v>
      </c>
      <c r="L4985" s="1">
        <v>67.552302665579958</v>
      </c>
      <c r="M4985" s="1"/>
      <c r="N4985" s="1">
        <v>62.932750362820002</v>
      </c>
      <c r="O4985" s="1">
        <v>6.7</v>
      </c>
      <c r="P4985" s="1">
        <v>229.11484055414999</v>
      </c>
      <c r="Q4985">
        <v>1870</v>
      </c>
      <c r="R4985" s="1">
        <v>363</v>
      </c>
      <c r="S4985" s="1">
        <v>246.06441425919368</v>
      </c>
      <c r="T4985" s="1">
        <v>630.52380513510036</v>
      </c>
      <c r="U4985" s="1">
        <v>146.02260011039999</v>
      </c>
      <c r="V4985">
        <f t="shared" si="309"/>
        <v>4.3179877954398469</v>
      </c>
      <c r="W4985">
        <v>64.900000000000006</v>
      </c>
      <c r="X4985" s="1">
        <v>857.20611111106678</v>
      </c>
      <c r="Y4985">
        <f t="shared" si="310"/>
        <v>0.79858378917587003</v>
      </c>
      <c r="Z4985" s="10">
        <f t="shared" si="311"/>
        <v>4.5597816465168889E-2</v>
      </c>
      <c r="AA4985" s="1">
        <v>99.401936999383366</v>
      </c>
      <c r="AB4985">
        <v>0.60303616181340403</v>
      </c>
    </row>
    <row r="4986" spans="1:28" x14ac:dyDescent="0.35">
      <c r="A4986" s="2">
        <v>43667.291681886571</v>
      </c>
      <c r="B4986">
        <v>7.6259438771890967E-2</v>
      </c>
      <c r="C4986">
        <v>0</v>
      </c>
      <c r="D4986">
        <v>0.3100167921718176</v>
      </c>
      <c r="E4986">
        <f t="shared" si="308"/>
        <v>0.3100167921718176</v>
      </c>
      <c r="F4986" s="1">
        <v>2105.3582392887001</v>
      </c>
      <c r="G4986" s="1">
        <v>2158.0789036050001</v>
      </c>
      <c r="H4986" s="1">
        <v>68.109093971254978</v>
      </c>
      <c r="I4986" s="1">
        <v>1073.2351026068329</v>
      </c>
      <c r="J4986" s="1">
        <v>146.12224277708327</v>
      </c>
      <c r="K4986" s="1">
        <v>805.12333585951706</v>
      </c>
      <c r="L4986" s="1">
        <v>64.343688212499998</v>
      </c>
      <c r="M4986" s="1">
        <v>304</v>
      </c>
      <c r="N4986" s="1">
        <v>62.259305912651662</v>
      </c>
      <c r="O4986" s="1">
        <v>6.5</v>
      </c>
      <c r="P4986" s="1">
        <v>226.8746930143167</v>
      </c>
      <c r="Q4986">
        <v>1870</v>
      </c>
      <c r="R4986" s="1">
        <v>371</v>
      </c>
      <c r="S4986" s="1">
        <v>245.53400763616671</v>
      </c>
      <c r="T4986" s="1">
        <v>641.63079823810006</v>
      </c>
      <c r="U4986" s="1">
        <v>146.12224277708327</v>
      </c>
      <c r="V4986">
        <f t="shared" si="309"/>
        <v>4.3910549553837583</v>
      </c>
      <c r="W4986">
        <v>64.900000000000006</v>
      </c>
      <c r="X4986" s="1">
        <v>859.48861111110011</v>
      </c>
      <c r="Y4986">
        <f t="shared" si="310"/>
        <v>0.80083907898972595</v>
      </c>
      <c r="Z4986" s="10">
        <f t="shared" si="311"/>
        <v>4.5696317622224619E-2</v>
      </c>
      <c r="AA4986" s="1">
        <v>89.215585051598339</v>
      </c>
      <c r="AB4986">
        <v>0.61372376905629145</v>
      </c>
    </row>
    <row r="4987" spans="1:28" x14ac:dyDescent="0.35">
      <c r="A4987" s="2">
        <v>43667.333348611108</v>
      </c>
      <c r="B4987">
        <v>7.0946764250135699E-2</v>
      </c>
      <c r="C4987">
        <v>5.7047797244239279E-2</v>
      </c>
      <c r="D4987">
        <v>0.30159285999259505</v>
      </c>
      <c r="E4987">
        <f t="shared" si="308"/>
        <v>0.35864065723683436</v>
      </c>
      <c r="F4987" s="1">
        <v>2584.5480524358331</v>
      </c>
      <c r="G4987" s="1">
        <v>2141.5923143178329</v>
      </c>
      <c r="H4987" s="1">
        <v>68.418065124093332</v>
      </c>
      <c r="I4987" s="1">
        <v>1081.9351809356663</v>
      </c>
      <c r="J4987" s="1">
        <v>152.84222249348335</v>
      </c>
      <c r="K4987" s="1">
        <v>805.03990665013362</v>
      </c>
      <c r="L4987" s="1">
        <v>73.699776766024968</v>
      </c>
      <c r="M4987" s="1"/>
      <c r="N4987" s="1">
        <v>65.53812516424999</v>
      </c>
      <c r="O4987" s="1">
        <v>7</v>
      </c>
      <c r="P4987" s="1">
        <v>224.30036306170001</v>
      </c>
      <c r="Q4987">
        <v>1870</v>
      </c>
      <c r="R4987" s="1">
        <v>356</v>
      </c>
      <c r="S4987" s="1">
        <v>252.02848018220007</v>
      </c>
      <c r="T4987" s="1">
        <v>633.11294291181662</v>
      </c>
      <c r="U4987" s="1">
        <v>152.84222249348335</v>
      </c>
      <c r="V4987">
        <f t="shared" si="309"/>
        <v>4.1422647000491652</v>
      </c>
      <c r="W4987">
        <v>64.900000000000006</v>
      </c>
      <c r="X4987" s="1">
        <v>859.49416666666662</v>
      </c>
      <c r="Y4987">
        <f t="shared" si="310"/>
        <v>0.79440449096346888</v>
      </c>
      <c r="Z4987" s="10">
        <f t="shared" si="311"/>
        <v>4.4518778163042033E-2</v>
      </c>
      <c r="AA4987" s="1">
        <v>95.391327292118334</v>
      </c>
      <c r="AB4987">
        <v>0.57041257851303007</v>
      </c>
    </row>
    <row r="4988" spans="1:28" x14ac:dyDescent="0.35">
      <c r="A4988" s="2">
        <v>43667.375015335645</v>
      </c>
      <c r="B4988">
        <v>7.5064955158943805E-2</v>
      </c>
      <c r="C4988">
        <v>4.8831233186130425E-2</v>
      </c>
      <c r="D4988">
        <v>0.27779220316809994</v>
      </c>
      <c r="E4988">
        <f t="shared" si="308"/>
        <v>0.32662343635423036</v>
      </c>
      <c r="F4988" s="1">
        <v>2692.060900167834</v>
      </c>
      <c r="G4988" s="1">
        <v>2150.2700834826665</v>
      </c>
      <c r="H4988" s="1">
        <v>68.79859560861</v>
      </c>
      <c r="I4988" s="1">
        <v>1080.464841138833</v>
      </c>
      <c r="J4988" s="1">
        <v>151.74581155361665</v>
      </c>
      <c r="K4988" s="1">
        <v>805.18048448349998</v>
      </c>
      <c r="L4988" s="1">
        <v>75.39645674177001</v>
      </c>
      <c r="M4988" s="1"/>
      <c r="N4988" s="1">
        <v>65.805972372689993</v>
      </c>
      <c r="O4988" s="1">
        <v>6.6</v>
      </c>
      <c r="P4988" s="1">
        <v>214.58714781865001</v>
      </c>
      <c r="Q4988">
        <v>1870</v>
      </c>
      <c r="R4988" s="1">
        <v>365</v>
      </c>
      <c r="S4988" s="1">
        <v>262.85651745268325</v>
      </c>
      <c r="T4988" s="1">
        <v>634.56701373625026</v>
      </c>
      <c r="U4988" s="1">
        <v>151.74581155361665</v>
      </c>
      <c r="V4988">
        <f t="shared" si="309"/>
        <v>4.1817761376038867</v>
      </c>
      <c r="W4988">
        <v>64.900000000000006</v>
      </c>
      <c r="X4988" s="1">
        <v>860.41361111108301</v>
      </c>
      <c r="Y4988">
        <f t="shared" si="310"/>
        <v>0.7963365195707699</v>
      </c>
      <c r="Z4988" s="10">
        <f t="shared" si="311"/>
        <v>4.2684884166966523E-2</v>
      </c>
      <c r="AA4988" s="1">
        <v>86.646696179708314</v>
      </c>
      <c r="AB4988">
        <v>0.59831160848682585</v>
      </c>
    </row>
    <row r="4989" spans="1:28" x14ac:dyDescent="0.35">
      <c r="A4989" s="2">
        <v>43667.416682060182</v>
      </c>
      <c r="B4989">
        <v>7.9952392221043833E-2</v>
      </c>
      <c r="C4989">
        <v>6.2712945173020604E-2</v>
      </c>
      <c r="D4989">
        <v>0.22090120052971571</v>
      </c>
      <c r="E4989">
        <f t="shared" si="308"/>
        <v>0.2836141457027363</v>
      </c>
      <c r="F4989" s="1">
        <v>2210.4895020709491</v>
      </c>
      <c r="G4989" s="1">
        <v>2156.1156556528326</v>
      </c>
      <c r="H4989" s="1">
        <v>69.015689862560009</v>
      </c>
      <c r="I4989" s="1">
        <v>1073.0943288508333</v>
      </c>
      <c r="J4989" s="1">
        <v>144.45451254525</v>
      </c>
      <c r="K4989" s="1">
        <v>805.0326718648497</v>
      </c>
      <c r="L4989" s="1">
        <v>71.826875154703288</v>
      </c>
      <c r="M4989" s="1"/>
      <c r="N4989" s="1">
        <v>63.439680692878319</v>
      </c>
      <c r="O4989" s="1">
        <v>6.7</v>
      </c>
      <c r="P4989" s="1">
        <v>212.22877944523327</v>
      </c>
      <c r="Q4989">
        <v>1870</v>
      </c>
      <c r="R4989" s="1">
        <v>363</v>
      </c>
      <c r="S4989" s="1">
        <v>251.78437260096663</v>
      </c>
      <c r="T4989" s="1">
        <v>647.37858240758317</v>
      </c>
      <c r="U4989" s="1">
        <v>144.45451254525</v>
      </c>
      <c r="V4989">
        <f t="shared" si="309"/>
        <v>4.48153935104515</v>
      </c>
      <c r="W4989">
        <v>64.900000000000006</v>
      </c>
      <c r="X4989" s="1">
        <v>864.49250000006657</v>
      </c>
      <c r="Y4989">
        <f t="shared" si="310"/>
        <v>0.80560718359759065</v>
      </c>
      <c r="Z4989" s="10">
        <f t="shared" si="311"/>
        <v>4.4561939583842643E-2</v>
      </c>
      <c r="AA4989" s="1">
        <v>82.954768974518331</v>
      </c>
      <c r="AB4989">
        <v>0.63643346207621987</v>
      </c>
    </row>
    <row r="4990" spans="1:28" x14ac:dyDescent="0.35">
      <c r="A4990" s="2">
        <v>43667.458348784719</v>
      </c>
      <c r="B4990">
        <v>7.5800740227505964E-2</v>
      </c>
      <c r="C4990">
        <v>5.6384052537782101E-2</v>
      </c>
      <c r="D4990">
        <v>0.26466936818982123</v>
      </c>
      <c r="E4990">
        <f t="shared" si="308"/>
        <v>0.32105342072760334</v>
      </c>
      <c r="F4990" s="1">
        <v>2551.0825739543834</v>
      </c>
      <c r="G4990" s="1">
        <v>2150.9883514401663</v>
      </c>
      <c r="H4990" s="1">
        <v>68.860354987241692</v>
      </c>
      <c r="I4990" s="1">
        <v>1086.8936771645001</v>
      </c>
      <c r="J4990" s="1">
        <v>154.5378764809667</v>
      </c>
      <c r="K4990" s="1">
        <v>808.25786151466673</v>
      </c>
      <c r="L4990" s="1">
        <v>79.168687845853299</v>
      </c>
      <c r="M4990" s="1">
        <v>296</v>
      </c>
      <c r="N4990" s="1">
        <v>65.073153102663341</v>
      </c>
      <c r="O4990" s="1">
        <v>7.6</v>
      </c>
      <c r="P4990" s="1">
        <v>214.52008392328335</v>
      </c>
      <c r="Q4990">
        <v>1870</v>
      </c>
      <c r="R4990" s="1">
        <v>347</v>
      </c>
      <c r="S4990" s="1">
        <v>260.75261457234996</v>
      </c>
      <c r="T4990" s="1">
        <v>645.40470835370002</v>
      </c>
      <c r="U4990" s="1">
        <v>154.5378764809667</v>
      </c>
      <c r="V4990">
        <f t="shared" si="309"/>
        <v>4.1763528983989229</v>
      </c>
      <c r="W4990">
        <v>64.900000000000006</v>
      </c>
      <c r="X4990" s="1">
        <v>864.49305555554986</v>
      </c>
      <c r="Y4990">
        <f t="shared" si="310"/>
        <v>0.79537959758018706</v>
      </c>
      <c r="Z4990" s="10">
        <f t="shared" si="311"/>
        <v>4.3029290495903469E-2</v>
      </c>
      <c r="AA4990" s="1">
        <v>90.85941018634</v>
      </c>
      <c r="AB4990">
        <v>0.60314583904489072</v>
      </c>
    </row>
    <row r="4991" spans="1:28" x14ac:dyDescent="0.35">
      <c r="A4991" s="2">
        <v>43667.500015509257</v>
      </c>
      <c r="B4991">
        <v>7.5730218544876909E-2</v>
      </c>
      <c r="C4991">
        <v>5.6989186598619596E-2</v>
      </c>
      <c r="D4991">
        <v>0.26386386684802604</v>
      </c>
      <c r="E4991">
        <f t="shared" si="308"/>
        <v>0.32085305344664561</v>
      </c>
      <c r="F4991" s="1">
        <v>2451.8115099248835</v>
      </c>
      <c r="G4991" s="1">
        <v>2159.1943501110004</v>
      </c>
      <c r="H4991" s="1">
        <v>68.867532861495036</v>
      </c>
      <c r="I4991" s="1">
        <v>1092.8864515176667</v>
      </c>
      <c r="J4991" s="1">
        <v>154.70338360256662</v>
      </c>
      <c r="K4991" s="1">
        <v>809.91572901408335</v>
      </c>
      <c r="L4991" s="1">
        <v>76.724708630259968</v>
      </c>
      <c r="M4991" s="1"/>
      <c r="N4991" s="1">
        <v>64.726403017045016</v>
      </c>
      <c r="O4991" s="1">
        <v>7.2</v>
      </c>
      <c r="P4991" s="1">
        <v>215.25267322113328</v>
      </c>
      <c r="Q4991">
        <v>1870</v>
      </c>
      <c r="R4991" s="1">
        <v>352</v>
      </c>
      <c r="S4991" s="1">
        <v>263.70230141538326</v>
      </c>
      <c r="T4991" s="1">
        <v>645.7081492614999</v>
      </c>
      <c r="U4991" s="1">
        <v>154.70338360256662</v>
      </c>
      <c r="V4991">
        <f t="shared" si="309"/>
        <v>4.173846325949313</v>
      </c>
      <c r="W4991">
        <v>64.900000000000006</v>
      </c>
      <c r="X4991" s="1">
        <v>864.48444444441691</v>
      </c>
      <c r="Y4991">
        <f t="shared" si="310"/>
        <v>0.79101030417563223</v>
      </c>
      <c r="Z4991" s="10">
        <f t="shared" si="311"/>
        <v>4.2547979064946735E-2</v>
      </c>
      <c r="AA4991" s="1">
        <v>89.041691341419991</v>
      </c>
      <c r="AB4991">
        <v>0.60341672800847734</v>
      </c>
    </row>
    <row r="4992" spans="1:28" x14ac:dyDescent="0.35">
      <c r="A4992" s="2">
        <v>43667.541682233794</v>
      </c>
      <c r="B4992">
        <v>7.5180291293872215E-2</v>
      </c>
      <c r="C4992">
        <v>5.5988320473990501E-2</v>
      </c>
      <c r="D4992">
        <v>0.27008983013314491</v>
      </c>
      <c r="E4992">
        <f t="shared" si="308"/>
        <v>0.32607815060713541</v>
      </c>
      <c r="F4992" s="1">
        <v>2111.1852782610331</v>
      </c>
      <c r="G4992" s="1">
        <v>2162.5461712646675</v>
      </c>
      <c r="H4992" s="1">
        <v>68.944075760325049</v>
      </c>
      <c r="I4992" s="1">
        <v>1093.0424220786665</v>
      </c>
      <c r="J4992" s="1">
        <v>153.06914240523341</v>
      </c>
      <c r="K4992" s="1">
        <v>806.48027457346666</v>
      </c>
      <c r="L4992" s="1">
        <v>79.549397710163348</v>
      </c>
      <c r="M4992" s="1"/>
      <c r="N4992" s="1">
        <v>61.961902994578324</v>
      </c>
      <c r="O4992" s="1">
        <v>7.4</v>
      </c>
      <c r="P4992" s="1">
        <v>215.01689810011666</v>
      </c>
      <c r="Q4992">
        <v>1870</v>
      </c>
      <c r="R4992" s="1">
        <v>351</v>
      </c>
      <c r="S4992" s="1">
        <v>250.03305862008332</v>
      </c>
      <c r="T4992" s="1">
        <v>631.99789628768315</v>
      </c>
      <c r="U4992" s="1">
        <v>153.06914240523341</v>
      </c>
      <c r="V4992">
        <f t="shared" si="309"/>
        <v>4.1288393359815103</v>
      </c>
      <c r="W4992">
        <v>64.900000000000006</v>
      </c>
      <c r="X4992" s="1">
        <v>856.988333333367</v>
      </c>
      <c r="Y4992">
        <f t="shared" si="310"/>
        <v>0.78403940782427317</v>
      </c>
      <c r="Z4992" s="10">
        <f t="shared" si="311"/>
        <v>4.4874066101188666E-2</v>
      </c>
      <c r="AA4992" s="1">
        <v>97.601996006423349</v>
      </c>
      <c r="AB4992">
        <v>0.59874155809899232</v>
      </c>
    </row>
    <row r="4993" spans="1:28" x14ac:dyDescent="0.35">
      <c r="A4993" s="2">
        <v>43667.583348958331</v>
      </c>
      <c r="B4993">
        <v>7.0800136114187992E-2</v>
      </c>
      <c r="C4993">
        <v>5.4628170146612032E-2</v>
      </c>
      <c r="D4993">
        <v>0.28696174414203135</v>
      </c>
      <c r="E4993">
        <f t="shared" si="308"/>
        <v>0.34158991428864338</v>
      </c>
      <c r="F4993" s="1">
        <v>2118.707380091817</v>
      </c>
      <c r="G4993" s="1">
        <v>2150.9111640081669</v>
      </c>
      <c r="H4993" s="1">
        <v>68.999733757428388</v>
      </c>
      <c r="I4993" s="1">
        <v>1093.0529829919994</v>
      </c>
      <c r="J4993" s="1">
        <v>152.57501136355006</v>
      </c>
      <c r="K4993" s="1">
        <v>805.06461966625022</v>
      </c>
      <c r="L4993" s="1">
        <v>83.910152806168384</v>
      </c>
      <c r="M4993" s="1"/>
      <c r="N4993" s="1">
        <v>61.61172236866166</v>
      </c>
      <c r="O4993" s="1">
        <v>7.3</v>
      </c>
      <c r="P4993" s="1">
        <v>214.97017348821666</v>
      </c>
      <c r="Q4993">
        <v>1870</v>
      </c>
      <c r="R4993" s="1">
        <v>353</v>
      </c>
      <c r="S4993" s="1">
        <v>244.84255250290005</v>
      </c>
      <c r="T4993" s="1">
        <v>624.31903944223336</v>
      </c>
      <c r="U4993" s="1">
        <v>152.57501136355006</v>
      </c>
      <c r="V4993">
        <f t="shared" si="309"/>
        <v>4.0918826344022294</v>
      </c>
      <c r="W4993">
        <v>64.900000000000006</v>
      </c>
      <c r="X4993" s="1">
        <v>854.48277777784995</v>
      </c>
      <c r="Y4993">
        <f t="shared" si="310"/>
        <v>0.7817395781116534</v>
      </c>
      <c r="Z4993" s="10">
        <f t="shared" si="311"/>
        <v>4.5825367712040592E-2</v>
      </c>
      <c r="AA4993" s="1">
        <v>92.691042343231629</v>
      </c>
      <c r="AB4993">
        <v>0.58760994959716861</v>
      </c>
    </row>
    <row r="4994" spans="1:28" x14ac:dyDescent="0.35">
      <c r="A4994" s="2">
        <v>43667.625015682868</v>
      </c>
      <c r="B4994">
        <v>6.9915731687200458E-2</v>
      </c>
      <c r="C4994">
        <v>5.8827699885287868E-2</v>
      </c>
      <c r="D4994">
        <v>0.28521538977937783</v>
      </c>
      <c r="E4994">
        <f t="shared" si="308"/>
        <v>0.34404308966466568</v>
      </c>
      <c r="F4994" s="1">
        <v>2249.5826504769002</v>
      </c>
      <c r="G4994" s="1">
        <v>2162.9482642285006</v>
      </c>
      <c r="H4994" s="1">
        <v>60.814550018308346</v>
      </c>
      <c r="I4994" s="1">
        <v>1095.481646220167</v>
      </c>
      <c r="J4994" s="1">
        <v>145.07237557306669</v>
      </c>
      <c r="K4994" s="1">
        <v>807.91581715905022</v>
      </c>
      <c r="L4994" s="1">
        <v>82.06519153808172</v>
      </c>
      <c r="M4994" s="1">
        <v>332</v>
      </c>
      <c r="N4994" s="1">
        <v>61.00504193306665</v>
      </c>
      <c r="O4994" s="1">
        <v>7.5</v>
      </c>
      <c r="P4994" s="1">
        <v>184.29273506377163</v>
      </c>
      <c r="Q4994">
        <v>1870</v>
      </c>
      <c r="R4994" s="1">
        <v>349</v>
      </c>
      <c r="S4994" s="1">
        <v>245.74320332904506</v>
      </c>
      <c r="T4994" s="1">
        <v>618.90131390039994</v>
      </c>
      <c r="U4994" s="1">
        <v>145.07237557306669</v>
      </c>
      <c r="V4994">
        <f t="shared" si="309"/>
        <v>4.2661555065573875</v>
      </c>
      <c r="W4994">
        <v>64.900000000000006</v>
      </c>
      <c r="X4994" s="1">
        <v>858.92138888891645</v>
      </c>
      <c r="Y4994">
        <f t="shared" si="310"/>
        <v>0.78405821937092746</v>
      </c>
      <c r="Z4994" s="10">
        <f t="shared" si="311"/>
        <v>4.565741736904378E-2</v>
      </c>
      <c r="AA4994" s="1">
        <v>87.322477794206691</v>
      </c>
      <c r="AB4994">
        <v>0.58604117864813399</v>
      </c>
    </row>
    <row r="4995" spans="1:28" x14ac:dyDescent="0.35">
      <c r="A4995" s="2">
        <v>43667.666682407405</v>
      </c>
      <c r="B4995">
        <v>7.0930834782787611E-2</v>
      </c>
      <c r="C4995">
        <v>4.1303289260394109E-2</v>
      </c>
      <c r="D4995">
        <v>0.28864870746075438</v>
      </c>
      <c r="E4995">
        <f t="shared" ref="E4995:E5058" si="312">C4995+D4995</f>
        <v>0.3299519967211485</v>
      </c>
      <c r="F4995" s="1">
        <v>2048.4688247894337</v>
      </c>
      <c r="G4995" s="1">
        <v>2145.6438799368339</v>
      </c>
      <c r="H4995" s="1">
        <v>52.884927350148317</v>
      </c>
      <c r="I4995" s="1">
        <v>1094.1584544548336</v>
      </c>
      <c r="J4995" s="1">
        <v>148.27208000821668</v>
      </c>
      <c r="K4995" s="1">
        <v>815.84863471134997</v>
      </c>
      <c r="L4995" s="1">
        <v>83.545463876741692</v>
      </c>
      <c r="M4995" s="1"/>
      <c r="N4995" s="1">
        <v>59.100819533668343</v>
      </c>
      <c r="O4995" s="1">
        <v>7</v>
      </c>
      <c r="P4995" s="1">
        <v>214.14926262326668</v>
      </c>
      <c r="Q4995">
        <v>1870</v>
      </c>
      <c r="R4995" s="1">
        <v>355</v>
      </c>
      <c r="S4995" s="1">
        <v>227.60979491800833</v>
      </c>
      <c r="T4995" s="1">
        <v>629.78439766778354</v>
      </c>
      <c r="U4995" s="1">
        <v>148.27208000821668</v>
      </c>
      <c r="V4995">
        <f t="shared" ref="V4995:V5058" si="313">T4995/U4995</f>
        <v>4.247491487493015</v>
      </c>
      <c r="W4995">
        <v>64.900000000000006</v>
      </c>
      <c r="X4995" s="1">
        <v>864.49194444448358</v>
      </c>
      <c r="Y4995">
        <f t="shared" ref="Y4995:Y5058" si="314">X4995/I4995</f>
        <v>0.79009757766320798</v>
      </c>
      <c r="Z4995" s="10">
        <f t="shared" ref="Z4995:Z5058" si="315">(((Q4995*60)/1000000)/S4995)*100</f>
        <v>4.9294890863733565E-2</v>
      </c>
      <c r="AA4995" s="1">
        <v>92.190599835198356</v>
      </c>
      <c r="AB4995">
        <v>0.599117168496064</v>
      </c>
    </row>
    <row r="4996" spans="1:28" x14ac:dyDescent="0.35">
      <c r="A4996" s="2">
        <v>43667.708349131943</v>
      </c>
      <c r="B4996">
        <v>7.2202467138281184E-2</v>
      </c>
      <c r="C4996">
        <v>5.2293116199806471E-2</v>
      </c>
      <c r="D4996">
        <v>0.27217450636512236</v>
      </c>
      <c r="E4996">
        <f t="shared" si="312"/>
        <v>0.32446762256492884</v>
      </c>
      <c r="F4996" s="1">
        <v>2124.4213262935664</v>
      </c>
      <c r="G4996" s="1">
        <v>2151.9062871636661</v>
      </c>
      <c r="H4996" s="1">
        <v>68.210335066050007</v>
      </c>
      <c r="I4996" s="1">
        <v>1094.1199733818335</v>
      </c>
      <c r="J4996" s="1">
        <v>147.40039045333336</v>
      </c>
      <c r="K4996" s="1">
        <v>815.81391218393344</v>
      </c>
      <c r="L4996" s="1">
        <v>75.106037519230014</v>
      </c>
      <c r="M4996" s="1"/>
      <c r="N4996" s="1">
        <v>61.979055709836665</v>
      </c>
      <c r="O4996" s="1">
        <v>7.4</v>
      </c>
      <c r="P4996" s="1">
        <v>215.08070299786661</v>
      </c>
      <c r="Q4996">
        <v>1870</v>
      </c>
      <c r="R4996" s="1">
        <v>350</v>
      </c>
      <c r="S4996" s="1">
        <v>253.26277804050002</v>
      </c>
      <c r="T4996" s="1">
        <v>644.12108759565012</v>
      </c>
      <c r="U4996" s="1">
        <v>147.40039045333336</v>
      </c>
      <c r="V4996">
        <f t="shared" si="313"/>
        <v>4.369873686322272</v>
      </c>
      <c r="W4996">
        <v>64.900000000000006</v>
      </c>
      <c r="X4996" s="1">
        <v>864.47999999998319</v>
      </c>
      <c r="Y4996">
        <f t="shared" si="314"/>
        <v>0.79011444908362993</v>
      </c>
      <c r="Z4996" s="10">
        <f t="shared" si="315"/>
        <v>4.430181208154392E-2</v>
      </c>
      <c r="AA4996" s="1">
        <v>86.998790598970018</v>
      </c>
      <c r="AB4996">
        <v>0.60332991029679006</v>
      </c>
    </row>
    <row r="4997" spans="1:28" x14ac:dyDescent="0.35">
      <c r="A4997" s="2">
        <v>43667.75001585648</v>
      </c>
      <c r="B4997">
        <v>7.4028431325915509E-2</v>
      </c>
      <c r="C4997">
        <v>5.727596354136668E-2</v>
      </c>
      <c r="D4997">
        <v>0.25071025451543177</v>
      </c>
      <c r="E4997">
        <f t="shared" si="312"/>
        <v>0.30798621805679843</v>
      </c>
      <c r="F4997" s="1">
        <v>2252.8667486077666</v>
      </c>
      <c r="G4997" s="1">
        <v>2154.6657494438336</v>
      </c>
      <c r="H4997" s="1">
        <v>68.300653201201641</v>
      </c>
      <c r="I4997" s="1">
        <v>1094.1614939033329</v>
      </c>
      <c r="J4997" s="1">
        <v>145.19389514923336</v>
      </c>
      <c r="K4997" s="1">
        <v>815.91699250965019</v>
      </c>
      <c r="L4997" s="1">
        <v>87.518253010634993</v>
      </c>
      <c r="M4997" s="1"/>
      <c r="N4997" s="1">
        <v>59.638361167911654</v>
      </c>
      <c r="O4997" s="1">
        <v>7.6</v>
      </c>
      <c r="P4997" s="1">
        <v>214.93455793168334</v>
      </c>
      <c r="Q4997">
        <v>1870</v>
      </c>
      <c r="R4997" s="1">
        <v>347</v>
      </c>
      <c r="S4997" s="1">
        <v>237.15955973304997</v>
      </c>
      <c r="T4997" s="1">
        <v>640.84000152589988</v>
      </c>
      <c r="U4997" s="1">
        <v>145.19389514923336</v>
      </c>
      <c r="V4997">
        <f t="shared" si="313"/>
        <v>4.4136842039207709</v>
      </c>
      <c r="W4997">
        <v>64.900000000000006</v>
      </c>
      <c r="X4997" s="1">
        <v>864.48277777778344</v>
      </c>
      <c r="Y4997">
        <f t="shared" si="314"/>
        <v>0.79008700506705898</v>
      </c>
      <c r="Z4997" s="10">
        <f t="shared" si="315"/>
        <v>4.73099208508794E-2</v>
      </c>
      <c r="AA4997" s="1">
        <v>93.912281351073389</v>
      </c>
      <c r="AB4997">
        <v>0.6179853506172861</v>
      </c>
    </row>
    <row r="4998" spans="1:28" x14ac:dyDescent="0.35">
      <c r="A4998" s="2">
        <v>43667.791682581017</v>
      </c>
      <c r="B4998">
        <v>7.3525056001348829E-2</v>
      </c>
      <c r="C4998">
        <v>6.1815913114121615E-2</v>
      </c>
      <c r="D4998">
        <v>0.25582268410647108</v>
      </c>
      <c r="E4998">
        <f t="shared" si="312"/>
        <v>0.31763859722059268</v>
      </c>
      <c r="F4998" s="1">
        <v>2416.57944547835</v>
      </c>
      <c r="G4998" s="1">
        <v>2149.0716569011665</v>
      </c>
      <c r="H4998" s="1">
        <v>68.347681710998344</v>
      </c>
      <c r="I4998" s="1">
        <v>1094.1982391018332</v>
      </c>
      <c r="J4998" s="1">
        <v>157.89356487701667</v>
      </c>
      <c r="K4998" s="1">
        <v>815.88709099661639</v>
      </c>
      <c r="L4998" s="1">
        <v>87.701740938853234</v>
      </c>
      <c r="M4998" s="1">
        <v>320</v>
      </c>
      <c r="N4998" s="1">
        <v>62.000430765155002</v>
      </c>
      <c r="O4998" s="1">
        <v>7.4</v>
      </c>
      <c r="P4998" s="1">
        <v>214.90458231611669</v>
      </c>
      <c r="Q4998">
        <v>1870</v>
      </c>
      <c r="R4998" s="1">
        <v>354</v>
      </c>
      <c r="S4998" s="1">
        <v>246.03983810421676</v>
      </c>
      <c r="T4998" s="1">
        <v>639.6474864196166</v>
      </c>
      <c r="U4998" s="1">
        <v>157.89356487701667</v>
      </c>
      <c r="V4998">
        <f t="shared" si="313"/>
        <v>4.0511308166221855</v>
      </c>
      <c r="W4998">
        <v>64.900000000000006</v>
      </c>
      <c r="X4998" s="1">
        <v>864.49027777781669</v>
      </c>
      <c r="Y4998">
        <f t="shared" si="314"/>
        <v>0.79006732681952485</v>
      </c>
      <c r="Z4998" s="10">
        <f t="shared" si="315"/>
        <v>4.560237108938215E-2</v>
      </c>
      <c r="AA4998" s="1">
        <v>78.745211369195019</v>
      </c>
      <c r="AB4998">
        <v>0.60883634677805853</v>
      </c>
    </row>
    <row r="4999" spans="1:28" x14ac:dyDescent="0.35">
      <c r="A4999" s="2">
        <v>43667.833349305554</v>
      </c>
      <c r="B4999">
        <v>7.2272452109681057E-2</v>
      </c>
      <c r="C4999">
        <v>6.5931973026954208E-2</v>
      </c>
      <c r="D4999">
        <v>0.26808176992306104</v>
      </c>
      <c r="E4999">
        <f t="shared" si="312"/>
        <v>0.33401374295001524</v>
      </c>
      <c r="F4999" s="1">
        <v>2381.7622136423342</v>
      </c>
      <c r="G4999" s="1">
        <v>2156.2424833850009</v>
      </c>
      <c r="H4999" s="1">
        <v>68.286556182434978</v>
      </c>
      <c r="I4999" s="1">
        <v>1094.2161845574997</v>
      </c>
      <c r="J4999" s="1">
        <v>163.49004855263331</v>
      </c>
      <c r="K4999" s="1">
        <v>815.93049723301658</v>
      </c>
      <c r="L4999" s="1">
        <v>88.154420986168262</v>
      </c>
      <c r="M4999" s="1"/>
      <c r="N4999" s="1">
        <v>62.477278031244992</v>
      </c>
      <c r="O4999" s="1">
        <v>7</v>
      </c>
      <c r="P4999" s="1">
        <v>215.06068738725</v>
      </c>
      <c r="Q4999">
        <v>1870</v>
      </c>
      <c r="R4999" s="1">
        <v>359</v>
      </c>
      <c r="S4999" s="1">
        <v>254.61330554113331</v>
      </c>
      <c r="T4999" s="1">
        <v>641.90815923051684</v>
      </c>
      <c r="U4999" s="1">
        <v>163.49004855263331</v>
      </c>
      <c r="V4999">
        <f t="shared" si="313"/>
        <v>3.9262827610199382</v>
      </c>
      <c r="W4999">
        <v>64.900000000000006</v>
      </c>
      <c r="X4999" s="1">
        <v>864.49277777780003</v>
      </c>
      <c r="Y4999">
        <f t="shared" si="314"/>
        <v>0.7900566542318147</v>
      </c>
      <c r="Z4999" s="10">
        <f t="shared" si="315"/>
        <v>4.4066825086591495E-2</v>
      </c>
      <c r="AA4999" s="1">
        <v>81.952772870583331</v>
      </c>
      <c r="AB4999">
        <v>0.59371380494030368</v>
      </c>
    </row>
    <row r="5000" spans="1:28" x14ac:dyDescent="0.35">
      <c r="A5000" s="2">
        <v>43667.875016030092</v>
      </c>
      <c r="B5000">
        <v>7.21743047528388E-2</v>
      </c>
      <c r="C5000">
        <v>6.6220039261734087E-2</v>
      </c>
      <c r="D5000">
        <v>0.26853560952294181</v>
      </c>
      <c r="E5000">
        <f t="shared" si="312"/>
        <v>0.3347556487846759</v>
      </c>
      <c r="F5000" s="1">
        <v>2291.4844637046003</v>
      </c>
      <c r="G5000" s="1">
        <v>2161.6682770455</v>
      </c>
      <c r="H5000" s="1">
        <v>68.240790403141673</v>
      </c>
      <c r="I5000" s="1">
        <v>1097.4127888663327</v>
      </c>
      <c r="J5000" s="1">
        <v>162.47420630983333</v>
      </c>
      <c r="K5000" s="1">
        <v>815.94387812294974</v>
      </c>
      <c r="L5000" s="1">
        <v>93.839544669231771</v>
      </c>
      <c r="M5000" s="1"/>
      <c r="N5000" s="1">
        <v>61.630986367338345</v>
      </c>
      <c r="O5000" s="1">
        <v>7.6</v>
      </c>
      <c r="P5000" s="1">
        <v>215.07855641683338</v>
      </c>
      <c r="Q5000">
        <v>1870</v>
      </c>
      <c r="R5000" s="1">
        <v>347</v>
      </c>
      <c r="S5000" s="1">
        <v>243.37684072178251</v>
      </c>
      <c r="T5000" s="1">
        <v>647.85493801539974</v>
      </c>
      <c r="U5000" s="1">
        <v>162.47420630983333</v>
      </c>
      <c r="V5000">
        <f t="shared" si="313"/>
        <v>3.9874325453232879</v>
      </c>
      <c r="W5000">
        <v>64.900000000000006</v>
      </c>
      <c r="X5000" s="1">
        <v>864.48388888883346</v>
      </c>
      <c r="Y5000">
        <f t="shared" si="314"/>
        <v>0.7877472339117505</v>
      </c>
      <c r="Z5000" s="10">
        <f t="shared" si="315"/>
        <v>4.610134623625179E-2</v>
      </c>
      <c r="AA5000" s="1">
        <v>88.961809215563335</v>
      </c>
      <c r="AB5000">
        <v>0.59307004646248518</v>
      </c>
    </row>
    <row r="5001" spans="1:28" x14ac:dyDescent="0.35">
      <c r="A5001" s="2">
        <v>43667.916682754629</v>
      </c>
      <c r="B5001">
        <v>7.2056100400227516E-2</v>
      </c>
      <c r="C5001">
        <v>4.78032288625133E-2</v>
      </c>
      <c r="D5001">
        <v>0.27935434920764668</v>
      </c>
      <c r="E5001">
        <f t="shared" si="312"/>
        <v>0.32715757807015999</v>
      </c>
      <c r="F5001" s="1">
        <v>2227.396614007067</v>
      </c>
      <c r="G5001" s="1">
        <v>2156.8385620114996</v>
      </c>
      <c r="H5001" s="1">
        <v>68.241655964313296</v>
      </c>
      <c r="I5001" s="1">
        <v>1097.9499625649999</v>
      </c>
      <c r="J5001" s="1">
        <v>160.41909195369999</v>
      </c>
      <c r="K5001" s="1">
        <v>815.90867412994999</v>
      </c>
      <c r="L5001" s="1">
        <v>92.323728046398429</v>
      </c>
      <c r="M5001" s="1"/>
      <c r="N5001" s="1">
        <v>62.571486341683347</v>
      </c>
      <c r="O5001" s="1">
        <v>7.5</v>
      </c>
      <c r="P5001" s="1">
        <v>214.89993591736675</v>
      </c>
      <c r="Q5001">
        <v>1870</v>
      </c>
      <c r="R5001" s="1">
        <v>348</v>
      </c>
      <c r="S5001" s="1">
        <v>247.73456783293335</v>
      </c>
      <c r="T5001" s="1">
        <v>647.78473261516638</v>
      </c>
      <c r="U5001" s="1">
        <v>160.41909195369999</v>
      </c>
      <c r="V5001">
        <f t="shared" si="313"/>
        <v>4.0380775425541584</v>
      </c>
      <c r="W5001">
        <v>64.900000000000006</v>
      </c>
      <c r="X5001" s="1">
        <v>864.47972222223336</v>
      </c>
      <c r="Y5001">
        <f t="shared" si="314"/>
        <v>0.78735803242131375</v>
      </c>
      <c r="Z5001" s="10">
        <f t="shared" si="315"/>
        <v>4.5290409401269008E-2</v>
      </c>
      <c r="AA5001" s="1">
        <v>87.754621601116682</v>
      </c>
      <c r="AB5001">
        <v>0.60078632152961253</v>
      </c>
    </row>
    <row r="5002" spans="1:28" x14ac:dyDescent="0.35">
      <c r="A5002" s="2">
        <v>43667.958349479166</v>
      </c>
      <c r="B5002">
        <v>7.4547444069646654E-2</v>
      </c>
      <c r="C5002">
        <v>4.6097268847786588E-2</v>
      </c>
      <c r="D5002">
        <v>0.2790429658290508</v>
      </c>
      <c r="E5002">
        <f t="shared" si="312"/>
        <v>0.32514023467683739</v>
      </c>
      <c r="F5002" s="1">
        <v>2217.1894451561493</v>
      </c>
      <c r="G5002" s="1">
        <v>2162.2137643088331</v>
      </c>
      <c r="H5002" s="1">
        <v>68.290488221905008</v>
      </c>
      <c r="I5002" s="1">
        <v>1098.1270448130001</v>
      </c>
      <c r="J5002" s="1">
        <v>158.81931516433329</v>
      </c>
      <c r="K5002" s="1">
        <v>815.90662406071692</v>
      </c>
      <c r="L5002" s="1">
        <v>89.592750358588248</v>
      </c>
      <c r="M5002" s="1">
        <v>309</v>
      </c>
      <c r="N5002" s="1">
        <v>62.515014151473345</v>
      </c>
      <c r="O5002" s="1">
        <v>7.8</v>
      </c>
      <c r="P5002" s="1">
        <v>215.10044406885001</v>
      </c>
      <c r="Q5002">
        <v>1870</v>
      </c>
      <c r="R5002" s="1">
        <v>345</v>
      </c>
      <c r="S5002" s="1">
        <v>249.21651879624994</v>
      </c>
      <c r="T5002" s="1">
        <v>640.41446439956655</v>
      </c>
      <c r="U5002" s="1">
        <v>158.81931516433329</v>
      </c>
      <c r="V5002">
        <f t="shared" si="313"/>
        <v>4.0323462151748846</v>
      </c>
      <c r="W5002">
        <v>64.900000000000006</v>
      </c>
      <c r="X5002" s="1">
        <v>861.20666666670002</v>
      </c>
      <c r="Y5002">
        <f t="shared" si="314"/>
        <v>0.78425048425371835</v>
      </c>
      <c r="Z5002" s="10">
        <f t="shared" si="315"/>
        <v>4.5021092719672605E-2</v>
      </c>
      <c r="AA5002" s="1">
        <v>89.544415073389999</v>
      </c>
      <c r="AB5002">
        <v>0.60031232125351597</v>
      </c>
    </row>
    <row r="5003" spans="1:28" x14ac:dyDescent="0.35">
      <c r="A5003" s="2">
        <v>43670.000018981482</v>
      </c>
      <c r="B5003">
        <v>7.2283778789858158E-2</v>
      </c>
      <c r="C5003">
        <v>3.5944373051209275E-2</v>
      </c>
      <c r="D5003">
        <v>0.28596917226976182</v>
      </c>
      <c r="E5003">
        <f t="shared" si="312"/>
        <v>0.32191354532097111</v>
      </c>
      <c r="F5003" s="1">
        <v>2227.3008265185663</v>
      </c>
      <c r="G5003" s="1">
        <v>2152.4767509626663</v>
      </c>
      <c r="H5003" s="1">
        <v>68.275487768393333</v>
      </c>
      <c r="I5003" s="1">
        <v>1082.635279609</v>
      </c>
      <c r="J5003" s="1">
        <v>145.2618077151167</v>
      </c>
      <c r="K5003" s="1">
        <v>805.10802424110022</v>
      </c>
      <c r="L5003" s="1">
        <v>91.758684861931698</v>
      </c>
      <c r="M5003" s="1"/>
      <c r="N5003" s="1">
        <v>61.279222305084986</v>
      </c>
      <c r="O5003" s="1">
        <v>7.6</v>
      </c>
      <c r="P5003" s="1">
        <v>214.64462745661669</v>
      </c>
      <c r="Q5003">
        <v>1750</v>
      </c>
      <c r="R5003" s="1">
        <v>352</v>
      </c>
      <c r="S5003" s="1">
        <v>237.52234575486662</v>
      </c>
      <c r="T5003" s="1">
        <v>615.7004575602333</v>
      </c>
      <c r="U5003" s="1">
        <v>145.2618077151167</v>
      </c>
      <c r="V5003">
        <f t="shared" si="313"/>
        <v>4.238557038803533</v>
      </c>
      <c r="W5003">
        <v>64.760000000000005</v>
      </c>
      <c r="X5003" s="1">
        <v>854.49166666669964</v>
      </c>
      <c r="Y5003">
        <f t="shared" si="314"/>
        <v>0.78927011040625261</v>
      </c>
      <c r="Z5003" s="10">
        <f t="shared" si="315"/>
        <v>4.4206367054140057E-2</v>
      </c>
      <c r="AA5003" s="1">
        <v>105.46064902622498</v>
      </c>
      <c r="AB5003">
        <v>0.60580267588917069</v>
      </c>
    </row>
    <row r="5004" spans="1:28" x14ac:dyDescent="0.35">
      <c r="A5004" s="2">
        <v>43670.041685706019</v>
      </c>
      <c r="B5004">
        <v>7.3324977820817525E-2</v>
      </c>
      <c r="C5004">
        <v>3.768552632295858E-2</v>
      </c>
      <c r="D5004">
        <v>0.27463276326444197</v>
      </c>
      <c r="E5004">
        <f t="shared" si="312"/>
        <v>0.31231828958740054</v>
      </c>
      <c r="F5004" s="1">
        <v>2297.1725681047328</v>
      </c>
      <c r="G5004" s="1">
        <v>2154.0744127738335</v>
      </c>
      <c r="H5004" s="1">
        <v>69.143582577166683</v>
      </c>
      <c r="I5004" s="1">
        <v>1078.0769534305</v>
      </c>
      <c r="J5004" s="1">
        <v>143.1526464102333</v>
      </c>
      <c r="K5004" s="1">
        <v>805.1185131497499</v>
      </c>
      <c r="L5004" s="1">
        <v>95.876274335653335</v>
      </c>
      <c r="M5004" s="1"/>
      <c r="N5004" s="1">
        <v>60.658291764789993</v>
      </c>
      <c r="O5004" s="1">
        <v>7</v>
      </c>
      <c r="P5004" s="1">
        <v>215.35435953353328</v>
      </c>
      <c r="Q5004">
        <v>1750</v>
      </c>
      <c r="R5004" s="1">
        <v>360</v>
      </c>
      <c r="S5004" s="1">
        <v>237.9603878106667</v>
      </c>
      <c r="T5004" s="1">
        <v>604.63204956050004</v>
      </c>
      <c r="U5004" s="1">
        <v>143.1526464102333</v>
      </c>
      <c r="V5004">
        <f t="shared" si="313"/>
        <v>4.2236875441883397</v>
      </c>
      <c r="W5004">
        <v>64.760000000000005</v>
      </c>
      <c r="X5004" s="1">
        <v>849.96305555560014</v>
      </c>
      <c r="Y5004">
        <f t="shared" si="314"/>
        <v>0.78840666508171897</v>
      </c>
      <c r="Z5004" s="10">
        <f t="shared" si="315"/>
        <v>4.4124991123961059E-2</v>
      </c>
      <c r="AA5004" s="1">
        <v>83.671946892208325</v>
      </c>
      <c r="AB5004">
        <v>0.61435673259178192</v>
      </c>
    </row>
    <row r="5005" spans="1:28" x14ac:dyDescent="0.35">
      <c r="A5005" s="2">
        <v>43670.083352430556</v>
      </c>
      <c r="B5005">
        <v>7.2273278056229934E-2</v>
      </c>
      <c r="C5005">
        <v>3.6187493996990783E-2</v>
      </c>
      <c r="D5005">
        <v>0.28611715971264928</v>
      </c>
      <c r="E5005">
        <f t="shared" si="312"/>
        <v>0.32230465370964007</v>
      </c>
      <c r="F5005" s="1">
        <v>2484.6950390957336</v>
      </c>
      <c r="G5005" s="1">
        <v>2151.1331237790009</v>
      </c>
      <c r="H5005" s="1">
        <v>69.009057863011634</v>
      </c>
      <c r="I5005" s="1">
        <v>1078.2418818153335</v>
      </c>
      <c r="J5005" s="1">
        <v>144.91269467461672</v>
      </c>
      <c r="K5005" s="1">
        <v>805.15552490230027</v>
      </c>
      <c r="L5005" s="1">
        <v>89.860685013665034</v>
      </c>
      <c r="M5005" s="1"/>
      <c r="N5005" s="1">
        <v>62.196764167151663</v>
      </c>
      <c r="O5005" s="1">
        <v>7.4</v>
      </c>
      <c r="P5005" s="1">
        <v>214.55403341924998</v>
      </c>
      <c r="Q5005">
        <v>1750</v>
      </c>
      <c r="R5005" s="1">
        <v>356</v>
      </c>
      <c r="S5005" s="1">
        <v>243.37476598948331</v>
      </c>
      <c r="T5005" s="1">
        <v>601.62805731878348</v>
      </c>
      <c r="U5005" s="1">
        <v>144.91269467461672</v>
      </c>
      <c r="V5005">
        <f t="shared" si="313"/>
        <v>4.1516587533594889</v>
      </c>
      <c r="W5005">
        <v>64.760000000000005</v>
      </c>
      <c r="X5005" s="1">
        <v>849.49583333336648</v>
      </c>
      <c r="Y5005">
        <f t="shared" si="314"/>
        <v>0.78785275146533074</v>
      </c>
      <c r="Z5005" s="10">
        <f t="shared" si="315"/>
        <v>4.3143338863872706E-2</v>
      </c>
      <c r="AA5005" s="1">
        <v>86.535181861461695</v>
      </c>
      <c r="AB5005">
        <v>0.60542206823413003</v>
      </c>
    </row>
    <row r="5006" spans="1:28" x14ac:dyDescent="0.35">
      <c r="A5006" s="2">
        <v>43670.125019155093</v>
      </c>
      <c r="B5006">
        <v>7.3386072312358996E-2</v>
      </c>
      <c r="C5006">
        <v>3.6922251719356029E-2</v>
      </c>
      <c r="D5006">
        <v>0.27424015686340619</v>
      </c>
      <c r="E5006">
        <f t="shared" si="312"/>
        <v>0.31116240858276223</v>
      </c>
      <c r="F5006" s="1">
        <v>2660.9187147691664</v>
      </c>
      <c r="G5006" s="1">
        <v>2146.1636115186666</v>
      </c>
      <c r="H5006" s="1">
        <v>68.967014918866667</v>
      </c>
      <c r="I5006" s="1">
        <v>1090.2085107083335</v>
      </c>
      <c r="J5006" s="1">
        <v>148.98829385333335</v>
      </c>
      <c r="K5006" s="1">
        <v>805.15262997100012</v>
      </c>
      <c r="L5006" s="1">
        <v>76.934888494278368</v>
      </c>
      <c r="M5006" s="1">
        <v>306</v>
      </c>
      <c r="N5006" s="1">
        <v>62.972861446806682</v>
      </c>
      <c r="O5006" s="1">
        <v>6.8</v>
      </c>
      <c r="P5006" s="1">
        <v>214.73556668598334</v>
      </c>
      <c r="Q5006">
        <v>1750</v>
      </c>
      <c r="R5006" s="1">
        <v>367</v>
      </c>
      <c r="S5006" s="1">
        <v>248.78971378751666</v>
      </c>
      <c r="T5006" s="1">
        <v>600.32506332405001</v>
      </c>
      <c r="U5006" s="1">
        <v>148.98829385333335</v>
      </c>
      <c r="V5006">
        <f t="shared" si="313"/>
        <v>4.0293438349929716</v>
      </c>
      <c r="W5006">
        <v>64.760000000000005</v>
      </c>
      <c r="X5006" s="1">
        <v>849.4902777777836</v>
      </c>
      <c r="Y5006">
        <f t="shared" si="314"/>
        <v>0.77919982226688933</v>
      </c>
      <c r="Z5006" s="10">
        <f t="shared" si="315"/>
        <v>4.2204317212920284E-2</v>
      </c>
      <c r="AA5006" s="1">
        <v>79.307551613913304</v>
      </c>
      <c r="AB5006">
        <v>0.61545151910487883</v>
      </c>
    </row>
    <row r="5007" spans="1:28" x14ac:dyDescent="0.35">
      <c r="A5007" s="2">
        <v>43670.166685879631</v>
      </c>
      <c r="B5007">
        <v>7.2883305028466128E-2</v>
      </c>
      <c r="C5007">
        <v>3.6642220764211253E-2</v>
      </c>
      <c r="D5007">
        <v>0.27918943213500608</v>
      </c>
      <c r="E5007">
        <f t="shared" si="312"/>
        <v>0.31583165289921733</v>
      </c>
      <c r="F5007" s="1">
        <v>2302.9012549339</v>
      </c>
      <c r="G5007" s="1">
        <v>2146.4420821809999</v>
      </c>
      <c r="H5007" s="1">
        <v>69.052616140558357</v>
      </c>
      <c r="I5007" s="1">
        <v>1093.5596544725001</v>
      </c>
      <c r="J5007" s="1">
        <v>148.62134395600006</v>
      </c>
      <c r="K5007" s="1">
        <v>805.13442638823335</v>
      </c>
      <c r="L5007" s="1">
        <v>80.171051881580055</v>
      </c>
      <c r="M5007" s="1"/>
      <c r="N5007" s="1">
        <v>61.433597461910011</v>
      </c>
      <c r="O5007" s="1">
        <v>7.4</v>
      </c>
      <c r="P5007" s="1">
        <v>214.99090151891659</v>
      </c>
      <c r="Q5007">
        <v>1750</v>
      </c>
      <c r="R5007" s="1">
        <v>358</v>
      </c>
      <c r="S5007" s="1">
        <v>247.54180129161668</v>
      </c>
      <c r="T5007" s="1">
        <v>604.35263676958346</v>
      </c>
      <c r="U5007" s="1">
        <v>148.62134395600006</v>
      </c>
      <c r="V5007">
        <f t="shared" si="313"/>
        <v>4.066391950731548</v>
      </c>
      <c r="W5007">
        <v>64.760000000000005</v>
      </c>
      <c r="X5007" s="1">
        <v>849.48861111114991</v>
      </c>
      <c r="Y5007">
        <f t="shared" si="314"/>
        <v>0.77681049006962255</v>
      </c>
      <c r="Z5007" s="10">
        <f t="shared" si="315"/>
        <v>4.2417078429636504E-2</v>
      </c>
      <c r="AA5007" s="1">
        <v>99.954454260930035</v>
      </c>
      <c r="AB5007">
        <v>0.6112850420723166</v>
      </c>
    </row>
    <row r="5008" spans="1:28" x14ac:dyDescent="0.35">
      <c r="A5008" s="2">
        <v>43670.208352604168</v>
      </c>
      <c r="B5008">
        <v>7.3267570778733485E-2</v>
      </c>
      <c r="C5008">
        <v>3.7333632019119892E-2</v>
      </c>
      <c r="D5008">
        <v>0.27488768783707268</v>
      </c>
      <c r="E5008">
        <f t="shared" si="312"/>
        <v>0.31222131985619256</v>
      </c>
      <c r="F5008" s="1">
        <v>1935.2094352086831</v>
      </c>
      <c r="G5008" s="1">
        <v>2151.4414263914996</v>
      </c>
      <c r="H5008" s="1">
        <v>69.012908452349947</v>
      </c>
      <c r="I5008" s="1">
        <v>1093.5661629571669</v>
      </c>
      <c r="J5008" s="1">
        <v>146.4188206058667</v>
      </c>
      <c r="K5008" s="1">
        <v>805.09331298819995</v>
      </c>
      <c r="L5008" s="1">
        <v>84.366118189533282</v>
      </c>
      <c r="M5008" s="1"/>
      <c r="N5008" s="1">
        <v>57.834944453768344</v>
      </c>
      <c r="O5008" s="1">
        <v>7.6</v>
      </c>
      <c r="P5008" s="1">
        <v>212.76641540954998</v>
      </c>
      <c r="Q5008">
        <v>1750</v>
      </c>
      <c r="R5008" s="1">
        <v>353</v>
      </c>
      <c r="S5008" s="1">
        <v>222.42893850999411</v>
      </c>
      <c r="T5008" s="1">
        <v>608.91444486829994</v>
      </c>
      <c r="U5008" s="1">
        <v>146.4188206058667</v>
      </c>
      <c r="V5008">
        <f t="shared" si="313"/>
        <v>4.1587170443572195</v>
      </c>
      <c r="W5008">
        <v>64.760000000000005</v>
      </c>
      <c r="X5008" s="1">
        <v>849.48944444445021</v>
      </c>
      <c r="Y5008">
        <f t="shared" si="314"/>
        <v>0.77680662882555129</v>
      </c>
      <c r="Z5008" s="10">
        <f t="shared" si="315"/>
        <v>4.7206087797466233E-2</v>
      </c>
      <c r="AA5008" s="1">
        <v>82.723225157521668</v>
      </c>
      <c r="AB5008">
        <v>0.61451110936507392</v>
      </c>
    </row>
    <row r="5009" spans="1:28" x14ac:dyDescent="0.35">
      <c r="A5009" s="2">
        <v>43670.250019328705</v>
      </c>
      <c r="B5009">
        <v>7.3775878559319649E-2</v>
      </c>
      <c r="C5009">
        <v>3.6119687947324508E-2</v>
      </c>
      <c r="D5009">
        <v>0.26797690218872161</v>
      </c>
      <c r="E5009">
        <f t="shared" si="312"/>
        <v>0.30409659013604612</v>
      </c>
      <c r="F5009" s="1">
        <v>2212.2563742061002</v>
      </c>
      <c r="G5009" s="1">
        <v>2146.8273346621663</v>
      </c>
      <c r="H5009" s="1">
        <v>69.064502323994972</v>
      </c>
      <c r="I5009" s="1">
        <v>1093.7163374508334</v>
      </c>
      <c r="J5009" s="1">
        <v>146.02137719261663</v>
      </c>
      <c r="K5009" s="1">
        <v>805.03713143248331</v>
      </c>
      <c r="L5009" s="1">
        <v>79.414009903821722</v>
      </c>
      <c r="M5009" s="1"/>
      <c r="N5009" s="1">
        <v>59.900139009689987</v>
      </c>
      <c r="O5009" s="1">
        <v>7.4</v>
      </c>
      <c r="P5009" s="1">
        <v>215.83675435383338</v>
      </c>
      <c r="Q5009">
        <v>1750</v>
      </c>
      <c r="R5009" s="1">
        <v>357</v>
      </c>
      <c r="S5009" s="1">
        <v>236.2486120351</v>
      </c>
      <c r="T5009" s="1">
        <v>618.12865315753345</v>
      </c>
      <c r="U5009" s="1">
        <v>146.02137719261663</v>
      </c>
      <c r="V5009">
        <f t="shared" si="313"/>
        <v>4.2331380859540904</v>
      </c>
      <c r="W5009">
        <v>64.760000000000005</v>
      </c>
      <c r="X5009" s="1">
        <v>853.94222222215024</v>
      </c>
      <c r="Y5009">
        <f t="shared" si="314"/>
        <v>0.78077120454510729</v>
      </c>
      <c r="Z5009" s="10">
        <f t="shared" si="315"/>
        <v>4.4444705556365302E-2</v>
      </c>
      <c r="AA5009" s="1">
        <v>94.610668640128324</v>
      </c>
      <c r="AB5009">
        <v>0.62212753130463427</v>
      </c>
    </row>
    <row r="5010" spans="1:28" x14ac:dyDescent="0.35">
      <c r="A5010" s="2">
        <v>43670.291686053242</v>
      </c>
      <c r="B5010">
        <v>7.0800842630514171E-2</v>
      </c>
      <c r="C5010">
        <v>0</v>
      </c>
      <c r="D5010">
        <v>0.32449136849114008</v>
      </c>
      <c r="E5010">
        <f t="shared" si="312"/>
        <v>0.32449136849114008</v>
      </c>
      <c r="F5010" s="1">
        <v>2278.2346780740336</v>
      </c>
      <c r="G5010" s="1">
        <v>2150.5090981039998</v>
      </c>
      <c r="H5010" s="1">
        <v>69.082964401235003</v>
      </c>
      <c r="I5010" s="1">
        <v>1093.5958226518333</v>
      </c>
      <c r="J5010" s="1">
        <v>149.74532115933334</v>
      </c>
      <c r="K5010" s="1">
        <v>805.12405715936643</v>
      </c>
      <c r="L5010" s="1">
        <v>81.672033146768257</v>
      </c>
      <c r="M5010" s="1">
        <v>317</v>
      </c>
      <c r="N5010" s="1">
        <v>62.358528074684983</v>
      </c>
      <c r="O5010" s="1">
        <v>7</v>
      </c>
      <c r="P5010" s="1">
        <v>224.44384365508344</v>
      </c>
      <c r="Q5010">
        <v>1750</v>
      </c>
      <c r="R5010" s="1">
        <v>360</v>
      </c>
      <c r="S5010" s="1">
        <v>243.29301636586666</v>
      </c>
      <c r="T5010" s="1">
        <v>616.11984625920013</v>
      </c>
      <c r="U5010" s="1">
        <v>149.74532115933334</v>
      </c>
      <c r="V5010">
        <f t="shared" si="313"/>
        <v>4.1144513998112222</v>
      </c>
      <c r="W5010">
        <v>64.760000000000005</v>
      </c>
      <c r="X5010" s="1">
        <v>854.50083333331656</v>
      </c>
      <c r="Y5010">
        <f t="shared" si="314"/>
        <v>0.78136804807946214</v>
      </c>
      <c r="Z5010" s="10">
        <f t="shared" si="315"/>
        <v>4.3157835587890395E-2</v>
      </c>
      <c r="AA5010" s="1">
        <v>103.51944946291665</v>
      </c>
      <c r="AB5010">
        <v>0.60470778887834575</v>
      </c>
    </row>
    <row r="5011" spans="1:28" x14ac:dyDescent="0.35">
      <c r="A5011" s="2">
        <v>43670.33335277778</v>
      </c>
      <c r="B5011">
        <v>7.8965388858051586E-2</v>
      </c>
      <c r="C5011">
        <v>0</v>
      </c>
      <c r="D5011">
        <v>0.2468499427719445</v>
      </c>
      <c r="E5011">
        <f t="shared" si="312"/>
        <v>0.2468499427719445</v>
      </c>
      <c r="F5011" s="1">
        <v>2074.5319003466002</v>
      </c>
      <c r="G5011" s="1">
        <v>2156.4235202364998</v>
      </c>
      <c r="H5011" s="1">
        <v>69.200270411181648</v>
      </c>
      <c r="I5011" s="1">
        <v>1093.6178171791667</v>
      </c>
      <c r="J5011" s="1">
        <v>143.36038275184998</v>
      </c>
      <c r="K5011" s="1">
        <v>805.05352761160009</v>
      </c>
      <c r="L5011" s="1">
        <v>71.272755314486702</v>
      </c>
      <c r="M5011" s="1"/>
      <c r="N5011" s="1">
        <v>58.097777819104984</v>
      </c>
      <c r="O5011" s="1">
        <v>6.8</v>
      </c>
      <c r="P5011" s="1">
        <v>205.70406934524999</v>
      </c>
      <c r="Q5011">
        <v>1750</v>
      </c>
      <c r="R5011" s="1">
        <v>364</v>
      </c>
      <c r="S5011" s="1">
        <v>219.8664856083833</v>
      </c>
      <c r="T5011" s="1">
        <v>618.44355850223326</v>
      </c>
      <c r="U5011" s="1">
        <v>143.36038275184998</v>
      </c>
      <c r="V5011">
        <f t="shared" si="313"/>
        <v>4.3139083938742662</v>
      </c>
      <c r="W5011">
        <v>64.760000000000005</v>
      </c>
      <c r="X5011" s="1">
        <v>854.48972222223347</v>
      </c>
      <c r="Y5011">
        <f t="shared" si="314"/>
        <v>0.7813421734717797</v>
      </c>
      <c r="Z5011" s="10">
        <f t="shared" si="315"/>
        <v>4.7756255215277085E-2</v>
      </c>
      <c r="AA5011" s="1">
        <v>78.372025493006674</v>
      </c>
      <c r="AB5011">
        <v>0.67418466837000401</v>
      </c>
    </row>
    <row r="5012" spans="1:28" x14ac:dyDescent="0.35">
      <c r="A5012" s="2">
        <v>43670.375019502317</v>
      </c>
      <c r="B5012">
        <v>7.3839289837994121E-2</v>
      </c>
      <c r="C5012">
        <v>0</v>
      </c>
      <c r="D5012">
        <v>0.30301743802731279</v>
      </c>
      <c r="E5012">
        <f t="shared" si="312"/>
        <v>0.30301743802731279</v>
      </c>
      <c r="F5012" s="1">
        <v>2422.8955483160007</v>
      </c>
      <c r="G5012" s="1">
        <v>2143.1846914338334</v>
      </c>
      <c r="H5012" s="1">
        <v>69.62366550657336</v>
      </c>
      <c r="I5012" s="1">
        <v>1093.6165119765003</v>
      </c>
      <c r="J5012" s="1">
        <v>149.48783923263335</v>
      </c>
      <c r="K5012" s="1">
        <v>804.99288255481667</v>
      </c>
      <c r="L5012" s="1">
        <v>76.068323173543391</v>
      </c>
      <c r="M5012" s="1"/>
      <c r="N5012" s="1">
        <v>62.165889232431688</v>
      </c>
      <c r="O5012" s="1">
        <v>7.8</v>
      </c>
      <c r="P5012" s="1">
        <v>215.26913602198337</v>
      </c>
      <c r="Q5012">
        <v>1750</v>
      </c>
      <c r="R5012" s="1">
        <v>350</v>
      </c>
      <c r="S5012" s="1">
        <v>239.55559374913335</v>
      </c>
      <c r="T5012" s="1">
        <v>617.64918975831642</v>
      </c>
      <c r="U5012" s="1">
        <v>149.48783923263335</v>
      </c>
      <c r="V5012">
        <f t="shared" si="313"/>
        <v>4.1317687975750941</v>
      </c>
      <c r="W5012">
        <v>64.760000000000005</v>
      </c>
      <c r="X5012" s="1">
        <v>854.48555555554969</v>
      </c>
      <c r="Y5012">
        <f t="shared" si="314"/>
        <v>0.78133929599438134</v>
      </c>
      <c r="Z5012" s="10">
        <f t="shared" si="315"/>
        <v>4.3831161842940627E-2</v>
      </c>
      <c r="AA5012" s="1">
        <v>97.508633262829989</v>
      </c>
      <c r="AB5012">
        <v>0.62314327213469312</v>
      </c>
    </row>
    <row r="5013" spans="1:28" x14ac:dyDescent="0.35">
      <c r="A5013" s="2">
        <v>43670.416686226854</v>
      </c>
      <c r="B5013">
        <v>7.2671679912219372E-2</v>
      </c>
      <c r="C5013">
        <v>0</v>
      </c>
      <c r="D5013">
        <v>0.31378315459204209</v>
      </c>
      <c r="E5013">
        <f t="shared" si="312"/>
        <v>0.31378315459204209</v>
      </c>
      <c r="F5013" s="1">
        <v>2196.6838538642432</v>
      </c>
      <c r="G5013" s="1">
        <v>2142.2750657645943</v>
      </c>
      <c r="H5013" s="1">
        <v>69.896784808175667</v>
      </c>
      <c r="I5013" s="1">
        <v>1093.6022432897296</v>
      </c>
      <c r="J5013" s="1">
        <v>151.40597866505405</v>
      </c>
      <c r="K5013" s="1">
        <v>805.00304810121634</v>
      </c>
      <c r="L5013" s="1">
        <v>70.345010023716199</v>
      </c>
      <c r="M5013" s="1"/>
      <c r="N5013" s="1">
        <v>61.484256981516211</v>
      </c>
      <c r="O5013" s="1">
        <v>7.1</v>
      </c>
      <c r="P5013" s="1">
        <v>217.94783362999999</v>
      </c>
      <c r="Q5013">
        <v>1750</v>
      </c>
      <c r="R5013" s="1">
        <v>363</v>
      </c>
      <c r="S5013" s="1">
        <v>250.67134330675677</v>
      </c>
      <c r="T5013" s="1">
        <v>616.01175479372978</v>
      </c>
      <c r="U5013" s="1">
        <v>151.40597866505405</v>
      </c>
      <c r="V5013">
        <f t="shared" si="313"/>
        <v>4.0686091805957938</v>
      </c>
      <c r="W5013">
        <v>64.760000000000005</v>
      </c>
      <c r="X5013" s="1">
        <v>854.49864864872995</v>
      </c>
      <c r="Y5013">
        <f t="shared" si="314"/>
        <v>0.78136146290104713</v>
      </c>
      <c r="Z5013" s="10">
        <f t="shared" si="315"/>
        <v>4.1887516384953187E-2</v>
      </c>
      <c r="AA5013" s="1">
        <v>71.568651752645948</v>
      </c>
      <c r="AB5013">
        <v>0.61354516549573845</v>
      </c>
    </row>
    <row r="5014" spans="1:28" x14ac:dyDescent="0.35">
      <c r="A5014" s="2">
        <v>43670.875020196756</v>
      </c>
      <c r="B5014">
        <v>7.1332457779522282E-2</v>
      </c>
      <c r="C5014">
        <v>0</v>
      </c>
      <c r="D5014">
        <v>0.32552666308301459</v>
      </c>
      <c r="E5014">
        <f t="shared" si="312"/>
        <v>0.32552666308301459</v>
      </c>
      <c r="F5014" s="1">
        <v>2214.1097577205674</v>
      </c>
      <c r="G5014" s="1">
        <v>2137.991659206667</v>
      </c>
      <c r="H5014" s="1">
        <v>68.189076129069988</v>
      </c>
      <c r="I5014" s="1">
        <v>1093.8748989526671</v>
      </c>
      <c r="J5014" s="1">
        <v>155.69776110553329</v>
      </c>
      <c r="K5014" s="1">
        <v>812.80008300780003</v>
      </c>
      <c r="L5014" s="1">
        <v>76.87334032376836</v>
      </c>
      <c r="M5014" s="1"/>
      <c r="N5014" s="1">
        <v>64.923000037934983</v>
      </c>
      <c r="O5014" s="1">
        <v>8.1999999999999993</v>
      </c>
      <c r="P5014" s="1">
        <v>214.8608024045667</v>
      </c>
      <c r="Q5014">
        <v>1750</v>
      </c>
      <c r="R5014" s="1">
        <v>336</v>
      </c>
      <c r="S5014" s="1">
        <v>249.41938871655896</v>
      </c>
      <c r="T5014" s="1">
        <v>635.64858873160017</v>
      </c>
      <c r="U5014" s="1">
        <v>155.69776110553329</v>
      </c>
      <c r="V5014">
        <f t="shared" si="313"/>
        <v>4.0825801489897602</v>
      </c>
      <c r="W5014">
        <v>64.760000000000005</v>
      </c>
      <c r="X5014" s="1">
        <v>854.4777777777997</v>
      </c>
      <c r="Y5014">
        <f t="shared" si="314"/>
        <v>0.78114762354993361</v>
      </c>
      <c r="Z5014" s="10">
        <f t="shared" si="315"/>
        <v>4.2097769760522645E-2</v>
      </c>
      <c r="AA5014" s="1">
        <v>96.282536854186631</v>
      </c>
      <c r="AB5014">
        <v>0.60314087913746317</v>
      </c>
    </row>
    <row r="5015" spans="1:28" x14ac:dyDescent="0.35">
      <c r="A5015" s="2">
        <v>43670.916686921293</v>
      </c>
      <c r="B5015">
        <v>7.0996238150950228E-2</v>
      </c>
      <c r="C5015">
        <v>4.1023059461124195E-2</v>
      </c>
      <c r="D5015">
        <v>0.29612806839549954</v>
      </c>
      <c r="E5015">
        <f t="shared" si="312"/>
        <v>0.33715112785662371</v>
      </c>
      <c r="F5015" s="1">
        <v>2369.9757915249329</v>
      </c>
      <c r="G5015" s="1">
        <v>2145.0960328508331</v>
      </c>
      <c r="H5015" s="1">
        <v>68.200627237981607</v>
      </c>
      <c r="I5015" s="1">
        <v>1093.4676394991664</v>
      </c>
      <c r="J5015" s="1">
        <v>157.16631637150002</v>
      </c>
      <c r="K5015" s="1">
        <v>810.20266962686662</v>
      </c>
      <c r="L5015" s="1">
        <v>76.530893753861747</v>
      </c>
      <c r="M5015" s="1"/>
      <c r="N5015" s="1">
        <v>65.809930676363322</v>
      </c>
      <c r="O5015" s="1">
        <v>8</v>
      </c>
      <c r="P5015" s="1">
        <v>214.82518650903336</v>
      </c>
      <c r="Q5015">
        <v>1750</v>
      </c>
      <c r="R5015" s="1">
        <v>341</v>
      </c>
      <c r="S5015" s="1">
        <v>257.74410585186666</v>
      </c>
      <c r="T5015" s="1">
        <v>629.4422665913836</v>
      </c>
      <c r="U5015" s="1">
        <v>157.16631637150002</v>
      </c>
      <c r="V5015">
        <f t="shared" si="313"/>
        <v>4.004943814446519</v>
      </c>
      <c r="W5015">
        <v>64.760000000000005</v>
      </c>
      <c r="X5015" s="1">
        <v>854.48388888896693</v>
      </c>
      <c r="Y5015">
        <f t="shared" si="314"/>
        <v>0.78144414889163105</v>
      </c>
      <c r="Z5015" s="10">
        <f t="shared" si="315"/>
        <v>4.0738079985560047E-2</v>
      </c>
      <c r="AA5015" s="1">
        <v>79.015663782756675</v>
      </c>
      <c r="AB5015">
        <v>0.59185263399242594</v>
      </c>
    </row>
    <row r="5016" spans="1:28" x14ac:dyDescent="0.35">
      <c r="A5016" s="2">
        <v>43670.95835364583</v>
      </c>
      <c r="B5016">
        <v>7.3598583397285172E-2</v>
      </c>
      <c r="C5016">
        <v>3.2085751042643412E-2</v>
      </c>
      <c r="D5016">
        <v>0.28324653006696382</v>
      </c>
      <c r="E5016">
        <f t="shared" si="312"/>
        <v>0.3153322811096072</v>
      </c>
      <c r="F5016" s="1">
        <v>2225.3372809092502</v>
      </c>
      <c r="G5016" s="1">
        <v>2151.7907724339993</v>
      </c>
      <c r="H5016" s="1">
        <v>68.213574305636683</v>
      </c>
      <c r="I5016" s="1">
        <v>1093.4786306426665</v>
      </c>
      <c r="J5016" s="1">
        <v>153.01203105294996</v>
      </c>
      <c r="K5016" s="1">
        <v>810.11393573339967</v>
      </c>
      <c r="L5016" s="1">
        <v>76.982410778449946</v>
      </c>
      <c r="M5016" s="1">
        <v>296</v>
      </c>
      <c r="N5016" s="1">
        <v>63.429125164878336</v>
      </c>
      <c r="O5016" s="1">
        <v>7.8</v>
      </c>
      <c r="P5016" s="1">
        <v>214.51585011366666</v>
      </c>
      <c r="Q5016">
        <v>1750</v>
      </c>
      <c r="R5016" s="1">
        <v>353</v>
      </c>
      <c r="S5016" s="1">
        <v>254.06334575651664</v>
      </c>
      <c r="T5016" s="1">
        <v>634.97250023734989</v>
      </c>
      <c r="U5016" s="1">
        <v>153.01203105294996</v>
      </c>
      <c r="V5016">
        <f t="shared" si="313"/>
        <v>4.1498207419886937</v>
      </c>
      <c r="W5016">
        <v>64.760000000000005</v>
      </c>
      <c r="X5016" s="1">
        <v>854.47611111109984</v>
      </c>
      <c r="Y5016">
        <f t="shared" si="314"/>
        <v>0.78142918129904515</v>
      </c>
      <c r="Z5016" s="10">
        <f t="shared" si="315"/>
        <v>4.1328275705157201E-2</v>
      </c>
      <c r="AA5016" s="1">
        <v>66.594336291416667</v>
      </c>
      <c r="AB5016">
        <v>0.6110691354931076</v>
      </c>
    </row>
    <row r="5017" spans="1:28" x14ac:dyDescent="0.35">
      <c r="A5017" s="2">
        <v>43671.000020370368</v>
      </c>
      <c r="B5017">
        <v>7.5992357226498594E-2</v>
      </c>
      <c r="C5017">
        <v>2.7951672683647996E-2</v>
      </c>
      <c r="D5017">
        <v>0.26593302961373072</v>
      </c>
      <c r="E5017">
        <f t="shared" si="312"/>
        <v>0.29388470229737873</v>
      </c>
      <c r="F5017" s="1">
        <v>2302.1011904234165</v>
      </c>
      <c r="G5017" s="1">
        <v>2153.242985026</v>
      </c>
      <c r="H5017" s="1">
        <v>68.253142715029952</v>
      </c>
      <c r="I5017" s="1">
        <v>1093.5198716225</v>
      </c>
      <c r="J5017" s="1">
        <v>151.89473262575001</v>
      </c>
      <c r="K5017" s="1">
        <v>810.02797419226658</v>
      </c>
      <c r="L5017" s="1">
        <v>67.060587014091652</v>
      </c>
      <c r="M5017" s="1"/>
      <c r="N5017" s="1">
        <v>63.942125045988327</v>
      </c>
      <c r="O5017" s="1">
        <v>7</v>
      </c>
      <c r="P5017" s="1">
        <v>205.73299878865001</v>
      </c>
      <c r="Q5017">
        <v>1780</v>
      </c>
      <c r="R5017" s="1">
        <v>360</v>
      </c>
      <c r="S5017" s="1">
        <v>256.42280489609999</v>
      </c>
      <c r="T5017" s="1">
        <v>637.37054156831664</v>
      </c>
      <c r="U5017" s="1">
        <v>151.89473262575001</v>
      </c>
      <c r="V5017">
        <f t="shared" si="313"/>
        <v>4.1961332730261258</v>
      </c>
      <c r="W5017">
        <v>64.8</v>
      </c>
      <c r="X5017" s="1">
        <v>854.4844444444667</v>
      </c>
      <c r="Y5017">
        <f t="shared" si="314"/>
        <v>0.78140733115040084</v>
      </c>
      <c r="Z5017" s="10">
        <f t="shared" si="315"/>
        <v>4.1649961688576924E-2</v>
      </c>
      <c r="AA5017" s="1">
        <v>67.532153367463337</v>
      </c>
      <c r="AB5017">
        <v>0.63012294047612272</v>
      </c>
    </row>
    <row r="5018" spans="1:28" x14ac:dyDescent="0.35">
      <c r="A5018" s="2">
        <v>43671.041687094905</v>
      </c>
      <c r="B5018">
        <v>7.2517871311713056E-2</v>
      </c>
      <c r="C5018">
        <v>2.6656421248105442E-2</v>
      </c>
      <c r="D5018">
        <v>0.298139019907813</v>
      </c>
      <c r="E5018">
        <f t="shared" si="312"/>
        <v>0.32479544115591846</v>
      </c>
      <c r="F5018" s="1">
        <v>2351.6033422676664</v>
      </c>
      <c r="G5018" s="1">
        <v>2150.0927176245</v>
      </c>
      <c r="H5018" s="1">
        <v>68.243022734316668</v>
      </c>
      <c r="I5018" s="1">
        <v>1093.5130663049999</v>
      </c>
      <c r="J5018" s="1">
        <v>155.45847350651673</v>
      </c>
      <c r="K5018" s="1">
        <v>810.05088072036642</v>
      </c>
      <c r="L5018" s="1">
        <v>69.242240015656606</v>
      </c>
      <c r="M5018" s="1"/>
      <c r="N5018" s="1">
        <v>66.674430532458331</v>
      </c>
      <c r="O5018" s="1">
        <v>6.8</v>
      </c>
      <c r="P5018" s="1">
        <v>215.32772262998336</v>
      </c>
      <c r="Q5018">
        <v>1780</v>
      </c>
      <c r="R5018" s="1">
        <v>361</v>
      </c>
      <c r="S5018" s="1">
        <v>263.05468591903326</v>
      </c>
      <c r="T5018" s="1">
        <v>632.73746278550004</v>
      </c>
      <c r="U5018" s="1">
        <v>155.45847350651673</v>
      </c>
      <c r="V5018">
        <f t="shared" si="313"/>
        <v>4.0701381437337742</v>
      </c>
      <c r="W5018">
        <v>64.8</v>
      </c>
      <c r="X5018" s="1">
        <v>854.47805555555021</v>
      </c>
      <c r="Y5018">
        <f t="shared" si="314"/>
        <v>0.78140635158832328</v>
      </c>
      <c r="Z5018" s="10">
        <f t="shared" si="315"/>
        <v>4.0599923026222937E-2</v>
      </c>
      <c r="AA5018" s="1">
        <v>97.305309662281672</v>
      </c>
      <c r="AB5018">
        <v>0.60268668753236865</v>
      </c>
    </row>
    <row r="5019" spans="1:28" x14ac:dyDescent="0.35">
      <c r="A5019" s="2">
        <v>43671.083353819442</v>
      </c>
      <c r="B5019">
        <v>7.5240607396229661E-2</v>
      </c>
      <c r="C5019">
        <v>2.6929388530938514E-2</v>
      </c>
      <c r="D5019">
        <v>0.29256146153193707</v>
      </c>
      <c r="E5019">
        <f t="shared" si="312"/>
        <v>0.31949085006287559</v>
      </c>
      <c r="F5019" s="1">
        <v>2596.6346741740003</v>
      </c>
      <c r="G5019" s="1">
        <v>2133.0266880971658</v>
      </c>
      <c r="H5019" s="1">
        <v>68.203592607729988</v>
      </c>
      <c r="I5019" s="1">
        <v>1093.5386745878334</v>
      </c>
      <c r="J5019" s="1">
        <v>156.65524159961672</v>
      </c>
      <c r="K5019" s="1">
        <v>810.06522808500017</v>
      </c>
      <c r="L5019" s="1">
        <v>71.833836254544977</v>
      </c>
      <c r="M5019" s="1"/>
      <c r="N5019" s="1">
        <v>67.421499824523337</v>
      </c>
      <c r="O5019" s="1">
        <v>7.2</v>
      </c>
      <c r="P5019" s="1">
        <v>214.30094840579994</v>
      </c>
      <c r="Q5019">
        <v>1780</v>
      </c>
      <c r="R5019" s="1">
        <v>358</v>
      </c>
      <c r="S5019" s="1">
        <v>263.96867372726666</v>
      </c>
      <c r="T5019" s="1">
        <v>627.50407609726665</v>
      </c>
      <c r="U5019" s="1">
        <v>156.65524159961672</v>
      </c>
      <c r="V5019">
        <f t="shared" si="313"/>
        <v>4.0056372815220369</v>
      </c>
      <c r="W5019">
        <v>64.8</v>
      </c>
      <c r="X5019" s="1">
        <v>854.48499999998342</v>
      </c>
      <c r="Y5019">
        <f t="shared" si="314"/>
        <v>0.78139440319479159</v>
      </c>
      <c r="Z5019" s="10">
        <f t="shared" si="315"/>
        <v>4.045934636560175E-2</v>
      </c>
      <c r="AA5019" s="1">
        <v>102.53650928282835</v>
      </c>
      <c r="AB5019">
        <v>0.60526854254089479</v>
      </c>
    </row>
    <row r="5020" spans="1:28" x14ac:dyDescent="0.35">
      <c r="A5020" s="2">
        <v>43671.125020543979</v>
      </c>
      <c r="B5020">
        <v>7.8004513968700936E-2</v>
      </c>
      <c r="C5020">
        <v>2.7646552794645382E-2</v>
      </c>
      <c r="D5020">
        <v>0.27329329120446155</v>
      </c>
      <c r="E5020">
        <f t="shared" si="312"/>
        <v>0.30093984399910695</v>
      </c>
      <c r="F5020" s="1">
        <v>2510.6711055419328</v>
      </c>
      <c r="G5020" s="1">
        <v>2142.1813885500001</v>
      </c>
      <c r="H5020" s="1">
        <v>68.185434737740053</v>
      </c>
      <c r="I5020" s="1">
        <v>1093.5515539215003</v>
      </c>
      <c r="J5020" s="1">
        <v>153.8712981541</v>
      </c>
      <c r="K5020" s="1">
        <v>810.04280363298346</v>
      </c>
      <c r="L5020" s="1">
        <v>69.631968761024979</v>
      </c>
      <c r="M5020" s="1">
        <v>296</v>
      </c>
      <c r="N5020" s="1">
        <v>64.536930718950003</v>
      </c>
      <c r="O5020" s="1">
        <v>7</v>
      </c>
      <c r="P5020" s="1">
        <v>215.4010411537833</v>
      </c>
      <c r="Q5020">
        <v>1780</v>
      </c>
      <c r="R5020" s="1">
        <v>361</v>
      </c>
      <c r="S5020" s="1">
        <v>255.58094262863341</v>
      </c>
      <c r="T5020" s="1">
        <v>628.22298934933326</v>
      </c>
      <c r="U5020" s="1">
        <v>153.8712981541</v>
      </c>
      <c r="V5020">
        <f t="shared" si="313"/>
        <v>4.0827821490150589</v>
      </c>
      <c r="W5020">
        <v>64.8</v>
      </c>
      <c r="X5020" s="1">
        <v>854.48416666673336</v>
      </c>
      <c r="Y5020">
        <f t="shared" si="314"/>
        <v>0.78138443825765147</v>
      </c>
      <c r="Z5020" s="10">
        <f t="shared" si="315"/>
        <v>4.1787153181911348E-2</v>
      </c>
      <c r="AA5020" s="1">
        <v>56.239823078049987</v>
      </c>
      <c r="AB5020">
        <v>0.6210556420321921</v>
      </c>
    </row>
    <row r="5021" spans="1:28" x14ac:dyDescent="0.35">
      <c r="A5021" s="2">
        <v>43671.166687268516</v>
      </c>
      <c r="B5021">
        <v>7.8900446520074011E-2</v>
      </c>
      <c r="C5021">
        <v>2.8033910593148817E-2</v>
      </c>
      <c r="D5021">
        <v>0.26319626033360399</v>
      </c>
      <c r="E5021">
        <f t="shared" si="312"/>
        <v>0.2912301709267528</v>
      </c>
      <c r="F5021" s="1">
        <v>2311.7383460580659</v>
      </c>
      <c r="G5021" s="1">
        <v>2145.7352593996666</v>
      </c>
      <c r="H5021" s="1">
        <v>68.206420921756646</v>
      </c>
      <c r="I5021" s="1">
        <v>1093.5068491285003</v>
      </c>
      <c r="J5021" s="1">
        <v>153.74830810964997</v>
      </c>
      <c r="K5021" s="1">
        <v>810.04099402534996</v>
      </c>
      <c r="L5021" s="1">
        <v>71.519584934438328</v>
      </c>
      <c r="M5021" s="1"/>
      <c r="N5021" s="1">
        <v>63.649736185076662</v>
      </c>
      <c r="O5021" s="1">
        <v>7.8</v>
      </c>
      <c r="P5021" s="1">
        <v>211.02961606773337</v>
      </c>
      <c r="Q5021">
        <v>1780</v>
      </c>
      <c r="R5021" s="1">
        <v>350</v>
      </c>
      <c r="S5021" s="1">
        <v>252.07182406534994</v>
      </c>
      <c r="T5021" s="1">
        <v>631.06274361500004</v>
      </c>
      <c r="U5021" s="1">
        <v>153.74830810964997</v>
      </c>
      <c r="V5021">
        <f t="shared" si="313"/>
        <v>4.1045182959993269</v>
      </c>
      <c r="W5021">
        <v>64.8</v>
      </c>
      <c r="X5021" s="1">
        <v>854.48694444445005</v>
      </c>
      <c r="Y5021">
        <f t="shared" si="314"/>
        <v>0.78141892309632666</v>
      </c>
      <c r="Z5021" s="10">
        <f t="shared" si="315"/>
        <v>4.236887656762145E-2</v>
      </c>
      <c r="AA5021" s="1">
        <v>66.10819081623832</v>
      </c>
      <c r="AB5021">
        <v>0.62986938255317315</v>
      </c>
    </row>
    <row r="5022" spans="1:28" x14ac:dyDescent="0.35">
      <c r="A5022" s="2">
        <v>43671.208353993054</v>
      </c>
      <c r="B5022">
        <v>7.6489060934508024E-2</v>
      </c>
      <c r="C5022">
        <v>2.7000704656477425E-2</v>
      </c>
      <c r="D5022">
        <v>0.28978557239608094</v>
      </c>
      <c r="E5022">
        <f t="shared" si="312"/>
        <v>0.31678627705255835</v>
      </c>
      <c r="F5022" s="1">
        <v>2267.8661765198831</v>
      </c>
      <c r="G5022" s="1">
        <v>2144.5870938448329</v>
      </c>
      <c r="H5022" s="1">
        <v>68.211603298171653</v>
      </c>
      <c r="I5022" s="1">
        <v>1093.4214859009999</v>
      </c>
      <c r="J5022" s="1">
        <v>156.29617945776667</v>
      </c>
      <c r="K5022" s="1">
        <v>810.07330683381667</v>
      </c>
      <c r="L5022" s="1">
        <v>70.315527869358277</v>
      </c>
      <c r="M5022" s="1"/>
      <c r="N5022" s="1">
        <v>64.487055763673339</v>
      </c>
      <c r="O5022" s="1">
        <v>7.6</v>
      </c>
      <c r="P5022" s="1">
        <v>218.96783404030006</v>
      </c>
      <c r="Q5022">
        <v>1780</v>
      </c>
      <c r="R5022" s="1">
        <v>355</v>
      </c>
      <c r="S5022" s="1">
        <v>261.69018959465006</v>
      </c>
      <c r="T5022" s="1">
        <v>633.04514314431663</v>
      </c>
      <c r="U5022" s="1">
        <v>156.29617945776667</v>
      </c>
      <c r="V5022">
        <f t="shared" si="313"/>
        <v>4.0502918583200174</v>
      </c>
      <c r="W5022">
        <v>64.8</v>
      </c>
      <c r="X5022" s="1">
        <v>854.53583333338327</v>
      </c>
      <c r="Y5022">
        <f t="shared" si="314"/>
        <v>0.78152464017956413</v>
      </c>
      <c r="Z5022" s="10">
        <f t="shared" si="315"/>
        <v>4.0811617800969105E-2</v>
      </c>
      <c r="AA5022" s="1">
        <v>89.117541709489998</v>
      </c>
      <c r="AB5022">
        <v>0.60672466201293351</v>
      </c>
    </row>
    <row r="5023" spans="1:28" x14ac:dyDescent="0.35">
      <c r="A5023" s="2">
        <v>43671.250020717591</v>
      </c>
      <c r="B5023">
        <v>7.3293655988817208E-2</v>
      </c>
      <c r="C5023">
        <v>2.7762483859491392E-2</v>
      </c>
      <c r="D5023">
        <v>0.2995211206233756</v>
      </c>
      <c r="E5023">
        <f t="shared" si="312"/>
        <v>0.32728360448286697</v>
      </c>
      <c r="F5023" s="1">
        <v>1981.9419258110834</v>
      </c>
      <c r="G5023" s="1">
        <v>2145.876278686334</v>
      </c>
      <c r="H5023" s="1">
        <v>68.194420322844991</v>
      </c>
      <c r="I5023" s="1">
        <v>1090.7984827001669</v>
      </c>
      <c r="J5023" s="1">
        <v>152.33506381561662</v>
      </c>
      <c r="K5023" s="1">
        <v>810.08234836156657</v>
      </c>
      <c r="L5023" s="1">
        <v>86.426457932806656</v>
      </c>
      <c r="M5023" s="1"/>
      <c r="N5023" s="1">
        <v>59.635986223221671</v>
      </c>
      <c r="O5023" s="1">
        <v>7.5</v>
      </c>
      <c r="P5023" s="1">
        <v>217.2264891009666</v>
      </c>
      <c r="Q5023">
        <v>1780</v>
      </c>
      <c r="R5023" s="1">
        <v>355</v>
      </c>
      <c r="S5023" s="1">
        <v>235.94182659571669</v>
      </c>
      <c r="T5023" s="1">
        <v>634.80580383299991</v>
      </c>
      <c r="U5023" s="1">
        <v>152.33506381561662</v>
      </c>
      <c r="V5023">
        <f t="shared" si="313"/>
        <v>4.1671680040870722</v>
      </c>
      <c r="W5023">
        <v>64.8</v>
      </c>
      <c r="X5023" s="1">
        <v>854.6266666667002</v>
      </c>
      <c r="Y5023">
        <f t="shared" si="314"/>
        <v>0.78348721621903428</v>
      </c>
      <c r="Z5023" s="10">
        <f t="shared" si="315"/>
        <v>4.5265395093766245E-2</v>
      </c>
      <c r="AA5023" s="1">
        <v>111.72838742146668</v>
      </c>
      <c r="AB5023">
        <v>0.59942273952831571</v>
      </c>
    </row>
    <row r="5024" spans="1:28" x14ac:dyDescent="0.35">
      <c r="A5024" s="2">
        <v>43671.291687442128</v>
      </c>
      <c r="B5024">
        <v>7.2951438775129898E-2</v>
      </c>
      <c r="C5024">
        <v>2.662776446423749E-2</v>
      </c>
      <c r="D5024">
        <v>0.29919308183191073</v>
      </c>
      <c r="E5024">
        <f t="shared" si="312"/>
        <v>0.32582084629614821</v>
      </c>
      <c r="F5024" s="1">
        <v>2223.5579685463499</v>
      </c>
      <c r="G5024" s="1">
        <v>2143.210595296167</v>
      </c>
      <c r="H5024" s="1">
        <v>68.285173755215013</v>
      </c>
      <c r="I5024" s="1">
        <v>1087.1993822561665</v>
      </c>
      <c r="J5024" s="1">
        <v>153.92740623686666</v>
      </c>
      <c r="K5024" s="1">
        <v>810.07812784826672</v>
      </c>
      <c r="L5024" s="1">
        <v>99.346411582121604</v>
      </c>
      <c r="M5024" s="1">
        <v>301</v>
      </c>
      <c r="N5024" s="1">
        <v>59.637833393948341</v>
      </c>
      <c r="O5024" s="1">
        <v>7.2</v>
      </c>
      <c r="P5024" s="1">
        <v>214.97216307745001</v>
      </c>
      <c r="Q5024">
        <v>1780</v>
      </c>
      <c r="R5024" s="1">
        <v>359</v>
      </c>
      <c r="S5024" s="1">
        <v>238.46878658723327</v>
      </c>
      <c r="T5024" s="1">
        <v>621.77881963086668</v>
      </c>
      <c r="U5024" s="1">
        <v>153.92740623686666</v>
      </c>
      <c r="V5024">
        <f t="shared" si="313"/>
        <v>4.0394289414197013</v>
      </c>
      <c r="W5024">
        <v>64.8</v>
      </c>
      <c r="X5024" s="1">
        <v>849.4858333333334</v>
      </c>
      <c r="Y5024">
        <f t="shared" si="314"/>
        <v>0.7813523877933708</v>
      </c>
      <c r="Z5024" s="10">
        <f t="shared" si="315"/>
        <v>4.4785735495379786E-2</v>
      </c>
      <c r="AA5024" s="1">
        <v>93.233923280528344</v>
      </c>
      <c r="AB5024">
        <v>0.60122771492872196</v>
      </c>
    </row>
    <row r="5025" spans="1:28" x14ac:dyDescent="0.35">
      <c r="A5025" s="2">
        <v>43671.333354166665</v>
      </c>
      <c r="B5025">
        <v>7.2176794624916996E-2</v>
      </c>
      <c r="C5025">
        <v>2.642957983980879E-2</v>
      </c>
      <c r="D5025">
        <v>0.30575038055386444</v>
      </c>
      <c r="E5025">
        <f t="shared" si="312"/>
        <v>0.33217996039367326</v>
      </c>
      <c r="F5025" s="1">
        <v>2299.0362180289167</v>
      </c>
      <c r="G5025" s="1">
        <v>2143.2783298068753</v>
      </c>
      <c r="H5025" s="1">
        <v>68.357747666045896</v>
      </c>
      <c r="I5025" s="1">
        <v>1082.8830332012501</v>
      </c>
      <c r="J5025" s="1">
        <v>155.18862725370835</v>
      </c>
      <c r="K5025" s="1">
        <v>809.99288906514573</v>
      </c>
      <c r="L5025" s="1">
        <v>99.319803407460441</v>
      </c>
      <c r="M5025" s="1"/>
      <c r="N5025" s="1">
        <v>61.304357798897918</v>
      </c>
      <c r="O5025" s="1">
        <v>7.5</v>
      </c>
      <c r="P5025" s="1">
        <v>215.08119978368748</v>
      </c>
      <c r="Q5025">
        <v>1780</v>
      </c>
      <c r="R5025" s="1">
        <v>354</v>
      </c>
      <c r="S5025" s="1">
        <v>244.62234272956243</v>
      </c>
      <c r="T5025" s="1">
        <v>619.25332325833347</v>
      </c>
      <c r="U5025" s="1">
        <v>155.18862725370835</v>
      </c>
      <c r="V5025">
        <f t="shared" si="313"/>
        <v>3.9903267025228226</v>
      </c>
      <c r="W5025">
        <v>64.8</v>
      </c>
      <c r="X5025" s="1">
        <v>849.4892361111248</v>
      </c>
      <c r="Y5025">
        <f t="shared" si="314"/>
        <v>0.7844699843526407</v>
      </c>
      <c r="Z5025" s="10">
        <f t="shared" si="315"/>
        <v>4.3659135469105825E-2</v>
      </c>
      <c r="AA5025" s="1">
        <v>98.186848656297954</v>
      </c>
      <c r="AB5025">
        <v>0.59564324498140975</v>
      </c>
    </row>
    <row r="5026" spans="1:28" x14ac:dyDescent="0.35">
      <c r="A5026" s="2">
        <v>43671.833354861112</v>
      </c>
      <c r="B5026">
        <v>7.7118805455257081E-2</v>
      </c>
      <c r="C5026">
        <v>0</v>
      </c>
      <c r="D5026">
        <v>0.27705314289362953</v>
      </c>
      <c r="E5026">
        <f t="shared" si="312"/>
        <v>0.27705314289362953</v>
      </c>
      <c r="F5026" s="1">
        <v>2036.7938366698995</v>
      </c>
      <c r="G5026" s="1">
        <v>2235.0704826523329</v>
      </c>
      <c r="H5026" s="1">
        <v>68.933596174481664</v>
      </c>
      <c r="I5026" s="1">
        <v>1086.6987445068335</v>
      </c>
      <c r="J5026" s="1">
        <v>147.23842814331672</v>
      </c>
      <c r="K5026" s="1">
        <v>809.18475516423314</v>
      </c>
      <c r="L5026" s="1">
        <v>92.808476087781671</v>
      </c>
      <c r="M5026" s="1"/>
      <c r="N5026" s="1">
        <v>55.783999965453326</v>
      </c>
      <c r="O5026" s="1">
        <v>8.3000000000000007</v>
      </c>
      <c r="P5026" s="1">
        <v>224.62362662421666</v>
      </c>
      <c r="Q5026">
        <v>1780</v>
      </c>
      <c r="R5026" s="1">
        <v>346</v>
      </c>
      <c r="S5026" s="1">
        <v>200.76319086998845</v>
      </c>
      <c r="T5026" s="1">
        <v>630.66131951228317</v>
      </c>
      <c r="U5026" s="1">
        <v>147.23842814331672</v>
      </c>
      <c r="V5026">
        <f t="shared" si="313"/>
        <v>4.2832657714765849</v>
      </c>
      <c r="W5026">
        <v>64.8</v>
      </c>
      <c r="X5026" s="1">
        <v>854.22333333336655</v>
      </c>
      <c r="Y5026">
        <f t="shared" si="314"/>
        <v>0.78607188758742053</v>
      </c>
      <c r="Z5026" s="10">
        <f t="shared" si="315"/>
        <v>5.3197002666271746E-2</v>
      </c>
      <c r="AA5026" s="1">
        <v>89.794621374318311</v>
      </c>
      <c r="AB5026">
        <v>0.64582805165111334</v>
      </c>
    </row>
    <row r="5027" spans="1:28" x14ac:dyDescent="0.35">
      <c r="A5027" s="2">
        <v>43671.875021585649</v>
      </c>
      <c r="B5027">
        <v>7.2512447393550422E-2</v>
      </c>
      <c r="C5027">
        <v>0</v>
      </c>
      <c r="D5027">
        <v>0.31918906177450157</v>
      </c>
      <c r="E5027">
        <f t="shared" si="312"/>
        <v>0.31918906177450157</v>
      </c>
      <c r="F5027" s="1">
        <v>2280.6022513502503</v>
      </c>
      <c r="G5027" s="1">
        <v>2140.4585941565006</v>
      </c>
      <c r="H5027" s="1">
        <v>70.186143338955006</v>
      </c>
      <c r="I5027" s="1">
        <v>1086.9282025486668</v>
      </c>
      <c r="J5027" s="1">
        <v>149.47717531419991</v>
      </c>
      <c r="K5027" s="1">
        <v>809.98083279075013</v>
      </c>
      <c r="L5027" s="1">
        <v>89.517479900761742</v>
      </c>
      <c r="M5027" s="1"/>
      <c r="N5027" s="1">
        <v>60.817680678893339</v>
      </c>
      <c r="O5027" s="1">
        <v>8.5</v>
      </c>
      <c r="P5027" s="1">
        <v>219.2598900731667</v>
      </c>
      <c r="Q5027">
        <v>1780</v>
      </c>
      <c r="R5027" s="1">
        <v>341</v>
      </c>
      <c r="S5027" s="1">
        <v>240.29531332224997</v>
      </c>
      <c r="T5027" s="1">
        <v>626.86143207131693</v>
      </c>
      <c r="U5027" s="1">
        <v>149.47717531419991</v>
      </c>
      <c r="V5027">
        <f t="shared" si="313"/>
        <v>4.1936933231020648</v>
      </c>
      <c r="W5027">
        <v>64.8</v>
      </c>
      <c r="X5027" s="1">
        <v>854.47611111111655</v>
      </c>
      <c r="Y5027">
        <f t="shared" si="314"/>
        <v>0.78613850400377083</v>
      </c>
      <c r="Z5027" s="10">
        <f t="shared" si="315"/>
        <v>4.4445311281113085E-2</v>
      </c>
      <c r="AA5027" s="1">
        <v>85.419478931430007</v>
      </c>
      <c r="AB5027">
        <v>0.60829849083194809</v>
      </c>
    </row>
    <row r="5028" spans="1:28" x14ac:dyDescent="0.35">
      <c r="A5028" s="2">
        <v>43671.916688310186</v>
      </c>
      <c r="B5028">
        <v>7.2612067274075293E-2</v>
      </c>
      <c r="C5028">
        <v>0</v>
      </c>
      <c r="D5028">
        <v>0.32150720206599365</v>
      </c>
      <c r="E5028">
        <f t="shared" si="312"/>
        <v>0.32150720206599365</v>
      </c>
      <c r="F5028" s="1">
        <v>2103.5657952027341</v>
      </c>
      <c r="G5028" s="1">
        <v>2139.6345484761669</v>
      </c>
      <c r="H5028" s="1">
        <v>70.174222369730018</v>
      </c>
      <c r="I5028" s="1">
        <v>1087.0848925443336</v>
      </c>
      <c r="J5028" s="1">
        <v>147.77311157651658</v>
      </c>
      <c r="K5028" s="1">
        <v>809.84592196996687</v>
      </c>
      <c r="L5028" s="1">
        <v>86.841133202411754</v>
      </c>
      <c r="M5028" s="1"/>
      <c r="N5028" s="1">
        <v>60.870986247586657</v>
      </c>
      <c r="O5028" s="1">
        <v>7.2</v>
      </c>
      <c r="P5028" s="1">
        <v>220.05307117461658</v>
      </c>
      <c r="Q5028">
        <v>1780</v>
      </c>
      <c r="R5028" s="1">
        <v>360</v>
      </c>
      <c r="S5028" s="1">
        <v>238.89040474906162</v>
      </c>
      <c r="T5028" s="1">
        <v>625.41340154016677</v>
      </c>
      <c r="U5028" s="1">
        <v>147.77311157651658</v>
      </c>
      <c r="V5028">
        <f t="shared" si="313"/>
        <v>4.2322543991119055</v>
      </c>
      <c r="W5028">
        <v>64.8</v>
      </c>
      <c r="X5028" s="1">
        <v>854.47666666670011</v>
      </c>
      <c r="Y5028">
        <f t="shared" si="314"/>
        <v>0.78602570280117545</v>
      </c>
      <c r="Z5028" s="10">
        <f t="shared" si="315"/>
        <v>4.4706693059600386E-2</v>
      </c>
      <c r="AA5028" s="1">
        <v>94.318741525008363</v>
      </c>
      <c r="AB5028">
        <v>0.60588073065993098</v>
      </c>
    </row>
    <row r="5029" spans="1:28" x14ac:dyDescent="0.35">
      <c r="A5029" s="2">
        <v>43671.958355034723</v>
      </c>
      <c r="B5029">
        <v>7.2004355328174147E-2</v>
      </c>
      <c r="C5029">
        <v>0</v>
      </c>
      <c r="D5029">
        <v>0.32958613312882035</v>
      </c>
      <c r="E5029">
        <f t="shared" si="312"/>
        <v>0.32958613312882035</v>
      </c>
      <c r="F5029" s="1">
        <v>2099.3998181150828</v>
      </c>
      <c r="G5029" s="1">
        <v>2145.4149430339999</v>
      </c>
      <c r="H5029" s="1">
        <v>68.701702211165028</v>
      </c>
      <c r="I5029" s="1">
        <v>1087.1392933828333</v>
      </c>
      <c r="J5029" s="1">
        <v>147.00032233971663</v>
      </c>
      <c r="K5029" s="1">
        <v>809.92296279905008</v>
      </c>
      <c r="L5029" s="1">
        <v>86.175514221199947</v>
      </c>
      <c r="M5029" s="1">
        <v>300</v>
      </c>
      <c r="N5029" s="1">
        <v>59.282638978955013</v>
      </c>
      <c r="O5029" s="1">
        <v>7.8</v>
      </c>
      <c r="P5029" s="1">
        <v>220.16203266141665</v>
      </c>
      <c r="Q5029">
        <v>1780</v>
      </c>
      <c r="R5029" s="1">
        <v>352</v>
      </c>
      <c r="S5029" s="1">
        <v>233.10063725788333</v>
      </c>
      <c r="T5029" s="1">
        <v>624.74212910971687</v>
      </c>
      <c r="U5029" s="1">
        <v>147.00032233971663</v>
      </c>
      <c r="V5029">
        <f t="shared" si="313"/>
        <v>4.2499371373209822</v>
      </c>
      <c r="W5029">
        <v>64.8</v>
      </c>
      <c r="X5029" s="1">
        <v>854.49250000004986</v>
      </c>
      <c r="Y5029">
        <f t="shared" si="314"/>
        <v>0.78600093401199744</v>
      </c>
      <c r="Z5029" s="10">
        <f t="shared" si="315"/>
        <v>4.5817120560612323E-2</v>
      </c>
      <c r="AA5029" s="1">
        <v>100.44514265485165</v>
      </c>
      <c r="AB5029">
        <v>0.59840951154300548</v>
      </c>
    </row>
    <row r="5030" spans="1:28" x14ac:dyDescent="0.35">
      <c r="A5030" s="2">
        <v>43672.000021759261</v>
      </c>
      <c r="B5030">
        <v>7.2534320952762688E-2</v>
      </c>
      <c r="C5030">
        <v>0</v>
      </c>
      <c r="D5030">
        <v>0.3236355101316169</v>
      </c>
      <c r="E5030">
        <f t="shared" si="312"/>
        <v>0.3236355101316169</v>
      </c>
      <c r="F5030" s="1">
        <v>2522.3866504585003</v>
      </c>
      <c r="G5030" s="1">
        <v>2133.8163043891664</v>
      </c>
      <c r="H5030" s="1">
        <v>67.33101063834502</v>
      </c>
      <c r="I5030" s="1">
        <v>1087.1757526993335</v>
      </c>
      <c r="J5030" s="1">
        <v>151.91318767964998</v>
      </c>
      <c r="K5030" s="1">
        <v>809.97649281816678</v>
      </c>
      <c r="L5030" s="1">
        <v>81.300561548881731</v>
      </c>
      <c r="M5030" s="1"/>
      <c r="N5030" s="1">
        <v>64.469639130696663</v>
      </c>
      <c r="O5030" s="1">
        <v>7.2</v>
      </c>
      <c r="P5030" s="1">
        <v>219.41447500873332</v>
      </c>
      <c r="Q5030">
        <v>1720</v>
      </c>
      <c r="R5030" s="1">
        <v>360</v>
      </c>
      <c r="S5030" s="1">
        <v>255.52062256283332</v>
      </c>
      <c r="T5030" s="1">
        <v>619.80855250040008</v>
      </c>
      <c r="U5030" s="1">
        <v>151.91318767964998</v>
      </c>
      <c r="V5030">
        <f t="shared" si="313"/>
        <v>4.0800180811651057</v>
      </c>
      <c r="W5030">
        <v>64.8</v>
      </c>
      <c r="X5030" s="1">
        <v>854.4827777777665</v>
      </c>
      <c r="Y5030">
        <f t="shared" si="314"/>
        <v>0.785965632195331</v>
      </c>
      <c r="Z5030" s="10">
        <f t="shared" si="315"/>
        <v>4.0388129523527126E-2</v>
      </c>
      <c r="AA5030" s="1">
        <v>84.559223187770016</v>
      </c>
      <c r="AB5030">
        <v>0.60383016891562036</v>
      </c>
    </row>
    <row r="5031" spans="1:28" x14ac:dyDescent="0.35">
      <c r="A5031" s="2">
        <v>43672.041688483798</v>
      </c>
      <c r="B5031">
        <v>7.1841397273572125E-2</v>
      </c>
      <c r="C5031">
        <v>0</v>
      </c>
      <c r="D5031">
        <v>0.32914159114834957</v>
      </c>
      <c r="E5031">
        <f t="shared" si="312"/>
        <v>0.32914159114834957</v>
      </c>
      <c r="F5031" s="1">
        <v>2587.5925865674999</v>
      </c>
      <c r="G5031" s="1">
        <v>2129.6241672086671</v>
      </c>
      <c r="H5031" s="1">
        <v>67.352270554443336</v>
      </c>
      <c r="I5031" s="1">
        <v>1091.2720092435004</v>
      </c>
      <c r="J5031" s="1">
        <v>154.41671396465003</v>
      </c>
      <c r="K5031" s="1">
        <v>809.99216451011671</v>
      </c>
      <c r="L5031" s="1">
        <v>73.189323999616661</v>
      </c>
      <c r="M5031" s="1"/>
      <c r="N5031" s="1">
        <v>66.182541798485005</v>
      </c>
      <c r="O5031" s="1">
        <v>7</v>
      </c>
      <c r="P5031" s="1">
        <v>220.31103428743344</v>
      </c>
      <c r="Q5031">
        <v>1720</v>
      </c>
      <c r="R5031" s="1">
        <v>365</v>
      </c>
      <c r="S5031" s="1">
        <v>265.39026543083327</v>
      </c>
      <c r="T5031" s="1">
        <v>617.37837283664999</v>
      </c>
      <c r="U5031" s="1">
        <v>154.41671396465003</v>
      </c>
      <c r="V5031">
        <f t="shared" si="313"/>
        <v>3.9981317888812464</v>
      </c>
      <c r="W5031">
        <v>64.8</v>
      </c>
      <c r="X5031" s="1">
        <v>854.49222222214985</v>
      </c>
      <c r="Y5031">
        <f t="shared" si="314"/>
        <v>0.78302404440347295</v>
      </c>
      <c r="Z5031" s="10">
        <f t="shared" si="315"/>
        <v>3.8886128634923973E-2</v>
      </c>
      <c r="AA5031" s="1">
        <v>85.451996091201693</v>
      </c>
      <c r="AB5031">
        <v>0.59901701157807818</v>
      </c>
    </row>
    <row r="5032" spans="1:28" x14ac:dyDescent="0.35">
      <c r="A5032" s="2">
        <v>43672.083355208335</v>
      </c>
      <c r="B5032">
        <v>7.2390523706041182E-2</v>
      </c>
      <c r="C5032">
        <v>0</v>
      </c>
      <c r="D5032">
        <v>0.32499570048155585</v>
      </c>
      <c r="E5032">
        <f t="shared" si="312"/>
        <v>0.32499570048155585</v>
      </c>
      <c r="F5032" s="1">
        <v>2231.7058497277167</v>
      </c>
      <c r="G5032" s="1">
        <v>2135.3825592718335</v>
      </c>
      <c r="H5032" s="1">
        <v>65.993328509856624</v>
      </c>
      <c r="I5032" s="1">
        <v>1093.338582187333</v>
      </c>
      <c r="J5032" s="1">
        <v>150.77610076473331</v>
      </c>
      <c r="K5032" s="1">
        <v>809.89028981529987</v>
      </c>
      <c r="L5032" s="1">
        <v>80.826231505090007</v>
      </c>
      <c r="M5032" s="1"/>
      <c r="N5032" s="1">
        <v>60.300458485286676</v>
      </c>
      <c r="O5032" s="1">
        <v>7.2</v>
      </c>
      <c r="P5032" s="1">
        <v>220.3730921639166</v>
      </c>
      <c r="Q5032">
        <v>1720</v>
      </c>
      <c r="R5032" s="1">
        <v>360</v>
      </c>
      <c r="S5032" s="1">
        <v>242.41250276351664</v>
      </c>
      <c r="T5032" s="1">
        <v>620.31627663499989</v>
      </c>
      <c r="U5032" s="1">
        <v>150.77610076473331</v>
      </c>
      <c r="V5032">
        <f t="shared" si="313"/>
        <v>4.1141551843347077</v>
      </c>
      <c r="W5032">
        <v>64.8</v>
      </c>
      <c r="X5032" s="1">
        <v>855.9066666665999</v>
      </c>
      <c r="Y5032">
        <f t="shared" si="314"/>
        <v>0.78283770518211582</v>
      </c>
      <c r="Z5032" s="10">
        <f t="shared" si="315"/>
        <v>4.2572061598933224E-2</v>
      </c>
      <c r="AA5032" s="1">
        <v>105.20745335263663</v>
      </c>
      <c r="AB5032">
        <v>0.60261377581240294</v>
      </c>
    </row>
    <row r="5033" spans="1:28" x14ac:dyDescent="0.35">
      <c r="A5033" s="2">
        <v>43672.125021932872</v>
      </c>
      <c r="B5033">
        <v>7.2040973320132873E-2</v>
      </c>
      <c r="C5033">
        <v>0</v>
      </c>
      <c r="D5033">
        <v>0.32439161035847303</v>
      </c>
      <c r="E5033">
        <f t="shared" si="312"/>
        <v>0.32439161035847303</v>
      </c>
      <c r="F5033" s="1">
        <v>2141.6639669968836</v>
      </c>
      <c r="G5033" s="1">
        <v>2137.1405399581668</v>
      </c>
      <c r="H5033" s="1">
        <v>66.752885195418358</v>
      </c>
      <c r="I5033" s="1">
        <v>1083.8998926808333</v>
      </c>
      <c r="J5033" s="1">
        <v>147.54179433188332</v>
      </c>
      <c r="K5033" s="1">
        <v>801.30931627054986</v>
      </c>
      <c r="L5033" s="1">
        <v>87.576752329926663</v>
      </c>
      <c r="M5033" s="1">
        <v>336</v>
      </c>
      <c r="N5033" s="1">
        <v>59.21613899655167</v>
      </c>
      <c r="O5033" s="1">
        <v>7.2</v>
      </c>
      <c r="P5033" s="1">
        <v>220.18285602573332</v>
      </c>
      <c r="Q5033">
        <v>1720</v>
      </c>
      <c r="R5033" s="1">
        <v>362</v>
      </c>
      <c r="S5033" s="1">
        <v>230.270534440251</v>
      </c>
      <c r="T5033" s="1">
        <v>617.15420489838323</v>
      </c>
      <c r="U5033" s="1">
        <v>147.54179433188332</v>
      </c>
      <c r="V5033">
        <f t="shared" si="313"/>
        <v>4.1829110706769965</v>
      </c>
      <c r="W5033">
        <v>64.8</v>
      </c>
      <c r="X5033" s="1">
        <v>852.70805555553306</v>
      </c>
      <c r="Y5033">
        <f t="shared" si="314"/>
        <v>0.78670369958844777</v>
      </c>
      <c r="Z5033" s="10">
        <f t="shared" si="315"/>
        <v>4.4816849993796155E-2</v>
      </c>
      <c r="AA5033" s="1">
        <v>104.33335305961501</v>
      </c>
      <c r="AB5033">
        <v>0.60356741632139399</v>
      </c>
    </row>
    <row r="5034" spans="1:28" x14ac:dyDescent="0.35">
      <c r="A5034" s="2">
        <v>43672.166688657409</v>
      </c>
      <c r="B5034">
        <v>7.2713934167533953E-2</v>
      </c>
      <c r="C5034">
        <v>0</v>
      </c>
      <c r="D5034">
        <v>0.32256135650873463</v>
      </c>
      <c r="E5034">
        <f t="shared" si="312"/>
        <v>0.32256135650873463</v>
      </c>
      <c r="F5034" s="1">
        <v>1887.6931446926501</v>
      </c>
      <c r="G5034" s="1">
        <v>2139.3544740806665</v>
      </c>
      <c r="H5034" s="1">
        <v>66.186976901161685</v>
      </c>
      <c r="I5034" s="1">
        <v>1078.0629194131666</v>
      </c>
      <c r="J5034" s="1">
        <v>147.35649856989997</v>
      </c>
      <c r="K5034" s="1">
        <v>797.11732955936645</v>
      </c>
      <c r="L5034" s="1">
        <v>87.384307240375009</v>
      </c>
      <c r="M5034" s="1"/>
      <c r="N5034" s="1">
        <v>56.885472206548336</v>
      </c>
      <c r="O5034" s="1">
        <v>7.4</v>
      </c>
      <c r="P5034" s="1">
        <v>218.47313294724998</v>
      </c>
      <c r="Q5034">
        <v>1720</v>
      </c>
      <c r="R5034" s="1">
        <v>354</v>
      </c>
      <c r="S5034" s="1">
        <v>217.80600949946069</v>
      </c>
      <c r="T5034" s="1">
        <v>617.22292614408332</v>
      </c>
      <c r="U5034" s="1">
        <v>147.35649856989997</v>
      </c>
      <c r="V5034">
        <f t="shared" si="313"/>
        <v>4.1886372988925062</v>
      </c>
      <c r="W5034">
        <v>64.8</v>
      </c>
      <c r="X5034" s="1">
        <v>850.49416666658328</v>
      </c>
      <c r="Y5034">
        <f t="shared" si="314"/>
        <v>0.78890958157575974</v>
      </c>
      <c r="Z5034" s="10">
        <f t="shared" si="315"/>
        <v>4.7381612765030501E-2</v>
      </c>
      <c r="AA5034" s="1">
        <v>106.07202565089001</v>
      </c>
      <c r="AB5034">
        <v>0.60472470932373135</v>
      </c>
    </row>
    <row r="5035" spans="1:28" x14ac:dyDescent="0.35">
      <c r="A5035" s="2">
        <v>43672.208355381947</v>
      </c>
      <c r="B5035">
        <v>7.2512308253993282E-2</v>
      </c>
      <c r="C5035">
        <v>0</v>
      </c>
      <c r="D5035">
        <v>0.32449543391641672</v>
      </c>
      <c r="E5035">
        <f t="shared" si="312"/>
        <v>0.32449543391641672</v>
      </c>
      <c r="F5035" s="1">
        <v>1909.0067716049502</v>
      </c>
      <c r="G5035" s="1">
        <v>2136.4004364694997</v>
      </c>
      <c r="H5035" s="1">
        <v>72.217697063020012</v>
      </c>
      <c r="I5035" s="1">
        <v>1078.0661023625</v>
      </c>
      <c r="J5035" s="1">
        <v>149.08825228800004</v>
      </c>
      <c r="K5035" s="1">
        <v>805.11139979043344</v>
      </c>
      <c r="L5035" s="1">
        <v>88.717794496746677</v>
      </c>
      <c r="M5035" s="1"/>
      <c r="N5035" s="1">
        <v>56.694416684048356</v>
      </c>
      <c r="O5035" s="1">
        <v>7</v>
      </c>
      <c r="P5035" s="1">
        <v>220.17362737865005</v>
      </c>
      <c r="Q5035">
        <v>1720</v>
      </c>
      <c r="R5035" s="1">
        <v>356</v>
      </c>
      <c r="S5035" s="1">
        <v>223.16851806652568</v>
      </c>
      <c r="T5035" s="1">
        <v>620.08381657916675</v>
      </c>
      <c r="U5035" s="1">
        <v>149.08825228800004</v>
      </c>
      <c r="V5035">
        <f t="shared" si="313"/>
        <v>4.1591728862803006</v>
      </c>
      <c r="W5035">
        <v>64.8</v>
      </c>
      <c r="X5035" s="1">
        <v>850.5036111111167</v>
      </c>
      <c r="Y5035">
        <f t="shared" si="314"/>
        <v>0.78891601289318214</v>
      </c>
      <c r="Z5035" s="10">
        <f t="shared" si="315"/>
        <v>4.624308163808144E-2</v>
      </c>
      <c r="AA5035" s="1">
        <v>101.56010813597835</v>
      </c>
      <c r="AB5035">
        <v>0.60299225782958998</v>
      </c>
    </row>
    <row r="5036" spans="1:28" x14ac:dyDescent="0.35">
      <c r="A5036" s="2">
        <v>43672.250022106484</v>
      </c>
      <c r="B5036">
        <v>7.4408388390312205E-2</v>
      </c>
      <c r="C5036">
        <v>0</v>
      </c>
      <c r="D5036">
        <v>0.3070284955374657</v>
      </c>
      <c r="E5036">
        <f t="shared" si="312"/>
        <v>0.3070284955374657</v>
      </c>
      <c r="F5036" s="1">
        <v>2099.2800309595668</v>
      </c>
      <c r="G5036" s="1">
        <v>2133.0731330019994</v>
      </c>
      <c r="H5036" s="1">
        <v>71.431391501959993</v>
      </c>
      <c r="I5036" s="1">
        <v>1078.1048778956667</v>
      </c>
      <c r="J5036" s="1">
        <v>149.21257531060002</v>
      </c>
      <c r="K5036" s="1">
        <v>805.13900783958297</v>
      </c>
      <c r="L5036" s="1">
        <v>93.099294660316573</v>
      </c>
      <c r="M5036" s="1"/>
      <c r="N5036" s="1">
        <v>57.701416665176637</v>
      </c>
      <c r="O5036" s="1">
        <v>7.2</v>
      </c>
      <c r="P5036" s="1">
        <v>219.95237419126673</v>
      </c>
      <c r="Q5036">
        <v>1720</v>
      </c>
      <c r="R5036" s="1">
        <v>363</v>
      </c>
      <c r="S5036" s="1">
        <v>224.45301954481664</v>
      </c>
      <c r="T5036" s="1">
        <v>625.4952347310832</v>
      </c>
      <c r="U5036" s="1">
        <v>149.21257531060002</v>
      </c>
      <c r="V5036">
        <f t="shared" si="313"/>
        <v>4.1919739903225715</v>
      </c>
      <c r="W5036">
        <v>64.8</v>
      </c>
      <c r="X5036" s="1">
        <v>852.62666666666667</v>
      </c>
      <c r="Y5036">
        <f t="shared" si="314"/>
        <v>0.79085688614162764</v>
      </c>
      <c r="Z5036" s="10">
        <f t="shared" si="315"/>
        <v>4.5978441372402215E-2</v>
      </c>
      <c r="AA5036" s="1">
        <v>98.52586046005834</v>
      </c>
      <c r="AB5036">
        <v>0.61856311607222203</v>
      </c>
    </row>
    <row r="5037" spans="1:28" x14ac:dyDescent="0.35">
      <c r="A5037" s="2">
        <v>43672.291688831021</v>
      </c>
      <c r="B5037">
        <v>7.1924255976357973E-2</v>
      </c>
      <c r="C5037">
        <v>0</v>
      </c>
      <c r="D5037">
        <v>0.32984490558283547</v>
      </c>
      <c r="E5037">
        <f t="shared" si="312"/>
        <v>0.32984490558283547</v>
      </c>
      <c r="F5037" s="1">
        <v>2320.0600050699331</v>
      </c>
      <c r="G5037" s="1">
        <v>2135.7504752609998</v>
      </c>
      <c r="H5037" s="1">
        <v>71.316953517066665</v>
      </c>
      <c r="I5037" s="1">
        <v>1078.1009676443334</v>
      </c>
      <c r="J5037" s="1">
        <v>151.85380894766664</v>
      </c>
      <c r="K5037" s="1">
        <v>805.07511016848355</v>
      </c>
      <c r="L5037" s="1">
        <v>91.889824377663345</v>
      </c>
      <c r="M5037" s="1">
        <v>317</v>
      </c>
      <c r="N5037" s="1">
        <v>59.713041803573326</v>
      </c>
      <c r="O5037" s="1">
        <v>7.8</v>
      </c>
      <c r="P5037" s="1">
        <v>219.43475641884999</v>
      </c>
      <c r="Q5037">
        <v>1720</v>
      </c>
      <c r="R5037" s="1">
        <v>363</v>
      </c>
      <c r="S5037" s="1">
        <v>233.78524413639997</v>
      </c>
      <c r="T5037" s="1">
        <v>627.76706490403296</v>
      </c>
      <c r="U5037" s="1">
        <v>151.85380894766664</v>
      </c>
      <c r="V5037">
        <f t="shared" si="313"/>
        <v>4.1340225131947808</v>
      </c>
      <c r="W5037">
        <v>64.8</v>
      </c>
      <c r="X5037" s="1">
        <v>854.48972222225007</v>
      </c>
      <c r="Y5037">
        <f t="shared" si="314"/>
        <v>0.79258784461470499</v>
      </c>
      <c r="Z5037" s="10">
        <f t="shared" si="315"/>
        <v>4.4143076857232635E-2</v>
      </c>
      <c r="AA5037" s="1">
        <v>101.08139622794997</v>
      </c>
      <c r="AB5037">
        <v>0.5982308384408066</v>
      </c>
    </row>
    <row r="5038" spans="1:28" x14ac:dyDescent="0.35">
      <c r="A5038" s="2">
        <v>43672.333355555558</v>
      </c>
      <c r="B5038">
        <v>7.2632612378209602E-2</v>
      </c>
      <c r="C5038">
        <v>0</v>
      </c>
      <c r="D5038">
        <v>0.32263249662991866</v>
      </c>
      <c r="E5038">
        <f t="shared" si="312"/>
        <v>0.32263249662991866</v>
      </c>
      <c r="F5038" s="1">
        <v>2342.4693675566505</v>
      </c>
      <c r="G5038" s="1">
        <v>2129.9384529621666</v>
      </c>
      <c r="H5038" s="1">
        <v>71.465503105583338</v>
      </c>
      <c r="I5038" s="1">
        <v>1078.0901143384999</v>
      </c>
      <c r="J5038" s="1">
        <v>151.29863634745004</v>
      </c>
      <c r="K5038" s="1">
        <v>805.14383048161665</v>
      </c>
      <c r="L5038" s="1">
        <v>79.585623556776625</v>
      </c>
      <c r="M5038" s="1"/>
      <c r="N5038" s="1">
        <v>62.743541864818333</v>
      </c>
      <c r="O5038" s="1">
        <v>7.4</v>
      </c>
      <c r="P5038" s="1">
        <v>219.91228608873337</v>
      </c>
      <c r="Q5038">
        <v>1720</v>
      </c>
      <c r="R5038" s="1">
        <v>346</v>
      </c>
      <c r="S5038" s="1">
        <v>248.57765207071674</v>
      </c>
      <c r="T5038" s="1">
        <v>624.75418331571689</v>
      </c>
      <c r="U5038" s="1">
        <v>151.29863634745004</v>
      </c>
      <c r="V5038">
        <f t="shared" si="313"/>
        <v>4.1292783490857046</v>
      </c>
      <c r="W5038">
        <v>64.8</v>
      </c>
      <c r="X5038" s="1">
        <v>854.48777777778344</v>
      </c>
      <c r="Y5038">
        <f t="shared" si="314"/>
        <v>0.79259402012241287</v>
      </c>
      <c r="Z5038" s="10">
        <f t="shared" si="315"/>
        <v>4.151620193541819E-2</v>
      </c>
      <c r="AA5038" s="1">
        <v>90.723097265035008</v>
      </c>
      <c r="AB5038">
        <v>0.60473489099187172</v>
      </c>
    </row>
    <row r="5039" spans="1:28" x14ac:dyDescent="0.35">
      <c r="A5039" s="2">
        <v>43672.375022280095</v>
      </c>
      <c r="B5039">
        <v>7.3258327415360605E-2</v>
      </c>
      <c r="C5039">
        <v>0</v>
      </c>
      <c r="D5039">
        <v>0.32967857073294909</v>
      </c>
      <c r="E5039">
        <f t="shared" si="312"/>
        <v>0.32967857073294909</v>
      </c>
      <c r="F5039" s="1">
        <v>1955.3329364522665</v>
      </c>
      <c r="G5039" s="1">
        <v>2133.0078409156667</v>
      </c>
      <c r="H5039" s="1">
        <v>71.38544941372497</v>
      </c>
      <c r="I5039" s="1">
        <v>1077.8265210985001</v>
      </c>
      <c r="J5039" s="1">
        <v>148.97460689756673</v>
      </c>
      <c r="K5039" s="1">
        <v>805.2418501451167</v>
      </c>
      <c r="L5039" s="1">
        <v>85.500442504900064</v>
      </c>
      <c r="M5039" s="1"/>
      <c r="N5039" s="1">
        <v>58.921902828216659</v>
      </c>
      <c r="O5039" s="1">
        <v>7.4</v>
      </c>
      <c r="P5039" s="1">
        <v>220.06533103096677</v>
      </c>
      <c r="Q5039">
        <v>1720</v>
      </c>
      <c r="R5039" s="1">
        <v>356</v>
      </c>
      <c r="S5039" s="1">
        <v>233.02144147236666</v>
      </c>
      <c r="T5039" s="1">
        <v>630.66482623628326</v>
      </c>
      <c r="U5039" s="1">
        <v>148.97460689756673</v>
      </c>
      <c r="V5039">
        <f t="shared" si="313"/>
        <v>4.2333713064933365</v>
      </c>
      <c r="W5039">
        <v>64.8</v>
      </c>
      <c r="X5039" s="1">
        <v>854.48027777774973</v>
      </c>
      <c r="Y5039">
        <f t="shared" si="314"/>
        <v>0.79278089845746225</v>
      </c>
      <c r="Z5039" s="10">
        <f t="shared" si="315"/>
        <v>4.4287769978557184E-2</v>
      </c>
      <c r="AA5039" s="1">
        <v>96.386283234481681</v>
      </c>
      <c r="AB5039">
        <v>0.5970631018516902</v>
      </c>
    </row>
    <row r="5040" spans="1:28" x14ac:dyDescent="0.35">
      <c r="A5040" s="2">
        <v>43672.416689004633</v>
      </c>
      <c r="B5040">
        <v>7.5360150349662341E-2</v>
      </c>
      <c r="C5040">
        <v>0</v>
      </c>
      <c r="D5040">
        <v>0.32606717280296305</v>
      </c>
      <c r="E5040">
        <f t="shared" si="312"/>
        <v>0.32606717280296305</v>
      </c>
      <c r="F5040" s="1">
        <v>1945.8970624496212</v>
      </c>
      <c r="G5040" s="1">
        <v>2139.8169102578381</v>
      </c>
      <c r="H5040" s="1">
        <v>71.379518275221628</v>
      </c>
      <c r="I5040" s="1">
        <v>1077.5820969037841</v>
      </c>
      <c r="J5040" s="1">
        <v>150.95254036497295</v>
      </c>
      <c r="K5040" s="1">
        <v>805.22788534072959</v>
      </c>
      <c r="L5040" s="1">
        <v>87.805117024613551</v>
      </c>
      <c r="M5040" s="1"/>
      <c r="N5040" s="1">
        <v>58.511869430540557</v>
      </c>
      <c r="O5040" s="1">
        <v>8</v>
      </c>
      <c r="P5040" s="1">
        <v>219.99451935224329</v>
      </c>
      <c r="Q5040">
        <v>1720</v>
      </c>
      <c r="R5040" s="1">
        <v>350</v>
      </c>
      <c r="S5040" s="1">
        <v>225.43510087159459</v>
      </c>
      <c r="T5040" s="1">
        <v>630.27476413489183</v>
      </c>
      <c r="U5040" s="1">
        <v>150.95254036497295</v>
      </c>
      <c r="V5040">
        <f t="shared" si="313"/>
        <v>4.1753173720098644</v>
      </c>
      <c r="W5040">
        <v>64.8</v>
      </c>
      <c r="X5040" s="1">
        <v>854.4968468468378</v>
      </c>
      <c r="Y5040">
        <f t="shared" si="314"/>
        <v>0.79297609834282046</v>
      </c>
      <c r="Z5040" s="10">
        <f t="shared" si="315"/>
        <v>4.5778141736136119E-2</v>
      </c>
      <c r="AA5040" s="1">
        <v>104.69404432967298</v>
      </c>
      <c r="AB5040">
        <v>0.5985726768473747</v>
      </c>
    </row>
    <row r="5041" spans="1:28" x14ac:dyDescent="0.35">
      <c r="A5041" s="2">
        <v>43672.916689699072</v>
      </c>
      <c r="B5041">
        <v>6.7642670664682686E-2</v>
      </c>
      <c r="C5041">
        <v>0</v>
      </c>
      <c r="D5041">
        <v>0.24203769875564587</v>
      </c>
      <c r="E5041">
        <f t="shared" si="312"/>
        <v>0.24203769875564587</v>
      </c>
      <c r="F5041" s="1">
        <v>1629.7933014083335</v>
      </c>
      <c r="G5041" s="1">
        <v>2197.8718956161665</v>
      </c>
      <c r="H5041" s="1">
        <v>68.676054960890013</v>
      </c>
      <c r="I5041" s="1">
        <v>1093.042705723167</v>
      </c>
      <c r="J5041" s="1">
        <v>142.67007230341667</v>
      </c>
      <c r="K5041" s="1">
        <v>806.083986579</v>
      </c>
      <c r="L5041" s="1">
        <v>84.298510464518287</v>
      </c>
      <c r="M5041" s="1"/>
      <c r="N5041" s="1">
        <v>52.860638860063332</v>
      </c>
      <c r="O5041" s="1">
        <v>7.6</v>
      </c>
      <c r="P5041" s="1">
        <v>168.69527152420017</v>
      </c>
      <c r="Q5041">
        <v>1720</v>
      </c>
      <c r="R5041" s="1">
        <v>351</v>
      </c>
      <c r="S5041" s="1">
        <v>176.93183532483619</v>
      </c>
      <c r="T5041" s="1">
        <v>640.77426510276666</v>
      </c>
      <c r="U5041" s="1">
        <v>142.67007230341667</v>
      </c>
      <c r="V5041">
        <f t="shared" si="313"/>
        <v>4.4913011871195456</v>
      </c>
      <c r="W5041">
        <v>64.8</v>
      </c>
      <c r="X5041" s="1">
        <v>854.50083333331656</v>
      </c>
      <c r="Y5041">
        <f t="shared" si="314"/>
        <v>0.78176344698990607</v>
      </c>
      <c r="Z5041" s="10">
        <f t="shared" si="315"/>
        <v>5.8327547335125435E-2</v>
      </c>
      <c r="AA5041" s="1">
        <v>92.461150568871659</v>
      </c>
      <c r="AB5041">
        <v>0.69031963057967138</v>
      </c>
    </row>
    <row r="5042" spans="1:28" x14ac:dyDescent="0.35">
      <c r="A5042" s="2">
        <v>43672.958356423609</v>
      </c>
      <c r="B5042">
        <v>7.1715961406189202E-2</v>
      </c>
      <c r="C5042">
        <v>0</v>
      </c>
      <c r="D5042">
        <v>0.32389968567237043</v>
      </c>
      <c r="E5042">
        <f t="shared" si="312"/>
        <v>0.32389968567237043</v>
      </c>
      <c r="F5042" s="1">
        <v>2037.2702494899002</v>
      </c>
      <c r="G5042" s="1">
        <v>2157.359019504167</v>
      </c>
      <c r="H5042" s="1">
        <v>67.547984801394975</v>
      </c>
      <c r="I5042" s="1">
        <v>1077.9772939384998</v>
      </c>
      <c r="J5042" s="1">
        <v>145.38995087515002</v>
      </c>
      <c r="K5042" s="1">
        <v>806.14848915946629</v>
      </c>
      <c r="L5042" s="1">
        <v>92.368324053059936</v>
      </c>
      <c r="M5042" s="1">
        <v>286</v>
      </c>
      <c r="N5042" s="1">
        <v>57.791138913899999</v>
      </c>
      <c r="O5042" s="1">
        <v>8</v>
      </c>
      <c r="P5042" s="1">
        <v>214.71742771573329</v>
      </c>
      <c r="Q5042">
        <v>1720</v>
      </c>
      <c r="R5042" s="1">
        <v>342</v>
      </c>
      <c r="S5042" s="1">
        <v>217.09502327063635</v>
      </c>
      <c r="T5042" s="1">
        <v>626.23452223033314</v>
      </c>
      <c r="U5042" s="1">
        <v>145.38995087515002</v>
      </c>
      <c r="V5042">
        <f t="shared" si="313"/>
        <v>4.3072751483910769</v>
      </c>
      <c r="W5042">
        <v>64.8</v>
      </c>
      <c r="X5042" s="1">
        <v>852.78194444448366</v>
      </c>
      <c r="Y5042">
        <f t="shared" si="314"/>
        <v>0.7910945334745948</v>
      </c>
      <c r="Z5042" s="10">
        <f t="shared" si="315"/>
        <v>4.7536787552862586E-2</v>
      </c>
      <c r="AA5042" s="1">
        <v>106.33525076234498</v>
      </c>
      <c r="AB5042">
        <v>0.60438435292144044</v>
      </c>
    </row>
    <row r="5043" spans="1:28" x14ac:dyDescent="0.35">
      <c r="A5043" s="2">
        <v>43673.000023148146</v>
      </c>
      <c r="B5043">
        <v>7.2501597497110104E-2</v>
      </c>
      <c r="C5043">
        <v>0</v>
      </c>
      <c r="D5043">
        <v>0.32388766743109154</v>
      </c>
      <c r="E5043">
        <f t="shared" si="312"/>
        <v>0.32388766743109154</v>
      </c>
      <c r="F5043" s="1">
        <v>2075.3921941627659</v>
      </c>
      <c r="G5043" s="1">
        <v>2156.898937717333</v>
      </c>
      <c r="H5043" s="1">
        <v>68.61356316037002</v>
      </c>
      <c r="I5043" s="1">
        <v>1073.5244586864999</v>
      </c>
      <c r="J5043" s="1">
        <v>140.55171770093335</v>
      </c>
      <c r="K5043" s="1">
        <v>806.35332444933374</v>
      </c>
      <c r="L5043" s="1">
        <v>90.209852678533267</v>
      </c>
      <c r="M5043" s="1"/>
      <c r="N5043" s="1">
        <v>58.786527848776693</v>
      </c>
      <c r="O5043" s="1">
        <v>7.6</v>
      </c>
      <c r="P5043" s="1">
        <v>219.84894744451665</v>
      </c>
      <c r="Q5043">
        <v>1700</v>
      </c>
      <c r="R5043" s="1">
        <v>351</v>
      </c>
      <c r="S5043" s="1">
        <v>225.33553058196668</v>
      </c>
      <c r="T5043" s="1">
        <v>621.67700241086675</v>
      </c>
      <c r="U5043" s="1">
        <v>140.55171770093335</v>
      </c>
      <c r="V5043">
        <f t="shared" si="313"/>
        <v>4.4231192089283047</v>
      </c>
      <c r="W5043">
        <v>64.760000000000005</v>
      </c>
      <c r="X5043" s="1">
        <v>850.50805555559998</v>
      </c>
      <c r="Y5043">
        <f t="shared" si="314"/>
        <v>0.79225773448723336</v>
      </c>
      <c r="Z5043" s="10">
        <f t="shared" si="315"/>
        <v>4.5265830797552406E-2</v>
      </c>
      <c r="AA5043" s="1">
        <v>103.13344151817164</v>
      </c>
      <c r="AB5043">
        <v>0.60361073507179841</v>
      </c>
    </row>
    <row r="5044" spans="1:28" x14ac:dyDescent="0.35">
      <c r="A5044" s="2">
        <v>43673.041689872683</v>
      </c>
      <c r="B5044">
        <v>7.2162347100520954E-2</v>
      </c>
      <c r="C5044">
        <v>0</v>
      </c>
      <c r="D5044">
        <v>0.32998853682434348</v>
      </c>
      <c r="E5044">
        <f t="shared" si="312"/>
        <v>0.32998853682434348</v>
      </c>
      <c r="F5044" s="1">
        <v>1967.4594479537</v>
      </c>
      <c r="G5044" s="1">
        <v>2151.9579717334996</v>
      </c>
      <c r="H5044" s="1">
        <v>68.657535196923263</v>
      </c>
      <c r="I5044" s="1">
        <v>1073.5920238581668</v>
      </c>
      <c r="J5044" s="1">
        <v>140.3064662086</v>
      </c>
      <c r="K5044" s="1">
        <v>806.28713656953323</v>
      </c>
      <c r="L5044" s="1">
        <v>85.661546588468255</v>
      </c>
      <c r="M5044" s="1"/>
      <c r="N5044" s="1">
        <v>58.81502785046834</v>
      </c>
      <c r="O5044" s="1">
        <v>7.5</v>
      </c>
      <c r="P5044" s="1">
        <v>220.14713822683336</v>
      </c>
      <c r="Q5044">
        <v>1700</v>
      </c>
      <c r="R5044" s="1">
        <v>350</v>
      </c>
      <c r="S5044" s="1">
        <v>230.86561073728333</v>
      </c>
      <c r="T5044" s="1">
        <v>621.37512702093341</v>
      </c>
      <c r="U5044" s="1">
        <v>140.3064662086</v>
      </c>
      <c r="V5044">
        <f t="shared" si="313"/>
        <v>4.4286991456053544</v>
      </c>
      <c r="W5044">
        <v>64.760000000000005</v>
      </c>
      <c r="X5044" s="1">
        <v>850.48472222230032</v>
      </c>
      <c r="Y5044">
        <f t="shared" si="314"/>
        <v>0.79218614084511729</v>
      </c>
      <c r="Z5044" s="10">
        <f t="shared" si="315"/>
        <v>4.4181547729978843E-2</v>
      </c>
      <c r="AA5044" s="1">
        <v>98.755280299736668</v>
      </c>
      <c r="AB5044">
        <v>0.59784911607513558</v>
      </c>
    </row>
    <row r="5045" spans="1:28" x14ac:dyDescent="0.35">
      <c r="A5045" s="2">
        <v>43673.083356597221</v>
      </c>
      <c r="B5045">
        <v>6.939436620650126E-2</v>
      </c>
      <c r="C5045">
        <v>5.6954931741288559E-2</v>
      </c>
      <c r="D5045">
        <v>0.29607358697713193</v>
      </c>
      <c r="E5045">
        <f t="shared" si="312"/>
        <v>0.3530285187184205</v>
      </c>
      <c r="F5045" s="1">
        <v>1719.9181166203005</v>
      </c>
      <c r="G5045" s="1">
        <v>2166.4168685575005</v>
      </c>
      <c r="H5045" s="1">
        <v>68.17116810057334</v>
      </c>
      <c r="I5045" s="1">
        <v>1070.7523030596665</v>
      </c>
      <c r="J5045" s="1">
        <v>131.11708130521663</v>
      </c>
      <c r="K5045" s="1">
        <v>808.03204683095021</v>
      </c>
      <c r="L5045" s="1">
        <v>74.484834307576648</v>
      </c>
      <c r="M5045" s="1"/>
      <c r="N5045" s="1">
        <v>55.895097177293351</v>
      </c>
      <c r="O5045" s="1">
        <v>7.6</v>
      </c>
      <c r="P5045" s="1">
        <v>185.44657779910341</v>
      </c>
      <c r="Q5045">
        <v>1700</v>
      </c>
      <c r="R5045" s="1">
        <v>353</v>
      </c>
      <c r="S5045" s="1">
        <v>192.28189916362851</v>
      </c>
      <c r="T5045" s="1">
        <v>629.83865408999986</v>
      </c>
      <c r="U5045" s="1">
        <v>131.11708130521663</v>
      </c>
      <c r="V5045">
        <f t="shared" si="313"/>
        <v>4.8036354060067161</v>
      </c>
      <c r="W5045">
        <v>64.760000000000005</v>
      </c>
      <c r="X5045" s="1">
        <v>853.34722222215021</v>
      </c>
      <c r="Y5045">
        <f t="shared" si="314"/>
        <v>0.79696043593249066</v>
      </c>
      <c r="Z5045" s="10">
        <f t="shared" si="315"/>
        <v>5.3047114909760579E-2</v>
      </c>
      <c r="AA5045" s="1">
        <v>83.090668757171656</v>
      </c>
      <c r="AB5045">
        <v>0.57757711507507825</v>
      </c>
    </row>
    <row r="5046" spans="1:28" x14ac:dyDescent="0.35">
      <c r="A5046" s="2">
        <v>43673.166690046295</v>
      </c>
      <c r="B5046">
        <v>7.3388749013140103E-2</v>
      </c>
      <c r="C5046">
        <v>0</v>
      </c>
      <c r="D5046">
        <v>0.31616458812702436</v>
      </c>
      <c r="E5046">
        <f t="shared" si="312"/>
        <v>0.31616458812702436</v>
      </c>
      <c r="F5046" s="1">
        <v>2040.5047612434664</v>
      </c>
      <c r="G5046" s="1">
        <v>2119.0679576497009</v>
      </c>
      <c r="H5046" s="1">
        <v>68.909263971118335</v>
      </c>
      <c r="I5046" s="1">
        <v>1086.4645686851666</v>
      </c>
      <c r="J5046" s="1">
        <v>130.92616522899331</v>
      </c>
      <c r="K5046" s="1">
        <v>814.85471789894984</v>
      </c>
      <c r="L5046" s="1">
        <v>75.890283086573362</v>
      </c>
      <c r="M5046" s="1"/>
      <c r="N5046" s="1">
        <v>57.776097122819991</v>
      </c>
      <c r="O5046" s="1">
        <v>9.1999999999999993</v>
      </c>
      <c r="P5046" s="1">
        <v>154.97770784785786</v>
      </c>
      <c r="Q5046">
        <v>1700</v>
      </c>
      <c r="R5046" s="1">
        <v>335</v>
      </c>
      <c r="S5046" s="1">
        <v>234.04442252866662</v>
      </c>
      <c r="T5046" s="1">
        <v>628.79759502831666</v>
      </c>
      <c r="U5046" s="1">
        <v>130.92616522899331</v>
      </c>
      <c r="V5046">
        <f t="shared" si="313"/>
        <v>4.8026885529606176</v>
      </c>
      <c r="W5046">
        <v>64.760000000000005</v>
      </c>
      <c r="X5046" s="1">
        <v>849.49722222216701</v>
      </c>
      <c r="Y5046">
        <f t="shared" si="314"/>
        <v>0.78189132596401545</v>
      </c>
      <c r="Z5046" s="10">
        <f t="shared" si="315"/>
        <v>4.3581470089297539E-2</v>
      </c>
      <c r="AA5046" s="1">
        <v>73.517060022356688</v>
      </c>
      <c r="AB5046">
        <v>0.61044666285983551</v>
      </c>
    </row>
    <row r="5047" spans="1:28" x14ac:dyDescent="0.35">
      <c r="A5047" s="2">
        <v>43673.208356770832</v>
      </c>
      <c r="B5047">
        <v>7.1919921956455482E-2</v>
      </c>
      <c r="C5047">
        <v>0</v>
      </c>
      <c r="D5047">
        <v>0.32974824268139313</v>
      </c>
      <c r="E5047">
        <f t="shared" si="312"/>
        <v>0.32974824268139313</v>
      </c>
      <c r="F5047" s="1">
        <v>2479.6797545366671</v>
      </c>
      <c r="G5047" s="1">
        <v>2148.4748417158326</v>
      </c>
      <c r="H5047" s="1">
        <v>69.884267226328348</v>
      </c>
      <c r="I5047" s="1">
        <v>1082.9833708363335</v>
      </c>
      <c r="J5047" s="1">
        <v>156.80620984813334</v>
      </c>
      <c r="K5047" s="1">
        <v>814.8652058919331</v>
      </c>
      <c r="L5047" s="1">
        <v>82.000084891840061</v>
      </c>
      <c r="M5047" s="1"/>
      <c r="N5047" s="1">
        <v>65.196652960256657</v>
      </c>
      <c r="O5047" s="1">
        <v>8.6</v>
      </c>
      <c r="P5047" s="1">
        <v>219.79863301596666</v>
      </c>
      <c r="Q5047">
        <v>1700</v>
      </c>
      <c r="R5047" s="1">
        <v>339</v>
      </c>
      <c r="S5047" s="1">
        <v>257.22763818531661</v>
      </c>
      <c r="T5047" s="1">
        <v>621.49409083046635</v>
      </c>
      <c r="U5047" s="1">
        <v>156.80620984813334</v>
      </c>
      <c r="V5047">
        <f t="shared" si="313"/>
        <v>3.9634533060417874</v>
      </c>
      <c r="W5047">
        <v>64.760000000000005</v>
      </c>
      <c r="X5047" s="1">
        <v>852.09944444438349</v>
      </c>
      <c r="Y5047">
        <f t="shared" si="314"/>
        <v>0.7868075054433662</v>
      </c>
      <c r="Z5047" s="10">
        <f t="shared" si="315"/>
        <v>3.9653592716392044E-2</v>
      </c>
      <c r="AA5047" s="1">
        <v>106.11693223321667</v>
      </c>
      <c r="AB5047">
        <v>0.5983318353621514</v>
      </c>
    </row>
    <row r="5048" spans="1:28" x14ac:dyDescent="0.35">
      <c r="A5048" s="2">
        <v>43673.25002349537</v>
      </c>
      <c r="B5048">
        <v>7.2651649556053938E-2</v>
      </c>
      <c r="C5048">
        <v>0</v>
      </c>
      <c r="D5048">
        <v>0.32236391911903212</v>
      </c>
      <c r="E5048">
        <f t="shared" si="312"/>
        <v>0.32236391911903212</v>
      </c>
      <c r="F5048" s="1">
        <v>1858.7517618584047</v>
      </c>
      <c r="G5048" s="1">
        <v>2148.3565762671665</v>
      </c>
      <c r="H5048" s="1">
        <v>68.788636058164997</v>
      </c>
      <c r="I5048" s="1">
        <v>1089.2594451226666</v>
      </c>
      <c r="J5048" s="1">
        <v>158.98519373359997</v>
      </c>
      <c r="K5048" s="1">
        <v>814.91318827303326</v>
      </c>
      <c r="L5048" s="1">
        <v>63.903270146985008</v>
      </c>
      <c r="M5048" s="1"/>
      <c r="N5048" s="1">
        <v>61.650250122286657</v>
      </c>
      <c r="O5048" s="1">
        <v>8.5</v>
      </c>
      <c r="P5048" s="1">
        <v>218.36716271289995</v>
      </c>
      <c r="Q5048">
        <v>1700</v>
      </c>
      <c r="R5048" s="1">
        <v>345</v>
      </c>
      <c r="S5048" s="1">
        <v>233.81681433700862</v>
      </c>
      <c r="T5048" s="1">
        <v>649.65488204956671</v>
      </c>
      <c r="U5048" s="1">
        <v>158.98519373359997</v>
      </c>
      <c r="V5048">
        <f t="shared" si="313"/>
        <v>4.0862602786656135</v>
      </c>
      <c r="W5048">
        <v>64.760000000000005</v>
      </c>
      <c r="X5048" s="1">
        <v>864.36222222225013</v>
      </c>
      <c r="Y5048">
        <f t="shared" si="314"/>
        <v>0.79353199652531836</v>
      </c>
      <c r="Z5048" s="10">
        <f t="shared" si="315"/>
        <v>4.3623894324804083E-2</v>
      </c>
      <c r="AA5048" s="1">
        <v>75.521937054520023</v>
      </c>
      <c r="AB5048">
        <v>0.60498443132491386</v>
      </c>
    </row>
    <row r="5049" spans="1:28" x14ac:dyDescent="0.35">
      <c r="A5049" s="2">
        <v>43673.291690219907</v>
      </c>
      <c r="B5049">
        <v>7.1640963465291099E-2</v>
      </c>
      <c r="C5049">
        <v>0</v>
      </c>
      <c r="D5049">
        <v>0.32957068118218857</v>
      </c>
      <c r="E5049">
        <f t="shared" si="312"/>
        <v>0.32957068118218857</v>
      </c>
      <c r="F5049" s="1">
        <v>2265.9574576600003</v>
      </c>
      <c r="G5049" s="1">
        <v>2152.7714700135293</v>
      </c>
      <c r="H5049" s="1">
        <v>68.755673861035277</v>
      </c>
      <c r="I5049" s="1">
        <v>1093.2424825029411</v>
      </c>
      <c r="J5049" s="1">
        <v>162.26300345035293</v>
      </c>
      <c r="K5049" s="1">
        <v>814.9790561451764</v>
      </c>
      <c r="L5049" s="1">
        <v>74.143457278076468</v>
      </c>
      <c r="M5049" s="1">
        <v>298</v>
      </c>
      <c r="N5049" s="1">
        <v>62.767990452629419</v>
      </c>
      <c r="O5049" s="1">
        <v>8.6999999999999993</v>
      </c>
      <c r="P5049" s="1">
        <v>219.05008127564702</v>
      </c>
      <c r="Q5049">
        <v>1700</v>
      </c>
      <c r="R5049" s="1">
        <v>347</v>
      </c>
      <c r="S5049" s="1">
        <v>257.52294396794116</v>
      </c>
      <c r="T5049" s="1">
        <v>637.55642442894123</v>
      </c>
      <c r="U5049" s="1">
        <v>162.26300345035293</v>
      </c>
      <c r="V5049">
        <f t="shared" si="313"/>
        <v>3.9291545877493403</v>
      </c>
      <c r="W5049">
        <v>64.760000000000005</v>
      </c>
      <c r="X5049" s="1">
        <v>859.48529411758818</v>
      </c>
      <c r="Y5049">
        <f t="shared" si="314"/>
        <v>0.78617992611284748</v>
      </c>
      <c r="Z5049" s="10">
        <f t="shared" si="315"/>
        <v>3.960812129139759E-2</v>
      </c>
      <c r="AA5049" s="1">
        <v>103.11112275968823</v>
      </c>
      <c r="AB5049">
        <v>0.59878835535252029</v>
      </c>
    </row>
    <row r="5050" spans="1:28" x14ac:dyDescent="0.35">
      <c r="A5050" s="2">
        <v>43674.125024710651</v>
      </c>
      <c r="B5050">
        <v>7.1796974335718036E-2</v>
      </c>
      <c r="C5050">
        <v>0</v>
      </c>
      <c r="D5050">
        <v>0.32954826925857811</v>
      </c>
      <c r="E5050">
        <f t="shared" si="312"/>
        <v>0.32954826925857811</v>
      </c>
      <c r="F5050" s="1">
        <v>2505.2569111819998</v>
      </c>
      <c r="G5050" s="1">
        <v>2161.2868657764998</v>
      </c>
      <c r="H5050" s="1">
        <v>70.536297685835009</v>
      </c>
      <c r="I5050" s="1">
        <v>1093.2595928273336</v>
      </c>
      <c r="J5050" s="1">
        <v>176.0053432295</v>
      </c>
      <c r="K5050" s="1">
        <v>806.26374745688338</v>
      </c>
      <c r="L5050" s="1">
        <v>71.034647831364978</v>
      </c>
      <c r="M5050" s="1">
        <v>299</v>
      </c>
      <c r="N5050" s="1">
        <v>66.914569327040013</v>
      </c>
      <c r="O5050" s="1">
        <v>8.6</v>
      </c>
      <c r="P5050" s="1">
        <v>216.69904096821668</v>
      </c>
      <c r="Q5050">
        <v>1700</v>
      </c>
      <c r="R5050" s="1">
        <v>346</v>
      </c>
      <c r="S5050" s="1">
        <v>264.47953970589998</v>
      </c>
      <c r="T5050" s="1">
        <v>635.78097134056668</v>
      </c>
      <c r="U5050" s="1">
        <v>176.0053432295</v>
      </c>
      <c r="V5050">
        <f t="shared" si="313"/>
        <v>3.6122822164071913</v>
      </c>
      <c r="W5050">
        <v>64.7</v>
      </c>
      <c r="X5050" s="1">
        <v>854.49500000004991</v>
      </c>
      <c r="Y5050">
        <f t="shared" si="314"/>
        <v>0.7816030205508625</v>
      </c>
      <c r="Z5050" s="10">
        <f t="shared" si="315"/>
        <v>3.8566310313993858E-2</v>
      </c>
      <c r="AA5050" s="1">
        <v>87.105014635719996</v>
      </c>
      <c r="AB5050">
        <v>0.59865475640570376</v>
      </c>
    </row>
    <row r="5051" spans="1:28" x14ac:dyDescent="0.35">
      <c r="A5051" s="2">
        <v>43674.166691435188</v>
      </c>
      <c r="B5051">
        <v>7.1988630117514038E-2</v>
      </c>
      <c r="C5051">
        <v>0</v>
      </c>
      <c r="D5051">
        <v>0.32943813222736451</v>
      </c>
      <c r="E5051">
        <f t="shared" si="312"/>
        <v>0.32943813222736451</v>
      </c>
      <c r="F5051" s="1">
        <v>2625.3157496474996</v>
      </c>
      <c r="G5051" s="1">
        <v>2157.7116869439992</v>
      </c>
      <c r="H5051" s="1">
        <v>70.431012056128338</v>
      </c>
      <c r="I5051" s="1">
        <v>1092.2930047603331</v>
      </c>
      <c r="J5051" s="1">
        <v>175.82624493069997</v>
      </c>
      <c r="K5051" s="1">
        <v>806.23420942514974</v>
      </c>
      <c r="L5051" s="1">
        <v>72.943050422676677</v>
      </c>
      <c r="M5051" s="1"/>
      <c r="N5051" s="1">
        <v>67.138347153135001</v>
      </c>
      <c r="O5051" s="1">
        <v>7.8</v>
      </c>
      <c r="P5051" s="1">
        <v>220.15529283308337</v>
      </c>
      <c r="Q5051">
        <v>1700</v>
      </c>
      <c r="R5051" s="1">
        <v>353</v>
      </c>
      <c r="S5051" s="1">
        <v>264.9025260035001</v>
      </c>
      <c r="T5051" s="1">
        <v>624.44628543426666</v>
      </c>
      <c r="U5051" s="1">
        <v>175.82624493069997</v>
      </c>
      <c r="V5051">
        <f t="shared" si="313"/>
        <v>3.5514964542431389</v>
      </c>
      <c r="W5051">
        <v>64.7</v>
      </c>
      <c r="X5051" s="1">
        <v>854.49555555563325</v>
      </c>
      <c r="Y5051">
        <f t="shared" si="314"/>
        <v>0.78229518254868202</v>
      </c>
      <c r="Z5051" s="10">
        <f t="shared" si="315"/>
        <v>3.8504729093693991E-2</v>
      </c>
      <c r="AA5051" s="1">
        <v>99.946155259893345</v>
      </c>
      <c r="AB5051">
        <v>0.5985732376551216</v>
      </c>
    </row>
    <row r="5052" spans="1:28" x14ac:dyDescent="0.35">
      <c r="A5052" s="2">
        <v>43674.208358159725</v>
      </c>
      <c r="B5052">
        <v>7.185657126773351E-2</v>
      </c>
      <c r="C5052">
        <v>0</v>
      </c>
      <c r="D5052">
        <v>0.32959197817081515</v>
      </c>
      <c r="E5052">
        <f t="shared" si="312"/>
        <v>0.32959197817081515</v>
      </c>
      <c r="F5052" s="1">
        <v>2341.6395264184166</v>
      </c>
      <c r="G5052" s="1">
        <v>2152.9177840849998</v>
      </c>
      <c r="H5052" s="1">
        <v>68.935755055738341</v>
      </c>
      <c r="I5052" s="1">
        <v>1087.7238146630002</v>
      </c>
      <c r="J5052" s="1">
        <v>168.86253897358333</v>
      </c>
      <c r="K5052" s="1">
        <v>806.1108713785834</v>
      </c>
      <c r="L5052" s="1">
        <v>80.63430387284329</v>
      </c>
      <c r="M5052" s="1"/>
      <c r="N5052" s="1">
        <v>63.717555717896673</v>
      </c>
      <c r="O5052" s="1">
        <v>8</v>
      </c>
      <c r="P5052" s="1">
        <v>220.42333233299996</v>
      </c>
      <c r="Q5052">
        <v>1700</v>
      </c>
      <c r="R5052" s="1">
        <v>350</v>
      </c>
      <c r="S5052" s="1">
        <v>254.3974421183166</v>
      </c>
      <c r="T5052" s="1">
        <v>625.14002165049976</v>
      </c>
      <c r="U5052" s="1">
        <v>168.86253897358333</v>
      </c>
      <c r="V5052">
        <f t="shared" si="313"/>
        <v>3.7020645635814819</v>
      </c>
      <c r="W5052">
        <v>64.7</v>
      </c>
      <c r="X5052" s="1">
        <v>854.4863888888832</v>
      </c>
      <c r="Y5052">
        <f t="shared" si="314"/>
        <v>0.78557293438833198</v>
      </c>
      <c r="Z5052" s="10">
        <f t="shared" si="315"/>
        <v>4.0094742757893473E-2</v>
      </c>
      <c r="AA5052" s="1">
        <v>101.92214347410832</v>
      </c>
      <c r="AB5052">
        <v>0.59855145056145131</v>
      </c>
    </row>
    <row r="5053" spans="1:28" x14ac:dyDescent="0.35">
      <c r="A5053" s="2">
        <v>43674.250024884263</v>
      </c>
      <c r="B5053">
        <v>7.1991957408057208E-2</v>
      </c>
      <c r="C5053">
        <v>0</v>
      </c>
      <c r="D5053">
        <v>0.32992627677218522</v>
      </c>
      <c r="E5053">
        <f t="shared" si="312"/>
        <v>0.32992627677218522</v>
      </c>
      <c r="F5053" s="1">
        <v>1943.457697703433</v>
      </c>
      <c r="G5053" s="1">
        <v>2158.7065218775006</v>
      </c>
      <c r="H5053" s="1">
        <v>69.477261026168335</v>
      </c>
      <c r="I5053" s="1">
        <v>1087.9836575993338</v>
      </c>
      <c r="J5053" s="1">
        <v>167.83916638693339</v>
      </c>
      <c r="K5053" s="1">
        <v>806.06180175778331</v>
      </c>
      <c r="L5053" s="1">
        <v>87.88683332018509</v>
      </c>
      <c r="M5053" s="1"/>
      <c r="N5053" s="1">
        <v>58.599958376354991</v>
      </c>
      <c r="O5053" s="1">
        <v>7.8</v>
      </c>
      <c r="P5053" s="1">
        <v>219.79971028225003</v>
      </c>
      <c r="Q5053">
        <v>1700</v>
      </c>
      <c r="R5053" s="1">
        <v>350</v>
      </c>
      <c r="S5053" s="1">
        <v>230.04010511613339</v>
      </c>
      <c r="T5053" s="1">
        <v>631.50070075133351</v>
      </c>
      <c r="U5053" s="1">
        <v>167.83916638693339</v>
      </c>
      <c r="V5053">
        <f t="shared" si="313"/>
        <v>3.762534778655199</v>
      </c>
      <c r="W5053">
        <v>64.7</v>
      </c>
      <c r="X5053" s="1">
        <v>854.48833333333357</v>
      </c>
      <c r="Y5053">
        <f t="shared" si="314"/>
        <v>0.78538710334931483</v>
      </c>
      <c r="Z5053" s="10">
        <f t="shared" si="315"/>
        <v>4.4340094501568041E-2</v>
      </c>
      <c r="AA5053" s="1">
        <v>104.05632242200666</v>
      </c>
      <c r="AB5053">
        <v>0.59808176581975747</v>
      </c>
    </row>
    <row r="5054" spans="1:28" x14ac:dyDescent="0.35">
      <c r="A5054" s="2">
        <v>43674.2916916088</v>
      </c>
      <c r="B5054">
        <v>7.200637455678266E-2</v>
      </c>
      <c r="C5054">
        <v>0</v>
      </c>
      <c r="D5054">
        <v>0.32897525144292028</v>
      </c>
      <c r="E5054">
        <f t="shared" si="312"/>
        <v>0.32897525144292028</v>
      </c>
      <c r="F5054" s="1">
        <v>1635.7784822420997</v>
      </c>
      <c r="G5054" s="1">
        <v>2171.1798777941667</v>
      </c>
      <c r="H5054" s="1">
        <v>69.451565873883297</v>
      </c>
      <c r="I5054" s="1">
        <v>1088.1263127981667</v>
      </c>
      <c r="J5054" s="1">
        <v>166.27484382213331</v>
      </c>
      <c r="K5054" s="1">
        <v>806.12859220711664</v>
      </c>
      <c r="L5054" s="1">
        <v>86.601229640101721</v>
      </c>
      <c r="M5054" s="1">
        <v>320</v>
      </c>
      <c r="N5054" s="1">
        <v>56.6397916815</v>
      </c>
      <c r="O5054" s="1">
        <v>7.5</v>
      </c>
      <c r="P5054" s="1">
        <v>219.87142108063333</v>
      </c>
      <c r="Q5054">
        <v>1700</v>
      </c>
      <c r="R5054" s="1">
        <v>357</v>
      </c>
      <c r="S5054" s="1">
        <v>218.84434055470498</v>
      </c>
      <c r="T5054" s="1">
        <v>647.0502864583666</v>
      </c>
      <c r="U5054" s="1">
        <v>166.27484382213331</v>
      </c>
      <c r="V5054">
        <f t="shared" si="313"/>
        <v>3.8914502734432035</v>
      </c>
      <c r="W5054">
        <v>64.7</v>
      </c>
      <c r="X5054" s="1">
        <v>858.11111111120022</v>
      </c>
      <c r="Y5054">
        <f t="shared" si="314"/>
        <v>0.78861351023166426</v>
      </c>
      <c r="Z5054" s="10">
        <f t="shared" si="315"/>
        <v>4.660847054187487E-2</v>
      </c>
      <c r="AA5054" s="1">
        <v>105.59562445534669</v>
      </c>
      <c r="AB5054">
        <v>0.599018374000297</v>
      </c>
    </row>
    <row r="5055" spans="1:28" x14ac:dyDescent="0.35">
      <c r="A5055" s="2">
        <v>43674.333358333337</v>
      </c>
      <c r="B5055">
        <v>7.116394031370582E-2</v>
      </c>
      <c r="C5055">
        <v>0</v>
      </c>
      <c r="D5055">
        <v>0.33019317538022186</v>
      </c>
      <c r="E5055">
        <f t="shared" si="312"/>
        <v>0.33019317538022186</v>
      </c>
      <c r="F5055" s="1">
        <v>1704.8036858282499</v>
      </c>
      <c r="G5055" s="1">
        <v>2188.0862735318337</v>
      </c>
      <c r="H5055" s="1">
        <v>69.479921033639997</v>
      </c>
      <c r="I5055" s="1">
        <v>1088.2954360283334</v>
      </c>
      <c r="J5055" s="1">
        <v>159.5940559133</v>
      </c>
      <c r="K5055" s="1">
        <v>814.97286626181665</v>
      </c>
      <c r="L5055" s="1">
        <v>84.444494692498395</v>
      </c>
      <c r="M5055" s="1"/>
      <c r="N5055" s="1">
        <v>55.760513724221674</v>
      </c>
      <c r="O5055" s="1">
        <v>9.1</v>
      </c>
      <c r="P5055" s="1">
        <v>224.65193983711669</v>
      </c>
      <c r="Q5055">
        <v>1700</v>
      </c>
      <c r="R5055" s="1">
        <v>336</v>
      </c>
      <c r="S5055" s="1">
        <v>211.91558653508326</v>
      </c>
      <c r="T5055" s="1">
        <v>650.95596950954985</v>
      </c>
      <c r="U5055" s="1">
        <v>159.5940559133</v>
      </c>
      <c r="V5055">
        <f t="shared" si="313"/>
        <v>4.0788233984302265</v>
      </c>
      <c r="W5055">
        <v>64.7</v>
      </c>
      <c r="X5055" s="1">
        <v>860.49555555561699</v>
      </c>
      <c r="Y5055">
        <f t="shared" si="314"/>
        <v>0.79068194818122373</v>
      </c>
      <c r="Z5055" s="10">
        <f t="shared" si="315"/>
        <v>4.8132372737535088E-2</v>
      </c>
      <c r="AA5055" s="1">
        <v>108.60630278478</v>
      </c>
      <c r="AB5055">
        <v>0.59864288430607226</v>
      </c>
    </row>
    <row r="5056" spans="1:28" x14ac:dyDescent="0.35">
      <c r="A5056" s="2">
        <v>43674.375025057867</v>
      </c>
      <c r="B5056">
        <v>7.237230309908875E-2</v>
      </c>
      <c r="C5056">
        <v>0</v>
      </c>
      <c r="D5056">
        <v>0.32687268610750869</v>
      </c>
      <c r="E5056">
        <f t="shared" si="312"/>
        <v>0.32687268610750869</v>
      </c>
      <c r="F5056" s="1">
        <v>2149.9516432527998</v>
      </c>
      <c r="G5056" s="1">
        <v>2165.419521212667</v>
      </c>
      <c r="H5056" s="1">
        <v>69.54824972152332</v>
      </c>
      <c r="I5056" s="1">
        <v>1088.1772331743334</v>
      </c>
      <c r="J5056" s="1">
        <v>171.02317723175</v>
      </c>
      <c r="K5056" s="1">
        <v>815.95907170614976</v>
      </c>
      <c r="L5056" s="1">
        <v>84.415438876666741</v>
      </c>
      <c r="M5056" s="1"/>
      <c r="N5056" s="1">
        <v>60.757777858301694</v>
      </c>
      <c r="O5056" s="1">
        <v>8.5</v>
      </c>
      <c r="P5056" s="1">
        <v>230.02893118963337</v>
      </c>
      <c r="Q5056">
        <v>1700</v>
      </c>
      <c r="R5056" s="1">
        <v>345</v>
      </c>
      <c r="S5056" s="1">
        <v>231.18525311795</v>
      </c>
      <c r="T5056" s="1">
        <v>639.19524330984996</v>
      </c>
      <c r="U5056" s="1">
        <v>171.02317723175</v>
      </c>
      <c r="V5056">
        <f t="shared" si="313"/>
        <v>3.7374773036972035</v>
      </c>
      <c r="W5056">
        <v>64.7</v>
      </c>
      <c r="X5056" s="1">
        <v>858.41861111098342</v>
      </c>
      <c r="Y5056">
        <f t="shared" si="314"/>
        <v>0.78885919034244201</v>
      </c>
      <c r="Z5056" s="10">
        <f t="shared" si="315"/>
        <v>4.4120461242378603E-2</v>
      </c>
      <c r="AA5056" s="1">
        <v>105.77911497119999</v>
      </c>
      <c r="AB5056">
        <v>0.60075501079340243</v>
      </c>
    </row>
    <row r="5057" spans="1:28" x14ac:dyDescent="0.35">
      <c r="A5057" s="2">
        <v>43674.416691782404</v>
      </c>
      <c r="B5057">
        <v>6.7484017711101824E-2</v>
      </c>
      <c r="C5057">
        <v>0</v>
      </c>
      <c r="D5057">
        <v>0.33121733503347306</v>
      </c>
      <c r="E5057">
        <f t="shared" si="312"/>
        <v>0.33121733503347306</v>
      </c>
      <c r="F5057" s="1">
        <v>2363.2484849546663</v>
      </c>
      <c r="G5057" s="1">
        <v>2149.9797069631668</v>
      </c>
      <c r="H5057" s="1">
        <v>69.598982153996673</v>
      </c>
      <c r="I5057" s="1">
        <v>1087.1397274101666</v>
      </c>
      <c r="J5057" s="1">
        <v>172.86666646325003</v>
      </c>
      <c r="K5057" s="1">
        <v>816.21683352998343</v>
      </c>
      <c r="L5057" s="1">
        <v>84.263669870180067</v>
      </c>
      <c r="M5057" s="1"/>
      <c r="N5057" s="1">
        <v>64.164583555855017</v>
      </c>
      <c r="O5057" s="1">
        <v>8.1999999999999993</v>
      </c>
      <c r="P5057" s="1">
        <v>229.73533850774996</v>
      </c>
      <c r="Q5057">
        <v>1700</v>
      </c>
      <c r="R5057" s="1">
        <v>349</v>
      </c>
      <c r="S5057" s="1">
        <v>247.22477084688344</v>
      </c>
      <c r="T5057" s="1">
        <v>640.02369623824961</v>
      </c>
      <c r="U5057" s="1">
        <v>172.86666646325003</v>
      </c>
      <c r="V5057">
        <f t="shared" si="313"/>
        <v>3.7024124392096911</v>
      </c>
      <c r="W5057">
        <v>64.7</v>
      </c>
      <c r="X5057" s="1">
        <v>860.47944444443351</v>
      </c>
      <c r="Y5057">
        <f t="shared" si="314"/>
        <v>0.79150768088873591</v>
      </c>
      <c r="Z5057" s="10">
        <f t="shared" si="315"/>
        <v>4.1258001635755513E-2</v>
      </c>
      <c r="AA5057" s="1">
        <v>89.407079645791654</v>
      </c>
      <c r="AB5057">
        <v>0.60129864725542514</v>
      </c>
    </row>
    <row r="5058" spans="1:28" x14ac:dyDescent="0.35">
      <c r="A5058" s="2">
        <v>43674.458358506941</v>
      </c>
      <c r="B5058">
        <v>5.9457502145481164E-2</v>
      </c>
      <c r="C5058">
        <v>0</v>
      </c>
      <c r="D5058">
        <v>0.33353207032837401</v>
      </c>
      <c r="E5058">
        <f t="shared" si="312"/>
        <v>0.33353207032837401</v>
      </c>
      <c r="F5058" s="1">
        <v>2120.7354767516667</v>
      </c>
      <c r="G5058" s="1">
        <v>2153.3534264458331</v>
      </c>
      <c r="H5058" s="1">
        <v>69.598499923283342</v>
      </c>
      <c r="I5058" s="1">
        <v>1086.6423164883336</v>
      </c>
      <c r="J5058" s="1">
        <v>168.01072013856663</v>
      </c>
      <c r="K5058" s="1">
        <v>816.27277526856653</v>
      </c>
      <c r="L5058" s="1">
        <v>81.797701956438388</v>
      </c>
      <c r="M5058" s="1"/>
      <c r="N5058" s="1">
        <v>61.654472404051702</v>
      </c>
      <c r="O5058" s="1">
        <v>8</v>
      </c>
      <c r="P5058" s="1">
        <v>226.58066733895001</v>
      </c>
      <c r="Q5058">
        <v>1700</v>
      </c>
      <c r="R5058" s="1">
        <v>351</v>
      </c>
      <c r="S5058" s="1">
        <v>243.92155607090737</v>
      </c>
      <c r="T5058" s="1">
        <v>638.33877473616667</v>
      </c>
      <c r="U5058" s="1">
        <v>168.01072013856663</v>
      </c>
      <c r="V5058">
        <f t="shared" si="313"/>
        <v>3.7993931233060461</v>
      </c>
      <c r="W5058">
        <v>64.7</v>
      </c>
      <c r="X5058" s="1">
        <v>860.48583333334966</v>
      </c>
      <c r="Y5058">
        <f t="shared" si="314"/>
        <v>0.79187587329946219</v>
      </c>
      <c r="Z5058" s="10">
        <f t="shared" si="315"/>
        <v>4.1816722409867231E-2</v>
      </c>
      <c r="AA5058" s="1">
        <v>85.764631324336676</v>
      </c>
      <c r="AB5058">
        <v>0.60701042752614487</v>
      </c>
    </row>
    <row r="5059" spans="1:28" x14ac:dyDescent="0.35">
      <c r="A5059" s="2">
        <v>43674.500025231479</v>
      </c>
      <c r="B5059">
        <v>7.223134235998184E-2</v>
      </c>
      <c r="C5059">
        <v>0</v>
      </c>
      <c r="D5059">
        <v>0.3297515826029852</v>
      </c>
      <c r="E5059">
        <f t="shared" ref="E5059:E5122" si="316">C5059+D5059</f>
        <v>0.3297515826029852</v>
      </c>
      <c r="F5059" s="1">
        <v>1633.7860731339999</v>
      </c>
      <c r="G5059" s="1">
        <v>2165.7429172066672</v>
      </c>
      <c r="H5059" s="1">
        <v>69.597800445566676</v>
      </c>
      <c r="I5059" s="1">
        <v>1086.6058600533333</v>
      </c>
      <c r="J5059" s="1">
        <v>162.68151677433332</v>
      </c>
      <c r="K5059" s="1">
        <v>816.37006971566677</v>
      </c>
      <c r="L5059" s="1">
        <v>88.376861572300001</v>
      </c>
      <c r="M5059" s="1"/>
      <c r="N5059" s="1">
        <v>56.699166764133338</v>
      </c>
      <c r="O5059" s="1">
        <v>7.8</v>
      </c>
      <c r="P5059" s="1">
        <v>221.54485600800001</v>
      </c>
      <c r="Q5059">
        <v>1700</v>
      </c>
      <c r="R5059" s="1">
        <v>352</v>
      </c>
      <c r="S5059" s="1">
        <v>225.896276347</v>
      </c>
      <c r="T5059" s="1">
        <v>646.73755221900001</v>
      </c>
      <c r="U5059" s="1">
        <v>162.68151677433332</v>
      </c>
      <c r="V5059">
        <f t="shared" ref="V5059:V5122" si="317">T5059/U5059</f>
        <v>3.9754826795482487</v>
      </c>
      <c r="W5059">
        <v>64.7</v>
      </c>
      <c r="X5059" s="1">
        <v>860.43888888899994</v>
      </c>
      <c r="Y5059">
        <f t="shared" ref="Y5059:Y5122" si="318">X5059/I5059</f>
        <v>0.79185923849772666</v>
      </c>
      <c r="Z5059" s="10">
        <f t="shared" ref="Z5059:Z5122" si="319">(((Q5059*60)/1000000)/S5059)*100</f>
        <v>4.5153466736794483E-2</v>
      </c>
      <c r="AA5059" s="1">
        <v>101.34060935983332</v>
      </c>
      <c r="AB5059">
        <v>0.59801707503703294</v>
      </c>
    </row>
    <row r="5060" spans="1:28" x14ac:dyDescent="0.35">
      <c r="A5060" s="2">
        <v>43675.041692650462</v>
      </c>
      <c r="B5060">
        <v>7.2508450966321067E-2</v>
      </c>
      <c r="C5060">
        <v>0</v>
      </c>
      <c r="D5060">
        <v>0.29361327331186382</v>
      </c>
      <c r="E5060">
        <f t="shared" si="316"/>
        <v>0.29361327331186382</v>
      </c>
      <c r="F5060" s="1">
        <v>1467.1907618378004</v>
      </c>
      <c r="G5060" s="1">
        <v>2346.4508911815001</v>
      </c>
      <c r="H5060" s="1">
        <v>68.86786005653498</v>
      </c>
      <c r="I5060" s="1">
        <v>1093.6309797501669</v>
      </c>
      <c r="J5060" s="1">
        <v>154.25660712558332</v>
      </c>
      <c r="K5060" s="1">
        <v>815.84839360561682</v>
      </c>
      <c r="L5060" s="1">
        <v>85.890386130018271</v>
      </c>
      <c r="M5060" s="1"/>
      <c r="N5060" s="1">
        <v>50.93926398913333</v>
      </c>
      <c r="O5060" s="1">
        <v>7.8</v>
      </c>
      <c r="P5060" s="1">
        <v>186.7928535758</v>
      </c>
      <c r="Q5060">
        <v>1700</v>
      </c>
      <c r="R5060" s="1">
        <v>348</v>
      </c>
      <c r="S5060" s="1">
        <v>183.4344049822752</v>
      </c>
      <c r="T5060" s="1">
        <v>628.65541619188332</v>
      </c>
      <c r="U5060" s="1">
        <v>154.25660712558332</v>
      </c>
      <c r="V5060">
        <f t="shared" si="317"/>
        <v>4.0753872907374573</v>
      </c>
      <c r="W5060">
        <v>64.7</v>
      </c>
      <c r="X5060" s="1">
        <v>850.24555555554991</v>
      </c>
      <c r="Y5060">
        <f t="shared" si="318"/>
        <v>0.77745196624713675</v>
      </c>
      <c r="Z5060" s="10">
        <f t="shared" si="319"/>
        <v>5.5605708214800813E-2</v>
      </c>
      <c r="AA5060" s="1">
        <v>87.365732564415055</v>
      </c>
      <c r="AB5060">
        <v>0.63387827572181499</v>
      </c>
    </row>
    <row r="5061" spans="1:28" x14ac:dyDescent="0.35">
      <c r="A5061" s="2">
        <v>43675.500026620372</v>
      </c>
      <c r="B5061">
        <v>7.131614502029654E-2</v>
      </c>
      <c r="C5061">
        <v>0</v>
      </c>
      <c r="D5061">
        <v>0.31509880270546364</v>
      </c>
      <c r="E5061">
        <f t="shared" si="316"/>
        <v>0.31509880270546364</v>
      </c>
      <c r="F5061" s="1">
        <v>1560.6525644092833</v>
      </c>
      <c r="G5061" s="1">
        <v>2241.835623101334</v>
      </c>
      <c r="H5061" s="1">
        <v>69.448422641753297</v>
      </c>
      <c r="I5061" s="1">
        <v>1132.2180347688334</v>
      </c>
      <c r="J5061" s="1">
        <v>169.69309904735002</v>
      </c>
      <c r="K5061" s="1">
        <v>815.8574380153334</v>
      </c>
      <c r="L5061" s="1">
        <v>90.8906006516183</v>
      </c>
      <c r="M5061" s="1"/>
      <c r="N5061" s="1">
        <v>51.91776390287</v>
      </c>
      <c r="O5061" s="1">
        <v>9.6</v>
      </c>
      <c r="P5061" s="1">
        <v>189.36321680762663</v>
      </c>
      <c r="Q5061">
        <v>1700</v>
      </c>
      <c r="R5061" s="1">
        <v>324</v>
      </c>
      <c r="S5061" s="1">
        <v>189.24278002814782</v>
      </c>
      <c r="T5061" s="1">
        <v>667.76905283614985</v>
      </c>
      <c r="U5061" s="1">
        <v>169.69309904735002</v>
      </c>
      <c r="V5061">
        <f t="shared" si="317"/>
        <v>3.9351573905183974</v>
      </c>
      <c r="W5061">
        <v>64.7</v>
      </c>
      <c r="X5061" s="1">
        <v>860.49083333333317</v>
      </c>
      <c r="Y5061">
        <f t="shared" si="318"/>
        <v>0.76000452819939479</v>
      </c>
      <c r="Z5061" s="10">
        <f t="shared" si="319"/>
        <v>5.3899017962444111E-2</v>
      </c>
      <c r="AA5061" s="1">
        <v>89.597286150244997</v>
      </c>
      <c r="AB5061">
        <v>0.61358505227423987</v>
      </c>
    </row>
    <row r="5062" spans="1:28" x14ac:dyDescent="0.35">
      <c r="A5062" s="2">
        <v>43675.541693344909</v>
      </c>
      <c r="B5062">
        <v>7.4865101398051387E-2</v>
      </c>
      <c r="C5062">
        <v>0</v>
      </c>
      <c r="D5062">
        <v>0.31321591125589654</v>
      </c>
      <c r="E5062">
        <f t="shared" si="316"/>
        <v>0.31321591125589654</v>
      </c>
      <c r="F5062" s="1">
        <v>1487.4726697117162</v>
      </c>
      <c r="G5062" s="1">
        <v>2277.3616074619999</v>
      </c>
      <c r="H5062" s="1">
        <v>71.366038263108322</v>
      </c>
      <c r="I5062" s="1">
        <v>1120.2497075055003</v>
      </c>
      <c r="J5062" s="1">
        <v>171.95691158299999</v>
      </c>
      <c r="K5062" s="1">
        <v>815.89963367043322</v>
      </c>
      <c r="L5062" s="1">
        <v>90.418223953253303</v>
      </c>
      <c r="M5062" s="1"/>
      <c r="N5062" s="1">
        <v>51.058013768724997</v>
      </c>
      <c r="O5062" s="1">
        <v>8.1999999999999993</v>
      </c>
      <c r="P5062" s="1">
        <v>209.58786367203331</v>
      </c>
      <c r="Q5062">
        <v>1700</v>
      </c>
      <c r="R5062" s="1">
        <v>348</v>
      </c>
      <c r="S5062" s="1">
        <v>178.52677897204561</v>
      </c>
      <c r="T5062" s="1">
        <v>649.08193115230017</v>
      </c>
      <c r="U5062" s="1">
        <v>171.95691158299999</v>
      </c>
      <c r="V5062">
        <f t="shared" si="317"/>
        <v>3.7746777676860166</v>
      </c>
      <c r="W5062">
        <v>64.7</v>
      </c>
      <c r="X5062" s="1">
        <v>860.49083333340013</v>
      </c>
      <c r="Y5062">
        <f t="shared" si="318"/>
        <v>0.76812413122560463</v>
      </c>
      <c r="Z5062" s="10">
        <f t="shared" si="319"/>
        <v>5.7134285728625354E-2</v>
      </c>
      <c r="AA5062" s="1">
        <v>96.868495722864978</v>
      </c>
      <c r="AB5062">
        <v>0.61191898734605199</v>
      </c>
    </row>
    <row r="5063" spans="1:28" x14ac:dyDescent="0.35">
      <c r="A5063" s="2">
        <v>43675.583360069446</v>
      </c>
      <c r="B5063">
        <v>7.4847107674725272E-2</v>
      </c>
      <c r="C5063">
        <v>0</v>
      </c>
      <c r="D5063">
        <v>0.31472873404312368</v>
      </c>
      <c r="E5063">
        <f t="shared" si="316"/>
        <v>0.31472873404312368</v>
      </c>
      <c r="F5063" s="1">
        <v>2023.8089665225502</v>
      </c>
      <c r="G5063" s="1">
        <v>2183.1953560378338</v>
      </c>
      <c r="H5063" s="1">
        <v>71.831597054800028</v>
      </c>
      <c r="I5063" s="1">
        <v>1119.3778838771666</v>
      </c>
      <c r="J5063" s="1">
        <v>183.76948716906665</v>
      </c>
      <c r="K5063" s="1">
        <v>815.96558198719993</v>
      </c>
      <c r="L5063" s="1">
        <v>91.094592408068308</v>
      </c>
      <c r="M5063" s="1"/>
      <c r="N5063" s="1">
        <v>57.116638924283343</v>
      </c>
      <c r="O5063" s="1">
        <v>9.1999999999999993</v>
      </c>
      <c r="P5063" s="1">
        <v>210.19338277181663</v>
      </c>
      <c r="Q5063">
        <v>1700</v>
      </c>
      <c r="R5063" s="1">
        <v>336</v>
      </c>
      <c r="S5063" s="1">
        <v>219.56223607796662</v>
      </c>
      <c r="T5063" s="1">
        <v>642.64965330336679</v>
      </c>
      <c r="U5063" s="1">
        <v>183.76948716906665</v>
      </c>
      <c r="V5063">
        <f t="shared" si="317"/>
        <v>3.4970422087108162</v>
      </c>
      <c r="W5063">
        <v>64.7</v>
      </c>
      <c r="X5063" s="1">
        <v>860.49388888885039</v>
      </c>
      <c r="Y5063">
        <f t="shared" si="318"/>
        <v>0.76872511176330827</v>
      </c>
      <c r="Z5063" s="10">
        <f t="shared" si="319"/>
        <v>4.6456076337180206E-2</v>
      </c>
      <c r="AA5063" s="1">
        <v>89.613500520910023</v>
      </c>
      <c r="AB5063">
        <v>0.61042415828215102</v>
      </c>
    </row>
    <row r="5064" spans="1:28" x14ac:dyDescent="0.35">
      <c r="A5064" s="2">
        <v>43675.625026793983</v>
      </c>
      <c r="B5064">
        <v>7.462145837278826E-2</v>
      </c>
      <c r="C5064">
        <v>0</v>
      </c>
      <c r="D5064">
        <v>0.31262766023892191</v>
      </c>
      <c r="E5064">
        <f t="shared" si="316"/>
        <v>0.31262766023892191</v>
      </c>
      <c r="F5064" s="1">
        <v>1756.1349602168998</v>
      </c>
      <c r="G5064" s="1">
        <v>2189.426715019667</v>
      </c>
      <c r="H5064" s="1">
        <v>70.732501852243317</v>
      </c>
      <c r="I5064" s="1">
        <v>1082.4552799476667</v>
      </c>
      <c r="J5064" s="1">
        <v>162.55952979614995</v>
      </c>
      <c r="K5064" s="1">
        <v>808.56806243895016</v>
      </c>
      <c r="L5064" s="1">
        <v>90.512040837615046</v>
      </c>
      <c r="M5064" s="1">
        <v>286</v>
      </c>
      <c r="N5064" s="1">
        <v>56.324180607270009</v>
      </c>
      <c r="O5064" s="1">
        <v>9</v>
      </c>
      <c r="P5064" s="1">
        <v>214.85963143238328</v>
      </c>
      <c r="Q5064">
        <v>1700</v>
      </c>
      <c r="R5064" s="1">
        <v>339</v>
      </c>
      <c r="S5064" s="1">
        <v>215.42372434164164</v>
      </c>
      <c r="T5064" s="1">
        <v>628.89492355344998</v>
      </c>
      <c r="U5064" s="1">
        <v>162.55952979614995</v>
      </c>
      <c r="V5064">
        <f t="shared" si="317"/>
        <v>3.8687053557677351</v>
      </c>
      <c r="W5064">
        <v>64.7</v>
      </c>
      <c r="X5064" s="1">
        <v>853.67166666671653</v>
      </c>
      <c r="Y5064">
        <f t="shared" si="318"/>
        <v>0.7886438197317388</v>
      </c>
      <c r="Z5064" s="10">
        <f t="shared" si="319"/>
        <v>4.7348545436080962E-2</v>
      </c>
      <c r="AA5064" s="1">
        <v>102.529518142225</v>
      </c>
      <c r="AB5064">
        <v>0.61275088138828981</v>
      </c>
    </row>
    <row r="5065" spans="1:28" x14ac:dyDescent="0.35">
      <c r="A5065" s="2">
        <v>43675.66669351852</v>
      </c>
      <c r="B5065">
        <v>7.26156710201869E-2</v>
      </c>
      <c r="C5065">
        <v>0</v>
      </c>
      <c r="D5065">
        <v>0.31967144112200979</v>
      </c>
      <c r="E5065">
        <f t="shared" si="316"/>
        <v>0.31967144112200979</v>
      </c>
      <c r="F5065" s="1">
        <v>1477.9627222359331</v>
      </c>
      <c r="G5065" s="1">
        <v>2292.1575507945004</v>
      </c>
      <c r="H5065" s="1">
        <v>70.587986494691648</v>
      </c>
      <c r="I5065" s="1">
        <v>1116.9312768553339</v>
      </c>
      <c r="J5065" s="1">
        <v>168.04032018876666</v>
      </c>
      <c r="K5065" s="1">
        <v>807.588729994083</v>
      </c>
      <c r="L5065" s="1">
        <v>93.061368276796685</v>
      </c>
      <c r="M5065" s="1"/>
      <c r="N5065" s="1">
        <v>51.579986081654994</v>
      </c>
      <c r="O5065" s="1">
        <v>8.5</v>
      </c>
      <c r="P5065" s="1">
        <v>217.01149173739998</v>
      </c>
      <c r="Q5065">
        <v>1700</v>
      </c>
      <c r="R5065" s="1">
        <v>343</v>
      </c>
      <c r="S5065" s="1">
        <v>191.61233497493365</v>
      </c>
      <c r="T5065" s="1">
        <v>630.24804851956696</v>
      </c>
      <c r="U5065" s="1">
        <v>168.04032018876666</v>
      </c>
      <c r="V5065">
        <f t="shared" si="317"/>
        <v>3.7505763367481282</v>
      </c>
      <c r="W5065">
        <v>64.7</v>
      </c>
      <c r="X5065" s="1">
        <v>853.14222222221667</v>
      </c>
      <c r="Y5065">
        <f t="shared" si="318"/>
        <v>0.76382696044128828</v>
      </c>
      <c r="Z5065" s="10">
        <f t="shared" si="319"/>
        <v>5.3232481099582361E-2</v>
      </c>
      <c r="AA5065" s="1">
        <v>87.598092368460001</v>
      </c>
      <c r="AB5065">
        <v>0.60771288785780331</v>
      </c>
    </row>
    <row r="5066" spans="1:28" x14ac:dyDescent="0.35">
      <c r="A5066" s="2">
        <v>43675.750026967595</v>
      </c>
      <c r="B5066">
        <v>7.1053354834994961E-2</v>
      </c>
      <c r="C5066">
        <v>0</v>
      </c>
      <c r="D5066">
        <v>0.31582212279976563</v>
      </c>
      <c r="E5066">
        <f t="shared" si="316"/>
        <v>0.31582212279976563</v>
      </c>
      <c r="F5066" s="1">
        <v>1369.7057653978666</v>
      </c>
      <c r="G5066" s="1">
        <v>2226.5993686255001</v>
      </c>
      <c r="H5066" s="1">
        <v>69.567098543393328</v>
      </c>
      <c r="I5066" s="1">
        <v>1142.6306034683337</v>
      </c>
      <c r="J5066" s="1">
        <v>176.48386366106669</v>
      </c>
      <c r="K5066" s="1">
        <v>814.78056922065014</v>
      </c>
      <c r="L5066" s="1">
        <v>92.467288602189939</v>
      </c>
      <c r="M5066" s="1"/>
      <c r="N5066" s="1">
        <v>49.77630560875334</v>
      </c>
      <c r="O5066" s="1">
        <v>8.3000000000000007</v>
      </c>
      <c r="P5066" s="1">
        <v>186.03020435756667</v>
      </c>
      <c r="Q5066">
        <v>1700</v>
      </c>
      <c r="R5066" s="1">
        <v>344</v>
      </c>
      <c r="S5066" s="1">
        <v>178.16227537785002</v>
      </c>
      <c r="T5066" s="1">
        <v>653.42200929425019</v>
      </c>
      <c r="U5066" s="1">
        <v>176.48386366106669</v>
      </c>
      <c r="V5066">
        <f t="shared" si="317"/>
        <v>3.7024461938862157</v>
      </c>
      <c r="W5066">
        <v>64.7</v>
      </c>
      <c r="X5066" s="1">
        <v>860.49194444444993</v>
      </c>
      <c r="Y5066">
        <f t="shared" si="318"/>
        <v>0.75307972833260206</v>
      </c>
      <c r="Z5066" s="10">
        <f t="shared" si="319"/>
        <v>5.7251177211155614E-2</v>
      </c>
      <c r="AA5066" s="1">
        <v>100.52455236859667</v>
      </c>
      <c r="AB5066">
        <v>0.61312452236523951</v>
      </c>
    </row>
    <row r="5067" spans="1:28" x14ac:dyDescent="0.35">
      <c r="A5067" s="2">
        <v>43675.791693692132</v>
      </c>
      <c r="B5067">
        <v>5.7739764012712372E-2</v>
      </c>
      <c r="C5067">
        <v>0</v>
      </c>
      <c r="D5067">
        <v>0.32019975329413447</v>
      </c>
      <c r="E5067">
        <f t="shared" si="316"/>
        <v>0.32019975329413447</v>
      </c>
      <c r="F5067" s="1">
        <v>1373.6740140023503</v>
      </c>
      <c r="G5067" s="1">
        <v>2236.7672950571664</v>
      </c>
      <c r="H5067" s="1">
        <v>69.24868200515499</v>
      </c>
      <c r="I5067" s="1">
        <v>1142.7307209953335</v>
      </c>
      <c r="J5067" s="1">
        <v>178.91112214401662</v>
      </c>
      <c r="K5067" s="1">
        <v>811.8866948954834</v>
      </c>
      <c r="L5067" s="1">
        <v>90.694771046126661</v>
      </c>
      <c r="M5067" s="1">
        <v>299</v>
      </c>
      <c r="N5067" s="1">
        <v>48.72576418453</v>
      </c>
      <c r="O5067" s="1">
        <v>8.4</v>
      </c>
      <c r="P5067" s="1">
        <v>192.93255972333333</v>
      </c>
      <c r="Q5067">
        <v>1700</v>
      </c>
      <c r="R5067" s="1">
        <v>343</v>
      </c>
      <c r="S5067" s="1">
        <v>169.43039479783337</v>
      </c>
      <c r="T5067" s="1">
        <v>638.39905470110023</v>
      </c>
      <c r="U5067" s="1">
        <v>178.91112214401662</v>
      </c>
      <c r="V5067">
        <f t="shared" si="317"/>
        <v>3.5682468873411537</v>
      </c>
      <c r="W5067">
        <v>64.7</v>
      </c>
      <c r="X5067" s="1">
        <v>855.625</v>
      </c>
      <c r="Y5067">
        <f t="shared" si="318"/>
        <v>0.74875470159298718</v>
      </c>
      <c r="Z5067" s="10">
        <f t="shared" si="319"/>
        <v>6.0201712993532101E-2</v>
      </c>
      <c r="AA5067" s="1">
        <v>103.21613570321666</v>
      </c>
      <c r="AB5067">
        <v>0.62206048269315317</v>
      </c>
    </row>
    <row r="5068" spans="1:28" x14ac:dyDescent="0.35">
      <c r="A5068" s="2">
        <v>43675.875027141206</v>
      </c>
      <c r="B5068">
        <v>5.4999326252651935E-2</v>
      </c>
      <c r="C5068">
        <v>0</v>
      </c>
      <c r="D5068">
        <v>0.32081421077517269</v>
      </c>
      <c r="E5068">
        <f t="shared" si="316"/>
        <v>0.32081421077517269</v>
      </c>
      <c r="F5068" s="1">
        <v>1314.0107579297501</v>
      </c>
      <c r="G5068" s="1">
        <v>2296.5848240155005</v>
      </c>
      <c r="H5068" s="1">
        <v>69.016241654313319</v>
      </c>
      <c r="I5068" s="1">
        <v>1142.739398633167</v>
      </c>
      <c r="J5068" s="1">
        <v>169.02533940634996</v>
      </c>
      <c r="K5068" s="1">
        <v>809.93658572723359</v>
      </c>
      <c r="L5068" s="1">
        <v>81.82213964886499</v>
      </c>
      <c r="M5068" s="1"/>
      <c r="N5068" s="1">
        <v>49.900597067940019</v>
      </c>
      <c r="O5068" s="1">
        <v>8.1999999999999993</v>
      </c>
      <c r="P5068" s="1">
        <v>182.78667545524999</v>
      </c>
      <c r="Q5068">
        <v>1700</v>
      </c>
      <c r="R5068" s="1">
        <v>346</v>
      </c>
      <c r="S5068" s="1">
        <v>210.6166571493807</v>
      </c>
      <c r="T5068" s="1">
        <v>636.93499844023302</v>
      </c>
      <c r="U5068" s="1">
        <v>169.02533940634996</v>
      </c>
      <c r="V5068">
        <f t="shared" si="317"/>
        <v>3.7682811386581045</v>
      </c>
      <c r="W5068">
        <v>64.7</v>
      </c>
      <c r="X5068" s="1">
        <v>855.48805555561671</v>
      </c>
      <c r="Y5068">
        <f t="shared" si="318"/>
        <v>0.74862917702747256</v>
      </c>
      <c r="Z5068" s="10">
        <f t="shared" si="319"/>
        <v>4.8429217983293735E-2</v>
      </c>
      <c r="AA5068" s="1">
        <v>83.104660888261662</v>
      </c>
      <c r="AB5068">
        <v>0.6241864629721755</v>
      </c>
    </row>
    <row r="5069" spans="1:28" x14ac:dyDescent="0.35">
      <c r="A5069" s="2">
        <v>43675.916693865744</v>
      </c>
      <c r="B5069">
        <v>7.5190492592376854E-2</v>
      </c>
      <c r="C5069">
        <v>0</v>
      </c>
      <c r="D5069">
        <v>0.30918021418610769</v>
      </c>
      <c r="E5069">
        <f t="shared" si="316"/>
        <v>0.30918021418610769</v>
      </c>
      <c r="F5069" s="1">
        <v>1309.4955709837998</v>
      </c>
      <c r="G5069" s="1">
        <v>2468.1729125296665</v>
      </c>
      <c r="H5069" s="1">
        <v>63.160534648891669</v>
      </c>
      <c r="I5069" s="1">
        <v>1116.4561862523335</v>
      </c>
      <c r="J5069" s="1">
        <v>155.73967380951663</v>
      </c>
      <c r="K5069" s="1">
        <v>808.06170647510021</v>
      </c>
      <c r="L5069" s="1">
        <v>92.642410757284907</v>
      </c>
      <c r="M5069" s="1"/>
      <c r="N5069" s="1">
        <v>47.925388967730001</v>
      </c>
      <c r="O5069" s="1">
        <v>8</v>
      </c>
      <c r="P5069" s="1">
        <v>194.87789393956666</v>
      </c>
      <c r="Q5069">
        <v>1700</v>
      </c>
      <c r="R5069" s="1">
        <v>350</v>
      </c>
      <c r="S5069" s="1">
        <v>170.84059148027393</v>
      </c>
      <c r="T5069" s="1">
        <v>628.7218861389166</v>
      </c>
      <c r="U5069" s="1">
        <v>155.73967380951663</v>
      </c>
      <c r="V5069">
        <f t="shared" si="317"/>
        <v>4.0370052842662236</v>
      </c>
      <c r="W5069">
        <v>64.7</v>
      </c>
      <c r="X5069" s="1">
        <v>851.80361111110005</v>
      </c>
      <c r="Y5069">
        <f t="shared" si="318"/>
        <v>0.76295301293496653</v>
      </c>
      <c r="Z5069" s="10">
        <f t="shared" si="319"/>
        <v>5.9704780413252896E-2</v>
      </c>
      <c r="AA5069" s="1">
        <v>62.14796463011335</v>
      </c>
      <c r="AB5069">
        <v>0.61562929322151538</v>
      </c>
    </row>
    <row r="5070" spans="1:28" x14ac:dyDescent="0.35">
      <c r="A5070" s="2">
        <v>43676.083360763892</v>
      </c>
      <c r="B5070">
        <v>7.5365592894654818E-2</v>
      </c>
      <c r="C5070">
        <v>0</v>
      </c>
      <c r="D5070">
        <v>0.30717524698767973</v>
      </c>
      <c r="E5070">
        <f t="shared" si="316"/>
        <v>0.30717524698767973</v>
      </c>
      <c r="F5070" s="1">
        <v>1583.9612673354168</v>
      </c>
      <c r="G5070" s="1">
        <v>2295.0400118675007</v>
      </c>
      <c r="H5070" s="1">
        <v>66.104968575371672</v>
      </c>
      <c r="I5070" s="1">
        <v>1104.7679476925</v>
      </c>
      <c r="J5070" s="1">
        <v>157.28048400880002</v>
      </c>
      <c r="K5070" s="1">
        <v>806.48220648866675</v>
      </c>
      <c r="L5070" s="1">
        <v>101.65976704921651</v>
      </c>
      <c r="M5070" s="1"/>
      <c r="N5070" s="1">
        <v>50.449222256343333</v>
      </c>
      <c r="O5070" s="1">
        <v>8.3000000000000007</v>
      </c>
      <c r="P5070" s="1">
        <v>171.70089530523325</v>
      </c>
      <c r="Q5070">
        <v>1700</v>
      </c>
      <c r="R5070" s="1">
        <v>347</v>
      </c>
      <c r="S5070" s="1">
        <v>181.28316092174995</v>
      </c>
      <c r="T5070" s="1">
        <v>611.4091449483002</v>
      </c>
      <c r="U5070" s="1">
        <v>157.28048400880002</v>
      </c>
      <c r="V5070">
        <f t="shared" si="317"/>
        <v>3.887380871196271</v>
      </c>
      <c r="W5070">
        <v>64.7</v>
      </c>
      <c r="X5070" s="1">
        <v>845.46222222228323</v>
      </c>
      <c r="Y5070">
        <f t="shared" si="318"/>
        <v>0.7652848944325169</v>
      </c>
      <c r="Z5070" s="10">
        <f t="shared" si="319"/>
        <v>5.6265567900169074E-2</v>
      </c>
      <c r="AA5070" s="1">
        <v>87.505398207733307</v>
      </c>
      <c r="AB5070">
        <v>0.61745916011766544</v>
      </c>
    </row>
    <row r="5071" spans="1:28" x14ac:dyDescent="0.35">
      <c r="A5071" s="2">
        <v>43676.125027488422</v>
      </c>
      <c r="B5071">
        <v>7.4929293503444391E-2</v>
      </c>
      <c r="C5071">
        <v>0</v>
      </c>
      <c r="D5071">
        <v>0.30966271405259138</v>
      </c>
      <c r="E5071">
        <f t="shared" si="316"/>
        <v>0.30966271405259138</v>
      </c>
      <c r="F5071" s="1">
        <v>2071.8391172276165</v>
      </c>
      <c r="G5071" s="1">
        <v>2175.9107822673332</v>
      </c>
      <c r="H5071" s="1">
        <v>66.144082192328312</v>
      </c>
      <c r="I5071" s="1">
        <v>1100.9888434171662</v>
      </c>
      <c r="J5071" s="1">
        <v>168.22307375169996</v>
      </c>
      <c r="K5071" s="1">
        <v>805.99923000766648</v>
      </c>
      <c r="L5071" s="1">
        <v>101.61836824191658</v>
      </c>
      <c r="M5071" s="1">
        <v>302</v>
      </c>
      <c r="N5071" s="1">
        <v>55.539111120429986</v>
      </c>
      <c r="O5071" s="1">
        <v>8.6</v>
      </c>
      <c r="P5071" s="1">
        <v>207.73330298533341</v>
      </c>
      <c r="Q5071">
        <v>1700</v>
      </c>
      <c r="R5071" s="1">
        <v>343</v>
      </c>
      <c r="S5071" s="1">
        <v>211.52605022426661</v>
      </c>
      <c r="T5071" s="1">
        <v>604.12261873038335</v>
      </c>
      <c r="U5071" s="1">
        <v>168.22307375169996</v>
      </c>
      <c r="V5071">
        <f t="shared" si="317"/>
        <v>3.5911995022875303</v>
      </c>
      <c r="W5071">
        <v>64.7</v>
      </c>
      <c r="X5071" s="1">
        <v>844.49333333336676</v>
      </c>
      <c r="Y5071">
        <f t="shared" si="318"/>
        <v>0.76703169008715111</v>
      </c>
      <c r="Z5071" s="10">
        <f t="shared" si="319"/>
        <v>4.8221011025288071E-2</v>
      </c>
      <c r="AA5071" s="1">
        <v>99.685201570733355</v>
      </c>
      <c r="AB5071">
        <v>0.61540799244396427</v>
      </c>
    </row>
    <row r="5072" spans="1:28" x14ac:dyDescent="0.35">
      <c r="A5072" s="2">
        <v>43676.16669421296</v>
      </c>
      <c r="B5072">
        <v>7.527090126490335E-2</v>
      </c>
      <c r="C5072">
        <v>0</v>
      </c>
      <c r="D5072">
        <v>0.30753394749754487</v>
      </c>
      <c r="E5072">
        <f t="shared" si="316"/>
        <v>0.30753394749754487</v>
      </c>
      <c r="F5072" s="1">
        <v>1880.8416855869164</v>
      </c>
      <c r="G5072" s="1">
        <v>2165.1732151966667</v>
      </c>
      <c r="H5072" s="1">
        <v>66.1712546793417</v>
      </c>
      <c r="I5072" s="1">
        <v>1097.0908714805</v>
      </c>
      <c r="J5072" s="1">
        <v>165.54612486941673</v>
      </c>
      <c r="K5072" s="1">
        <v>806.0989362759168</v>
      </c>
      <c r="L5072" s="1">
        <v>97.831381403631653</v>
      </c>
      <c r="M5072" s="1"/>
      <c r="N5072" s="1">
        <v>56.447944460974981</v>
      </c>
      <c r="O5072" s="1">
        <v>8.4</v>
      </c>
      <c r="P5072" s="1">
        <v>210.12288874735012</v>
      </c>
      <c r="Q5072">
        <v>1700</v>
      </c>
      <c r="R5072" s="1">
        <v>345</v>
      </c>
      <c r="S5072" s="1">
        <v>222.41775053868338</v>
      </c>
      <c r="T5072" s="1">
        <v>606.07911310830002</v>
      </c>
      <c r="U5072" s="1">
        <v>165.54612486941673</v>
      </c>
      <c r="V5072">
        <f t="shared" si="317"/>
        <v>3.661089098801781</v>
      </c>
      <c r="W5072">
        <v>64.7</v>
      </c>
      <c r="X5072" s="1">
        <v>844.49277777783288</v>
      </c>
      <c r="Y5072">
        <f t="shared" si="318"/>
        <v>0.76975645293466755</v>
      </c>
      <c r="Z5072" s="10">
        <f t="shared" si="319"/>
        <v>4.5859649130054456E-2</v>
      </c>
      <c r="AA5072" s="1">
        <v>80.672497482318335</v>
      </c>
      <c r="AB5072">
        <v>0.61719515123755175</v>
      </c>
    </row>
    <row r="5073" spans="1:28" x14ac:dyDescent="0.35">
      <c r="A5073" s="2">
        <v>43676.208360937497</v>
      </c>
      <c r="B5073">
        <v>7.4931519813761602E-2</v>
      </c>
      <c r="C5073">
        <v>0</v>
      </c>
      <c r="D5073">
        <v>0.30921791818020872</v>
      </c>
      <c r="E5073">
        <f t="shared" si="316"/>
        <v>0.30921791818020872</v>
      </c>
      <c r="F5073" s="1">
        <v>1631.074995168</v>
      </c>
      <c r="G5073" s="1">
        <v>2167.0190750456663</v>
      </c>
      <c r="H5073" s="1">
        <v>66.120257640420022</v>
      </c>
      <c r="I5073" s="1">
        <v>1093.0979816348338</v>
      </c>
      <c r="J5073" s="1">
        <v>158.11493324280005</v>
      </c>
      <c r="K5073" s="1">
        <v>806.11581624351641</v>
      </c>
      <c r="L5073" s="1">
        <v>96.020458001031741</v>
      </c>
      <c r="M5073" s="1"/>
      <c r="N5073" s="1">
        <v>53.186013917926658</v>
      </c>
      <c r="O5073" s="1">
        <v>7.8</v>
      </c>
      <c r="P5073" s="1">
        <v>209.98368038181667</v>
      </c>
      <c r="Q5073">
        <v>1700</v>
      </c>
      <c r="R5073" s="1">
        <v>348</v>
      </c>
      <c r="S5073" s="1">
        <v>201.4834564718</v>
      </c>
      <c r="T5073" s="1">
        <v>621.78507154671638</v>
      </c>
      <c r="U5073" s="1">
        <v>158.11493324280005</v>
      </c>
      <c r="V5073">
        <f t="shared" si="317"/>
        <v>3.9324879617278663</v>
      </c>
      <c r="W5073">
        <v>64.7</v>
      </c>
      <c r="X5073" s="1">
        <v>849.77444444445007</v>
      </c>
      <c r="Y5073">
        <f t="shared" si="318"/>
        <v>0.7774000672597805</v>
      </c>
      <c r="Z5073" s="10">
        <f t="shared" si="319"/>
        <v>5.0624503761318045E-2</v>
      </c>
      <c r="AA5073" s="1">
        <v>98.775260528981661</v>
      </c>
      <c r="AB5073">
        <v>0.61585056200602961</v>
      </c>
    </row>
    <row r="5074" spans="1:28" x14ac:dyDescent="0.35">
      <c r="A5074" s="2">
        <v>43676.250027662034</v>
      </c>
      <c r="B5074">
        <v>7.4831401825692243E-2</v>
      </c>
      <c r="C5074">
        <v>0</v>
      </c>
      <c r="D5074">
        <v>0.31007790114452871</v>
      </c>
      <c r="E5074">
        <f t="shared" si="316"/>
        <v>0.31007790114452871</v>
      </c>
      <c r="F5074" s="1">
        <v>1623.99254436915</v>
      </c>
      <c r="G5074" s="1">
        <v>2165.6839206269997</v>
      </c>
      <c r="H5074" s="1">
        <v>66.131808842561639</v>
      </c>
      <c r="I5074" s="1">
        <v>1093.1565772848332</v>
      </c>
      <c r="J5074" s="1">
        <v>158.74025802191667</v>
      </c>
      <c r="K5074" s="1">
        <v>806.08229905873327</v>
      </c>
      <c r="L5074" s="1">
        <v>95.98179022044512</v>
      </c>
      <c r="M5074" s="1"/>
      <c r="N5074" s="1">
        <v>53.613250036233332</v>
      </c>
      <c r="O5074" s="1">
        <v>8.3000000000000007</v>
      </c>
      <c r="P5074" s="1">
        <v>207.32874787230003</v>
      </c>
      <c r="Q5074">
        <v>1700</v>
      </c>
      <c r="R5074" s="1">
        <v>345</v>
      </c>
      <c r="S5074" s="1">
        <v>201.21700667909997</v>
      </c>
      <c r="T5074" s="1">
        <v>633.42057518853335</v>
      </c>
      <c r="U5074" s="1">
        <v>158.74025802191667</v>
      </c>
      <c r="V5074">
        <f t="shared" si="317"/>
        <v>3.9902957389742895</v>
      </c>
      <c r="W5074">
        <v>64.7</v>
      </c>
      <c r="X5074" s="1">
        <v>854.5047222221998</v>
      </c>
      <c r="Y5074">
        <f t="shared" si="318"/>
        <v>0.78168557000736938</v>
      </c>
      <c r="Z5074" s="10">
        <f t="shared" si="319"/>
        <v>5.0691540284499494E-2</v>
      </c>
      <c r="AA5074" s="1">
        <v>90.941465176474992</v>
      </c>
      <c r="AB5074">
        <v>0.61509069702977903</v>
      </c>
    </row>
    <row r="5075" spans="1:28" x14ac:dyDescent="0.35">
      <c r="A5075" s="2">
        <v>43676.291694386571</v>
      </c>
      <c r="B5075">
        <v>7.5370723423283978E-2</v>
      </c>
      <c r="C5075">
        <v>0</v>
      </c>
      <c r="D5075">
        <v>0.31382341179188339</v>
      </c>
      <c r="E5075">
        <f t="shared" si="316"/>
        <v>0.31382341179188339</v>
      </c>
      <c r="F5075" s="1">
        <v>1549.5002976819337</v>
      </c>
      <c r="G5075" s="1">
        <v>2172.4804610186661</v>
      </c>
      <c r="H5075" s="1">
        <v>66.184912353095015</v>
      </c>
      <c r="I5075" s="1">
        <v>1092.8391542900001</v>
      </c>
      <c r="J5075" s="1">
        <v>160.49402650616659</v>
      </c>
      <c r="K5075" s="1">
        <v>806.04625077986634</v>
      </c>
      <c r="L5075" s="1">
        <v>95.946704813643308</v>
      </c>
      <c r="M5075" s="1">
        <v>322</v>
      </c>
      <c r="N5075" s="1">
        <v>53.447263931696675</v>
      </c>
      <c r="O5075" s="1">
        <v>7.8</v>
      </c>
      <c r="P5075" s="1">
        <v>204.53920970063339</v>
      </c>
      <c r="Q5075">
        <v>1700</v>
      </c>
      <c r="R5075" s="1">
        <v>349</v>
      </c>
      <c r="S5075" s="1">
        <v>203.40788781909993</v>
      </c>
      <c r="T5075" s="1">
        <v>635.24686838784999</v>
      </c>
      <c r="U5075" s="1">
        <v>160.49402650616659</v>
      </c>
      <c r="V5075">
        <f t="shared" si="317"/>
        <v>3.9580717252641313</v>
      </c>
      <c r="W5075">
        <v>64.7</v>
      </c>
      <c r="X5075" s="1">
        <v>854.50055555559993</v>
      </c>
      <c r="Y5075">
        <f t="shared" si="318"/>
        <v>0.78190880350618031</v>
      </c>
      <c r="Z5075" s="10">
        <f t="shared" si="319"/>
        <v>5.0145547989128778E-2</v>
      </c>
      <c r="AA5075" s="1">
        <v>83.525044237774992</v>
      </c>
      <c r="AB5075">
        <v>0.61080586478483256</v>
      </c>
    </row>
    <row r="5076" spans="1:28" x14ac:dyDescent="0.35">
      <c r="A5076" s="2">
        <v>43676.333361111108</v>
      </c>
      <c r="B5076">
        <v>7.4968472289826227E-2</v>
      </c>
      <c r="C5076">
        <v>0</v>
      </c>
      <c r="D5076">
        <v>0.32322190078836605</v>
      </c>
      <c r="E5076">
        <f t="shared" si="316"/>
        <v>0.32322190078836605</v>
      </c>
      <c r="F5076" s="1">
        <v>1336.6730109575001</v>
      </c>
      <c r="G5076" s="1">
        <v>2180.7902948681667</v>
      </c>
      <c r="H5076" s="1">
        <v>66.346418132781665</v>
      </c>
      <c r="I5076" s="1">
        <v>1087.1298876618337</v>
      </c>
      <c r="J5076" s="1">
        <v>150.47318814378335</v>
      </c>
      <c r="K5076" s="1">
        <v>806.08446855329998</v>
      </c>
      <c r="L5076" s="1">
        <v>95.920255673703451</v>
      </c>
      <c r="M5076" s="1"/>
      <c r="N5076" s="1">
        <v>51.88609717475331</v>
      </c>
      <c r="O5076" s="1">
        <v>8.8000000000000007</v>
      </c>
      <c r="P5076" s="1">
        <v>193.38637558830001</v>
      </c>
      <c r="Q5076">
        <v>1700</v>
      </c>
      <c r="R5076" s="1">
        <v>337</v>
      </c>
      <c r="S5076" s="1">
        <v>193.50557573101656</v>
      </c>
      <c r="T5076" s="1">
        <v>643.54066787721661</v>
      </c>
      <c r="U5076" s="1">
        <v>150.47318814378335</v>
      </c>
      <c r="V5076">
        <f t="shared" si="317"/>
        <v>4.276779643043696</v>
      </c>
      <c r="W5076">
        <v>64.7</v>
      </c>
      <c r="X5076" s="1">
        <v>856.54999999995005</v>
      </c>
      <c r="Y5076">
        <f t="shared" si="318"/>
        <v>0.78790033253725744</v>
      </c>
      <c r="Z5076" s="10">
        <f t="shared" si="319"/>
        <v>5.2711659400339776E-2</v>
      </c>
      <c r="AA5076" s="1">
        <v>109.19868228269502</v>
      </c>
      <c r="AB5076">
        <v>0.60180962692180762</v>
      </c>
    </row>
    <row r="5077" spans="1:28" x14ac:dyDescent="0.35">
      <c r="A5077" s="2">
        <v>43676.375027835646</v>
      </c>
      <c r="B5077">
        <v>7.4664243857734153E-2</v>
      </c>
      <c r="C5077">
        <v>0</v>
      </c>
      <c r="D5077">
        <v>0.32458359402972503</v>
      </c>
      <c r="E5077">
        <f t="shared" si="316"/>
        <v>0.32458359402972503</v>
      </c>
      <c r="F5077" s="1">
        <v>1429.3756962670668</v>
      </c>
      <c r="G5077" s="1">
        <v>2178.1598494469999</v>
      </c>
      <c r="H5077" s="1">
        <v>66.352085469571676</v>
      </c>
      <c r="I5077" s="1">
        <v>1087.0349774843332</v>
      </c>
      <c r="J5077" s="1">
        <v>150.57784654828339</v>
      </c>
      <c r="K5077" s="1">
        <v>806.11557340833338</v>
      </c>
      <c r="L5077" s="1">
        <v>95.899340705879965</v>
      </c>
      <c r="M5077" s="1"/>
      <c r="N5077" s="1">
        <v>51.914069384473329</v>
      </c>
      <c r="O5077" s="1">
        <v>9.1999999999999993</v>
      </c>
      <c r="P5077" s="1">
        <v>195.63977177086659</v>
      </c>
      <c r="Q5077">
        <v>1700</v>
      </c>
      <c r="R5077" s="1">
        <v>334</v>
      </c>
      <c r="S5077" s="1">
        <v>191.74661450700003</v>
      </c>
      <c r="T5077" s="1">
        <v>639.01211630929981</v>
      </c>
      <c r="U5077" s="1">
        <v>150.57784654828339</v>
      </c>
      <c r="V5077">
        <f t="shared" si="317"/>
        <v>4.2437326004951066</v>
      </c>
      <c r="W5077">
        <v>64.7</v>
      </c>
      <c r="X5077" s="1">
        <v>854.49000000000024</v>
      </c>
      <c r="Y5077">
        <f t="shared" si="318"/>
        <v>0.78607406173580596</v>
      </c>
      <c r="Z5077" s="10">
        <f t="shared" si="319"/>
        <v>5.3195202565767499E-2</v>
      </c>
      <c r="AA5077" s="1">
        <v>104.77167158971501</v>
      </c>
      <c r="AB5077">
        <v>0.60075216211254079</v>
      </c>
    </row>
    <row r="5078" spans="1:28" x14ac:dyDescent="0.35">
      <c r="A5078" s="2">
        <v>43676.416694560183</v>
      </c>
      <c r="B5078">
        <v>7.4914570387981272E-2</v>
      </c>
      <c r="C5078">
        <v>0</v>
      </c>
      <c r="D5078">
        <v>0.32465748131236366</v>
      </c>
      <c r="E5078">
        <f t="shared" si="316"/>
        <v>0.32465748131236366</v>
      </c>
      <c r="F5078" s="1">
        <v>1366.463496949817</v>
      </c>
      <c r="G5078" s="1">
        <v>2179.3765810138334</v>
      </c>
      <c r="H5078" s="1">
        <v>66.293153572081607</v>
      </c>
      <c r="I5078" s="1">
        <v>1086.8742370259999</v>
      </c>
      <c r="J5078" s="1">
        <v>151.23046279061663</v>
      </c>
      <c r="K5078" s="1">
        <v>806.14438932633345</v>
      </c>
      <c r="L5078" s="1">
        <v>95.861563313798342</v>
      </c>
      <c r="M5078" s="1"/>
      <c r="N5078" s="1">
        <v>51.476013776991671</v>
      </c>
      <c r="O5078" s="1">
        <v>9.6</v>
      </c>
      <c r="P5078" s="1">
        <v>205.23612137686663</v>
      </c>
      <c r="Q5078">
        <v>1700</v>
      </c>
      <c r="R5078" s="1">
        <v>328</v>
      </c>
      <c r="S5078" s="1">
        <v>188.97952936383325</v>
      </c>
      <c r="T5078" s="1">
        <v>639.28147642340002</v>
      </c>
      <c r="U5078" s="1">
        <v>151.23046279061663</v>
      </c>
      <c r="V5078">
        <f t="shared" si="317"/>
        <v>4.2272004239549643</v>
      </c>
      <c r="W5078">
        <v>64.7</v>
      </c>
      <c r="X5078" s="1">
        <v>854.49305555558351</v>
      </c>
      <c r="Y5078">
        <f t="shared" si="318"/>
        <v>0.78619312745301784</v>
      </c>
      <c r="Z5078" s="10">
        <f t="shared" si="319"/>
        <v>5.3974099916200058E-2</v>
      </c>
      <c r="AA5078" s="1">
        <v>106.87659773717337</v>
      </c>
      <c r="AB5078">
        <v>0.60042794829965507</v>
      </c>
    </row>
    <row r="5079" spans="1:28" x14ac:dyDescent="0.35">
      <c r="A5079" s="2">
        <v>43676.45836128472</v>
      </c>
      <c r="B5079">
        <v>7.5156429527689889E-2</v>
      </c>
      <c r="C5079">
        <v>0</v>
      </c>
      <c r="D5079">
        <v>0.32464598825818225</v>
      </c>
      <c r="E5079">
        <f t="shared" si="316"/>
        <v>0.32464598825818225</v>
      </c>
      <c r="F5079" s="1">
        <v>1517.9247893609495</v>
      </c>
      <c r="G5079" s="1">
        <v>2169.6382708058327</v>
      </c>
      <c r="H5079" s="1">
        <v>67.105364295111698</v>
      </c>
      <c r="I5079" s="1">
        <v>1086.9850643241666</v>
      </c>
      <c r="J5079" s="1">
        <v>155.83004048246664</v>
      </c>
      <c r="K5079" s="1">
        <v>806.08000759551658</v>
      </c>
      <c r="L5079" s="1">
        <v>95.823922191169942</v>
      </c>
      <c r="M5079" s="1">
        <v>297</v>
      </c>
      <c r="N5079" s="1">
        <v>52.320986070634994</v>
      </c>
      <c r="O5079" s="1">
        <v>9</v>
      </c>
      <c r="P5079" s="1">
        <v>214.04566588076673</v>
      </c>
      <c r="Q5079">
        <v>1700</v>
      </c>
      <c r="R5079" s="1">
        <v>335</v>
      </c>
      <c r="S5079" s="1">
        <v>191.81080467644998</v>
      </c>
      <c r="T5079" s="1">
        <v>638.53119032121674</v>
      </c>
      <c r="U5079" s="1">
        <v>155.83004048246664</v>
      </c>
      <c r="V5079">
        <f t="shared" si="317"/>
        <v>4.0976129399970329</v>
      </c>
      <c r="W5079">
        <v>64.7</v>
      </c>
      <c r="X5079" s="1">
        <v>854.4930555555834</v>
      </c>
      <c r="Y5079">
        <f t="shared" si="318"/>
        <v>0.7861129684305872</v>
      </c>
      <c r="Z5079" s="10">
        <f t="shared" si="319"/>
        <v>5.3177400601626942E-2</v>
      </c>
      <c r="AA5079" s="1">
        <v>109.46537857480003</v>
      </c>
      <c r="AB5079">
        <v>0.60019758221412789</v>
      </c>
    </row>
    <row r="5080" spans="1:28" x14ac:dyDescent="0.35">
      <c r="A5080" s="2">
        <v>43676.500028009257</v>
      </c>
      <c r="B5080">
        <v>7.4940443176170574E-2</v>
      </c>
      <c r="C5080">
        <v>0</v>
      </c>
      <c r="D5080">
        <v>0.32451250876670035</v>
      </c>
      <c r="E5080">
        <f t="shared" si="316"/>
        <v>0.32451250876670035</v>
      </c>
      <c r="F5080" s="1">
        <v>1760.8590302530333</v>
      </c>
      <c r="G5080" s="1">
        <v>2158.2641880291662</v>
      </c>
      <c r="H5080" s="1">
        <v>69.224173740820007</v>
      </c>
      <c r="I5080" s="1">
        <v>1087.0164597575001</v>
      </c>
      <c r="J5080" s="1">
        <v>161.78161472738333</v>
      </c>
      <c r="K5080" s="1">
        <v>806.05517203440002</v>
      </c>
      <c r="L5080" s="1">
        <v>95.776732838936695</v>
      </c>
      <c r="M5080" s="1"/>
      <c r="N5080" s="1">
        <v>55.058305572935019</v>
      </c>
      <c r="O5080" s="1">
        <v>8.9</v>
      </c>
      <c r="P5080" s="1">
        <v>214.84976570131661</v>
      </c>
      <c r="Q5080">
        <v>1700</v>
      </c>
      <c r="R5080" s="1">
        <v>339</v>
      </c>
      <c r="S5080" s="1">
        <v>210.99082035906665</v>
      </c>
      <c r="T5080" s="1">
        <v>634.05012434218349</v>
      </c>
      <c r="U5080" s="1">
        <v>161.78161472738333</v>
      </c>
      <c r="V5080">
        <f t="shared" si="317"/>
        <v>3.9191729258643844</v>
      </c>
      <c r="W5080">
        <v>64.7</v>
      </c>
      <c r="X5080" s="1">
        <v>854.49000000001661</v>
      </c>
      <c r="Y5080">
        <f t="shared" si="318"/>
        <v>0.78608745279776415</v>
      </c>
      <c r="Z5080" s="10">
        <f t="shared" si="319"/>
        <v>4.8343335423984418E-2</v>
      </c>
      <c r="AA5080" s="1">
        <v>92.743716716743322</v>
      </c>
      <c r="AB5080">
        <v>0.600547048057129</v>
      </c>
    </row>
    <row r="5081" spans="1:28" x14ac:dyDescent="0.35">
      <c r="A5081" s="2">
        <v>43676.541694733794</v>
      </c>
      <c r="B5081">
        <v>7.5146247819595197E-2</v>
      </c>
      <c r="C5081">
        <v>0</v>
      </c>
      <c r="D5081">
        <v>0.32357997351106138</v>
      </c>
      <c r="E5081">
        <f t="shared" si="316"/>
        <v>0.32357997351106138</v>
      </c>
      <c r="F5081" s="1">
        <v>1351.6973681556337</v>
      </c>
      <c r="G5081" s="1">
        <v>2165.9465625003327</v>
      </c>
      <c r="H5081" s="1">
        <v>69.296907471551648</v>
      </c>
      <c r="I5081" s="1">
        <v>1087.0330991278331</v>
      </c>
      <c r="J5081" s="1">
        <v>154.16897522400004</v>
      </c>
      <c r="K5081" s="1">
        <v>806.11316228235012</v>
      </c>
      <c r="L5081" s="1">
        <v>95.731545859461747</v>
      </c>
      <c r="M5081" s="1"/>
      <c r="N5081" s="1">
        <v>50.946652708056675</v>
      </c>
      <c r="O5081" s="1">
        <v>8</v>
      </c>
      <c r="P5081" s="1">
        <v>214.95112780256665</v>
      </c>
      <c r="Q5081">
        <v>1700</v>
      </c>
      <c r="R5081" s="1">
        <v>345</v>
      </c>
      <c r="S5081" s="1">
        <v>186.01209395940003</v>
      </c>
      <c r="T5081" s="1">
        <v>641.20976971103323</v>
      </c>
      <c r="U5081" s="1">
        <v>154.16897522400004</v>
      </c>
      <c r="V5081">
        <f t="shared" si="317"/>
        <v>4.1591362255563196</v>
      </c>
      <c r="W5081">
        <v>64.7</v>
      </c>
      <c r="X5081" s="1">
        <v>854.48527777776656</v>
      </c>
      <c r="Y5081">
        <f t="shared" si="318"/>
        <v>0.78607107590684377</v>
      </c>
      <c r="Z5081" s="10">
        <f t="shared" si="319"/>
        <v>5.4835144225763639E-2</v>
      </c>
      <c r="AA5081" s="1">
        <v>108.47008861120835</v>
      </c>
      <c r="AB5081">
        <v>0.60127377866934351</v>
      </c>
    </row>
    <row r="5082" spans="1:28" x14ac:dyDescent="0.35">
      <c r="A5082" s="2">
        <v>43676.583361458332</v>
      </c>
      <c r="B5082">
        <v>7.6074414843950361E-2</v>
      </c>
      <c r="C5082">
        <v>0</v>
      </c>
      <c r="D5082">
        <v>0.30774474729397494</v>
      </c>
      <c r="E5082">
        <f t="shared" si="316"/>
        <v>0.30774474729397494</v>
      </c>
      <c r="F5082" s="1">
        <v>1250.0724446784002</v>
      </c>
      <c r="G5082" s="1">
        <v>2176.5413118490001</v>
      </c>
      <c r="H5082" s="1">
        <v>69.358215823686649</v>
      </c>
      <c r="I5082" s="1">
        <v>1092.9618079294994</v>
      </c>
      <c r="J5082" s="1">
        <v>153.25908284081666</v>
      </c>
      <c r="K5082" s="1">
        <v>806.13257278440017</v>
      </c>
      <c r="L5082" s="1">
        <v>95.691620237536696</v>
      </c>
      <c r="M5082" s="1"/>
      <c r="N5082" s="1">
        <v>49.357250122494982</v>
      </c>
      <c r="O5082" s="1">
        <v>9.4</v>
      </c>
      <c r="P5082" s="1">
        <v>207.27083939869999</v>
      </c>
      <c r="Q5082">
        <v>1700</v>
      </c>
      <c r="R5082" s="1">
        <v>333</v>
      </c>
      <c r="S5082" s="1">
        <v>169.69349950366671</v>
      </c>
      <c r="T5082" s="1">
        <v>641.12823121803342</v>
      </c>
      <c r="U5082" s="1">
        <v>153.25908284081666</v>
      </c>
      <c r="V5082">
        <f t="shared" si="317"/>
        <v>4.1832968026041533</v>
      </c>
      <c r="W5082">
        <v>64.7</v>
      </c>
      <c r="X5082" s="1">
        <v>854.4836111111</v>
      </c>
      <c r="Y5082">
        <f t="shared" si="318"/>
        <v>0.78180555341620661</v>
      </c>
      <c r="Z5082" s="10">
        <f t="shared" si="319"/>
        <v>6.0108372034484443E-2</v>
      </c>
      <c r="AA5082" s="1">
        <v>100.30149460473666</v>
      </c>
      <c r="AB5082">
        <v>0.61618083786207456</v>
      </c>
    </row>
    <row r="5083" spans="1:28" x14ac:dyDescent="0.35">
      <c r="A5083" s="2">
        <v>43677.000028703704</v>
      </c>
      <c r="B5083">
        <v>7.5767018596405236E-2</v>
      </c>
      <c r="C5083">
        <v>2.5775290576868656E-2</v>
      </c>
      <c r="D5083">
        <v>0.27715856803836864</v>
      </c>
      <c r="E5083">
        <f t="shared" si="316"/>
        <v>0.30293385861523731</v>
      </c>
      <c r="F5083" s="1">
        <v>1453.40378308455</v>
      </c>
      <c r="G5083" s="1">
        <v>2184.2060710668329</v>
      </c>
      <c r="H5083" s="1">
        <v>67.111084851169963</v>
      </c>
      <c r="I5083" s="1">
        <v>1093.0380202418337</v>
      </c>
      <c r="J5083" s="1">
        <v>149.23396660146668</v>
      </c>
      <c r="K5083" s="1">
        <v>809.92434978518349</v>
      </c>
      <c r="L5083" s="1">
        <v>96.815029523651745</v>
      </c>
      <c r="M5083" s="1"/>
      <c r="N5083" s="1">
        <v>52.223580265209989</v>
      </c>
      <c r="O5083" s="1">
        <v>8</v>
      </c>
      <c r="P5083" s="1">
        <v>150.21563708071673</v>
      </c>
      <c r="Q5083">
        <v>1640</v>
      </c>
      <c r="R5083" s="1">
        <v>344</v>
      </c>
      <c r="S5083" s="1">
        <v>197.15582897713327</v>
      </c>
      <c r="T5083" s="1">
        <v>621.31270216983341</v>
      </c>
      <c r="U5083" s="1">
        <v>149.23396660146668</v>
      </c>
      <c r="V5083">
        <f t="shared" si="317"/>
        <v>4.1633464305687573</v>
      </c>
      <c r="W5083">
        <v>64.7</v>
      </c>
      <c r="X5083" s="1">
        <v>846.18008385736664</v>
      </c>
      <c r="Y5083">
        <f t="shared" si="318"/>
        <v>0.77415430038760225</v>
      </c>
      <c r="Z5083" s="10">
        <f t="shared" si="319"/>
        <v>4.9909759458044087E-2</v>
      </c>
      <c r="AA5083" s="1">
        <v>85.579958686691668</v>
      </c>
      <c r="AB5083">
        <v>0.62129912278835731</v>
      </c>
    </row>
    <row r="5084" spans="1:28" x14ac:dyDescent="0.35">
      <c r="A5084" s="2">
        <v>43677.041695428241</v>
      </c>
      <c r="B5084">
        <v>7.5791863226712469E-2</v>
      </c>
      <c r="C5084">
        <v>2.5508478774471908E-2</v>
      </c>
      <c r="D5084">
        <v>0.27836690472955133</v>
      </c>
      <c r="E5084">
        <f t="shared" si="316"/>
        <v>0.30387538350402327</v>
      </c>
      <c r="F5084" s="1">
        <v>1303.02213257685</v>
      </c>
      <c r="G5084" s="1">
        <v>2185.4510324434991</v>
      </c>
      <c r="H5084" s="1">
        <v>66.927085876499945</v>
      </c>
      <c r="I5084" s="1">
        <v>1093.0561739099999</v>
      </c>
      <c r="J5084" s="1">
        <v>146.09044381876663</v>
      </c>
      <c r="K5084" s="1">
        <v>809.96672726108352</v>
      </c>
      <c r="L5084" s="1">
        <v>96.76946321276003</v>
      </c>
      <c r="M5084" s="1"/>
      <c r="N5084" s="1">
        <v>49.949680658968354</v>
      </c>
      <c r="O5084" s="1">
        <v>8.8000000000000007</v>
      </c>
      <c r="P5084" s="1">
        <v>150.51970692528337</v>
      </c>
      <c r="Q5084">
        <v>1640</v>
      </c>
      <c r="R5084" s="1">
        <v>335</v>
      </c>
      <c r="S5084" s="1">
        <v>181.32833333755005</v>
      </c>
      <c r="T5084" s="1">
        <v>624.66507378466656</v>
      </c>
      <c r="U5084" s="1">
        <v>146.09044381876663</v>
      </c>
      <c r="V5084">
        <f t="shared" si="317"/>
        <v>4.2758790887075309</v>
      </c>
      <c r="W5084">
        <v>64.7</v>
      </c>
      <c r="X5084" s="1">
        <v>844.48194444445005</v>
      </c>
      <c r="Y5084">
        <f t="shared" si="318"/>
        <v>0.77258787297603526</v>
      </c>
      <c r="Z5084" s="10">
        <f t="shared" si="319"/>
        <v>5.4266202191813245E-2</v>
      </c>
      <c r="AA5084" s="1">
        <v>110.72939041989338</v>
      </c>
      <c r="AB5084">
        <v>0.6203327532692644</v>
      </c>
    </row>
    <row r="5085" spans="1:28" x14ac:dyDescent="0.35">
      <c r="A5085" s="2">
        <v>43677.083362152778</v>
      </c>
      <c r="B5085">
        <v>7.5735611680701989E-2</v>
      </c>
      <c r="C5085">
        <v>2.5614784711071578E-2</v>
      </c>
      <c r="D5085">
        <v>0.27825178017534397</v>
      </c>
      <c r="E5085">
        <f t="shared" si="316"/>
        <v>0.30386656488641556</v>
      </c>
      <c r="F5085" s="1">
        <v>1393.6354010178334</v>
      </c>
      <c r="G5085" s="1">
        <v>2184.8771367054997</v>
      </c>
      <c r="H5085" s="1">
        <v>66.927158203158285</v>
      </c>
      <c r="I5085" s="1">
        <v>1097.1043468561668</v>
      </c>
      <c r="J5085" s="1">
        <v>151.01897501206668</v>
      </c>
      <c r="K5085" s="1">
        <v>809.95816755509998</v>
      </c>
      <c r="L5085" s="1">
        <v>96.72471218745514</v>
      </c>
      <c r="M5085" s="1"/>
      <c r="N5085" s="1">
        <v>51.028458224410002</v>
      </c>
      <c r="O5085" s="1">
        <v>9</v>
      </c>
      <c r="P5085" s="1">
        <v>156.29003971523335</v>
      </c>
      <c r="Q5085">
        <v>1640</v>
      </c>
      <c r="R5085" s="1">
        <v>335</v>
      </c>
      <c r="S5085" s="1">
        <v>186.65004941300003</v>
      </c>
      <c r="T5085" s="1">
        <v>622.42535747953343</v>
      </c>
      <c r="U5085" s="1">
        <v>151.01897501206668</v>
      </c>
      <c r="V5085">
        <f t="shared" si="317"/>
        <v>4.1215043171217429</v>
      </c>
      <c r="W5085">
        <v>64.7</v>
      </c>
      <c r="X5085" s="1">
        <v>844.48611111106663</v>
      </c>
      <c r="Y5085">
        <f t="shared" si="318"/>
        <v>0.7697409216643829</v>
      </c>
      <c r="Z5085" s="10">
        <f t="shared" si="319"/>
        <v>5.2718978810592544E-2</v>
      </c>
      <c r="AA5085" s="1">
        <v>102.34622400066669</v>
      </c>
      <c r="AB5085">
        <v>0.62039782343288252</v>
      </c>
    </row>
    <row r="5086" spans="1:28" x14ac:dyDescent="0.35">
      <c r="A5086" s="2">
        <v>43677.125028877315</v>
      </c>
      <c r="B5086">
        <v>7.5634656323567126E-2</v>
      </c>
      <c r="C5086">
        <v>2.5573544644781218E-2</v>
      </c>
      <c r="D5086">
        <v>0.28441252653034865</v>
      </c>
      <c r="E5086">
        <f t="shared" si="316"/>
        <v>0.30998607117512988</v>
      </c>
      <c r="F5086" s="1">
        <v>1435.7843047416829</v>
      </c>
      <c r="G5086" s="1">
        <v>2171.3600038654999</v>
      </c>
      <c r="H5086" s="1">
        <v>66.916740430210027</v>
      </c>
      <c r="I5086" s="1">
        <v>1097.9996003895001</v>
      </c>
      <c r="J5086" s="1">
        <v>155.20707922618334</v>
      </c>
      <c r="K5086" s="1">
        <v>809.97371963498335</v>
      </c>
      <c r="L5086" s="1">
        <v>96.685822637343321</v>
      </c>
      <c r="M5086" s="1">
        <v>297</v>
      </c>
      <c r="N5086" s="1">
        <v>51.154069341025007</v>
      </c>
      <c r="O5086" s="1">
        <v>8.1999999999999993</v>
      </c>
      <c r="P5086" s="1">
        <v>161.82736469268329</v>
      </c>
      <c r="Q5086">
        <v>1640</v>
      </c>
      <c r="R5086" s="1">
        <v>341</v>
      </c>
      <c r="S5086" s="1">
        <v>188.11297985921667</v>
      </c>
      <c r="T5086" s="1">
        <v>619.80447430079994</v>
      </c>
      <c r="U5086" s="1">
        <v>155.20707922618334</v>
      </c>
      <c r="V5086">
        <f t="shared" si="317"/>
        <v>3.9934033769011181</v>
      </c>
      <c r="W5086">
        <v>64.7</v>
      </c>
      <c r="X5086" s="1">
        <v>844.48833333336665</v>
      </c>
      <c r="Y5086">
        <f t="shared" si="318"/>
        <v>0.76911533759556572</v>
      </c>
      <c r="Z5086" s="10">
        <f t="shared" si="319"/>
        <v>5.2308990093954358E-2</v>
      </c>
      <c r="AA5086" s="1">
        <v>91.019488673733306</v>
      </c>
      <c r="AB5086">
        <v>0.61437927250130286</v>
      </c>
    </row>
    <row r="5087" spans="1:28" x14ac:dyDescent="0.35">
      <c r="A5087" s="2">
        <v>43677.166695601853</v>
      </c>
      <c r="B5087">
        <v>7.5919903205316913E-2</v>
      </c>
      <c r="C5087">
        <v>2.6657813940541491E-2</v>
      </c>
      <c r="D5087">
        <v>0.27934940121971602</v>
      </c>
      <c r="E5087">
        <f t="shared" si="316"/>
        <v>0.30600721516025753</v>
      </c>
      <c r="F5087" s="1">
        <v>1419.0984982215664</v>
      </c>
      <c r="G5087" s="1">
        <v>2176.5853220613335</v>
      </c>
      <c r="H5087" s="1">
        <v>66.860772334225004</v>
      </c>
      <c r="I5087" s="1">
        <v>1098.0192753091662</v>
      </c>
      <c r="J5087" s="1">
        <v>154.36174619674998</v>
      </c>
      <c r="K5087" s="1">
        <v>809.97395994396697</v>
      </c>
      <c r="L5087" s="1">
        <v>94.022493277693258</v>
      </c>
      <c r="M5087" s="1"/>
      <c r="N5087" s="1">
        <v>50.621013818314999</v>
      </c>
      <c r="O5087" s="1">
        <v>8.4</v>
      </c>
      <c r="P5087" s="1">
        <v>165.02669174618327</v>
      </c>
      <c r="Q5087">
        <v>1640</v>
      </c>
      <c r="R5087" s="1">
        <v>338</v>
      </c>
      <c r="S5087" s="1">
        <v>180.13248913887404</v>
      </c>
      <c r="T5087" s="1">
        <v>617.16981891205012</v>
      </c>
      <c r="U5087" s="1">
        <v>154.36174619674998</v>
      </c>
      <c r="V5087">
        <f t="shared" si="317"/>
        <v>3.9982044393654599</v>
      </c>
      <c r="W5087">
        <v>64.7</v>
      </c>
      <c r="X5087" s="1">
        <v>844.49138888888308</v>
      </c>
      <c r="Y5087">
        <f t="shared" si="318"/>
        <v>0.76910433894805896</v>
      </c>
      <c r="Z5087" s="10">
        <f t="shared" si="319"/>
        <v>5.4626458819507034E-2</v>
      </c>
      <c r="AA5087" s="1">
        <v>79.151071714853302</v>
      </c>
      <c r="AB5087">
        <v>0.61807288163442553</v>
      </c>
    </row>
    <row r="5088" spans="1:28" x14ac:dyDescent="0.35">
      <c r="A5088" s="2">
        <v>43677.20836232639</v>
      </c>
      <c r="B5088">
        <v>7.534756292508521E-2</v>
      </c>
      <c r="C5088">
        <v>2.5750267750925433E-2</v>
      </c>
      <c r="D5088">
        <v>0.28546871939238494</v>
      </c>
      <c r="E5088">
        <f t="shared" si="316"/>
        <v>0.31121898714331037</v>
      </c>
      <c r="F5088" s="1">
        <v>1593.1469793361166</v>
      </c>
      <c r="G5088" s="1">
        <v>2170.9211904561666</v>
      </c>
      <c r="H5088" s="1">
        <v>66.857612915054972</v>
      </c>
      <c r="I5088" s="1">
        <v>1097.9773206594998</v>
      </c>
      <c r="J5088" s="1">
        <v>158.12911477838327</v>
      </c>
      <c r="K5088" s="1">
        <v>809.92718266796669</v>
      </c>
      <c r="L5088" s="1">
        <v>91.152624435449937</v>
      </c>
      <c r="M5088" s="1"/>
      <c r="N5088" s="1">
        <v>52.631319432791663</v>
      </c>
      <c r="O5088" s="1">
        <v>9</v>
      </c>
      <c r="P5088" s="1">
        <v>164.7441168763834</v>
      </c>
      <c r="Q5088">
        <v>1640</v>
      </c>
      <c r="R5088" s="1">
        <v>332</v>
      </c>
      <c r="S5088" s="1">
        <v>201.72109240635007</v>
      </c>
      <c r="T5088" s="1">
        <v>611.69402560763331</v>
      </c>
      <c r="U5088" s="1">
        <v>158.12911477838327</v>
      </c>
      <c r="V5088">
        <f t="shared" si="317"/>
        <v>3.8683200526665678</v>
      </c>
      <c r="W5088">
        <v>64.7</v>
      </c>
      <c r="X5088" s="1">
        <v>844.49638888891673</v>
      </c>
      <c r="Y5088">
        <f t="shared" si="318"/>
        <v>0.76913828090881708</v>
      </c>
      <c r="Z5088" s="10">
        <f t="shared" si="319"/>
        <v>4.878022363758646E-2</v>
      </c>
      <c r="AA5088" s="1">
        <v>92.883067846258328</v>
      </c>
      <c r="AB5088">
        <v>0.61343344993160442</v>
      </c>
    </row>
    <row r="5089" spans="1:28" x14ac:dyDescent="0.35">
      <c r="A5089" s="2">
        <v>43677.250029050927</v>
      </c>
      <c r="B5089">
        <v>7.5045375735374412E-2</v>
      </c>
      <c r="C5089">
        <v>2.9037830520396327E-2</v>
      </c>
      <c r="D5089">
        <v>0.27945889922487399</v>
      </c>
      <c r="E5089">
        <f t="shared" si="316"/>
        <v>0.30849672974527031</v>
      </c>
      <c r="F5089" s="1">
        <v>1606.0317027113001</v>
      </c>
      <c r="G5089" s="1">
        <v>2170.4386302351672</v>
      </c>
      <c r="H5089" s="1">
        <v>66.824145526880002</v>
      </c>
      <c r="I5089" s="1">
        <v>1097.9845532566662</v>
      </c>
      <c r="J5089" s="1">
        <v>160.11403547080005</v>
      </c>
      <c r="K5089" s="1">
        <v>809.95105475535013</v>
      </c>
      <c r="L5089" s="1">
        <v>91.127750072479984</v>
      </c>
      <c r="M5089" s="1"/>
      <c r="N5089" s="1">
        <v>53.261222279863333</v>
      </c>
      <c r="O5089" s="1">
        <v>8.8000000000000007</v>
      </c>
      <c r="P5089" s="1">
        <v>164.77037439973338</v>
      </c>
      <c r="Q5089">
        <v>1640</v>
      </c>
      <c r="R5089" s="1">
        <v>334</v>
      </c>
      <c r="S5089" s="1">
        <v>201.93171889835</v>
      </c>
      <c r="T5089" s="1">
        <v>610.06726701523314</v>
      </c>
      <c r="U5089" s="1">
        <v>160.11403547080005</v>
      </c>
      <c r="V5089">
        <f t="shared" si="317"/>
        <v>3.8102048032290772</v>
      </c>
      <c r="W5089">
        <v>64.7</v>
      </c>
      <c r="X5089" s="1">
        <v>844.47500000005004</v>
      </c>
      <c r="Y5089">
        <f t="shared" si="318"/>
        <v>0.76911373433743058</v>
      </c>
      <c r="Z5089" s="10">
        <f t="shared" si="319"/>
        <v>4.8729343035768133E-2</v>
      </c>
      <c r="AA5089" s="1">
        <v>96.150648928753355</v>
      </c>
      <c r="AB5089">
        <v>0.6164578945193554</v>
      </c>
    </row>
    <row r="5090" spans="1:28" x14ac:dyDescent="0.35">
      <c r="A5090" s="2">
        <v>43677.291695775464</v>
      </c>
      <c r="B5090">
        <v>7.3577714065564306E-2</v>
      </c>
      <c r="C5090">
        <v>2.7563121989339412E-2</v>
      </c>
      <c r="D5090">
        <v>0.27258750152840816</v>
      </c>
      <c r="E5090">
        <f t="shared" si="316"/>
        <v>0.30015062351774757</v>
      </c>
      <c r="F5090" s="1">
        <v>1454.4267387367763</v>
      </c>
      <c r="G5090" s="1">
        <v>2187.1522161191665</v>
      </c>
      <c r="H5090" s="1">
        <v>66.837465176060036</v>
      </c>
      <c r="I5090" s="1">
        <v>1098.547484707</v>
      </c>
      <c r="J5090" s="1">
        <v>150.98680546020998</v>
      </c>
      <c r="K5090" s="1">
        <v>809.9250127326502</v>
      </c>
      <c r="L5090" s="1">
        <v>74.509531484789278</v>
      </c>
      <c r="M5090" s="1">
        <v>302</v>
      </c>
      <c r="N5090" s="1">
        <v>52.486180574629977</v>
      </c>
      <c r="O5090" s="1">
        <v>8.1</v>
      </c>
      <c r="P5090" s="1">
        <v>154.87809732397415</v>
      </c>
      <c r="Q5090">
        <v>1640</v>
      </c>
      <c r="R5090" s="1">
        <v>343</v>
      </c>
      <c r="S5090" s="1">
        <v>195.36655876281509</v>
      </c>
      <c r="T5090" s="1">
        <v>613.39261773004978</v>
      </c>
      <c r="U5090" s="1">
        <v>150.98680546020998</v>
      </c>
      <c r="V5090">
        <f t="shared" si="317"/>
        <v>4.0625577570200271</v>
      </c>
      <c r="W5090">
        <v>64.7</v>
      </c>
      <c r="X5090" s="1">
        <v>844.53055555560002</v>
      </c>
      <c r="Y5090">
        <f t="shared" si="318"/>
        <v>0.76877018728129876</v>
      </c>
      <c r="Z5090" s="10">
        <f t="shared" si="319"/>
        <v>5.036685941705233E-2</v>
      </c>
      <c r="AA5090" s="1">
        <v>73.734651046305018</v>
      </c>
      <c r="AB5090">
        <v>0.62627166241668819</v>
      </c>
    </row>
    <row r="5091" spans="1:28" x14ac:dyDescent="0.35">
      <c r="A5091" s="2">
        <v>43677.333362500001</v>
      </c>
      <c r="B5091">
        <v>7.5470014863096735E-2</v>
      </c>
      <c r="C5091">
        <v>2.6820250850194943E-2</v>
      </c>
      <c r="D5091">
        <v>0.2785776637624523</v>
      </c>
      <c r="E5091">
        <f t="shared" si="316"/>
        <v>0.30539791461264726</v>
      </c>
      <c r="F5091" s="1">
        <v>1750.3540708836667</v>
      </c>
      <c r="G5091" s="1">
        <v>2185.6236279973332</v>
      </c>
      <c r="H5091" s="1">
        <v>66.840133934031712</v>
      </c>
      <c r="I5091" s="1">
        <v>1097.9622709485</v>
      </c>
      <c r="J5091" s="1">
        <v>156.12598599328339</v>
      </c>
      <c r="K5091" s="1">
        <v>809.92079298226656</v>
      </c>
      <c r="L5091" s="1">
        <v>95.660562121089882</v>
      </c>
      <c r="M5091" s="1"/>
      <c r="N5091" s="1">
        <v>52.710222216711671</v>
      </c>
      <c r="O5091" s="1">
        <v>8</v>
      </c>
      <c r="P5091" s="1">
        <v>168.36078703561665</v>
      </c>
      <c r="Q5091">
        <v>1640</v>
      </c>
      <c r="R5091" s="1">
        <v>344</v>
      </c>
      <c r="S5091" s="1">
        <v>174.40973010872187</v>
      </c>
      <c r="T5091" s="1">
        <v>622.91847151013349</v>
      </c>
      <c r="U5091" s="1">
        <v>156.12598599328339</v>
      </c>
      <c r="V5091">
        <f t="shared" si="317"/>
        <v>3.9898449162520051</v>
      </c>
      <c r="W5091">
        <v>64.7</v>
      </c>
      <c r="X5091" s="1">
        <v>849.50055555559982</v>
      </c>
      <c r="Y5091">
        <f t="shared" si="318"/>
        <v>0.77370650889646619</v>
      </c>
      <c r="Z5091" s="10">
        <f t="shared" si="319"/>
        <v>5.6418870632194862E-2</v>
      </c>
      <c r="AA5091" s="1">
        <v>73.416391457448327</v>
      </c>
      <c r="AB5091">
        <v>0.61913207052425612</v>
      </c>
    </row>
    <row r="5092" spans="1:28" x14ac:dyDescent="0.35">
      <c r="A5092" s="2">
        <v>43677.375029224539</v>
      </c>
      <c r="B5092">
        <v>7.5088964144320994E-2</v>
      </c>
      <c r="C5092">
        <v>2.6218560932607955E-2</v>
      </c>
      <c r="D5092">
        <v>0.28711037537678274</v>
      </c>
      <c r="E5092">
        <f t="shared" si="316"/>
        <v>0.31332893630939068</v>
      </c>
      <c r="F5092" s="1">
        <v>2006.2515849818167</v>
      </c>
      <c r="G5092" s="1">
        <v>2166.4138663741664</v>
      </c>
      <c r="H5092" s="1">
        <v>66.868979127683332</v>
      </c>
      <c r="I5092" s="1">
        <v>1098.0239040123329</v>
      </c>
      <c r="J5092" s="1">
        <v>163.11191267228332</v>
      </c>
      <c r="K5092" s="1">
        <v>809.90053961858325</v>
      </c>
      <c r="L5092" s="1">
        <v>95.6321936310583</v>
      </c>
      <c r="M5092" s="1"/>
      <c r="N5092" s="1">
        <v>57.507986119588345</v>
      </c>
      <c r="O5092" s="1">
        <v>8.4</v>
      </c>
      <c r="P5092" s="1">
        <v>175.2673391468999</v>
      </c>
      <c r="Q5092">
        <v>1640</v>
      </c>
      <c r="R5092" s="1">
        <v>335</v>
      </c>
      <c r="S5092" s="1">
        <v>230.23698551598335</v>
      </c>
      <c r="T5092" s="1">
        <v>618.75796829223327</v>
      </c>
      <c r="U5092" s="1">
        <v>163.11191267228332</v>
      </c>
      <c r="V5092">
        <f t="shared" si="317"/>
        <v>3.7934566406281576</v>
      </c>
      <c r="W5092">
        <v>64.7</v>
      </c>
      <c r="X5092" s="1">
        <v>849.48138888886683</v>
      </c>
      <c r="Y5092">
        <f t="shared" si="318"/>
        <v>0.77364562445748497</v>
      </c>
      <c r="Z5092" s="10">
        <f t="shared" si="319"/>
        <v>4.273857207584441E-2</v>
      </c>
      <c r="AA5092" s="1">
        <v>72.618534988828316</v>
      </c>
      <c r="AB5092">
        <v>0.61158209954628828</v>
      </c>
    </row>
    <row r="5093" spans="1:28" x14ac:dyDescent="0.35">
      <c r="A5093" s="2">
        <v>43677.416695949076</v>
      </c>
      <c r="B5093">
        <v>7.5152385656124726E-2</v>
      </c>
      <c r="C5093">
        <v>2.6151977632794095E-2</v>
      </c>
      <c r="D5093">
        <v>0.29004052320041102</v>
      </c>
      <c r="E5093">
        <f t="shared" si="316"/>
        <v>0.3161925008332051</v>
      </c>
      <c r="F5093" s="1">
        <v>1949.5886728583498</v>
      </c>
      <c r="G5093" s="1">
        <v>2164.6681093346665</v>
      </c>
      <c r="H5093" s="1">
        <v>67.017224578855007</v>
      </c>
      <c r="I5093" s="1">
        <v>1098.0340321859996</v>
      </c>
      <c r="J5093" s="1">
        <v>165.39731368598339</v>
      </c>
      <c r="K5093" s="1">
        <v>809.89583553741693</v>
      </c>
      <c r="L5093" s="1">
        <v>95.584359086374931</v>
      </c>
      <c r="M5093" s="1"/>
      <c r="N5093" s="1">
        <v>57.490833350293336</v>
      </c>
      <c r="O5093" s="1">
        <v>7.8</v>
      </c>
      <c r="P5093" s="1">
        <v>185.08060389204999</v>
      </c>
      <c r="Q5093">
        <v>1640</v>
      </c>
      <c r="R5093" s="1">
        <v>343</v>
      </c>
      <c r="S5093" s="1">
        <v>225.42290003883332</v>
      </c>
      <c r="T5093" s="1">
        <v>615.32920723814982</v>
      </c>
      <c r="U5093" s="1">
        <v>165.39731368598339</v>
      </c>
      <c r="V5093">
        <f t="shared" si="317"/>
        <v>3.7203095596001567</v>
      </c>
      <c r="W5093">
        <v>64.7</v>
      </c>
      <c r="X5093" s="1">
        <v>849.49527777774995</v>
      </c>
      <c r="Y5093">
        <f t="shared" si="318"/>
        <v>0.7736511372844691</v>
      </c>
      <c r="Z5093" s="10">
        <f t="shared" si="319"/>
        <v>4.3651288304359832E-2</v>
      </c>
      <c r="AA5093" s="1">
        <v>89.917089578838358</v>
      </c>
      <c r="AB5093">
        <v>0.60865511351067025</v>
      </c>
    </row>
    <row r="5094" spans="1:28" x14ac:dyDescent="0.35">
      <c r="A5094" s="2">
        <v>43677.458362673613</v>
      </c>
      <c r="B5094">
        <v>7.5115386231104211E-2</v>
      </c>
      <c r="C5094">
        <v>2.6963813772531441E-2</v>
      </c>
      <c r="D5094">
        <v>0.2899955716026934</v>
      </c>
      <c r="E5094">
        <f t="shared" si="316"/>
        <v>0.31695938537522483</v>
      </c>
      <c r="F5094" s="1">
        <v>2107.7586362035167</v>
      </c>
      <c r="G5094" s="1">
        <v>2163.6101498753324</v>
      </c>
      <c r="H5094" s="1">
        <v>67.161915374320017</v>
      </c>
      <c r="I5094" s="1">
        <v>1098.0910341390002</v>
      </c>
      <c r="J5094" s="1">
        <v>166.34371827018333</v>
      </c>
      <c r="K5094" s="1">
        <v>809.98059404160017</v>
      </c>
      <c r="L5094" s="1">
        <v>95.52577246136002</v>
      </c>
      <c r="M5094" s="1">
        <v>306</v>
      </c>
      <c r="N5094" s="1">
        <v>56.658263841209994</v>
      </c>
      <c r="O5094" s="1">
        <v>7.6</v>
      </c>
      <c r="P5094" s="1">
        <v>185.72058357666666</v>
      </c>
      <c r="Q5094">
        <v>1640</v>
      </c>
      <c r="R5094" s="1">
        <v>349</v>
      </c>
      <c r="S5094" s="1">
        <v>226.62711703824996</v>
      </c>
      <c r="T5094" s="1">
        <v>612.46187781445008</v>
      </c>
      <c r="U5094" s="1">
        <v>166.34371827018333</v>
      </c>
      <c r="V5094">
        <f t="shared" si="317"/>
        <v>3.6819056600602167</v>
      </c>
      <c r="W5094">
        <v>64.7</v>
      </c>
      <c r="X5094" s="1">
        <v>849.49305555550006</v>
      </c>
      <c r="Y5094">
        <f t="shared" si="318"/>
        <v>0.77360895330647816</v>
      </c>
      <c r="Z5094" s="10">
        <f t="shared" si="319"/>
        <v>4.3419340671130777E-2</v>
      </c>
      <c r="AA5094" s="1">
        <v>95.365231032900027</v>
      </c>
      <c r="AB5094">
        <v>0.60792522839367102</v>
      </c>
    </row>
    <row r="5095" spans="1:28" x14ac:dyDescent="0.35">
      <c r="A5095" s="2">
        <v>43677.50002939815</v>
      </c>
      <c r="B5095">
        <v>7.5037588628886404E-2</v>
      </c>
      <c r="C5095">
        <v>2.8153616269189042E-2</v>
      </c>
      <c r="D5095">
        <v>0.28928502949895724</v>
      </c>
      <c r="E5095">
        <f t="shared" si="316"/>
        <v>0.31743864576814629</v>
      </c>
      <c r="F5095" s="1">
        <v>1990.1470452197998</v>
      </c>
      <c r="G5095" s="1">
        <v>2167.4094698076665</v>
      </c>
      <c r="H5095" s="1">
        <v>67.198809301591638</v>
      </c>
      <c r="I5095" s="1">
        <v>1095.5072742043335</v>
      </c>
      <c r="J5095" s="1">
        <v>163.79711121026671</v>
      </c>
      <c r="K5095" s="1">
        <v>809.99035878498353</v>
      </c>
      <c r="L5095" s="1">
        <v>95.47205619810174</v>
      </c>
      <c r="M5095" s="1"/>
      <c r="N5095" s="1">
        <v>55.821736045410006</v>
      </c>
      <c r="O5095" s="1">
        <v>7.8</v>
      </c>
      <c r="P5095" s="1">
        <v>190.08917617798338</v>
      </c>
      <c r="Q5095">
        <v>1640</v>
      </c>
      <c r="R5095" s="1">
        <v>342</v>
      </c>
      <c r="S5095" s="1">
        <v>222.83140460544999</v>
      </c>
      <c r="T5095" s="1">
        <v>619.64608718868317</v>
      </c>
      <c r="U5095" s="1">
        <v>163.79711121026671</v>
      </c>
      <c r="V5095">
        <f t="shared" si="317"/>
        <v>3.7830098626906925</v>
      </c>
      <c r="W5095">
        <v>64.7</v>
      </c>
      <c r="X5095" s="1">
        <v>852.06861111110015</v>
      </c>
      <c r="Y5095">
        <f t="shared" si="318"/>
        <v>0.77778453066864139</v>
      </c>
      <c r="Z5095" s="10">
        <f t="shared" si="319"/>
        <v>4.4158946165702775E-2</v>
      </c>
      <c r="AA5095" s="1">
        <v>105.6199509789933</v>
      </c>
      <c r="AB5095">
        <v>0.60752376560296728</v>
      </c>
    </row>
    <row r="5096" spans="1:28" x14ac:dyDescent="0.35">
      <c r="A5096" s="2">
        <v>43677.541696122687</v>
      </c>
      <c r="B5096">
        <v>7.5501709150441354E-2</v>
      </c>
      <c r="C5096">
        <v>2.5772581634016051E-2</v>
      </c>
      <c r="D5096">
        <v>0.28857589564627106</v>
      </c>
      <c r="E5096">
        <f t="shared" si="316"/>
        <v>0.31434847728028714</v>
      </c>
      <c r="F5096" s="1">
        <v>1597.9601957959835</v>
      </c>
      <c r="G5096" s="1">
        <v>2175.7081679960002</v>
      </c>
      <c r="H5096" s="1">
        <v>67.282285688176628</v>
      </c>
      <c r="I5096" s="1">
        <v>1093.0823607043328</v>
      </c>
      <c r="J5096" s="1">
        <v>153.49677653833334</v>
      </c>
      <c r="K5096" s="1">
        <v>809.95177814058343</v>
      </c>
      <c r="L5096" s="1">
        <v>95.427622646751715</v>
      </c>
      <c r="M5096" s="1"/>
      <c r="N5096" s="1">
        <v>52.621555555128339</v>
      </c>
      <c r="O5096" s="1">
        <v>7.5</v>
      </c>
      <c r="P5096" s="1">
        <v>181.62884210798333</v>
      </c>
      <c r="Q5096">
        <v>1640</v>
      </c>
      <c r="R5096" s="1">
        <v>351</v>
      </c>
      <c r="S5096" s="1">
        <v>199.78409439089992</v>
      </c>
      <c r="T5096" s="1">
        <v>623.28339906481654</v>
      </c>
      <c r="U5096" s="1">
        <v>153.49677653833334</v>
      </c>
      <c r="V5096">
        <f t="shared" si="317"/>
        <v>4.0605634406215794</v>
      </c>
      <c r="W5096">
        <v>64.7</v>
      </c>
      <c r="X5096" s="1">
        <v>852.21694444445018</v>
      </c>
      <c r="Y5096">
        <f t="shared" si="318"/>
        <v>0.77964568369333132</v>
      </c>
      <c r="Z5096" s="10">
        <f t="shared" si="319"/>
        <v>4.9253170178537531E-2</v>
      </c>
      <c r="AA5096" s="1">
        <v>107.03117997916665</v>
      </c>
      <c r="AB5096">
        <v>0.61014981356927145</v>
      </c>
    </row>
    <row r="5097" spans="1:28" x14ac:dyDescent="0.35">
      <c r="A5097" s="2">
        <v>43677.583362847225</v>
      </c>
      <c r="B5097">
        <v>7.8139381188812446E-2</v>
      </c>
      <c r="C5097">
        <v>2.6712620423382273E-2</v>
      </c>
      <c r="D5097">
        <v>0.26388800001022106</v>
      </c>
      <c r="E5097">
        <f t="shared" si="316"/>
        <v>0.29060062043360335</v>
      </c>
      <c r="F5097" s="1">
        <v>1575.7854874421005</v>
      </c>
      <c r="G5097" s="1">
        <v>2161.2004976403332</v>
      </c>
      <c r="H5097" s="1">
        <v>67.633583325271672</v>
      </c>
      <c r="I5097" s="1">
        <v>1093.0519753018334</v>
      </c>
      <c r="J5097" s="1">
        <v>153.45707607270003</v>
      </c>
      <c r="K5097" s="1">
        <v>809.87594428166665</v>
      </c>
      <c r="L5097" s="1">
        <v>94.967067960091626</v>
      </c>
      <c r="M5097" s="1"/>
      <c r="N5097" s="1">
        <v>52.459263963703329</v>
      </c>
      <c r="O5097" s="1">
        <v>8.1999999999999993</v>
      </c>
      <c r="P5097" s="1">
        <v>179.67274653119995</v>
      </c>
      <c r="Q5097">
        <v>1640</v>
      </c>
      <c r="R5097" s="1">
        <v>342</v>
      </c>
      <c r="S5097" s="1">
        <v>198.23814850705003</v>
      </c>
      <c r="T5097" s="1">
        <v>618.70360972078322</v>
      </c>
      <c r="U5097" s="1">
        <v>153.45707607270003</v>
      </c>
      <c r="V5097">
        <f t="shared" si="317"/>
        <v>4.0317698313740413</v>
      </c>
      <c r="W5097">
        <v>64.7</v>
      </c>
      <c r="X5097" s="1">
        <v>849.4944444443837</v>
      </c>
      <c r="Y5097">
        <f t="shared" si="318"/>
        <v>0.77717662438678259</v>
      </c>
      <c r="Z5097" s="10">
        <f t="shared" si="319"/>
        <v>4.9637267468980902E-2</v>
      </c>
      <c r="AA5097" s="1">
        <v>86.482546823263334</v>
      </c>
      <c r="AB5097">
        <v>0.63125999837758429</v>
      </c>
    </row>
    <row r="5098" spans="1:28" x14ac:dyDescent="0.35">
      <c r="A5098" s="2">
        <v>43677.625029571762</v>
      </c>
      <c r="B5098">
        <v>7.5256972306638706E-2</v>
      </c>
      <c r="C5098">
        <v>2.5795570208527133E-2</v>
      </c>
      <c r="D5098">
        <v>0.29073038305027671</v>
      </c>
      <c r="E5098">
        <f t="shared" si="316"/>
        <v>0.31652595325880384</v>
      </c>
      <c r="F5098" s="1">
        <v>1546.8885451879232</v>
      </c>
      <c r="G5098" s="1">
        <v>2163.3053012946152</v>
      </c>
      <c r="H5098" s="1">
        <v>69.764884459676921</v>
      </c>
      <c r="I5098" s="1">
        <v>1093.0342213153847</v>
      </c>
      <c r="J5098" s="1">
        <v>151.41637502823079</v>
      </c>
      <c r="K5098" s="1">
        <v>809.88136940984612</v>
      </c>
      <c r="L5098" s="1">
        <v>95.068977355992331</v>
      </c>
      <c r="M5098" s="1">
        <v>300</v>
      </c>
      <c r="N5098" s="1">
        <v>52.704295070361546</v>
      </c>
      <c r="O5098" s="1">
        <v>7.8</v>
      </c>
      <c r="P5098" s="1">
        <v>180.05794313869231</v>
      </c>
      <c r="Q5098">
        <v>1640</v>
      </c>
      <c r="R5098" s="1">
        <v>345</v>
      </c>
      <c r="S5098" s="1">
        <v>203.7373050396923</v>
      </c>
      <c r="T5098" s="1">
        <v>620.81627596338456</v>
      </c>
      <c r="U5098" s="1">
        <v>151.41637502823079</v>
      </c>
      <c r="V5098">
        <f t="shared" si="317"/>
        <v>4.1000603524396659</v>
      </c>
      <c r="W5098">
        <v>64.7</v>
      </c>
      <c r="X5098" s="1">
        <v>849.48717948723072</v>
      </c>
      <c r="Y5098">
        <f t="shared" si="318"/>
        <v>0.77718260135070305</v>
      </c>
      <c r="Z5098" s="10">
        <f t="shared" si="319"/>
        <v>4.82974877776211E-2</v>
      </c>
      <c r="AA5098" s="1">
        <v>104.23934646992308</v>
      </c>
      <c r="AB5098">
        <v>0.6082170744345573</v>
      </c>
    </row>
    <row r="5099" spans="1:28" x14ac:dyDescent="0.35">
      <c r="A5099" s="2">
        <v>43677.750029745373</v>
      </c>
      <c r="B5099">
        <v>7.5321732411037748E-2</v>
      </c>
      <c r="C5099">
        <v>2.5772624447943832E-2</v>
      </c>
      <c r="D5099">
        <v>0.28988728395166757</v>
      </c>
      <c r="E5099">
        <f t="shared" si="316"/>
        <v>0.31565990839961139</v>
      </c>
      <c r="F5099" s="1">
        <v>1463.1044682311999</v>
      </c>
      <c r="G5099" s="1">
        <v>2168.5685232886672</v>
      </c>
      <c r="H5099" s="1">
        <v>68.18382110598165</v>
      </c>
      <c r="I5099" s="1">
        <v>1093.1923183523331</v>
      </c>
      <c r="J5099" s="1">
        <v>153.89534651438333</v>
      </c>
      <c r="K5099" s="1">
        <v>805.54844185728314</v>
      </c>
      <c r="L5099" s="1">
        <v>87.287839766613317</v>
      </c>
      <c r="M5099" s="1"/>
      <c r="N5099" s="1">
        <v>52.818944565460001</v>
      </c>
      <c r="O5099" s="1">
        <v>8</v>
      </c>
      <c r="P5099" s="1">
        <v>181.85723516246665</v>
      </c>
      <c r="Q5099">
        <v>1640</v>
      </c>
      <c r="R5099" s="1">
        <v>344</v>
      </c>
      <c r="S5099" s="1">
        <v>201.85672308178331</v>
      </c>
      <c r="T5099" s="1">
        <v>626.83482569380021</v>
      </c>
      <c r="U5099" s="1">
        <v>153.89534651438333</v>
      </c>
      <c r="V5099">
        <f t="shared" si="317"/>
        <v>4.0731239760730196</v>
      </c>
      <c r="W5099">
        <v>64.7</v>
      </c>
      <c r="X5099" s="1">
        <v>849.60527777775019</v>
      </c>
      <c r="Y5099">
        <f t="shared" si="318"/>
        <v>0.77717823617557158</v>
      </c>
      <c r="Z5099" s="10">
        <f t="shared" si="319"/>
        <v>4.8747447445747306E-2</v>
      </c>
      <c r="AA5099" s="1">
        <v>100.88600783873001</v>
      </c>
      <c r="AB5099">
        <v>0.60901835918935088</v>
      </c>
    </row>
    <row r="5100" spans="1:28" x14ac:dyDescent="0.35">
      <c r="A5100" s="2">
        <v>43677.791696469911</v>
      </c>
      <c r="B5100">
        <v>7.5297366645042205E-2</v>
      </c>
      <c r="C5100">
        <v>2.5778594389105781E-2</v>
      </c>
      <c r="D5100">
        <v>0.28533531632388281</v>
      </c>
      <c r="E5100">
        <f t="shared" si="316"/>
        <v>0.31111391071298861</v>
      </c>
      <c r="F5100" s="1">
        <v>1518.4734581925668</v>
      </c>
      <c r="G5100" s="1">
        <v>2161.7300525580004</v>
      </c>
      <c r="H5100" s="1">
        <v>68.899572323708341</v>
      </c>
      <c r="I5100" s="1">
        <v>1093.2131522623336</v>
      </c>
      <c r="J5100" s="1">
        <v>155.06945404058331</v>
      </c>
      <c r="K5100" s="1">
        <v>805.08800977925023</v>
      </c>
      <c r="L5100" s="1">
        <v>89.650289187981699</v>
      </c>
      <c r="M5100" s="1">
        <v>300</v>
      </c>
      <c r="N5100" s="1">
        <v>52.569041739571645</v>
      </c>
      <c r="O5100" s="1">
        <v>8.4</v>
      </c>
      <c r="P5100" s="1">
        <v>184.99525129951672</v>
      </c>
      <c r="Q5100">
        <v>1640</v>
      </c>
      <c r="R5100" s="1">
        <v>343</v>
      </c>
      <c r="S5100" s="1">
        <v>202.72040760471663</v>
      </c>
      <c r="T5100" s="1">
        <v>625.47919387818342</v>
      </c>
      <c r="U5100" s="1">
        <v>155.06945404058331</v>
      </c>
      <c r="V5100">
        <f t="shared" si="317"/>
        <v>4.0335422456216872</v>
      </c>
      <c r="W5100">
        <v>64.7</v>
      </c>
      <c r="X5100" s="1">
        <v>850.49111111111665</v>
      </c>
      <c r="Y5100">
        <f t="shared" si="318"/>
        <v>0.77797372758558625</v>
      </c>
      <c r="Z5100" s="10">
        <f t="shared" si="319"/>
        <v>4.8539760334277544E-2</v>
      </c>
      <c r="AA5100" s="1">
        <v>104.73999017292168</v>
      </c>
      <c r="AB5100">
        <v>0.61358872264196929</v>
      </c>
    </row>
    <row r="5101" spans="1:28" x14ac:dyDescent="0.35">
      <c r="A5101" s="2">
        <v>43677.833363194448</v>
      </c>
      <c r="B5101">
        <v>7.614002734252702E-2</v>
      </c>
      <c r="C5101">
        <v>1.459064938554505E-2</v>
      </c>
      <c r="D5101">
        <v>0.2863514853099825</v>
      </c>
      <c r="E5101">
        <f t="shared" si="316"/>
        <v>0.30094213469552755</v>
      </c>
      <c r="F5101" s="1">
        <v>1687.4677409193664</v>
      </c>
      <c r="G5101" s="1">
        <v>2165.6815220131662</v>
      </c>
      <c r="H5101" s="1">
        <v>68.752732789780055</v>
      </c>
      <c r="I5101" s="1">
        <v>1096.9129370799999</v>
      </c>
      <c r="J5101" s="1">
        <v>158.08760055538329</v>
      </c>
      <c r="K5101" s="1">
        <v>805.08403138900007</v>
      </c>
      <c r="L5101" s="1">
        <v>90.438789399463346</v>
      </c>
      <c r="M5101" s="1"/>
      <c r="N5101" s="1">
        <v>52.840583289461648</v>
      </c>
      <c r="O5101" s="1">
        <v>8.5</v>
      </c>
      <c r="P5101" s="1">
        <v>185.18459288705</v>
      </c>
      <c r="Q5101">
        <v>1640</v>
      </c>
      <c r="R5101" s="1">
        <v>341</v>
      </c>
      <c r="S5101" s="1">
        <v>201.63550687155006</v>
      </c>
      <c r="T5101" s="1">
        <v>621.17156884081658</v>
      </c>
      <c r="U5101" s="1">
        <v>158.08760055538329</v>
      </c>
      <c r="V5101">
        <f t="shared" si="317"/>
        <v>3.9292870956264512</v>
      </c>
      <c r="W5101">
        <v>64.7</v>
      </c>
      <c r="X5101" s="1">
        <v>850.49472222219981</v>
      </c>
      <c r="Y5101">
        <f t="shared" si="318"/>
        <v>0.77535298698019794</v>
      </c>
      <c r="Z5101" s="10">
        <f t="shared" si="319"/>
        <v>4.8800928728631496E-2</v>
      </c>
      <c r="AA5101" s="1">
        <v>99.246548810531678</v>
      </c>
      <c r="AB5101">
        <v>0.62291783796194533</v>
      </c>
    </row>
    <row r="5102" spans="1:28" x14ac:dyDescent="0.35">
      <c r="A5102" s="2">
        <v>43677.875029918985</v>
      </c>
      <c r="B5102">
        <v>7.5488471004901678E-2</v>
      </c>
      <c r="C5102">
        <v>2.6394884093568362E-2</v>
      </c>
      <c r="D5102">
        <v>0.27706743186272986</v>
      </c>
      <c r="E5102">
        <f t="shared" si="316"/>
        <v>0.30346231595629825</v>
      </c>
      <c r="F5102" s="1">
        <v>1636.8753986699001</v>
      </c>
      <c r="G5102" s="1">
        <v>2163.6996786161667</v>
      </c>
      <c r="H5102" s="1">
        <v>68.707873346515015</v>
      </c>
      <c r="I5102" s="1">
        <v>1102.6744807951666</v>
      </c>
      <c r="J5102" s="1">
        <v>161.14572222395003</v>
      </c>
      <c r="K5102" s="1">
        <v>805.14045559348335</v>
      </c>
      <c r="L5102" s="1">
        <v>90.698506531193345</v>
      </c>
      <c r="M5102" s="1"/>
      <c r="N5102" s="1">
        <v>52.583555574416685</v>
      </c>
      <c r="O5102" s="1">
        <v>7.6</v>
      </c>
      <c r="P5102" s="1">
        <v>186.50198345183333</v>
      </c>
      <c r="Q5102">
        <v>1640</v>
      </c>
      <c r="R5102" s="1">
        <v>348</v>
      </c>
      <c r="S5102" s="1">
        <v>198.72877337238185</v>
      </c>
      <c r="T5102" s="1">
        <v>618.83386445783322</v>
      </c>
      <c r="U5102" s="1">
        <v>161.14572222395003</v>
      </c>
      <c r="V5102">
        <f t="shared" si="317"/>
        <v>3.8402127957068415</v>
      </c>
      <c r="W5102">
        <v>64.7</v>
      </c>
      <c r="X5102" s="1">
        <v>850.4986111111167</v>
      </c>
      <c r="Y5102">
        <f t="shared" si="318"/>
        <v>0.77130524549529844</v>
      </c>
      <c r="Z5102" s="10">
        <f t="shared" si="319"/>
        <v>4.9514722166385118E-2</v>
      </c>
      <c r="AA5102" s="1">
        <v>106.18417897967667</v>
      </c>
      <c r="AB5102">
        <v>0.62104921303880001</v>
      </c>
    </row>
    <row r="5103" spans="1:28" x14ac:dyDescent="0.35">
      <c r="A5103" s="2">
        <v>43677.916696643515</v>
      </c>
      <c r="B5103">
        <v>7.5218223925569372E-2</v>
      </c>
      <c r="C5103">
        <v>2.5685836010388687E-2</v>
      </c>
      <c r="D5103">
        <v>0.28054959380743</v>
      </c>
      <c r="E5103">
        <f t="shared" si="316"/>
        <v>0.30623542981781871</v>
      </c>
      <c r="F5103" s="1">
        <v>1693.6026135000002</v>
      </c>
      <c r="G5103" s="1">
        <v>2158.7527895101662</v>
      </c>
      <c r="H5103" s="1">
        <v>68.633994424616603</v>
      </c>
      <c r="I5103" s="1">
        <v>1102.7449355059996</v>
      </c>
      <c r="J5103" s="1">
        <v>163.31485317228334</v>
      </c>
      <c r="K5103" s="1">
        <v>805.23087910956667</v>
      </c>
      <c r="L5103" s="1">
        <v>98.502919218278308</v>
      </c>
      <c r="M5103" s="1"/>
      <c r="N5103" s="1">
        <v>52.720513786739986</v>
      </c>
      <c r="O5103" s="1">
        <v>7.8</v>
      </c>
      <c r="P5103" s="1">
        <v>190.07324619291668</v>
      </c>
      <c r="Q5103">
        <v>1640</v>
      </c>
      <c r="R5103" s="1">
        <v>344</v>
      </c>
      <c r="S5103" s="1">
        <v>200.11240154694994</v>
      </c>
      <c r="T5103" s="1">
        <v>615.87238730543334</v>
      </c>
      <c r="U5103" s="1">
        <v>163.31485317228334</v>
      </c>
      <c r="V5103">
        <f t="shared" si="317"/>
        <v>3.7710739430157045</v>
      </c>
      <c r="W5103">
        <v>64.7</v>
      </c>
      <c r="X5103" s="1">
        <v>850.48111111108312</v>
      </c>
      <c r="Y5103">
        <f t="shared" si="318"/>
        <v>0.77124009707724117</v>
      </c>
      <c r="Z5103" s="10">
        <f t="shared" si="319"/>
        <v>4.9172364750674193E-2</v>
      </c>
      <c r="AA5103" s="1">
        <v>91.947522044715015</v>
      </c>
      <c r="AB5103">
        <v>0.61854634625661198</v>
      </c>
    </row>
    <row r="5104" spans="1:28" x14ac:dyDescent="0.35">
      <c r="A5104" s="2">
        <v>43677.958363368052</v>
      </c>
      <c r="B5104">
        <v>7.5260475236501145E-2</v>
      </c>
      <c r="C5104">
        <v>2.5836221407186749E-2</v>
      </c>
      <c r="D5104">
        <v>0.27700315350920879</v>
      </c>
      <c r="E5104">
        <f t="shared" si="316"/>
        <v>0.30283937491639557</v>
      </c>
      <c r="F5104" s="1">
        <v>1876.2230759093895</v>
      </c>
      <c r="G5104" s="1">
        <v>2152.5501500013556</v>
      </c>
      <c r="H5104" s="1">
        <v>68.556885194496559</v>
      </c>
      <c r="I5104" s="1">
        <v>1102.7740998523727</v>
      </c>
      <c r="J5104" s="1">
        <v>164.54311483362719</v>
      </c>
      <c r="K5104" s="1">
        <v>805.09357206703396</v>
      </c>
      <c r="L5104" s="1">
        <v>98.493472960310143</v>
      </c>
      <c r="M5104" s="1">
        <v>313</v>
      </c>
      <c r="N5104" s="1">
        <v>53.785296782796628</v>
      </c>
      <c r="O5104" s="1">
        <v>7.5</v>
      </c>
      <c r="P5104" s="1">
        <v>189.5707511728983</v>
      </c>
      <c r="Q5104">
        <v>1640</v>
      </c>
      <c r="R5104" s="1">
        <v>351</v>
      </c>
      <c r="S5104" s="1">
        <v>207.2559031857796</v>
      </c>
      <c r="T5104" s="1">
        <v>618.60182414081373</v>
      </c>
      <c r="U5104" s="1">
        <v>164.54311483362719</v>
      </c>
      <c r="V5104">
        <f t="shared" si="317"/>
        <v>3.7595120571668668</v>
      </c>
      <c r="W5104">
        <v>64.7</v>
      </c>
      <c r="X5104" s="1">
        <v>850.47627118640685</v>
      </c>
      <c r="Y5104">
        <f t="shared" si="318"/>
        <v>0.77121531173089686</v>
      </c>
      <c r="Z5104" s="10">
        <f t="shared" si="319"/>
        <v>4.7477537907229798E-2</v>
      </c>
      <c r="AA5104" s="1">
        <v>91.976061296186458</v>
      </c>
      <c r="AB5104">
        <v>0.62190014984710318</v>
      </c>
    </row>
    <row r="5105" spans="1:28" x14ac:dyDescent="0.35">
      <c r="A5105" s="4">
        <v>43678</v>
      </c>
      <c r="B5105">
        <v>7.5203522189798394E-2</v>
      </c>
      <c r="C5105">
        <v>2.5990521826247323E-2</v>
      </c>
      <c r="D5105">
        <v>0.27520708538044913</v>
      </c>
      <c r="E5105">
        <f t="shared" si="316"/>
        <v>0.30119760720669647</v>
      </c>
      <c r="F5105" s="1">
        <v>1830.8311233179497</v>
      </c>
      <c r="G5105" s="1">
        <v>2148.8710713701676</v>
      </c>
      <c r="H5105" s="1">
        <v>68.499848259828312</v>
      </c>
      <c r="I5105" s="1">
        <v>1102.7620069368334</v>
      </c>
      <c r="J5105" s="1">
        <v>162.05399269104998</v>
      </c>
      <c r="K5105" s="1">
        <v>805.04701853435006</v>
      </c>
      <c r="L5105" s="1">
        <v>98.469264229658265</v>
      </c>
      <c r="M5105" s="1"/>
      <c r="N5105" s="1">
        <v>55.276541713084981</v>
      </c>
      <c r="O5105" s="1">
        <v>7.2</v>
      </c>
      <c r="P5105" s="1">
        <v>190.39268555961669</v>
      </c>
      <c r="Q5105">
        <v>1890</v>
      </c>
      <c r="R5105" s="1">
        <v>356</v>
      </c>
      <c r="S5105" s="1">
        <v>216.84717692054997</v>
      </c>
      <c r="T5105" s="1">
        <v>617.4656096056666</v>
      </c>
      <c r="U5105" s="1">
        <v>162.05399269104998</v>
      </c>
      <c r="V5105">
        <f t="shared" si="317"/>
        <v>3.8102461985175657</v>
      </c>
      <c r="W5105">
        <v>64.7</v>
      </c>
      <c r="X5105" s="1">
        <v>850.48777777781652</v>
      </c>
      <c r="Y5105">
        <f t="shared" si="318"/>
        <v>0.77123420323505287</v>
      </c>
      <c r="Z5105" s="10">
        <f t="shared" si="319"/>
        <v>5.2294893394691649E-2</v>
      </c>
      <c r="AA5105" s="1">
        <v>87.818151461284984</v>
      </c>
      <c r="AB5105">
        <v>0.62359887060350516</v>
      </c>
    </row>
    <row r="5106" spans="1:28" x14ac:dyDescent="0.35">
      <c r="A5106" s="4">
        <v>43678.041666666664</v>
      </c>
      <c r="B5106">
        <v>7.528618066626809E-2</v>
      </c>
      <c r="C5106">
        <v>2.5792035785738833E-2</v>
      </c>
      <c r="D5106">
        <v>0.27994372409862722</v>
      </c>
      <c r="E5106">
        <f t="shared" si="316"/>
        <v>0.30573575988436608</v>
      </c>
      <c r="F5106" s="1">
        <v>1695.7854754639334</v>
      </c>
      <c r="G5106" s="1">
        <v>2155.5642279048329</v>
      </c>
      <c r="H5106" s="1">
        <v>68.524730290295011</v>
      </c>
      <c r="I5106" s="1">
        <v>1102.7990438506665</v>
      </c>
      <c r="J5106" s="1">
        <v>161.94495073098332</v>
      </c>
      <c r="K5106" s="1">
        <v>805.01748072311671</v>
      </c>
      <c r="L5106" s="1">
        <v>98.439057899074953</v>
      </c>
      <c r="M5106" s="1"/>
      <c r="N5106" s="1">
        <v>53.007625178228338</v>
      </c>
      <c r="O5106" s="1">
        <v>8.6</v>
      </c>
      <c r="P5106" s="1">
        <v>189.89093779244993</v>
      </c>
      <c r="Q5106">
        <v>1890</v>
      </c>
      <c r="R5106" s="1">
        <v>342</v>
      </c>
      <c r="S5106" s="1">
        <v>203.93980800199998</v>
      </c>
      <c r="T5106" s="1">
        <v>619.19821336533334</v>
      </c>
      <c r="U5106" s="1">
        <v>161.94495073098332</v>
      </c>
      <c r="V5106">
        <f t="shared" si="317"/>
        <v>3.823510461860101</v>
      </c>
      <c r="W5106">
        <v>64.7</v>
      </c>
      <c r="X5106" s="1">
        <v>850.48333333336655</v>
      </c>
      <c r="Y5106">
        <f t="shared" si="318"/>
        <v>0.77120427159939864</v>
      </c>
      <c r="Z5106" s="10">
        <f t="shared" si="319"/>
        <v>5.5604641933804273E-2</v>
      </c>
      <c r="AA5106" s="1">
        <v>95.027473019484972</v>
      </c>
      <c r="AB5106">
        <v>0.6189780594493659</v>
      </c>
    </row>
    <row r="5107" spans="1:28" x14ac:dyDescent="0.35">
      <c r="A5107" s="4">
        <v>43678.083333333336</v>
      </c>
      <c r="B5107">
        <v>7.5233241162832157E-2</v>
      </c>
      <c r="C5107">
        <v>2.5884613545827665E-2</v>
      </c>
      <c r="D5107">
        <v>0.28047529640922209</v>
      </c>
      <c r="E5107">
        <f t="shared" si="316"/>
        <v>0.30635990995504975</v>
      </c>
      <c r="F5107" s="1">
        <v>1827.6272086251834</v>
      </c>
      <c r="G5107" s="1">
        <v>2154.4484328206659</v>
      </c>
      <c r="H5107" s="1">
        <v>68.541158627386707</v>
      </c>
      <c r="I5107" s="1">
        <v>1102.9023423938331</v>
      </c>
      <c r="J5107" s="1">
        <v>163.70468312585001</v>
      </c>
      <c r="K5107" s="1">
        <v>804.98131295096641</v>
      </c>
      <c r="L5107" s="1">
        <v>98.413229183618327</v>
      </c>
      <c r="M5107" s="1"/>
      <c r="N5107" s="1">
        <v>54.193277861278347</v>
      </c>
      <c r="O5107" s="1">
        <v>9</v>
      </c>
      <c r="P5107" s="1">
        <v>190.06136092289995</v>
      </c>
      <c r="Q5107">
        <v>1890</v>
      </c>
      <c r="R5107" s="1">
        <v>339</v>
      </c>
      <c r="S5107" s="1">
        <v>209.08813835573329</v>
      </c>
      <c r="T5107" s="1">
        <v>619.29788068980008</v>
      </c>
      <c r="U5107" s="1">
        <v>163.70468312585001</v>
      </c>
      <c r="V5107">
        <f t="shared" si="317"/>
        <v>3.7830187192244655</v>
      </c>
      <c r="W5107">
        <v>64.7</v>
      </c>
      <c r="X5107" s="1">
        <v>850.48444444444988</v>
      </c>
      <c r="Y5107">
        <f t="shared" si="318"/>
        <v>0.77113304755386236</v>
      </c>
      <c r="Z5107" s="10">
        <f t="shared" si="319"/>
        <v>5.4235501301879818E-2</v>
      </c>
      <c r="AA5107" s="1">
        <v>91.587728572428304</v>
      </c>
      <c r="AB5107">
        <v>0.61840684888211805</v>
      </c>
    </row>
    <row r="5108" spans="1:28" x14ac:dyDescent="0.35">
      <c r="A5108" s="4">
        <v>43678.125</v>
      </c>
      <c r="B5108">
        <v>7.6440521981492843E-2</v>
      </c>
      <c r="C5108">
        <v>1.0292255254000555E-2</v>
      </c>
      <c r="D5108">
        <v>0.28497189376889032</v>
      </c>
      <c r="E5108">
        <f t="shared" si="316"/>
        <v>0.29526414902289089</v>
      </c>
      <c r="F5108" s="1">
        <v>1737.3855017598999</v>
      </c>
      <c r="G5108" s="1">
        <v>2159.3271309408328</v>
      </c>
      <c r="H5108" s="1">
        <v>68.522158847374996</v>
      </c>
      <c r="I5108" s="1">
        <v>1102.9461791648334</v>
      </c>
      <c r="J5108" s="1">
        <v>164.62295803494999</v>
      </c>
      <c r="K5108" s="1">
        <v>805.02266565966647</v>
      </c>
      <c r="L5108" s="1">
        <v>98.385975909748367</v>
      </c>
      <c r="M5108" s="1">
        <v>304</v>
      </c>
      <c r="N5108" s="1">
        <v>54.377208387584986</v>
      </c>
      <c r="O5108" s="1">
        <v>8.4</v>
      </c>
      <c r="P5108" s="1">
        <v>190.05789918689999</v>
      </c>
      <c r="Q5108">
        <v>1890</v>
      </c>
      <c r="R5108" s="1">
        <v>348</v>
      </c>
      <c r="S5108" s="1">
        <v>213.11172364973331</v>
      </c>
      <c r="T5108" s="1">
        <v>617.77083311298338</v>
      </c>
      <c r="U5108" s="1">
        <v>164.62295803494999</v>
      </c>
      <c r="V5108">
        <f t="shared" si="317"/>
        <v>3.7526408253569872</v>
      </c>
      <c r="W5108">
        <v>64.7</v>
      </c>
      <c r="X5108" s="1">
        <v>850.48888888891645</v>
      </c>
      <c r="Y5108">
        <f t="shared" si="318"/>
        <v>0.77110642835983056</v>
      </c>
      <c r="Z5108" s="10">
        <f t="shared" si="319"/>
        <v>5.3211525887886982E-2</v>
      </c>
      <c r="AA5108" s="1">
        <v>88.75098319794499</v>
      </c>
      <c r="AB5108">
        <v>0.62829532899561635</v>
      </c>
    </row>
    <row r="5109" spans="1:28" x14ac:dyDescent="0.35">
      <c r="A5109" s="4">
        <v>43678.166666666664</v>
      </c>
      <c r="B5109">
        <v>7.5259864237834373E-2</v>
      </c>
      <c r="C5109">
        <v>2.5927562104323246E-2</v>
      </c>
      <c r="D5109">
        <v>0.28055805895039015</v>
      </c>
      <c r="E5109">
        <f t="shared" si="316"/>
        <v>0.30648562105471339</v>
      </c>
      <c r="F5109" s="1">
        <v>1684.6007393307505</v>
      </c>
      <c r="G5109" s="1">
        <v>2157.362379828</v>
      </c>
      <c r="H5109" s="1">
        <v>68.529239785930002</v>
      </c>
      <c r="I5109" s="1">
        <v>1103.0160575354996</v>
      </c>
      <c r="J5109" s="1">
        <v>165.16113173585001</v>
      </c>
      <c r="K5109" s="1">
        <v>805.02833175654985</v>
      </c>
      <c r="L5109" s="1">
        <v>98.357871360796793</v>
      </c>
      <c r="M5109" s="1"/>
      <c r="N5109" s="1">
        <v>54.537125011025005</v>
      </c>
      <c r="O5109" s="1">
        <v>9.6</v>
      </c>
      <c r="P5109" s="1">
        <v>189.93163704773335</v>
      </c>
      <c r="Q5109">
        <v>1890</v>
      </c>
      <c r="R5109" s="1">
        <v>332</v>
      </c>
      <c r="S5109" s="1">
        <v>211.73576997121665</v>
      </c>
      <c r="T5109" s="1">
        <v>620.64899429328295</v>
      </c>
      <c r="U5109" s="1">
        <v>165.16113173585001</v>
      </c>
      <c r="V5109">
        <f t="shared" si="317"/>
        <v>3.7578393158864776</v>
      </c>
      <c r="W5109">
        <v>64.7</v>
      </c>
      <c r="X5109" s="1">
        <v>850.48083333335023</v>
      </c>
      <c r="Y5109">
        <f t="shared" si="318"/>
        <v>0.77105027394941461</v>
      </c>
      <c r="Z5109" s="10">
        <f t="shared" si="319"/>
        <v>5.3557318168496321E-2</v>
      </c>
      <c r="AA5109" s="1">
        <v>88.821465093824969</v>
      </c>
      <c r="AB5109">
        <v>0.61825451470745219</v>
      </c>
    </row>
    <row r="5110" spans="1:28" x14ac:dyDescent="0.35">
      <c r="A5110" s="4">
        <v>43678.208333333336</v>
      </c>
      <c r="B5110">
        <v>7.5261552627113648E-2</v>
      </c>
      <c r="C5110">
        <v>2.6024669746373064E-2</v>
      </c>
      <c r="D5110">
        <v>0.28073692113682874</v>
      </c>
      <c r="E5110">
        <f t="shared" si="316"/>
        <v>0.30676159088320182</v>
      </c>
      <c r="F5110" s="1">
        <v>1915.2695953028838</v>
      </c>
      <c r="G5110" s="1">
        <v>2154.4229286698337</v>
      </c>
      <c r="H5110" s="1">
        <v>68.553182703628352</v>
      </c>
      <c r="I5110" s="1">
        <v>1102.9885692685007</v>
      </c>
      <c r="J5110" s="1">
        <v>164.88255607606663</v>
      </c>
      <c r="K5110" s="1">
        <v>805.05630233766658</v>
      </c>
      <c r="L5110" s="1">
        <v>98.332577171318292</v>
      </c>
      <c r="M5110" s="1"/>
      <c r="N5110" s="1">
        <v>55.227458286285</v>
      </c>
      <c r="O5110" s="1">
        <v>7.8</v>
      </c>
      <c r="P5110" s="1">
        <v>189.86656681908323</v>
      </c>
      <c r="Q5110">
        <v>1890</v>
      </c>
      <c r="R5110" s="1">
        <v>351</v>
      </c>
      <c r="S5110" s="1">
        <v>217.80388576506675</v>
      </c>
      <c r="T5110" s="1">
        <v>619.92995181614981</v>
      </c>
      <c r="U5110" s="1">
        <v>164.88255607606663</v>
      </c>
      <c r="V5110">
        <f t="shared" si="317"/>
        <v>3.759827398176387</v>
      </c>
      <c r="W5110">
        <v>64.7</v>
      </c>
      <c r="X5110" s="1">
        <v>850.49222222216656</v>
      </c>
      <c r="Y5110">
        <f t="shared" si="318"/>
        <v>0.77107981525702562</v>
      </c>
      <c r="Z5110" s="10">
        <f t="shared" si="319"/>
        <v>5.2065186808612968E-2</v>
      </c>
      <c r="AA5110" s="1">
        <v>86.390737548403322</v>
      </c>
      <c r="AB5110">
        <v>0.61797685648968459</v>
      </c>
    </row>
    <row r="5111" spans="1:28" x14ac:dyDescent="0.35">
      <c r="A5111" s="4">
        <v>43678.25</v>
      </c>
      <c r="B5111">
        <v>7.5188054961483675E-2</v>
      </c>
      <c r="C5111">
        <v>2.6220776977626783E-2</v>
      </c>
      <c r="D5111">
        <v>0.28156341920042333</v>
      </c>
      <c r="E5111">
        <f t="shared" si="316"/>
        <v>0.30778419617805008</v>
      </c>
      <c r="F5111" s="1">
        <v>1980.7028988648167</v>
      </c>
      <c r="G5111" s="1">
        <v>2149.6372968206665</v>
      </c>
      <c r="H5111" s="1">
        <v>68.535364407431658</v>
      </c>
      <c r="I5111" s="1">
        <v>1095.1882334393335</v>
      </c>
      <c r="J5111" s="1">
        <v>160.97749390920006</v>
      </c>
      <c r="K5111" s="1">
        <v>805.12610834751649</v>
      </c>
      <c r="L5111" s="1">
        <v>98.277968904718293</v>
      </c>
      <c r="M5111" s="1"/>
      <c r="N5111" s="1">
        <v>57.196861151591648</v>
      </c>
      <c r="O5111" s="1">
        <v>7.4</v>
      </c>
      <c r="P5111" s="1">
        <v>189.86962063256667</v>
      </c>
      <c r="Q5111">
        <v>1890</v>
      </c>
      <c r="R5111" s="1">
        <v>360</v>
      </c>
      <c r="S5111" s="1">
        <v>229.15784024983336</v>
      </c>
      <c r="T5111" s="1">
        <v>621.26107172646687</v>
      </c>
      <c r="U5111" s="1">
        <v>160.97749390920006</v>
      </c>
      <c r="V5111">
        <f t="shared" si="317"/>
        <v>3.8593039103770086</v>
      </c>
      <c r="W5111">
        <v>64.7</v>
      </c>
      <c r="X5111" s="1">
        <v>850.50000000001637</v>
      </c>
      <c r="Y5111">
        <f t="shared" si="318"/>
        <v>0.77657883278119488</v>
      </c>
      <c r="Z5111" s="10">
        <f t="shared" si="319"/>
        <v>4.9485542312830581E-2</v>
      </c>
      <c r="AA5111" s="1">
        <v>82.735280164076642</v>
      </c>
      <c r="AB5111">
        <v>0.6170277488604663</v>
      </c>
    </row>
    <row r="5112" spans="1:28" x14ac:dyDescent="0.35">
      <c r="A5112" s="4">
        <v>43678.291666666664</v>
      </c>
      <c r="B5112">
        <v>7.5265064612520319E-2</v>
      </c>
      <c r="C5112">
        <v>2.6185754409864211E-2</v>
      </c>
      <c r="D5112">
        <v>0.28557167995023375</v>
      </c>
      <c r="E5112">
        <f t="shared" si="316"/>
        <v>0.31175743436009795</v>
      </c>
      <c r="F5112" s="1">
        <v>1863.04667477045</v>
      </c>
      <c r="G5112" s="1">
        <v>2160.8202570939998</v>
      </c>
      <c r="H5112" s="1">
        <v>68.51952397453833</v>
      </c>
      <c r="I5112" s="1">
        <v>1097.4722183229997</v>
      </c>
      <c r="J5112" s="1">
        <v>163.11846755976663</v>
      </c>
      <c r="K5112" s="1">
        <v>805.08969848631637</v>
      </c>
      <c r="L5112" s="1">
        <v>98.225494365686629</v>
      </c>
      <c r="M5112" s="1">
        <v>300</v>
      </c>
      <c r="N5112" s="1">
        <v>56.424986062579997</v>
      </c>
      <c r="O5112" s="1">
        <v>9</v>
      </c>
      <c r="P5112" s="1">
        <v>190.17764742529999</v>
      </c>
      <c r="Q5112">
        <v>1890</v>
      </c>
      <c r="R5112" s="1">
        <v>339</v>
      </c>
      <c r="S5112" s="1">
        <v>225.87646655183335</v>
      </c>
      <c r="T5112" s="1">
        <v>625.46942659168349</v>
      </c>
      <c r="U5112" s="1">
        <v>163.11846755976663</v>
      </c>
      <c r="V5112">
        <f t="shared" si="317"/>
        <v>3.83444888827509</v>
      </c>
      <c r="W5112">
        <v>64.7</v>
      </c>
      <c r="X5112" s="1">
        <v>850.48388888886689</v>
      </c>
      <c r="Y5112">
        <f t="shared" si="318"/>
        <v>0.77494798928801578</v>
      </c>
      <c r="Z5112" s="10">
        <f t="shared" si="319"/>
        <v>5.020443330424481E-2</v>
      </c>
      <c r="AA5112" s="1">
        <v>85.654060832135016</v>
      </c>
      <c r="AB5112">
        <v>0.6129775010273818</v>
      </c>
    </row>
    <row r="5113" spans="1:28" x14ac:dyDescent="0.35">
      <c r="A5113" s="4">
        <v>43678.333333333336</v>
      </c>
      <c r="B5113">
        <v>7.5226000378190216E-2</v>
      </c>
      <c r="C5113">
        <v>2.6082076075438648E-2</v>
      </c>
      <c r="D5113">
        <v>0.2853573247430039</v>
      </c>
      <c r="E5113">
        <f t="shared" si="316"/>
        <v>0.31143940081844257</v>
      </c>
      <c r="F5113" s="1">
        <v>1789.5053553180501</v>
      </c>
      <c r="G5113" s="1">
        <v>2161.2053913029999</v>
      </c>
      <c r="H5113" s="1">
        <v>68.605218758046647</v>
      </c>
      <c r="I5113" s="1">
        <v>1102.7648919678331</v>
      </c>
      <c r="J5113" s="1">
        <v>164.44204591958342</v>
      </c>
      <c r="K5113" s="1">
        <v>805.12888339571646</v>
      </c>
      <c r="L5113" s="1">
        <v>98.187292446548298</v>
      </c>
      <c r="M5113" s="1"/>
      <c r="N5113" s="1">
        <v>55.274166630639996</v>
      </c>
      <c r="O5113" s="1">
        <v>8.4</v>
      </c>
      <c r="P5113" s="1">
        <v>190.10045680155005</v>
      </c>
      <c r="Q5113">
        <v>1890</v>
      </c>
      <c r="R5113" s="1">
        <v>345</v>
      </c>
      <c r="S5113" s="1">
        <v>219.11585735328327</v>
      </c>
      <c r="T5113" s="1">
        <v>626.21062971325023</v>
      </c>
      <c r="U5113" s="1">
        <v>164.44204591958342</v>
      </c>
      <c r="V5113">
        <f t="shared" si="317"/>
        <v>3.808093156536644</v>
      </c>
      <c r="W5113">
        <v>64.7</v>
      </c>
      <c r="X5113" s="1">
        <v>850.49055555551683</v>
      </c>
      <c r="Y5113">
        <f t="shared" si="318"/>
        <v>0.77123470446892417</v>
      </c>
      <c r="Z5113" s="10">
        <f t="shared" si="319"/>
        <v>5.1753442845153708E-2</v>
      </c>
      <c r="AA5113" s="1">
        <v>87.410727596285</v>
      </c>
      <c r="AB5113">
        <v>0.61333459880336716</v>
      </c>
    </row>
    <row r="5114" spans="1:28" x14ac:dyDescent="0.35">
      <c r="A5114" s="4">
        <v>43678.375</v>
      </c>
      <c r="B5114">
        <v>7.5269866503248323E-2</v>
      </c>
      <c r="C5114">
        <v>2.580157988148778E-2</v>
      </c>
      <c r="D5114">
        <v>0.28538376861971537</v>
      </c>
      <c r="E5114">
        <f t="shared" si="316"/>
        <v>0.31118534850120316</v>
      </c>
      <c r="F5114" s="1">
        <v>1600.6338821580334</v>
      </c>
      <c r="G5114" s="1">
        <v>2161.9815544303328</v>
      </c>
      <c r="H5114" s="1">
        <v>70.022022868259981</v>
      </c>
      <c r="I5114" s="1">
        <v>1103.2844322374999</v>
      </c>
      <c r="J5114" s="1">
        <v>158.65405531774996</v>
      </c>
      <c r="K5114" s="1">
        <v>805.21195151443351</v>
      </c>
      <c r="L5114" s="1">
        <v>98.168054860428356</v>
      </c>
      <c r="M5114" s="1"/>
      <c r="N5114" s="1">
        <v>52.872777860428322</v>
      </c>
      <c r="O5114" s="1">
        <v>8.4</v>
      </c>
      <c r="P5114" s="1">
        <v>189.76114306136665</v>
      </c>
      <c r="Q5114">
        <v>1890</v>
      </c>
      <c r="R5114" s="1">
        <v>345</v>
      </c>
      <c r="S5114" s="1">
        <v>203.85440174948334</v>
      </c>
      <c r="T5114" s="1">
        <v>626.84329186338334</v>
      </c>
      <c r="U5114" s="1">
        <v>158.65405531774996</v>
      </c>
      <c r="V5114">
        <f t="shared" si="317"/>
        <v>3.9510070549911314</v>
      </c>
      <c r="W5114">
        <v>64.7</v>
      </c>
      <c r="X5114" s="1">
        <v>850.49166666668316</v>
      </c>
      <c r="Y5114">
        <f t="shared" si="318"/>
        <v>0.77087253460275507</v>
      </c>
      <c r="Z5114" s="10">
        <f t="shared" si="319"/>
        <v>5.5627937894300289E-2</v>
      </c>
      <c r="AA5114" s="1">
        <v>97.903648115815002</v>
      </c>
      <c r="AB5114">
        <v>0.61354478499554854</v>
      </c>
    </row>
    <row r="5115" spans="1:28" x14ac:dyDescent="0.35">
      <c r="A5115" s="4">
        <v>43678.416666666664</v>
      </c>
      <c r="B5115">
        <v>7.521942964120315E-2</v>
      </c>
      <c r="C5115">
        <v>2.5775911088469165E-2</v>
      </c>
      <c r="D5115">
        <v>0.28529125652344939</v>
      </c>
      <c r="E5115">
        <f t="shared" si="316"/>
        <v>0.31106716761191855</v>
      </c>
      <c r="F5115" s="1">
        <v>1571.4899791293833</v>
      </c>
      <c r="G5115" s="1">
        <v>2161.2673406985</v>
      </c>
      <c r="H5115" s="1">
        <v>71.785590440968335</v>
      </c>
      <c r="I5115" s="1">
        <v>1103.1698500906666</v>
      </c>
      <c r="J5115" s="1">
        <v>149.88809964284999</v>
      </c>
      <c r="K5115" s="1">
        <v>805.15950583560027</v>
      </c>
      <c r="L5115" s="1">
        <v>98.142159182251675</v>
      </c>
      <c r="M5115" s="1"/>
      <c r="N5115" s="1">
        <v>52.870666798481658</v>
      </c>
      <c r="O5115" s="1">
        <v>7.5</v>
      </c>
      <c r="P5115" s="1">
        <v>189.93721271513337</v>
      </c>
      <c r="Q5115">
        <v>1890</v>
      </c>
      <c r="R5115" s="1">
        <v>359</v>
      </c>
      <c r="S5115" s="1">
        <v>203.9139698198</v>
      </c>
      <c r="T5115" s="1">
        <v>624.07503643460007</v>
      </c>
      <c r="U5115" s="1">
        <v>149.88809964284999</v>
      </c>
      <c r="V5115">
        <f t="shared" si="317"/>
        <v>4.1636063031130028</v>
      </c>
      <c r="W5115">
        <v>64.7</v>
      </c>
      <c r="X5115" s="1">
        <v>850.47888888891657</v>
      </c>
      <c r="Y5115">
        <f t="shared" si="318"/>
        <v>0.77094101948038007</v>
      </c>
      <c r="Z5115" s="10">
        <f t="shared" si="319"/>
        <v>5.5611687664269521E-2</v>
      </c>
      <c r="AA5115" s="1">
        <v>103.95066850874998</v>
      </c>
      <c r="AB5115">
        <v>0.61371340274687824</v>
      </c>
    </row>
    <row r="5116" spans="1:28" x14ac:dyDescent="0.35">
      <c r="A5116" s="4">
        <v>43678.458333333336</v>
      </c>
      <c r="B5116">
        <v>7.5395935798010266E-2</v>
      </c>
      <c r="C5116">
        <v>2.5523998635015994E-2</v>
      </c>
      <c r="D5116">
        <v>0.28455781551115955</v>
      </c>
      <c r="E5116">
        <f t="shared" si="316"/>
        <v>0.31008181414617553</v>
      </c>
      <c r="F5116" s="1">
        <v>1521.4391813320169</v>
      </c>
      <c r="G5116" s="1">
        <v>2161.4737924531664</v>
      </c>
      <c r="H5116" s="1">
        <v>71.440048325869981</v>
      </c>
      <c r="I5116" s="1">
        <v>1103.1692686298331</v>
      </c>
      <c r="J5116" s="1">
        <v>148.53783455531669</v>
      </c>
      <c r="K5116" s="1">
        <v>805.16396657306666</v>
      </c>
      <c r="L5116" s="1">
        <v>98.106646423325031</v>
      </c>
      <c r="M5116" s="1">
        <v>317</v>
      </c>
      <c r="N5116" s="1">
        <v>51.867888732485007</v>
      </c>
      <c r="O5116" s="1">
        <v>8.5</v>
      </c>
      <c r="P5116" s="1">
        <v>182.24253844368329</v>
      </c>
      <c r="Q5116">
        <v>1890</v>
      </c>
      <c r="R5116" s="1">
        <v>350</v>
      </c>
      <c r="S5116" s="1">
        <v>191.62368947766674</v>
      </c>
      <c r="T5116" s="1">
        <v>625.18091259421669</v>
      </c>
      <c r="U5116" s="1">
        <v>148.53783455531669</v>
      </c>
      <c r="V5116">
        <f t="shared" si="317"/>
        <v>4.2089001395896499</v>
      </c>
      <c r="W5116">
        <v>64.7</v>
      </c>
      <c r="X5116" s="1">
        <v>850.49500000000012</v>
      </c>
      <c r="Y5116">
        <f t="shared" si="318"/>
        <v>0.77095603021677583</v>
      </c>
      <c r="Z5116" s="10">
        <f t="shared" si="319"/>
        <v>5.9178486913131101E-2</v>
      </c>
      <c r="AA5116" s="1">
        <v>85.469911512790006</v>
      </c>
      <c r="AB5116">
        <v>0.6145222500558144</v>
      </c>
    </row>
    <row r="5117" spans="1:28" x14ac:dyDescent="0.35">
      <c r="A5117" s="4">
        <v>43678.5</v>
      </c>
      <c r="B5117">
        <v>7.5299781084115752E-2</v>
      </c>
      <c r="C5117">
        <v>2.5568824171502264E-2</v>
      </c>
      <c r="D5117">
        <v>0.28198474554777847</v>
      </c>
      <c r="E5117">
        <f t="shared" si="316"/>
        <v>0.30755356971928072</v>
      </c>
      <c r="F5117" s="1">
        <v>1580.9480907694001</v>
      </c>
      <c r="G5117" s="1">
        <v>2160.8728332521664</v>
      </c>
      <c r="H5117" s="1">
        <v>70.184133597486664</v>
      </c>
      <c r="I5117" s="1">
        <v>1103.0656828135</v>
      </c>
      <c r="J5117" s="1">
        <v>158.47457241695</v>
      </c>
      <c r="K5117" s="1">
        <v>806.90067788018348</v>
      </c>
      <c r="L5117" s="1">
        <v>98.069051662033388</v>
      </c>
      <c r="M5117" s="1"/>
      <c r="N5117" s="1">
        <v>52.057097093791683</v>
      </c>
      <c r="O5117" s="1">
        <v>8.8000000000000007</v>
      </c>
      <c r="P5117" s="1">
        <v>180.23168479499995</v>
      </c>
      <c r="Q5117">
        <v>1890</v>
      </c>
      <c r="R5117" s="1">
        <v>345</v>
      </c>
      <c r="S5117" s="1">
        <v>194.37780508671659</v>
      </c>
      <c r="T5117" s="1">
        <v>623.28806567721642</v>
      </c>
      <c r="U5117" s="1">
        <v>158.47457241695</v>
      </c>
      <c r="V5117">
        <f t="shared" si="317"/>
        <v>3.9330477828161112</v>
      </c>
      <c r="W5117">
        <v>64.7</v>
      </c>
      <c r="X5117" s="1">
        <v>850.49194444443333</v>
      </c>
      <c r="Y5117">
        <f t="shared" si="318"/>
        <v>0.7710256584858598</v>
      </c>
      <c r="Z5117" s="10">
        <f t="shared" si="319"/>
        <v>5.8339994090070908E-2</v>
      </c>
      <c r="AA5117" s="1">
        <v>98.998947726323323</v>
      </c>
      <c r="AB5117">
        <v>0.61714664919660356</v>
      </c>
    </row>
    <row r="5118" spans="1:28" x14ac:dyDescent="0.35">
      <c r="A5118" s="4">
        <v>43678.541666666664</v>
      </c>
      <c r="B5118">
        <v>7.5413068088594631E-2</v>
      </c>
      <c r="C5118">
        <v>2.5634104342480615E-2</v>
      </c>
      <c r="D5118">
        <v>0.27953074288983421</v>
      </c>
      <c r="E5118">
        <f t="shared" si="316"/>
        <v>0.3051648472323148</v>
      </c>
      <c r="F5118" s="1">
        <v>1504.9050711652665</v>
      </c>
      <c r="G5118" s="1">
        <v>2166.8712552900001</v>
      </c>
      <c r="H5118" s="1">
        <v>69.476457973058316</v>
      </c>
      <c r="I5118" s="1">
        <v>1103.0261837769999</v>
      </c>
      <c r="J5118" s="1">
        <v>161.39888913901666</v>
      </c>
      <c r="K5118" s="1">
        <v>815.86418614704974</v>
      </c>
      <c r="L5118" s="1">
        <v>98.016238619504918</v>
      </c>
      <c r="M5118" s="1"/>
      <c r="N5118" s="1">
        <v>51.611652517315022</v>
      </c>
      <c r="O5118" s="1">
        <v>8.6</v>
      </c>
      <c r="P5118" s="1">
        <v>189.10798483529999</v>
      </c>
      <c r="Q5118">
        <v>1890</v>
      </c>
      <c r="R5118" s="1">
        <v>349</v>
      </c>
      <c r="S5118" s="1">
        <v>197.04557055575</v>
      </c>
      <c r="T5118" s="1">
        <v>621.60500964695018</v>
      </c>
      <c r="U5118" s="1">
        <v>161.39888913901666</v>
      </c>
      <c r="V5118">
        <f t="shared" si="317"/>
        <v>3.851358661530484</v>
      </c>
      <c r="W5118">
        <v>64.7</v>
      </c>
      <c r="X5118" s="1">
        <v>850.48305555558306</v>
      </c>
      <c r="Y5118">
        <f t="shared" si="318"/>
        <v>0.77104521004510096</v>
      </c>
      <c r="Z5118" s="10">
        <f t="shared" si="319"/>
        <v>5.7550139127799271E-2</v>
      </c>
      <c r="AA5118" s="1">
        <v>87.147394270366661</v>
      </c>
      <c r="AB5118">
        <v>0.61942208467909055</v>
      </c>
    </row>
    <row r="5119" spans="1:28" x14ac:dyDescent="0.35">
      <c r="A5119" s="4">
        <v>43678.583333333336</v>
      </c>
      <c r="B5119">
        <v>7.5535337877031442E-2</v>
      </c>
      <c r="C5119">
        <v>2.5505260159744098E-2</v>
      </c>
      <c r="D5119">
        <v>0.27884395117023969</v>
      </c>
      <c r="E5119">
        <f t="shared" si="316"/>
        <v>0.30434921132998377</v>
      </c>
      <c r="F5119" s="1">
        <v>1450.8279041544665</v>
      </c>
      <c r="G5119" s="1">
        <v>2163.4893777125008</v>
      </c>
      <c r="H5119" s="1">
        <v>66.237637172269984</v>
      </c>
      <c r="I5119" s="1">
        <v>1103.0432561238335</v>
      </c>
      <c r="J5119" s="1">
        <v>155.27736900543337</v>
      </c>
      <c r="K5119" s="1">
        <v>815.93591990150014</v>
      </c>
      <c r="L5119" s="1">
        <v>97.964171939416644</v>
      </c>
      <c r="M5119" s="1"/>
      <c r="N5119" s="1">
        <v>50.551346969601688</v>
      </c>
      <c r="O5119" s="1">
        <v>8.8000000000000007</v>
      </c>
      <c r="P5119" s="1">
        <v>199.36913342795003</v>
      </c>
      <c r="Q5119">
        <v>1890</v>
      </c>
      <c r="R5119" s="1">
        <v>346</v>
      </c>
      <c r="S5119" s="1">
        <v>186.20048120283334</v>
      </c>
      <c r="T5119" s="1">
        <v>619.76854566783322</v>
      </c>
      <c r="U5119" s="1">
        <v>155.27736900543337</v>
      </c>
      <c r="V5119">
        <f t="shared" si="317"/>
        <v>3.9913642898350927</v>
      </c>
      <c r="W5119">
        <v>64.7</v>
      </c>
      <c r="X5119" s="1">
        <v>850.49027777776666</v>
      </c>
      <c r="Y5119">
        <f t="shared" si="318"/>
        <v>0.77103982373859514</v>
      </c>
      <c r="Z5119" s="10">
        <f t="shared" si="319"/>
        <v>6.0902098247786071E-2</v>
      </c>
      <c r="AA5119" s="1">
        <v>100.54139624063667</v>
      </c>
      <c r="AB5119">
        <v>0.62011545079298491</v>
      </c>
    </row>
    <row r="5120" spans="1:28" x14ac:dyDescent="0.35">
      <c r="A5120" s="4">
        <v>43678.625</v>
      </c>
      <c r="B5120">
        <v>7.5224511804918182E-2</v>
      </c>
      <c r="C5120">
        <v>2.5711608579974156E-2</v>
      </c>
      <c r="D5120">
        <v>0.28040316427720158</v>
      </c>
      <c r="E5120">
        <f t="shared" si="316"/>
        <v>0.30611477285717575</v>
      </c>
      <c r="F5120" s="1">
        <v>1600.2418793573668</v>
      </c>
      <c r="G5120" s="1">
        <v>2154.0680571144994</v>
      </c>
      <c r="H5120" s="1">
        <v>66.224743853646672</v>
      </c>
      <c r="I5120" s="1">
        <v>1103.0279206339999</v>
      </c>
      <c r="J5120" s="1">
        <v>156.61815198690005</v>
      </c>
      <c r="K5120" s="1">
        <v>815.93640302863344</v>
      </c>
      <c r="L5120" s="1">
        <v>97.917830138746652</v>
      </c>
      <c r="M5120" s="1">
        <v>326</v>
      </c>
      <c r="N5120" s="1">
        <v>52.300402763153343</v>
      </c>
      <c r="O5120" s="1">
        <v>8</v>
      </c>
      <c r="P5120" s="1">
        <v>189.87583016716664</v>
      </c>
      <c r="Q5120">
        <v>1890</v>
      </c>
      <c r="R5120" s="1">
        <v>353</v>
      </c>
      <c r="S5120" s="1">
        <v>199.17750676046671</v>
      </c>
      <c r="T5120" s="1">
        <v>615.44886735703324</v>
      </c>
      <c r="U5120" s="1">
        <v>156.61815198690005</v>
      </c>
      <c r="V5120">
        <f t="shared" si="317"/>
        <v>3.9296139020240197</v>
      </c>
      <c r="W5120">
        <v>64.7</v>
      </c>
      <c r="X5120" s="1">
        <v>850.49083333333363</v>
      </c>
      <c r="Y5120">
        <f t="shared" si="318"/>
        <v>0.77105104723413287</v>
      </c>
      <c r="Z5120" s="10">
        <f t="shared" si="319"/>
        <v>5.6934139725112742E-2</v>
      </c>
      <c r="AA5120" s="1">
        <v>94.782821928656688</v>
      </c>
      <c r="AB5120">
        <v>0.61866071533790601</v>
      </c>
    </row>
    <row r="5121" spans="1:28" x14ac:dyDescent="0.35">
      <c r="A5121" s="4">
        <v>43678.666666666664</v>
      </c>
      <c r="B5121">
        <v>7.5403143306979628E-2</v>
      </c>
      <c r="C5121">
        <v>4.6399854171632251E-3</v>
      </c>
      <c r="D5121">
        <v>0.29983276488416544</v>
      </c>
      <c r="E5121">
        <f t="shared" si="316"/>
        <v>0.30447275030132864</v>
      </c>
      <c r="F5121" s="1">
        <v>1791.0657413821496</v>
      </c>
      <c r="G5121" s="1">
        <v>2158.3501285134998</v>
      </c>
      <c r="H5121" s="1">
        <v>66.233810011523346</v>
      </c>
      <c r="I5121" s="1">
        <v>1103.1255789523334</v>
      </c>
      <c r="J5121" s="1">
        <v>159.86189908344994</v>
      </c>
      <c r="K5121" s="1">
        <v>815.9054175821833</v>
      </c>
      <c r="L5121" s="1">
        <v>97.870647061641691</v>
      </c>
      <c r="M5121" s="1"/>
      <c r="N5121" s="1">
        <v>53.599527862339997</v>
      </c>
      <c r="O5121" s="1">
        <v>7.2</v>
      </c>
      <c r="P5121" s="1">
        <v>190.11027968081666</v>
      </c>
      <c r="Q5121">
        <v>1890</v>
      </c>
      <c r="R5121" s="1">
        <v>364</v>
      </c>
      <c r="S5121" s="1">
        <v>207.81860048286666</v>
      </c>
      <c r="T5121" s="1">
        <v>613.10947775941679</v>
      </c>
      <c r="U5121" s="1">
        <v>159.86189908344994</v>
      </c>
      <c r="V5121">
        <f t="shared" si="317"/>
        <v>3.8352445534214872</v>
      </c>
      <c r="W5121">
        <v>64.7</v>
      </c>
      <c r="X5121" s="1">
        <v>850.48944444438337</v>
      </c>
      <c r="Y5121">
        <f t="shared" si="318"/>
        <v>0.77098152800709685</v>
      </c>
      <c r="Z5121" s="10">
        <f t="shared" si="319"/>
        <v>5.4566819205073572E-2</v>
      </c>
      <c r="AA5121" s="1">
        <v>92.841927354583319</v>
      </c>
      <c r="AB5121">
        <v>0.62012410639169169</v>
      </c>
    </row>
    <row r="5122" spans="1:28" x14ac:dyDescent="0.35">
      <c r="A5122" s="4">
        <v>43678.708333333336</v>
      </c>
      <c r="B5122">
        <v>7.5602929540007149E-2</v>
      </c>
      <c r="C5122">
        <v>2.4873068037910662E-2</v>
      </c>
      <c r="D5122">
        <v>0.27808881987988721</v>
      </c>
      <c r="E5122">
        <f t="shared" si="316"/>
        <v>0.30296188791779788</v>
      </c>
      <c r="F5122" s="1">
        <v>1548.4107693611666</v>
      </c>
      <c r="G5122" s="1">
        <v>2161.2112282311673</v>
      </c>
      <c r="H5122" s="1">
        <v>66.214842989179971</v>
      </c>
      <c r="I5122" s="1">
        <v>1103.1145827911666</v>
      </c>
      <c r="J5122" s="1">
        <v>158.69558336898336</v>
      </c>
      <c r="K5122" s="1">
        <v>815.92506952920019</v>
      </c>
      <c r="L5122" s="1">
        <v>94.700666262306711</v>
      </c>
      <c r="M5122" s="1"/>
      <c r="N5122" s="1">
        <v>50.721555310349991</v>
      </c>
      <c r="O5122" s="1">
        <v>7.8</v>
      </c>
      <c r="P5122" s="1">
        <v>187.97776282840002</v>
      </c>
      <c r="Q5122">
        <v>1890</v>
      </c>
      <c r="R5122" s="1">
        <v>353</v>
      </c>
      <c r="S5122" s="1">
        <v>186.85666109058548</v>
      </c>
      <c r="T5122" s="1">
        <v>611.97357789778334</v>
      </c>
      <c r="U5122" s="1">
        <v>158.69558336898336</v>
      </c>
      <c r="V5122">
        <f t="shared" si="317"/>
        <v>3.8562735326721889</v>
      </c>
      <c r="W5122">
        <v>64.7</v>
      </c>
      <c r="X5122" s="1">
        <v>850.48500000003355</v>
      </c>
      <c r="Y5122">
        <f t="shared" si="318"/>
        <v>0.7709851843750315</v>
      </c>
      <c r="Z5122" s="10">
        <f t="shared" si="319"/>
        <v>6.0688229864615466E-2</v>
      </c>
      <c r="AA5122" s="1">
        <v>96.151838790043328</v>
      </c>
      <c r="AB5122">
        <v>0.62143518254219499</v>
      </c>
    </row>
    <row r="5123" spans="1:28" x14ac:dyDescent="0.35">
      <c r="A5123" s="4">
        <v>43678.75</v>
      </c>
      <c r="B5123">
        <v>7.5286995897831485E-2</v>
      </c>
      <c r="C5123">
        <v>2.5605172219154846E-2</v>
      </c>
      <c r="D5123">
        <v>0.28016673672590825</v>
      </c>
      <c r="E5123">
        <f t="shared" ref="E5123:E5186" si="320">C5123+D5123</f>
        <v>0.30577190894506312</v>
      </c>
      <c r="F5123" s="1">
        <v>1668.2274170685</v>
      </c>
      <c r="G5123" s="1">
        <v>2155.1505166965007</v>
      </c>
      <c r="H5123" s="1">
        <v>66.294014208058329</v>
      </c>
      <c r="I5123" s="1">
        <v>1103.1666635135002</v>
      </c>
      <c r="J5123" s="1">
        <v>158.04133159643334</v>
      </c>
      <c r="K5123" s="1">
        <v>815.9365219624168</v>
      </c>
      <c r="L5123" s="1">
        <v>96.800704956100091</v>
      </c>
      <c r="M5123" s="1"/>
      <c r="N5123" s="1">
        <v>51.611916413838351</v>
      </c>
      <c r="O5123" s="1">
        <v>7.6</v>
      </c>
      <c r="P5123" s="1">
        <v>189.7143630473</v>
      </c>
      <c r="Q5123">
        <v>1890</v>
      </c>
      <c r="R5123" s="1">
        <v>358</v>
      </c>
      <c r="S5123" s="1">
        <v>192.29253226814993</v>
      </c>
      <c r="T5123" s="1">
        <v>612.34481811521664</v>
      </c>
      <c r="U5123" s="1">
        <v>158.04133159643334</v>
      </c>
      <c r="V5123">
        <f t="shared" ref="V5123:V5186" si="321">T5123/U5123</f>
        <v>3.8745865523258853</v>
      </c>
      <c r="W5123">
        <v>64.7</v>
      </c>
      <c r="X5123" s="1">
        <v>850.5</v>
      </c>
      <c r="Y5123">
        <f t="shared" ref="Y5123:Y5186" si="322">X5123/I5123</f>
        <v>0.77096238322795529</v>
      </c>
      <c r="Z5123" s="10">
        <f t="shared" ref="Z5123:Z5186" si="323">(((Q5123*60)/1000000)/S5123)*100</f>
        <v>5.897264894398753E-2</v>
      </c>
      <c r="AA5123" s="1">
        <v>102.02040310754667</v>
      </c>
      <c r="AB5123">
        <v>0.61894109515710527</v>
      </c>
    </row>
    <row r="5124" spans="1:28" x14ac:dyDescent="0.35">
      <c r="A5124" s="4">
        <v>43678.791666666664</v>
      </c>
      <c r="B5124">
        <v>7.5344965937913913E-2</v>
      </c>
      <c r="C5124">
        <v>2.3544981668835892E-2</v>
      </c>
      <c r="D5124">
        <v>0.28085183593472041</v>
      </c>
      <c r="E5124">
        <f t="shared" si="320"/>
        <v>0.3043968176035563</v>
      </c>
      <c r="F5124" s="1">
        <v>1700.4186043632831</v>
      </c>
      <c r="G5124" s="1">
        <v>2147.1494980196662</v>
      </c>
      <c r="H5124" s="1">
        <v>68.839458963619961</v>
      </c>
      <c r="I5124" s="1">
        <v>1103.2394392228334</v>
      </c>
      <c r="J5124" s="1">
        <v>158.15037343341666</v>
      </c>
      <c r="K5124" s="1">
        <v>815.97076378718327</v>
      </c>
      <c r="L5124" s="1">
        <v>96.782825743365052</v>
      </c>
      <c r="M5124" s="1">
        <v>294</v>
      </c>
      <c r="N5124" s="1">
        <v>52.775666793190013</v>
      </c>
      <c r="O5124" s="1">
        <v>8.1999999999999993</v>
      </c>
      <c r="P5124" s="1">
        <v>189.62110941991673</v>
      </c>
      <c r="Q5124">
        <v>1890</v>
      </c>
      <c r="R5124" s="1">
        <v>348</v>
      </c>
      <c r="S5124" s="1">
        <v>199.69099419909995</v>
      </c>
      <c r="T5124" s="1">
        <v>615.38401767298342</v>
      </c>
      <c r="U5124" s="1">
        <v>158.15037343341666</v>
      </c>
      <c r="V5124">
        <f t="shared" si="321"/>
        <v>3.8911322452998696</v>
      </c>
      <c r="W5124">
        <v>64.7</v>
      </c>
      <c r="X5124" s="1">
        <v>850.47777777774979</v>
      </c>
      <c r="Y5124">
        <f t="shared" si="322"/>
        <v>0.77089138363006748</v>
      </c>
      <c r="Z5124" s="10">
        <f t="shared" si="323"/>
        <v>5.6787738703396734E-2</v>
      </c>
      <c r="AA5124" s="1">
        <v>98.163726690103331</v>
      </c>
      <c r="AB5124">
        <v>0.62025821645852985</v>
      </c>
    </row>
    <row r="5125" spans="1:28" x14ac:dyDescent="0.35">
      <c r="A5125" s="4">
        <v>43678.833333333336</v>
      </c>
      <c r="B5125">
        <v>7.5417026227463949E-2</v>
      </c>
      <c r="C5125">
        <v>2.3015217426864614E-2</v>
      </c>
      <c r="D5125">
        <v>0.28116505685319604</v>
      </c>
      <c r="E5125">
        <f t="shared" si="320"/>
        <v>0.30418027428006067</v>
      </c>
      <c r="F5125" s="1">
        <v>1636.5586706526885</v>
      </c>
      <c r="G5125" s="1">
        <v>2151.1917144939357</v>
      </c>
      <c r="H5125" s="1">
        <v>68.727586719108217</v>
      </c>
      <c r="I5125" s="1">
        <v>1106.6239829139342</v>
      </c>
      <c r="J5125" s="1">
        <v>161.21849087998356</v>
      </c>
      <c r="K5125" s="1">
        <v>815.98572811278711</v>
      </c>
      <c r="L5125" s="1">
        <v>96.759574466970534</v>
      </c>
      <c r="M5125" s="1"/>
      <c r="N5125" s="1">
        <v>52.288415315765583</v>
      </c>
      <c r="O5125" s="1">
        <v>8.4</v>
      </c>
      <c r="P5125" s="1">
        <v>187.6017578208361</v>
      </c>
      <c r="Q5125">
        <v>1890</v>
      </c>
      <c r="R5125" s="1">
        <v>347</v>
      </c>
      <c r="S5125" s="1">
        <v>200.39319523881974</v>
      </c>
      <c r="T5125" s="1">
        <v>618.29353779437702</v>
      </c>
      <c r="U5125" s="1">
        <v>161.21849087998356</v>
      </c>
      <c r="V5125">
        <f t="shared" si="321"/>
        <v>3.8351279336478554</v>
      </c>
      <c r="W5125">
        <v>64.7</v>
      </c>
      <c r="X5125" s="1">
        <v>850.49344262299996</v>
      </c>
      <c r="Y5125">
        <f t="shared" si="322"/>
        <v>0.76854781366973646</v>
      </c>
      <c r="Z5125" s="10">
        <f t="shared" si="323"/>
        <v>5.6588747868836019E-2</v>
      </c>
      <c r="AA5125" s="1">
        <v>85.686290394929529</v>
      </c>
      <c r="AB5125">
        <v>0.62040269949247528</v>
      </c>
    </row>
    <row r="5126" spans="1:28" x14ac:dyDescent="0.35">
      <c r="A5126" s="4">
        <v>43678.875</v>
      </c>
      <c r="B5126">
        <v>7.5263036652820248E-2</v>
      </c>
      <c r="C5126">
        <v>2.4926547324941817E-2</v>
      </c>
      <c r="D5126">
        <v>0.28062976503017451</v>
      </c>
      <c r="E5126">
        <f t="shared" si="320"/>
        <v>0.30555631235511632</v>
      </c>
      <c r="F5126" s="1">
        <v>1868.807384882932</v>
      </c>
      <c r="G5126" s="1">
        <v>2145.7532201049157</v>
      </c>
      <c r="H5126" s="1">
        <v>68.656083871016961</v>
      </c>
      <c r="I5126" s="1">
        <v>1112.0089043400001</v>
      </c>
      <c r="J5126" s="1">
        <v>155.82273568191528</v>
      </c>
      <c r="K5126" s="1">
        <v>816.08255666959326</v>
      </c>
      <c r="L5126" s="1">
        <v>96.735578838700022</v>
      </c>
      <c r="M5126" s="1"/>
      <c r="N5126" s="1">
        <v>53.231935134718633</v>
      </c>
      <c r="O5126" s="1">
        <v>8.8000000000000007</v>
      </c>
      <c r="P5126" s="1">
        <v>189.72311008693222</v>
      </c>
      <c r="Q5126">
        <v>1890</v>
      </c>
      <c r="R5126" s="1">
        <v>346</v>
      </c>
      <c r="S5126" s="1">
        <v>207.31430574835599</v>
      </c>
      <c r="T5126" s="1">
        <v>615.17433726861032</v>
      </c>
      <c r="U5126" s="1">
        <v>155.82273568191528</v>
      </c>
      <c r="V5126">
        <f t="shared" si="321"/>
        <v>3.9479112889173029</v>
      </c>
      <c r="W5126">
        <v>64.7</v>
      </c>
      <c r="X5126" s="1">
        <v>850.49039548020346</v>
      </c>
      <c r="Y5126">
        <f t="shared" si="322"/>
        <v>0.76482336801519302</v>
      </c>
      <c r="Z5126" s="10">
        <f t="shared" si="323"/>
        <v>5.4699553699708567E-2</v>
      </c>
      <c r="AA5126" s="1">
        <v>93.574151249291546</v>
      </c>
      <c r="AB5126">
        <v>0.61918065099206354</v>
      </c>
    </row>
    <row r="5127" spans="1:28" x14ac:dyDescent="0.35">
      <c r="A5127" s="4">
        <v>43678.916666666664</v>
      </c>
      <c r="B5127">
        <v>7.5366801045828255E-2</v>
      </c>
      <c r="C5127">
        <v>2.4485302054912759E-2</v>
      </c>
      <c r="D5127">
        <v>0.28009221427308367</v>
      </c>
      <c r="E5127">
        <f t="shared" si="320"/>
        <v>0.30457751632799646</v>
      </c>
      <c r="F5127" s="1">
        <v>1636.0086137432829</v>
      </c>
      <c r="G5127" s="1">
        <v>2151.0358575434993</v>
      </c>
      <c r="H5127" s="1">
        <v>67.473548542651628</v>
      </c>
      <c r="I5127" s="1">
        <v>1112.0412490163333</v>
      </c>
      <c r="J5127" s="1">
        <v>155.52512165911665</v>
      </c>
      <c r="K5127" s="1">
        <v>816.05298755223339</v>
      </c>
      <c r="L5127" s="1">
        <v>91.341193612424959</v>
      </c>
      <c r="M5127" s="1"/>
      <c r="N5127" s="1">
        <v>52.972264072631653</v>
      </c>
      <c r="O5127" s="1">
        <v>8.5</v>
      </c>
      <c r="P5127" s="1">
        <v>190.99611255643333</v>
      </c>
      <c r="Q5127">
        <v>1890</v>
      </c>
      <c r="R5127" s="1">
        <v>350</v>
      </c>
      <c r="S5127" s="1">
        <v>203.43673426204663</v>
      </c>
      <c r="T5127" s="1">
        <v>613.72010855781673</v>
      </c>
      <c r="U5127" s="1">
        <v>155.52512165911665</v>
      </c>
      <c r="V5127">
        <f t="shared" si="321"/>
        <v>3.9461155986296661</v>
      </c>
      <c r="W5127">
        <v>64.7</v>
      </c>
      <c r="X5127" s="1">
        <v>850.48694444443333</v>
      </c>
      <c r="Y5127">
        <f t="shared" si="322"/>
        <v>0.7647980191352971</v>
      </c>
      <c r="Z5127" s="10">
        <f t="shared" si="323"/>
        <v>5.5742145297087584E-2</v>
      </c>
      <c r="AA5127" s="1">
        <v>97.015840648030007</v>
      </c>
      <c r="AB5127">
        <v>0.62005568262617539</v>
      </c>
    </row>
    <row r="5128" spans="1:28" x14ac:dyDescent="0.35">
      <c r="A5128" s="4">
        <v>43678.958333333336</v>
      </c>
      <c r="B5128">
        <v>7.5480413760201176E-2</v>
      </c>
      <c r="C5128">
        <v>2.5794560714760523E-2</v>
      </c>
      <c r="D5128">
        <v>0.27829744983791355</v>
      </c>
      <c r="E5128">
        <f t="shared" si="320"/>
        <v>0.3040920105526741</v>
      </c>
      <c r="F5128" s="1">
        <v>1632.9381991070502</v>
      </c>
      <c r="G5128" s="1">
        <v>2155.3161456971666</v>
      </c>
      <c r="H5128" s="1">
        <v>64.798714916441654</v>
      </c>
      <c r="I5128" s="1">
        <v>1112.0348836601665</v>
      </c>
      <c r="J5128" s="1">
        <v>153.3827739228</v>
      </c>
      <c r="K5128" s="1">
        <v>816.07963160199995</v>
      </c>
      <c r="L5128" s="1">
        <v>86.652215260416554</v>
      </c>
      <c r="M5128" s="1">
        <v>322</v>
      </c>
      <c r="N5128" s="1">
        <v>52.47536111089665</v>
      </c>
      <c r="O5128" s="1">
        <v>9.1</v>
      </c>
      <c r="P5128" s="1">
        <v>189.06792304991671</v>
      </c>
      <c r="Q5128">
        <v>1890</v>
      </c>
      <c r="R5128" s="1">
        <v>337</v>
      </c>
      <c r="S5128" s="1">
        <v>195.36989022898496</v>
      </c>
      <c r="T5128" s="1">
        <v>614.81498679270021</v>
      </c>
      <c r="U5128" s="1">
        <v>153.3827739228</v>
      </c>
      <c r="V5128">
        <f t="shared" si="321"/>
        <v>4.0083705038620989</v>
      </c>
      <c r="W5128">
        <v>64.7</v>
      </c>
      <c r="X5128" s="1">
        <v>850.4858333333832</v>
      </c>
      <c r="Y5128">
        <f t="shared" si="322"/>
        <v>0.76480139771702371</v>
      </c>
      <c r="Z5128" s="10">
        <f t="shared" si="323"/>
        <v>5.8043744543792575E-2</v>
      </c>
      <c r="AA5128" s="1">
        <v>97.703834834660015</v>
      </c>
      <c r="AB5128">
        <v>0.62042757568712481</v>
      </c>
    </row>
    <row r="5129" spans="1:28" x14ac:dyDescent="0.35">
      <c r="A5129" s="4">
        <v>43679</v>
      </c>
      <c r="B5129">
        <v>7.5209109824179152E-2</v>
      </c>
      <c r="C5129">
        <v>2.5874684809069227E-2</v>
      </c>
      <c r="D5129">
        <v>0.28039250817711425</v>
      </c>
      <c r="E5129">
        <f t="shared" si="320"/>
        <v>0.30626719298618349</v>
      </c>
      <c r="F5129" s="1">
        <v>1798.8178667024331</v>
      </c>
      <c r="G5129" s="1">
        <v>2151.8080858696662</v>
      </c>
      <c r="H5129" s="1">
        <v>67.82491782506159</v>
      </c>
      <c r="I5129" s="1">
        <v>1111.9982792833332</v>
      </c>
      <c r="J5129" s="1">
        <v>158.88868442110007</v>
      </c>
      <c r="K5129" s="1">
        <v>816.09663308041684</v>
      </c>
      <c r="L5129" s="1">
        <v>79.856780832088333</v>
      </c>
      <c r="M5129" s="1"/>
      <c r="N5129" s="1">
        <v>53.945486282769977</v>
      </c>
      <c r="O5129" s="1">
        <v>8.6</v>
      </c>
      <c r="P5129" s="1">
        <v>190.17561386955003</v>
      </c>
      <c r="Q5129">
        <v>1840</v>
      </c>
      <c r="R5129" s="1">
        <v>346</v>
      </c>
      <c r="S5129" s="1">
        <v>210.52211177406667</v>
      </c>
      <c r="T5129" s="1">
        <v>615.57377337984985</v>
      </c>
      <c r="U5129" s="1">
        <v>158.88868442110007</v>
      </c>
      <c r="V5129">
        <f t="shared" si="321"/>
        <v>3.8742455173736903</v>
      </c>
      <c r="W5129">
        <v>64.7</v>
      </c>
      <c r="X5129" s="1">
        <v>850.48416666668311</v>
      </c>
      <c r="Y5129">
        <f t="shared" si="322"/>
        <v>0.76482507438303582</v>
      </c>
      <c r="Z5129" s="10">
        <f t="shared" si="323"/>
        <v>5.2441047199109324E-2</v>
      </c>
      <c r="AA5129" s="1">
        <v>84.780983337823358</v>
      </c>
      <c r="AB5129">
        <v>0.61852369718963751</v>
      </c>
    </row>
    <row r="5130" spans="1:28" x14ac:dyDescent="0.35">
      <c r="A5130" s="4">
        <v>43679.041666666664</v>
      </c>
      <c r="B5130">
        <v>7.5769645217058867E-2</v>
      </c>
      <c r="C5130">
        <v>2.6117838039446135E-2</v>
      </c>
      <c r="D5130">
        <v>0.27454335603493563</v>
      </c>
      <c r="E5130">
        <f t="shared" si="320"/>
        <v>0.30066119407438174</v>
      </c>
      <c r="F5130" s="1">
        <v>1700.9337645042833</v>
      </c>
      <c r="G5130" s="1">
        <v>2150.2579903154997</v>
      </c>
      <c r="H5130" s="1">
        <v>68.467012006950043</v>
      </c>
      <c r="I5130" s="1">
        <v>1094.3832774525001</v>
      </c>
      <c r="J5130" s="1">
        <v>150.45340004183333</v>
      </c>
      <c r="K5130" s="1">
        <v>809.89112669208305</v>
      </c>
      <c r="L5130" s="1">
        <v>79.826297304363337</v>
      </c>
      <c r="M5130" s="1"/>
      <c r="N5130" s="1">
        <v>53.979264027283321</v>
      </c>
      <c r="O5130" s="1">
        <v>8.4</v>
      </c>
      <c r="P5130" s="1">
        <v>189.11210698868337</v>
      </c>
      <c r="Q5130">
        <v>1840</v>
      </c>
      <c r="R5130" s="1">
        <v>349</v>
      </c>
      <c r="S5130" s="1">
        <v>211.94518887410007</v>
      </c>
      <c r="T5130" s="1">
        <v>617.87882197069973</v>
      </c>
      <c r="U5130" s="1">
        <v>150.45340004183333</v>
      </c>
      <c r="V5130">
        <f t="shared" si="321"/>
        <v>4.1067787221751022</v>
      </c>
      <c r="W5130">
        <v>64.7</v>
      </c>
      <c r="X5130" s="1">
        <v>850.49194444445016</v>
      </c>
      <c r="Y5130">
        <f t="shared" si="322"/>
        <v>0.77714267201178455</v>
      </c>
      <c r="Z5130" s="10">
        <f t="shared" si="323"/>
        <v>5.2088938931083698E-2</v>
      </c>
      <c r="AA5130" s="1">
        <v>90.89027527174666</v>
      </c>
      <c r="AB5130">
        <v>0.62356916070855928</v>
      </c>
    </row>
    <row r="5131" spans="1:28" x14ac:dyDescent="0.35">
      <c r="A5131" s="4">
        <v>43679.083333333336</v>
      </c>
      <c r="B5131">
        <v>7.5191246747371362E-2</v>
      </c>
      <c r="C5131">
        <v>2.5804441154483562E-2</v>
      </c>
      <c r="D5131">
        <v>0.28007002765412836</v>
      </c>
      <c r="E5131">
        <f t="shared" si="320"/>
        <v>0.30587446880861191</v>
      </c>
      <c r="F5131" s="1">
        <v>1623.1382365587003</v>
      </c>
      <c r="G5131" s="1">
        <v>2150.6261707230001</v>
      </c>
      <c r="H5131" s="1">
        <v>73.170100222711653</v>
      </c>
      <c r="I5131" s="1">
        <v>1092.9204518296672</v>
      </c>
      <c r="J5131" s="1">
        <v>144.78560969453332</v>
      </c>
      <c r="K5131" s="1">
        <v>805.06317299743353</v>
      </c>
      <c r="L5131" s="1">
        <v>81.805266166283317</v>
      </c>
      <c r="M5131" s="1"/>
      <c r="N5131" s="1">
        <v>53.771319617173326</v>
      </c>
      <c r="O5131" s="1">
        <v>8.4</v>
      </c>
      <c r="P5131" s="1">
        <v>190.4407401657667</v>
      </c>
      <c r="Q5131">
        <v>1840</v>
      </c>
      <c r="R5131" s="1">
        <v>348</v>
      </c>
      <c r="S5131" s="1">
        <v>207.59914209578335</v>
      </c>
      <c r="T5131" s="1">
        <v>623.11021581013335</v>
      </c>
      <c r="U5131" s="1">
        <v>144.78560969453332</v>
      </c>
      <c r="V5131">
        <f t="shared" si="321"/>
        <v>4.3036750484026882</v>
      </c>
      <c r="W5131">
        <v>64.7</v>
      </c>
      <c r="X5131" s="1">
        <v>850.4958333333168</v>
      </c>
      <c r="Y5131">
        <f t="shared" si="322"/>
        <v>0.77818640131538819</v>
      </c>
      <c r="Z5131" s="10">
        <f t="shared" si="323"/>
        <v>5.3179410514646044E-2</v>
      </c>
      <c r="AA5131" s="1">
        <v>104.76932144582169</v>
      </c>
      <c r="AB5131">
        <v>0.61893428444401666</v>
      </c>
    </row>
    <row r="5132" spans="1:28" x14ac:dyDescent="0.35">
      <c r="A5132" s="4">
        <v>43679.125</v>
      </c>
      <c r="B5132">
        <v>7.5166587344028701E-2</v>
      </c>
      <c r="C5132">
        <v>2.5907861959112124E-2</v>
      </c>
      <c r="D5132">
        <v>0.28032511208394251</v>
      </c>
      <c r="E5132">
        <f t="shared" si="320"/>
        <v>0.30623297404305461</v>
      </c>
      <c r="F5132" s="1">
        <v>1866.746251305</v>
      </c>
      <c r="G5132" s="1">
        <v>2150.1994877795</v>
      </c>
      <c r="H5132" s="1">
        <v>70.430564840116702</v>
      </c>
      <c r="I5132" s="1">
        <v>1092.8052835086669</v>
      </c>
      <c r="J5132" s="1">
        <v>151.31184248393336</v>
      </c>
      <c r="K5132" s="1">
        <v>805.18602637396668</v>
      </c>
      <c r="L5132" s="1">
        <v>86.322288513199979</v>
      </c>
      <c r="M5132" s="1">
        <v>316</v>
      </c>
      <c r="N5132" s="1">
        <v>54.861180636086651</v>
      </c>
      <c r="O5132" s="1">
        <v>8.8000000000000007</v>
      </c>
      <c r="P5132" s="1">
        <v>190.0232145224499</v>
      </c>
      <c r="Q5132">
        <v>1840</v>
      </c>
      <c r="R5132" s="1">
        <v>343</v>
      </c>
      <c r="S5132" s="1">
        <v>212.02707118988326</v>
      </c>
      <c r="T5132" s="1">
        <v>619.16817876176674</v>
      </c>
      <c r="U5132" s="1">
        <v>151.31184248393336</v>
      </c>
      <c r="V5132">
        <f t="shared" si="321"/>
        <v>4.0920007885536878</v>
      </c>
      <c r="W5132">
        <v>64.7</v>
      </c>
      <c r="X5132" s="1">
        <v>850.46944444441681</v>
      </c>
      <c r="Y5132">
        <f t="shared" si="322"/>
        <v>0.77824426480975362</v>
      </c>
      <c r="Z5132" s="10">
        <f t="shared" si="323"/>
        <v>5.2068822806654737E-2</v>
      </c>
      <c r="AA5132" s="1">
        <v>100.80951820585163</v>
      </c>
      <c r="AB5132">
        <v>0.6186004386129168</v>
      </c>
    </row>
    <row r="5133" spans="1:28" x14ac:dyDescent="0.35">
      <c r="A5133" s="4">
        <v>43679.166666666664</v>
      </c>
      <c r="B5133">
        <v>7.5275019070428162E-2</v>
      </c>
      <c r="C5133">
        <v>2.597406440387505E-2</v>
      </c>
      <c r="D5133">
        <v>0.27879418987340382</v>
      </c>
      <c r="E5133">
        <f t="shared" si="320"/>
        <v>0.30476825427727888</v>
      </c>
      <c r="F5133" s="1">
        <v>1678.2169551426164</v>
      </c>
      <c r="G5133" s="1">
        <v>2153.4946917721672</v>
      </c>
      <c r="H5133" s="1">
        <v>69.919028532216672</v>
      </c>
      <c r="I5133" s="1">
        <v>1092.8235130483333</v>
      </c>
      <c r="J5133" s="1">
        <v>156.20821763354996</v>
      </c>
      <c r="K5133" s="1">
        <v>805.04942799891671</v>
      </c>
      <c r="L5133" s="1">
        <v>87.885104084013335</v>
      </c>
      <c r="M5133" s="1"/>
      <c r="N5133" s="1">
        <v>54.07822233093998</v>
      </c>
      <c r="O5133" s="1">
        <v>9</v>
      </c>
      <c r="P5133" s="1">
        <v>189.58509358301669</v>
      </c>
      <c r="Q5133">
        <v>1840</v>
      </c>
      <c r="R5133" s="1">
        <v>344</v>
      </c>
      <c r="S5133" s="1">
        <v>207.24632970269164</v>
      </c>
      <c r="T5133" s="1">
        <v>623.34864432438337</v>
      </c>
      <c r="U5133" s="1">
        <v>156.20821763354996</v>
      </c>
      <c r="V5133">
        <f t="shared" si="321"/>
        <v>3.9904984114645088</v>
      </c>
      <c r="W5133">
        <v>64.7</v>
      </c>
      <c r="X5133" s="1">
        <v>850.48055555553344</v>
      </c>
      <c r="Y5133">
        <f t="shared" si="322"/>
        <v>0.77824145015254487</v>
      </c>
      <c r="Z5133" s="10">
        <f t="shared" si="323"/>
        <v>5.3269942178650879E-2</v>
      </c>
      <c r="AA5133" s="1">
        <v>101.27162235679833</v>
      </c>
      <c r="AB5133">
        <v>0.61995672665229296</v>
      </c>
    </row>
    <row r="5134" spans="1:28" x14ac:dyDescent="0.35">
      <c r="A5134" s="4">
        <v>43679.208333333336</v>
      </c>
      <c r="B5134">
        <v>7.5186055385559405E-2</v>
      </c>
      <c r="C5134">
        <v>2.5808104934465465E-2</v>
      </c>
      <c r="D5134">
        <v>0.27977279939367006</v>
      </c>
      <c r="E5134">
        <f t="shared" si="320"/>
        <v>0.30558090432813551</v>
      </c>
      <c r="F5134" s="1">
        <v>1561.8196181573001</v>
      </c>
      <c r="G5134" s="1">
        <v>2157.4286523443334</v>
      </c>
      <c r="H5134" s="1">
        <v>69.709804077148362</v>
      </c>
      <c r="I5134" s="1">
        <v>1092.9017893471669</v>
      </c>
      <c r="J5134" s="1">
        <v>158.28571743011668</v>
      </c>
      <c r="K5134" s="1">
        <v>805.01687644111666</v>
      </c>
      <c r="L5134" s="1">
        <v>93.777845647613219</v>
      </c>
      <c r="M5134" s="1"/>
      <c r="N5134" s="1">
        <v>52.527611103060032</v>
      </c>
      <c r="O5134" s="1">
        <v>8.1999999999999993</v>
      </c>
      <c r="P5134" s="1">
        <v>190.80607784691665</v>
      </c>
      <c r="Q5134">
        <v>1840</v>
      </c>
      <c r="R5134" s="1">
        <v>347</v>
      </c>
      <c r="S5134" s="1">
        <v>208.21060432440007</v>
      </c>
      <c r="T5134" s="1">
        <v>625.78942728675008</v>
      </c>
      <c r="U5134" s="1">
        <v>158.28571743011668</v>
      </c>
      <c r="V5134">
        <f t="shared" si="321"/>
        <v>3.9535432346448873</v>
      </c>
      <c r="W5134">
        <v>64.7</v>
      </c>
      <c r="X5134" s="1">
        <v>850.48527777778327</v>
      </c>
      <c r="Y5134">
        <f t="shared" si="322"/>
        <v>0.77819003140786469</v>
      </c>
      <c r="Z5134" s="10">
        <f t="shared" si="323"/>
        <v>5.3023235948152087E-2</v>
      </c>
      <c r="AA5134" s="1">
        <v>106.0752508068167</v>
      </c>
      <c r="AB5134">
        <v>0.6192330402863051</v>
      </c>
    </row>
    <row r="5135" spans="1:28" x14ac:dyDescent="0.35">
      <c r="A5135" s="4">
        <v>43679.25</v>
      </c>
      <c r="B5135">
        <v>7.5347335493524042E-2</v>
      </c>
      <c r="C5135">
        <v>2.3551458981955712E-2</v>
      </c>
      <c r="D5135">
        <v>0.28068610046804171</v>
      </c>
      <c r="E5135">
        <f t="shared" si="320"/>
        <v>0.30423755944999742</v>
      </c>
      <c r="F5135" s="1">
        <v>1696.5610358005504</v>
      </c>
      <c r="G5135" s="1">
        <v>2153.8723560921662</v>
      </c>
      <c r="H5135" s="1">
        <v>68.157520234856662</v>
      </c>
      <c r="I5135" s="1">
        <v>1092.9204502018335</v>
      </c>
      <c r="J5135" s="1">
        <v>155.42791145951662</v>
      </c>
      <c r="K5135" s="1">
        <v>805.12490054661657</v>
      </c>
      <c r="L5135" s="1">
        <v>92.295680461438295</v>
      </c>
      <c r="M5135" s="1"/>
      <c r="N5135" s="1">
        <v>53.082833450099997</v>
      </c>
      <c r="O5135" s="1">
        <v>8.6</v>
      </c>
      <c r="P5135" s="1">
        <v>189.77736537506669</v>
      </c>
      <c r="Q5135">
        <v>1840</v>
      </c>
      <c r="R5135" s="1">
        <v>344</v>
      </c>
      <c r="S5135" s="1">
        <v>200.60773005364518</v>
      </c>
      <c r="T5135" s="1">
        <v>622.44089614863333</v>
      </c>
      <c r="U5135" s="1">
        <v>155.42791145951662</v>
      </c>
      <c r="V5135">
        <f t="shared" si="321"/>
        <v>4.0046918877292947</v>
      </c>
      <c r="W5135">
        <v>64.7</v>
      </c>
      <c r="X5135" s="1">
        <v>850.49388888886654</v>
      </c>
      <c r="Y5135">
        <f t="shared" si="322"/>
        <v>0.77818462334729188</v>
      </c>
      <c r="Z5135" s="10">
        <f t="shared" si="323"/>
        <v>5.5032774644565075E-2</v>
      </c>
      <c r="AA5135" s="1">
        <v>87.761012857211696</v>
      </c>
      <c r="AB5135">
        <v>0.62041510505647857</v>
      </c>
    </row>
    <row r="5136" spans="1:28" x14ac:dyDescent="0.35">
      <c r="A5136" s="4">
        <v>43679.291666666664</v>
      </c>
      <c r="B5136">
        <v>7.5207672592547917E-2</v>
      </c>
      <c r="C5136">
        <v>2.5842786614422904E-2</v>
      </c>
      <c r="D5136">
        <v>0.29033785554289065</v>
      </c>
      <c r="E5136">
        <f t="shared" si="320"/>
        <v>0.31618064215731356</v>
      </c>
      <c r="F5136" s="1">
        <v>1711.1497561218998</v>
      </c>
      <c r="G5136" s="1">
        <v>2154.2983334689998</v>
      </c>
      <c r="H5136" s="1">
        <v>68.265777831598328</v>
      </c>
      <c r="I5136" s="1">
        <v>1092.9512691243333</v>
      </c>
      <c r="J5136" s="1">
        <v>153.65637494188331</v>
      </c>
      <c r="K5136" s="1">
        <v>805.1517881266002</v>
      </c>
      <c r="L5136" s="1">
        <v>91.796870115061765</v>
      </c>
      <c r="M5136" s="1">
        <v>306</v>
      </c>
      <c r="N5136" s="1">
        <v>54.385125035179996</v>
      </c>
      <c r="O5136" s="1">
        <v>8.3000000000000007</v>
      </c>
      <c r="P5136" s="1">
        <v>189.9127375539</v>
      </c>
      <c r="Q5136">
        <v>1840</v>
      </c>
      <c r="R5136" s="1">
        <v>348</v>
      </c>
      <c r="S5136" s="1">
        <v>208.01826276994998</v>
      </c>
      <c r="T5136" s="1">
        <v>621.22327180643344</v>
      </c>
      <c r="U5136" s="1">
        <v>153.65637494188331</v>
      </c>
      <c r="V5136">
        <f t="shared" si="321"/>
        <v>4.042938485574683</v>
      </c>
      <c r="W5136">
        <v>64.7</v>
      </c>
      <c r="X5136" s="1">
        <v>850.47555555551651</v>
      </c>
      <c r="Y5136">
        <f t="shared" si="322"/>
        <v>0.7781459060264535</v>
      </c>
      <c r="Z5136" s="10">
        <f t="shared" si="323"/>
        <v>5.3072263237816164E-2</v>
      </c>
      <c r="AA5136" s="1">
        <v>84.788436628963325</v>
      </c>
      <c r="AB5136">
        <v>0.60861168525013853</v>
      </c>
    </row>
    <row r="5137" spans="1:28" x14ac:dyDescent="0.35">
      <c r="A5137" s="4">
        <v>43679.333333333336</v>
      </c>
      <c r="B5137">
        <v>7.5263034135882464E-2</v>
      </c>
      <c r="C5137">
        <v>2.5811826188583378E-2</v>
      </c>
      <c r="D5137">
        <v>0.29024195945505593</v>
      </c>
      <c r="E5137">
        <f t="shared" si="320"/>
        <v>0.31605378564363928</v>
      </c>
      <c r="F5137" s="1">
        <v>1623.9499997287999</v>
      </c>
      <c r="G5137" s="1">
        <v>2152.0192170543332</v>
      </c>
      <c r="H5137" s="1">
        <v>68.420949183581669</v>
      </c>
      <c r="I5137" s="1">
        <v>1092.9896073739999</v>
      </c>
      <c r="J5137" s="1">
        <v>151.56715294520006</v>
      </c>
      <c r="K5137" s="1">
        <v>805.06871929593331</v>
      </c>
      <c r="L5137" s="1">
        <v>91.722075381799897</v>
      </c>
      <c r="M5137" s="1"/>
      <c r="N5137" s="1">
        <v>54.470097211208348</v>
      </c>
      <c r="O5137" s="1">
        <v>7.8</v>
      </c>
      <c r="P5137" s="1">
        <v>189.98064296303335</v>
      </c>
      <c r="Q5137">
        <v>1840</v>
      </c>
      <c r="R5137" s="1">
        <v>359</v>
      </c>
      <c r="S5137" s="1">
        <v>210.03242327791665</v>
      </c>
      <c r="T5137" s="1">
        <v>616.36711547853338</v>
      </c>
      <c r="U5137" s="1">
        <v>151.56715294520006</v>
      </c>
      <c r="V5137">
        <f t="shared" si="321"/>
        <v>4.0666272573014837</v>
      </c>
      <c r="W5137">
        <v>64.7</v>
      </c>
      <c r="X5137" s="1">
        <v>847.35027777774985</v>
      </c>
      <c r="Y5137">
        <f t="shared" si="322"/>
        <v>0.77525922667607117</v>
      </c>
      <c r="Z5137" s="10">
        <f t="shared" si="323"/>
        <v>5.2563312976643517E-2</v>
      </c>
      <c r="AA5137" s="1">
        <v>92.2313176451717</v>
      </c>
      <c r="AB5137">
        <v>0.60868318022047829</v>
      </c>
    </row>
    <row r="5138" spans="1:28" x14ac:dyDescent="0.35">
      <c r="A5138" s="4">
        <v>43679.375</v>
      </c>
      <c r="B5138">
        <v>7.5137298820409371E-2</v>
      </c>
      <c r="C5138">
        <v>2.582603942990154E-2</v>
      </c>
      <c r="D5138">
        <v>0.286735399824948</v>
      </c>
      <c r="E5138">
        <f t="shared" si="320"/>
        <v>0.31256143925484953</v>
      </c>
      <c r="F5138" s="1">
        <v>1662.48680580985</v>
      </c>
      <c r="G5138" s="1">
        <v>2156.6221907548334</v>
      </c>
      <c r="H5138" s="1">
        <v>68.625426156786645</v>
      </c>
      <c r="I5138" s="1">
        <v>1092.9829523386668</v>
      </c>
      <c r="J5138" s="1">
        <v>150.88593976335</v>
      </c>
      <c r="K5138" s="1">
        <v>805.12767557774998</v>
      </c>
      <c r="L5138" s="1">
        <v>91.65571561600494</v>
      </c>
      <c r="M5138" s="1"/>
      <c r="N5138" s="1">
        <v>54.299361124040018</v>
      </c>
      <c r="O5138" s="1">
        <v>7.9</v>
      </c>
      <c r="P5138" s="1">
        <v>189.94874043785006</v>
      </c>
      <c r="Q5138">
        <v>1840</v>
      </c>
      <c r="R5138" s="1">
        <v>358</v>
      </c>
      <c r="S5138" s="1">
        <v>209.40705557086662</v>
      </c>
      <c r="T5138" s="1">
        <v>612.57746022539993</v>
      </c>
      <c r="U5138" s="1">
        <v>150.88593976335</v>
      </c>
      <c r="V5138">
        <f t="shared" si="321"/>
        <v>4.0598710601277261</v>
      </c>
      <c r="W5138">
        <v>64.7</v>
      </c>
      <c r="X5138" s="1">
        <v>844.85388888894965</v>
      </c>
      <c r="Y5138">
        <f t="shared" si="322"/>
        <v>0.77297993265238685</v>
      </c>
      <c r="Z5138" s="10">
        <f t="shared" si="323"/>
        <v>5.2720286668010055E-2</v>
      </c>
      <c r="AA5138" s="1">
        <v>92.94580138314663</v>
      </c>
      <c r="AB5138">
        <v>0.61230126192474121</v>
      </c>
    </row>
    <row r="5139" spans="1:28" x14ac:dyDescent="0.35">
      <c r="A5139" s="4">
        <v>43679.416666666664</v>
      </c>
      <c r="B5139">
        <v>7.562535228026826E-2</v>
      </c>
      <c r="C5139">
        <v>2.5838113627472892E-2</v>
      </c>
      <c r="D5139">
        <v>0.28273864267881954</v>
      </c>
      <c r="E5139">
        <f t="shared" si="320"/>
        <v>0.30857675630629244</v>
      </c>
      <c r="F5139" s="1">
        <v>1660.0129938336997</v>
      </c>
      <c r="G5139" s="1">
        <v>2159.143183322833</v>
      </c>
      <c r="H5139" s="1">
        <v>68.872959757926665</v>
      </c>
      <c r="I5139" s="1">
        <v>1092.9389714554998</v>
      </c>
      <c r="J5139" s="1">
        <v>152.81604409113342</v>
      </c>
      <c r="K5139" s="1">
        <v>805.15492182411685</v>
      </c>
      <c r="L5139" s="1">
        <v>91.599090898313307</v>
      </c>
      <c r="M5139" s="1"/>
      <c r="N5139" s="1">
        <v>53.827791790435001</v>
      </c>
      <c r="O5139" s="1">
        <v>7.5</v>
      </c>
      <c r="P5139" s="1">
        <v>189.94293578678338</v>
      </c>
      <c r="Q5139">
        <v>1840</v>
      </c>
      <c r="R5139" s="1">
        <v>356</v>
      </c>
      <c r="S5139" s="1">
        <v>201.9526224602667</v>
      </c>
      <c r="T5139" s="1">
        <v>612.75490673485001</v>
      </c>
      <c r="U5139" s="1">
        <v>152.81604409113342</v>
      </c>
      <c r="V5139">
        <f t="shared" si="321"/>
        <v>4.0097550645233779</v>
      </c>
      <c r="W5139">
        <v>64.7</v>
      </c>
      <c r="X5139" s="1">
        <v>844.4947222221333</v>
      </c>
      <c r="Y5139">
        <f t="shared" si="322"/>
        <v>0.77268241345396826</v>
      </c>
      <c r="Z5139" s="10">
        <f t="shared" si="323"/>
        <v>5.4666286901880037E-2</v>
      </c>
      <c r="AA5139" s="1">
        <v>88.760845686605037</v>
      </c>
      <c r="AB5139">
        <v>0.61579789141343921</v>
      </c>
    </row>
    <row r="5140" spans="1:28" x14ac:dyDescent="0.35">
      <c r="A5140" s="4">
        <v>43679.458333333336</v>
      </c>
      <c r="B5140">
        <v>7.5218575269922455E-2</v>
      </c>
      <c r="C5140">
        <v>2.5872872484900319E-2</v>
      </c>
      <c r="D5140">
        <v>0.28526964829955925</v>
      </c>
      <c r="E5140">
        <f t="shared" si="320"/>
        <v>0.31114252078445959</v>
      </c>
      <c r="F5140" s="1">
        <v>1857.1629272800828</v>
      </c>
      <c r="G5140" s="1">
        <v>2154.1917449278326</v>
      </c>
      <c r="H5140" s="1">
        <v>68.829861185288337</v>
      </c>
      <c r="I5140" s="1">
        <v>1093.0225950791662</v>
      </c>
      <c r="J5140" s="1">
        <v>153.21115104678336</v>
      </c>
      <c r="K5140" s="1">
        <v>805.13466827391665</v>
      </c>
      <c r="L5140" s="1">
        <v>91.536728882251765</v>
      </c>
      <c r="M5140" s="1">
        <v>337</v>
      </c>
      <c r="N5140" s="1">
        <v>55.089708261488333</v>
      </c>
      <c r="O5140" s="1">
        <v>8</v>
      </c>
      <c r="P5140" s="1">
        <v>190.1834739176667</v>
      </c>
      <c r="Q5140">
        <v>1840</v>
      </c>
      <c r="R5140" s="1">
        <v>353</v>
      </c>
      <c r="S5140" s="1">
        <v>213.95499975841676</v>
      </c>
      <c r="T5140" s="1">
        <v>608.88084081013346</v>
      </c>
      <c r="U5140" s="1">
        <v>153.21115104678336</v>
      </c>
      <c r="V5140">
        <f t="shared" si="321"/>
        <v>3.9741287540109296</v>
      </c>
      <c r="W5140">
        <v>64.7</v>
      </c>
      <c r="X5140" s="1">
        <v>844.50111111106673</v>
      </c>
      <c r="Y5140">
        <f t="shared" si="322"/>
        <v>0.77262914317878362</v>
      </c>
      <c r="Z5140" s="10">
        <f t="shared" si="323"/>
        <v>5.159963549562107E-2</v>
      </c>
      <c r="AA5140" s="1">
        <v>97.094051210614978</v>
      </c>
      <c r="AB5140">
        <v>0.61363890394561804</v>
      </c>
    </row>
    <row r="5141" spans="1:28" x14ac:dyDescent="0.35">
      <c r="A5141" s="4">
        <v>43679.5</v>
      </c>
      <c r="B5141">
        <v>7.5228296693308147E-2</v>
      </c>
      <c r="C5141">
        <v>2.5715627520535331E-2</v>
      </c>
      <c r="D5141">
        <v>0.2820176393335504</v>
      </c>
      <c r="E5141">
        <f t="shared" si="320"/>
        <v>0.30773326685408575</v>
      </c>
      <c r="F5141" s="1">
        <v>1751.1854943508338</v>
      </c>
      <c r="G5141" s="1">
        <v>2154.6799694825004</v>
      </c>
      <c r="H5141" s="1">
        <v>68.266517111461681</v>
      </c>
      <c r="I5141" s="1">
        <v>1099.2022683375003</v>
      </c>
      <c r="J5141" s="1">
        <v>153.30566787303334</v>
      </c>
      <c r="K5141" s="1">
        <v>808.06073947476693</v>
      </c>
      <c r="L5141" s="1">
        <v>91.48609149509339</v>
      </c>
      <c r="M5141" s="1"/>
      <c r="N5141" s="1">
        <v>54.075583469598328</v>
      </c>
      <c r="O5141" s="1">
        <v>7.2</v>
      </c>
      <c r="P5141" s="1">
        <v>190.24952740559999</v>
      </c>
      <c r="Q5141">
        <v>1840</v>
      </c>
      <c r="R5141" s="1">
        <v>359</v>
      </c>
      <c r="S5141" s="1">
        <v>204.61328251731666</v>
      </c>
      <c r="T5141" s="1">
        <v>605.66820288764984</v>
      </c>
      <c r="U5141" s="1">
        <v>153.30566787303334</v>
      </c>
      <c r="V5141">
        <f t="shared" si="321"/>
        <v>3.95072283556574</v>
      </c>
      <c r="W5141">
        <v>64.7</v>
      </c>
      <c r="X5141" s="1">
        <v>844.49000000001683</v>
      </c>
      <c r="Y5141">
        <f t="shared" si="322"/>
        <v>0.76827534324258118</v>
      </c>
      <c r="Z5141" s="10">
        <f t="shared" si="323"/>
        <v>5.3955441524504509E-2</v>
      </c>
      <c r="AA5141" s="1">
        <v>95.405467219875021</v>
      </c>
      <c r="AB5141">
        <v>0.61703843645260592</v>
      </c>
    </row>
    <row r="5142" spans="1:28" x14ac:dyDescent="0.35">
      <c r="A5142" s="4">
        <v>43679.541666666664</v>
      </c>
      <c r="B5142">
        <v>7.5512513483814908E-2</v>
      </c>
      <c r="C5142">
        <v>2.6061840290853046E-2</v>
      </c>
      <c r="D5142">
        <v>0.27675085027133689</v>
      </c>
      <c r="E5142">
        <f t="shared" si="320"/>
        <v>0.30281269056218996</v>
      </c>
      <c r="F5142" s="1">
        <v>1797.8830941602496</v>
      </c>
      <c r="G5142" s="1">
        <v>2157.983370022167</v>
      </c>
      <c r="H5142" s="1">
        <v>67.871029644010051</v>
      </c>
      <c r="I5142" s="1">
        <v>1103.1012750244997</v>
      </c>
      <c r="J5142" s="1">
        <v>152.58229452778329</v>
      </c>
      <c r="K5142" s="1">
        <v>809.93188500301653</v>
      </c>
      <c r="L5142" s="1">
        <v>91.444348873578249</v>
      </c>
      <c r="M5142" s="1"/>
      <c r="N5142" s="1">
        <v>54.475374932821673</v>
      </c>
      <c r="O5142" s="1">
        <v>8.1</v>
      </c>
      <c r="P5142" s="1">
        <v>189.71171866101665</v>
      </c>
      <c r="Q5142">
        <v>1840</v>
      </c>
      <c r="R5142" s="1">
        <v>350</v>
      </c>
      <c r="S5142" s="1">
        <v>211.05656312724994</v>
      </c>
      <c r="T5142" s="1">
        <v>605.19980039799998</v>
      </c>
      <c r="U5142" s="1">
        <v>152.58229452778329</v>
      </c>
      <c r="V5142">
        <f t="shared" si="321"/>
        <v>3.9663828773252638</v>
      </c>
      <c r="W5142">
        <v>64.7</v>
      </c>
      <c r="X5142" s="1">
        <v>844.4894444444501</v>
      </c>
      <c r="Y5142">
        <f t="shared" si="322"/>
        <v>0.76555930408628536</v>
      </c>
      <c r="Z5142" s="10">
        <f t="shared" si="323"/>
        <v>5.2308252519699082E-2</v>
      </c>
      <c r="AA5142" s="1">
        <v>100.96124884499167</v>
      </c>
      <c r="AB5142">
        <v>0.621674795953995</v>
      </c>
    </row>
    <row r="5143" spans="1:28" x14ac:dyDescent="0.35">
      <c r="A5143" s="4">
        <v>43679.583333333336</v>
      </c>
      <c r="B5143">
        <v>7.6931635344982652E-2</v>
      </c>
      <c r="C5143">
        <v>2.6458625543366678E-2</v>
      </c>
      <c r="D5143">
        <v>0.26377137538283502</v>
      </c>
      <c r="E5143">
        <f t="shared" si="320"/>
        <v>0.29023000092620171</v>
      </c>
      <c r="F5143" s="1">
        <v>1758.1711439471669</v>
      </c>
      <c r="G5143" s="1">
        <v>2149.1432641599995</v>
      </c>
      <c r="H5143" s="1">
        <v>67.766951514358325</v>
      </c>
      <c r="I5143" s="1">
        <v>1103.3485354948336</v>
      </c>
      <c r="J5143" s="1">
        <v>151.71496093536663</v>
      </c>
      <c r="K5143" s="1">
        <v>809.9285096909332</v>
      </c>
      <c r="L5143" s="1">
        <v>90.478949871085021</v>
      </c>
      <c r="M5143" s="1"/>
      <c r="N5143" s="1">
        <v>53.743347401089991</v>
      </c>
      <c r="O5143" s="1">
        <v>7.2</v>
      </c>
      <c r="P5143" s="1">
        <v>190.17804992249995</v>
      </c>
      <c r="Q5143">
        <v>1840</v>
      </c>
      <c r="R5143" s="1">
        <v>364</v>
      </c>
      <c r="S5143" s="1">
        <v>205.71337591798334</v>
      </c>
      <c r="T5143" s="1">
        <v>604.26096586441656</v>
      </c>
      <c r="U5143" s="1">
        <v>151.71496093536663</v>
      </c>
      <c r="V5143">
        <f t="shared" si="321"/>
        <v>3.9828699960700833</v>
      </c>
      <c r="W5143">
        <v>64.7</v>
      </c>
      <c r="X5143" s="1">
        <v>844.48916666674995</v>
      </c>
      <c r="Y5143">
        <f t="shared" si="322"/>
        <v>0.76538749044336252</v>
      </c>
      <c r="Z5143" s="10">
        <f t="shared" si="323"/>
        <v>5.366690401503877E-2</v>
      </c>
      <c r="AA5143" s="1">
        <v>98.119065858059997</v>
      </c>
      <c r="AB5143">
        <v>0.63283836372881574</v>
      </c>
    </row>
    <row r="5144" spans="1:28" x14ac:dyDescent="0.35">
      <c r="A5144" s="4">
        <v>43679.625</v>
      </c>
      <c r="B5144">
        <v>7.5240771951053706E-2</v>
      </c>
      <c r="C5144">
        <v>2.5803797679230325E-2</v>
      </c>
      <c r="D5144">
        <v>0.27952068845543132</v>
      </c>
      <c r="E5144">
        <f t="shared" si="320"/>
        <v>0.30532448613466162</v>
      </c>
      <c r="F5144" s="1">
        <v>1900.8821720890498</v>
      </c>
      <c r="G5144" s="1">
        <v>2146.4093248158329</v>
      </c>
      <c r="H5144" s="1">
        <v>67.618432680766702</v>
      </c>
      <c r="I5144" s="1">
        <v>1106.6383211268335</v>
      </c>
      <c r="J5144" s="1">
        <v>153.84013146298332</v>
      </c>
      <c r="K5144" s="1">
        <v>809.95105445016679</v>
      </c>
      <c r="L5144" s="1">
        <v>92.47942937427834</v>
      </c>
      <c r="M5144" s="1">
        <v>320</v>
      </c>
      <c r="N5144" s="1">
        <v>54.610749995974999</v>
      </c>
      <c r="O5144" s="1">
        <v>7.6</v>
      </c>
      <c r="P5144" s="1">
        <v>189.83505208336672</v>
      </c>
      <c r="Q5144">
        <v>1840</v>
      </c>
      <c r="R5144" s="1">
        <v>358</v>
      </c>
      <c r="S5144" s="1">
        <v>206.73277697245001</v>
      </c>
      <c r="T5144" s="1">
        <v>602.9998263041166</v>
      </c>
      <c r="U5144" s="1">
        <v>153.84013146298332</v>
      </c>
      <c r="V5144">
        <f t="shared" si="321"/>
        <v>3.9196523076893568</v>
      </c>
      <c r="W5144">
        <v>64.7</v>
      </c>
      <c r="X5144" s="1">
        <v>844.48388888893328</v>
      </c>
      <c r="Y5144">
        <f t="shared" si="322"/>
        <v>0.76310739721089571</v>
      </c>
      <c r="Z5144" s="10">
        <f t="shared" si="323"/>
        <v>5.3402272061924806E-2</v>
      </c>
      <c r="AA5144" s="1">
        <v>105.31073748909166</v>
      </c>
      <c r="AB5144">
        <v>0.61943474191428471</v>
      </c>
    </row>
    <row r="5145" spans="1:28" x14ac:dyDescent="0.35">
      <c r="A5145" s="4">
        <v>43679.666666666664</v>
      </c>
      <c r="B5145">
        <v>7.5110947131139832E-2</v>
      </c>
      <c r="C5145">
        <v>2.6135017725469282E-2</v>
      </c>
      <c r="D5145">
        <v>0.27934225014621333</v>
      </c>
      <c r="E5145">
        <f t="shared" si="320"/>
        <v>0.30547726787168261</v>
      </c>
      <c r="F5145" s="1">
        <v>2322.7205705598335</v>
      </c>
      <c r="G5145" s="1">
        <v>2143.6922908531665</v>
      </c>
      <c r="H5145" s="1">
        <v>67.511292457570036</v>
      </c>
      <c r="I5145" s="1">
        <v>1101.4310048079999</v>
      </c>
      <c r="J5145" s="1">
        <v>161.14610674546665</v>
      </c>
      <c r="K5145" s="1">
        <v>809.94213229708316</v>
      </c>
      <c r="L5145" s="1">
        <v>88.467251232975016</v>
      </c>
      <c r="M5145" s="1"/>
      <c r="N5145" s="1">
        <v>57.97850001123166</v>
      </c>
      <c r="O5145" s="1">
        <v>7.5</v>
      </c>
      <c r="P5145" s="1">
        <v>189.81765746226657</v>
      </c>
      <c r="Q5145">
        <v>1840</v>
      </c>
      <c r="R5145" s="1">
        <v>360</v>
      </c>
      <c r="S5145" s="1">
        <v>226.44474969229998</v>
      </c>
      <c r="T5145" s="1">
        <v>606.3685489738167</v>
      </c>
      <c r="U5145" s="1">
        <v>161.14610674546665</v>
      </c>
      <c r="V5145">
        <f t="shared" si="321"/>
        <v>3.7628495110439584</v>
      </c>
      <c r="W5145">
        <v>64.7</v>
      </c>
      <c r="X5145" s="1">
        <v>847.28833333329999</v>
      </c>
      <c r="Y5145">
        <f t="shared" si="322"/>
        <v>0.76926137872884581</v>
      </c>
      <c r="Z5145" s="10">
        <f t="shared" si="323"/>
        <v>4.8753614358475909E-2</v>
      </c>
      <c r="AA5145" s="1">
        <v>100.49805304628497</v>
      </c>
      <c r="AB5145">
        <v>0.61941178499717753</v>
      </c>
    </row>
    <row r="5146" spans="1:28" x14ac:dyDescent="0.35">
      <c r="A5146" s="4">
        <v>43679.708333333336</v>
      </c>
      <c r="B5146">
        <v>7.5247650309281197E-2</v>
      </c>
      <c r="C5146">
        <v>2.5987900570221809E-2</v>
      </c>
      <c r="D5146">
        <v>0.28719103676120122</v>
      </c>
      <c r="E5146">
        <f t="shared" si="320"/>
        <v>0.31317893733142305</v>
      </c>
      <c r="F5146" s="1">
        <v>1952.3614941070505</v>
      </c>
      <c r="G5146" s="1">
        <v>2148.791554159</v>
      </c>
      <c r="H5146" s="1">
        <v>67.444387527035019</v>
      </c>
      <c r="I5146" s="1">
        <v>1098.3961384073336</v>
      </c>
      <c r="J5146" s="1">
        <v>153.28511001590002</v>
      </c>
      <c r="K5146" s="1">
        <v>809.96901841903366</v>
      </c>
      <c r="L5146" s="1">
        <v>95.97236264334839</v>
      </c>
      <c r="M5146" s="1"/>
      <c r="N5146" s="1">
        <v>55.861583203220022</v>
      </c>
      <c r="O5146" s="1">
        <v>7.4</v>
      </c>
      <c r="P5146" s="1">
        <v>195.3942453851167</v>
      </c>
      <c r="Q5146">
        <v>1840</v>
      </c>
      <c r="R5146" s="1">
        <v>363</v>
      </c>
      <c r="S5146" s="1">
        <v>216.21522924635005</v>
      </c>
      <c r="T5146" s="1">
        <v>611.75422749840016</v>
      </c>
      <c r="U5146" s="1">
        <v>153.28511001590002</v>
      </c>
      <c r="V5146">
        <f t="shared" si="321"/>
        <v>3.9909566391343807</v>
      </c>
      <c r="W5146">
        <v>64.7</v>
      </c>
      <c r="X5146" s="1">
        <v>849.59250000003351</v>
      </c>
      <c r="Y5146">
        <f t="shared" si="322"/>
        <v>0.7734846020416063</v>
      </c>
      <c r="Z5146" s="10">
        <f t="shared" si="323"/>
        <v>5.1060233076465254E-2</v>
      </c>
      <c r="AA5146" s="1">
        <v>95.410875153020001</v>
      </c>
      <c r="AB5146">
        <v>0.61157341235929585</v>
      </c>
    </row>
    <row r="5147" spans="1:28" x14ac:dyDescent="0.35">
      <c r="A5147" s="4">
        <v>43679.75</v>
      </c>
      <c r="B5147">
        <v>7.5245136376563021E-2</v>
      </c>
      <c r="C5147">
        <v>2.5926835498057233E-2</v>
      </c>
      <c r="D5147">
        <v>0.28945671731488531</v>
      </c>
      <c r="E5147">
        <f t="shared" si="320"/>
        <v>0.31538355281294256</v>
      </c>
      <c r="F5147" s="1">
        <v>1879.4114772540001</v>
      </c>
      <c r="G5147" s="1">
        <v>2149.5180556911669</v>
      </c>
      <c r="H5147" s="1">
        <v>67.512667706793309</v>
      </c>
      <c r="I5147" s="1">
        <v>1101.9673134358331</v>
      </c>
      <c r="J5147" s="1">
        <v>157.23589157523327</v>
      </c>
      <c r="K5147" s="1">
        <v>810.01326377024986</v>
      </c>
      <c r="L5147" s="1">
        <v>96.511864825333447</v>
      </c>
      <c r="M5147" s="1"/>
      <c r="N5147" s="1">
        <v>55.351749794213333</v>
      </c>
      <c r="O5147" s="1">
        <v>7.5</v>
      </c>
      <c r="P5147" s="1">
        <v>194.94831805333334</v>
      </c>
      <c r="Q5147">
        <v>1840</v>
      </c>
      <c r="R5147" s="1">
        <v>358</v>
      </c>
      <c r="S5147" s="1">
        <v>211.80215536324994</v>
      </c>
      <c r="T5147" s="1">
        <v>614.6456090121834</v>
      </c>
      <c r="U5147" s="1">
        <v>157.23589157523327</v>
      </c>
      <c r="V5147">
        <f t="shared" si="321"/>
        <v>3.9090668348968629</v>
      </c>
      <c r="W5147">
        <v>64.7</v>
      </c>
      <c r="X5147" s="1">
        <v>849.48222222231675</v>
      </c>
      <c r="Y5147">
        <f t="shared" si="322"/>
        <v>0.77087787619916692</v>
      </c>
      <c r="Z5147" s="10">
        <f t="shared" si="323"/>
        <v>5.2124115456077008E-2</v>
      </c>
      <c r="AA5147" s="1">
        <v>105.13603733909169</v>
      </c>
      <c r="AB5147">
        <v>0.60937131081049434</v>
      </c>
    </row>
    <row r="5148" spans="1:28" x14ac:dyDescent="0.35">
      <c r="A5148" s="4">
        <v>43679.791666666664</v>
      </c>
      <c r="B5148">
        <v>7.5197584179919147E-2</v>
      </c>
      <c r="C5148">
        <v>2.5836559556260911E-2</v>
      </c>
      <c r="D5148">
        <v>0.28982613750399339</v>
      </c>
      <c r="E5148">
        <f t="shared" si="320"/>
        <v>0.31566269706025429</v>
      </c>
      <c r="F5148" s="1">
        <v>1841.7660135057333</v>
      </c>
      <c r="G5148" s="1">
        <v>2149.7666765005001</v>
      </c>
      <c r="H5148" s="1">
        <v>67.482951196018377</v>
      </c>
      <c r="I5148" s="1">
        <v>1097.9221891946668</v>
      </c>
      <c r="J5148" s="1">
        <v>155.71478721623336</v>
      </c>
      <c r="K5148" s="1">
        <v>809.98469136559982</v>
      </c>
      <c r="L5148" s="1">
        <v>96.469018058776712</v>
      </c>
      <c r="M5148" s="1">
        <v>300</v>
      </c>
      <c r="N5148" s="1">
        <v>54.716569397188337</v>
      </c>
      <c r="O5148" s="1">
        <v>8.1999999999999993</v>
      </c>
      <c r="P5148" s="1">
        <v>194.96921187931665</v>
      </c>
      <c r="Q5148">
        <v>1840</v>
      </c>
      <c r="R5148" s="1">
        <v>349</v>
      </c>
      <c r="S5148" s="1">
        <v>206.65604100116664</v>
      </c>
      <c r="T5148" s="1">
        <v>614.49110548233318</v>
      </c>
      <c r="U5148" s="1">
        <v>155.71478721623336</v>
      </c>
      <c r="V5148">
        <f t="shared" si="321"/>
        <v>3.9462604449314118</v>
      </c>
      <c r="W5148">
        <v>64.7</v>
      </c>
      <c r="X5148" s="1">
        <v>849.48333333333323</v>
      </c>
      <c r="Y5148">
        <f t="shared" si="322"/>
        <v>0.77371906833983828</v>
      </c>
      <c r="Z5148" s="10">
        <f t="shared" si="323"/>
        <v>5.3422101509907831E-2</v>
      </c>
      <c r="AA5148" s="1">
        <v>99.260176923556628</v>
      </c>
      <c r="AB5148">
        <v>0.60913971875982653</v>
      </c>
    </row>
    <row r="5149" spans="1:28" x14ac:dyDescent="0.35">
      <c r="A5149" s="4">
        <v>43679.833333333336</v>
      </c>
      <c r="B5149">
        <v>7.5247287706584717E-2</v>
      </c>
      <c r="C5149">
        <v>2.5844519414131913E-2</v>
      </c>
      <c r="D5149">
        <v>0.28972689572344462</v>
      </c>
      <c r="E5149">
        <f t="shared" si="320"/>
        <v>0.31557141513757653</v>
      </c>
      <c r="F5149" s="1">
        <v>1761.4182249476723</v>
      </c>
      <c r="G5149" s="1">
        <v>2153.9966289914751</v>
      </c>
      <c r="H5149" s="1">
        <v>67.475864087303236</v>
      </c>
      <c r="I5149" s="1">
        <v>1101.0547724822952</v>
      </c>
      <c r="J5149" s="1">
        <v>154.70084492006561</v>
      </c>
      <c r="K5149" s="1">
        <v>810.03458388700028</v>
      </c>
      <c r="L5149" s="1">
        <v>96.422467432908192</v>
      </c>
      <c r="M5149" s="1"/>
      <c r="N5149" s="1">
        <v>54.270437199944283</v>
      </c>
      <c r="O5149" s="1">
        <v>8.6</v>
      </c>
      <c r="P5149" s="1">
        <v>190.355640094541</v>
      </c>
      <c r="Q5149">
        <v>1840</v>
      </c>
      <c r="R5149" s="1">
        <v>346</v>
      </c>
      <c r="S5149" s="1">
        <v>206.89292843926231</v>
      </c>
      <c r="T5149" s="1">
        <v>613.33998935055763</v>
      </c>
      <c r="U5149" s="1">
        <v>154.70084492006561</v>
      </c>
      <c r="V5149">
        <f t="shared" si="321"/>
        <v>3.9646841597243521</v>
      </c>
      <c r="W5149">
        <v>64.7</v>
      </c>
      <c r="X5149" s="1">
        <v>849.49262295080348</v>
      </c>
      <c r="Y5149">
        <f t="shared" si="322"/>
        <v>0.77152621666190835</v>
      </c>
      <c r="Z5149" s="10">
        <f t="shared" si="323"/>
        <v>5.3360934485689876E-2</v>
      </c>
      <c r="AA5149" s="1">
        <v>106.1493013600705</v>
      </c>
      <c r="AB5149">
        <v>0.60918129715583869</v>
      </c>
    </row>
    <row r="5150" spans="1:28" x14ac:dyDescent="0.35">
      <c r="A5150" s="4">
        <v>43679.875</v>
      </c>
      <c r="B5150">
        <v>7.5362934807724977E-2</v>
      </c>
      <c r="C5150">
        <v>2.5581704413261519E-2</v>
      </c>
      <c r="D5150">
        <v>0.28481097825127188</v>
      </c>
      <c r="E5150">
        <f t="shared" si="320"/>
        <v>0.3103926826645334</v>
      </c>
      <c r="F5150" s="1">
        <v>1684.8701315152371</v>
      </c>
      <c r="G5150" s="1">
        <v>2154.8945639398303</v>
      </c>
      <c r="H5150" s="1">
        <v>67.455242603096636</v>
      </c>
      <c r="I5150" s="1">
        <v>1099.9162980074577</v>
      </c>
      <c r="J5150" s="1">
        <v>159.03982080145761</v>
      </c>
      <c r="K5150" s="1">
        <v>810.03511628398292</v>
      </c>
      <c r="L5150" s="1">
        <v>96.371550220535497</v>
      </c>
      <c r="M5150" s="1"/>
      <c r="N5150" s="1">
        <v>53.244011554608491</v>
      </c>
      <c r="O5150" s="1">
        <v>7.9</v>
      </c>
      <c r="P5150" s="1">
        <v>189.66840850052546</v>
      </c>
      <c r="Q5150">
        <v>1840</v>
      </c>
      <c r="R5150" s="1">
        <v>357</v>
      </c>
      <c r="S5150" s="1">
        <v>196.20304699479655</v>
      </c>
      <c r="T5150" s="1">
        <v>614.20381228340693</v>
      </c>
      <c r="U5150" s="1">
        <v>159.03982080145761</v>
      </c>
      <c r="V5150">
        <f t="shared" si="321"/>
        <v>3.8619498512273078</v>
      </c>
      <c r="W5150">
        <v>64.7</v>
      </c>
      <c r="X5150" s="1">
        <v>849.4892655366948</v>
      </c>
      <c r="Y5150">
        <f t="shared" si="322"/>
        <v>0.7723217367317663</v>
      </c>
      <c r="Z5150" s="10">
        <f t="shared" si="323"/>
        <v>5.6268239301567977E-2</v>
      </c>
      <c r="AA5150" s="1">
        <v>106.36029202738814</v>
      </c>
      <c r="AB5150">
        <v>0.61424438252774161</v>
      </c>
    </row>
    <row r="5151" spans="1:28" x14ac:dyDescent="0.35">
      <c r="A5151" s="4">
        <v>43679.916666666664</v>
      </c>
      <c r="B5151">
        <v>7.6271074010656928E-2</v>
      </c>
      <c r="C5151">
        <v>1.4634665151579683E-2</v>
      </c>
      <c r="D5151">
        <v>0.2813753057020299</v>
      </c>
      <c r="E5151">
        <f t="shared" si="320"/>
        <v>0.29600997085360958</v>
      </c>
      <c r="F5151" s="1">
        <v>1574.0885750750833</v>
      </c>
      <c r="G5151" s="1">
        <v>2153.5477181666665</v>
      </c>
      <c r="H5151" s="1">
        <v>67.495379443703328</v>
      </c>
      <c r="I5151" s="1">
        <v>1088.8350634096664</v>
      </c>
      <c r="J5151" s="1">
        <v>152.34641463383338</v>
      </c>
      <c r="K5151" s="1">
        <v>800.45850253638309</v>
      </c>
      <c r="L5151" s="1">
        <v>89.954606295661634</v>
      </c>
      <c r="M5151" s="1"/>
      <c r="N5151" s="1">
        <v>52.686736218128345</v>
      </c>
      <c r="O5151" s="1">
        <v>7.8</v>
      </c>
      <c r="P5151" s="1">
        <v>189.99296265919992</v>
      </c>
      <c r="Q5151">
        <v>1840</v>
      </c>
      <c r="R5151" s="1">
        <v>355</v>
      </c>
      <c r="S5151" s="1">
        <v>193.9583242617833</v>
      </c>
      <c r="T5151" s="1">
        <v>605.70002244738316</v>
      </c>
      <c r="U5151" s="1">
        <v>152.34641463383338</v>
      </c>
      <c r="V5151">
        <f t="shared" si="321"/>
        <v>3.9758075298535327</v>
      </c>
      <c r="W5151">
        <v>64.7</v>
      </c>
      <c r="X5151" s="1">
        <v>844.04555555551656</v>
      </c>
      <c r="Y5151">
        <f t="shared" si="322"/>
        <v>0.77518219601819571</v>
      </c>
      <c r="Z5151" s="10">
        <f t="shared" si="323"/>
        <v>5.6919444122952099E-2</v>
      </c>
      <c r="AA5151" s="1">
        <v>95.500924214231688</v>
      </c>
      <c r="AB5151">
        <v>0.6277189551357335</v>
      </c>
    </row>
    <row r="5152" spans="1:28" x14ac:dyDescent="0.35">
      <c r="A5152" s="4">
        <v>43679.958333333336</v>
      </c>
      <c r="B5152">
        <v>7.5425826752960182E-2</v>
      </c>
      <c r="C5152">
        <v>2.5680615047985043E-2</v>
      </c>
      <c r="D5152">
        <v>0.27817416016999558</v>
      </c>
      <c r="E5152">
        <f t="shared" si="320"/>
        <v>0.3038547752179806</v>
      </c>
      <c r="F5152" s="1">
        <v>1561.0440782672831</v>
      </c>
      <c r="G5152" s="1">
        <v>2150.0340544296669</v>
      </c>
      <c r="H5152" s="1">
        <v>67.617516059871662</v>
      </c>
      <c r="I5152" s="1">
        <v>1077.4102854070002</v>
      </c>
      <c r="J5152" s="1">
        <v>150.4129712062167</v>
      </c>
      <c r="K5152" s="1">
        <v>794.95719940181664</v>
      </c>
      <c r="L5152" s="1">
        <v>87.24584763206002</v>
      </c>
      <c r="M5152" s="1">
        <v>309</v>
      </c>
      <c r="N5152" s="1">
        <v>52.672222335601667</v>
      </c>
      <c r="O5152" s="1">
        <v>8.4</v>
      </c>
      <c r="P5152" s="1">
        <v>191.72111096704995</v>
      </c>
      <c r="Q5152">
        <v>1840</v>
      </c>
      <c r="R5152" s="1">
        <v>348</v>
      </c>
      <c r="S5152" s="1">
        <v>188.6323629854725</v>
      </c>
      <c r="T5152" s="1">
        <v>599.20545291474991</v>
      </c>
      <c r="U5152" s="1">
        <v>150.4129712062167</v>
      </c>
      <c r="V5152">
        <f t="shared" si="321"/>
        <v>3.9837352331351608</v>
      </c>
      <c r="W5152">
        <v>64.7</v>
      </c>
      <c r="X5152" s="1">
        <v>840.47805555554999</v>
      </c>
      <c r="Y5152">
        <f t="shared" si="322"/>
        <v>0.78009098942103827</v>
      </c>
      <c r="Z5152" s="10">
        <f t="shared" si="323"/>
        <v>5.8526542451521134E-2</v>
      </c>
      <c r="AA5152" s="1">
        <v>95.698407181673289</v>
      </c>
      <c r="AB5152">
        <v>0.62071939802905907</v>
      </c>
    </row>
    <row r="5153" spans="1:28" x14ac:dyDescent="0.35">
      <c r="A5153" s="4">
        <v>43680</v>
      </c>
      <c r="B5153">
        <v>7.5376717298247936E-2</v>
      </c>
      <c r="C5153">
        <v>2.5673011086489297E-2</v>
      </c>
      <c r="D5153">
        <v>0.2782467534556996</v>
      </c>
      <c r="E5153">
        <f t="shared" si="320"/>
        <v>0.30391976454218889</v>
      </c>
      <c r="F5153" s="1">
        <v>1512.1705636002498</v>
      </c>
      <c r="G5153" s="1">
        <v>2149.4002272548341</v>
      </c>
      <c r="H5153" s="1">
        <v>65.691285050701637</v>
      </c>
      <c r="I5153" s="1">
        <v>1077.4034903623335</v>
      </c>
      <c r="J5153" s="1">
        <v>144.79675425425003</v>
      </c>
      <c r="K5153" s="1">
        <v>794.9516533745666</v>
      </c>
      <c r="L5153" s="1">
        <v>97.320566069226658</v>
      </c>
      <c r="M5153" s="1"/>
      <c r="N5153" s="1">
        <v>51.88477771334999</v>
      </c>
      <c r="O5153" s="1">
        <v>7.6</v>
      </c>
      <c r="P5153" s="1">
        <v>187.59799665668331</v>
      </c>
      <c r="Q5153">
        <v>1860</v>
      </c>
      <c r="R5153" s="1">
        <v>352</v>
      </c>
      <c r="S5153" s="1">
        <v>191.41060622388841</v>
      </c>
      <c r="T5153" s="1">
        <v>595.88293529939995</v>
      </c>
      <c r="U5153" s="1">
        <v>144.79675425425003</v>
      </c>
      <c r="V5153">
        <f t="shared" si="321"/>
        <v>4.1153058876795212</v>
      </c>
      <c r="W5153">
        <v>64.7</v>
      </c>
      <c r="X5153" s="1">
        <v>840.49000000003332</v>
      </c>
      <c r="Y5153">
        <f t="shared" si="322"/>
        <v>0.78010699567844766</v>
      </c>
      <c r="Z5153" s="10">
        <f t="shared" si="323"/>
        <v>5.8303979179431753E-2</v>
      </c>
      <c r="AA5153" s="1">
        <v>91.038977438574946</v>
      </c>
      <c r="AB5153">
        <v>0.62070351815956315</v>
      </c>
    </row>
    <row r="5154" spans="1:28" x14ac:dyDescent="0.35">
      <c r="A5154" s="4">
        <v>43680.041666666664</v>
      </c>
      <c r="B5154">
        <v>7.5283877885674186E-2</v>
      </c>
      <c r="C5154">
        <v>2.5722676427695681E-2</v>
      </c>
      <c r="D5154">
        <v>0.26895301264348992</v>
      </c>
      <c r="E5154">
        <f t="shared" si="320"/>
        <v>0.29467568907118558</v>
      </c>
      <c r="F5154" s="1">
        <v>1613.0059332276501</v>
      </c>
      <c r="G5154" s="1">
        <v>2153.2512778726673</v>
      </c>
      <c r="H5154" s="1">
        <v>66.263043874123312</v>
      </c>
      <c r="I5154" s="1">
        <v>1083.3324679901664</v>
      </c>
      <c r="J5154" s="1">
        <v>149.25819858124996</v>
      </c>
      <c r="K5154" s="1">
        <v>794.94056164211679</v>
      </c>
      <c r="L5154" s="1">
        <v>90.09069167878998</v>
      </c>
      <c r="M5154" s="1"/>
      <c r="N5154" s="1">
        <v>52.859583525128329</v>
      </c>
      <c r="O5154" s="1">
        <v>7.4</v>
      </c>
      <c r="P5154" s="1">
        <v>199.24282345666663</v>
      </c>
      <c r="Q5154">
        <v>1860</v>
      </c>
      <c r="R5154" s="1">
        <v>355</v>
      </c>
      <c r="S5154" s="1">
        <v>196.63548477735284</v>
      </c>
      <c r="T5154" s="1">
        <v>596.76496441308325</v>
      </c>
      <c r="U5154" s="1">
        <v>149.25819858124996</v>
      </c>
      <c r="V5154">
        <f t="shared" si="321"/>
        <v>3.9982055932976386</v>
      </c>
      <c r="W5154">
        <v>64.7</v>
      </c>
      <c r="X5154" s="1">
        <v>840.49583333333305</v>
      </c>
      <c r="Y5154">
        <f t="shared" si="322"/>
        <v>0.77584292741880823</v>
      </c>
      <c r="Z5154" s="10">
        <f t="shared" si="323"/>
        <v>5.6754761291616752E-2</v>
      </c>
      <c r="AA5154" s="1">
        <v>109.10094412265501</v>
      </c>
      <c r="AB5154">
        <v>0.63004043304314017</v>
      </c>
    </row>
    <row r="5155" spans="1:28" x14ac:dyDescent="0.35">
      <c r="A5155" s="4">
        <v>43680.083333333336</v>
      </c>
      <c r="B5155">
        <v>7.5291150394835943E-2</v>
      </c>
      <c r="C5155">
        <v>2.5698782530055357E-2</v>
      </c>
      <c r="D5155">
        <v>0.269117204593946</v>
      </c>
      <c r="E5155">
        <f t="shared" si="320"/>
        <v>0.29481598712400137</v>
      </c>
      <c r="F5155" s="1">
        <v>1622.3433098771006</v>
      </c>
      <c r="G5155" s="1">
        <v>2147.0406037061675</v>
      </c>
      <c r="H5155" s="1">
        <v>67.716981875101681</v>
      </c>
      <c r="I5155" s="1">
        <v>1092.9590832181664</v>
      </c>
      <c r="J5155" s="1">
        <v>155.35933948521659</v>
      </c>
      <c r="K5155" s="1">
        <v>794.92657735193347</v>
      </c>
      <c r="L5155" s="1">
        <v>91.144396188523331</v>
      </c>
      <c r="M5155" s="1"/>
      <c r="N5155" s="1">
        <v>53.833861334061659</v>
      </c>
      <c r="O5155" s="1">
        <v>7</v>
      </c>
      <c r="P5155" s="1">
        <v>200.01603951348335</v>
      </c>
      <c r="Q5155">
        <v>1860</v>
      </c>
      <c r="R5155" s="1">
        <v>360</v>
      </c>
      <c r="S5155" s="1">
        <v>201.78400058748329</v>
      </c>
      <c r="T5155" s="1">
        <v>602.3346909247332</v>
      </c>
      <c r="U5155" s="1">
        <v>155.35933948521659</v>
      </c>
      <c r="V5155">
        <f t="shared" si="321"/>
        <v>3.8770420427929864</v>
      </c>
      <c r="W5155">
        <v>64.7</v>
      </c>
      <c r="X5155" s="1">
        <v>841.66805555558301</v>
      </c>
      <c r="Y5155">
        <f t="shared" si="322"/>
        <v>0.77008194403520691</v>
      </c>
      <c r="Z5155" s="10">
        <f t="shared" si="323"/>
        <v>5.5306664391172045E-2</v>
      </c>
      <c r="AA5155" s="1">
        <v>100.83171079845002</v>
      </c>
      <c r="AB5155">
        <v>0.62989286248116272</v>
      </c>
    </row>
    <row r="5156" spans="1:28" x14ac:dyDescent="0.35">
      <c r="A5156" s="4">
        <v>43680.125</v>
      </c>
      <c r="B5156">
        <v>7.5273070372323475E-2</v>
      </c>
      <c r="C5156">
        <v>2.5699215978200712E-2</v>
      </c>
      <c r="D5156">
        <v>0.27747176482181124</v>
      </c>
      <c r="E5156">
        <f t="shared" si="320"/>
        <v>0.30317098080001192</v>
      </c>
      <c r="F5156" s="1">
        <v>1568.2619541677832</v>
      </c>
      <c r="G5156" s="1">
        <v>2150.2974890128339</v>
      </c>
      <c r="H5156" s="1">
        <v>67.745459384926662</v>
      </c>
      <c r="I5156" s="1">
        <v>1092.9761543443337</v>
      </c>
      <c r="J5156" s="1">
        <v>158.26524217813338</v>
      </c>
      <c r="K5156" s="1">
        <v>794.87135806618357</v>
      </c>
      <c r="L5156" s="1">
        <v>90.499955168829985</v>
      </c>
      <c r="M5156" s="1">
        <v>310</v>
      </c>
      <c r="N5156" s="1">
        <v>53.36440296808334</v>
      </c>
      <c r="O5156" s="1">
        <v>7.4</v>
      </c>
      <c r="P5156" s="1">
        <v>200.13482159506668</v>
      </c>
      <c r="Q5156">
        <v>1860</v>
      </c>
      <c r="R5156" s="1">
        <v>351</v>
      </c>
      <c r="S5156" s="1">
        <v>199.80805350835834</v>
      </c>
      <c r="T5156" s="1">
        <v>609.51578362356645</v>
      </c>
      <c r="U5156" s="1">
        <v>158.26524217813338</v>
      </c>
      <c r="V5156">
        <f t="shared" si="321"/>
        <v>3.8512295892330797</v>
      </c>
      <c r="W5156">
        <v>64.7</v>
      </c>
      <c r="X5156" s="1">
        <v>844.47805555556624</v>
      </c>
      <c r="Y5156">
        <f t="shared" si="322"/>
        <v>0.77264087802735348</v>
      </c>
      <c r="Z5156" s="10">
        <f t="shared" si="323"/>
        <v>5.5853604517163057E-2</v>
      </c>
      <c r="AA5156" s="1">
        <v>105.92861351542001</v>
      </c>
      <c r="AB5156">
        <v>0.62155594882766463</v>
      </c>
    </row>
    <row r="5157" spans="1:28" x14ac:dyDescent="0.35">
      <c r="A5157" s="4">
        <v>43680.166666666664</v>
      </c>
      <c r="B5157">
        <v>7.5313130980155046E-2</v>
      </c>
      <c r="C5157">
        <v>2.5905342883128294E-2</v>
      </c>
      <c r="D5157">
        <v>0.28905042861590141</v>
      </c>
      <c r="E5157">
        <f t="shared" si="320"/>
        <v>0.3149557714990297</v>
      </c>
      <c r="F5157" s="1">
        <v>1740.6431223551331</v>
      </c>
      <c r="G5157" s="1">
        <v>2150.9213787164995</v>
      </c>
      <c r="H5157" s="1">
        <v>67.718622332696683</v>
      </c>
      <c r="I5157" s="1">
        <v>1091.1130000473333</v>
      </c>
      <c r="J5157" s="1">
        <v>156.30880836058338</v>
      </c>
      <c r="K5157" s="1">
        <v>794.89318083024978</v>
      </c>
      <c r="L5157" s="1">
        <v>91.889800847381608</v>
      </c>
      <c r="M5157" s="1"/>
      <c r="N5157" s="1">
        <v>54.660097283255006</v>
      </c>
      <c r="O5157" s="1">
        <v>8.6</v>
      </c>
      <c r="P5157" s="1">
        <v>199.94666197881671</v>
      </c>
      <c r="Q5157">
        <v>1860</v>
      </c>
      <c r="R5157" s="1">
        <v>343</v>
      </c>
      <c r="S5157" s="1">
        <v>208.14733363683334</v>
      </c>
      <c r="T5157" s="1">
        <v>607.17795143976662</v>
      </c>
      <c r="U5157" s="1">
        <v>156.30880836058338</v>
      </c>
      <c r="V5157">
        <f t="shared" si="321"/>
        <v>3.884476875027342</v>
      </c>
      <c r="W5157">
        <v>64.7</v>
      </c>
      <c r="X5157" s="1">
        <v>844.48472222223347</v>
      </c>
      <c r="Y5157">
        <f t="shared" si="322"/>
        <v>0.77396632813063271</v>
      </c>
      <c r="Z5157" s="10">
        <f t="shared" si="323"/>
        <v>5.3615868168993684E-2</v>
      </c>
      <c r="AA5157" s="1">
        <v>93.532939953273328</v>
      </c>
      <c r="AB5157">
        <v>0.60973109752081533</v>
      </c>
    </row>
    <row r="5158" spans="1:28" x14ac:dyDescent="0.35">
      <c r="A5158" s="4">
        <v>43680.208333333336</v>
      </c>
      <c r="B5158">
        <v>7.5278169172816531E-2</v>
      </c>
      <c r="C5158">
        <v>2.6205337387291035E-2</v>
      </c>
      <c r="D5158">
        <v>0.28071491585774339</v>
      </c>
      <c r="E5158">
        <f t="shared" si="320"/>
        <v>0.30692025324503441</v>
      </c>
      <c r="F5158" s="1">
        <v>1927.4053427633498</v>
      </c>
      <c r="G5158" s="1">
        <v>2149.0331386983335</v>
      </c>
      <c r="H5158" s="1">
        <v>67.69786182192999</v>
      </c>
      <c r="I5158" s="1">
        <v>1086.935871751833</v>
      </c>
      <c r="J5158" s="1">
        <v>153.08039693196667</v>
      </c>
      <c r="K5158" s="1">
        <v>794.87738606771677</v>
      </c>
      <c r="L5158" s="1">
        <v>92.278437870854987</v>
      </c>
      <c r="M5158" s="1"/>
      <c r="N5158" s="1">
        <v>56.571444410744995</v>
      </c>
      <c r="O5158" s="1">
        <v>8</v>
      </c>
      <c r="P5158" s="1">
        <v>199.72013471815004</v>
      </c>
      <c r="Q5158">
        <v>1860</v>
      </c>
      <c r="R5158" s="1">
        <v>349</v>
      </c>
      <c r="S5158" s="1">
        <v>225.01388493855001</v>
      </c>
      <c r="T5158" s="1">
        <v>604.89024834524992</v>
      </c>
      <c r="U5158" s="1">
        <v>153.08039693196667</v>
      </c>
      <c r="V5158">
        <f t="shared" si="321"/>
        <v>3.951454663486929</v>
      </c>
      <c r="W5158">
        <v>64.7</v>
      </c>
      <c r="X5158" s="1">
        <v>844.46944444443329</v>
      </c>
      <c r="Y5158">
        <f t="shared" si="322"/>
        <v>0.77692664893227559</v>
      </c>
      <c r="Z5158" s="10">
        <f t="shared" si="323"/>
        <v>4.9596939331311631E-2</v>
      </c>
      <c r="AA5158" s="1">
        <v>93.787010688793316</v>
      </c>
      <c r="AB5158">
        <v>0.61780157758214915</v>
      </c>
    </row>
    <row r="5159" spans="1:28" x14ac:dyDescent="0.35">
      <c r="A5159" s="4">
        <v>43680.25</v>
      </c>
      <c r="B5159">
        <v>7.5417373501340756E-2</v>
      </c>
      <c r="C5159">
        <v>2.600814367020006E-2</v>
      </c>
      <c r="D5159">
        <v>0.27730100859300988</v>
      </c>
      <c r="E5159">
        <f t="shared" si="320"/>
        <v>0.30330915226320992</v>
      </c>
      <c r="F5159" s="1">
        <v>1795.8716714053671</v>
      </c>
      <c r="G5159" s="1">
        <v>2151.7028710938325</v>
      </c>
      <c r="H5159" s="1">
        <v>67.730146382643341</v>
      </c>
      <c r="I5159" s="1">
        <v>1086.9069365438331</v>
      </c>
      <c r="J5159" s="1">
        <v>150.58382445653334</v>
      </c>
      <c r="K5159" s="1">
        <v>794.90475492691678</v>
      </c>
      <c r="L5159" s="1">
        <v>94.520225984695088</v>
      </c>
      <c r="M5159" s="1"/>
      <c r="N5159" s="1">
        <v>55.170722163520011</v>
      </c>
      <c r="O5159" s="1">
        <v>7.6</v>
      </c>
      <c r="P5159" s="1">
        <v>200.31998959435001</v>
      </c>
      <c r="Q5159">
        <v>1860</v>
      </c>
      <c r="R5159" s="1">
        <v>353</v>
      </c>
      <c r="S5159" s="1">
        <v>212.17189088191671</v>
      </c>
      <c r="T5159" s="1">
        <v>604.02657972550003</v>
      </c>
      <c r="U5159" s="1">
        <v>150.58382445653334</v>
      </c>
      <c r="V5159">
        <f t="shared" si="321"/>
        <v>4.0112314978416217</v>
      </c>
      <c r="W5159">
        <v>64.7</v>
      </c>
      <c r="X5159" s="1">
        <v>844.47694444443323</v>
      </c>
      <c r="Y5159">
        <f t="shared" si="322"/>
        <v>0.77695423228203575</v>
      </c>
      <c r="Z5159" s="10">
        <f t="shared" si="323"/>
        <v>5.2598861958632614E-2</v>
      </c>
      <c r="AA5159" s="1">
        <v>105.46650940365333</v>
      </c>
      <c r="AB5159">
        <v>0.62127347423544932</v>
      </c>
    </row>
    <row r="5160" spans="1:28" x14ac:dyDescent="0.35">
      <c r="A5160" s="4">
        <v>43680.291666666664</v>
      </c>
      <c r="B5160">
        <v>7.5190565747809426E-2</v>
      </c>
      <c r="C5160">
        <v>2.5997636724158509E-2</v>
      </c>
      <c r="D5160">
        <v>0.27972538073821884</v>
      </c>
      <c r="E5160">
        <f t="shared" si="320"/>
        <v>0.30572301746237734</v>
      </c>
      <c r="F5160" s="1">
        <v>2001.7081161495501</v>
      </c>
      <c r="G5160" s="1">
        <v>2150.8407112628333</v>
      </c>
      <c r="H5160" s="1">
        <v>67.855902205566679</v>
      </c>
      <c r="I5160" s="1">
        <v>1086.8762646821665</v>
      </c>
      <c r="J5160" s="1">
        <v>151.61534598663334</v>
      </c>
      <c r="K5160" s="1">
        <v>794.88594692650008</v>
      </c>
      <c r="L5160" s="1">
        <v>100.84634586344995</v>
      </c>
      <c r="M5160" s="1">
        <v>296</v>
      </c>
      <c r="N5160" s="1">
        <v>55.301347199543315</v>
      </c>
      <c r="O5160" s="1">
        <v>6.8</v>
      </c>
      <c r="P5160" s="1">
        <v>199.75551505193337</v>
      </c>
      <c r="Q5160">
        <v>1860</v>
      </c>
      <c r="R5160" s="1">
        <v>362</v>
      </c>
      <c r="S5160" s="1">
        <v>210.65864000110003</v>
      </c>
      <c r="T5160" s="1">
        <v>602.62214394469981</v>
      </c>
      <c r="U5160" s="1">
        <v>151.61534598663334</v>
      </c>
      <c r="V5160">
        <f t="shared" si="321"/>
        <v>3.9746777611669204</v>
      </c>
      <c r="W5160">
        <v>64.7</v>
      </c>
      <c r="X5160" s="1">
        <v>844.71472222223326</v>
      </c>
      <c r="Y5160">
        <f t="shared" si="322"/>
        <v>0.77719492979198679</v>
      </c>
      <c r="Z5160" s="10">
        <f t="shared" si="323"/>
        <v>5.2976702023433388E-2</v>
      </c>
      <c r="AA5160" s="1">
        <v>89.652143556809989</v>
      </c>
      <c r="AB5160">
        <v>0.61908641678981302</v>
      </c>
    </row>
    <row r="5161" spans="1:28" x14ac:dyDescent="0.35">
      <c r="A5161" s="4">
        <v>43680.333333333336</v>
      </c>
      <c r="B5161">
        <v>7.4931955015939397E-2</v>
      </c>
      <c r="C5161">
        <v>7.0354601792165187E-3</v>
      </c>
      <c r="D5161">
        <v>0.30775137711484535</v>
      </c>
      <c r="E5161">
        <f t="shared" si="320"/>
        <v>0.31478683729406187</v>
      </c>
      <c r="F5161" s="1">
        <v>2213.6447926250003</v>
      </c>
      <c r="G5161" s="1">
        <v>2142.1495899789998</v>
      </c>
      <c r="H5161" s="1">
        <v>68.178715099758321</v>
      </c>
      <c r="I5161" s="1">
        <v>1086.9037543401666</v>
      </c>
      <c r="J5161" s="1">
        <v>157.61166367850001</v>
      </c>
      <c r="K5161" s="1">
        <v>794.87437132094988</v>
      </c>
      <c r="L5161" s="1">
        <v>97.254306570646662</v>
      </c>
      <c r="M5161" s="1"/>
      <c r="N5161" s="1">
        <v>60.186194586230016</v>
      </c>
      <c r="O5161" s="1">
        <v>6.9</v>
      </c>
      <c r="P5161" s="1">
        <v>200.35854575686668</v>
      </c>
      <c r="Q5161">
        <v>1860</v>
      </c>
      <c r="R5161" s="1">
        <v>359</v>
      </c>
      <c r="S5161" s="1">
        <v>239.01320798661658</v>
      </c>
      <c r="T5161" s="1">
        <v>631.03943144058337</v>
      </c>
      <c r="U5161" s="1">
        <v>157.61166367850001</v>
      </c>
      <c r="V5161">
        <f t="shared" si="321"/>
        <v>4.0037609953016711</v>
      </c>
      <c r="W5161">
        <v>64.7</v>
      </c>
      <c r="X5161" s="1">
        <v>859.98416666661649</v>
      </c>
      <c r="Y5161">
        <f t="shared" si="322"/>
        <v>0.79122384409159796</v>
      </c>
      <c r="Z5161" s="10">
        <f t="shared" si="323"/>
        <v>4.6691980305226061E-2</v>
      </c>
      <c r="AA5161" s="1">
        <v>77.965801408550007</v>
      </c>
      <c r="AB5161">
        <v>0.61028120768999872</v>
      </c>
    </row>
    <row r="5162" spans="1:28" x14ac:dyDescent="0.35">
      <c r="A5162" s="4">
        <v>43680.375</v>
      </c>
      <c r="B5162">
        <v>7.1647462165932624E-2</v>
      </c>
      <c r="C5162">
        <v>0</v>
      </c>
      <c r="D5162">
        <v>0.32148607044361455</v>
      </c>
      <c r="E5162">
        <f t="shared" si="320"/>
        <v>0.32148607044361455</v>
      </c>
      <c r="F5162" s="1">
        <v>1878.2181199820832</v>
      </c>
      <c r="G5162" s="1">
        <v>2147.8687436924997</v>
      </c>
      <c r="H5162" s="1">
        <v>68.085110407941684</v>
      </c>
      <c r="I5162" s="1">
        <v>1086.898835144</v>
      </c>
      <c r="J5162" s="1">
        <v>149.21910284680001</v>
      </c>
      <c r="K5162" s="1">
        <v>794.82638836330011</v>
      </c>
      <c r="L5162" s="1">
        <v>101.63105178809997</v>
      </c>
      <c r="M5162" s="1"/>
      <c r="N5162" s="1">
        <v>56.337638847564996</v>
      </c>
      <c r="O5162" s="1">
        <v>6.8</v>
      </c>
      <c r="P5162" s="1">
        <v>199.95024151266668</v>
      </c>
      <c r="Q5162">
        <v>1860</v>
      </c>
      <c r="R5162" s="1">
        <v>361</v>
      </c>
      <c r="S5162" s="1">
        <v>218.52573749116675</v>
      </c>
      <c r="T5162" s="1">
        <v>634.71207348300027</v>
      </c>
      <c r="U5162" s="1">
        <v>149.21910284680001</v>
      </c>
      <c r="V5162">
        <f t="shared" si="321"/>
        <v>4.2535577642136424</v>
      </c>
      <c r="W5162">
        <v>64.7</v>
      </c>
      <c r="X5162" s="1">
        <v>860.50027777781668</v>
      </c>
      <c r="Y5162">
        <f t="shared" si="322"/>
        <v>0.79170227251537306</v>
      </c>
      <c r="Z5162" s="10">
        <f t="shared" si="323"/>
        <v>5.1069499309897577E-2</v>
      </c>
      <c r="AA5162" s="1">
        <v>83.664002031753355</v>
      </c>
      <c r="AB5162">
        <v>0.6068664673904528</v>
      </c>
    </row>
    <row r="5163" spans="1:28" x14ac:dyDescent="0.35">
      <c r="A5163" s="4">
        <v>43680.416666666664</v>
      </c>
      <c r="B5163">
        <v>6.998010994055355E-2</v>
      </c>
      <c r="C5163">
        <v>0</v>
      </c>
      <c r="D5163">
        <v>0.32334076160667935</v>
      </c>
      <c r="E5163">
        <f t="shared" si="320"/>
        <v>0.32334076160667935</v>
      </c>
      <c r="F5163" s="1">
        <v>1725.1013979255836</v>
      </c>
      <c r="G5163" s="1">
        <v>2150.4323332376666</v>
      </c>
      <c r="H5163" s="1">
        <v>68.273173241090035</v>
      </c>
      <c r="I5163" s="1">
        <v>1086.8668590971668</v>
      </c>
      <c r="J5163" s="1">
        <v>149.39725268256672</v>
      </c>
      <c r="K5163" s="1">
        <v>794.80842541170011</v>
      </c>
      <c r="L5163" s="1">
        <v>101.58552435984998</v>
      </c>
      <c r="M5163" s="1"/>
      <c r="N5163" s="1">
        <v>54.987847230698343</v>
      </c>
      <c r="O5163" s="1">
        <v>7.8</v>
      </c>
      <c r="P5163" s="1">
        <v>200.21697829351669</v>
      </c>
      <c r="Q5163">
        <v>1860</v>
      </c>
      <c r="R5163" s="1">
        <v>353</v>
      </c>
      <c r="S5163" s="1">
        <v>211.94960701418324</v>
      </c>
      <c r="T5163" s="1">
        <v>638.94022355816674</v>
      </c>
      <c r="U5163" s="1">
        <v>149.39725268256672</v>
      </c>
      <c r="V5163">
        <f t="shared" si="321"/>
        <v>4.2767869695419449</v>
      </c>
      <c r="W5163">
        <v>64.7</v>
      </c>
      <c r="X5163" s="1">
        <v>860.47805555555021</v>
      </c>
      <c r="Y5163">
        <f t="shared" si="322"/>
        <v>0.7917051185738867</v>
      </c>
      <c r="Z5163" s="10">
        <f t="shared" si="323"/>
        <v>5.2654025441307831E-2</v>
      </c>
      <c r="AA5163" s="1">
        <v>97.677738482133321</v>
      </c>
      <c r="AB5163">
        <v>0.60667912845276706</v>
      </c>
    </row>
    <row r="5164" spans="1:28" x14ac:dyDescent="0.35">
      <c r="A5164" s="4">
        <v>43680.458333333336</v>
      </c>
      <c r="B5164">
        <v>6.9884334603851184E-2</v>
      </c>
      <c r="C5164">
        <v>0</v>
      </c>
      <c r="D5164">
        <v>0.3231658465085126</v>
      </c>
      <c r="E5164">
        <f t="shared" si="320"/>
        <v>0.3231658465085126</v>
      </c>
      <c r="F5164" s="1">
        <v>1932.7186970688999</v>
      </c>
      <c r="G5164" s="1">
        <v>2138.6273299835002</v>
      </c>
      <c r="H5164" s="1">
        <v>68.364108181004994</v>
      </c>
      <c r="I5164" s="1">
        <v>1086.8714910553333</v>
      </c>
      <c r="J5164" s="1">
        <v>150.49932546406666</v>
      </c>
      <c r="K5164" s="1">
        <v>794.75031239825012</v>
      </c>
      <c r="L5164" s="1">
        <v>101.53610850213336</v>
      </c>
      <c r="M5164" s="1">
        <v>337</v>
      </c>
      <c r="N5164" s="1">
        <v>55.987722210359983</v>
      </c>
      <c r="O5164" s="1">
        <v>7.6</v>
      </c>
      <c r="P5164" s="1">
        <v>199.66331174216666</v>
      </c>
      <c r="Q5164">
        <v>1860</v>
      </c>
      <c r="R5164" s="1">
        <v>355</v>
      </c>
      <c r="S5164" s="1">
        <v>218.53652775658333</v>
      </c>
      <c r="T5164" s="1">
        <v>613.20518241031652</v>
      </c>
      <c r="U5164" s="1">
        <v>150.49932546406666</v>
      </c>
      <c r="V5164">
        <f t="shared" si="321"/>
        <v>4.074471300914408</v>
      </c>
      <c r="W5164">
        <v>64.7</v>
      </c>
      <c r="X5164" s="1">
        <v>851.68999999998357</v>
      </c>
      <c r="Y5164">
        <f t="shared" si="322"/>
        <v>0.78361610089984735</v>
      </c>
      <c r="Z5164" s="10">
        <f t="shared" si="323"/>
        <v>5.1066977747676837E-2</v>
      </c>
      <c r="AA5164" s="1">
        <v>83.549724610643338</v>
      </c>
      <c r="AB5164">
        <v>0.60694981888763622</v>
      </c>
    </row>
    <row r="5165" spans="1:28" x14ac:dyDescent="0.35">
      <c r="A5165" s="4">
        <v>43680.5</v>
      </c>
      <c r="B5165">
        <v>6.9549738608974204E-2</v>
      </c>
      <c r="C5165">
        <v>1.5934895234841331E-2</v>
      </c>
      <c r="D5165">
        <v>0.30664702208280631</v>
      </c>
      <c r="E5165">
        <f t="shared" si="320"/>
        <v>0.32258191731764763</v>
      </c>
      <c r="F5165" s="1">
        <v>1887.2320630139998</v>
      </c>
      <c r="G5165" s="1">
        <v>2139.9405324981667</v>
      </c>
      <c r="H5165" s="1">
        <v>68.093332693313329</v>
      </c>
      <c r="I5165" s="1">
        <v>1086.9705955674999</v>
      </c>
      <c r="J5165" s="1">
        <v>148.44895190129998</v>
      </c>
      <c r="K5165" s="1">
        <v>794.86014580610026</v>
      </c>
      <c r="L5165" s="1">
        <v>98.728581848361728</v>
      </c>
      <c r="M5165" s="1"/>
      <c r="N5165" s="1">
        <v>55.444902762304999</v>
      </c>
      <c r="O5165" s="1">
        <v>8.4</v>
      </c>
      <c r="P5165" s="1">
        <v>200.11475030264995</v>
      </c>
      <c r="Q5165">
        <v>1860</v>
      </c>
      <c r="R5165" s="1">
        <v>348</v>
      </c>
      <c r="S5165" s="1">
        <v>213.01101127571067</v>
      </c>
      <c r="T5165" s="1">
        <v>610.65185567216645</v>
      </c>
      <c r="U5165" s="1">
        <v>148.44895190129998</v>
      </c>
      <c r="V5165">
        <f t="shared" si="321"/>
        <v>4.1135477741747462</v>
      </c>
      <c r="W5165">
        <v>64.7</v>
      </c>
      <c r="X5165" s="1">
        <v>850.50750000000005</v>
      </c>
      <c r="Y5165">
        <f t="shared" si="322"/>
        <v>0.78245676881071091</v>
      </c>
      <c r="Z5165" s="10">
        <f t="shared" si="323"/>
        <v>5.2391657751227991E-2</v>
      </c>
      <c r="AA5165" s="1">
        <v>90.012890914785018</v>
      </c>
      <c r="AB5165">
        <v>0.6078683440733782</v>
      </c>
    </row>
    <row r="5166" spans="1:28" x14ac:dyDescent="0.35">
      <c r="A5166" s="4">
        <v>43680.541666666664</v>
      </c>
      <c r="B5166">
        <v>6.9999104212038352E-2</v>
      </c>
      <c r="C5166">
        <v>0</v>
      </c>
      <c r="D5166">
        <v>0.3178637436098754</v>
      </c>
      <c r="E5166">
        <f t="shared" si="320"/>
        <v>0.3178637436098754</v>
      </c>
      <c r="F5166" s="1">
        <v>1785.4960369954997</v>
      </c>
      <c r="G5166" s="1">
        <v>2142.2318519423329</v>
      </c>
      <c r="H5166" s="1">
        <v>68.052436519188333</v>
      </c>
      <c r="I5166" s="1">
        <v>1086.987235039667</v>
      </c>
      <c r="J5166" s="1">
        <v>150.43142647008335</v>
      </c>
      <c r="K5166" s="1">
        <v>794.85387647836671</v>
      </c>
      <c r="L5166" s="1">
        <v>88.907258453371668</v>
      </c>
      <c r="M5166" s="1"/>
      <c r="N5166" s="1">
        <v>55.054874963766657</v>
      </c>
      <c r="O5166" s="1">
        <v>7</v>
      </c>
      <c r="P5166" s="1">
        <v>199.80863150706662</v>
      </c>
      <c r="Q5166">
        <v>1860</v>
      </c>
      <c r="R5166" s="1">
        <v>360</v>
      </c>
      <c r="S5166" s="1">
        <v>216.55999344293332</v>
      </c>
      <c r="T5166" s="1">
        <v>612.43662112769982</v>
      </c>
      <c r="U5166" s="1">
        <v>150.43142647008335</v>
      </c>
      <c r="V5166">
        <f t="shared" si="321"/>
        <v>4.0712013141050454</v>
      </c>
      <c r="W5166">
        <v>64.7</v>
      </c>
      <c r="X5166" s="1">
        <v>850.48888888896693</v>
      </c>
      <c r="Y5166">
        <f t="shared" si="322"/>
        <v>0.78242766931658625</v>
      </c>
      <c r="Z5166" s="10">
        <f t="shared" si="323"/>
        <v>5.1533063991068231E-2</v>
      </c>
      <c r="AA5166" s="1">
        <v>91.60210424209501</v>
      </c>
      <c r="AB5166">
        <v>0.61213715217808629</v>
      </c>
    </row>
    <row r="5167" spans="1:28" x14ac:dyDescent="0.35">
      <c r="A5167" s="4">
        <v>43680.583333333336</v>
      </c>
      <c r="B5167">
        <v>7.1406687461411253E-2</v>
      </c>
      <c r="C5167">
        <v>0</v>
      </c>
      <c r="D5167">
        <v>0.30946301808469506</v>
      </c>
      <c r="E5167">
        <f t="shared" si="320"/>
        <v>0.30946301808469506</v>
      </c>
      <c r="F5167" s="1">
        <v>1561.6869704438338</v>
      </c>
      <c r="G5167" s="1">
        <v>2146.8351209171665</v>
      </c>
      <c r="H5167" s="1">
        <v>67.811752289671659</v>
      </c>
      <c r="I5167" s="1">
        <v>1086.9649516463337</v>
      </c>
      <c r="J5167" s="1">
        <v>148.40455179426669</v>
      </c>
      <c r="K5167" s="1">
        <v>794.88437893335004</v>
      </c>
      <c r="L5167" s="1">
        <v>99.701140581765074</v>
      </c>
      <c r="M5167" s="1"/>
      <c r="N5167" s="1">
        <v>52.670375053613355</v>
      </c>
      <c r="O5167" s="1">
        <v>8</v>
      </c>
      <c r="P5167" s="1">
        <v>200.1155501513833</v>
      </c>
      <c r="Q5167">
        <v>1860</v>
      </c>
      <c r="R5167" s="1">
        <v>349</v>
      </c>
      <c r="S5167" s="1">
        <v>196.55088610116667</v>
      </c>
      <c r="T5167" s="1">
        <v>613.91489629111663</v>
      </c>
      <c r="U5167" s="1">
        <v>148.40455179426669</v>
      </c>
      <c r="V5167">
        <f t="shared" si="321"/>
        <v>4.136765947328807</v>
      </c>
      <c r="W5167">
        <v>64.7</v>
      </c>
      <c r="X5167" s="1">
        <v>850.47583333329976</v>
      </c>
      <c r="Y5167">
        <f t="shared" si="322"/>
        <v>0.78243169850615335</v>
      </c>
      <c r="Z5167" s="10">
        <f t="shared" si="323"/>
        <v>5.6779189457613732E-2</v>
      </c>
      <c r="AA5167" s="1">
        <v>100.84860378901834</v>
      </c>
      <c r="AB5167">
        <v>0.61913029445389367</v>
      </c>
    </row>
    <row r="5168" spans="1:28" x14ac:dyDescent="0.35">
      <c r="A5168" s="4">
        <v>43680.625</v>
      </c>
      <c r="B5168">
        <v>7.0051533201111474E-2</v>
      </c>
      <c r="C5168">
        <v>0</v>
      </c>
      <c r="D5168">
        <v>0.32341247487751468</v>
      </c>
      <c r="E5168">
        <f t="shared" si="320"/>
        <v>0.32341247487751468</v>
      </c>
      <c r="F5168" s="1">
        <v>1451.9457099152498</v>
      </c>
      <c r="G5168" s="1">
        <v>2146.9780467396663</v>
      </c>
      <c r="H5168" s="1">
        <v>67.787598857873334</v>
      </c>
      <c r="I5168" s="1">
        <v>1094.6137226018332</v>
      </c>
      <c r="J5168" s="1">
        <v>154.36492070093331</v>
      </c>
      <c r="K5168" s="1">
        <v>794.85146521673346</v>
      </c>
      <c r="L5168" s="1">
        <v>99.633220371673403</v>
      </c>
      <c r="M5168" s="1">
        <v>343</v>
      </c>
      <c r="N5168" s="1">
        <v>52.671166646744993</v>
      </c>
      <c r="O5168" s="1">
        <v>8.4</v>
      </c>
      <c r="P5168" s="1">
        <v>200.67201147286659</v>
      </c>
      <c r="Q5168">
        <v>1860</v>
      </c>
      <c r="R5168" s="1">
        <v>344</v>
      </c>
      <c r="S5168" s="1">
        <v>190.20758038838332</v>
      </c>
      <c r="T5168" s="1">
        <v>614.78344514634989</v>
      </c>
      <c r="U5168" s="1">
        <v>154.36492070093331</v>
      </c>
      <c r="V5168">
        <f t="shared" si="321"/>
        <v>3.9826629156078259</v>
      </c>
      <c r="W5168">
        <v>64.7</v>
      </c>
      <c r="X5168" s="1">
        <v>850.48166666659995</v>
      </c>
      <c r="Y5168">
        <f t="shared" si="322"/>
        <v>0.77696967350733959</v>
      </c>
      <c r="Z5168" s="10">
        <f t="shared" si="323"/>
        <v>5.867274047234336E-2</v>
      </c>
      <c r="AA5168" s="1">
        <v>92.927630350298372</v>
      </c>
      <c r="AB5168">
        <v>0.60653599192137397</v>
      </c>
    </row>
    <row r="5169" spans="1:28" x14ac:dyDescent="0.35">
      <c r="A5169" s="4">
        <v>43680.666666666664</v>
      </c>
      <c r="B5169">
        <v>7.0074809761951129E-2</v>
      </c>
      <c r="C5169">
        <v>0</v>
      </c>
      <c r="D5169">
        <v>0.31906399578486477</v>
      </c>
      <c r="E5169">
        <f t="shared" si="320"/>
        <v>0.31906399578486477</v>
      </c>
      <c r="F5169" s="1">
        <v>1389.8169481828668</v>
      </c>
      <c r="G5169" s="1">
        <v>2146.2966848416663</v>
      </c>
      <c r="H5169" s="1">
        <v>67.681037943101657</v>
      </c>
      <c r="I5169" s="1">
        <v>1102.6261589896667</v>
      </c>
      <c r="J5169" s="1">
        <v>156.89079126996663</v>
      </c>
      <c r="K5169" s="1">
        <v>800.60727832365001</v>
      </c>
      <c r="L5169" s="1">
        <v>99.589333549036581</v>
      </c>
      <c r="M5169" s="1"/>
      <c r="N5169" s="1">
        <v>51.250652367284985</v>
      </c>
      <c r="O5169" s="1">
        <v>9</v>
      </c>
      <c r="P5169" s="1">
        <v>199.68233732015</v>
      </c>
      <c r="Q5169">
        <v>1860</v>
      </c>
      <c r="R5169" s="1">
        <v>335</v>
      </c>
      <c r="S5169" s="1">
        <v>187.23066054023329</v>
      </c>
      <c r="T5169" s="1">
        <v>604.46602496681669</v>
      </c>
      <c r="U5169" s="1">
        <v>156.89079126996663</v>
      </c>
      <c r="V5169">
        <f t="shared" si="321"/>
        <v>3.852782053515774</v>
      </c>
      <c r="W5169">
        <v>64.7</v>
      </c>
      <c r="X5169" s="1">
        <v>844.86777777771647</v>
      </c>
      <c r="Y5169">
        <f t="shared" si="322"/>
        <v>0.76623229994095776</v>
      </c>
      <c r="Z5169" s="10">
        <f t="shared" si="323"/>
        <v>5.9605622112313551E-2</v>
      </c>
      <c r="AA5169" s="1">
        <v>99.632418960971634</v>
      </c>
      <c r="AB5169">
        <v>0.61086119445318421</v>
      </c>
    </row>
    <row r="5170" spans="1:28" x14ac:dyDescent="0.35">
      <c r="A5170" s="4">
        <v>43680.708333333336</v>
      </c>
      <c r="B5170">
        <v>6.3873074948132588E-2</v>
      </c>
      <c r="C5170">
        <v>0</v>
      </c>
      <c r="D5170">
        <v>0.32101849732608451</v>
      </c>
      <c r="E5170">
        <f t="shared" si="320"/>
        <v>0.32101849732608451</v>
      </c>
      <c r="F5170" s="1">
        <v>1556.8770289696167</v>
      </c>
      <c r="G5170" s="1">
        <v>2147.5948535836674</v>
      </c>
      <c r="H5170" s="1">
        <v>68.60670639885663</v>
      </c>
      <c r="I5170" s="1">
        <v>1104.7381416148335</v>
      </c>
      <c r="J5170" s="1">
        <v>159.57043368024998</v>
      </c>
      <c r="K5170" s="1">
        <v>806.11063069656689</v>
      </c>
      <c r="L5170" s="1">
        <v>99.596662966401581</v>
      </c>
      <c r="M5170" s="1"/>
      <c r="N5170" s="1">
        <v>51.725388618046658</v>
      </c>
      <c r="O5170" s="1">
        <v>8.4</v>
      </c>
      <c r="P5170" s="1">
        <v>199.80445899546663</v>
      </c>
      <c r="Q5170">
        <v>1860</v>
      </c>
      <c r="R5170" s="1">
        <v>341</v>
      </c>
      <c r="S5170" s="1">
        <v>185.70556057638336</v>
      </c>
      <c r="T5170" s="1">
        <v>606.65265345264993</v>
      </c>
      <c r="U5170" s="1">
        <v>159.57043368024998</v>
      </c>
      <c r="V5170">
        <f t="shared" si="321"/>
        <v>3.8017860794203964</v>
      </c>
      <c r="W5170">
        <v>64.7</v>
      </c>
      <c r="X5170" s="1">
        <v>844.47277777776674</v>
      </c>
      <c r="Y5170">
        <f t="shared" si="322"/>
        <v>0.76440990490594629</v>
      </c>
      <c r="Z5170" s="10">
        <f t="shared" si="323"/>
        <v>6.009513105241527E-2</v>
      </c>
      <c r="AA5170" s="1">
        <v>100.50922312630833</v>
      </c>
      <c r="AB5170">
        <v>0.61510842772578289</v>
      </c>
    </row>
    <row r="5171" spans="1:28" x14ac:dyDescent="0.35">
      <c r="A5171" s="4">
        <v>43680.75</v>
      </c>
      <c r="B5171">
        <v>6.7815662330324697E-2</v>
      </c>
      <c r="C5171">
        <v>0</v>
      </c>
      <c r="D5171">
        <v>0.32200723680337562</v>
      </c>
      <c r="E5171">
        <f t="shared" si="320"/>
        <v>0.32200723680337562</v>
      </c>
      <c r="F5171" s="1">
        <v>1474.7486285993664</v>
      </c>
      <c r="G5171" s="1">
        <v>2143.9318160673338</v>
      </c>
      <c r="H5171" s="1">
        <v>68.659198710108242</v>
      </c>
      <c r="I5171" s="1">
        <v>1106.6633493043332</v>
      </c>
      <c r="J5171" s="1">
        <v>158.25361644740005</v>
      </c>
      <c r="K5171" s="1">
        <v>806.05095102938344</v>
      </c>
      <c r="L5171" s="1">
        <v>99.579376390218343</v>
      </c>
      <c r="M5171" s="1"/>
      <c r="N5171" s="1">
        <v>51.983472107779988</v>
      </c>
      <c r="O5171" s="1">
        <v>8</v>
      </c>
      <c r="P5171" s="1">
        <v>191.35593533833332</v>
      </c>
      <c r="Q5171">
        <v>1860</v>
      </c>
      <c r="R5171" s="1">
        <v>344</v>
      </c>
      <c r="S5171" s="1">
        <v>185.31682096015516</v>
      </c>
      <c r="T5171" s="1">
        <v>604.3063520134998</v>
      </c>
      <c r="U5171" s="1">
        <v>158.25361644740005</v>
      </c>
      <c r="V5171">
        <f t="shared" si="321"/>
        <v>3.8185942639380861</v>
      </c>
      <c r="W5171">
        <v>64.7</v>
      </c>
      <c r="X5171" s="1">
        <v>844.48972222219993</v>
      </c>
      <c r="Y5171">
        <f t="shared" si="322"/>
        <v>0.76309540995738234</v>
      </c>
      <c r="Z5171" s="10">
        <f t="shared" si="323"/>
        <v>6.0221192777743071E-2</v>
      </c>
      <c r="AA5171" s="1">
        <v>97.85458207442835</v>
      </c>
      <c r="AB5171">
        <v>0.61017710086629962</v>
      </c>
    </row>
    <row r="5172" spans="1:28" x14ac:dyDescent="0.35">
      <c r="A5172" s="4">
        <v>43680.791666666664</v>
      </c>
      <c r="B5172">
        <v>6.9973287549973576E-2</v>
      </c>
      <c r="C5172">
        <v>0</v>
      </c>
      <c r="D5172">
        <v>0.32391063299425826</v>
      </c>
      <c r="E5172">
        <f t="shared" si="320"/>
        <v>0.32391063299425826</v>
      </c>
      <c r="F5172" s="1">
        <v>1572.1090329740496</v>
      </c>
      <c r="G5172" s="1">
        <v>2135.3531201846677</v>
      </c>
      <c r="H5172" s="1">
        <v>68.635747740018331</v>
      </c>
      <c r="I5172" s="1">
        <v>1106.6511942551665</v>
      </c>
      <c r="J5172" s="1">
        <v>155.63498810668335</v>
      </c>
      <c r="K5172" s="1">
        <v>806.13679367061673</v>
      </c>
      <c r="L5172" s="1">
        <v>99.542166213976557</v>
      </c>
      <c r="M5172" s="1">
        <v>314</v>
      </c>
      <c r="N5172" s="1">
        <v>52.395930556193328</v>
      </c>
      <c r="O5172" s="1">
        <v>7.4</v>
      </c>
      <c r="P5172" s="1">
        <v>180.01967501323327</v>
      </c>
      <c r="Q5172">
        <v>1860</v>
      </c>
      <c r="R5172" s="1">
        <v>347</v>
      </c>
      <c r="S5172" s="1">
        <v>194.55669699773333</v>
      </c>
      <c r="T5172" s="1">
        <v>604.30450853138348</v>
      </c>
      <c r="U5172" s="1">
        <v>155.63498810668335</v>
      </c>
      <c r="V5172">
        <f t="shared" si="321"/>
        <v>3.8828319768119877</v>
      </c>
      <c r="W5172">
        <v>64.7</v>
      </c>
      <c r="X5172" s="1">
        <v>844.49083333335011</v>
      </c>
      <c r="Y5172">
        <f t="shared" si="322"/>
        <v>0.76310479554647404</v>
      </c>
      <c r="Z5172" s="10">
        <f t="shared" si="323"/>
        <v>5.7361171176389884E-2</v>
      </c>
      <c r="AA5172" s="1">
        <v>81.244513258405007</v>
      </c>
      <c r="AB5172">
        <v>0.60611607945576806</v>
      </c>
    </row>
    <row r="5173" spans="1:28" x14ac:dyDescent="0.35">
      <c r="A5173" s="4">
        <v>43680.833333333336</v>
      </c>
      <c r="B5173">
        <v>7.0400255151360933E-2</v>
      </c>
      <c r="C5173">
        <v>0</v>
      </c>
      <c r="D5173">
        <v>0.31979942458158039</v>
      </c>
      <c r="E5173">
        <f t="shared" si="320"/>
        <v>0.31979942458158039</v>
      </c>
      <c r="F5173" s="1">
        <v>1703.8114043773935</v>
      </c>
      <c r="G5173" s="1">
        <v>2138.4453647295081</v>
      </c>
      <c r="H5173" s="1">
        <v>68.528803422011492</v>
      </c>
      <c r="I5173" s="1">
        <v>1106.6493154722948</v>
      </c>
      <c r="J5173" s="1">
        <v>153.80297622477048</v>
      </c>
      <c r="K5173" s="1">
        <v>806.06322741903307</v>
      </c>
      <c r="L5173" s="1">
        <v>99.519214755199968</v>
      </c>
      <c r="M5173" s="1"/>
      <c r="N5173" s="1">
        <v>53.696543930137693</v>
      </c>
      <c r="O5173" s="1">
        <v>7.5</v>
      </c>
      <c r="P5173" s="1">
        <v>179.85882940654093</v>
      </c>
      <c r="Q5173">
        <v>1860</v>
      </c>
      <c r="R5173" s="1">
        <v>348</v>
      </c>
      <c r="S5173" s="1">
        <v>204.30198205411475</v>
      </c>
      <c r="T5173" s="1">
        <v>603.96060906081959</v>
      </c>
      <c r="U5173" s="1">
        <v>153.80297622477048</v>
      </c>
      <c r="V5173">
        <f t="shared" si="321"/>
        <v>3.9268460460620771</v>
      </c>
      <c r="W5173">
        <v>64.7</v>
      </c>
      <c r="X5173" s="1">
        <v>844.48087431695069</v>
      </c>
      <c r="Y5173">
        <f t="shared" si="322"/>
        <v>0.76309709183396002</v>
      </c>
      <c r="Z5173" s="10">
        <f t="shared" si="323"/>
        <v>5.4625020706083903E-2</v>
      </c>
      <c r="AA5173" s="1">
        <v>92.460235047450837</v>
      </c>
      <c r="AB5173">
        <v>0.60980032026705866</v>
      </c>
    </row>
    <row r="5174" spans="1:28" x14ac:dyDescent="0.35">
      <c r="A5174" s="4">
        <v>43680.875</v>
      </c>
      <c r="B5174">
        <v>7.0890866503454206E-2</v>
      </c>
      <c r="C5174">
        <v>0</v>
      </c>
      <c r="D5174">
        <v>0.32079172213929125</v>
      </c>
      <c r="E5174">
        <f t="shared" si="320"/>
        <v>0.32079172213929125</v>
      </c>
      <c r="F5174" s="1">
        <v>1665.154626697712</v>
      </c>
      <c r="G5174" s="1">
        <v>2140.7968173444069</v>
      </c>
      <c r="H5174" s="1">
        <v>68.465944762179589</v>
      </c>
      <c r="I5174" s="1">
        <v>1108.5862567794914</v>
      </c>
      <c r="J5174" s="1">
        <v>157.20652127025423</v>
      </c>
      <c r="K5174" s="1">
        <v>806.08411410057624</v>
      </c>
      <c r="L5174" s="1">
        <v>99.441892893293286</v>
      </c>
      <c r="M5174" s="1"/>
      <c r="N5174" s="1">
        <v>53.05293802918473</v>
      </c>
      <c r="O5174" s="1">
        <v>8.1999999999999993</v>
      </c>
      <c r="P5174" s="1">
        <v>180.1762365566949</v>
      </c>
      <c r="Q5174">
        <v>1860</v>
      </c>
      <c r="R5174" s="1">
        <v>344</v>
      </c>
      <c r="S5174" s="1">
        <v>194.94231801442373</v>
      </c>
      <c r="T5174" s="1">
        <v>605.52569621454222</v>
      </c>
      <c r="U5174" s="1">
        <v>157.20652127025423</v>
      </c>
      <c r="V5174">
        <f t="shared" si="321"/>
        <v>3.8517848453219132</v>
      </c>
      <c r="W5174">
        <v>64.7</v>
      </c>
      <c r="X5174" s="1">
        <v>844.47824858759316</v>
      </c>
      <c r="Y5174">
        <f t="shared" si="322"/>
        <v>0.76176142670291835</v>
      </c>
      <c r="Z5174" s="10">
        <f t="shared" si="323"/>
        <v>5.72477033907757E-2</v>
      </c>
      <c r="AA5174" s="1">
        <v>87.779031008883067</v>
      </c>
      <c r="AB5174">
        <v>0.6083174113572547</v>
      </c>
    </row>
    <row r="5175" spans="1:28" x14ac:dyDescent="0.35">
      <c r="A5175" s="4">
        <v>43680.916666666664</v>
      </c>
      <c r="B5175">
        <v>7.1983694798525746E-2</v>
      </c>
      <c r="C5175">
        <v>0</v>
      </c>
      <c r="D5175">
        <v>0.31803619119655807</v>
      </c>
      <c r="E5175">
        <f t="shared" si="320"/>
        <v>0.31803619119655807</v>
      </c>
      <c r="F5175" s="1">
        <v>1796.5891887578168</v>
      </c>
      <c r="G5175" s="1">
        <v>2145.3807064478328</v>
      </c>
      <c r="H5175" s="1">
        <v>68.467608822728366</v>
      </c>
      <c r="I5175" s="1">
        <v>1111.6478708223333</v>
      </c>
      <c r="J5175" s="1">
        <v>155.84525277455006</v>
      </c>
      <c r="K5175" s="1">
        <v>806.09230500970011</v>
      </c>
      <c r="L5175" s="1">
        <v>99.366483912998348</v>
      </c>
      <c r="M5175" s="1"/>
      <c r="N5175" s="1">
        <v>53.936777962578326</v>
      </c>
      <c r="O5175" s="1">
        <v>7.4</v>
      </c>
      <c r="P5175" s="1">
        <v>179.90839687348335</v>
      </c>
      <c r="Q5175">
        <v>1860</v>
      </c>
      <c r="R5175" s="1">
        <v>355</v>
      </c>
      <c r="S5175" s="1">
        <v>204.46176123304994</v>
      </c>
      <c r="T5175" s="1">
        <v>603.55780985515025</v>
      </c>
      <c r="U5175" s="1">
        <v>155.84525277455006</v>
      </c>
      <c r="V5175">
        <f t="shared" si="321"/>
        <v>3.8728020206574612</v>
      </c>
      <c r="W5175">
        <v>64.7</v>
      </c>
      <c r="X5175" s="1">
        <v>844.4880555556</v>
      </c>
      <c r="Y5175">
        <f t="shared" si="322"/>
        <v>0.75967226468116766</v>
      </c>
      <c r="Z5175" s="10">
        <f t="shared" si="323"/>
        <v>5.458233330622439E-2</v>
      </c>
      <c r="AA5175" s="1">
        <v>82.448023681638333</v>
      </c>
      <c r="AB5175">
        <v>0.60998011400491614</v>
      </c>
    </row>
    <row r="5176" spans="1:28" x14ac:dyDescent="0.35">
      <c r="A5176" s="4">
        <v>43680.958333333336</v>
      </c>
      <c r="B5176">
        <v>7.1491563607574984E-2</v>
      </c>
      <c r="C5176">
        <v>0</v>
      </c>
      <c r="D5176">
        <v>0.3222453877673328</v>
      </c>
      <c r="E5176">
        <f t="shared" si="320"/>
        <v>0.3222453877673328</v>
      </c>
      <c r="F5176" s="1">
        <v>1847.1771209120998</v>
      </c>
      <c r="G5176" s="1">
        <v>2148.8457425944994</v>
      </c>
      <c r="H5176" s="1">
        <v>68.429806660558341</v>
      </c>
      <c r="I5176" s="1">
        <v>1111.6880926176666</v>
      </c>
      <c r="J5176" s="1">
        <v>155.80920782933333</v>
      </c>
      <c r="K5176" s="1">
        <v>806.07916293671667</v>
      </c>
      <c r="L5176" s="1">
        <v>96.605238730111765</v>
      </c>
      <c r="M5176" s="1">
        <v>322</v>
      </c>
      <c r="N5176" s="1">
        <v>54.646638850110008</v>
      </c>
      <c r="O5176" s="1">
        <v>7.2</v>
      </c>
      <c r="P5176" s="1">
        <v>179.94071016951662</v>
      </c>
      <c r="Q5176">
        <v>1860</v>
      </c>
      <c r="R5176" s="1">
        <v>359</v>
      </c>
      <c r="S5176" s="1">
        <v>206.71601655108333</v>
      </c>
      <c r="T5176" s="1">
        <v>603.46037302648358</v>
      </c>
      <c r="U5176" s="1">
        <v>155.80920782933333</v>
      </c>
      <c r="V5176">
        <f t="shared" si="321"/>
        <v>3.8730725958602394</v>
      </c>
      <c r="W5176">
        <v>64.7</v>
      </c>
      <c r="X5176" s="1">
        <v>844.48194444446665</v>
      </c>
      <c r="Y5176">
        <f t="shared" si="322"/>
        <v>0.75963928196440811</v>
      </c>
      <c r="Z5176" s="10">
        <f t="shared" si="323"/>
        <v>5.3987108431156124E-2</v>
      </c>
      <c r="AA5176" s="1">
        <v>79.901061988409992</v>
      </c>
      <c r="AB5176">
        <v>0.60626304862509217</v>
      </c>
    </row>
    <row r="5177" spans="1:28" x14ac:dyDescent="0.35">
      <c r="A5177" s="4">
        <v>43681</v>
      </c>
      <c r="B5177">
        <v>7.2151754680872704E-2</v>
      </c>
      <c r="C5177">
        <v>0</v>
      </c>
      <c r="D5177">
        <v>0.31562689983408726</v>
      </c>
      <c r="E5177">
        <f t="shared" si="320"/>
        <v>0.31562689983408726</v>
      </c>
      <c r="F5177" s="1">
        <v>1757.9002673766831</v>
      </c>
      <c r="G5177" s="1">
        <v>2146.669286974</v>
      </c>
      <c r="H5177" s="1">
        <v>68.461065580576715</v>
      </c>
      <c r="I5177" s="1">
        <v>1111.7790945104998</v>
      </c>
      <c r="J5177" s="1">
        <v>154.65139823485001</v>
      </c>
      <c r="K5177" s="1">
        <v>806.11063086611671</v>
      </c>
      <c r="L5177" s="1">
        <v>94.189722480786571</v>
      </c>
      <c r="M5177" s="1"/>
      <c r="N5177" s="1">
        <v>54.648222215445017</v>
      </c>
      <c r="O5177" s="1">
        <v>6.8</v>
      </c>
      <c r="P5177" s="1">
        <v>179.62134928386661</v>
      </c>
      <c r="Q5177">
        <v>1910</v>
      </c>
      <c r="R5177" s="1">
        <v>360</v>
      </c>
      <c r="S5177" s="1">
        <v>198.22191586803663</v>
      </c>
      <c r="T5177" s="1">
        <v>605.10918250191685</v>
      </c>
      <c r="U5177" s="1">
        <v>154.65139823485001</v>
      </c>
      <c r="V5177">
        <f t="shared" si="321"/>
        <v>3.9127301104837873</v>
      </c>
      <c r="W5177">
        <v>64.819999999999993</v>
      </c>
      <c r="X5177" s="1">
        <v>844.48527777781635</v>
      </c>
      <c r="Y5177">
        <f t="shared" si="322"/>
        <v>0.75958010179138236</v>
      </c>
      <c r="Z5177" s="10">
        <f t="shared" si="323"/>
        <v>5.7813990697321925E-2</v>
      </c>
      <c r="AA5177" s="1">
        <v>97.133530063609996</v>
      </c>
      <c r="AB5177">
        <v>0.61222134548504004</v>
      </c>
    </row>
    <row r="5178" spans="1:28" x14ac:dyDescent="0.35">
      <c r="A5178" s="4">
        <v>43681.041666666664</v>
      </c>
      <c r="B5178">
        <v>7.4924894416234206E-2</v>
      </c>
      <c r="C5178">
        <v>0</v>
      </c>
      <c r="D5178">
        <v>0.28935230841487358</v>
      </c>
      <c r="E5178">
        <f t="shared" si="320"/>
        <v>0.28935230841487358</v>
      </c>
      <c r="F5178" s="1">
        <v>2006.446521564684</v>
      </c>
      <c r="G5178" s="1">
        <v>2146.1197129993334</v>
      </c>
      <c r="H5178" s="1">
        <v>68.468131347225025</v>
      </c>
      <c r="I5178" s="1">
        <v>1111.4981388011663</v>
      </c>
      <c r="J5178" s="1">
        <v>158.44181153826656</v>
      </c>
      <c r="K5178" s="1">
        <v>806.06662431501661</v>
      </c>
      <c r="L5178" s="1">
        <v>81.580414324865004</v>
      </c>
      <c r="M5178" s="1"/>
      <c r="N5178" s="1">
        <v>56.565902780956677</v>
      </c>
      <c r="O5178" s="1">
        <v>6.7</v>
      </c>
      <c r="P5178" s="1">
        <v>179.84307961359997</v>
      </c>
      <c r="Q5178">
        <v>1910</v>
      </c>
      <c r="R5178" s="1">
        <v>361</v>
      </c>
      <c r="S5178" s="1">
        <v>216.97305394488339</v>
      </c>
      <c r="T5178" s="1">
        <v>603.90476023351664</v>
      </c>
      <c r="U5178" s="1">
        <v>158.44181153826656</v>
      </c>
      <c r="V5178">
        <f t="shared" si="321"/>
        <v>3.8115239555163929</v>
      </c>
      <c r="W5178">
        <v>64.819999999999993</v>
      </c>
      <c r="X5178" s="1">
        <v>844.7058333333166</v>
      </c>
      <c r="Y5178">
        <f t="shared" si="322"/>
        <v>0.7599705333239648</v>
      </c>
      <c r="Z5178" s="10">
        <f t="shared" si="323"/>
        <v>5.2817618555118497E-2</v>
      </c>
      <c r="AA5178" s="1">
        <v>71.252979317235017</v>
      </c>
      <c r="AB5178">
        <v>0.63572279716889224</v>
      </c>
    </row>
    <row r="5179" spans="1:28" x14ac:dyDescent="0.35">
      <c r="A5179" s="4">
        <v>43681.083333333336</v>
      </c>
      <c r="B5179">
        <v>7.1766775017338108E-2</v>
      </c>
      <c r="C5179">
        <v>0</v>
      </c>
      <c r="D5179">
        <v>0.31902140410737884</v>
      </c>
      <c r="E5179">
        <f t="shared" si="320"/>
        <v>0.31902140410737884</v>
      </c>
      <c r="F5179" s="1">
        <v>2379.7677301188669</v>
      </c>
      <c r="G5179" s="1">
        <v>2140.8941416423327</v>
      </c>
      <c r="H5179" s="1">
        <v>68.460703851905052</v>
      </c>
      <c r="I5179" s="1">
        <v>1095.2184910069998</v>
      </c>
      <c r="J5179" s="1">
        <v>160.8355125935833</v>
      </c>
      <c r="K5179" s="1">
        <v>806.10592981976663</v>
      </c>
      <c r="L5179" s="1">
        <v>80.742988601253302</v>
      </c>
      <c r="M5179" s="1"/>
      <c r="N5179" s="1">
        <v>61.056236249071645</v>
      </c>
      <c r="O5179" s="1">
        <v>7.4</v>
      </c>
      <c r="P5179" s="1">
        <v>180.00380254111667</v>
      </c>
      <c r="Q5179">
        <v>1910</v>
      </c>
      <c r="R5179" s="1">
        <v>354</v>
      </c>
      <c r="S5179" s="1">
        <v>244.10738732659993</v>
      </c>
      <c r="T5179" s="1">
        <v>615.10520050045011</v>
      </c>
      <c r="U5179" s="1">
        <v>160.8355125935833</v>
      </c>
      <c r="V5179">
        <f t="shared" si="321"/>
        <v>3.8244364728998934</v>
      </c>
      <c r="W5179">
        <v>64.819999999999993</v>
      </c>
      <c r="X5179" s="1">
        <v>851.85805555553304</v>
      </c>
      <c r="Y5179">
        <f t="shared" si="322"/>
        <v>0.7777973642248236</v>
      </c>
      <c r="Z5179" s="10">
        <f t="shared" si="323"/>
        <v>4.6946551374404982E-2</v>
      </c>
      <c r="AA5179" s="1">
        <v>97.641622450118376</v>
      </c>
      <c r="AB5179">
        <v>0.60921182087528303</v>
      </c>
    </row>
    <row r="5180" spans="1:28" x14ac:dyDescent="0.35">
      <c r="A5180" s="4">
        <v>43681.125</v>
      </c>
      <c r="B5180">
        <v>7.4103903384263564E-2</v>
      </c>
      <c r="C5180">
        <v>0</v>
      </c>
      <c r="D5180">
        <v>0.2967786610290275</v>
      </c>
      <c r="E5180">
        <f t="shared" si="320"/>
        <v>0.2967786610290275</v>
      </c>
      <c r="F5180" s="1">
        <v>2013.1788723420668</v>
      </c>
      <c r="G5180" s="1">
        <v>2144.6638208690001</v>
      </c>
      <c r="H5180" s="1">
        <v>68.501873234645032</v>
      </c>
      <c r="I5180" s="1">
        <v>1101.258110351833</v>
      </c>
      <c r="J5180" s="1">
        <v>151.13840584439998</v>
      </c>
      <c r="K5180" s="1">
        <v>806.15994210138319</v>
      </c>
      <c r="L5180" s="1">
        <v>87.180104791860032</v>
      </c>
      <c r="M5180" s="1">
        <v>300</v>
      </c>
      <c r="N5180" s="1">
        <v>57.379208317856673</v>
      </c>
      <c r="O5180" s="1">
        <v>7</v>
      </c>
      <c r="P5180" s="1">
        <v>181.5771635521667</v>
      </c>
      <c r="Q5180">
        <v>1910</v>
      </c>
      <c r="R5180" s="1">
        <v>358</v>
      </c>
      <c r="S5180" s="1">
        <v>227.51293060720008</v>
      </c>
      <c r="T5180" s="1">
        <v>610.26855909558333</v>
      </c>
      <c r="U5180" s="1">
        <v>151.13840584439998</v>
      </c>
      <c r="V5180">
        <f t="shared" si="321"/>
        <v>4.0378125975727643</v>
      </c>
      <c r="W5180">
        <v>64.819999999999993</v>
      </c>
      <c r="X5180" s="1">
        <v>850.09694444444972</v>
      </c>
      <c r="Y5180">
        <f t="shared" si="322"/>
        <v>0.77193251650410855</v>
      </c>
      <c r="Z5180" s="10">
        <f t="shared" si="323"/>
        <v>5.037076340854503E-2</v>
      </c>
      <c r="AA5180" s="1">
        <v>90.426135745575024</v>
      </c>
      <c r="AB5180">
        <v>0.62911743558670896</v>
      </c>
    </row>
    <row r="5181" spans="1:28" x14ac:dyDescent="0.35">
      <c r="A5181" s="4">
        <v>43681.166666666664</v>
      </c>
      <c r="B5181">
        <v>7.1994567015140815E-2</v>
      </c>
      <c r="C5181">
        <v>0</v>
      </c>
      <c r="D5181">
        <v>0.31737128190076641</v>
      </c>
      <c r="E5181">
        <f t="shared" si="320"/>
        <v>0.31737128190076641</v>
      </c>
      <c r="F5181" s="1">
        <v>2177.6930192232167</v>
      </c>
      <c r="G5181" s="1">
        <v>2143.5490471049998</v>
      </c>
      <c r="H5181" s="1">
        <v>68.566886596655024</v>
      </c>
      <c r="I5181" s="1">
        <v>1096.5205714583331</v>
      </c>
      <c r="J5181" s="1">
        <v>151.86551696139998</v>
      </c>
      <c r="K5181" s="1">
        <v>806.17139422945024</v>
      </c>
      <c r="L5181" s="1">
        <v>95.299748056185095</v>
      </c>
      <c r="M5181" s="1"/>
      <c r="N5181" s="1">
        <v>57.63518058988334</v>
      </c>
      <c r="O5181" s="1">
        <v>6.8</v>
      </c>
      <c r="P5181" s="1">
        <v>184.70256778293333</v>
      </c>
      <c r="Q5181">
        <v>1910</v>
      </c>
      <c r="R5181" s="1">
        <v>360</v>
      </c>
      <c r="S5181" s="1">
        <v>224.96247409816667</v>
      </c>
      <c r="T5181" s="1">
        <v>606.703587968683</v>
      </c>
      <c r="U5181" s="1">
        <v>151.86551696139998</v>
      </c>
      <c r="V5181">
        <f t="shared" si="321"/>
        <v>3.9950055819642736</v>
      </c>
      <c r="W5181">
        <v>64.819999999999993</v>
      </c>
      <c r="X5181" s="1">
        <v>849.49805555556668</v>
      </c>
      <c r="Y5181">
        <f t="shared" si="322"/>
        <v>0.77472149421306769</v>
      </c>
      <c r="Z5181" s="10">
        <f t="shared" si="323"/>
        <v>5.0941829502636121E-2</v>
      </c>
      <c r="AA5181" s="1">
        <v>100.43225164414166</v>
      </c>
      <c r="AB5181">
        <v>0.61063415108409269</v>
      </c>
    </row>
    <row r="5182" spans="1:28" x14ac:dyDescent="0.35">
      <c r="A5182" s="4">
        <v>43681.208333333336</v>
      </c>
      <c r="B5182">
        <v>7.1700745898194876E-2</v>
      </c>
      <c r="C5182">
        <v>0</v>
      </c>
      <c r="D5182">
        <v>0.31873485482632108</v>
      </c>
      <c r="E5182">
        <f t="shared" si="320"/>
        <v>0.31873485482632108</v>
      </c>
      <c r="F5182" s="1">
        <v>2300.7025661888674</v>
      </c>
      <c r="G5182" s="1">
        <v>2148.0116617841663</v>
      </c>
      <c r="H5182" s="1">
        <v>68.576409613245019</v>
      </c>
      <c r="I5182" s="1">
        <v>1089.2606995981666</v>
      </c>
      <c r="J5182" s="1">
        <v>153.37202760481665</v>
      </c>
      <c r="K5182" s="1">
        <v>806.17862886211685</v>
      </c>
      <c r="L5182" s="1">
        <v>81.408523292541673</v>
      </c>
      <c r="M5182" s="1"/>
      <c r="N5182" s="1">
        <v>60.159277878863357</v>
      </c>
      <c r="O5182" s="1">
        <v>7</v>
      </c>
      <c r="P5182" s="1">
        <v>185.32513335755002</v>
      </c>
      <c r="Q5182">
        <v>1910</v>
      </c>
      <c r="R5182" s="1">
        <v>356</v>
      </c>
      <c r="S5182" s="1">
        <v>243.68698324836663</v>
      </c>
      <c r="T5182" s="1">
        <v>611.41665140786665</v>
      </c>
      <c r="U5182" s="1">
        <v>153.37202760481665</v>
      </c>
      <c r="V5182">
        <f t="shared" si="321"/>
        <v>3.9864938930276299</v>
      </c>
      <c r="W5182">
        <v>64.819999999999993</v>
      </c>
      <c r="X5182" s="1">
        <v>853.74166666673364</v>
      </c>
      <c r="Y5182">
        <f t="shared" si="322"/>
        <v>0.78378084051107588</v>
      </c>
      <c r="Z5182" s="10">
        <f t="shared" si="323"/>
        <v>4.7027542658361551E-2</v>
      </c>
      <c r="AA5182" s="1">
        <v>91.558387351538286</v>
      </c>
      <c r="AB5182">
        <v>0.609564399275484</v>
      </c>
    </row>
    <row r="5183" spans="1:28" x14ac:dyDescent="0.35">
      <c r="A5183" s="4">
        <v>43681.25</v>
      </c>
      <c r="B5183">
        <v>7.1824855792718273E-2</v>
      </c>
      <c r="C5183">
        <v>0</v>
      </c>
      <c r="D5183">
        <v>0.31885066978504584</v>
      </c>
      <c r="E5183">
        <f t="shared" si="320"/>
        <v>0.31885066978504584</v>
      </c>
      <c r="F5183" s="1">
        <v>1843.33906670445</v>
      </c>
      <c r="G5183" s="1">
        <v>2160.5339384631666</v>
      </c>
      <c r="H5183" s="1">
        <v>68.518566555444991</v>
      </c>
      <c r="I5183" s="1">
        <v>1093.0171010679996</v>
      </c>
      <c r="J5183" s="1">
        <v>141.76184285696664</v>
      </c>
      <c r="K5183" s="1">
        <v>806.16042380441672</v>
      </c>
      <c r="L5183" s="1">
        <v>95.290974301250088</v>
      </c>
      <c r="M5183" s="1"/>
      <c r="N5183" s="1">
        <v>55.386583267846667</v>
      </c>
      <c r="O5183" s="1">
        <v>6.9</v>
      </c>
      <c r="P5183" s="1">
        <v>180.76978321921666</v>
      </c>
      <c r="Q5183">
        <v>1910</v>
      </c>
      <c r="R5183" s="1">
        <v>358</v>
      </c>
      <c r="S5183" s="1">
        <v>215.03515172321661</v>
      </c>
      <c r="T5183" s="1">
        <v>616.15035420733318</v>
      </c>
      <c r="U5183" s="1">
        <v>141.76184285696664</v>
      </c>
      <c r="V5183">
        <f t="shared" si="321"/>
        <v>4.3463765833589649</v>
      </c>
      <c r="W5183">
        <v>64.819999999999993</v>
      </c>
      <c r="X5183" s="1">
        <v>853.66083333333347</v>
      </c>
      <c r="Y5183">
        <f t="shared" si="322"/>
        <v>0.78101324535472649</v>
      </c>
      <c r="Z5183" s="10">
        <f t="shared" si="323"/>
        <v>5.3293612268336413E-2</v>
      </c>
      <c r="AA5183" s="1">
        <v>99.367236847338319</v>
      </c>
      <c r="AB5183">
        <v>0.60932447442223581</v>
      </c>
    </row>
    <row r="5184" spans="1:28" x14ac:dyDescent="0.35">
      <c r="A5184" s="4">
        <v>43681.291666666664</v>
      </c>
      <c r="B5184">
        <v>7.1951459600458539E-2</v>
      </c>
      <c r="C5184">
        <v>0</v>
      </c>
      <c r="D5184">
        <v>0.31736725956836354</v>
      </c>
      <c r="E5184">
        <f t="shared" si="320"/>
        <v>0.31736725956836354</v>
      </c>
      <c r="F5184" s="1">
        <v>2075.1661456291499</v>
      </c>
      <c r="G5184" s="1">
        <v>2159.7584524201666</v>
      </c>
      <c r="H5184" s="1">
        <v>68.494849650088327</v>
      </c>
      <c r="I5184" s="1">
        <v>1086.0800073914997</v>
      </c>
      <c r="J5184" s="1">
        <v>143.7999447080833</v>
      </c>
      <c r="K5184" s="1">
        <v>806.17296276513321</v>
      </c>
      <c r="L5184" s="1">
        <v>98.054713049984954</v>
      </c>
      <c r="M5184" s="1">
        <v>306</v>
      </c>
      <c r="N5184" s="1">
        <v>56.49676386410335</v>
      </c>
      <c r="O5184" s="1">
        <v>7.4</v>
      </c>
      <c r="P5184" s="1">
        <v>188.99363589398334</v>
      </c>
      <c r="Q5184">
        <v>1910</v>
      </c>
      <c r="R5184" s="1">
        <v>353</v>
      </c>
      <c r="S5184" s="1">
        <v>219.50539894103335</v>
      </c>
      <c r="T5184" s="1">
        <v>611.02978013785037</v>
      </c>
      <c r="U5184" s="1">
        <v>143.7999447080833</v>
      </c>
      <c r="V5184">
        <f t="shared" si="321"/>
        <v>4.2491656125338073</v>
      </c>
      <c r="W5184">
        <v>64.819999999999993</v>
      </c>
      <c r="X5184" s="1">
        <v>850.48083333336638</v>
      </c>
      <c r="Y5184">
        <f t="shared" si="322"/>
        <v>0.78307383207984338</v>
      </c>
      <c r="Z5184" s="10">
        <f t="shared" si="323"/>
        <v>5.2208283054935453E-2</v>
      </c>
      <c r="AA5184" s="1">
        <v>97.941445505348355</v>
      </c>
      <c r="AB5184">
        <v>0.6106812808311779</v>
      </c>
    </row>
    <row r="5185" spans="1:28" x14ac:dyDescent="0.35">
      <c r="A5185" s="4">
        <v>43681.333333333336</v>
      </c>
      <c r="B5185">
        <v>7.2042100179699586E-2</v>
      </c>
      <c r="C5185">
        <v>0</v>
      </c>
      <c r="D5185">
        <v>0.31633966026963167</v>
      </c>
      <c r="E5185">
        <f t="shared" si="320"/>
        <v>0.31633966026963167</v>
      </c>
      <c r="F5185" s="1">
        <v>1859.1022657522499</v>
      </c>
      <c r="G5185" s="1">
        <v>2156.2968632671673</v>
      </c>
      <c r="H5185" s="1">
        <v>68.422501701776682</v>
      </c>
      <c r="I5185" s="1">
        <v>1090.6412210084998</v>
      </c>
      <c r="J5185" s="1">
        <v>145.64706179084999</v>
      </c>
      <c r="K5185" s="1">
        <v>806.19418160328291</v>
      </c>
      <c r="L5185" s="1">
        <v>96.544647608904924</v>
      </c>
      <c r="M5185" s="1"/>
      <c r="N5185" s="1">
        <v>56.013055497271665</v>
      </c>
      <c r="O5185" s="1">
        <v>7.6</v>
      </c>
      <c r="P5185" s="1">
        <v>190.61211580913329</v>
      </c>
      <c r="Q5185">
        <v>1910</v>
      </c>
      <c r="R5185" s="1">
        <v>351</v>
      </c>
      <c r="S5185" s="1">
        <v>217.81446854969178</v>
      </c>
      <c r="T5185" s="1">
        <v>614.02319203693332</v>
      </c>
      <c r="U5185" s="1">
        <v>145.64706179084999</v>
      </c>
      <c r="V5185">
        <f t="shared" si="321"/>
        <v>4.2158295847991365</v>
      </c>
      <c r="W5185">
        <v>64.819999999999993</v>
      </c>
      <c r="X5185" s="1">
        <v>850.49194444445004</v>
      </c>
      <c r="Y5185">
        <f t="shared" si="322"/>
        <v>0.77980909584364755</v>
      </c>
      <c r="Z5185" s="10">
        <f t="shared" si="323"/>
        <v>5.261358474625636E-2</v>
      </c>
      <c r="AA5185" s="1">
        <v>100.36257617521166</v>
      </c>
      <c r="AB5185">
        <v>0.61161823955066874</v>
      </c>
    </row>
    <row r="5186" spans="1:28" x14ac:dyDescent="0.35">
      <c r="A5186" s="4">
        <v>43681.375</v>
      </c>
      <c r="B5186">
        <v>7.1764654478412529E-2</v>
      </c>
      <c r="C5186">
        <v>0</v>
      </c>
      <c r="D5186">
        <v>0.3190927454089495</v>
      </c>
      <c r="E5186">
        <f t="shared" si="320"/>
        <v>0.3190927454089495</v>
      </c>
      <c r="F5186" s="1">
        <v>2040.7878199263</v>
      </c>
      <c r="G5186" s="1">
        <v>2157.1216636824997</v>
      </c>
      <c r="H5186" s="1">
        <v>68.702433227954984</v>
      </c>
      <c r="I5186" s="1">
        <v>1093.0373553804995</v>
      </c>
      <c r="J5186" s="1">
        <v>149.45511967766666</v>
      </c>
      <c r="K5186" s="1">
        <v>806.19996839735029</v>
      </c>
      <c r="L5186" s="1">
        <v>96.67618938444167</v>
      </c>
      <c r="M5186" s="1"/>
      <c r="N5186" s="1">
        <v>56.626861098598333</v>
      </c>
      <c r="O5186" s="1">
        <v>7</v>
      </c>
      <c r="P5186" s="1">
        <v>189.33611089924992</v>
      </c>
      <c r="Q5186">
        <v>1910</v>
      </c>
      <c r="R5186" s="1">
        <v>361</v>
      </c>
      <c r="S5186" s="1">
        <v>221.82702145050004</v>
      </c>
      <c r="T5186" s="1">
        <v>612.69430881076687</v>
      </c>
      <c r="U5186" s="1">
        <v>149.45511967766666</v>
      </c>
      <c r="V5186">
        <f t="shared" si="321"/>
        <v>4.0995203786406176</v>
      </c>
      <c r="W5186">
        <v>64.819999999999993</v>
      </c>
      <c r="X5186" s="1">
        <v>850.48305555563331</v>
      </c>
      <c r="Y5186">
        <f t="shared" si="322"/>
        <v>0.77809148184104815</v>
      </c>
      <c r="Z5186" s="10">
        <f t="shared" si="323"/>
        <v>5.1661875659080869E-2</v>
      </c>
      <c r="AA5186" s="1">
        <v>102.16656832168</v>
      </c>
      <c r="AB5186">
        <v>0.60914260011263799</v>
      </c>
    </row>
    <row r="5187" spans="1:28" x14ac:dyDescent="0.35">
      <c r="A5187" s="4">
        <v>43681.416666666664</v>
      </c>
      <c r="B5187">
        <v>7.425855399017281E-2</v>
      </c>
      <c r="C5187">
        <v>0</v>
      </c>
      <c r="D5187">
        <v>0.29712565431888699</v>
      </c>
      <c r="E5187">
        <f t="shared" ref="E5187:E5250" si="324">C5187+D5187</f>
        <v>0.29712565431888699</v>
      </c>
      <c r="F5187" s="1">
        <v>1683.0424440768829</v>
      </c>
      <c r="G5187" s="1">
        <v>2161.3760751681662</v>
      </c>
      <c r="H5187" s="1">
        <v>72.560836029049995</v>
      </c>
      <c r="I5187" s="1">
        <v>1087.0727790658329</v>
      </c>
      <c r="J5187" s="1">
        <v>145.09546204243333</v>
      </c>
      <c r="K5187" s="1">
        <v>809.22622855295003</v>
      </c>
      <c r="L5187" s="1">
        <v>101.53243971706674</v>
      </c>
      <c r="M5187" s="1"/>
      <c r="N5187" s="1">
        <v>54.391458363009995</v>
      </c>
      <c r="O5187" s="1">
        <v>8</v>
      </c>
      <c r="P5187" s="1">
        <v>185.77976758739999</v>
      </c>
      <c r="Q5187">
        <v>1910</v>
      </c>
      <c r="R5187" s="1">
        <v>346</v>
      </c>
      <c r="S5187" s="1">
        <v>208.8852110163167</v>
      </c>
      <c r="T5187" s="1">
        <v>610.4285711161499</v>
      </c>
      <c r="U5187" s="1">
        <v>145.09546204243333</v>
      </c>
      <c r="V5187">
        <f t="shared" ref="V5187:V5250" si="325">T5187/U5187</f>
        <v>4.2070824443677601</v>
      </c>
      <c r="W5187">
        <v>64.819999999999993</v>
      </c>
      <c r="X5187" s="1">
        <v>846.07249999998328</v>
      </c>
      <c r="Y5187">
        <f t="shared" ref="Y5187:Y5250" si="326">X5187/I5187</f>
        <v>0.77830345519924504</v>
      </c>
      <c r="Z5187" s="10">
        <f t="shared" ref="Z5187:Z5250" si="327">(((Q5187*60)/1000000)/S5187)*100</f>
        <v>5.486266808570197E-2</v>
      </c>
      <c r="AA5187" s="1">
        <v>96.836322508901688</v>
      </c>
      <c r="AB5187">
        <v>0.6286157916909404</v>
      </c>
    </row>
    <row r="5188" spans="1:28" x14ac:dyDescent="0.35">
      <c r="A5188" s="4">
        <v>43681.458333333336</v>
      </c>
      <c r="B5188">
        <v>7.3476660350867154E-2</v>
      </c>
      <c r="C5188">
        <v>2.6287607964387608E-3</v>
      </c>
      <c r="D5188">
        <v>0.24771367841256101</v>
      </c>
      <c r="E5188">
        <f t="shared" si="324"/>
        <v>0.25034243920899979</v>
      </c>
      <c r="F5188" s="1">
        <v>1610.9377608116949</v>
      </c>
      <c r="G5188" s="1">
        <v>2162.1533116288329</v>
      </c>
      <c r="H5188" s="1">
        <v>68.08428971608167</v>
      </c>
      <c r="I5188" s="1">
        <v>1098.8433742469999</v>
      </c>
      <c r="J5188" s="1">
        <v>142.38297176165005</v>
      </c>
      <c r="K5188" s="1">
        <v>807.2773682802665</v>
      </c>
      <c r="L5188" s="1">
        <v>87.531365263819993</v>
      </c>
      <c r="M5188" s="1">
        <v>320</v>
      </c>
      <c r="N5188" s="1">
        <v>52.763016729611664</v>
      </c>
      <c r="O5188" s="1">
        <v>7.8</v>
      </c>
      <c r="P5188" s="1">
        <v>181.0856547715066</v>
      </c>
      <c r="Q5188">
        <v>1910</v>
      </c>
      <c r="R5188" s="1">
        <v>347</v>
      </c>
      <c r="S5188" s="1">
        <v>192.84054164936757</v>
      </c>
      <c r="T5188" s="1">
        <v>616.53385337591669</v>
      </c>
      <c r="U5188" s="1">
        <v>142.38297176165005</v>
      </c>
      <c r="V5188">
        <f t="shared" si="325"/>
        <v>4.330109462864689</v>
      </c>
      <c r="W5188">
        <v>64.819999999999993</v>
      </c>
      <c r="X5188" s="1">
        <v>848.99114327483358</v>
      </c>
      <c r="Y5188">
        <f t="shared" si="326"/>
        <v>0.77262252580502511</v>
      </c>
      <c r="Z5188" s="10">
        <f t="shared" si="327"/>
        <v>5.9427337747459508E-2</v>
      </c>
      <c r="AA5188" s="1">
        <v>85.906637050591655</v>
      </c>
      <c r="AB5188">
        <v>0.67618090044013301</v>
      </c>
    </row>
    <row r="5189" spans="1:28" x14ac:dyDescent="0.35">
      <c r="A5189" s="4">
        <v>43681.5</v>
      </c>
      <c r="B5189">
        <v>7.2125337474331475E-2</v>
      </c>
      <c r="C5189">
        <v>0</v>
      </c>
      <c r="D5189">
        <v>0.32111470259670666</v>
      </c>
      <c r="E5189">
        <f t="shared" si="324"/>
        <v>0.32111470259670666</v>
      </c>
      <c r="F5189" s="1">
        <v>1841.6918436006167</v>
      </c>
      <c r="G5189" s="1">
        <v>2158.9993913439994</v>
      </c>
      <c r="H5189" s="1">
        <v>65.41834002390172</v>
      </c>
      <c r="I5189" s="1">
        <v>1106.7915416798335</v>
      </c>
      <c r="J5189" s="1">
        <v>152.24520572234997</v>
      </c>
      <c r="K5189" s="1">
        <v>805.03363493174993</v>
      </c>
      <c r="L5189" s="1">
        <v>98.130312646228361</v>
      </c>
      <c r="M5189" s="1"/>
      <c r="N5189" s="1">
        <v>55.05698600239667</v>
      </c>
      <c r="O5189" s="1">
        <v>7.6</v>
      </c>
      <c r="P5189" s="1">
        <v>184.81878005988338</v>
      </c>
      <c r="Q5189">
        <v>1910</v>
      </c>
      <c r="R5189" s="1">
        <v>353</v>
      </c>
      <c r="S5189" s="1">
        <v>213.40500562450003</v>
      </c>
      <c r="T5189" s="1">
        <v>613.10438130695002</v>
      </c>
      <c r="U5189" s="1">
        <v>152.24520572234997</v>
      </c>
      <c r="V5189">
        <f t="shared" si="325"/>
        <v>4.0270849804299935</v>
      </c>
      <c r="W5189">
        <v>64.819999999999993</v>
      </c>
      <c r="X5189" s="1">
        <v>850.49583333335011</v>
      </c>
      <c r="Y5189">
        <f t="shared" si="326"/>
        <v>0.76843362214578326</v>
      </c>
      <c r="Z5189" s="10">
        <f t="shared" si="327"/>
        <v>5.3700708502426663E-2</v>
      </c>
      <c r="AA5189" s="1">
        <v>107.39825958044997</v>
      </c>
      <c r="AB5189">
        <v>0.60675995992896203</v>
      </c>
    </row>
    <row r="5190" spans="1:28" x14ac:dyDescent="0.35">
      <c r="A5190" s="4">
        <v>43681.541666666664</v>
      </c>
      <c r="B5190">
        <v>7.6250151762880664E-2</v>
      </c>
      <c r="C5190">
        <v>0</v>
      </c>
      <c r="D5190">
        <v>0.27994311559255014</v>
      </c>
      <c r="E5190">
        <f t="shared" si="324"/>
        <v>0.27994311559255014</v>
      </c>
      <c r="F5190" s="1">
        <v>2105.0710717218481</v>
      </c>
      <c r="G5190" s="1">
        <v>2153.4126504175006</v>
      </c>
      <c r="H5190" s="1">
        <v>67.368539950075004</v>
      </c>
      <c r="I5190" s="1">
        <v>1106.8444933739995</v>
      </c>
      <c r="J5190" s="1">
        <v>153.73121333651667</v>
      </c>
      <c r="K5190" s="1">
        <v>805.12092527598327</v>
      </c>
      <c r="L5190" s="1">
        <v>82.209152477046658</v>
      </c>
      <c r="M5190" s="1"/>
      <c r="N5190" s="1">
        <v>57.224305643501673</v>
      </c>
      <c r="O5190" s="1">
        <v>8</v>
      </c>
      <c r="P5190" s="1">
        <v>183.79146742505</v>
      </c>
      <c r="Q5190">
        <v>1910</v>
      </c>
      <c r="R5190" s="1">
        <v>348</v>
      </c>
      <c r="S5190" s="1">
        <v>222.32247728987795</v>
      </c>
      <c r="T5190" s="1">
        <v>612.32055550468328</v>
      </c>
      <c r="U5190" s="1">
        <v>153.73121333651667</v>
      </c>
      <c r="V5190">
        <f t="shared" si="325"/>
        <v>3.9830594074888186</v>
      </c>
      <c r="W5190">
        <v>64.819999999999993</v>
      </c>
      <c r="X5190" s="1">
        <v>850.49305555553292</v>
      </c>
      <c r="Y5190">
        <f t="shared" si="326"/>
        <v>0.76839435046830362</v>
      </c>
      <c r="Z5190" s="10">
        <f t="shared" si="327"/>
        <v>5.1546744799257235E-2</v>
      </c>
      <c r="AA5190" s="1">
        <v>89.981760185038354</v>
      </c>
      <c r="AB5190">
        <v>0.64380673264456911</v>
      </c>
    </row>
    <row r="5191" spans="1:28" x14ac:dyDescent="0.35">
      <c r="A5191" s="4">
        <v>43681.583333333336</v>
      </c>
      <c r="B5191">
        <v>7.3120910273866566E-2</v>
      </c>
      <c r="C5191">
        <v>3.0223514229946308E-2</v>
      </c>
      <c r="D5191">
        <v>0.28086170357313078</v>
      </c>
      <c r="E5191">
        <f t="shared" si="324"/>
        <v>0.31108521780307707</v>
      </c>
      <c r="F5191" s="1">
        <v>1822.5778833685499</v>
      </c>
      <c r="G5191" s="1">
        <v>2141.2081410725004</v>
      </c>
      <c r="H5191" s="1">
        <v>67.359770232323342</v>
      </c>
      <c r="I5191" s="1">
        <v>1111.5871108331669</v>
      </c>
      <c r="J5191" s="1">
        <v>152.25203541438333</v>
      </c>
      <c r="K5191" s="1">
        <v>805.17698666040019</v>
      </c>
      <c r="L5191" s="1">
        <v>86.122352180468297</v>
      </c>
      <c r="M5191" s="1"/>
      <c r="N5191" s="1">
        <v>54.970166579346667</v>
      </c>
      <c r="O5191" s="1">
        <v>7</v>
      </c>
      <c r="P5191" s="1">
        <v>185.63456346295001</v>
      </c>
      <c r="Q5191">
        <v>1910</v>
      </c>
      <c r="R5191" s="1">
        <v>357</v>
      </c>
      <c r="S5191" s="1">
        <v>215.48633247798338</v>
      </c>
      <c r="T5191" s="1">
        <v>611.5079732428668</v>
      </c>
      <c r="U5191" s="1">
        <v>152.25203541438333</v>
      </c>
      <c r="V5191">
        <f t="shared" si="325"/>
        <v>4.0164190355717064</v>
      </c>
      <c r="W5191">
        <v>64.819999999999993</v>
      </c>
      <c r="X5191" s="1">
        <v>850.48333333333312</v>
      </c>
      <c r="Y5191">
        <f t="shared" si="326"/>
        <v>0.76510722825480681</v>
      </c>
      <c r="Z5191" s="10">
        <f t="shared" si="327"/>
        <v>5.3182027222867551E-2</v>
      </c>
      <c r="AA5191" s="1">
        <v>81.798947879980005</v>
      </c>
      <c r="AB5191">
        <v>0.61579387192305624</v>
      </c>
    </row>
    <row r="5192" spans="1:28" x14ac:dyDescent="0.35">
      <c r="A5192" s="4">
        <v>43681.625</v>
      </c>
      <c r="B5192">
        <v>7.2758663971916007E-2</v>
      </c>
      <c r="C5192">
        <v>3.9673589292514196E-2</v>
      </c>
      <c r="D5192">
        <v>0.27566190315761646</v>
      </c>
      <c r="E5192">
        <f t="shared" si="324"/>
        <v>0.31533549245013065</v>
      </c>
      <c r="F5192" s="1">
        <v>1791.2087446421999</v>
      </c>
      <c r="G5192" s="1">
        <v>2141.9860480411671</v>
      </c>
      <c r="H5192" s="1">
        <v>67.408051251311647</v>
      </c>
      <c r="I5192" s="1">
        <v>1111.9365016341665</v>
      </c>
      <c r="J5192" s="1">
        <v>149.10795828711662</v>
      </c>
      <c r="K5192" s="1">
        <v>805.16915069574964</v>
      </c>
      <c r="L5192" s="1">
        <v>88.130104274751702</v>
      </c>
      <c r="M5192" s="1">
        <v>332</v>
      </c>
      <c r="N5192" s="1">
        <v>54.437638922794989</v>
      </c>
      <c r="O5192" s="1">
        <v>6.8</v>
      </c>
      <c r="P5192" s="1">
        <v>184.47245794080001</v>
      </c>
      <c r="Q5192">
        <v>1910</v>
      </c>
      <c r="R5192" s="1">
        <v>362</v>
      </c>
      <c r="S5192" s="1">
        <v>213.05693993883332</v>
      </c>
      <c r="T5192" s="1">
        <v>610.07257297091678</v>
      </c>
      <c r="U5192" s="1">
        <v>149.10795828711662</v>
      </c>
      <c r="V5192">
        <f t="shared" si="325"/>
        <v>4.0914823057008416</v>
      </c>
      <c r="W5192">
        <v>64.819999999999993</v>
      </c>
      <c r="X5192" s="1">
        <v>850.49638888888342</v>
      </c>
      <c r="Y5192">
        <f t="shared" si="326"/>
        <v>0.76487855883761757</v>
      </c>
      <c r="Z5192" s="10">
        <f t="shared" si="327"/>
        <v>5.3788437979490643E-2</v>
      </c>
      <c r="AA5192" s="1">
        <v>95.352281220739997</v>
      </c>
      <c r="AB5192">
        <v>0.6119058435779533</v>
      </c>
    </row>
    <row r="5193" spans="1:28" x14ac:dyDescent="0.35">
      <c r="A5193" s="4">
        <v>43681.666666666664</v>
      </c>
      <c r="B5193">
        <v>7.3058301401376174E-2</v>
      </c>
      <c r="C5193">
        <v>5.5881838220472206E-2</v>
      </c>
      <c r="D5193">
        <v>0.25954894732275557</v>
      </c>
      <c r="E5193">
        <f t="shared" si="324"/>
        <v>0.31543078554322779</v>
      </c>
      <c r="F5193" s="1">
        <v>1915.5388920594173</v>
      </c>
      <c r="G5193" s="1">
        <v>2149.2863205288336</v>
      </c>
      <c r="H5193" s="1">
        <v>67.341710171185014</v>
      </c>
      <c r="I5193" s="1">
        <v>1111.9204434881672</v>
      </c>
      <c r="J5193" s="1">
        <v>149.66592055226664</v>
      </c>
      <c r="K5193" s="1">
        <v>805.21472366341686</v>
      </c>
      <c r="L5193" s="1">
        <v>88.066388503163353</v>
      </c>
      <c r="M5193" s="1"/>
      <c r="N5193" s="1">
        <v>56.040236050288321</v>
      </c>
      <c r="O5193" s="1">
        <v>7.8</v>
      </c>
      <c r="P5193" s="1">
        <v>185.46034523433337</v>
      </c>
      <c r="Q5193">
        <v>1910</v>
      </c>
      <c r="R5193" s="1">
        <v>345</v>
      </c>
      <c r="S5193" s="1">
        <v>219.91616764496663</v>
      </c>
      <c r="T5193" s="1">
        <v>607.48447658961652</v>
      </c>
      <c r="U5193" s="1">
        <v>149.66592055226664</v>
      </c>
      <c r="V5193">
        <f t="shared" si="325"/>
        <v>4.0589365591578979</v>
      </c>
      <c r="W5193">
        <v>64.819999999999993</v>
      </c>
      <c r="X5193" s="1">
        <v>850.48972222218356</v>
      </c>
      <c r="Y5193">
        <f t="shared" si="326"/>
        <v>0.76488360943714795</v>
      </c>
      <c r="Z5193" s="10">
        <f t="shared" si="327"/>
        <v>5.2110766219339813E-2</v>
      </c>
      <c r="AA5193" s="1">
        <v>84.459685251446658</v>
      </c>
      <c r="AB5193">
        <v>0.61151091305539595</v>
      </c>
    </row>
    <row r="5194" spans="1:28" x14ac:dyDescent="0.35">
      <c r="A5194" s="4">
        <v>43681.708333333336</v>
      </c>
      <c r="B5194">
        <v>7.2540913392258502E-2</v>
      </c>
      <c r="C5194">
        <v>5.5869179650801258E-2</v>
      </c>
      <c r="D5194">
        <v>0.265919469305337</v>
      </c>
      <c r="E5194">
        <f t="shared" si="324"/>
        <v>0.32178864895613823</v>
      </c>
      <c r="F5194" s="1">
        <v>2070.2386108562005</v>
      </c>
      <c r="G5194" s="1">
        <v>2152.5737274851663</v>
      </c>
      <c r="H5194" s="1">
        <v>67.218839603014942</v>
      </c>
      <c r="I5194" s="1">
        <v>1111.9590742326668</v>
      </c>
      <c r="J5194" s="1">
        <v>150.66525871918333</v>
      </c>
      <c r="K5194" s="1">
        <v>805.18699359466666</v>
      </c>
      <c r="L5194" s="1">
        <v>88.015613971283273</v>
      </c>
      <c r="M5194" s="1"/>
      <c r="N5194" s="1">
        <v>56.98522226227832</v>
      </c>
      <c r="O5194" s="1">
        <v>7.6</v>
      </c>
      <c r="P5194" s="1">
        <v>184.49140769108331</v>
      </c>
      <c r="Q5194">
        <v>1910</v>
      </c>
      <c r="R5194" s="1">
        <v>350</v>
      </c>
      <c r="S5194" s="1">
        <v>222.9783583366</v>
      </c>
      <c r="T5194" s="1">
        <v>610.57694797095019</v>
      </c>
      <c r="U5194" s="1">
        <v>150.66525871918333</v>
      </c>
      <c r="V5194">
        <f t="shared" si="325"/>
        <v>4.0525397371730589</v>
      </c>
      <c r="W5194">
        <v>64.819999999999993</v>
      </c>
      <c r="X5194" s="1">
        <v>850.49611111110005</v>
      </c>
      <c r="Y5194">
        <f t="shared" si="326"/>
        <v>0.7648627821109375</v>
      </c>
      <c r="Z5194" s="10">
        <f t="shared" si="327"/>
        <v>5.1395122313621137E-2</v>
      </c>
      <c r="AA5194" s="1">
        <v>78.557109238305031</v>
      </c>
      <c r="AB5194">
        <v>0.60567043765160333</v>
      </c>
    </row>
    <row r="5195" spans="1:28" x14ac:dyDescent="0.35">
      <c r="A5195" s="4">
        <v>43681.75</v>
      </c>
      <c r="B5195">
        <v>7.5491687551711997E-2</v>
      </c>
      <c r="C5195">
        <v>4.9102864139179282E-2</v>
      </c>
      <c r="D5195">
        <v>0.26960939945372797</v>
      </c>
      <c r="E5195">
        <f t="shared" si="324"/>
        <v>0.31871226359290727</v>
      </c>
      <c r="F5195" s="1">
        <v>1868.6742142486164</v>
      </c>
      <c r="G5195" s="1">
        <v>2154.7977903918336</v>
      </c>
      <c r="H5195" s="1">
        <v>67.146580168401641</v>
      </c>
      <c r="I5195" s="1">
        <v>1112.0115904403335</v>
      </c>
      <c r="J5195" s="1">
        <v>151.28358912153331</v>
      </c>
      <c r="K5195" s="1">
        <v>805.14021392816653</v>
      </c>
      <c r="L5195" s="1">
        <v>79.281976789904931</v>
      </c>
      <c r="M5195" s="1"/>
      <c r="N5195" s="1">
        <v>56.827944447208324</v>
      </c>
      <c r="O5195" s="1">
        <v>7.3</v>
      </c>
      <c r="P5195" s="1">
        <v>185.45877521936669</v>
      </c>
      <c r="Q5195">
        <v>1910</v>
      </c>
      <c r="R5195" s="1">
        <v>352</v>
      </c>
      <c r="S5195" s="1">
        <v>227.79835049949997</v>
      </c>
      <c r="T5195" s="1">
        <v>621.0925065104334</v>
      </c>
      <c r="U5195" s="1">
        <v>151.28358912153331</v>
      </c>
      <c r="V5195">
        <f t="shared" si="325"/>
        <v>4.1054850041367024</v>
      </c>
      <c r="W5195">
        <v>64.819999999999993</v>
      </c>
      <c r="X5195" s="1">
        <v>854.36055555561688</v>
      </c>
      <c r="Y5195">
        <f t="shared" si="326"/>
        <v>0.76830184406379054</v>
      </c>
      <c r="Z5195" s="10">
        <f t="shared" si="327"/>
        <v>5.0307651371800224E-2</v>
      </c>
      <c r="AA5195" s="1">
        <v>56.705771878561649</v>
      </c>
      <c r="AB5195">
        <v>0.60579604885538074</v>
      </c>
    </row>
    <row r="5196" spans="1:28" x14ac:dyDescent="0.35">
      <c r="A5196" s="4">
        <v>43681.791666666664</v>
      </c>
      <c r="B5196">
        <v>7.4914167348668237E-2</v>
      </c>
      <c r="C5196">
        <v>1.4618346418365282E-2</v>
      </c>
      <c r="D5196">
        <v>0.31392628446553345</v>
      </c>
      <c r="E5196">
        <f t="shared" si="324"/>
        <v>0.32854463088389874</v>
      </c>
      <c r="F5196" s="1">
        <v>1909.2615588260167</v>
      </c>
      <c r="G5196" s="1">
        <v>2153.1234746638333</v>
      </c>
      <c r="H5196" s="1">
        <v>67.015262472356653</v>
      </c>
      <c r="I5196" s="1">
        <v>1111.9969782181668</v>
      </c>
      <c r="J5196" s="1">
        <v>149.85966736475001</v>
      </c>
      <c r="K5196" s="1">
        <v>805.16263973658351</v>
      </c>
      <c r="L5196" s="1">
        <v>85.059183287093262</v>
      </c>
      <c r="M5196" s="1">
        <v>324</v>
      </c>
      <c r="N5196" s="1">
        <v>55.765263853076668</v>
      </c>
      <c r="O5196" s="1">
        <v>8.4</v>
      </c>
      <c r="P5196" s="1">
        <v>184.99537975729993</v>
      </c>
      <c r="Q5196">
        <v>1910</v>
      </c>
      <c r="R5196" s="1">
        <v>337</v>
      </c>
      <c r="S5196" s="1">
        <v>221.80238577099999</v>
      </c>
      <c r="T5196" s="1">
        <v>613.14344904583368</v>
      </c>
      <c r="U5196" s="1">
        <v>149.85966736475001</v>
      </c>
      <c r="V5196">
        <f t="shared" si="325"/>
        <v>4.0914507540809959</v>
      </c>
      <c r="W5196">
        <v>64.819999999999993</v>
      </c>
      <c r="X5196" s="1">
        <v>853.44611111108327</v>
      </c>
      <c r="Y5196">
        <f t="shared" si="326"/>
        <v>0.7674895955910076</v>
      </c>
      <c r="Z5196" s="10">
        <f t="shared" si="327"/>
        <v>5.1667613764226517E-2</v>
      </c>
      <c r="AA5196" s="1">
        <v>90.003942752409998</v>
      </c>
      <c r="AB5196">
        <v>0.59654120176743308</v>
      </c>
    </row>
    <row r="5197" spans="1:28" x14ac:dyDescent="0.35">
      <c r="A5197" s="4">
        <v>43681.833333333336</v>
      </c>
      <c r="B5197">
        <v>7.5250856466573812E-2</v>
      </c>
      <c r="C5197">
        <v>5.5404748536680155E-2</v>
      </c>
      <c r="D5197">
        <v>0.27020288662718256</v>
      </c>
      <c r="E5197">
        <f t="shared" si="324"/>
        <v>0.32560763516386271</v>
      </c>
      <c r="F5197" s="1">
        <v>1726.8971206998526</v>
      </c>
      <c r="G5197" s="1">
        <v>2144.9864680721312</v>
      </c>
      <c r="H5197" s="1">
        <v>66.945631446219636</v>
      </c>
      <c r="I5197" s="1">
        <v>1111.9248216309838</v>
      </c>
      <c r="J5197" s="1">
        <v>146.62831424021314</v>
      </c>
      <c r="K5197" s="1">
        <v>805.12389828209814</v>
      </c>
      <c r="L5197" s="1">
        <v>85.588493347199886</v>
      </c>
      <c r="M5197" s="1"/>
      <c r="N5197" s="1">
        <v>54.465109282113104</v>
      </c>
      <c r="O5197" s="1">
        <v>7.5</v>
      </c>
      <c r="P5197" s="1">
        <v>185.10833856134434</v>
      </c>
      <c r="Q5197">
        <v>1910</v>
      </c>
      <c r="R5197" s="1">
        <v>353</v>
      </c>
      <c r="S5197" s="1">
        <v>210.9722797498689</v>
      </c>
      <c r="T5197" s="1">
        <v>608.04904184811483</v>
      </c>
      <c r="U5197" s="1">
        <v>146.62831424021314</v>
      </c>
      <c r="V5197">
        <f t="shared" si="325"/>
        <v>4.1468733034192926</v>
      </c>
      <c r="W5197">
        <v>64.819999999999993</v>
      </c>
      <c r="X5197" s="1">
        <v>849.48825136618052</v>
      </c>
      <c r="Y5197">
        <f t="shared" si="326"/>
        <v>0.76397993357153549</v>
      </c>
      <c r="Z5197" s="10">
        <f t="shared" si="327"/>
        <v>5.4319932521879673E-2</v>
      </c>
      <c r="AA5197" s="1">
        <v>91.785540961180274</v>
      </c>
      <c r="AB5197">
        <v>0.59914150836956348</v>
      </c>
    </row>
    <row r="5198" spans="1:28" x14ac:dyDescent="0.35">
      <c r="A5198" s="4">
        <v>43681.875</v>
      </c>
      <c r="B5198">
        <v>7.5207145341154524E-2</v>
      </c>
      <c r="C5198">
        <v>5.549897076268822E-2</v>
      </c>
      <c r="D5198">
        <v>0.27021759396673556</v>
      </c>
      <c r="E5198">
        <f t="shared" si="324"/>
        <v>0.32571656472942379</v>
      </c>
      <c r="F5198" s="1">
        <v>1831.2004810830679</v>
      </c>
      <c r="G5198" s="1">
        <v>2149.1295199806777</v>
      </c>
      <c r="H5198" s="1">
        <v>66.919531911657586</v>
      </c>
      <c r="I5198" s="1">
        <v>1111.8782509664406</v>
      </c>
      <c r="J5198" s="1">
        <v>148.91350574822036</v>
      </c>
      <c r="K5198" s="1">
        <v>805.14457776769473</v>
      </c>
      <c r="L5198" s="1">
        <v>85.579406367608428</v>
      </c>
      <c r="M5198" s="1"/>
      <c r="N5198" s="1">
        <v>54.76025418965763</v>
      </c>
      <c r="O5198" s="1">
        <v>7.9</v>
      </c>
      <c r="P5198" s="1">
        <v>184.93627592615255</v>
      </c>
      <c r="Q5198">
        <v>1910</v>
      </c>
      <c r="R5198" s="1">
        <v>349</v>
      </c>
      <c r="S5198" s="1">
        <v>214.70770874450849</v>
      </c>
      <c r="T5198" s="1">
        <v>610.69215843071197</v>
      </c>
      <c r="U5198" s="1">
        <v>148.91350574822036</v>
      </c>
      <c r="V5198">
        <f t="shared" si="325"/>
        <v>4.1009857055091876</v>
      </c>
      <c r="W5198">
        <v>64.819999999999993</v>
      </c>
      <c r="X5198" s="1">
        <v>849.49604519774596</v>
      </c>
      <c r="Y5198">
        <f t="shared" si="326"/>
        <v>0.76401894223523759</v>
      </c>
      <c r="Z5198" s="10">
        <f t="shared" si="327"/>
        <v>5.3374888433264545E-2</v>
      </c>
      <c r="AA5198" s="1">
        <v>90.59116058995933</v>
      </c>
      <c r="AB5198">
        <v>0.59907628992942163</v>
      </c>
    </row>
    <row r="5199" spans="1:28" x14ac:dyDescent="0.35">
      <c r="A5199" s="4">
        <v>43681.916666666664</v>
      </c>
      <c r="B5199">
        <v>7.5131032960061669E-2</v>
      </c>
      <c r="C5199">
        <v>4.4001882337630541E-2</v>
      </c>
      <c r="D5199">
        <v>0.28227246580696325</v>
      </c>
      <c r="E5199">
        <f t="shared" si="324"/>
        <v>0.32627434814459377</v>
      </c>
      <c r="F5199" s="1">
        <v>1868.7035227369502</v>
      </c>
      <c r="G5199" s="1">
        <v>2165.3222717284998</v>
      </c>
      <c r="H5199" s="1">
        <v>66.924052420720002</v>
      </c>
      <c r="I5199" s="1">
        <v>1111.8877442758335</v>
      </c>
      <c r="J5199" s="1">
        <v>149.36718537866668</v>
      </c>
      <c r="K5199" s="1">
        <v>805.14961939493332</v>
      </c>
      <c r="L5199" s="1">
        <v>85.551993011893316</v>
      </c>
      <c r="M5199" s="1"/>
      <c r="N5199" s="1">
        <v>55.325361035666681</v>
      </c>
      <c r="O5199" s="1">
        <v>7.6</v>
      </c>
      <c r="P5199" s="1">
        <v>184.97311848109999</v>
      </c>
      <c r="Q5199">
        <v>1910</v>
      </c>
      <c r="R5199" s="1">
        <v>355</v>
      </c>
      <c r="S5199" s="1">
        <v>218.12091001299999</v>
      </c>
      <c r="T5199" s="1">
        <v>610.22822382606671</v>
      </c>
      <c r="U5199" s="1">
        <v>149.36718537866668</v>
      </c>
      <c r="V5199">
        <f t="shared" si="325"/>
        <v>4.0854235974190241</v>
      </c>
      <c r="W5199">
        <v>64.819999999999993</v>
      </c>
      <c r="X5199" s="1">
        <v>849.48388888891657</v>
      </c>
      <c r="Y5199">
        <f t="shared" si="326"/>
        <v>0.76400148599729445</v>
      </c>
      <c r="Z5199" s="10">
        <f t="shared" si="327"/>
        <v>5.2539667101686782E-2</v>
      </c>
      <c r="AA5199" s="1">
        <v>88.350295043526685</v>
      </c>
      <c r="AB5199">
        <v>0.5985946188953446</v>
      </c>
    </row>
    <row r="5200" spans="1:28" x14ac:dyDescent="0.35">
      <c r="A5200" s="4">
        <v>43681.958333333336</v>
      </c>
      <c r="B5200">
        <v>7.5341183280600132E-2</v>
      </c>
      <c r="C5200">
        <v>2.71826647164305E-2</v>
      </c>
      <c r="D5200">
        <v>0.29766390291003098</v>
      </c>
      <c r="E5200">
        <f t="shared" si="324"/>
        <v>0.32484656762646147</v>
      </c>
      <c r="F5200" s="1">
        <v>1669.83736658725</v>
      </c>
      <c r="G5200" s="1">
        <v>2180.6249804690001</v>
      </c>
      <c r="H5200" s="1">
        <v>66.849496256528397</v>
      </c>
      <c r="I5200" s="1">
        <v>1111.8591028850003</v>
      </c>
      <c r="J5200" s="1">
        <v>144.97464330678335</v>
      </c>
      <c r="K5200" s="1">
        <v>805.16408667673329</v>
      </c>
      <c r="L5200" s="1">
        <v>85.801635072463341</v>
      </c>
      <c r="M5200" s="1">
        <v>313</v>
      </c>
      <c r="N5200" s="1">
        <v>54.769874959521651</v>
      </c>
      <c r="O5200" s="1">
        <v>7.8</v>
      </c>
      <c r="P5200" s="1">
        <v>184.97855267841663</v>
      </c>
      <c r="Q5200">
        <v>1910</v>
      </c>
      <c r="R5200" s="1">
        <v>352</v>
      </c>
      <c r="S5200" s="1">
        <v>216.47212302731663</v>
      </c>
      <c r="T5200" s="1">
        <v>609.75977508541655</v>
      </c>
      <c r="U5200" s="1">
        <v>144.97464330678335</v>
      </c>
      <c r="V5200">
        <f t="shared" si="325"/>
        <v>4.2059753428404258</v>
      </c>
      <c r="W5200">
        <v>64.819999999999993</v>
      </c>
      <c r="X5200" s="1">
        <v>849.49750000005031</v>
      </c>
      <c r="Y5200">
        <f t="shared" si="326"/>
        <v>0.76403340836605438</v>
      </c>
      <c r="Z5200" s="10">
        <f t="shared" si="327"/>
        <v>5.2939842044020892E-2</v>
      </c>
      <c r="AA5200" s="1">
        <v>90.447394270368292</v>
      </c>
      <c r="AB5200">
        <v>0.59981224909293829</v>
      </c>
    </row>
    <row r="5201" spans="1:28" x14ac:dyDescent="0.35">
      <c r="A5201" s="4">
        <v>43682</v>
      </c>
      <c r="B5201">
        <v>7.4917516149877392E-2</v>
      </c>
      <c r="C5201">
        <v>1.6296539050063984E-3</v>
      </c>
      <c r="D5201">
        <v>0.32284134021818323</v>
      </c>
      <c r="E5201">
        <f t="shared" si="324"/>
        <v>0.32447099412318964</v>
      </c>
      <c r="F5201" s="1">
        <v>1664.8070811293496</v>
      </c>
      <c r="G5201" s="1">
        <v>2199.9587122931675</v>
      </c>
      <c r="H5201" s="1">
        <v>66.804398091626709</v>
      </c>
      <c r="I5201" s="1">
        <v>1111.2293288848334</v>
      </c>
      <c r="J5201" s="1">
        <v>142.87899017971668</v>
      </c>
      <c r="K5201" s="1">
        <v>805.19832689071688</v>
      </c>
      <c r="L5201" s="1">
        <v>89.370282914891661</v>
      </c>
      <c r="M5201" s="1"/>
      <c r="N5201" s="1">
        <v>53.922000081803326</v>
      </c>
      <c r="O5201" s="1">
        <v>7.4</v>
      </c>
      <c r="P5201" s="1">
        <v>183.28290138660006</v>
      </c>
      <c r="Q5201">
        <v>1850</v>
      </c>
      <c r="R5201" s="1">
        <v>354</v>
      </c>
      <c r="S5201" s="1">
        <v>208.85806980979999</v>
      </c>
      <c r="T5201" s="1">
        <v>607.44223836258323</v>
      </c>
      <c r="U5201" s="1">
        <v>142.87899017971668</v>
      </c>
      <c r="V5201">
        <f t="shared" si="325"/>
        <v>4.2514454896309637</v>
      </c>
      <c r="W5201">
        <v>64.760000000000005</v>
      </c>
      <c r="X5201" s="1">
        <v>849.48972222226666</v>
      </c>
      <c r="Y5201">
        <f t="shared" si="326"/>
        <v>0.76445941457895672</v>
      </c>
      <c r="Z5201" s="10">
        <f t="shared" si="327"/>
        <v>5.3146138955073162E-2</v>
      </c>
      <c r="AA5201" s="1">
        <v>99.847364790143331</v>
      </c>
      <c r="AB5201">
        <v>0.60061148972693301</v>
      </c>
    </row>
    <row r="5202" spans="1:28" x14ac:dyDescent="0.35">
      <c r="A5202" s="4">
        <v>43682.041666666664</v>
      </c>
      <c r="B5202">
        <v>7.5191459985251383E-2</v>
      </c>
      <c r="C5202">
        <v>0</v>
      </c>
      <c r="D5202">
        <v>0.32101095971432958</v>
      </c>
      <c r="E5202">
        <f t="shared" si="324"/>
        <v>0.32101095971432958</v>
      </c>
      <c r="F5202" s="1">
        <v>1680.0851500192002</v>
      </c>
      <c r="G5202" s="1">
        <v>2191.357618611501</v>
      </c>
      <c r="H5202" s="1">
        <v>66.773036869913284</v>
      </c>
      <c r="I5202" s="1">
        <v>1111.3035443115002</v>
      </c>
      <c r="J5202" s="1">
        <v>141.88896913945007</v>
      </c>
      <c r="K5202" s="1">
        <v>805.13310139973316</v>
      </c>
      <c r="L5202" s="1">
        <v>93.006206355636621</v>
      </c>
      <c r="M5202" s="1"/>
      <c r="N5202" s="1">
        <v>53.535666778353338</v>
      </c>
      <c r="O5202" s="1">
        <v>7.6</v>
      </c>
      <c r="P5202" s="1">
        <v>184.74489033168337</v>
      </c>
      <c r="Q5202">
        <v>1850</v>
      </c>
      <c r="R5202" s="1">
        <v>352</v>
      </c>
      <c r="S5202" s="1">
        <v>197.98290754828489</v>
      </c>
      <c r="T5202" s="1">
        <v>607.46273595175012</v>
      </c>
      <c r="U5202" s="1">
        <v>141.88896913945007</v>
      </c>
      <c r="V5202">
        <f t="shared" si="325"/>
        <v>4.2812541357935228</v>
      </c>
      <c r="W5202">
        <v>64.760000000000005</v>
      </c>
      <c r="X5202" s="1">
        <v>849.49527777771675</v>
      </c>
      <c r="Y5202">
        <f t="shared" si="326"/>
        <v>0.76441336134135629</v>
      </c>
      <c r="Z5202" s="10">
        <f t="shared" si="327"/>
        <v>5.6065445939028284E-2</v>
      </c>
      <c r="AA5202" s="1">
        <v>105.68287114252168</v>
      </c>
      <c r="AB5202">
        <v>0.60379758030041897</v>
      </c>
    </row>
    <row r="5203" spans="1:28" x14ac:dyDescent="0.35">
      <c r="A5203" s="4">
        <v>43682.083333333336</v>
      </c>
      <c r="B5203">
        <v>7.4950318471037475E-2</v>
      </c>
      <c r="C5203">
        <v>0</v>
      </c>
      <c r="D5203">
        <v>0.32304742153037314</v>
      </c>
      <c r="E5203">
        <f t="shared" si="324"/>
        <v>0.32304742153037314</v>
      </c>
      <c r="F5203" s="1">
        <v>1590.9511626138501</v>
      </c>
      <c r="G5203" s="1">
        <v>2187.3838295495002</v>
      </c>
      <c r="H5203" s="1">
        <v>67.870360747421671</v>
      </c>
      <c r="I5203" s="1">
        <v>1111.7437939109996</v>
      </c>
      <c r="J5203" s="1">
        <v>142.55404951945002</v>
      </c>
      <c r="K5203" s="1">
        <v>805.10392540830003</v>
      </c>
      <c r="L5203" s="1">
        <v>92.61424387400676</v>
      </c>
      <c r="M5203" s="1"/>
      <c r="N5203" s="1">
        <v>52.766694583893333</v>
      </c>
      <c r="O5203" s="1">
        <v>7.8</v>
      </c>
      <c r="P5203" s="1">
        <v>185.47348528548335</v>
      </c>
      <c r="Q5203">
        <v>1850</v>
      </c>
      <c r="R5203" s="1">
        <v>350</v>
      </c>
      <c r="S5203" s="1">
        <v>200.98059837973341</v>
      </c>
      <c r="T5203" s="1">
        <v>610.46072513154991</v>
      </c>
      <c r="U5203" s="1">
        <v>142.55404951945002</v>
      </c>
      <c r="V5203">
        <f t="shared" si="325"/>
        <v>4.2823106547265004</v>
      </c>
      <c r="W5203">
        <v>64.760000000000005</v>
      </c>
      <c r="X5203" s="1">
        <v>849.48611111106663</v>
      </c>
      <c r="Y5203">
        <f t="shared" si="326"/>
        <v>0.76410240899358872</v>
      </c>
      <c r="Z5203" s="10">
        <f t="shared" si="327"/>
        <v>5.5229211622843437E-2</v>
      </c>
      <c r="AA5203" s="1">
        <v>91.329950868279994</v>
      </c>
      <c r="AB5203">
        <v>0.60200225999858936</v>
      </c>
    </row>
    <row r="5204" spans="1:28" x14ac:dyDescent="0.35">
      <c r="A5204" s="4">
        <v>43682.125</v>
      </c>
      <c r="B5204">
        <v>7.5107551690356822E-2</v>
      </c>
      <c r="C5204">
        <v>0</v>
      </c>
      <c r="D5204">
        <v>0.32187216429527121</v>
      </c>
      <c r="E5204">
        <f t="shared" si="324"/>
        <v>0.32187216429527121</v>
      </c>
      <c r="F5204" s="1">
        <v>1605.7603533172501</v>
      </c>
      <c r="G5204" s="1">
        <v>2185.4182681613329</v>
      </c>
      <c r="H5204" s="1">
        <v>68.547935371391659</v>
      </c>
      <c r="I5204" s="1">
        <v>1111.8246663750001</v>
      </c>
      <c r="J5204" s="1">
        <v>141.51147943926665</v>
      </c>
      <c r="K5204" s="1">
        <v>805.12731509731668</v>
      </c>
      <c r="L5204" s="1">
        <v>96.490513451886727</v>
      </c>
      <c r="M5204" s="1">
        <v>310</v>
      </c>
      <c r="N5204" s="1">
        <v>52.887819633481662</v>
      </c>
      <c r="O5204" s="1">
        <v>7.4</v>
      </c>
      <c r="P5204" s="1">
        <v>184.82172091586671</v>
      </c>
      <c r="Q5204">
        <v>1850</v>
      </c>
      <c r="R5204" s="1">
        <v>352</v>
      </c>
      <c r="S5204" s="1">
        <v>199.67671687229995</v>
      </c>
      <c r="T5204" s="1">
        <v>609.40809059996684</v>
      </c>
      <c r="U5204" s="1">
        <v>141.51147943926665</v>
      </c>
      <c r="V5204">
        <f t="shared" si="325"/>
        <v>4.3064215921897011</v>
      </c>
      <c r="W5204">
        <v>64.760000000000005</v>
      </c>
      <c r="X5204" s="1">
        <v>849.48277777778355</v>
      </c>
      <c r="Y5204">
        <f t="shared" si="326"/>
        <v>0.76404383125213648</v>
      </c>
      <c r="Z5204" s="10">
        <f t="shared" si="327"/>
        <v>5.5589856313086453E-2</v>
      </c>
      <c r="AA5204" s="1">
        <v>100.15739417395666</v>
      </c>
      <c r="AB5204">
        <v>0.60302028401437191</v>
      </c>
    </row>
    <row r="5205" spans="1:28" x14ac:dyDescent="0.35">
      <c r="A5205" s="4">
        <v>43682.166666666664</v>
      </c>
      <c r="B5205">
        <v>7.4875860198585345E-2</v>
      </c>
      <c r="C5205">
        <v>0</v>
      </c>
      <c r="D5205">
        <v>0.32410331473916465</v>
      </c>
      <c r="E5205">
        <f t="shared" si="324"/>
        <v>0.32410331473916465</v>
      </c>
      <c r="F5205" s="1">
        <v>1807.8559622698333</v>
      </c>
      <c r="G5205" s="1">
        <v>2177.6321879749999</v>
      </c>
      <c r="H5205" s="1">
        <v>67.286820437119999</v>
      </c>
      <c r="I5205" s="1">
        <v>1111.9635567216669</v>
      </c>
      <c r="J5205" s="1">
        <v>143.06023232773339</v>
      </c>
      <c r="K5205" s="1">
        <v>805.20447477549999</v>
      </c>
      <c r="L5205" s="1">
        <v>96.439903602586625</v>
      </c>
      <c r="M5205" s="1"/>
      <c r="N5205" s="1">
        <v>54.341319474115011</v>
      </c>
      <c r="O5205" s="1">
        <v>7.8</v>
      </c>
      <c r="P5205" s="1">
        <v>184.65013388738328</v>
      </c>
      <c r="Q5205">
        <v>1850</v>
      </c>
      <c r="R5205" s="1">
        <v>348</v>
      </c>
      <c r="S5205" s="1">
        <v>208.27080281998343</v>
      </c>
      <c r="T5205" s="1">
        <v>603.53290005154986</v>
      </c>
      <c r="U5205" s="1">
        <v>143.06023232773339</v>
      </c>
      <c r="V5205">
        <f t="shared" si="325"/>
        <v>4.2187328388292435</v>
      </c>
      <c r="W5205">
        <v>64.760000000000005</v>
      </c>
      <c r="X5205" s="1">
        <v>849.49083333331669</v>
      </c>
      <c r="Y5205">
        <f t="shared" si="326"/>
        <v>0.76395564242934155</v>
      </c>
      <c r="Z5205" s="10">
        <f t="shared" si="327"/>
        <v>5.3295996604930562E-2</v>
      </c>
      <c r="AA5205" s="1">
        <v>90.710766921596715</v>
      </c>
      <c r="AB5205">
        <v>0.60102082506224996</v>
      </c>
    </row>
    <row r="5206" spans="1:28" x14ac:dyDescent="0.35">
      <c r="A5206" s="4">
        <v>43682.208333333336</v>
      </c>
      <c r="B5206">
        <v>7.484706092792584E-2</v>
      </c>
      <c r="C5206">
        <v>0</v>
      </c>
      <c r="D5206">
        <v>0.32428901830477602</v>
      </c>
      <c r="E5206">
        <f t="shared" si="324"/>
        <v>0.32428901830477602</v>
      </c>
      <c r="F5206" s="1">
        <v>1919.2408784985166</v>
      </c>
      <c r="G5206" s="1">
        <v>2176.0435216603341</v>
      </c>
      <c r="H5206" s="1">
        <v>67.131944315166663</v>
      </c>
      <c r="I5206" s="1">
        <v>1111.5717783604998</v>
      </c>
      <c r="J5206" s="1">
        <v>143.89965592495005</v>
      </c>
      <c r="K5206" s="1">
        <v>805.29297041153347</v>
      </c>
      <c r="L5206" s="1">
        <v>96.407849036343265</v>
      </c>
      <c r="M5206" s="1"/>
      <c r="N5206" s="1">
        <v>54.720263930424991</v>
      </c>
      <c r="O5206" s="1">
        <v>8</v>
      </c>
      <c r="P5206" s="1">
        <v>185.38559253686665</v>
      </c>
      <c r="Q5206">
        <v>1850</v>
      </c>
      <c r="R5206" s="1">
        <v>343</v>
      </c>
      <c r="S5206" s="1">
        <v>210.83096780985014</v>
      </c>
      <c r="T5206" s="1">
        <v>601.10312774655006</v>
      </c>
      <c r="U5206" s="1">
        <v>143.89965592495005</v>
      </c>
      <c r="V5206">
        <f t="shared" si="325"/>
        <v>4.1772381169559676</v>
      </c>
      <c r="W5206">
        <v>64.760000000000005</v>
      </c>
      <c r="X5206" s="1">
        <v>849.48499999996659</v>
      </c>
      <c r="Y5206">
        <f t="shared" si="326"/>
        <v>0.76421965413057247</v>
      </c>
      <c r="Z5206" s="10">
        <f t="shared" si="327"/>
        <v>5.2648812056923081E-2</v>
      </c>
      <c r="AA5206" s="1">
        <v>96.247492660980015</v>
      </c>
      <c r="AB5206">
        <v>0.60086392076729811</v>
      </c>
    </row>
    <row r="5207" spans="1:28" x14ac:dyDescent="0.35">
      <c r="A5207" s="4">
        <v>43682.25</v>
      </c>
      <c r="B5207">
        <v>7.4867881202377723E-2</v>
      </c>
      <c r="C5207">
        <v>0</v>
      </c>
      <c r="D5207">
        <v>0.32420109723465423</v>
      </c>
      <c r="E5207">
        <f t="shared" si="324"/>
        <v>0.32420109723465423</v>
      </c>
      <c r="F5207" s="1">
        <v>1917.4750987583161</v>
      </c>
      <c r="G5207" s="1">
        <v>2187.0189280873337</v>
      </c>
      <c r="H5207" s="1">
        <v>67.112581642996645</v>
      </c>
      <c r="I5207" s="1">
        <v>1112.0723546006668</v>
      </c>
      <c r="J5207" s="1">
        <v>146.02170691371668</v>
      </c>
      <c r="K5207" s="1">
        <v>805.32226742219984</v>
      </c>
      <c r="L5207" s="1">
        <v>96.376222941066601</v>
      </c>
      <c r="M5207" s="1"/>
      <c r="N5207" s="1">
        <v>54.835319387644986</v>
      </c>
      <c r="O5207" s="1">
        <v>7</v>
      </c>
      <c r="P5207" s="1">
        <v>184.9912872484166</v>
      </c>
      <c r="Q5207">
        <v>1850</v>
      </c>
      <c r="R5207" s="1">
        <v>357</v>
      </c>
      <c r="S5207" s="1">
        <v>213.03941601650001</v>
      </c>
      <c r="T5207" s="1">
        <v>601.20662938436669</v>
      </c>
      <c r="U5207" s="1">
        <v>146.02170691371668</v>
      </c>
      <c r="V5207">
        <f t="shared" si="325"/>
        <v>4.1172414847856551</v>
      </c>
      <c r="W5207">
        <v>64.760000000000005</v>
      </c>
      <c r="X5207" s="1">
        <v>849.49277777776683</v>
      </c>
      <c r="Y5207">
        <f t="shared" si="326"/>
        <v>0.76388265049787207</v>
      </c>
      <c r="Z5207" s="10">
        <f t="shared" si="327"/>
        <v>5.210303430018931E-2</v>
      </c>
      <c r="AA5207" s="1">
        <v>100.66198619630003</v>
      </c>
      <c r="AB5207">
        <v>0.60093102156296796</v>
      </c>
    </row>
    <row r="5208" spans="1:28" x14ac:dyDescent="0.35">
      <c r="A5208" s="4">
        <v>43682.291666666664</v>
      </c>
      <c r="B5208">
        <v>7.4784693413355391E-2</v>
      </c>
      <c r="C5208">
        <v>0</v>
      </c>
      <c r="D5208">
        <v>0.32816219476618336</v>
      </c>
      <c r="E5208">
        <f t="shared" si="324"/>
        <v>0.32816219476618336</v>
      </c>
      <c r="F5208" s="1">
        <v>2040.8085198634003</v>
      </c>
      <c r="G5208" s="1">
        <v>2189.1405132381669</v>
      </c>
      <c r="H5208" s="1">
        <v>67.32017655903168</v>
      </c>
      <c r="I5208" s="1">
        <v>1112.0920309106671</v>
      </c>
      <c r="J5208" s="1">
        <v>147.91193244083328</v>
      </c>
      <c r="K5208" s="1">
        <v>805.28042904321694</v>
      </c>
      <c r="L5208" s="1">
        <v>92.152218952160084</v>
      </c>
      <c r="M5208" s="1">
        <v>300</v>
      </c>
      <c r="N5208" s="1">
        <v>56.464305543896664</v>
      </c>
      <c r="O5208" s="1">
        <v>7.1</v>
      </c>
      <c r="P5208" s="1">
        <v>185.0341691081</v>
      </c>
      <c r="Q5208">
        <v>1850</v>
      </c>
      <c r="R5208" s="1">
        <v>356</v>
      </c>
      <c r="S5208" s="1">
        <v>223.86857240409373</v>
      </c>
      <c r="T5208" s="1">
        <v>603.75396792938341</v>
      </c>
      <c r="U5208" s="1">
        <v>147.91193244083328</v>
      </c>
      <c r="V5208">
        <f t="shared" si="325"/>
        <v>4.0818476100357417</v>
      </c>
      <c r="W5208">
        <v>64.760000000000005</v>
      </c>
      <c r="X5208" s="1">
        <v>849.48916666665002</v>
      </c>
      <c r="Y5208">
        <f t="shared" si="326"/>
        <v>0.76386588794366461</v>
      </c>
      <c r="Z5208" s="10">
        <f t="shared" si="327"/>
        <v>4.9582663081283056E-2</v>
      </c>
      <c r="AA5208" s="1">
        <v>91.488515194758349</v>
      </c>
      <c r="AB5208">
        <v>0.59705311182046128</v>
      </c>
    </row>
    <row r="5209" spans="1:28" x14ac:dyDescent="0.35">
      <c r="A5209" s="4">
        <v>43682.333333333336</v>
      </c>
      <c r="B5209">
        <v>7.4813649599632784E-2</v>
      </c>
      <c r="C5209">
        <v>0</v>
      </c>
      <c r="D5209">
        <v>0.32951611345844828</v>
      </c>
      <c r="E5209">
        <f t="shared" si="324"/>
        <v>0.32951611345844828</v>
      </c>
      <c r="F5209" s="1">
        <v>1959.9940383903997</v>
      </c>
      <c r="G5209" s="1">
        <v>2187.4804956731668</v>
      </c>
      <c r="H5209" s="1">
        <v>67.604672966003321</v>
      </c>
      <c r="I5209" s="1">
        <v>1112.1254511518334</v>
      </c>
      <c r="J5209" s="1">
        <v>147.5215250078667</v>
      </c>
      <c r="K5209" s="1">
        <v>805.1592640685833</v>
      </c>
      <c r="L5209" s="1">
        <v>91.494056835186711</v>
      </c>
      <c r="M5209" s="1"/>
      <c r="N5209" s="1">
        <v>56.037861083346655</v>
      </c>
      <c r="O5209" s="1">
        <v>6.8</v>
      </c>
      <c r="P5209" s="1">
        <v>184.92452937654991</v>
      </c>
      <c r="Q5209">
        <v>1850</v>
      </c>
      <c r="R5209" s="1">
        <v>356</v>
      </c>
      <c r="S5209" s="1">
        <v>219.63932523596009</v>
      </c>
      <c r="T5209" s="1">
        <v>606.74780999076688</v>
      </c>
      <c r="U5209" s="1">
        <v>147.5215250078667</v>
      </c>
      <c r="V5209">
        <f t="shared" si="325"/>
        <v>4.1129442632755566</v>
      </c>
      <c r="W5209">
        <v>64.760000000000005</v>
      </c>
      <c r="X5209" s="1">
        <v>849.47805555554976</v>
      </c>
      <c r="Y5209">
        <f t="shared" si="326"/>
        <v>0.76383294229598053</v>
      </c>
      <c r="Z5209" s="10">
        <f t="shared" si="327"/>
        <v>5.0537398018661694E-2</v>
      </c>
      <c r="AA5209" s="1">
        <v>91.621760056831675</v>
      </c>
      <c r="AB5209">
        <v>0.5956702369419189</v>
      </c>
    </row>
    <row r="5210" spans="1:28" x14ac:dyDescent="0.35">
      <c r="A5210" s="4">
        <v>43682.375</v>
      </c>
      <c r="B5210">
        <v>7.4849563062862223E-2</v>
      </c>
      <c r="C5210">
        <v>0</v>
      </c>
      <c r="D5210">
        <v>0.32953419665058264</v>
      </c>
      <c r="E5210">
        <f t="shared" si="324"/>
        <v>0.32953419665058264</v>
      </c>
      <c r="F5210" s="1">
        <v>2006.9273846767003</v>
      </c>
      <c r="G5210" s="1">
        <v>2176.5061534968331</v>
      </c>
      <c r="H5210" s="1">
        <v>67.869164009086717</v>
      </c>
      <c r="I5210" s="1">
        <v>1112.0389347331663</v>
      </c>
      <c r="J5210" s="1">
        <v>151.67673105036673</v>
      </c>
      <c r="K5210" s="1">
        <v>805.23750901965002</v>
      </c>
      <c r="L5210" s="1">
        <v>91.419830004371661</v>
      </c>
      <c r="M5210" s="1"/>
      <c r="N5210" s="1">
        <v>56.72819443385</v>
      </c>
      <c r="O5210" s="1">
        <v>6.8</v>
      </c>
      <c r="P5210" s="1">
        <v>184.77785430901665</v>
      </c>
      <c r="Q5210">
        <v>1850</v>
      </c>
      <c r="R5210" s="1">
        <v>360</v>
      </c>
      <c r="S5210" s="1">
        <v>222.15602423774996</v>
      </c>
      <c r="T5210" s="1">
        <v>606.54413028295005</v>
      </c>
      <c r="U5210" s="1">
        <v>151.67673105036673</v>
      </c>
      <c r="V5210">
        <f t="shared" si="325"/>
        <v>3.9989267047266281</v>
      </c>
      <c r="W5210">
        <v>64.760000000000005</v>
      </c>
      <c r="X5210" s="1">
        <v>849.48666666664985</v>
      </c>
      <c r="Y5210">
        <f t="shared" si="326"/>
        <v>0.76390011188815443</v>
      </c>
      <c r="Z5210" s="10">
        <f t="shared" si="327"/>
        <v>4.9964884085793915E-2</v>
      </c>
      <c r="AA5210" s="1">
        <v>87.250668676166669</v>
      </c>
      <c r="AB5210">
        <v>0.59561624028655502</v>
      </c>
    </row>
    <row r="5211" spans="1:28" x14ac:dyDescent="0.35">
      <c r="A5211" s="4">
        <v>43682.416666666664</v>
      </c>
      <c r="B5211">
        <v>7.4889388461493719E-2</v>
      </c>
      <c r="C5211">
        <v>0</v>
      </c>
      <c r="D5211">
        <v>0.32812001448126882</v>
      </c>
      <c r="E5211">
        <f t="shared" si="324"/>
        <v>0.32812001448126882</v>
      </c>
      <c r="F5211" s="1">
        <v>2125.3487835859669</v>
      </c>
      <c r="G5211" s="1">
        <v>2178.8366583250004</v>
      </c>
      <c r="H5211" s="1">
        <v>67.927171711395005</v>
      </c>
      <c r="I5211" s="1">
        <v>1105.2388736983332</v>
      </c>
      <c r="J5211" s="1">
        <v>149.23989427989994</v>
      </c>
      <c r="K5211" s="1">
        <v>805.14973992240016</v>
      </c>
      <c r="L5211" s="1">
        <v>89.83035614648675</v>
      </c>
      <c r="M5211" s="1"/>
      <c r="N5211" s="1">
        <v>58.047638939748332</v>
      </c>
      <c r="O5211" s="1">
        <v>6.7</v>
      </c>
      <c r="P5211" s="1">
        <v>184.65956079694993</v>
      </c>
      <c r="Q5211">
        <v>1850</v>
      </c>
      <c r="R5211" s="1">
        <v>361</v>
      </c>
      <c r="S5211" s="1">
        <v>234.22658851203335</v>
      </c>
      <c r="T5211" s="1">
        <v>605.4193267822335</v>
      </c>
      <c r="U5211" s="1">
        <v>149.23989427989994</v>
      </c>
      <c r="V5211">
        <f t="shared" si="325"/>
        <v>4.056685577964612</v>
      </c>
      <c r="W5211">
        <v>64.760000000000005</v>
      </c>
      <c r="X5211" s="1">
        <v>849.49055555551649</v>
      </c>
      <c r="Y5211">
        <f t="shared" si="326"/>
        <v>0.76860358043050403</v>
      </c>
      <c r="Z5211" s="10">
        <f t="shared" si="327"/>
        <v>4.7390008412429824E-2</v>
      </c>
      <c r="AA5211" s="1">
        <v>84.669714685016643</v>
      </c>
      <c r="AB5211">
        <v>0.59699059705723745</v>
      </c>
    </row>
    <row r="5212" spans="1:28" x14ac:dyDescent="0.35">
      <c r="A5212" s="4">
        <v>43682.458333333336</v>
      </c>
      <c r="B5212">
        <v>7.5100482381557865E-2</v>
      </c>
      <c r="C5212">
        <v>0</v>
      </c>
      <c r="D5212">
        <v>0.32571103032544146</v>
      </c>
      <c r="E5212">
        <f t="shared" si="324"/>
        <v>0.32571103032544146</v>
      </c>
      <c r="F5212" s="1">
        <v>2057.9289218313497</v>
      </c>
      <c r="G5212" s="1">
        <v>2181.0395337588329</v>
      </c>
      <c r="H5212" s="1">
        <v>67.798248439353273</v>
      </c>
      <c r="I5212" s="1">
        <v>1092.2514437191664</v>
      </c>
      <c r="J5212" s="1">
        <v>142.45196083063334</v>
      </c>
      <c r="K5212" s="1">
        <v>805.10645587498334</v>
      </c>
      <c r="L5212" s="1">
        <v>87.242744358901618</v>
      </c>
      <c r="M5212" s="1">
        <v>330</v>
      </c>
      <c r="N5212" s="1">
        <v>58.848013972178329</v>
      </c>
      <c r="O5212" s="1">
        <v>7.2</v>
      </c>
      <c r="P5212" s="1">
        <v>184.94418841044998</v>
      </c>
      <c r="Q5212">
        <v>1850</v>
      </c>
      <c r="R5212" s="1">
        <v>358</v>
      </c>
      <c r="S5212" s="1">
        <v>236.00817834641657</v>
      </c>
      <c r="T5212" s="1">
        <v>606.87461585150015</v>
      </c>
      <c r="U5212" s="1">
        <v>142.45196083063334</v>
      </c>
      <c r="V5212">
        <f t="shared" si="325"/>
        <v>4.2602054216230618</v>
      </c>
      <c r="W5212">
        <v>64.760000000000005</v>
      </c>
      <c r="X5212" s="1">
        <v>849.49694444448312</v>
      </c>
      <c r="Y5212">
        <f t="shared" si="326"/>
        <v>0.77774852057133192</v>
      </c>
      <c r="Z5212" s="10">
        <f t="shared" si="327"/>
        <v>4.7032268448372341E-2</v>
      </c>
      <c r="AA5212" s="1">
        <v>96.717767808721675</v>
      </c>
      <c r="AB5212">
        <v>0.59918848729300067</v>
      </c>
    </row>
    <row r="5213" spans="1:28" x14ac:dyDescent="0.35">
      <c r="A5213" s="4">
        <v>43682.5</v>
      </c>
      <c r="B5213">
        <v>7.476552852112664E-2</v>
      </c>
      <c r="C5213">
        <v>6.397219170339587E-3</v>
      </c>
      <c r="D5213">
        <v>0.32219794021126469</v>
      </c>
      <c r="E5213">
        <f t="shared" si="324"/>
        <v>0.32859515938160427</v>
      </c>
      <c r="F5213" s="1">
        <v>1684.1473316951501</v>
      </c>
      <c r="G5213" s="1">
        <v>2181.9206180148326</v>
      </c>
      <c r="H5213" s="1">
        <v>67.671465526153341</v>
      </c>
      <c r="I5213" s="1">
        <v>1102.7018435330001</v>
      </c>
      <c r="J5213" s="1">
        <v>145.8690896734</v>
      </c>
      <c r="K5213" s="1">
        <v>805.05859254626671</v>
      </c>
      <c r="L5213" s="1">
        <v>89.071505620746748</v>
      </c>
      <c r="M5213" s="1"/>
      <c r="N5213" s="1">
        <v>56.286180637143318</v>
      </c>
      <c r="O5213" s="1">
        <v>7</v>
      </c>
      <c r="P5213" s="1">
        <v>188.08672790525003</v>
      </c>
      <c r="Q5213">
        <v>1850</v>
      </c>
      <c r="R5213" s="1">
        <v>360</v>
      </c>
      <c r="S5213" s="1">
        <v>222.22114449813333</v>
      </c>
      <c r="T5213" s="1">
        <v>613.70632678566665</v>
      </c>
      <c r="U5213" s="1">
        <v>145.8690896734</v>
      </c>
      <c r="V5213">
        <f t="shared" si="325"/>
        <v>4.2072403972613479</v>
      </c>
      <c r="W5213">
        <v>64.760000000000005</v>
      </c>
      <c r="X5213" s="1">
        <v>849.48888888888359</v>
      </c>
      <c r="Y5213">
        <f t="shared" si="326"/>
        <v>0.77037042594139937</v>
      </c>
      <c r="Z5213" s="10">
        <f t="shared" si="327"/>
        <v>4.9950242246606914E-2</v>
      </c>
      <c r="AA5213" s="1">
        <v>100.80467067722832</v>
      </c>
      <c r="AB5213">
        <v>0.59663931209726917</v>
      </c>
    </row>
    <row r="5214" spans="1:28" x14ac:dyDescent="0.35">
      <c r="A5214" s="4">
        <v>43682.541666666664</v>
      </c>
      <c r="B5214">
        <v>7.5166117461958407E-2</v>
      </c>
      <c r="C5214">
        <v>5.9905221983364558E-2</v>
      </c>
      <c r="D5214">
        <v>0.26563182225247733</v>
      </c>
      <c r="E5214">
        <f t="shared" si="324"/>
        <v>0.3255370442358419</v>
      </c>
      <c r="F5214" s="1">
        <v>1613.0782437980665</v>
      </c>
      <c r="G5214" s="1">
        <v>2183.0357570396673</v>
      </c>
      <c r="H5214" s="1">
        <v>66.157231360014976</v>
      </c>
      <c r="I5214" s="1">
        <v>1104.7905206636667</v>
      </c>
      <c r="J5214" s="1">
        <v>143.10485199191663</v>
      </c>
      <c r="K5214" s="1">
        <v>805.09271263970004</v>
      </c>
      <c r="L5214" s="1">
        <v>98.391687090234981</v>
      </c>
      <c r="M5214" s="1"/>
      <c r="N5214" s="1">
        <v>53.241958564128325</v>
      </c>
      <c r="O5214" s="1">
        <v>7.6</v>
      </c>
      <c r="P5214" s="1">
        <v>194.50180254621671</v>
      </c>
      <c r="Q5214">
        <v>1850</v>
      </c>
      <c r="R5214" s="1">
        <v>353</v>
      </c>
      <c r="S5214" s="1">
        <v>184.46919174817927</v>
      </c>
      <c r="T5214" s="1">
        <v>620.22357694841673</v>
      </c>
      <c r="U5214" s="1">
        <v>143.10485199191663</v>
      </c>
      <c r="V5214">
        <f t="shared" si="325"/>
        <v>4.3340499522926761</v>
      </c>
      <c r="W5214">
        <v>64.760000000000005</v>
      </c>
      <c r="X5214" s="1">
        <v>851.22138888896654</v>
      </c>
      <c r="Y5214">
        <f t="shared" si="326"/>
        <v>0.77048216197367736</v>
      </c>
      <c r="Z5214" s="10">
        <f t="shared" si="327"/>
        <v>6.0172649399107908E-2</v>
      </c>
      <c r="AA5214" s="1">
        <v>93.034041239941644</v>
      </c>
      <c r="AB5214">
        <v>0.5992968383021996</v>
      </c>
    </row>
    <row r="5215" spans="1:28" x14ac:dyDescent="0.35">
      <c r="A5215" s="4">
        <v>43682.916666666664</v>
      </c>
      <c r="B5215">
        <v>7.4668301689832434E-2</v>
      </c>
      <c r="C5215">
        <v>4.2070056572791177E-2</v>
      </c>
      <c r="D5215">
        <v>0.28725543157041128</v>
      </c>
      <c r="E5215">
        <f t="shared" si="324"/>
        <v>0.32932548814320245</v>
      </c>
      <c r="F5215" s="1">
        <v>2173.9182951019166</v>
      </c>
      <c r="G5215" s="1">
        <v>2232.0143903943331</v>
      </c>
      <c r="H5215" s="1">
        <v>69.222509689343326</v>
      </c>
      <c r="I5215" s="1">
        <v>1102.8308751085003</v>
      </c>
      <c r="J5215" s="1">
        <v>160.55303416571664</v>
      </c>
      <c r="K5215" s="1">
        <v>815.86081137766666</v>
      </c>
      <c r="L5215" s="1">
        <v>83.861762744051632</v>
      </c>
      <c r="M5215" s="1"/>
      <c r="N5215" s="1">
        <v>60.43794456482</v>
      </c>
      <c r="O5215" s="1">
        <v>7.2</v>
      </c>
      <c r="P5215" s="1">
        <v>210.29888983406661</v>
      </c>
      <c r="Q5215">
        <v>1850</v>
      </c>
      <c r="R5215" s="1">
        <v>358</v>
      </c>
      <c r="S5215" s="1">
        <v>242.71783115809995</v>
      </c>
      <c r="T5215" s="1">
        <v>647.84671539301667</v>
      </c>
      <c r="U5215" s="1">
        <v>160.55303416571664</v>
      </c>
      <c r="V5215">
        <f t="shared" si="325"/>
        <v>4.0350948131215905</v>
      </c>
      <c r="W5215">
        <v>64.760000000000005</v>
      </c>
      <c r="X5215" s="1">
        <v>860.49277777779992</v>
      </c>
      <c r="Y5215">
        <f t="shared" si="326"/>
        <v>0.78025814945844862</v>
      </c>
      <c r="Z5215" s="10">
        <f t="shared" si="327"/>
        <v>4.5732115959662457E-2</v>
      </c>
      <c r="AA5215" s="1">
        <v>93.444641096313347</v>
      </c>
      <c r="AB5215">
        <v>0.59600621016696509</v>
      </c>
    </row>
    <row r="5216" spans="1:28" x14ac:dyDescent="0.35">
      <c r="A5216" s="4">
        <v>43682.958333333336</v>
      </c>
      <c r="B5216">
        <v>7.4923800618328318E-2</v>
      </c>
      <c r="C5216">
        <v>6.3675869227649506E-2</v>
      </c>
      <c r="D5216">
        <v>0.26563192892475279</v>
      </c>
      <c r="E5216">
        <f t="shared" si="324"/>
        <v>0.3293077981524023</v>
      </c>
      <c r="F5216" s="1">
        <v>1803.5134670851498</v>
      </c>
      <c r="G5216" s="1">
        <v>2230.4077700469998</v>
      </c>
      <c r="H5216" s="1">
        <v>69.250458494834973</v>
      </c>
      <c r="I5216" s="1">
        <v>1102.9211537675001</v>
      </c>
      <c r="J5216" s="1">
        <v>148.42674515618333</v>
      </c>
      <c r="K5216" s="1">
        <v>815.80836569888322</v>
      </c>
      <c r="L5216" s="1">
        <v>89.003386692454953</v>
      </c>
      <c r="M5216" s="1">
        <v>300</v>
      </c>
      <c r="N5216" s="1">
        <v>56.478819372394987</v>
      </c>
      <c r="O5216" s="1">
        <v>7.5</v>
      </c>
      <c r="P5216" s="1">
        <v>210.0038118278334</v>
      </c>
      <c r="Q5216">
        <v>1850</v>
      </c>
      <c r="R5216" s="1">
        <v>353</v>
      </c>
      <c r="S5216" s="1">
        <v>224.62727846354991</v>
      </c>
      <c r="T5216" s="1">
        <v>640.68059831410005</v>
      </c>
      <c r="U5216" s="1">
        <v>148.42674515618333</v>
      </c>
      <c r="V5216">
        <f t="shared" si="325"/>
        <v>4.3164767753947464</v>
      </c>
      <c r="W5216">
        <v>64.760000000000005</v>
      </c>
      <c r="X5216" s="1">
        <v>860.50055555560004</v>
      </c>
      <c r="Y5216">
        <f t="shared" si="326"/>
        <v>0.78020133408103698</v>
      </c>
      <c r="Z5216" s="10">
        <f t="shared" si="327"/>
        <v>4.9415191582803185E-2</v>
      </c>
      <c r="AA5216" s="1">
        <v>100.95723693424998</v>
      </c>
      <c r="AB5216">
        <v>0.59576840122926933</v>
      </c>
    </row>
    <row r="5217" spans="1:28" x14ac:dyDescent="0.35">
      <c r="A5217" s="4">
        <v>43683</v>
      </c>
      <c r="B5217">
        <v>7.5159779718670078E-2</v>
      </c>
      <c r="C5217">
        <v>6.7224802256991956E-2</v>
      </c>
      <c r="D5217">
        <v>0.26003830745737572</v>
      </c>
      <c r="E5217">
        <f t="shared" si="324"/>
        <v>0.32726310971436767</v>
      </c>
      <c r="F5217" s="1">
        <v>1839.2585266113169</v>
      </c>
      <c r="G5217" s="1">
        <v>2231.1037547471665</v>
      </c>
      <c r="H5217" s="1">
        <v>69.19838069916328</v>
      </c>
      <c r="I5217" s="1">
        <v>1102.9665806413332</v>
      </c>
      <c r="J5217" s="1">
        <v>147.06984275821662</v>
      </c>
      <c r="K5217" s="1">
        <v>815.68780110679995</v>
      </c>
      <c r="L5217" s="1">
        <v>93.388523729093407</v>
      </c>
      <c r="M5217" s="1"/>
      <c r="N5217" s="1">
        <v>54.92398604604999</v>
      </c>
      <c r="O5217" s="1">
        <v>7.5</v>
      </c>
      <c r="P5217" s="1">
        <v>209.85009874131669</v>
      </c>
      <c r="Q5217">
        <v>1760</v>
      </c>
      <c r="R5217" s="1">
        <v>353</v>
      </c>
      <c r="S5217" s="1">
        <v>212.5915592787</v>
      </c>
      <c r="T5217" s="1">
        <v>626.04385420059987</v>
      </c>
      <c r="U5217" s="1">
        <v>147.06984275821662</v>
      </c>
      <c r="V5217">
        <f t="shared" si="325"/>
        <v>4.2567792448776753</v>
      </c>
      <c r="W5217">
        <v>64.760000000000005</v>
      </c>
      <c r="X5217" s="1">
        <v>856.28750000001651</v>
      </c>
      <c r="Y5217">
        <f t="shared" si="326"/>
        <v>0.77634945158729818</v>
      </c>
      <c r="Z5217" s="10">
        <f t="shared" si="327"/>
        <v>4.9672715303603447E-2</v>
      </c>
      <c r="AA5217" s="1">
        <v>105.44982309124832</v>
      </c>
      <c r="AB5217">
        <v>0.59757711056696239</v>
      </c>
    </row>
    <row r="5218" spans="1:28" x14ac:dyDescent="0.35">
      <c r="A5218" s="4">
        <v>43683.041666666664</v>
      </c>
      <c r="B5218">
        <v>7.5460010898442537E-2</v>
      </c>
      <c r="C5218">
        <v>6.3819753808912347E-2</v>
      </c>
      <c r="D5218">
        <v>0.25948766359308156</v>
      </c>
      <c r="E5218">
        <f t="shared" si="324"/>
        <v>0.32330741740199392</v>
      </c>
      <c r="F5218" s="1">
        <v>1997.5144195047003</v>
      </c>
      <c r="G5218" s="1">
        <v>2231.7853330488342</v>
      </c>
      <c r="H5218" s="1">
        <v>69.161722878345017</v>
      </c>
      <c r="I5218" s="1">
        <v>1104.3204569496665</v>
      </c>
      <c r="J5218" s="1">
        <v>154.24406071346672</v>
      </c>
      <c r="K5218" s="1">
        <v>815.84778825543333</v>
      </c>
      <c r="L5218" s="1">
        <v>93.536808505576587</v>
      </c>
      <c r="M5218" s="1"/>
      <c r="N5218" s="1">
        <v>55.936791568336695</v>
      </c>
      <c r="O5218" s="1">
        <v>7.6</v>
      </c>
      <c r="P5218" s="1">
        <v>210.26495303260009</v>
      </c>
      <c r="Q5218">
        <v>1760</v>
      </c>
      <c r="R5218" s="1">
        <v>354</v>
      </c>
      <c r="S5218" s="1">
        <v>218.91642347548341</v>
      </c>
      <c r="T5218" s="1">
        <v>613.2597341070832</v>
      </c>
      <c r="U5218" s="1">
        <v>154.24406071346672</v>
      </c>
      <c r="V5218">
        <f t="shared" si="325"/>
        <v>3.9759050122929032</v>
      </c>
      <c r="W5218">
        <v>64.760000000000005</v>
      </c>
      <c r="X5218" s="1">
        <v>852.31999999998322</v>
      </c>
      <c r="Y5218">
        <f t="shared" si="326"/>
        <v>0.77180495447331088</v>
      </c>
      <c r="Z5218" s="10">
        <f t="shared" si="327"/>
        <v>4.8237586894354784E-2</v>
      </c>
      <c r="AA5218" s="1">
        <v>86.032595887726671</v>
      </c>
      <c r="AB5218">
        <v>0.60123257169956346</v>
      </c>
    </row>
    <row r="5219" spans="1:28" x14ac:dyDescent="0.35">
      <c r="A5219" s="4">
        <v>43683.083333333336</v>
      </c>
      <c r="B5219">
        <v>7.5575428261675764E-2</v>
      </c>
      <c r="C5219">
        <v>6.1446351501177263E-2</v>
      </c>
      <c r="D5219">
        <v>0.26453397724521066</v>
      </c>
      <c r="E5219">
        <f t="shared" si="324"/>
        <v>0.32598032874638794</v>
      </c>
      <c r="F5219" s="1">
        <v>1681.9108893206169</v>
      </c>
      <c r="G5219" s="1">
        <v>2233.3096105956665</v>
      </c>
      <c r="H5219" s="1">
        <v>69.195134785973337</v>
      </c>
      <c r="I5219" s="1">
        <v>1106.5616399129999</v>
      </c>
      <c r="J5219" s="1">
        <v>149.5397973611833</v>
      </c>
      <c r="K5219" s="1">
        <v>816.01489028928336</v>
      </c>
      <c r="L5219" s="1">
        <v>89.0688354577334</v>
      </c>
      <c r="M5219" s="1"/>
      <c r="N5219" s="1">
        <v>53.953666717739992</v>
      </c>
      <c r="O5219" s="1">
        <v>7.5</v>
      </c>
      <c r="P5219" s="1">
        <v>209.29492565158336</v>
      </c>
      <c r="Q5219">
        <v>1760</v>
      </c>
      <c r="R5219" s="1">
        <v>352</v>
      </c>
      <c r="S5219" s="1">
        <v>206.13035898465498</v>
      </c>
      <c r="T5219" s="1">
        <v>607.19199486621665</v>
      </c>
      <c r="U5219" s="1">
        <v>149.5397973611833</v>
      </c>
      <c r="V5219">
        <f t="shared" si="325"/>
        <v>4.060404023416365</v>
      </c>
      <c r="W5219">
        <v>64.760000000000005</v>
      </c>
      <c r="X5219" s="1">
        <v>849.49055555551661</v>
      </c>
      <c r="Y5219">
        <f t="shared" si="326"/>
        <v>0.7676848039141364</v>
      </c>
      <c r="Z5219" s="10">
        <f t="shared" si="327"/>
        <v>5.1229717213979731E-2</v>
      </c>
      <c r="AA5219" s="1">
        <v>89.167050133289976</v>
      </c>
      <c r="AB5219">
        <v>0.59844424299193621</v>
      </c>
    </row>
    <row r="5220" spans="1:28" x14ac:dyDescent="0.35">
      <c r="A5220" s="4">
        <v>43683.125</v>
      </c>
      <c r="B5220">
        <v>7.5669426502762843E-2</v>
      </c>
      <c r="C5220">
        <v>7.2744898455844018E-2</v>
      </c>
      <c r="D5220">
        <v>0.26549509052610432</v>
      </c>
      <c r="E5220">
        <f t="shared" si="324"/>
        <v>0.33823998898194835</v>
      </c>
      <c r="F5220" s="1">
        <v>1703.8631049670162</v>
      </c>
      <c r="G5220" s="1">
        <v>2237.7659063714996</v>
      </c>
      <c r="H5220" s="1">
        <v>69.16064630720166</v>
      </c>
      <c r="I5220" s="1">
        <v>1106.5914410061671</v>
      </c>
      <c r="J5220" s="1">
        <v>153.3191900317</v>
      </c>
      <c r="K5220" s="1">
        <v>816.00066377426663</v>
      </c>
      <c r="L5220" s="1">
        <v>82.171807308176724</v>
      </c>
      <c r="M5220" s="1">
        <v>320</v>
      </c>
      <c r="N5220" s="1">
        <v>55.149083353676666</v>
      </c>
      <c r="O5220" s="1">
        <v>7.4</v>
      </c>
      <c r="P5220" s="1">
        <v>208.00913228458333</v>
      </c>
      <c r="Q5220">
        <v>1760</v>
      </c>
      <c r="R5220" s="1">
        <v>356</v>
      </c>
      <c r="S5220" s="1">
        <v>205.39266209758372</v>
      </c>
      <c r="T5220" s="1">
        <v>610.0591587319999</v>
      </c>
      <c r="U5220" s="1">
        <v>153.3191900317</v>
      </c>
      <c r="V5220">
        <f t="shared" si="325"/>
        <v>3.9790137073243419</v>
      </c>
      <c r="W5220">
        <v>64.760000000000005</v>
      </c>
      <c r="X5220" s="1">
        <v>849.50194444450028</v>
      </c>
      <c r="Y5220">
        <f t="shared" si="326"/>
        <v>0.76767442162040544</v>
      </c>
      <c r="Z5220" s="10">
        <f t="shared" si="327"/>
        <v>5.1413716011835219E-2</v>
      </c>
      <c r="AA5220" s="1">
        <v>81.514916378138352</v>
      </c>
      <c r="AB5220">
        <v>0.58609058451528895</v>
      </c>
    </row>
    <row r="5221" spans="1:28" x14ac:dyDescent="0.35">
      <c r="A5221" s="4">
        <v>43683.166666666664</v>
      </c>
      <c r="B5221">
        <v>7.5426369097865209E-2</v>
      </c>
      <c r="C5221">
        <v>6.9742401783537022E-2</v>
      </c>
      <c r="D5221">
        <v>0.26447414829272115</v>
      </c>
      <c r="E5221">
        <f t="shared" si="324"/>
        <v>0.33421655007625817</v>
      </c>
      <c r="F5221" s="1">
        <v>1545.7375984192167</v>
      </c>
      <c r="G5221" s="1">
        <v>2238.0553654651667</v>
      </c>
      <c r="H5221" s="1">
        <v>69.126272176133384</v>
      </c>
      <c r="I5221" s="1">
        <v>1106.613870171667</v>
      </c>
      <c r="J5221" s="1">
        <v>151.41338134133335</v>
      </c>
      <c r="K5221" s="1">
        <v>815.82235065038356</v>
      </c>
      <c r="L5221" s="1">
        <v>94.275502062955056</v>
      </c>
      <c r="M5221" s="1"/>
      <c r="N5221" s="1">
        <v>52.933208426361695</v>
      </c>
      <c r="O5221" s="1">
        <v>8</v>
      </c>
      <c r="P5221" s="1">
        <v>210.0360845777</v>
      </c>
      <c r="Q5221">
        <v>1760</v>
      </c>
      <c r="R5221" s="1">
        <v>350</v>
      </c>
      <c r="S5221" s="1">
        <v>207.16990778605006</v>
      </c>
      <c r="T5221" s="1">
        <v>613.93328679403339</v>
      </c>
      <c r="U5221" s="1">
        <v>151.41338134133335</v>
      </c>
      <c r="V5221">
        <f t="shared" si="325"/>
        <v>4.0546831551831923</v>
      </c>
      <c r="W5221">
        <v>64.760000000000005</v>
      </c>
      <c r="X5221" s="1">
        <v>849.49194444446687</v>
      </c>
      <c r="Y5221">
        <f t="shared" si="326"/>
        <v>0.76764982560058348</v>
      </c>
      <c r="Z5221" s="10">
        <f t="shared" si="327"/>
        <v>5.0972653861030802E-2</v>
      </c>
      <c r="AA5221" s="1">
        <v>82.641701047700025</v>
      </c>
      <c r="AB5221">
        <v>0.59035708082587668</v>
      </c>
    </row>
    <row r="5222" spans="1:28" x14ac:dyDescent="0.35">
      <c r="A5222" s="4">
        <v>43683.208333333336</v>
      </c>
      <c r="B5222">
        <v>7.7473125434388015E-2</v>
      </c>
      <c r="C5222">
        <v>4.3680597261453326E-2</v>
      </c>
      <c r="D5222">
        <v>0.27052662760804513</v>
      </c>
      <c r="E5222">
        <f t="shared" si="324"/>
        <v>0.31420722486949848</v>
      </c>
      <c r="F5222" s="1">
        <v>1456.975037513233</v>
      </c>
      <c r="G5222" s="1">
        <v>2235.1597315808335</v>
      </c>
      <c r="H5222" s="1">
        <v>69.139837245941663</v>
      </c>
      <c r="I5222" s="1">
        <v>1106.6145953708333</v>
      </c>
      <c r="J5222" s="1">
        <v>146.93558443699996</v>
      </c>
      <c r="K5222" s="1">
        <v>815.9695582411332</v>
      </c>
      <c r="L5222" s="1">
        <v>98.949555920478403</v>
      </c>
      <c r="M5222" s="1"/>
      <c r="N5222" s="1">
        <v>52.04733336766666</v>
      </c>
      <c r="O5222" s="1">
        <v>7.4</v>
      </c>
      <c r="P5222" s="1">
        <v>209.84492319323343</v>
      </c>
      <c r="Q5222">
        <v>1760</v>
      </c>
      <c r="R5222" s="1">
        <v>348</v>
      </c>
      <c r="S5222" s="1">
        <v>192.338303027943</v>
      </c>
      <c r="T5222" s="1">
        <v>610.58448969514995</v>
      </c>
      <c r="U5222" s="1">
        <v>146.93558443699996</v>
      </c>
      <c r="V5222">
        <f t="shared" si="325"/>
        <v>4.1554569101465271</v>
      </c>
      <c r="W5222">
        <v>64.760000000000005</v>
      </c>
      <c r="X5222" s="1">
        <v>849.48861111115014</v>
      </c>
      <c r="Y5222">
        <f t="shared" si="326"/>
        <v>0.76764631034572728</v>
      </c>
      <c r="Z5222" s="10">
        <f t="shared" si="327"/>
        <v>5.4903260732553291E-2</v>
      </c>
      <c r="AA5222" s="1">
        <v>92.734788672145015</v>
      </c>
      <c r="AB5222">
        <v>0.60831964969611352</v>
      </c>
    </row>
    <row r="5223" spans="1:28" x14ac:dyDescent="0.35">
      <c r="A5223" s="4">
        <v>43683.25</v>
      </c>
      <c r="B5223">
        <v>7.5495020642044081E-2</v>
      </c>
      <c r="C5223">
        <v>7.2907177144675511E-2</v>
      </c>
      <c r="D5223">
        <v>0.25007583865397137</v>
      </c>
      <c r="E5223">
        <f t="shared" si="324"/>
        <v>0.32298301579864686</v>
      </c>
      <c r="F5223" s="1">
        <v>1535.2604117248839</v>
      </c>
      <c r="G5223" s="1">
        <v>2240.9037577985</v>
      </c>
      <c r="H5223" s="1">
        <v>69.093509771548341</v>
      </c>
      <c r="I5223" s="1">
        <v>1106.5564299856667</v>
      </c>
      <c r="J5223" s="1">
        <v>144.88148690765001</v>
      </c>
      <c r="K5223" s="1">
        <v>816.06468224428318</v>
      </c>
      <c r="L5223" s="1">
        <v>99.71401833213001</v>
      </c>
      <c r="M5223" s="1"/>
      <c r="N5223" s="1">
        <v>52.221763867273289</v>
      </c>
      <c r="O5223" s="1">
        <v>7.6</v>
      </c>
      <c r="P5223" s="1">
        <v>209.67248642818336</v>
      </c>
      <c r="Q5223">
        <v>1760</v>
      </c>
      <c r="R5223" s="1">
        <v>357</v>
      </c>
      <c r="S5223" s="1">
        <v>196.49077705011996</v>
      </c>
      <c r="T5223" s="1">
        <v>610.9162588500833</v>
      </c>
      <c r="U5223" s="1">
        <v>144.88148690765001</v>
      </c>
      <c r="V5223">
        <f t="shared" si="325"/>
        <v>4.2166619896680935</v>
      </c>
      <c r="W5223">
        <v>64.760000000000005</v>
      </c>
      <c r="X5223" s="1">
        <v>849.4955555555498</v>
      </c>
      <c r="Y5223">
        <f t="shared" si="326"/>
        <v>0.76769293687675144</v>
      </c>
      <c r="Z5223" s="10">
        <f t="shared" si="327"/>
        <v>5.3742980502878276E-2</v>
      </c>
      <c r="AA5223" s="1">
        <v>102.07831865632167</v>
      </c>
      <c r="AB5223">
        <v>0.60152196355930909</v>
      </c>
    </row>
    <row r="5224" spans="1:28" x14ac:dyDescent="0.35">
      <c r="A5224" s="4">
        <v>43683.291666666664</v>
      </c>
      <c r="B5224">
        <v>7.5207845452567812E-2</v>
      </c>
      <c r="C5224">
        <v>7.6665670025368282E-2</v>
      </c>
      <c r="D5224">
        <v>0.24992428485731877</v>
      </c>
      <c r="E5224">
        <f t="shared" si="324"/>
        <v>0.32658995488268705</v>
      </c>
      <c r="F5224" s="1">
        <v>1782.7656350113834</v>
      </c>
      <c r="G5224" s="1">
        <v>2235.6530774601656</v>
      </c>
      <c r="H5224" s="1">
        <v>69.232115768864958</v>
      </c>
      <c r="I5224" s="1">
        <v>1106.6241413035</v>
      </c>
      <c r="J5224" s="1">
        <v>147.42677458233328</v>
      </c>
      <c r="K5224" s="1">
        <v>815.68237675988314</v>
      </c>
      <c r="L5224" s="1">
        <v>99.485649396920024</v>
      </c>
      <c r="M5224" s="1">
        <v>296</v>
      </c>
      <c r="N5224" s="1">
        <v>54.550847227304985</v>
      </c>
      <c r="O5224" s="1">
        <v>7.8</v>
      </c>
      <c r="P5224" s="1">
        <v>209.68089776780008</v>
      </c>
      <c r="Q5224">
        <v>1760</v>
      </c>
      <c r="R5224" s="1">
        <v>352</v>
      </c>
      <c r="S5224" s="1">
        <v>209.70995640643341</v>
      </c>
      <c r="T5224" s="1">
        <v>611.10698952571681</v>
      </c>
      <c r="U5224" s="1">
        <v>147.42677458233328</v>
      </c>
      <c r="V5224">
        <f t="shared" si="325"/>
        <v>4.1451560698998575</v>
      </c>
      <c r="W5224">
        <v>64.760000000000005</v>
      </c>
      <c r="X5224" s="1">
        <v>849.48472222223359</v>
      </c>
      <c r="Y5224">
        <f t="shared" si="326"/>
        <v>0.76763617430360764</v>
      </c>
      <c r="Z5224" s="10">
        <f t="shared" si="327"/>
        <v>5.0355262959160312E-2</v>
      </c>
      <c r="AA5224" s="1">
        <v>85.941651968436616</v>
      </c>
      <c r="AB5224">
        <v>0.59820219966474519</v>
      </c>
    </row>
    <row r="5225" spans="1:28" x14ac:dyDescent="0.35">
      <c r="A5225" s="4">
        <v>43683.333333333336</v>
      </c>
      <c r="B5225">
        <v>7.516860749261485E-2</v>
      </c>
      <c r="C5225">
        <v>7.630284345089472E-2</v>
      </c>
      <c r="D5225">
        <v>0.24988358018295681</v>
      </c>
      <c r="E5225">
        <f t="shared" si="324"/>
        <v>0.32618642363385153</v>
      </c>
      <c r="F5225" s="1">
        <v>1901.9059198678001</v>
      </c>
      <c r="G5225" s="1">
        <v>2236.4492953150007</v>
      </c>
      <c r="H5225" s="1">
        <v>69.307346765713362</v>
      </c>
      <c r="I5225" s="1">
        <v>1106.6445405411662</v>
      </c>
      <c r="J5225" s="1">
        <v>145.67708777751665</v>
      </c>
      <c r="K5225" s="1">
        <v>815.75555825131664</v>
      </c>
      <c r="L5225" s="1">
        <v>92.574199447666743</v>
      </c>
      <c r="M5225" s="1"/>
      <c r="N5225" s="1">
        <v>55.416666582948316</v>
      </c>
      <c r="O5225" s="1">
        <v>8</v>
      </c>
      <c r="P5225" s="1">
        <v>209.85960380978324</v>
      </c>
      <c r="Q5225">
        <v>1760</v>
      </c>
      <c r="R5225" s="1">
        <v>351</v>
      </c>
      <c r="S5225" s="1">
        <v>215.68792452069997</v>
      </c>
      <c r="T5225" s="1">
        <v>612.30987341986668</v>
      </c>
      <c r="U5225" s="1">
        <v>145.67708777751665</v>
      </c>
      <c r="V5225">
        <f t="shared" si="325"/>
        <v>4.2031995749050708</v>
      </c>
      <c r="W5225">
        <v>64.760000000000005</v>
      </c>
      <c r="X5225" s="1">
        <v>849.6330555555835</v>
      </c>
      <c r="Y5225">
        <f t="shared" si="326"/>
        <v>0.76775606297221677</v>
      </c>
      <c r="Z5225" s="10">
        <f t="shared" si="327"/>
        <v>4.895962545639191E-2</v>
      </c>
      <c r="AA5225" s="1">
        <v>100.36500500148165</v>
      </c>
      <c r="AB5225">
        <v>0.59864496887353369</v>
      </c>
    </row>
    <row r="5226" spans="1:28" x14ac:dyDescent="0.35">
      <c r="A5226" s="4">
        <v>43683.375</v>
      </c>
      <c r="B5226">
        <v>7.5186681534395033E-2</v>
      </c>
      <c r="C5226">
        <v>7.3555866803702519E-2</v>
      </c>
      <c r="D5226">
        <v>0.25224919273696161</v>
      </c>
      <c r="E5226">
        <f t="shared" si="324"/>
        <v>0.32580505954066413</v>
      </c>
      <c r="F5226" s="1">
        <v>1729.6470960487165</v>
      </c>
      <c r="G5226" s="1">
        <v>2240.2804902479998</v>
      </c>
      <c r="H5226" s="1">
        <v>68.028596644916718</v>
      </c>
      <c r="I5226" s="1">
        <v>1111.1151705591669</v>
      </c>
      <c r="J5226" s="1">
        <v>148.62506796521666</v>
      </c>
      <c r="K5226" s="1">
        <v>815.92181566028376</v>
      </c>
      <c r="L5226" s="1">
        <v>100.02116934446506</v>
      </c>
      <c r="M5226" s="1"/>
      <c r="N5226" s="1">
        <v>54.566416724523314</v>
      </c>
      <c r="O5226" s="1">
        <v>8</v>
      </c>
      <c r="P5226" s="1">
        <v>214.96468849181662</v>
      </c>
      <c r="Q5226">
        <v>1760</v>
      </c>
      <c r="R5226" s="1">
        <v>349</v>
      </c>
      <c r="S5226" s="1">
        <v>210.67577730813338</v>
      </c>
      <c r="T5226" s="1">
        <v>635.59454291445002</v>
      </c>
      <c r="U5226" s="1">
        <v>148.62506796521666</v>
      </c>
      <c r="V5226">
        <f t="shared" si="325"/>
        <v>4.2764962305228407</v>
      </c>
      <c r="W5226">
        <v>64.760000000000005</v>
      </c>
      <c r="X5226" s="1">
        <v>859.73861111113308</v>
      </c>
      <c r="Y5226">
        <f t="shared" si="326"/>
        <v>0.77376192305831892</v>
      </c>
      <c r="Z5226" s="10">
        <f t="shared" si="327"/>
        <v>5.0124414562168644E-2</v>
      </c>
      <c r="AA5226" s="1">
        <v>93.171071764651671</v>
      </c>
      <c r="AB5226">
        <v>0.59900825892494081</v>
      </c>
    </row>
    <row r="5227" spans="1:28" x14ac:dyDescent="0.35">
      <c r="A5227" s="4">
        <v>43683.416666666664</v>
      </c>
      <c r="B5227">
        <v>7.5721939715991726E-2</v>
      </c>
      <c r="C5227">
        <v>7.1122687636296852E-2</v>
      </c>
      <c r="D5227">
        <v>0.2469046096037282</v>
      </c>
      <c r="E5227">
        <f t="shared" si="324"/>
        <v>0.31802729724002504</v>
      </c>
      <c r="F5227" s="1">
        <v>1642.6786327022674</v>
      </c>
      <c r="G5227" s="1">
        <v>2238.3570431861672</v>
      </c>
      <c r="H5227" s="1">
        <v>65.068665436648317</v>
      </c>
      <c r="I5227" s="1">
        <v>1112.3528731621668</v>
      </c>
      <c r="J5227" s="1">
        <v>151.50093100016667</v>
      </c>
      <c r="K5227" s="1">
        <v>816.03755508425013</v>
      </c>
      <c r="L5227" s="1">
        <v>99.958024592930073</v>
      </c>
      <c r="M5227" s="1"/>
      <c r="N5227" s="1">
        <v>53.41823629696831</v>
      </c>
      <c r="O5227" s="1">
        <v>8.6</v>
      </c>
      <c r="P5227" s="1">
        <v>214.83178618115002</v>
      </c>
      <c r="Q5227">
        <v>1760</v>
      </c>
      <c r="R5227" s="1">
        <v>343</v>
      </c>
      <c r="S5227" s="1">
        <v>201.8920006519333</v>
      </c>
      <c r="T5227" s="1">
        <v>634.2130975002168</v>
      </c>
      <c r="U5227" s="1">
        <v>151.50093100016667</v>
      </c>
      <c r="V5227">
        <f t="shared" si="325"/>
        <v>4.1861993409104468</v>
      </c>
      <c r="W5227">
        <v>64.760000000000005</v>
      </c>
      <c r="X5227" s="1">
        <v>860.49055555553343</v>
      </c>
      <c r="Y5227">
        <f t="shared" si="326"/>
        <v>0.77357696133723652</v>
      </c>
      <c r="Z5227" s="10">
        <f t="shared" si="327"/>
        <v>5.230519270649904E-2</v>
      </c>
      <c r="AA5227" s="1">
        <v>100.52822018938666</v>
      </c>
      <c r="AB5227">
        <v>0.60625076304398329</v>
      </c>
    </row>
    <row r="5228" spans="1:28" x14ac:dyDescent="0.35">
      <c r="A5228" s="4">
        <v>43683.458333333336</v>
      </c>
      <c r="B5228">
        <v>7.511684644956021E-2</v>
      </c>
      <c r="C5228">
        <v>7.6908897114632502E-2</v>
      </c>
      <c r="D5228">
        <v>0.24492236489404406</v>
      </c>
      <c r="E5228">
        <f t="shared" si="324"/>
        <v>0.32183126200867657</v>
      </c>
      <c r="F5228" s="1">
        <v>1832.543181669917</v>
      </c>
      <c r="G5228" s="1">
        <v>2235.0324459501662</v>
      </c>
      <c r="H5228" s="1">
        <v>64.994398210309981</v>
      </c>
      <c r="I5228" s="1">
        <v>1113.2110914105001</v>
      </c>
      <c r="J5228" s="1">
        <v>152.44266302746666</v>
      </c>
      <c r="K5228" s="1">
        <v>816.17885494656696</v>
      </c>
      <c r="L5228" s="1">
        <v>99.908977915446698</v>
      </c>
      <c r="M5228" s="1">
        <v>311</v>
      </c>
      <c r="N5228" s="1">
        <v>54.989430571668322</v>
      </c>
      <c r="O5228" s="1">
        <v>8.4</v>
      </c>
      <c r="P5228" s="1">
        <v>214.88122717541671</v>
      </c>
      <c r="Q5228">
        <v>1760</v>
      </c>
      <c r="R5228" s="1">
        <v>345</v>
      </c>
      <c r="S5228" s="1">
        <v>211.55387449473332</v>
      </c>
      <c r="T5228" s="1">
        <v>630.94264828146652</v>
      </c>
      <c r="U5228" s="1">
        <v>152.44266302746666</v>
      </c>
      <c r="V5228">
        <f t="shared" si="325"/>
        <v>4.1388849797762006</v>
      </c>
      <c r="W5228">
        <v>64.760000000000005</v>
      </c>
      <c r="X5228" s="1">
        <v>860.49055555553366</v>
      </c>
      <c r="Y5228">
        <f t="shared" si="326"/>
        <v>0.77298058040837925</v>
      </c>
      <c r="Z5228" s="10">
        <f t="shared" si="327"/>
        <v>4.9916363031502375E-2</v>
      </c>
      <c r="AA5228" s="1">
        <v>85.422094391714964</v>
      </c>
      <c r="AB5228">
        <v>0.60305189154176309</v>
      </c>
    </row>
    <row r="5229" spans="1:28" x14ac:dyDescent="0.35">
      <c r="A5229" s="4">
        <v>43683.5</v>
      </c>
      <c r="B5229">
        <v>7.514662539228642E-2</v>
      </c>
      <c r="C5229">
        <v>7.6414961763819525E-2</v>
      </c>
      <c r="D5229">
        <v>0.24471798920262741</v>
      </c>
      <c r="E5229">
        <f t="shared" si="324"/>
        <v>0.32113295096644695</v>
      </c>
      <c r="F5229" s="1">
        <v>1666.9710074022166</v>
      </c>
      <c r="G5229" s="1">
        <v>2236.907314181834</v>
      </c>
      <c r="H5229" s="1">
        <v>64.637232271824985</v>
      </c>
      <c r="I5229" s="1">
        <v>1118.1517708673334</v>
      </c>
      <c r="J5229" s="1">
        <v>151.55019560075002</v>
      </c>
      <c r="K5229" s="1">
        <v>816.02549897938343</v>
      </c>
      <c r="L5229" s="1">
        <v>99.912396926876724</v>
      </c>
      <c r="M5229" s="1"/>
      <c r="N5229" s="1">
        <v>54.396472306781654</v>
      </c>
      <c r="O5229" s="1">
        <v>8.6</v>
      </c>
      <c r="P5229" s="1">
        <v>215.08141276884999</v>
      </c>
      <c r="Q5229">
        <v>1760</v>
      </c>
      <c r="R5229" s="1">
        <v>341</v>
      </c>
      <c r="S5229" s="1">
        <v>211.65061378050001</v>
      </c>
      <c r="T5229" s="1">
        <v>635.5013257684169</v>
      </c>
      <c r="U5229" s="1">
        <v>151.55019560075002</v>
      </c>
      <c r="V5229">
        <f t="shared" si="325"/>
        <v>4.1933388686782518</v>
      </c>
      <c r="W5229">
        <v>64.760000000000005</v>
      </c>
      <c r="X5229" s="1">
        <v>860.49722222219987</v>
      </c>
      <c r="Y5229">
        <f t="shared" si="326"/>
        <v>0.76957104092830364</v>
      </c>
      <c r="Z5229" s="10">
        <f t="shared" si="327"/>
        <v>4.9893547726498129E-2</v>
      </c>
      <c r="AA5229" s="1">
        <v>102.45007861666163</v>
      </c>
      <c r="AB5229">
        <v>0.60372042364126655</v>
      </c>
    </row>
    <row r="5230" spans="1:28" x14ac:dyDescent="0.35">
      <c r="A5230" s="4">
        <v>43683.541666666664</v>
      </c>
      <c r="B5230">
        <v>7.5069496175116268E-2</v>
      </c>
      <c r="C5230">
        <v>7.5597457370408114E-2</v>
      </c>
      <c r="D5230">
        <v>0.24664150062195098</v>
      </c>
      <c r="E5230">
        <f t="shared" si="324"/>
        <v>0.32223895799235908</v>
      </c>
      <c r="F5230" s="1">
        <v>1615.1232523175831</v>
      </c>
      <c r="G5230" s="1">
        <v>2240.5404674609995</v>
      </c>
      <c r="H5230" s="1">
        <v>64.712658504915026</v>
      </c>
      <c r="I5230" s="1">
        <v>1123.0358699204999</v>
      </c>
      <c r="J5230" s="1">
        <v>153.75751518243337</v>
      </c>
      <c r="K5230" s="1">
        <v>815.97172768490009</v>
      </c>
      <c r="L5230" s="1">
        <v>99.900789724991768</v>
      </c>
      <c r="M5230" s="1"/>
      <c r="N5230" s="1">
        <v>53.678430719373338</v>
      </c>
      <c r="O5230" s="1">
        <v>8.8000000000000007</v>
      </c>
      <c r="P5230" s="1">
        <v>215.03497642088325</v>
      </c>
      <c r="Q5230">
        <v>1760</v>
      </c>
      <c r="R5230" s="1">
        <v>347</v>
      </c>
      <c r="S5230" s="1">
        <v>204.05541604356668</v>
      </c>
      <c r="T5230" s="1">
        <v>636.68535958181644</v>
      </c>
      <c r="U5230" s="1">
        <v>153.75751518243337</v>
      </c>
      <c r="V5230">
        <f t="shared" si="325"/>
        <v>4.1408405880284223</v>
      </c>
      <c r="W5230">
        <v>64.760000000000005</v>
      </c>
      <c r="X5230" s="1">
        <v>860.47444444446649</v>
      </c>
      <c r="Y5230">
        <f t="shared" si="326"/>
        <v>0.76620388314522825</v>
      </c>
      <c r="Z5230" s="10">
        <f t="shared" si="327"/>
        <v>5.1750647959990424E-2</v>
      </c>
      <c r="AA5230" s="1">
        <v>106.94405114704996</v>
      </c>
      <c r="AB5230">
        <v>0.60269154583252471</v>
      </c>
    </row>
    <row r="5231" spans="1:28" x14ac:dyDescent="0.35">
      <c r="A5231" s="4">
        <v>43683.583333333336</v>
      </c>
      <c r="B5231">
        <v>7.5255962812470045E-2</v>
      </c>
      <c r="C5231">
        <v>7.1521307684006774E-2</v>
      </c>
      <c r="D5231">
        <v>0.24967028716292425</v>
      </c>
      <c r="E5231">
        <f t="shared" si="324"/>
        <v>0.32119159484693105</v>
      </c>
      <c r="F5231" s="1">
        <v>1564.5878601157835</v>
      </c>
      <c r="G5231" s="1">
        <v>2234.784182061167</v>
      </c>
      <c r="H5231" s="1">
        <v>64.710696936721675</v>
      </c>
      <c r="I5231" s="1">
        <v>1125.7829769900002</v>
      </c>
      <c r="J5231" s="1">
        <v>152.74084858788325</v>
      </c>
      <c r="K5231" s="1">
        <v>811.17513137820015</v>
      </c>
      <c r="L5231" s="1">
        <v>99.853761611516646</v>
      </c>
      <c r="M5231" s="1"/>
      <c r="N5231" s="1">
        <v>52.407013912203332</v>
      </c>
      <c r="O5231" s="1">
        <v>8.8000000000000007</v>
      </c>
      <c r="P5231" s="1">
        <v>215.02662431923332</v>
      </c>
      <c r="Q5231">
        <v>1760</v>
      </c>
      <c r="R5231" s="1">
        <v>351</v>
      </c>
      <c r="S5231" s="1">
        <v>196.68693041908332</v>
      </c>
      <c r="T5231" s="1">
        <v>619.52501315644997</v>
      </c>
      <c r="U5231" s="1">
        <v>152.74084858788325</v>
      </c>
      <c r="V5231">
        <f t="shared" si="325"/>
        <v>4.0560532358178616</v>
      </c>
      <c r="W5231">
        <v>64.760000000000005</v>
      </c>
      <c r="X5231" s="1">
        <v>853.18444444446675</v>
      </c>
      <c r="Y5231">
        <f t="shared" si="326"/>
        <v>0.75785871867206711</v>
      </c>
      <c r="Z5231" s="10">
        <f t="shared" si="327"/>
        <v>5.3689383313368484E-2</v>
      </c>
      <c r="AA5231" s="1">
        <v>108.20799407958334</v>
      </c>
      <c r="AB5231">
        <v>0.60355244234059902</v>
      </c>
    </row>
    <row r="5232" spans="1:28" x14ac:dyDescent="0.35">
      <c r="A5232" s="4">
        <v>43683.625</v>
      </c>
      <c r="B5232">
        <v>7.5446917656188717E-2</v>
      </c>
      <c r="C5232">
        <v>6.993638218584218E-2</v>
      </c>
      <c r="D5232">
        <v>0.25009498721153844</v>
      </c>
      <c r="E5232">
        <f t="shared" si="324"/>
        <v>0.32003136939738064</v>
      </c>
      <c r="F5232" s="1">
        <v>1507.4553783670665</v>
      </c>
      <c r="G5232" s="1">
        <v>2234.7335205081663</v>
      </c>
      <c r="H5232" s="1">
        <v>64.820015078648325</v>
      </c>
      <c r="I5232" s="1">
        <v>1129.1724579201671</v>
      </c>
      <c r="J5232" s="1">
        <v>154.03945778318337</v>
      </c>
      <c r="K5232" s="1">
        <v>809.8203641764004</v>
      </c>
      <c r="L5232" s="1">
        <v>96.369987369126704</v>
      </c>
      <c r="M5232" s="1">
        <v>302</v>
      </c>
      <c r="N5232" s="1">
        <v>51.458860895373299</v>
      </c>
      <c r="O5232" s="1">
        <v>8.8000000000000007</v>
      </c>
      <c r="P5232" s="1">
        <v>213.87564925301663</v>
      </c>
      <c r="Q5232">
        <v>1760</v>
      </c>
      <c r="R5232" s="1">
        <v>350</v>
      </c>
      <c r="S5232" s="1">
        <v>189.86979561699999</v>
      </c>
      <c r="T5232" s="1">
        <v>611.49043106078329</v>
      </c>
      <c r="U5232" s="1">
        <v>154.03945778318337</v>
      </c>
      <c r="V5232">
        <f t="shared" si="325"/>
        <v>3.9696999707794367</v>
      </c>
      <c r="W5232">
        <v>64.760000000000005</v>
      </c>
      <c r="X5232" s="1">
        <v>849.48555555550001</v>
      </c>
      <c r="Y5232">
        <f t="shared" si="326"/>
        <v>0.75230807269261168</v>
      </c>
      <c r="Z5232" s="10">
        <f t="shared" si="327"/>
        <v>5.5617060974254881E-2</v>
      </c>
      <c r="AA5232" s="1">
        <v>100.89587014511999</v>
      </c>
      <c r="AB5232">
        <v>0.60452171294643053</v>
      </c>
    </row>
    <row r="5233" spans="1:28" x14ac:dyDescent="0.35">
      <c r="A5233" s="4">
        <v>43683.666666666664</v>
      </c>
      <c r="B5233">
        <v>7.5533089703504447E-2</v>
      </c>
      <c r="C5233">
        <v>5.3496689307989724E-2</v>
      </c>
      <c r="D5233">
        <v>0.2629071721343671</v>
      </c>
      <c r="E5233">
        <f t="shared" si="324"/>
        <v>0.31640386144235683</v>
      </c>
      <c r="F5233" s="1">
        <v>1532.6838026258165</v>
      </c>
      <c r="G5233" s="1">
        <v>2230.0982415093335</v>
      </c>
      <c r="H5233" s="1">
        <v>67.421248266436635</v>
      </c>
      <c r="I5233" s="1">
        <v>1124.7231198118336</v>
      </c>
      <c r="J5233" s="1">
        <v>148.56733846453338</v>
      </c>
      <c r="K5233" s="1">
        <v>806.71031346638335</v>
      </c>
      <c r="L5233" s="1">
        <v>96.176458384104961</v>
      </c>
      <c r="M5233" s="1"/>
      <c r="N5233" s="1">
        <v>51.75679160328999</v>
      </c>
      <c r="O5233" s="1">
        <v>9</v>
      </c>
      <c r="P5233" s="1">
        <v>208.61922650648336</v>
      </c>
      <c r="Q5233">
        <v>1760</v>
      </c>
      <c r="R5233" s="1">
        <v>342</v>
      </c>
      <c r="S5233" s="1">
        <v>189.79181187099994</v>
      </c>
      <c r="T5233" s="1">
        <v>614.08171863131668</v>
      </c>
      <c r="U5233" s="1">
        <v>148.56733846453338</v>
      </c>
      <c r="V5233">
        <f t="shared" si="325"/>
        <v>4.1333561264403542</v>
      </c>
      <c r="W5233">
        <v>64.760000000000005</v>
      </c>
      <c r="X5233" s="1">
        <v>849.5000000000166</v>
      </c>
      <c r="Y5233">
        <f t="shared" si="326"/>
        <v>0.75529700157860902</v>
      </c>
      <c r="Z5233" s="10">
        <f t="shared" si="327"/>
        <v>5.5639913523653765E-2</v>
      </c>
      <c r="AA5233" s="1">
        <v>100.08285149255499</v>
      </c>
      <c r="AB5233">
        <v>0.60806304885413864</v>
      </c>
    </row>
    <row r="5234" spans="1:28" x14ac:dyDescent="0.35">
      <c r="A5234" s="4">
        <v>43683.708333333336</v>
      </c>
      <c r="B5234">
        <v>7.543585421854701E-2</v>
      </c>
      <c r="C5234">
        <v>7.03757314670964E-2</v>
      </c>
      <c r="D5234">
        <v>0.24222691894170281</v>
      </c>
      <c r="E5234">
        <f t="shared" si="324"/>
        <v>0.3126026504087992</v>
      </c>
      <c r="F5234" s="1">
        <v>1511.8137171003837</v>
      </c>
      <c r="G5234" s="1">
        <v>2236.1488753931667</v>
      </c>
      <c r="H5234" s="1">
        <v>67.540550765995022</v>
      </c>
      <c r="I5234" s="1">
        <v>1112.4281118435001</v>
      </c>
      <c r="J5234" s="1">
        <v>138.28900450388332</v>
      </c>
      <c r="K5234" s="1">
        <v>795.65212617656687</v>
      </c>
      <c r="L5234" s="1">
        <v>92.689363878048255</v>
      </c>
      <c r="M5234" s="1"/>
      <c r="N5234" s="1">
        <v>51.487888783343344</v>
      </c>
      <c r="O5234" s="1">
        <v>8.8000000000000007</v>
      </c>
      <c r="P5234" s="1">
        <v>200.63737569595006</v>
      </c>
      <c r="Q5234">
        <v>1760</v>
      </c>
      <c r="R5234" s="1">
        <v>346</v>
      </c>
      <c r="S5234" s="1">
        <v>187.77512237546671</v>
      </c>
      <c r="T5234" s="1">
        <v>605.32634177310001</v>
      </c>
      <c r="U5234" s="1">
        <v>138.28900450388332</v>
      </c>
      <c r="V5234">
        <f t="shared" si="325"/>
        <v>4.3772557619076773</v>
      </c>
      <c r="W5234">
        <v>64.760000000000005</v>
      </c>
      <c r="X5234" s="1">
        <v>844.79972222226684</v>
      </c>
      <c r="Y5234">
        <f t="shared" si="326"/>
        <v>0.75941960943640363</v>
      </c>
      <c r="Z5234" s="10">
        <f t="shared" si="327"/>
        <v>5.6237481655768536E-2</v>
      </c>
      <c r="AA5234" s="1">
        <v>87.763716832286647</v>
      </c>
      <c r="AB5234">
        <v>0.61196149537265365</v>
      </c>
    </row>
    <row r="5235" spans="1:28" x14ac:dyDescent="0.35">
      <c r="A5235" s="4">
        <v>43683.75</v>
      </c>
      <c r="B5235">
        <v>7.5253852954837441E-2</v>
      </c>
      <c r="C5235">
        <v>7.0569341729619151E-2</v>
      </c>
      <c r="D5235">
        <v>0.2400974686507075</v>
      </c>
      <c r="E5235">
        <f t="shared" si="324"/>
        <v>0.31066681038032662</v>
      </c>
      <c r="F5235" s="1">
        <v>1744.2561089325836</v>
      </c>
      <c r="G5235" s="1">
        <v>2233.9921613225001</v>
      </c>
      <c r="H5235" s="1">
        <v>67.563876647975036</v>
      </c>
      <c r="I5235" s="1">
        <v>1111.6878055831667</v>
      </c>
      <c r="J5235" s="1">
        <v>138.37226668255002</v>
      </c>
      <c r="K5235" s="1">
        <v>794.92296003548324</v>
      </c>
      <c r="L5235" s="1">
        <v>92.626112594593351</v>
      </c>
      <c r="M5235" s="1"/>
      <c r="N5235" s="1">
        <v>53.070958351564997</v>
      </c>
      <c r="O5235" s="1">
        <v>8.4</v>
      </c>
      <c r="P5235" s="1">
        <v>200.69685852465008</v>
      </c>
      <c r="Q5235">
        <v>1760</v>
      </c>
      <c r="R5235" s="1">
        <v>348</v>
      </c>
      <c r="S5235" s="1">
        <v>200.9829152298334</v>
      </c>
      <c r="T5235" s="1">
        <v>603.64003570561658</v>
      </c>
      <c r="U5235" s="1">
        <v>138.37226668255002</v>
      </c>
      <c r="V5235">
        <f t="shared" si="325"/>
        <v>4.362435119245907</v>
      </c>
      <c r="W5235">
        <v>64.760000000000005</v>
      </c>
      <c r="X5235" s="1">
        <v>844.50000000004991</v>
      </c>
      <c r="Y5235">
        <f t="shared" si="326"/>
        <v>0.75965571967126511</v>
      </c>
      <c r="Z5235" s="10">
        <f t="shared" si="327"/>
        <v>5.2541779424007978E-2</v>
      </c>
      <c r="AA5235" s="1">
        <v>94.35229117077499</v>
      </c>
      <c r="AB5235">
        <v>0.61407933666483594</v>
      </c>
    </row>
    <row r="5236" spans="1:28" x14ac:dyDescent="0.35">
      <c r="A5236" s="4">
        <v>43683.791666666664</v>
      </c>
      <c r="B5236">
        <v>7.525825640705408E-2</v>
      </c>
      <c r="C5236">
        <v>6.9981878883508333E-2</v>
      </c>
      <c r="D5236">
        <v>0.24455283645957129</v>
      </c>
      <c r="E5236">
        <f t="shared" si="324"/>
        <v>0.31453471534307964</v>
      </c>
      <c r="F5236" s="1">
        <v>1585.6053505746338</v>
      </c>
      <c r="G5236" s="1">
        <v>2233.1904062906665</v>
      </c>
      <c r="H5236" s="1">
        <v>67.563659668000042</v>
      </c>
      <c r="I5236" s="1">
        <v>1111.6595931665004</v>
      </c>
      <c r="J5236" s="1">
        <v>138.5385299894333</v>
      </c>
      <c r="K5236" s="1">
        <v>794.95502831348324</v>
      </c>
      <c r="L5236" s="1">
        <v>94.649292023980024</v>
      </c>
      <c r="M5236" s="1">
        <v>332</v>
      </c>
      <c r="N5236" s="1">
        <v>52.648736188671656</v>
      </c>
      <c r="O5236" s="1">
        <v>8.8000000000000007</v>
      </c>
      <c r="P5236" s="1">
        <v>201.43272020973342</v>
      </c>
      <c r="Q5236">
        <v>1760</v>
      </c>
      <c r="R5236" s="1">
        <v>350</v>
      </c>
      <c r="S5236" s="1">
        <v>198.92773245916669</v>
      </c>
      <c r="T5236" s="1">
        <v>602.66752483786649</v>
      </c>
      <c r="U5236" s="1">
        <v>138.5385299894333</v>
      </c>
      <c r="V5236">
        <f t="shared" si="325"/>
        <v>4.3501798733091332</v>
      </c>
      <c r="W5236">
        <v>64.760000000000005</v>
      </c>
      <c r="X5236" s="1">
        <v>844.47944444441646</v>
      </c>
      <c r="Y5236">
        <f t="shared" si="326"/>
        <v>0.75965650783344918</v>
      </c>
      <c r="Z5236" s="10">
        <f t="shared" si="327"/>
        <v>5.3084604491571437E-2</v>
      </c>
      <c r="AA5236" s="1">
        <v>101.9910421520017</v>
      </c>
      <c r="AB5236">
        <v>0.61020702824986628</v>
      </c>
    </row>
    <row r="5237" spans="1:28" x14ac:dyDescent="0.35">
      <c r="A5237" s="4">
        <v>43683.833333333336</v>
      </c>
      <c r="B5237">
        <v>7.5170684041606733E-2</v>
      </c>
      <c r="C5237">
        <v>7.1047012471541104E-2</v>
      </c>
      <c r="D5237">
        <v>0.24998419348925469</v>
      </c>
      <c r="E5237">
        <f t="shared" si="324"/>
        <v>0.32103120596079582</v>
      </c>
      <c r="F5237" s="1">
        <v>1720.1221748040493</v>
      </c>
      <c r="G5237" s="1">
        <v>2235.1276173075407</v>
      </c>
      <c r="H5237" s="1">
        <v>67.49874308225742</v>
      </c>
      <c r="I5237" s="1">
        <v>1100.5531593195083</v>
      </c>
      <c r="J5237" s="1">
        <v>136.48817339413111</v>
      </c>
      <c r="K5237" s="1">
        <v>794.90230689545911</v>
      </c>
      <c r="L5237" s="1">
        <v>95.617516052775443</v>
      </c>
      <c r="M5237" s="1"/>
      <c r="N5237" s="1">
        <v>53.853319810124596</v>
      </c>
      <c r="O5237" s="1">
        <v>8</v>
      </c>
      <c r="P5237" s="1">
        <v>202.50942528311469</v>
      </c>
      <c r="Q5237">
        <v>1760</v>
      </c>
      <c r="R5237" s="1">
        <v>353</v>
      </c>
      <c r="S5237" s="1">
        <v>207.70163782670485</v>
      </c>
      <c r="T5237" s="1">
        <v>603.36738307924588</v>
      </c>
      <c r="U5237" s="1">
        <v>136.48817339413111</v>
      </c>
      <c r="V5237">
        <f t="shared" si="325"/>
        <v>4.420656882387366</v>
      </c>
      <c r="W5237">
        <v>64.760000000000005</v>
      </c>
      <c r="X5237" s="1">
        <v>844.49180327865554</v>
      </c>
      <c r="Y5237">
        <f t="shared" si="326"/>
        <v>0.76733395032078222</v>
      </c>
      <c r="Z5237" s="10">
        <f t="shared" si="327"/>
        <v>5.084216046871378E-2</v>
      </c>
      <c r="AA5237" s="1">
        <v>104.35610047423769</v>
      </c>
      <c r="AB5237">
        <v>0.60379810999759764</v>
      </c>
    </row>
    <row r="5238" spans="1:28" x14ac:dyDescent="0.35">
      <c r="A5238" s="4">
        <v>43683.875</v>
      </c>
      <c r="B5238">
        <v>7.5029509925847282E-2</v>
      </c>
      <c r="C5238">
        <v>7.2644935504605698E-2</v>
      </c>
      <c r="D5238">
        <v>0.25232041259786758</v>
      </c>
      <c r="E5238">
        <f t="shared" si="324"/>
        <v>0.32496534810247329</v>
      </c>
      <c r="F5238" s="1">
        <v>1769.8505303677798</v>
      </c>
      <c r="G5238" s="1">
        <v>2229.417395847966</v>
      </c>
      <c r="H5238" s="1">
        <v>67.394738431167823</v>
      </c>
      <c r="I5238" s="1">
        <v>1100.5814643466103</v>
      </c>
      <c r="J5238" s="1">
        <v>139.49402286508479</v>
      </c>
      <c r="K5238" s="1">
        <v>794.96343778618666</v>
      </c>
      <c r="L5238" s="1">
        <v>95.681616887701736</v>
      </c>
      <c r="M5238" s="1"/>
      <c r="N5238" s="1">
        <v>54.730466091572886</v>
      </c>
      <c r="O5238" s="1">
        <v>7.8</v>
      </c>
      <c r="P5238" s="1">
        <v>209.92876297250848</v>
      </c>
      <c r="Q5238">
        <v>1760</v>
      </c>
      <c r="R5238" s="1">
        <v>352</v>
      </c>
      <c r="S5238" s="1">
        <v>209.55007776371187</v>
      </c>
      <c r="T5238" s="1">
        <v>609.35890908099998</v>
      </c>
      <c r="U5238" s="1">
        <v>139.49402286508479</v>
      </c>
      <c r="V5238">
        <f t="shared" si="325"/>
        <v>4.3683513928790845</v>
      </c>
      <c r="W5238">
        <v>64.760000000000005</v>
      </c>
      <c r="X5238" s="1">
        <v>845.35903954806759</v>
      </c>
      <c r="Y5238">
        <f t="shared" si="326"/>
        <v>0.76810219591508166</v>
      </c>
      <c r="Z5238" s="10">
        <f t="shared" si="327"/>
        <v>5.0393682086376644E-2</v>
      </c>
      <c r="AA5238" s="1">
        <v>106.45451731703727</v>
      </c>
      <c r="AB5238">
        <v>0.60000514197167942</v>
      </c>
    </row>
    <row r="5239" spans="1:28" x14ac:dyDescent="0.35">
      <c r="A5239" s="4">
        <v>43683.916666666664</v>
      </c>
      <c r="B5239">
        <v>7.532730213413559E-2</v>
      </c>
      <c r="C5239">
        <v>5.9873218641049296E-2</v>
      </c>
      <c r="D5239">
        <v>0.25924399583356406</v>
      </c>
      <c r="E5239">
        <f t="shared" si="324"/>
        <v>0.31911721447461333</v>
      </c>
      <c r="F5239" s="1">
        <v>1635.8518002956</v>
      </c>
      <c r="G5239" s="1">
        <v>2230.6338453506664</v>
      </c>
      <c r="H5239" s="1">
        <v>67.403670306736686</v>
      </c>
      <c r="I5239" s="1">
        <v>1105.8606924090002</v>
      </c>
      <c r="J5239" s="1">
        <v>141.67139370816668</v>
      </c>
      <c r="K5239" s="1">
        <v>803.75663163925026</v>
      </c>
      <c r="L5239" s="1">
        <v>77.844224075207038</v>
      </c>
      <c r="M5239" s="1"/>
      <c r="N5239" s="1">
        <v>54.812361092041677</v>
      </c>
      <c r="O5239" s="1">
        <v>7.5</v>
      </c>
      <c r="P5239" s="1">
        <v>197.83719889110995</v>
      </c>
      <c r="Q5239">
        <v>1760</v>
      </c>
      <c r="R5239" s="1">
        <v>357</v>
      </c>
      <c r="S5239" s="1">
        <v>206.55495919342181</v>
      </c>
      <c r="T5239" s="1">
        <v>619.87303219258331</v>
      </c>
      <c r="U5239" s="1">
        <v>141.67139370816668</v>
      </c>
      <c r="V5239">
        <f t="shared" si="325"/>
        <v>4.375428348432</v>
      </c>
      <c r="W5239">
        <v>64.760000000000005</v>
      </c>
      <c r="X5239" s="1">
        <v>850.70722222223367</v>
      </c>
      <c r="Y5239">
        <f t="shared" si="326"/>
        <v>0.76927159818752422</v>
      </c>
      <c r="Z5239" s="10">
        <f t="shared" si="327"/>
        <v>5.1124407960166304E-2</v>
      </c>
      <c r="AA5239" s="1">
        <v>60.564296966649998</v>
      </c>
      <c r="AB5239">
        <v>0.60555548339125109</v>
      </c>
    </row>
    <row r="5240" spans="1:28" x14ac:dyDescent="0.35">
      <c r="A5240" s="4">
        <v>43683.958333333336</v>
      </c>
      <c r="B5240">
        <v>7.5033406911787587E-2</v>
      </c>
      <c r="C5240">
        <v>6.5363027244973268E-2</v>
      </c>
      <c r="D5240">
        <v>0.25835720588927985</v>
      </c>
      <c r="E5240">
        <f t="shared" si="324"/>
        <v>0.32372023313425313</v>
      </c>
      <c r="F5240" s="1">
        <v>1748.6664162044822</v>
      </c>
      <c r="G5240" s="1">
        <v>2233.7801767301667</v>
      </c>
      <c r="H5240" s="1">
        <v>67.363442929596701</v>
      </c>
      <c r="I5240" s="1">
        <v>1111.7080628456665</v>
      </c>
      <c r="J5240" s="1">
        <v>147.81036608591663</v>
      </c>
      <c r="K5240" s="1">
        <v>805.17759023035012</v>
      </c>
      <c r="L5240" s="1">
        <v>77.402361734491677</v>
      </c>
      <c r="M5240" s="1">
        <v>326</v>
      </c>
      <c r="N5240" s="1">
        <v>55.228777746628332</v>
      </c>
      <c r="O5240" s="1">
        <v>7.2</v>
      </c>
      <c r="P5240" s="1">
        <v>200.87623904975666</v>
      </c>
      <c r="Q5240">
        <v>1760</v>
      </c>
      <c r="R5240" s="1">
        <v>360</v>
      </c>
      <c r="S5240" s="1">
        <v>210.35705856397874</v>
      </c>
      <c r="T5240" s="1">
        <v>631.04053546488331</v>
      </c>
      <c r="U5240" s="1">
        <v>147.81036608591663</v>
      </c>
      <c r="V5240">
        <f t="shared" si="325"/>
        <v>4.2692576452864142</v>
      </c>
      <c r="W5240">
        <v>64.760000000000005</v>
      </c>
      <c r="X5240" s="1">
        <v>857.59222222221661</v>
      </c>
      <c r="Y5240">
        <f t="shared" si="326"/>
        <v>0.77141855032248008</v>
      </c>
      <c r="Z5240" s="10">
        <f t="shared" si="327"/>
        <v>5.0200359674587504E-2</v>
      </c>
      <c r="AA5240" s="1">
        <v>70.333136855206646</v>
      </c>
      <c r="AB5240">
        <v>0.60124635995395925</v>
      </c>
    </row>
    <row r="5241" spans="1:28" x14ac:dyDescent="0.35">
      <c r="A5241" s="4">
        <v>43684</v>
      </c>
      <c r="B5241">
        <v>7.5295302155412344E-2</v>
      </c>
      <c r="C5241">
        <v>6.6104333626090667E-2</v>
      </c>
      <c r="D5241">
        <v>0.25728666062561506</v>
      </c>
      <c r="E5241">
        <f t="shared" si="324"/>
        <v>0.3233909942517057</v>
      </c>
      <c r="F5241" s="1">
        <v>1703.934310007925</v>
      </c>
      <c r="G5241" s="1">
        <v>2237.0692019313333</v>
      </c>
      <c r="H5241" s="1">
        <v>67.294873593645008</v>
      </c>
      <c r="I5241" s="1">
        <v>1109.4812069696666</v>
      </c>
      <c r="J5241" s="1">
        <v>152.49688866083335</v>
      </c>
      <c r="K5241" s="1">
        <v>810.35831168281686</v>
      </c>
      <c r="L5241" s="1">
        <v>76.512904601245012</v>
      </c>
      <c r="M5241" s="1"/>
      <c r="N5241" s="1">
        <v>55.925180500879996</v>
      </c>
      <c r="O5241" s="1">
        <v>7</v>
      </c>
      <c r="P5241" s="1">
        <v>203.62362241003331</v>
      </c>
      <c r="Q5241">
        <v>1750</v>
      </c>
      <c r="R5241" s="1">
        <v>361</v>
      </c>
      <c r="S5241" s="1">
        <v>217.0942164843533</v>
      </c>
      <c r="T5241" s="1">
        <v>646.08732864374986</v>
      </c>
      <c r="U5241" s="1">
        <v>152.49688866083335</v>
      </c>
      <c r="V5241">
        <f t="shared" si="325"/>
        <v>4.2367246592204619</v>
      </c>
      <c r="W5241">
        <v>64.760000000000005</v>
      </c>
      <c r="X5241" s="1">
        <v>864.01166666666688</v>
      </c>
      <c r="Y5241">
        <f t="shared" si="326"/>
        <v>0.77875286326529836</v>
      </c>
      <c r="Z5241" s="10">
        <f t="shared" si="327"/>
        <v>4.8366097310366486E-2</v>
      </c>
      <c r="AA5241" s="1">
        <v>70.188643095208334</v>
      </c>
      <c r="AB5241">
        <v>0.60131370359288194</v>
      </c>
    </row>
    <row r="5242" spans="1:28" x14ac:dyDescent="0.35">
      <c r="A5242" s="4">
        <v>43684.041666666664</v>
      </c>
      <c r="B5242">
        <v>7.5130513636268922E-2</v>
      </c>
      <c r="C5242">
        <v>6.5256410578411236E-2</v>
      </c>
      <c r="D5242">
        <v>0.25618304042004519</v>
      </c>
      <c r="E5242">
        <f t="shared" si="324"/>
        <v>0.32143945099845644</v>
      </c>
      <c r="F5242" s="1">
        <v>1758.1108112950837</v>
      </c>
      <c r="G5242" s="1">
        <v>2232.8331452086663</v>
      </c>
      <c r="H5242" s="1">
        <v>67.254846252861654</v>
      </c>
      <c r="I5242" s="1">
        <v>1106.6685561458332</v>
      </c>
      <c r="J5242" s="1">
        <v>147.84367643353335</v>
      </c>
      <c r="K5242" s="1">
        <v>815.9817353481501</v>
      </c>
      <c r="L5242" s="1">
        <v>85.059369612823303</v>
      </c>
      <c r="M5242" s="1"/>
      <c r="N5242" s="1">
        <v>55.306625006991666</v>
      </c>
      <c r="O5242" s="1">
        <v>7.8</v>
      </c>
      <c r="P5242" s="1">
        <v>205.12914353263341</v>
      </c>
      <c r="Q5242">
        <v>1750</v>
      </c>
      <c r="R5242" s="1">
        <v>353</v>
      </c>
      <c r="S5242" s="1">
        <v>220.2782203228617</v>
      </c>
      <c r="T5242" s="1">
        <v>632.23628044978318</v>
      </c>
      <c r="U5242" s="1">
        <v>147.84367643353335</v>
      </c>
      <c r="V5242">
        <f t="shared" si="325"/>
        <v>4.2763836486034634</v>
      </c>
      <c r="W5242">
        <v>64.760000000000005</v>
      </c>
      <c r="X5242" s="1">
        <v>857.65555555563321</v>
      </c>
      <c r="Y5242">
        <f t="shared" si="326"/>
        <v>0.77498863665429207</v>
      </c>
      <c r="Z5242" s="10">
        <f t="shared" si="327"/>
        <v>4.7666991246842982E-2</v>
      </c>
      <c r="AA5242" s="1">
        <v>91.828652871468336</v>
      </c>
      <c r="AB5242">
        <v>0.60343003536527473</v>
      </c>
    </row>
    <row r="5243" spans="1:28" x14ac:dyDescent="0.35">
      <c r="A5243" s="4">
        <v>43684.083333333336</v>
      </c>
      <c r="B5243">
        <v>7.5209803155448382E-2</v>
      </c>
      <c r="C5243">
        <v>6.5120534838136068E-2</v>
      </c>
      <c r="D5243">
        <v>0.25503295845941115</v>
      </c>
      <c r="E5243">
        <f t="shared" si="324"/>
        <v>0.32015349329754722</v>
      </c>
      <c r="F5243" s="1">
        <v>1752.2187589605001</v>
      </c>
      <c r="G5243" s="1">
        <v>2230.7757492408341</v>
      </c>
      <c r="H5243" s="1">
        <v>67.211774804868327</v>
      </c>
      <c r="I5243" s="1">
        <v>1109.9505356853335</v>
      </c>
      <c r="J5243" s="1">
        <v>146.86585786398336</v>
      </c>
      <c r="K5243" s="1">
        <v>812.07356558908339</v>
      </c>
      <c r="L5243" s="1">
        <v>88.3658906809667</v>
      </c>
      <c r="M5243" s="1"/>
      <c r="N5243" s="1">
        <v>54.145777861276663</v>
      </c>
      <c r="O5243" s="1">
        <v>7.6</v>
      </c>
      <c r="P5243" s="1">
        <v>204.81363599996672</v>
      </c>
      <c r="Q5243">
        <v>1750</v>
      </c>
      <c r="R5243" s="1">
        <v>355</v>
      </c>
      <c r="S5243" s="1">
        <v>206.50178526985661</v>
      </c>
      <c r="T5243" s="1">
        <v>620.6187644958336</v>
      </c>
      <c r="U5243" s="1">
        <v>146.86585786398336</v>
      </c>
      <c r="V5243">
        <f t="shared" si="325"/>
        <v>4.2257524895309997</v>
      </c>
      <c r="W5243">
        <v>64.760000000000005</v>
      </c>
      <c r="X5243" s="1">
        <v>854.48361111113331</v>
      </c>
      <c r="Y5243">
        <f t="shared" si="326"/>
        <v>0.76983936097975447</v>
      </c>
      <c r="Z5243" s="10">
        <f t="shared" si="327"/>
        <v>5.084701803560001E-2</v>
      </c>
      <c r="AA5243" s="1">
        <v>97.895358866611659</v>
      </c>
      <c r="AB5243">
        <v>0.60463670354700449</v>
      </c>
    </row>
    <row r="5244" spans="1:28" x14ac:dyDescent="0.35">
      <c r="A5244" s="4">
        <v>43684.125</v>
      </c>
      <c r="B5244">
        <v>7.5160851524302352E-2</v>
      </c>
      <c r="C5244">
        <v>6.5168876887727378E-2</v>
      </c>
      <c r="D5244">
        <v>0.25493866921097985</v>
      </c>
      <c r="E5244">
        <f t="shared" si="324"/>
        <v>0.32010754609870723</v>
      </c>
      <c r="F5244" s="1">
        <v>1788.4020686850497</v>
      </c>
      <c r="G5244" s="1">
        <v>2225.4624981008333</v>
      </c>
      <c r="H5244" s="1">
        <v>67.174220960399992</v>
      </c>
      <c r="I5244" s="1">
        <v>1111.725420532</v>
      </c>
      <c r="J5244" s="1">
        <v>150.08136539881667</v>
      </c>
      <c r="K5244" s="1">
        <v>809.98674104476652</v>
      </c>
      <c r="L5244" s="1">
        <v>88.347518920899986</v>
      </c>
      <c r="M5244" s="1">
        <v>315</v>
      </c>
      <c r="N5244" s="1">
        <v>55.042736084194971</v>
      </c>
      <c r="O5244" s="1">
        <v>7.8</v>
      </c>
      <c r="P5244" s="1">
        <v>205.11792466053333</v>
      </c>
      <c r="Q5244">
        <v>1750</v>
      </c>
      <c r="R5244" s="1">
        <v>354</v>
      </c>
      <c r="S5244" s="1">
        <v>213.42218911489994</v>
      </c>
      <c r="T5244" s="1">
        <v>618.17261288114992</v>
      </c>
      <c r="U5244" s="1">
        <v>150.08136539881667</v>
      </c>
      <c r="V5244">
        <f t="shared" si="325"/>
        <v>4.1189165039807394</v>
      </c>
      <c r="W5244">
        <v>64.760000000000005</v>
      </c>
      <c r="X5244" s="1">
        <v>854.48583333333329</v>
      </c>
      <c r="Y5244">
        <f t="shared" si="326"/>
        <v>0.76861230080034648</v>
      </c>
      <c r="Z5244" s="10">
        <f t="shared" si="327"/>
        <v>4.9198258360788921E-2</v>
      </c>
      <c r="AA5244" s="1">
        <v>93.158249668543334</v>
      </c>
      <c r="AB5244">
        <v>0.60473160237699031</v>
      </c>
    </row>
    <row r="5245" spans="1:28" x14ac:dyDescent="0.35">
      <c r="A5245" s="4">
        <v>43684.166666666664</v>
      </c>
      <c r="B5245">
        <v>7.5201156791046025E-2</v>
      </c>
      <c r="C5245">
        <v>6.5596497012258961E-2</v>
      </c>
      <c r="D5245">
        <v>0.25482804701234485</v>
      </c>
      <c r="E5245">
        <f t="shared" si="324"/>
        <v>0.3204245440246038</v>
      </c>
      <c r="F5245" s="1">
        <v>1559.4838950855992</v>
      </c>
      <c r="G5245" s="1">
        <v>2228.5004416230004</v>
      </c>
      <c r="H5245" s="1">
        <v>67.217240662059965</v>
      </c>
      <c r="I5245" s="1">
        <v>1111.6995224676668</v>
      </c>
      <c r="J5245" s="1">
        <v>144.42349702838337</v>
      </c>
      <c r="K5245" s="1">
        <v>810.02254681054967</v>
      </c>
      <c r="L5245" s="1">
        <v>91.156367397225068</v>
      </c>
      <c r="M5245" s="1"/>
      <c r="N5245" s="1">
        <v>53.463625090923344</v>
      </c>
      <c r="O5245" s="1">
        <v>7.8</v>
      </c>
      <c r="P5245" s="1">
        <v>204.60185464640006</v>
      </c>
      <c r="Q5245">
        <v>1750</v>
      </c>
      <c r="R5245" s="1">
        <v>352</v>
      </c>
      <c r="S5245" s="1">
        <v>205.56755629228337</v>
      </c>
      <c r="T5245" s="1">
        <v>620.12867870750028</v>
      </c>
      <c r="U5245" s="1">
        <v>144.42349702838337</v>
      </c>
      <c r="V5245">
        <f t="shared" si="325"/>
        <v>4.293821237313117</v>
      </c>
      <c r="W5245">
        <v>64.760000000000005</v>
      </c>
      <c r="X5245" s="1">
        <v>854.49250000004997</v>
      </c>
      <c r="Y5245">
        <f t="shared" si="326"/>
        <v>0.76863620315614767</v>
      </c>
      <c r="Z5245" s="10">
        <f t="shared" si="327"/>
        <v>5.1078099041420327E-2</v>
      </c>
      <c r="AA5245" s="1">
        <v>98.989744366488353</v>
      </c>
      <c r="AB5245">
        <v>0.60437429918435015</v>
      </c>
    </row>
    <row r="5246" spans="1:28" x14ac:dyDescent="0.35">
      <c r="A5246" s="4">
        <v>43684.208333333336</v>
      </c>
      <c r="B5246">
        <v>7.5319380230689709E-2</v>
      </c>
      <c r="C5246">
        <v>6.5850248297483718E-2</v>
      </c>
      <c r="D5246">
        <v>0.25323838415446343</v>
      </c>
      <c r="E5246">
        <f t="shared" si="324"/>
        <v>0.31908863245194713</v>
      </c>
      <c r="F5246" s="1">
        <v>1762.6949933392368</v>
      </c>
      <c r="G5246" s="1">
        <v>2229.0817018635003</v>
      </c>
      <c r="H5246" s="1">
        <v>67.224070907171694</v>
      </c>
      <c r="I5246" s="1">
        <v>1111.6568439061666</v>
      </c>
      <c r="J5246" s="1">
        <v>147.13639457496669</v>
      </c>
      <c r="K5246" s="1">
        <v>810.0525675286334</v>
      </c>
      <c r="L5246" s="1">
        <v>89.829319621121655</v>
      </c>
      <c r="M5246" s="1"/>
      <c r="N5246" s="1">
        <v>54.020430568064995</v>
      </c>
      <c r="O5246" s="1">
        <v>7.5</v>
      </c>
      <c r="P5246" s="1">
        <v>195.83542874755329</v>
      </c>
      <c r="Q5246">
        <v>1750</v>
      </c>
      <c r="R5246" s="1">
        <v>356</v>
      </c>
      <c r="S5246" s="1">
        <v>194.95957695220199</v>
      </c>
      <c r="T5246" s="1">
        <v>620.91885455661645</v>
      </c>
      <c r="U5246" s="1">
        <v>147.13639457496669</v>
      </c>
      <c r="V5246">
        <f t="shared" si="325"/>
        <v>4.2200222205407876</v>
      </c>
      <c r="W5246">
        <v>64.760000000000005</v>
      </c>
      <c r="X5246" s="1">
        <v>854.48750000003361</v>
      </c>
      <c r="Y5246">
        <f t="shared" si="326"/>
        <v>0.76866121473018134</v>
      </c>
      <c r="Z5246" s="10">
        <f t="shared" si="327"/>
        <v>5.3857318343352126E-2</v>
      </c>
      <c r="AA5246" s="1">
        <v>90.466666711709976</v>
      </c>
      <c r="AB5246">
        <v>0.60559198731736319</v>
      </c>
    </row>
    <row r="5247" spans="1:28" x14ac:dyDescent="0.35">
      <c r="A5247" s="4">
        <v>43684.25</v>
      </c>
      <c r="B5247">
        <v>7.5210077134985356E-2</v>
      </c>
      <c r="C5247">
        <v>6.5833558727805858E-2</v>
      </c>
      <c r="D5247">
        <v>0.2506117919623656</v>
      </c>
      <c r="E5247">
        <f t="shared" si="324"/>
        <v>0.31644535069017143</v>
      </c>
      <c r="F5247" s="1">
        <v>1278.1615067035002</v>
      </c>
      <c r="G5247" s="1">
        <v>2232.2420097523332</v>
      </c>
      <c r="H5247" s="1">
        <v>67.287881298071696</v>
      </c>
      <c r="I5247" s="1">
        <v>1111.6640784370004</v>
      </c>
      <c r="J5247" s="1">
        <v>146.32088173546663</v>
      </c>
      <c r="K5247" s="1">
        <v>810.02628519698339</v>
      </c>
      <c r="L5247" s="1">
        <v>80.855021035935025</v>
      </c>
      <c r="M5247" s="1"/>
      <c r="N5247" s="1">
        <v>51.943097164363351</v>
      </c>
      <c r="O5247" s="1">
        <v>7.8</v>
      </c>
      <c r="P5247" s="1">
        <v>205.45383047316665</v>
      </c>
      <c r="Q5247">
        <v>1750</v>
      </c>
      <c r="R5247" s="1">
        <v>356</v>
      </c>
      <c r="S5247" s="1">
        <v>201.70001476286657</v>
      </c>
      <c r="T5247" s="1">
        <v>627.59694675026674</v>
      </c>
      <c r="U5247" s="1">
        <v>146.32088173546663</v>
      </c>
      <c r="V5247">
        <f t="shared" si="325"/>
        <v>4.2891823730593606</v>
      </c>
      <c r="W5247">
        <v>64.760000000000005</v>
      </c>
      <c r="X5247" s="1">
        <v>854.48444444444999</v>
      </c>
      <c r="Y5247">
        <f t="shared" si="326"/>
        <v>0.76865346377464594</v>
      </c>
      <c r="Z5247" s="10">
        <f t="shared" si="327"/>
        <v>5.2057507344977515E-2</v>
      </c>
      <c r="AA5247" s="1">
        <v>89.719714758138323</v>
      </c>
      <c r="AB5247">
        <v>0.60834457217484317</v>
      </c>
    </row>
    <row r="5248" spans="1:28" x14ac:dyDescent="0.35">
      <c r="A5248" s="4">
        <v>43684.333333333336</v>
      </c>
      <c r="B5248">
        <v>7.1842787287836121E-2</v>
      </c>
      <c r="C5248">
        <v>5.4215189097442787E-2</v>
      </c>
      <c r="D5248">
        <v>0.26276490518550333</v>
      </c>
      <c r="E5248">
        <f t="shared" si="324"/>
        <v>0.3169800942829461</v>
      </c>
      <c r="F5248" s="1">
        <v>1760.0657254366831</v>
      </c>
      <c r="G5248" s="1">
        <v>2234.0549477818336</v>
      </c>
      <c r="H5248" s="1">
        <v>67.396895186114975</v>
      </c>
      <c r="I5248" s="1">
        <v>1111.6911326769998</v>
      </c>
      <c r="J5248" s="1">
        <v>154.0193258624833</v>
      </c>
      <c r="K5248" s="1">
        <v>809.99240712481662</v>
      </c>
      <c r="L5248" s="1">
        <v>88.11164633009831</v>
      </c>
      <c r="M5248" s="1"/>
      <c r="N5248" s="1">
        <v>54.477222239176655</v>
      </c>
      <c r="O5248" s="1">
        <v>8</v>
      </c>
      <c r="P5248" s="1">
        <v>203.68347195520008</v>
      </c>
      <c r="Q5248">
        <v>1750</v>
      </c>
      <c r="R5248" s="1">
        <v>349</v>
      </c>
      <c r="S5248" s="1">
        <v>207.91669904335004</v>
      </c>
      <c r="T5248" s="1">
        <v>622.03794881193323</v>
      </c>
      <c r="U5248" s="1">
        <v>154.0193258624833</v>
      </c>
      <c r="V5248">
        <f t="shared" si="325"/>
        <v>4.0387006327200909</v>
      </c>
      <c r="W5248">
        <v>64.760000000000005</v>
      </c>
      <c r="X5248" s="1">
        <v>849.49333333328332</v>
      </c>
      <c r="Y5248">
        <f t="shared" si="326"/>
        <v>0.76414510142548953</v>
      </c>
      <c r="Z5248" s="10">
        <f t="shared" si="327"/>
        <v>5.0500994140017491E-2</v>
      </c>
      <c r="AA5248" s="1">
        <v>85.828515341020022</v>
      </c>
      <c r="AB5248">
        <v>0.61117711842921774</v>
      </c>
    </row>
    <row r="5249" spans="1:28" x14ac:dyDescent="0.35">
      <c r="A5249" s="4">
        <v>43684.375</v>
      </c>
      <c r="B5249">
        <v>7.4660472356709029E-2</v>
      </c>
      <c r="C5249">
        <v>6.3158383344470284E-2</v>
      </c>
      <c r="D5249">
        <v>0.26045264254958583</v>
      </c>
      <c r="E5249">
        <f t="shared" si="324"/>
        <v>0.3236110258940561</v>
      </c>
      <c r="F5249" s="1">
        <v>1675.1336559334336</v>
      </c>
      <c r="G5249" s="1">
        <v>2225.8875575088337</v>
      </c>
      <c r="H5249" s="1">
        <v>67.438643004114979</v>
      </c>
      <c r="I5249" s="1">
        <v>1114.0483265851665</v>
      </c>
      <c r="J5249" s="1">
        <v>151.77499943414998</v>
      </c>
      <c r="K5249" s="1">
        <v>808.75542536416674</v>
      </c>
      <c r="L5249" s="1">
        <v>89.440222405338332</v>
      </c>
      <c r="M5249" s="1"/>
      <c r="N5249" s="1">
        <v>54.362694478568329</v>
      </c>
      <c r="O5249" s="1">
        <v>7.6</v>
      </c>
      <c r="P5249" s="1">
        <v>203.26349713221666</v>
      </c>
      <c r="Q5249">
        <v>1750</v>
      </c>
      <c r="R5249" s="1">
        <v>354</v>
      </c>
      <c r="S5249" s="1">
        <v>200.70366180209334</v>
      </c>
      <c r="T5249" s="1">
        <v>623.04631788468328</v>
      </c>
      <c r="U5249" s="1">
        <v>151.77499943414998</v>
      </c>
      <c r="V5249">
        <f t="shared" si="325"/>
        <v>4.1050655259926518</v>
      </c>
      <c r="W5249">
        <v>64.760000000000005</v>
      </c>
      <c r="X5249" s="1">
        <v>850.91194444441612</v>
      </c>
      <c r="Y5249">
        <f t="shared" si="326"/>
        <v>0.76380164499027758</v>
      </c>
      <c r="Z5249" s="10">
        <f t="shared" si="327"/>
        <v>5.2315936369679551E-2</v>
      </c>
      <c r="AA5249" s="1">
        <v>96.627876235606692</v>
      </c>
      <c r="AB5249">
        <v>0.60172850174923487</v>
      </c>
    </row>
    <row r="5250" spans="1:28" x14ac:dyDescent="0.35">
      <c r="A5250" s="4">
        <v>43684.416666666664</v>
      </c>
      <c r="B5250">
        <v>7.4687708851627746E-2</v>
      </c>
      <c r="C5250">
        <v>4.8708087714994956E-2</v>
      </c>
      <c r="D5250">
        <v>0.27579731041571498</v>
      </c>
      <c r="E5250">
        <f t="shared" si="324"/>
        <v>0.32450539813070994</v>
      </c>
      <c r="F5250" s="1">
        <v>1697.5771636837667</v>
      </c>
      <c r="G5250" s="1">
        <v>2224.0331439880001</v>
      </c>
      <c r="H5250" s="1">
        <v>69.011951240961679</v>
      </c>
      <c r="I5250" s="1">
        <v>1102.9370665151669</v>
      </c>
      <c r="J5250" s="1">
        <v>153.41038114751663</v>
      </c>
      <c r="K5250" s="1">
        <v>815.98173451741661</v>
      </c>
      <c r="L5250" s="1">
        <v>83.693324453566646</v>
      </c>
      <c r="M5250" s="1"/>
      <c r="N5250" s="1">
        <v>55.302666648234997</v>
      </c>
      <c r="O5250" s="1">
        <v>8.1999999999999993</v>
      </c>
      <c r="P5250" s="1">
        <v>210.2092056571</v>
      </c>
      <c r="Q5250">
        <v>1750</v>
      </c>
      <c r="R5250" s="1">
        <v>346</v>
      </c>
      <c r="S5250" s="1">
        <v>222.46838960860006</v>
      </c>
      <c r="T5250" s="1">
        <v>643.69633758541625</v>
      </c>
      <c r="U5250" s="1">
        <v>153.41038114751663</v>
      </c>
      <c r="V5250">
        <f t="shared" si="325"/>
        <v>4.1959112073807416</v>
      </c>
      <c r="W5250">
        <v>64.760000000000005</v>
      </c>
      <c r="X5250" s="1">
        <v>860.48472222219993</v>
      </c>
      <c r="Y5250">
        <f t="shared" si="326"/>
        <v>0.78017572203007213</v>
      </c>
      <c r="Z5250" s="10">
        <f t="shared" si="327"/>
        <v>4.7197716576603009E-2</v>
      </c>
      <c r="AA5250" s="1">
        <v>61.48588991324165</v>
      </c>
      <c r="AB5250">
        <v>0.60080689301766244</v>
      </c>
    </row>
    <row r="5251" spans="1:28" x14ac:dyDescent="0.35">
      <c r="A5251" s="4">
        <v>43684.458333333336</v>
      </c>
      <c r="B5251">
        <v>7.5335985378317719E-2</v>
      </c>
      <c r="C5251">
        <v>5.0188317998480413E-2</v>
      </c>
      <c r="D5251">
        <v>0.27053474567733937</v>
      </c>
      <c r="E5251">
        <f t="shared" ref="E5251:E5314" si="328">C5251+D5251</f>
        <v>0.32072306367581976</v>
      </c>
      <c r="F5251" s="1">
        <v>1567.9876374603666</v>
      </c>
      <c r="G5251" s="1">
        <v>2220.9557671445</v>
      </c>
      <c r="H5251" s="1">
        <v>69.093332282163331</v>
      </c>
      <c r="I5251" s="1">
        <v>1104.3951142378332</v>
      </c>
      <c r="J5251" s="1">
        <v>152.3164713224333</v>
      </c>
      <c r="K5251" s="1">
        <v>816.01283927071677</v>
      </c>
      <c r="L5251" s="1">
        <v>87.628963199188377</v>
      </c>
      <c r="M5251" s="1">
        <v>335</v>
      </c>
      <c r="N5251" s="1">
        <v>53.540152829484988</v>
      </c>
      <c r="O5251" s="1">
        <v>8</v>
      </c>
      <c r="P5251" s="1">
        <v>208.41940901863327</v>
      </c>
      <c r="Q5251">
        <v>1750</v>
      </c>
      <c r="R5251" s="1">
        <v>353</v>
      </c>
      <c r="S5251" s="1">
        <v>203.31074324206645</v>
      </c>
      <c r="T5251" s="1">
        <v>642.71306294765009</v>
      </c>
      <c r="U5251" s="1">
        <v>152.3164713224333</v>
      </c>
      <c r="V5251">
        <f t="shared" ref="V5251:V5314" si="329">T5251/U5251</f>
        <v>4.2195900244243036</v>
      </c>
      <c r="W5251">
        <v>64.760000000000005</v>
      </c>
      <c r="X5251" s="1">
        <v>860.49083333333351</v>
      </c>
      <c r="Y5251">
        <f t="shared" ref="Y5251:Y5314" si="330">X5251/I5251</f>
        <v>0.77915124962063664</v>
      </c>
      <c r="Z5251" s="10">
        <f t="shared" ref="Z5251:Z5314" si="331">(((Q5251*60)/1000000)/S5251)*100</f>
        <v>5.1645081969418895E-2</v>
      </c>
      <c r="AA5251" s="1">
        <v>88.93664713119999</v>
      </c>
      <c r="AB5251">
        <v>0.60394095094586253</v>
      </c>
    </row>
    <row r="5252" spans="1:28" x14ac:dyDescent="0.35">
      <c r="A5252" s="4">
        <v>43684.5</v>
      </c>
      <c r="B5252">
        <v>7.5154599079120477E-2</v>
      </c>
      <c r="C5252">
        <v>5.0287244427323796E-2</v>
      </c>
      <c r="D5252">
        <v>0.27043005856171792</v>
      </c>
      <c r="E5252">
        <f t="shared" si="328"/>
        <v>0.32071730298904172</v>
      </c>
      <c r="F5252" s="1">
        <v>1719.5342328814497</v>
      </c>
      <c r="G5252" s="1">
        <v>2219.8790696883348</v>
      </c>
      <c r="H5252" s="1">
        <v>66.252411068821644</v>
      </c>
      <c r="I5252" s="1">
        <v>1106.4613708495001</v>
      </c>
      <c r="J5252" s="1">
        <v>150.06936867606666</v>
      </c>
      <c r="K5252" s="1">
        <v>815.84115815911673</v>
      </c>
      <c r="L5252" s="1">
        <v>88.087040011065113</v>
      </c>
      <c r="M5252" s="1"/>
      <c r="N5252" s="1">
        <v>54.331819535365</v>
      </c>
      <c r="O5252" s="1">
        <v>8.4</v>
      </c>
      <c r="P5252" s="1">
        <v>204.85443148713338</v>
      </c>
      <c r="Q5252">
        <v>1750</v>
      </c>
      <c r="R5252" s="1">
        <v>351</v>
      </c>
      <c r="S5252" s="1">
        <v>211.23232128564999</v>
      </c>
      <c r="T5252" s="1">
        <v>624.49943138970002</v>
      </c>
      <c r="U5252" s="1">
        <v>150.06936867606666</v>
      </c>
      <c r="V5252">
        <f t="shared" si="329"/>
        <v>4.161405068196947</v>
      </c>
      <c r="W5252">
        <v>64.760000000000005</v>
      </c>
      <c r="X5252" s="1">
        <v>855.2600000000167</v>
      </c>
      <c r="Y5252">
        <f t="shared" si="330"/>
        <v>0.77296869328874962</v>
      </c>
      <c r="Z5252" s="10">
        <f t="shared" si="331"/>
        <v>4.9708301911812178E-2</v>
      </c>
      <c r="AA5252" s="1">
        <v>81.013765954978354</v>
      </c>
      <c r="AB5252">
        <v>0.60412809793183786</v>
      </c>
    </row>
    <row r="5253" spans="1:28" x14ac:dyDescent="0.35">
      <c r="A5253" s="4">
        <v>43684.541666666664</v>
      </c>
      <c r="B5253">
        <v>7.528491155070649E-2</v>
      </c>
      <c r="C5253">
        <v>5.5255630337531461E-2</v>
      </c>
      <c r="D5253">
        <v>0.26534976392124782</v>
      </c>
      <c r="E5253">
        <f t="shared" si="328"/>
        <v>0.32060539425877926</v>
      </c>
      <c r="F5253" s="1">
        <v>1683.5727977246002</v>
      </c>
      <c r="G5253" s="1">
        <v>2222.5905319549997</v>
      </c>
      <c r="H5253" s="1">
        <v>63.962447328564984</v>
      </c>
      <c r="I5253" s="1">
        <v>1106.4181106228336</v>
      </c>
      <c r="J5253" s="1">
        <v>144.88782194778335</v>
      </c>
      <c r="K5253" s="1">
        <v>815.7435018751836</v>
      </c>
      <c r="L5253" s="1">
        <v>91.925352687843315</v>
      </c>
      <c r="M5253" s="1"/>
      <c r="N5253" s="1">
        <v>53.540416728128328</v>
      </c>
      <c r="O5253" s="1">
        <v>8</v>
      </c>
      <c r="P5253" s="1">
        <v>205.01659156373333</v>
      </c>
      <c r="Q5253">
        <v>1750</v>
      </c>
      <c r="R5253" s="1">
        <v>356</v>
      </c>
      <c r="S5253" s="1">
        <v>202.62689923178323</v>
      </c>
      <c r="T5253" s="1">
        <v>621.00997444996653</v>
      </c>
      <c r="U5253" s="1">
        <v>144.88782194778335</v>
      </c>
      <c r="V5253">
        <f t="shared" si="329"/>
        <v>4.2861433493960215</v>
      </c>
      <c r="W5253">
        <v>64.760000000000005</v>
      </c>
      <c r="X5253" s="1">
        <v>854.49666666666667</v>
      </c>
      <c r="Y5253">
        <f t="shared" si="330"/>
        <v>0.77230900187059182</v>
      </c>
      <c r="Z5253" s="10">
        <f t="shared" si="331"/>
        <v>5.1819378571199157E-2</v>
      </c>
      <c r="AA5253" s="1">
        <v>98.046125863425004</v>
      </c>
      <c r="AB5253">
        <v>0.60410969419051408</v>
      </c>
    </row>
    <row r="5254" spans="1:28" x14ac:dyDescent="0.35">
      <c r="A5254" s="4">
        <v>43684.583333333336</v>
      </c>
      <c r="B5254">
        <v>7.5199656083446489E-2</v>
      </c>
      <c r="C5254">
        <v>5.9711083447070656E-2</v>
      </c>
      <c r="D5254">
        <v>0.26068509161851</v>
      </c>
      <c r="E5254">
        <f t="shared" si="328"/>
        <v>0.32039617506558066</v>
      </c>
      <c r="F5254" s="1">
        <v>1727.8199473950499</v>
      </c>
      <c r="G5254" s="1">
        <v>2224.0612067331667</v>
      </c>
      <c r="H5254" s="1">
        <v>62.720349307593374</v>
      </c>
      <c r="I5254" s="1">
        <v>1106.3802050441664</v>
      </c>
      <c r="J5254" s="1">
        <v>147.40451277841666</v>
      </c>
      <c r="K5254" s="1">
        <v>815.78304682416706</v>
      </c>
      <c r="L5254" s="1">
        <v>87.621563240664997</v>
      </c>
      <c r="M5254" s="1"/>
      <c r="N5254" s="1">
        <v>54.661416720283341</v>
      </c>
      <c r="O5254" s="1">
        <v>7.8</v>
      </c>
      <c r="P5254" s="1">
        <v>205.32115509878332</v>
      </c>
      <c r="Q5254">
        <v>1750</v>
      </c>
      <c r="R5254" s="1">
        <v>359</v>
      </c>
      <c r="S5254" s="1">
        <v>214.67209000483342</v>
      </c>
      <c r="T5254" s="1">
        <v>621.40121566768335</v>
      </c>
      <c r="U5254" s="1">
        <v>147.40451277841666</v>
      </c>
      <c r="V5254">
        <f t="shared" si="329"/>
        <v>4.215618666992877</v>
      </c>
      <c r="W5254">
        <v>64.760000000000005</v>
      </c>
      <c r="X5254" s="1">
        <v>856.46222222223355</v>
      </c>
      <c r="Y5254">
        <f t="shared" si="330"/>
        <v>0.77411202615292984</v>
      </c>
      <c r="Z5254" s="10">
        <f t="shared" si="331"/>
        <v>4.8911807770463264E-2</v>
      </c>
      <c r="AA5254" s="1">
        <v>94.296991180855031</v>
      </c>
      <c r="AB5254">
        <v>0.60440416885097281</v>
      </c>
    </row>
    <row r="5255" spans="1:28" x14ac:dyDescent="0.35">
      <c r="A5255" s="4">
        <v>43684.625</v>
      </c>
      <c r="B5255">
        <v>7.4715895478877137E-2</v>
      </c>
      <c r="C5255">
        <v>6.8012885037162393E-2</v>
      </c>
      <c r="D5255">
        <v>0.25748449969935616</v>
      </c>
      <c r="E5255">
        <f t="shared" si="328"/>
        <v>0.32549738473651857</v>
      </c>
      <c r="F5255" s="1">
        <v>1557.7844571431665</v>
      </c>
      <c r="G5255" s="1">
        <v>2223.7581692843337</v>
      </c>
      <c r="H5255" s="1">
        <v>63.574966141378368</v>
      </c>
      <c r="I5255" s="1">
        <v>1106.3418632331666</v>
      </c>
      <c r="J5255" s="1">
        <v>145.41744846131667</v>
      </c>
      <c r="K5255" s="1">
        <v>815.99596279570028</v>
      </c>
      <c r="L5255" s="1">
        <v>88.651527244801656</v>
      </c>
      <c r="M5255" s="1">
        <v>324</v>
      </c>
      <c r="N5255" s="1">
        <v>52.690166814593333</v>
      </c>
      <c r="O5255" s="1">
        <v>7.5</v>
      </c>
      <c r="P5255" s="1">
        <v>204.60781183458329</v>
      </c>
      <c r="Q5255">
        <v>1750</v>
      </c>
      <c r="R5255" s="1">
        <v>360</v>
      </c>
      <c r="S5255" s="1">
        <v>199.40932562854326</v>
      </c>
      <c r="T5255" s="1">
        <v>620.70189222551687</v>
      </c>
      <c r="U5255" s="1">
        <v>145.41744846131667</v>
      </c>
      <c r="V5255">
        <f t="shared" si="329"/>
        <v>4.2684141331955319</v>
      </c>
      <c r="W5255">
        <v>64.760000000000005</v>
      </c>
      <c r="X5255" s="1">
        <v>853.85472222221642</v>
      </c>
      <c r="Y5255">
        <f t="shared" si="330"/>
        <v>0.77178198764613015</v>
      </c>
      <c r="Z5255" s="10">
        <f t="shared" si="331"/>
        <v>5.265551130521972E-2</v>
      </c>
      <c r="AA5255" s="1">
        <v>105.78270411496501</v>
      </c>
      <c r="AB5255">
        <v>0.59978671978460418</v>
      </c>
    </row>
    <row r="5256" spans="1:28" x14ac:dyDescent="0.35">
      <c r="A5256" s="4">
        <v>43684.666666666664</v>
      </c>
      <c r="B5256">
        <v>7.5100975691487645E-2</v>
      </c>
      <c r="C5256">
        <v>6.1815779800044289E-2</v>
      </c>
      <c r="D5256">
        <v>0.25986913761758967</v>
      </c>
      <c r="E5256">
        <f t="shared" si="328"/>
        <v>0.32168491741763394</v>
      </c>
      <c r="F5256" s="1">
        <v>1754.8971692996338</v>
      </c>
      <c r="G5256" s="1">
        <v>2225.2305207656668</v>
      </c>
      <c r="H5256" s="1">
        <v>65.670581336554974</v>
      </c>
      <c r="I5256" s="1">
        <v>1106.4269389173335</v>
      </c>
      <c r="J5256" s="1">
        <v>144.87960441376663</v>
      </c>
      <c r="K5256" s="1">
        <v>815.82862016464981</v>
      </c>
      <c r="L5256" s="1">
        <v>84.972195549028399</v>
      </c>
      <c r="M5256" s="1"/>
      <c r="N5256" s="1">
        <v>53.843097414440017</v>
      </c>
      <c r="O5256" s="1">
        <v>7.6</v>
      </c>
      <c r="P5256" s="1">
        <v>204.66685209490007</v>
      </c>
      <c r="Q5256">
        <v>1750</v>
      </c>
      <c r="R5256" s="1">
        <v>362</v>
      </c>
      <c r="S5256" s="1">
        <v>209.86865843031671</v>
      </c>
      <c r="T5256" s="1">
        <v>614.49139614531657</v>
      </c>
      <c r="U5256" s="1">
        <v>144.87960441376663</v>
      </c>
      <c r="V5256">
        <f t="shared" si="329"/>
        <v>4.2413933875079444</v>
      </c>
      <c r="W5256">
        <v>64.760000000000005</v>
      </c>
      <c r="X5256" s="1">
        <v>850.48722222226684</v>
      </c>
      <c r="Y5256">
        <f t="shared" si="330"/>
        <v>0.7686790625818366</v>
      </c>
      <c r="Z5256" s="10">
        <f t="shared" si="331"/>
        <v>5.003129137305818E-2</v>
      </c>
      <c r="AA5256" s="1">
        <v>99.976814047503368</v>
      </c>
      <c r="AB5256">
        <v>0.6032141068908784</v>
      </c>
    </row>
    <row r="5257" spans="1:28" x14ac:dyDescent="0.35">
      <c r="A5257" s="4">
        <v>43684.708333333336</v>
      </c>
      <c r="B5257">
        <v>7.5665257279032602E-2</v>
      </c>
      <c r="C5257">
        <v>6.1650624958508655E-2</v>
      </c>
      <c r="D5257">
        <v>0.25338442342943251</v>
      </c>
      <c r="E5257">
        <f t="shared" si="328"/>
        <v>0.31503504838794116</v>
      </c>
      <c r="F5257" s="1">
        <v>1723.5314483577165</v>
      </c>
      <c r="G5257" s="1">
        <v>2219.6986655006663</v>
      </c>
      <c r="H5257" s="1">
        <v>65.666169185648315</v>
      </c>
      <c r="I5257" s="1">
        <v>1106.4840898296668</v>
      </c>
      <c r="J5257" s="1">
        <v>143.13622503275005</v>
      </c>
      <c r="K5257" s="1">
        <v>815.94387783476679</v>
      </c>
      <c r="L5257" s="1">
        <v>85.057850092793345</v>
      </c>
      <c r="M5257" s="1"/>
      <c r="N5257" s="1">
        <v>54.549000058703328</v>
      </c>
      <c r="O5257" s="1">
        <v>8</v>
      </c>
      <c r="P5257" s="1">
        <v>202.90675625698339</v>
      </c>
      <c r="Q5257">
        <v>1750</v>
      </c>
      <c r="R5257" s="1">
        <v>354</v>
      </c>
      <c r="S5257" s="1">
        <v>221.37525898396672</v>
      </c>
      <c r="T5257" s="1">
        <v>613.80331726073325</v>
      </c>
      <c r="U5257" s="1">
        <v>143.13622503275005</v>
      </c>
      <c r="V5257">
        <f t="shared" si="329"/>
        <v>4.2882458100337146</v>
      </c>
      <c r="W5257">
        <v>64.760000000000005</v>
      </c>
      <c r="X5257" s="1">
        <v>850.4863888888666</v>
      </c>
      <c r="Y5257">
        <f t="shared" si="330"/>
        <v>0.76863860647087234</v>
      </c>
      <c r="Z5257" s="10">
        <f t="shared" si="331"/>
        <v>4.7430774550829419E-2</v>
      </c>
      <c r="AA5257" s="1">
        <v>98.946017732088336</v>
      </c>
      <c r="AB5257">
        <v>0.60929969433302622</v>
      </c>
    </row>
    <row r="5258" spans="1:28" x14ac:dyDescent="0.35">
      <c r="A5258" s="4">
        <v>43684.75</v>
      </c>
      <c r="B5258">
        <v>7.5189554274047485E-2</v>
      </c>
      <c r="C5258">
        <v>6.0883527042719862E-2</v>
      </c>
      <c r="D5258">
        <v>0.26002253790941743</v>
      </c>
      <c r="E5258">
        <f t="shared" si="328"/>
        <v>0.3209060649521373</v>
      </c>
      <c r="F5258" s="1">
        <v>1590.1686188278948</v>
      </c>
      <c r="G5258" s="1">
        <v>2220.423472193158</v>
      </c>
      <c r="H5258" s="1">
        <v>65.649876751836842</v>
      </c>
      <c r="I5258" s="1">
        <v>1106.5003723152631</v>
      </c>
      <c r="J5258" s="1">
        <v>142.86076937221051</v>
      </c>
      <c r="K5258" s="1">
        <v>816.0072390373158</v>
      </c>
      <c r="L5258" s="1">
        <v>95.685348510699953</v>
      </c>
      <c r="M5258" s="1"/>
      <c r="N5258" s="1">
        <v>52.880000167994737</v>
      </c>
      <c r="O5258" s="1">
        <v>7.6</v>
      </c>
      <c r="P5258" s="1">
        <v>201.00223982963158</v>
      </c>
      <c r="Q5258">
        <v>1750</v>
      </c>
      <c r="R5258" s="1">
        <v>359</v>
      </c>
      <c r="S5258" s="1">
        <v>211.65219865757894</v>
      </c>
      <c r="T5258" s="1">
        <v>615.13663447863155</v>
      </c>
      <c r="U5258" s="1">
        <v>142.86076937221051</v>
      </c>
      <c r="V5258">
        <f t="shared" si="329"/>
        <v>4.3058471348138267</v>
      </c>
      <c r="W5258">
        <v>64.760000000000005</v>
      </c>
      <c r="X5258" s="1">
        <v>850.49824561405262</v>
      </c>
      <c r="Y5258">
        <f t="shared" si="330"/>
        <v>0.76863801124120124</v>
      </c>
      <c r="Z5258" s="10">
        <f t="shared" si="331"/>
        <v>4.960969017377137E-2</v>
      </c>
      <c r="AA5258" s="1">
        <v>111.83723038121053</v>
      </c>
      <c r="AB5258">
        <v>0.60390438077381514</v>
      </c>
    </row>
    <row r="5259" spans="1:28" x14ac:dyDescent="0.35">
      <c r="A5259" s="4">
        <v>43684.791666666664</v>
      </c>
      <c r="B5259">
        <v>7.5402369628827057E-2</v>
      </c>
      <c r="C5259">
        <v>5.1221348579766283E-2</v>
      </c>
      <c r="D5259">
        <v>0.26538661465914526</v>
      </c>
      <c r="E5259">
        <f t="shared" si="328"/>
        <v>0.31660796323891155</v>
      </c>
      <c r="F5259" s="1">
        <v>1581.3589959368753</v>
      </c>
      <c r="G5259" s="1">
        <v>2233.5347010658925</v>
      </c>
      <c r="H5259" s="1">
        <v>65.665941074935716</v>
      </c>
      <c r="I5259" s="1">
        <v>1106.4618957517855</v>
      </c>
      <c r="J5259" s="1">
        <v>138.98155968305358</v>
      </c>
      <c r="K5259" s="1">
        <v>816.01083290466067</v>
      </c>
      <c r="L5259" s="1">
        <v>87.004329329467865</v>
      </c>
      <c r="M5259" s="1">
        <v>311</v>
      </c>
      <c r="N5259" s="1">
        <v>51.761428502630373</v>
      </c>
      <c r="O5259" s="1">
        <v>7.5</v>
      </c>
      <c r="P5259" s="1">
        <v>177.55513629410711</v>
      </c>
      <c r="Q5259">
        <v>1750</v>
      </c>
      <c r="R5259" s="1">
        <v>354</v>
      </c>
      <c r="S5259" s="1">
        <v>194.340312171904</v>
      </c>
      <c r="T5259" s="1">
        <v>619.36136945087503</v>
      </c>
      <c r="U5259" s="1">
        <v>138.98155968305358</v>
      </c>
      <c r="V5259">
        <f t="shared" si="329"/>
        <v>4.4564283985826902</v>
      </c>
      <c r="W5259">
        <v>64.760000000000005</v>
      </c>
      <c r="X5259" s="1">
        <v>850.49226190473235</v>
      </c>
      <c r="Y5259">
        <f t="shared" si="330"/>
        <v>0.76865933221032012</v>
      </c>
      <c r="Z5259" s="10">
        <f t="shared" si="331"/>
        <v>5.4028934515203464E-2</v>
      </c>
      <c r="AA5259" s="1">
        <v>98.426643514633938</v>
      </c>
      <c r="AB5259">
        <v>0.60798966713226132</v>
      </c>
    </row>
    <row r="5260" spans="1:28" x14ac:dyDescent="0.35">
      <c r="A5260" s="4">
        <v>43684.833333333336</v>
      </c>
      <c r="B5260">
        <v>7.5288363072401485E-2</v>
      </c>
      <c r="C5260">
        <v>6.0291532548305216E-2</v>
      </c>
      <c r="D5260">
        <v>0.26006643305680466</v>
      </c>
      <c r="E5260">
        <f t="shared" si="328"/>
        <v>0.32035796560510987</v>
      </c>
      <c r="F5260" s="1">
        <v>1614.0463775760329</v>
      </c>
      <c r="G5260" s="1">
        <v>2225.4398652286891</v>
      </c>
      <c r="H5260" s="1">
        <v>65.634298205778691</v>
      </c>
      <c r="I5260" s="1">
        <v>1106.5080015759015</v>
      </c>
      <c r="J5260" s="1">
        <v>143.47515708836065</v>
      </c>
      <c r="K5260" s="1">
        <v>815.93189066909838</v>
      </c>
      <c r="L5260" s="1">
        <v>87.20651480458028</v>
      </c>
      <c r="M5260" s="1"/>
      <c r="N5260" s="1">
        <v>53.192472847691803</v>
      </c>
      <c r="O5260" s="1">
        <v>8.4</v>
      </c>
      <c r="P5260" s="1">
        <v>195.2349958701476</v>
      </c>
      <c r="Q5260">
        <v>1750</v>
      </c>
      <c r="R5260" s="1">
        <v>346</v>
      </c>
      <c r="S5260" s="1">
        <v>206.94136844904926</v>
      </c>
      <c r="T5260" s="1">
        <v>615.71235631724596</v>
      </c>
      <c r="U5260" s="1">
        <v>143.47515708836065</v>
      </c>
      <c r="V5260">
        <f t="shared" si="329"/>
        <v>4.2914213778351415</v>
      </c>
      <c r="W5260">
        <v>64.760000000000005</v>
      </c>
      <c r="X5260" s="1">
        <v>850.49699453549158</v>
      </c>
      <c r="Y5260">
        <f t="shared" si="330"/>
        <v>0.76863158090515737</v>
      </c>
      <c r="Z5260" s="10">
        <f t="shared" si="331"/>
        <v>5.0739009211612465E-2</v>
      </c>
      <c r="AA5260" s="1">
        <v>105.80259212215081</v>
      </c>
      <c r="AB5260">
        <v>0.60435367132248852</v>
      </c>
    </row>
    <row r="5261" spans="1:28" x14ac:dyDescent="0.35">
      <c r="A5261" s="4">
        <v>43684.875</v>
      </c>
      <c r="B5261">
        <v>7.5269633138089473E-2</v>
      </c>
      <c r="C5261">
        <v>6.1903472477237285E-2</v>
      </c>
      <c r="D5261">
        <v>0.2549112738232685</v>
      </c>
      <c r="E5261">
        <f t="shared" si="328"/>
        <v>0.31681474630050577</v>
      </c>
      <c r="F5261" s="1">
        <v>1433.0002023557117</v>
      </c>
      <c r="G5261" s="1">
        <v>2229.022892804915</v>
      </c>
      <c r="H5261" s="1">
        <v>65.57878503314069</v>
      </c>
      <c r="I5261" s="1">
        <v>1106.8380919032202</v>
      </c>
      <c r="J5261" s="1">
        <v>140.50329768079661</v>
      </c>
      <c r="K5261" s="1">
        <v>815.96448552188144</v>
      </c>
      <c r="L5261" s="1">
        <v>88.805018813993215</v>
      </c>
      <c r="M5261" s="1"/>
      <c r="N5261" s="1">
        <v>51.605126802267804</v>
      </c>
      <c r="O5261" s="1">
        <v>7.8</v>
      </c>
      <c r="P5261" s="1">
        <v>199.78083257723725</v>
      </c>
      <c r="Q5261">
        <v>1750</v>
      </c>
      <c r="R5261" s="1">
        <v>356</v>
      </c>
      <c r="S5261" s="1">
        <v>194.88173784190511</v>
      </c>
      <c r="T5261" s="1">
        <v>616.98027502372884</v>
      </c>
      <c r="U5261" s="1">
        <v>140.50329768079661</v>
      </c>
      <c r="V5261">
        <f t="shared" si="329"/>
        <v>4.3912156170556207</v>
      </c>
      <c r="W5261">
        <v>64.760000000000005</v>
      </c>
      <c r="X5261" s="1">
        <v>850.48926553677973</v>
      </c>
      <c r="Y5261">
        <f t="shared" si="330"/>
        <v>0.76839537034215566</v>
      </c>
      <c r="Z5261" s="10">
        <f t="shared" si="331"/>
        <v>5.3878829880498941E-2</v>
      </c>
      <c r="AA5261" s="1">
        <v>106.98325100271522</v>
      </c>
      <c r="AB5261">
        <v>0.60791562056140469</v>
      </c>
    </row>
    <row r="5262" spans="1:28" x14ac:dyDescent="0.35">
      <c r="A5262" s="4">
        <v>43684.916666666664</v>
      </c>
      <c r="B5262">
        <v>7.536084207943132E-2</v>
      </c>
      <c r="C5262">
        <v>6.3152723529168939E-2</v>
      </c>
      <c r="D5262">
        <v>0.24615917711020435</v>
      </c>
      <c r="E5262">
        <f t="shared" si="328"/>
        <v>0.30931190063937331</v>
      </c>
      <c r="F5262" s="1">
        <v>1796.1317237237668</v>
      </c>
      <c r="G5262" s="1">
        <v>2224.6661082630003</v>
      </c>
      <c r="H5262" s="1">
        <v>65.563666485693361</v>
      </c>
      <c r="I5262" s="1">
        <v>1107.0403949316669</v>
      </c>
      <c r="J5262" s="1">
        <v>143.57144451349996</v>
      </c>
      <c r="K5262" s="1">
        <v>816.0022320725999</v>
      </c>
      <c r="L5262" s="1">
        <v>85.34707671905835</v>
      </c>
      <c r="M5262" s="1"/>
      <c r="N5262" s="1">
        <v>53.598472296399997</v>
      </c>
      <c r="O5262" s="1">
        <v>8.4</v>
      </c>
      <c r="P5262" s="1">
        <v>200.83663998496664</v>
      </c>
      <c r="Q5262">
        <v>1750</v>
      </c>
      <c r="R5262" s="1">
        <v>350</v>
      </c>
      <c r="S5262" s="1">
        <v>204.10198490725003</v>
      </c>
      <c r="T5262" s="1">
        <v>611.92156244914997</v>
      </c>
      <c r="U5262" s="1">
        <v>143.57144451349996</v>
      </c>
      <c r="V5262">
        <f t="shared" si="329"/>
        <v>4.2621397626991993</v>
      </c>
      <c r="W5262">
        <v>64.760000000000005</v>
      </c>
      <c r="X5262" s="1">
        <v>850.49305555556623</v>
      </c>
      <c r="Y5262">
        <f t="shared" si="330"/>
        <v>0.76825837561967525</v>
      </c>
      <c r="Z5262" s="10">
        <f t="shared" si="331"/>
        <v>5.144486960659158E-2</v>
      </c>
      <c r="AA5262" s="1">
        <v>96.110904621006682</v>
      </c>
      <c r="AB5262">
        <v>0.61532725728119553</v>
      </c>
    </row>
    <row r="5263" spans="1:28" x14ac:dyDescent="0.35">
      <c r="A5263" s="4">
        <v>43684.958333333336</v>
      </c>
      <c r="B5263">
        <v>7.5182808173965193E-2</v>
      </c>
      <c r="C5263">
        <v>6.7035463089200012E-2</v>
      </c>
      <c r="D5263">
        <v>0.24586342226927174</v>
      </c>
      <c r="E5263">
        <f t="shared" si="328"/>
        <v>0.31289888535847177</v>
      </c>
      <c r="F5263" s="1">
        <v>1641.9518034935168</v>
      </c>
      <c r="G5263" s="1">
        <v>2230.4197092014992</v>
      </c>
      <c r="H5263" s="1">
        <v>45.598886125420833</v>
      </c>
      <c r="I5263" s="1">
        <v>1101.8688046261664</v>
      </c>
      <c r="J5263" s="1">
        <v>150.37762708459996</v>
      </c>
      <c r="K5263" s="1">
        <v>815.97582767066638</v>
      </c>
      <c r="L5263" s="1">
        <v>82.017415616321642</v>
      </c>
      <c r="M5263" s="1">
        <v>303</v>
      </c>
      <c r="N5263" s="1">
        <v>53.830694438086674</v>
      </c>
      <c r="O5263" s="1">
        <v>7.4</v>
      </c>
      <c r="P5263" s="1">
        <v>198.49802897031668</v>
      </c>
      <c r="Q5263">
        <v>1750</v>
      </c>
      <c r="R5263" s="1">
        <v>358</v>
      </c>
      <c r="S5263" s="1">
        <v>208.82761449430373</v>
      </c>
      <c r="T5263" s="1">
        <v>611.3379217359668</v>
      </c>
      <c r="U5263" s="1">
        <v>150.37762708459996</v>
      </c>
      <c r="V5263">
        <f t="shared" si="329"/>
        <v>4.0653515658418939</v>
      </c>
      <c r="W5263">
        <v>64.760000000000005</v>
      </c>
      <c r="X5263" s="1">
        <v>853.90888888890015</v>
      </c>
      <c r="Y5263">
        <f t="shared" si="330"/>
        <v>0.77496421107829427</v>
      </c>
      <c r="Z5263" s="10">
        <f t="shared" si="331"/>
        <v>5.0280706531206441E-2</v>
      </c>
      <c r="AA5263" s="1">
        <v>84.679429741978353</v>
      </c>
      <c r="AB5263">
        <v>0.61191830646756296</v>
      </c>
    </row>
    <row r="5264" spans="1:28" x14ac:dyDescent="0.35">
      <c r="A5264" s="4">
        <v>43685</v>
      </c>
      <c r="B5264">
        <v>7.5262903545672596E-2</v>
      </c>
      <c r="C5264">
        <v>6.8345979415910918E-2</v>
      </c>
      <c r="D5264">
        <v>0.24693725334464889</v>
      </c>
      <c r="E5264">
        <f t="shared" si="328"/>
        <v>0.31528323276055981</v>
      </c>
      <c r="F5264" s="1">
        <v>1492.1379167768832</v>
      </c>
      <c r="G5264" s="1">
        <v>2230.8524715175004</v>
      </c>
      <c r="H5264" s="1">
        <v>66.484269343463339</v>
      </c>
      <c r="I5264" s="1">
        <v>1098.914658881667</v>
      </c>
      <c r="J5264" s="1">
        <v>142.22380431076667</v>
      </c>
      <c r="K5264" s="1">
        <v>815.90734809034996</v>
      </c>
      <c r="L5264" s="1">
        <v>86.380802650434887</v>
      </c>
      <c r="M5264" s="1"/>
      <c r="N5264" s="1">
        <v>52.566402772271658</v>
      </c>
      <c r="O5264" s="1">
        <v>7.2</v>
      </c>
      <c r="P5264" s="1">
        <v>200.12376593273333</v>
      </c>
      <c r="Q5264">
        <v>1960</v>
      </c>
      <c r="R5264" s="1">
        <v>358</v>
      </c>
      <c r="S5264" s="1">
        <v>200.74809732221669</v>
      </c>
      <c r="T5264" s="1">
        <v>616.82947745426645</v>
      </c>
      <c r="U5264" s="1">
        <v>142.22380431076667</v>
      </c>
      <c r="V5264">
        <f t="shared" si="329"/>
        <v>4.3370340179233349</v>
      </c>
      <c r="W5264">
        <v>64.760000000000005</v>
      </c>
      <c r="X5264" s="1">
        <v>850.49999999998329</v>
      </c>
      <c r="Y5264">
        <f t="shared" si="330"/>
        <v>0.77394544983639768</v>
      </c>
      <c r="Z5264" s="10">
        <f t="shared" si="331"/>
        <v>5.858087900641102E-2</v>
      </c>
      <c r="AA5264" s="1">
        <v>106.75041316568168</v>
      </c>
      <c r="AB5264">
        <v>0.60945386369376753</v>
      </c>
    </row>
    <row r="5265" spans="1:28" x14ac:dyDescent="0.35">
      <c r="A5265" s="4">
        <v>43685.041666666664</v>
      </c>
      <c r="B5265">
        <v>7.5317229804343064E-2</v>
      </c>
      <c r="C5265">
        <v>6.6856598530101993E-2</v>
      </c>
      <c r="D5265">
        <v>0.24828518032462837</v>
      </c>
      <c r="E5265">
        <f t="shared" si="328"/>
        <v>0.31514177885473038</v>
      </c>
      <c r="F5265" s="1">
        <v>1645.102369723933</v>
      </c>
      <c r="G5265" s="1">
        <v>2233.8702904593329</v>
      </c>
      <c r="H5265" s="1">
        <v>66.546320196786752</v>
      </c>
      <c r="I5265" s="1">
        <v>1094.7902258300003</v>
      </c>
      <c r="J5265" s="1">
        <v>142.78939310494994</v>
      </c>
      <c r="K5265" s="1">
        <v>815.88251074885034</v>
      </c>
      <c r="L5265" s="1">
        <v>86.354312756884923</v>
      </c>
      <c r="M5265" s="1"/>
      <c r="N5265" s="1">
        <v>52.978069529003328</v>
      </c>
      <c r="O5265" s="1">
        <v>8</v>
      </c>
      <c r="P5265" s="1">
        <v>200.73772033270006</v>
      </c>
      <c r="Q5265">
        <v>1960</v>
      </c>
      <c r="R5265" s="1">
        <v>344</v>
      </c>
      <c r="S5265" s="1">
        <v>198.58847376931672</v>
      </c>
      <c r="T5265" s="1">
        <v>613.90008270263331</v>
      </c>
      <c r="U5265" s="1">
        <v>142.78939310494994</v>
      </c>
      <c r="V5265">
        <f t="shared" si="329"/>
        <v>4.2993395332342219</v>
      </c>
      <c r="W5265">
        <v>64.760000000000005</v>
      </c>
      <c r="X5265" s="1">
        <v>850.50027777778325</v>
      </c>
      <c r="Y5265">
        <f t="shared" si="330"/>
        <v>0.7768614093471542</v>
      </c>
      <c r="Z5265" s="10">
        <f t="shared" si="331"/>
        <v>5.9217938366657612E-2</v>
      </c>
      <c r="AA5265" s="1">
        <v>106.72755167860336</v>
      </c>
      <c r="AB5265">
        <v>0.60954099134092654</v>
      </c>
    </row>
    <row r="5266" spans="1:28" x14ac:dyDescent="0.35">
      <c r="A5266" s="4">
        <v>43685.083333333336</v>
      </c>
      <c r="B5266">
        <v>7.5374448018236367E-2</v>
      </c>
      <c r="C5266">
        <v>7.2106000970940928E-2</v>
      </c>
      <c r="D5266">
        <v>0.24255626424381915</v>
      </c>
      <c r="E5266">
        <f t="shared" si="328"/>
        <v>0.3146622652147601</v>
      </c>
      <c r="F5266" s="1">
        <v>1621.2854033066499</v>
      </c>
      <c r="G5266" s="1">
        <v>2228.8602467859992</v>
      </c>
      <c r="H5266" s="1">
        <v>66.555564373871704</v>
      </c>
      <c r="I5266" s="1">
        <v>1103.8086253525</v>
      </c>
      <c r="J5266" s="1">
        <v>144.39542226156667</v>
      </c>
      <c r="K5266" s="1">
        <v>815.87359152900012</v>
      </c>
      <c r="L5266" s="1">
        <v>83.322542331414937</v>
      </c>
      <c r="M5266" s="1"/>
      <c r="N5266" s="1">
        <v>53.466264091070002</v>
      </c>
      <c r="O5266" s="1">
        <v>8.1999999999999993</v>
      </c>
      <c r="P5266" s="1">
        <v>200.45175316493322</v>
      </c>
      <c r="Q5266">
        <v>1960</v>
      </c>
      <c r="R5266" s="1">
        <v>340</v>
      </c>
      <c r="S5266" s="1">
        <v>197.641877985685</v>
      </c>
      <c r="T5266" s="1">
        <v>613.54350462171681</v>
      </c>
      <c r="U5266" s="1">
        <v>144.39542226156667</v>
      </c>
      <c r="V5266">
        <f t="shared" si="329"/>
        <v>4.249050939511827</v>
      </c>
      <c r="W5266">
        <v>64.760000000000005</v>
      </c>
      <c r="X5266" s="1">
        <v>850.50055555556673</v>
      </c>
      <c r="Y5266">
        <f t="shared" si="330"/>
        <v>0.77051450407353028</v>
      </c>
      <c r="Z5266" s="10">
        <f t="shared" si="331"/>
        <v>5.9501559688942871E-2</v>
      </c>
      <c r="AA5266" s="1">
        <v>97.760953894723329</v>
      </c>
      <c r="AB5266">
        <v>0.60996328676700362</v>
      </c>
    </row>
    <row r="5267" spans="1:28" x14ac:dyDescent="0.35">
      <c r="A5267" s="4">
        <v>43685.125</v>
      </c>
      <c r="B5267">
        <v>7.5321697363624082E-2</v>
      </c>
      <c r="C5267">
        <v>7.0931418649607419E-2</v>
      </c>
      <c r="D5267">
        <v>0.24367459864889437</v>
      </c>
      <c r="E5267">
        <f t="shared" si="328"/>
        <v>0.31460601729850179</v>
      </c>
      <c r="F5267" s="1">
        <v>1620.1633124798673</v>
      </c>
      <c r="G5267" s="1">
        <v>2230.4265431724994</v>
      </c>
      <c r="H5267" s="1">
        <v>66.601642875671729</v>
      </c>
      <c r="I5267" s="1">
        <v>1107.3429279918332</v>
      </c>
      <c r="J5267" s="1">
        <v>142.92498441059996</v>
      </c>
      <c r="K5267" s="1">
        <v>815.81137929283307</v>
      </c>
      <c r="L5267" s="1">
        <v>79.182174076503358</v>
      </c>
      <c r="M5267" s="1">
        <v>321</v>
      </c>
      <c r="N5267" s="1">
        <v>54.437375071841679</v>
      </c>
      <c r="O5267" s="1">
        <v>7.4</v>
      </c>
      <c r="P5267" s="1">
        <v>200.77802799229997</v>
      </c>
      <c r="Q5267">
        <v>1960</v>
      </c>
      <c r="R5267" s="1">
        <v>351</v>
      </c>
      <c r="S5267" s="1">
        <v>216.64082349568332</v>
      </c>
      <c r="T5267" s="1">
        <v>613.57445141261667</v>
      </c>
      <c r="U5267" s="1">
        <v>142.92498441059996</v>
      </c>
      <c r="V5267">
        <f t="shared" si="329"/>
        <v>4.2929824616941588</v>
      </c>
      <c r="W5267">
        <v>64.760000000000005</v>
      </c>
      <c r="X5267" s="1">
        <v>850.49222222221692</v>
      </c>
      <c r="Y5267">
        <f t="shared" si="330"/>
        <v>0.76804773004202487</v>
      </c>
      <c r="Z5267" s="10">
        <f t="shared" si="331"/>
        <v>5.4283397792911012E-2</v>
      </c>
      <c r="AA5267" s="1">
        <v>98.171327482858331</v>
      </c>
      <c r="AB5267">
        <v>0.61007228533787417</v>
      </c>
    </row>
    <row r="5268" spans="1:28" x14ac:dyDescent="0.35">
      <c r="A5268" s="4">
        <v>43685.166666666664</v>
      </c>
      <c r="B5268">
        <v>7.5229986576293845E-2</v>
      </c>
      <c r="C5268">
        <v>7.1390117023035216E-2</v>
      </c>
      <c r="D5268">
        <v>0.24511110452387963</v>
      </c>
      <c r="E5268">
        <f t="shared" si="328"/>
        <v>0.31650122154691485</v>
      </c>
      <c r="F5268" s="1">
        <v>1615.7961864046999</v>
      </c>
      <c r="G5268" s="1">
        <v>2227.7288404003343</v>
      </c>
      <c r="H5268" s="1">
        <v>66.575078351756645</v>
      </c>
      <c r="I5268" s="1">
        <v>1107.336274380167</v>
      </c>
      <c r="J5268" s="1">
        <v>138.31714791618336</v>
      </c>
      <c r="K5268" s="1">
        <v>815.84815066866622</v>
      </c>
      <c r="L5268" s="1">
        <v>80.852983813836616</v>
      </c>
      <c r="M5268" s="1"/>
      <c r="N5268" s="1">
        <v>53.491861355034999</v>
      </c>
      <c r="O5268" s="1">
        <v>7.5</v>
      </c>
      <c r="P5268" s="1">
        <v>200.76985061651669</v>
      </c>
      <c r="Q5268">
        <v>1960</v>
      </c>
      <c r="R5268" s="1">
        <v>350</v>
      </c>
      <c r="S5268" s="1">
        <v>205.71650755139993</v>
      </c>
      <c r="T5268" s="1">
        <v>615.41339430065011</v>
      </c>
      <c r="U5268" s="1">
        <v>138.31714791618336</v>
      </c>
      <c r="V5268">
        <f t="shared" si="329"/>
        <v>4.4492921056583299</v>
      </c>
      <c r="W5268">
        <v>64.760000000000005</v>
      </c>
      <c r="X5268" s="1">
        <v>850.49833333336619</v>
      </c>
      <c r="Y5268">
        <f t="shared" si="330"/>
        <v>0.76805786373198492</v>
      </c>
      <c r="Z5268" s="10">
        <f t="shared" si="331"/>
        <v>5.7166049239202002E-2</v>
      </c>
      <c r="AA5268" s="1">
        <v>103.04588999216001</v>
      </c>
      <c r="AB5268">
        <v>0.60826879187679128</v>
      </c>
    </row>
    <row r="5269" spans="1:28" x14ac:dyDescent="0.35">
      <c r="A5269" s="4">
        <v>43685.208333333336</v>
      </c>
      <c r="B5269">
        <v>7.5176522791298425E-2</v>
      </c>
      <c r="C5269">
        <v>6.696754016312842E-2</v>
      </c>
      <c r="D5269">
        <v>0.25006761131520444</v>
      </c>
      <c r="E5269">
        <f t="shared" si="328"/>
        <v>0.31703515147833283</v>
      </c>
      <c r="F5269" s="1">
        <v>1696.3060148959335</v>
      </c>
      <c r="G5269" s="1">
        <v>2224.3759996875006</v>
      </c>
      <c r="H5269" s="1">
        <v>66.431507297279992</v>
      </c>
      <c r="I5269" s="1">
        <v>1107.3510281035001</v>
      </c>
      <c r="J5269" s="1">
        <v>145.46845833468336</v>
      </c>
      <c r="K5269" s="1">
        <v>815.89143558069952</v>
      </c>
      <c r="L5269" s="1">
        <v>80.833580017099919</v>
      </c>
      <c r="M5269" s="1"/>
      <c r="N5269" s="1">
        <v>54.078222391339999</v>
      </c>
      <c r="O5269" s="1">
        <v>7.6</v>
      </c>
      <c r="P5269" s="1">
        <v>201.12561191981669</v>
      </c>
      <c r="Q5269">
        <v>1960</v>
      </c>
      <c r="R5269" s="1">
        <v>343</v>
      </c>
      <c r="S5269" s="1">
        <v>207.70662339526663</v>
      </c>
      <c r="T5269" s="1">
        <v>613.91619776408345</v>
      </c>
      <c r="U5269" s="1">
        <v>145.46845833468336</v>
      </c>
      <c r="V5269">
        <f t="shared" si="329"/>
        <v>4.220270186349464</v>
      </c>
      <c r="W5269">
        <v>64.760000000000005</v>
      </c>
      <c r="X5269" s="1">
        <v>850.50027777780008</v>
      </c>
      <c r="Y5269">
        <f t="shared" si="330"/>
        <v>0.76804938650249477</v>
      </c>
      <c r="Z5269" s="10">
        <f t="shared" si="331"/>
        <v>5.6618319665332324E-2</v>
      </c>
      <c r="AA5269" s="1">
        <v>96.805801222035015</v>
      </c>
      <c r="AB5269">
        <v>0.60778832573036889</v>
      </c>
    </row>
    <row r="5270" spans="1:28" x14ac:dyDescent="0.35">
      <c r="A5270" s="4">
        <v>43685.25</v>
      </c>
      <c r="B5270">
        <v>7.5304432973080856E-2</v>
      </c>
      <c r="C5270">
        <v>6.5328184871932135E-2</v>
      </c>
      <c r="D5270">
        <v>0.2505169064596835</v>
      </c>
      <c r="E5270">
        <f t="shared" si="328"/>
        <v>0.31584509133161565</v>
      </c>
      <c r="F5270" s="1">
        <v>1783.4374822913496</v>
      </c>
      <c r="G5270" s="1">
        <v>2220.8860576040001</v>
      </c>
      <c r="H5270" s="1">
        <v>66.406595878606637</v>
      </c>
      <c r="I5270" s="1">
        <v>1107.3761996126666</v>
      </c>
      <c r="J5270" s="1">
        <v>147.08762468546672</v>
      </c>
      <c r="K5270" s="1">
        <v>815.88769712660019</v>
      </c>
      <c r="L5270" s="1">
        <v>80.833588169954936</v>
      </c>
      <c r="M5270" s="1"/>
      <c r="N5270" s="1">
        <v>54.75087508413332</v>
      </c>
      <c r="O5270" s="1">
        <v>7.4</v>
      </c>
      <c r="P5270" s="1">
        <v>200.59481419460005</v>
      </c>
      <c r="Q5270">
        <v>1960</v>
      </c>
      <c r="R5270" s="1">
        <v>346</v>
      </c>
      <c r="S5270" s="1">
        <v>210.48942646024997</v>
      </c>
      <c r="T5270" s="1">
        <v>612.40973093668333</v>
      </c>
      <c r="U5270" s="1">
        <v>147.08762468546672</v>
      </c>
      <c r="V5270">
        <f t="shared" si="329"/>
        <v>4.1635707439443994</v>
      </c>
      <c r="W5270">
        <v>64.760000000000005</v>
      </c>
      <c r="X5270" s="1">
        <v>850.49166666664973</v>
      </c>
      <c r="Y5270">
        <f t="shared" si="330"/>
        <v>0.76802415201277685</v>
      </c>
      <c r="Z5270" s="10">
        <f t="shared" si="331"/>
        <v>5.5869789745571025E-2</v>
      </c>
      <c r="AA5270" s="1">
        <v>94.276873192273342</v>
      </c>
      <c r="AB5270">
        <v>0.60885047569530348</v>
      </c>
    </row>
    <row r="5271" spans="1:28" x14ac:dyDescent="0.35">
      <c r="A5271" s="4">
        <v>43685.291666666664</v>
      </c>
      <c r="B5271">
        <v>7.5468723558922549E-2</v>
      </c>
      <c r="C5271">
        <v>6.588570107791808E-2</v>
      </c>
      <c r="D5271">
        <v>0.24845868194833154</v>
      </c>
      <c r="E5271">
        <f t="shared" si="328"/>
        <v>0.31434438302624962</v>
      </c>
      <c r="F5271" s="1">
        <v>1740.8377914172602</v>
      </c>
      <c r="G5271" s="1">
        <v>2224.438834296167</v>
      </c>
      <c r="H5271" s="1">
        <v>66.496021938325001</v>
      </c>
      <c r="I5271" s="1">
        <v>1107.6558607991669</v>
      </c>
      <c r="J5271" s="1">
        <v>145.21630825894999</v>
      </c>
      <c r="K5271" s="1">
        <v>815.90505967889999</v>
      </c>
      <c r="L5271" s="1">
        <v>72.936724162903332</v>
      </c>
      <c r="M5271" s="1">
        <v>299</v>
      </c>
      <c r="N5271" s="1">
        <v>55.044847163099995</v>
      </c>
      <c r="O5271" s="1">
        <v>6.8</v>
      </c>
      <c r="P5271" s="1">
        <v>199.65678936001669</v>
      </c>
      <c r="Q5271">
        <v>1960</v>
      </c>
      <c r="R5271" s="1">
        <v>357</v>
      </c>
      <c r="S5271" s="1">
        <v>207.31160205525828</v>
      </c>
      <c r="T5271" s="1">
        <v>612.37781790846634</v>
      </c>
      <c r="U5271" s="1">
        <v>145.21630825894999</v>
      </c>
      <c r="V5271">
        <f t="shared" si="329"/>
        <v>4.2170044484017115</v>
      </c>
      <c r="W5271">
        <v>64.760000000000005</v>
      </c>
      <c r="X5271" s="1">
        <v>850.4963888888833</v>
      </c>
      <c r="Y5271">
        <f t="shared" si="330"/>
        <v>0.76783450436966527</v>
      </c>
      <c r="Z5271" s="10">
        <f t="shared" si="331"/>
        <v>5.6726202891748463E-2</v>
      </c>
      <c r="AA5271" s="1">
        <v>72.679065925290018</v>
      </c>
      <c r="AB5271">
        <v>0.61018689341482779</v>
      </c>
    </row>
    <row r="5272" spans="1:28" x14ac:dyDescent="0.35">
      <c r="A5272" s="4">
        <v>43685.333333333336</v>
      </c>
      <c r="B5272">
        <v>7.5312114944362601E-2</v>
      </c>
      <c r="C5272">
        <v>5.5982129667124764E-2</v>
      </c>
      <c r="D5272">
        <v>0.2590653864259792</v>
      </c>
      <c r="E5272">
        <f t="shared" si="328"/>
        <v>0.315047516093104</v>
      </c>
      <c r="F5272" s="1">
        <v>1774.4391434652161</v>
      </c>
      <c r="G5272" s="1">
        <v>2222.2375708005002</v>
      </c>
      <c r="H5272" s="1">
        <v>66.778485537638318</v>
      </c>
      <c r="I5272" s="1">
        <v>1112.5664205928331</v>
      </c>
      <c r="J5272" s="1">
        <v>157.91753075696664</v>
      </c>
      <c r="K5272" s="1">
        <v>815.90180470783332</v>
      </c>
      <c r="L5272" s="1">
        <v>70.022054682863285</v>
      </c>
      <c r="M5272" s="1"/>
      <c r="N5272" s="1">
        <v>55.697972130243336</v>
      </c>
      <c r="O5272" s="1">
        <v>7.2</v>
      </c>
      <c r="P5272" s="1">
        <v>201.69927188869991</v>
      </c>
      <c r="Q5272">
        <v>1960</v>
      </c>
      <c r="R5272" s="1">
        <v>349</v>
      </c>
      <c r="S5272" s="1">
        <v>223.60721023555001</v>
      </c>
      <c r="T5272" s="1">
        <v>612.76829932313342</v>
      </c>
      <c r="U5272" s="1">
        <v>157.91753075696664</v>
      </c>
      <c r="V5272">
        <f t="shared" si="329"/>
        <v>3.8803057291098173</v>
      </c>
      <c r="W5272">
        <v>64.760000000000005</v>
      </c>
      <c r="X5272" s="1">
        <v>850.48555555553344</v>
      </c>
      <c r="Y5272">
        <f t="shared" si="330"/>
        <v>0.76443575845328016</v>
      </c>
      <c r="Z5272" s="10">
        <f t="shared" si="331"/>
        <v>5.2592221814367714E-2</v>
      </c>
      <c r="AA5272" s="1">
        <v>50.67505414168334</v>
      </c>
      <c r="AB5272">
        <v>0.60964036896253349</v>
      </c>
    </row>
    <row r="5273" spans="1:28" x14ac:dyDescent="0.35">
      <c r="A5273" s="4">
        <v>43685.375</v>
      </c>
      <c r="B5273">
        <v>7.5202550558863795E-2</v>
      </c>
      <c r="C5273">
        <v>6.6380792182796314E-2</v>
      </c>
      <c r="D5273">
        <v>0.25353651859578452</v>
      </c>
      <c r="E5273">
        <f t="shared" si="328"/>
        <v>0.31991731077858082</v>
      </c>
      <c r="F5273" s="1">
        <v>2206.203899094734</v>
      </c>
      <c r="G5273" s="1">
        <v>2222.3179739046659</v>
      </c>
      <c r="H5273" s="1">
        <v>66.967978100248331</v>
      </c>
      <c r="I5273" s="1">
        <v>1112.5803064980003</v>
      </c>
      <c r="J5273" s="1">
        <v>160.61738748339991</v>
      </c>
      <c r="K5273" s="1">
        <v>815.91699615478342</v>
      </c>
      <c r="L5273" s="1">
        <v>78.540783197613308</v>
      </c>
      <c r="M5273" s="1"/>
      <c r="N5273" s="1">
        <v>57.437263884013319</v>
      </c>
      <c r="O5273" s="1">
        <v>7.6</v>
      </c>
      <c r="P5273" s="1">
        <v>200.71118038180012</v>
      </c>
      <c r="Q5273">
        <v>1960</v>
      </c>
      <c r="R5273" s="1">
        <v>350</v>
      </c>
      <c r="S5273" s="1">
        <v>231.42144782595003</v>
      </c>
      <c r="T5273" s="1">
        <v>609.93742440113351</v>
      </c>
      <c r="U5273" s="1">
        <v>160.61738748339991</v>
      </c>
      <c r="V5273">
        <f t="shared" si="329"/>
        <v>3.7974557671358689</v>
      </c>
      <c r="W5273">
        <v>64.760000000000005</v>
      </c>
      <c r="X5273" s="1">
        <v>850.49138888891662</v>
      </c>
      <c r="Y5273">
        <f t="shared" si="330"/>
        <v>0.76443146074188151</v>
      </c>
      <c r="Z5273" s="10">
        <f t="shared" si="331"/>
        <v>5.0816378993724862E-2</v>
      </c>
      <c r="AA5273" s="1">
        <v>74.288357938129963</v>
      </c>
      <c r="AB5273">
        <v>0.60488013866255541</v>
      </c>
    </row>
    <row r="5274" spans="1:28" x14ac:dyDescent="0.35">
      <c r="A5274" s="4">
        <v>43685.416666666664</v>
      </c>
      <c r="B5274">
        <v>7.5014773977741617E-2</v>
      </c>
      <c r="C5274">
        <v>6.7499627206096161E-2</v>
      </c>
      <c r="D5274">
        <v>0.25461921694078138</v>
      </c>
      <c r="E5274">
        <f t="shared" si="328"/>
        <v>0.32211884414687753</v>
      </c>
      <c r="F5274" s="1">
        <v>1932.2261883463832</v>
      </c>
      <c r="G5274" s="1">
        <v>2226.4318216273327</v>
      </c>
      <c r="H5274" s="1">
        <v>66.95071297751501</v>
      </c>
      <c r="I5274" s="1">
        <v>1112.0784307183333</v>
      </c>
      <c r="J5274" s="1">
        <v>161.27514320798329</v>
      </c>
      <c r="K5274" s="1">
        <v>816.20345287746648</v>
      </c>
      <c r="L5274" s="1">
        <v>80.614929101746696</v>
      </c>
      <c r="M5274" s="1"/>
      <c r="N5274" s="1">
        <v>56.587013863454999</v>
      </c>
      <c r="O5274" s="1">
        <v>6.9</v>
      </c>
      <c r="P5274" s="1">
        <v>200.98728964064998</v>
      </c>
      <c r="Q5274">
        <v>1960</v>
      </c>
      <c r="R5274" s="1">
        <v>359</v>
      </c>
      <c r="S5274" s="1">
        <v>231.73043735929988</v>
      </c>
      <c r="T5274" s="1">
        <v>610.5219846767834</v>
      </c>
      <c r="U5274" s="1">
        <v>161.27514320798329</v>
      </c>
      <c r="V5274">
        <f t="shared" si="329"/>
        <v>3.7855925751028066</v>
      </c>
      <c r="W5274">
        <v>64.760000000000005</v>
      </c>
      <c r="X5274" s="1">
        <v>850.49277777774989</v>
      </c>
      <c r="Y5274">
        <f t="shared" si="330"/>
        <v>0.76477769398727091</v>
      </c>
      <c r="Z5274" s="10">
        <f t="shared" si="331"/>
        <v>5.0748620397095379E-2</v>
      </c>
      <c r="AA5274" s="1">
        <v>83.901641963338335</v>
      </c>
      <c r="AB5274">
        <v>0.60286638187538077</v>
      </c>
    </row>
    <row r="5275" spans="1:28" x14ac:dyDescent="0.35">
      <c r="A5275" s="4">
        <v>43685.458333333336</v>
      </c>
      <c r="B5275">
        <v>7.5029713418091323E-2</v>
      </c>
      <c r="C5275">
        <v>6.75594641956591E-2</v>
      </c>
      <c r="D5275">
        <v>0.25458036493891978</v>
      </c>
      <c r="E5275">
        <f t="shared" si="328"/>
        <v>0.32213982913457889</v>
      </c>
      <c r="F5275" s="1">
        <v>1820.7046234804334</v>
      </c>
      <c r="G5275" s="1">
        <v>2227.6918180343332</v>
      </c>
      <c r="H5275" s="1">
        <v>66.92917410321833</v>
      </c>
      <c r="I5275" s="1">
        <v>1107.2673732165006</v>
      </c>
      <c r="J5275" s="1">
        <v>156.00597803325002</v>
      </c>
      <c r="K5275" s="1">
        <v>816.08481635203316</v>
      </c>
      <c r="L5275" s="1">
        <v>85.008097684636653</v>
      </c>
      <c r="M5275" s="1">
        <v>291</v>
      </c>
      <c r="N5275" s="1">
        <v>54.573805642654996</v>
      </c>
      <c r="O5275" s="1">
        <v>6.8</v>
      </c>
      <c r="P5275" s="1">
        <v>201.01597390918332</v>
      </c>
      <c r="Q5275">
        <v>1960</v>
      </c>
      <c r="R5275" s="1">
        <v>364</v>
      </c>
      <c r="S5275" s="1">
        <v>210.35114621476669</v>
      </c>
      <c r="T5275" s="1">
        <v>611.61693813748343</v>
      </c>
      <c r="U5275" s="1">
        <v>156.00597803325002</v>
      </c>
      <c r="V5275">
        <f t="shared" si="329"/>
        <v>3.9204711630161229</v>
      </c>
      <c r="W5275">
        <v>64.760000000000005</v>
      </c>
      <c r="X5275" s="1">
        <v>850.48750000001667</v>
      </c>
      <c r="Y5275">
        <f t="shared" si="330"/>
        <v>0.76809587329339968</v>
      </c>
      <c r="Z5275" s="10">
        <f t="shared" si="331"/>
        <v>5.5906517324099306E-2</v>
      </c>
      <c r="AA5275" s="1">
        <v>101.37235988617836</v>
      </c>
      <c r="AB5275">
        <v>0.60283045744732988</v>
      </c>
    </row>
    <row r="5276" spans="1:28" x14ac:dyDescent="0.35">
      <c r="A5276" s="4">
        <v>43685.5</v>
      </c>
      <c r="B5276">
        <v>7.4995406682645524E-2</v>
      </c>
      <c r="C5276">
        <v>6.7462818371013228E-2</v>
      </c>
      <c r="D5276">
        <v>0.25326062603569471</v>
      </c>
      <c r="E5276">
        <f t="shared" si="328"/>
        <v>0.32072344440670797</v>
      </c>
      <c r="F5276" s="1">
        <v>1801.5433208020568</v>
      </c>
      <c r="G5276" s="1">
        <v>2230.6915068228332</v>
      </c>
      <c r="H5276" s="1">
        <v>66.962134802069983</v>
      </c>
      <c r="I5276" s="1">
        <v>1106.6817261765</v>
      </c>
      <c r="J5276" s="1">
        <v>162.00791627248333</v>
      </c>
      <c r="K5276" s="1">
        <v>816.06625086463339</v>
      </c>
      <c r="L5276" s="1">
        <v>82.366762805518405</v>
      </c>
      <c r="M5276" s="1"/>
      <c r="N5276" s="1">
        <v>54.980722286431686</v>
      </c>
      <c r="O5276" s="1">
        <v>7.6</v>
      </c>
      <c r="P5276" s="1">
        <v>202.82068580628336</v>
      </c>
      <c r="Q5276">
        <v>1960</v>
      </c>
      <c r="R5276" s="1">
        <v>347</v>
      </c>
      <c r="S5276" s="1">
        <v>214.79190852366949</v>
      </c>
      <c r="T5276" s="1">
        <v>608.11635255600015</v>
      </c>
      <c r="U5276" s="1">
        <v>162.00791627248333</v>
      </c>
      <c r="V5276">
        <f t="shared" si="329"/>
        <v>3.7536212214050142</v>
      </c>
      <c r="W5276">
        <v>64.760000000000005</v>
      </c>
      <c r="X5276" s="1">
        <v>850.486111111117</v>
      </c>
      <c r="Y5276">
        <f t="shared" si="330"/>
        <v>0.76850108842899301</v>
      </c>
      <c r="Z5276" s="10">
        <f t="shared" si="331"/>
        <v>5.4750665799424558E-2</v>
      </c>
      <c r="AA5276" s="1">
        <v>89.352015777151621</v>
      </c>
      <c r="AB5276">
        <v>0.60428114891064655</v>
      </c>
    </row>
    <row r="5277" spans="1:28" x14ac:dyDescent="0.35">
      <c r="A5277" s="4">
        <v>43685.541666666664</v>
      </c>
      <c r="B5277">
        <v>7.578889085205362E-2</v>
      </c>
      <c r="C5277">
        <v>6.3386620670331351E-2</v>
      </c>
      <c r="D5277">
        <v>0.25148632357317735</v>
      </c>
      <c r="E5277">
        <f t="shared" si="328"/>
        <v>0.3148729442435087</v>
      </c>
      <c r="F5277" s="1">
        <v>1467.0428717973996</v>
      </c>
      <c r="G5277" s="1">
        <v>2227.1601089818337</v>
      </c>
      <c r="H5277" s="1">
        <v>67.065024914213311</v>
      </c>
      <c r="I5277" s="1">
        <v>1106.6616128206665</v>
      </c>
      <c r="J5277" s="1">
        <v>158.11713188596667</v>
      </c>
      <c r="K5277" s="1">
        <v>816.0443078443667</v>
      </c>
      <c r="L5277" s="1">
        <v>79.777517573021626</v>
      </c>
      <c r="M5277" s="1"/>
      <c r="N5277" s="1">
        <v>52.923180679741662</v>
      </c>
      <c r="O5277" s="1">
        <v>7.2</v>
      </c>
      <c r="P5277" s="1">
        <v>202.66191244344995</v>
      </c>
      <c r="Q5277">
        <v>1960</v>
      </c>
      <c r="R5277" s="1">
        <v>358</v>
      </c>
      <c r="S5277" s="1">
        <v>201.79302160044998</v>
      </c>
      <c r="T5277" s="1">
        <v>610.0592298889336</v>
      </c>
      <c r="U5277" s="1">
        <v>158.11713188596667</v>
      </c>
      <c r="V5277">
        <f t="shared" si="329"/>
        <v>3.8582740694342057</v>
      </c>
      <c r="W5277">
        <v>64.760000000000005</v>
      </c>
      <c r="X5277" s="1">
        <v>850.4886111110668</v>
      </c>
      <c r="Y5277">
        <f t="shared" si="330"/>
        <v>0.76851731483062447</v>
      </c>
      <c r="Z5277" s="10">
        <f t="shared" si="331"/>
        <v>5.8277535599247782E-2</v>
      </c>
      <c r="AA5277" s="1">
        <v>99.14733532797166</v>
      </c>
      <c r="AB5277">
        <v>0.60933816490443782</v>
      </c>
    </row>
    <row r="5278" spans="1:28" x14ac:dyDescent="0.35">
      <c r="A5278" s="4">
        <v>43685.583333333336</v>
      </c>
      <c r="B5278">
        <v>7.5745119621866724E-2</v>
      </c>
      <c r="C5278">
        <v>4.9545919673914918E-2</v>
      </c>
      <c r="D5278">
        <v>0.26509995442527556</v>
      </c>
      <c r="E5278">
        <f t="shared" si="328"/>
        <v>0.31464587409919048</v>
      </c>
      <c r="F5278" s="1">
        <v>1633.2129095628327</v>
      </c>
      <c r="G5278" s="1">
        <v>2215.1415567353333</v>
      </c>
      <c r="H5278" s="1">
        <v>67.031618256029972</v>
      </c>
      <c r="I5278" s="1">
        <v>1106.6533684291671</v>
      </c>
      <c r="J5278" s="1">
        <v>156.13171625348329</v>
      </c>
      <c r="K5278" s="1">
        <v>816.01308134298381</v>
      </c>
      <c r="L5278" s="1">
        <v>85.870915900341615</v>
      </c>
      <c r="M5278" s="1"/>
      <c r="N5278" s="1">
        <v>53.430111225974997</v>
      </c>
      <c r="O5278" s="1">
        <v>8.1999999999999993</v>
      </c>
      <c r="P5278" s="1">
        <v>199.43129723441669</v>
      </c>
      <c r="Q5278">
        <v>1960</v>
      </c>
      <c r="R5278" s="1">
        <v>341</v>
      </c>
      <c r="S5278" s="1">
        <v>202.86623580929998</v>
      </c>
      <c r="T5278" s="1">
        <v>606.3660773383167</v>
      </c>
      <c r="U5278" s="1">
        <v>156.13171625348329</v>
      </c>
      <c r="V5278">
        <f t="shared" si="329"/>
        <v>3.8836829049766415</v>
      </c>
      <c r="W5278">
        <v>64.760000000000005</v>
      </c>
      <c r="X5278" s="1">
        <v>850.48750000001633</v>
      </c>
      <c r="Y5278">
        <f t="shared" si="330"/>
        <v>0.76852203613425585</v>
      </c>
      <c r="Z5278" s="10">
        <f t="shared" si="331"/>
        <v>5.7969232549149943E-2</v>
      </c>
      <c r="AA5278" s="1">
        <v>94.813736430266644</v>
      </c>
      <c r="AB5278">
        <v>0.60960900627894277</v>
      </c>
    </row>
    <row r="5279" spans="1:28" x14ac:dyDescent="0.35">
      <c r="A5279" s="4">
        <v>43685.625</v>
      </c>
      <c r="B5279">
        <v>7.6794351802452462E-2</v>
      </c>
      <c r="C5279">
        <v>4.5953081504153455E-2</v>
      </c>
      <c r="D5279">
        <v>0.26028049598370973</v>
      </c>
      <c r="E5279">
        <f t="shared" si="328"/>
        <v>0.30623357748786317</v>
      </c>
      <c r="F5279" s="1">
        <v>1354.1641207037001</v>
      </c>
      <c r="G5279" s="1">
        <v>2224.0803596331666</v>
      </c>
      <c r="H5279" s="1">
        <v>67.066471542788321</v>
      </c>
      <c r="I5279" s="1">
        <v>1106.6490227596669</v>
      </c>
      <c r="J5279" s="1">
        <v>153.41898345530004</v>
      </c>
      <c r="K5279" s="1">
        <v>815.99439490426641</v>
      </c>
      <c r="L5279" s="1">
        <v>85.842495045128317</v>
      </c>
      <c r="M5279" s="1">
        <v>330</v>
      </c>
      <c r="N5279" s="1">
        <v>52.249208179043315</v>
      </c>
      <c r="O5279" s="1">
        <v>7.6</v>
      </c>
      <c r="P5279" s="1">
        <v>200.11872255113332</v>
      </c>
      <c r="Q5279">
        <v>1960</v>
      </c>
      <c r="R5279" s="1">
        <v>348</v>
      </c>
      <c r="S5279" s="1">
        <v>196.43895187806669</v>
      </c>
      <c r="T5279" s="1">
        <v>609.95314653189973</v>
      </c>
      <c r="U5279" s="1">
        <v>153.41898345530004</v>
      </c>
      <c r="V5279">
        <f t="shared" si="329"/>
        <v>3.975734506868343</v>
      </c>
      <c r="W5279">
        <v>64.760000000000005</v>
      </c>
      <c r="X5279" s="1">
        <v>850.4841666666664</v>
      </c>
      <c r="Y5279">
        <f t="shared" si="330"/>
        <v>0.76852204192599527</v>
      </c>
      <c r="Z5279" s="10">
        <f t="shared" si="331"/>
        <v>5.9865927238807758E-2</v>
      </c>
      <c r="AA5279" s="1">
        <v>96.505014806291669</v>
      </c>
      <c r="AB5279">
        <v>0.61697207070968429</v>
      </c>
    </row>
    <row r="5280" spans="1:28" x14ac:dyDescent="0.35">
      <c r="A5280" s="4">
        <v>43685.666666666664</v>
      </c>
      <c r="B5280">
        <v>7.5403955907050749E-2</v>
      </c>
      <c r="C5280">
        <v>3.6733637018333681E-2</v>
      </c>
      <c r="D5280">
        <v>0.28698169423469461</v>
      </c>
      <c r="E5280">
        <f t="shared" si="328"/>
        <v>0.32371533125302832</v>
      </c>
      <c r="F5280" s="1">
        <v>1409.5027773539005</v>
      </c>
      <c r="G5280" s="1">
        <v>2218.8071814646664</v>
      </c>
      <c r="H5280" s="1">
        <v>67.110027065289998</v>
      </c>
      <c r="I5280" s="1">
        <v>1106.6477218965001</v>
      </c>
      <c r="J5280" s="1">
        <v>155.26177183786666</v>
      </c>
      <c r="K5280" s="1">
        <v>816.06347749496661</v>
      </c>
      <c r="L5280" s="1">
        <v>92.855956236529977</v>
      </c>
      <c r="M5280" s="1"/>
      <c r="N5280" s="1">
        <v>52.774611136118331</v>
      </c>
      <c r="O5280" s="1">
        <v>7.2</v>
      </c>
      <c r="P5280" s="1">
        <v>199.9797214931167</v>
      </c>
      <c r="Q5280">
        <v>1960</v>
      </c>
      <c r="R5280" s="1">
        <v>352</v>
      </c>
      <c r="S5280" s="1">
        <v>197.77283784653343</v>
      </c>
      <c r="T5280" s="1">
        <v>614.62261289806656</v>
      </c>
      <c r="U5280" s="1">
        <v>155.26177183786666</v>
      </c>
      <c r="V5280">
        <f t="shared" si="329"/>
        <v>3.9586216595537187</v>
      </c>
      <c r="W5280">
        <v>64.760000000000005</v>
      </c>
      <c r="X5280" s="1">
        <v>853.21027777779989</v>
      </c>
      <c r="Y5280">
        <f t="shared" si="330"/>
        <v>0.77098634090677398</v>
      </c>
      <c r="Z5280" s="10">
        <f t="shared" si="331"/>
        <v>5.9462159354387444E-2</v>
      </c>
      <c r="AA5280" s="1">
        <v>88.514110225028375</v>
      </c>
      <c r="AB5280">
        <v>0.60088071283992095</v>
      </c>
    </row>
    <row r="5281" spans="1:28" x14ac:dyDescent="0.35">
      <c r="A5281" s="4">
        <v>43685.708333333336</v>
      </c>
      <c r="B5281">
        <v>7.5175521664532799E-2</v>
      </c>
      <c r="C5281">
        <v>3.2899019950219398E-2</v>
      </c>
      <c r="D5281">
        <v>0.29298715458852748</v>
      </c>
      <c r="E5281">
        <f t="shared" si="328"/>
        <v>0.32588617453874685</v>
      </c>
      <c r="F5281" s="1">
        <v>1685.0582407886163</v>
      </c>
      <c r="G5281" s="1">
        <v>2219.1721859404997</v>
      </c>
      <c r="H5281" s="1">
        <v>67.081051088968323</v>
      </c>
      <c r="I5281" s="1">
        <v>1110.4524182468333</v>
      </c>
      <c r="J5281" s="1">
        <v>161.96656682751669</v>
      </c>
      <c r="K5281" s="1">
        <v>815.88817849054976</v>
      </c>
      <c r="L5281" s="1">
        <v>95.784380726276666</v>
      </c>
      <c r="M5281" s="1"/>
      <c r="N5281" s="1">
        <v>54.865666713706666</v>
      </c>
      <c r="O5281" s="1">
        <v>8.1</v>
      </c>
      <c r="P5281" s="1">
        <v>208.79069903903337</v>
      </c>
      <c r="Q5281">
        <v>1960</v>
      </c>
      <c r="R5281" s="1">
        <v>342</v>
      </c>
      <c r="S5281" s="1">
        <v>214.85590493096663</v>
      </c>
      <c r="T5281" s="1">
        <v>605.6588917541834</v>
      </c>
      <c r="U5281" s="1">
        <v>161.96656682751669</v>
      </c>
      <c r="V5281">
        <f t="shared" si="329"/>
        <v>3.7394068641287475</v>
      </c>
      <c r="W5281">
        <v>64.760000000000005</v>
      </c>
      <c r="X5281" s="1">
        <v>850.67611111109989</v>
      </c>
      <c r="Y5281">
        <f t="shared" si="330"/>
        <v>0.76606263999508906</v>
      </c>
      <c r="Z5281" s="10">
        <f t="shared" si="331"/>
        <v>5.4734357912008508E-2</v>
      </c>
      <c r="AA5281" s="1">
        <v>60.307915388213324</v>
      </c>
      <c r="AB5281">
        <v>0.59893830379672031</v>
      </c>
    </row>
    <row r="5282" spans="1:28" x14ac:dyDescent="0.35">
      <c r="A5282" s="4">
        <v>43685.75</v>
      </c>
      <c r="B5282">
        <v>7.4398382998450072E-2</v>
      </c>
      <c r="C5282">
        <v>4.5570516851574809E-2</v>
      </c>
      <c r="D5282">
        <v>0.28688527823208293</v>
      </c>
      <c r="E5282">
        <f t="shared" si="328"/>
        <v>0.33245579508365775</v>
      </c>
      <c r="F5282" s="1">
        <v>1687.5542590202167</v>
      </c>
      <c r="G5282" s="1">
        <v>2205.2057619226671</v>
      </c>
      <c r="H5282" s="1">
        <v>67.059323991128338</v>
      </c>
      <c r="I5282" s="1">
        <v>1111.6316712106664</v>
      </c>
      <c r="J5282" s="1">
        <v>159.35380628795002</v>
      </c>
      <c r="K5282" s="1">
        <v>815.80474907768291</v>
      </c>
      <c r="L5282" s="1">
        <v>95.702311142793349</v>
      </c>
      <c r="M5282" s="1"/>
      <c r="N5282" s="1">
        <v>54.668013832303323</v>
      </c>
      <c r="O5282" s="1">
        <v>8.1999999999999993</v>
      </c>
      <c r="P5282" s="1">
        <v>210.38116412265012</v>
      </c>
      <c r="Q5282">
        <v>1960</v>
      </c>
      <c r="R5282" s="1">
        <v>341</v>
      </c>
      <c r="S5282" s="1">
        <v>211.96177974496666</v>
      </c>
      <c r="T5282" s="1">
        <v>600.90638938049995</v>
      </c>
      <c r="U5282" s="1">
        <v>159.35380628795002</v>
      </c>
      <c r="V5282">
        <f t="shared" si="329"/>
        <v>3.7708944855366102</v>
      </c>
      <c r="W5282">
        <v>64.760000000000005</v>
      </c>
      <c r="X5282" s="1">
        <v>849.50194444440001</v>
      </c>
      <c r="Y5282">
        <f t="shared" si="330"/>
        <v>0.76419372211590231</v>
      </c>
      <c r="Z5282" s="10">
        <f t="shared" si="331"/>
        <v>5.5481700588425345E-2</v>
      </c>
      <c r="AA5282" s="1">
        <v>93.781887861354988</v>
      </c>
      <c r="AB5282">
        <v>0.59314582191789222</v>
      </c>
    </row>
    <row r="5283" spans="1:28" x14ac:dyDescent="0.35">
      <c r="A5283" s="4">
        <v>43685.791666666664</v>
      </c>
      <c r="B5283">
        <v>7.4611259005102973E-2</v>
      </c>
      <c r="C5283">
        <v>4.2279428025833808E-2</v>
      </c>
      <c r="D5283">
        <v>0.2880598412906486</v>
      </c>
      <c r="E5283">
        <f t="shared" si="328"/>
        <v>0.33033926931648239</v>
      </c>
      <c r="F5283" s="1">
        <v>1616.3673643407333</v>
      </c>
      <c r="G5283" s="1">
        <v>2205.7743158640001</v>
      </c>
      <c r="H5283" s="1">
        <v>66.944789905551673</v>
      </c>
      <c r="I5283" s="1">
        <v>1111.644691128</v>
      </c>
      <c r="J5283" s="1">
        <v>155.32712825344998</v>
      </c>
      <c r="K5283" s="1">
        <v>815.94749454074986</v>
      </c>
      <c r="L5283" s="1">
        <v>97.224519373569919</v>
      </c>
      <c r="M5283" s="1">
        <v>319</v>
      </c>
      <c r="N5283" s="1">
        <v>53.874236227675006</v>
      </c>
      <c r="O5283" s="1">
        <v>7.8</v>
      </c>
      <c r="P5283" s="1">
        <v>205.49063494359996</v>
      </c>
      <c r="Q5283">
        <v>1960</v>
      </c>
      <c r="R5283" s="1">
        <v>347</v>
      </c>
      <c r="S5283" s="1">
        <v>210.53270772724997</v>
      </c>
      <c r="T5283" s="1">
        <v>600.68979370118336</v>
      </c>
      <c r="U5283" s="1">
        <v>155.32712825344998</v>
      </c>
      <c r="V5283">
        <f t="shared" si="329"/>
        <v>3.8672561609523055</v>
      </c>
      <c r="W5283">
        <v>64.760000000000005</v>
      </c>
      <c r="X5283" s="1">
        <v>849.49861111116684</v>
      </c>
      <c r="Y5283">
        <f t="shared" si="330"/>
        <v>0.76418177308899826</v>
      </c>
      <c r="Z5283" s="10">
        <f t="shared" si="331"/>
        <v>5.5858304046682163E-2</v>
      </c>
      <c r="AA5283" s="1">
        <v>98.271012791521727</v>
      </c>
      <c r="AB5283">
        <v>0.5950494716784146</v>
      </c>
    </row>
    <row r="5284" spans="1:28" x14ac:dyDescent="0.35">
      <c r="A5284" s="4">
        <v>43685.833333333336</v>
      </c>
      <c r="B5284">
        <v>7.4829975303542809E-2</v>
      </c>
      <c r="C5284">
        <v>4.0230370282961204E-2</v>
      </c>
      <c r="D5284">
        <v>0.28874076579931202</v>
      </c>
      <c r="E5284">
        <f t="shared" si="328"/>
        <v>0.32897113608227324</v>
      </c>
      <c r="F5284" s="1">
        <v>1600.6380907234916</v>
      </c>
      <c r="G5284" s="1">
        <v>2203.9854396129504</v>
      </c>
      <c r="H5284" s="1">
        <v>66.905603675655698</v>
      </c>
      <c r="I5284" s="1">
        <v>1111.6333818945902</v>
      </c>
      <c r="J5284" s="1">
        <v>148.6372083383115</v>
      </c>
      <c r="K5284" s="1">
        <v>815.9786136481805</v>
      </c>
      <c r="L5284" s="1">
        <v>99.284819806196708</v>
      </c>
      <c r="M5284" s="1"/>
      <c r="N5284" s="1">
        <v>53.447363485534424</v>
      </c>
      <c r="O5284" s="1">
        <v>7.5</v>
      </c>
      <c r="P5284" s="1">
        <v>204.72218507857377</v>
      </c>
      <c r="Q5284">
        <v>1960</v>
      </c>
      <c r="R5284" s="1">
        <v>350</v>
      </c>
      <c r="S5284" s="1">
        <v>202.21043944222953</v>
      </c>
      <c r="T5284" s="1">
        <v>600.56741910003268</v>
      </c>
      <c r="U5284" s="1">
        <v>148.6372083383115</v>
      </c>
      <c r="V5284">
        <f t="shared" si="329"/>
        <v>4.0404917840833487</v>
      </c>
      <c r="W5284">
        <v>64.760000000000005</v>
      </c>
      <c r="X5284" s="1">
        <v>849.48633879775389</v>
      </c>
      <c r="Y5284">
        <f t="shared" si="330"/>
        <v>0.76417850762087469</v>
      </c>
      <c r="Z5284" s="10">
        <f t="shared" si="331"/>
        <v>5.8157234772044354E-2</v>
      </c>
      <c r="AA5284" s="1">
        <v>91.962154925191768</v>
      </c>
      <c r="AB5284">
        <v>0.59619888861418402</v>
      </c>
    </row>
    <row r="5285" spans="1:28" x14ac:dyDescent="0.35">
      <c r="A5285" s="4">
        <v>43685.875</v>
      </c>
      <c r="B5285">
        <v>7.5098244706819958E-2</v>
      </c>
      <c r="C5285">
        <v>3.576074154356286E-2</v>
      </c>
      <c r="D5285">
        <v>0.29002903951011966</v>
      </c>
      <c r="E5285">
        <f t="shared" si="328"/>
        <v>0.3257897810536825</v>
      </c>
      <c r="F5285" s="1">
        <v>1703.7665642171526</v>
      </c>
      <c r="G5285" s="1">
        <v>2202.105113849153</v>
      </c>
      <c r="H5285" s="1">
        <v>66.911551724454256</v>
      </c>
      <c r="I5285" s="1">
        <v>1111.6257789740678</v>
      </c>
      <c r="J5285" s="1">
        <v>152.02965101898303</v>
      </c>
      <c r="K5285" s="1">
        <v>815.96951147393236</v>
      </c>
      <c r="L5285" s="1">
        <v>99.235735543023651</v>
      </c>
      <c r="M5285" s="1"/>
      <c r="N5285" s="1">
        <v>55.05142653406272</v>
      </c>
      <c r="O5285" s="1">
        <v>7.4</v>
      </c>
      <c r="P5285" s="1">
        <v>204.98209989294912</v>
      </c>
      <c r="Q5285">
        <v>1960</v>
      </c>
      <c r="R5285" s="1">
        <v>352</v>
      </c>
      <c r="S5285" s="1">
        <v>214.61033370891525</v>
      </c>
      <c r="T5285" s="1">
        <v>600.34676782635586</v>
      </c>
      <c r="U5285" s="1">
        <v>152.02965101898303</v>
      </c>
      <c r="V5285">
        <f t="shared" si="329"/>
        <v>3.9488794705671868</v>
      </c>
      <c r="W5285">
        <v>64.760000000000005</v>
      </c>
      <c r="X5285" s="1">
        <v>849.48813559325401</v>
      </c>
      <c r="Y5285">
        <f t="shared" si="330"/>
        <v>0.76418535055678216</v>
      </c>
      <c r="Z5285" s="10">
        <f t="shared" si="331"/>
        <v>5.4796988554850143E-2</v>
      </c>
      <c r="AA5285" s="1">
        <v>89.475866201355913</v>
      </c>
      <c r="AB5285">
        <v>0.59911197423949769</v>
      </c>
    </row>
    <row r="5286" spans="1:28" x14ac:dyDescent="0.35">
      <c r="A5286" s="4">
        <v>43685.916666666664</v>
      </c>
      <c r="B5286">
        <v>7.5546696576549763E-2</v>
      </c>
      <c r="C5286">
        <v>9.3829169670662169E-3</v>
      </c>
      <c r="D5286">
        <v>0.31116866746978195</v>
      </c>
      <c r="E5286">
        <f t="shared" si="328"/>
        <v>0.32055158443684817</v>
      </c>
      <c r="F5286" s="1">
        <v>1602.8617938486834</v>
      </c>
      <c r="G5286" s="1">
        <v>2206.875993178166</v>
      </c>
      <c r="H5286" s="1">
        <v>66.793394711821676</v>
      </c>
      <c r="I5286" s="1">
        <v>1111.5881198801667</v>
      </c>
      <c r="J5286" s="1">
        <v>150.78376897178336</v>
      </c>
      <c r="K5286" s="1">
        <v>815.71734093558325</v>
      </c>
      <c r="L5286" s="1">
        <v>93.730685835941713</v>
      </c>
      <c r="M5286" s="1"/>
      <c r="N5286" s="1">
        <v>54.783069547015018</v>
      </c>
      <c r="O5286" s="1">
        <v>7.6</v>
      </c>
      <c r="P5286" s="1">
        <v>205.35522304958326</v>
      </c>
      <c r="Q5286">
        <v>1960</v>
      </c>
      <c r="R5286" s="1">
        <v>349</v>
      </c>
      <c r="S5286" s="1">
        <v>212.03005434545005</v>
      </c>
      <c r="T5286" s="1">
        <v>599.38020697699983</v>
      </c>
      <c r="U5286" s="1">
        <v>150.78376897178336</v>
      </c>
      <c r="V5286">
        <f t="shared" si="329"/>
        <v>3.975097658483147</v>
      </c>
      <c r="W5286">
        <v>64.760000000000005</v>
      </c>
      <c r="X5286" s="1">
        <v>849.50388888883333</v>
      </c>
      <c r="Y5286">
        <f t="shared" si="330"/>
        <v>0.76422541199919714</v>
      </c>
      <c r="Z5286" s="10">
        <f t="shared" si="331"/>
        <v>5.5463835239319491E-2</v>
      </c>
      <c r="AA5286" s="1">
        <v>96.715486721435028</v>
      </c>
      <c r="AB5286">
        <v>0.60390171898660217</v>
      </c>
    </row>
    <row r="5287" spans="1:28" x14ac:dyDescent="0.35">
      <c r="A5287" s="4">
        <v>43686</v>
      </c>
      <c r="B5287">
        <v>7.5002450102787818E-2</v>
      </c>
      <c r="C5287">
        <v>3.1012776402872349E-2</v>
      </c>
      <c r="D5287">
        <v>0.28999488482599312</v>
      </c>
      <c r="E5287">
        <f t="shared" si="328"/>
        <v>0.32100766122886548</v>
      </c>
      <c r="F5287" s="1">
        <v>1859.6845242144502</v>
      </c>
      <c r="G5287" s="1">
        <v>2202.9636113153333</v>
      </c>
      <c r="H5287" s="1">
        <v>66.717015984841694</v>
      </c>
      <c r="I5287" s="1">
        <v>1092.7788057118337</v>
      </c>
      <c r="J5287" s="1">
        <v>153.58042320254992</v>
      </c>
      <c r="K5287" s="1">
        <v>815.75495578343316</v>
      </c>
      <c r="L5287" s="1">
        <v>87.702899434853308</v>
      </c>
      <c r="M5287" s="1"/>
      <c r="N5287" s="1">
        <v>56.508374977111686</v>
      </c>
      <c r="O5287" s="1">
        <v>7.2</v>
      </c>
      <c r="P5287" s="1">
        <v>199.72638462483332</v>
      </c>
      <c r="Q5287">
        <v>1650</v>
      </c>
      <c r="R5287" s="1">
        <v>355</v>
      </c>
      <c r="S5287" s="1">
        <v>224.94498934008337</v>
      </c>
      <c r="T5287" s="1">
        <v>599.83804528130008</v>
      </c>
      <c r="U5287" s="1">
        <v>153.58042320254992</v>
      </c>
      <c r="V5287">
        <f t="shared" si="329"/>
        <v>3.9056934000644223</v>
      </c>
      <c r="W5287">
        <v>64.760000000000005</v>
      </c>
      <c r="X5287" s="1">
        <v>849.49027777776655</v>
      </c>
      <c r="Y5287">
        <f t="shared" si="330"/>
        <v>0.77736708777437391</v>
      </c>
      <c r="Z5287" s="10">
        <f t="shared" si="331"/>
        <v>4.4010760270959723E-2</v>
      </c>
      <c r="AA5287" s="1">
        <v>88.514326487671667</v>
      </c>
      <c r="AB5287">
        <v>0.60398988866834669</v>
      </c>
    </row>
    <row r="5288" spans="1:28" x14ac:dyDescent="0.35">
      <c r="A5288" s="4">
        <v>43686.041666666664</v>
      </c>
      <c r="B5288">
        <v>7.5058551156094125E-2</v>
      </c>
      <c r="C5288">
        <v>3.0968706139958776E-2</v>
      </c>
      <c r="D5288">
        <v>0.28882945794980497</v>
      </c>
      <c r="E5288">
        <f t="shared" si="328"/>
        <v>0.31979816408976375</v>
      </c>
      <c r="F5288" s="1">
        <v>1554.9580124747672</v>
      </c>
      <c r="G5288" s="1">
        <v>2213.4040639924997</v>
      </c>
      <c r="H5288" s="1">
        <v>66.767940512770039</v>
      </c>
      <c r="I5288" s="1">
        <v>1095.5910194908331</v>
      </c>
      <c r="J5288" s="1">
        <v>150.39888580111673</v>
      </c>
      <c r="K5288" s="1">
        <v>815.65452758779986</v>
      </c>
      <c r="L5288" s="1">
        <v>84.529595739573395</v>
      </c>
      <c r="M5288" s="1"/>
      <c r="N5288" s="1">
        <v>55.504277833306695</v>
      </c>
      <c r="O5288" s="1">
        <v>7.8</v>
      </c>
      <c r="P5288" s="1">
        <v>199.69408576541667</v>
      </c>
      <c r="Q5288">
        <v>1650</v>
      </c>
      <c r="R5288" s="1">
        <v>346</v>
      </c>
      <c r="S5288" s="1">
        <v>217.80027121197688</v>
      </c>
      <c r="T5288" s="1">
        <v>603.74027954096675</v>
      </c>
      <c r="U5288" s="1">
        <v>150.39888580111673</v>
      </c>
      <c r="V5288">
        <f t="shared" si="329"/>
        <v>4.0142603206471623</v>
      </c>
      <c r="W5288">
        <v>64.760000000000005</v>
      </c>
      <c r="X5288" s="1">
        <v>849.48750000003315</v>
      </c>
      <c r="Y5288">
        <f t="shared" si="330"/>
        <v>0.77536917050928866</v>
      </c>
      <c r="Z5288" s="10">
        <f t="shared" si="331"/>
        <v>4.5454488853068048E-2</v>
      </c>
      <c r="AA5288" s="1">
        <v>94.525850523818335</v>
      </c>
      <c r="AB5288">
        <v>0.60514328475414214</v>
      </c>
    </row>
    <row r="5289" spans="1:28" x14ac:dyDescent="0.35">
      <c r="A5289" s="4">
        <v>43686.083333333336</v>
      </c>
      <c r="B5289">
        <v>7.5207925825522035E-2</v>
      </c>
      <c r="C5289">
        <v>3.070633928703104E-2</v>
      </c>
      <c r="D5289">
        <v>0.29006303888063462</v>
      </c>
      <c r="E5289">
        <f t="shared" si="328"/>
        <v>0.32076937816766565</v>
      </c>
      <c r="F5289" s="1">
        <v>1452.8269175127166</v>
      </c>
      <c r="G5289" s="1">
        <v>2210.7493945994997</v>
      </c>
      <c r="H5289" s="1">
        <v>66.641501738233345</v>
      </c>
      <c r="I5289" s="1">
        <v>1097.7488678994994</v>
      </c>
      <c r="J5289" s="1">
        <v>146.56570747169997</v>
      </c>
      <c r="K5289" s="1">
        <v>815.59159474691683</v>
      </c>
      <c r="L5289" s="1">
        <v>94.128312619546691</v>
      </c>
      <c r="M5289" s="1"/>
      <c r="N5289" s="1">
        <v>53.435916869905</v>
      </c>
      <c r="O5289" s="1">
        <v>6.8</v>
      </c>
      <c r="P5289" s="1">
        <v>199.79825120288331</v>
      </c>
      <c r="Q5289">
        <v>1650</v>
      </c>
      <c r="R5289" s="1">
        <v>355</v>
      </c>
      <c r="S5289" s="1">
        <v>204.69563621946665</v>
      </c>
      <c r="T5289" s="1">
        <v>607.90813003536687</v>
      </c>
      <c r="U5289" s="1">
        <v>146.56570747169997</v>
      </c>
      <c r="V5289">
        <f t="shared" si="329"/>
        <v>4.1476832508910482</v>
      </c>
      <c r="W5289">
        <v>64.760000000000005</v>
      </c>
      <c r="X5289" s="1">
        <v>849.48972222219993</v>
      </c>
      <c r="Y5289">
        <f t="shared" si="330"/>
        <v>0.7738470492323678</v>
      </c>
      <c r="Z5289" s="10">
        <f t="shared" si="331"/>
        <v>4.8364489750947148E-2</v>
      </c>
      <c r="AA5289" s="1">
        <v>111.12185842718334</v>
      </c>
      <c r="AB5289">
        <v>0.60402269600681224</v>
      </c>
    </row>
    <row r="5290" spans="1:28" x14ac:dyDescent="0.35">
      <c r="A5290" s="4">
        <v>43686.125</v>
      </c>
      <c r="B5290">
        <v>7.4984303750168416E-2</v>
      </c>
      <c r="C5290">
        <v>3.1431412417240776E-2</v>
      </c>
      <c r="D5290">
        <v>0.2897626315162633</v>
      </c>
      <c r="E5290">
        <f t="shared" si="328"/>
        <v>0.32119404393350409</v>
      </c>
      <c r="F5290" s="1">
        <v>1841.6193206744667</v>
      </c>
      <c r="G5290" s="1">
        <v>2203.2470993384995</v>
      </c>
      <c r="H5290" s="1">
        <v>66.482936034731665</v>
      </c>
      <c r="I5290" s="1">
        <v>1100.1334083388333</v>
      </c>
      <c r="J5290" s="1">
        <v>148.0830465909834</v>
      </c>
      <c r="K5290" s="1">
        <v>815.81596113418357</v>
      </c>
      <c r="L5290" s="1">
        <v>90.126470133484972</v>
      </c>
      <c r="M5290" s="1">
        <v>310</v>
      </c>
      <c r="N5290" s="1">
        <v>57.060694474115003</v>
      </c>
      <c r="O5290" s="1">
        <v>7.3</v>
      </c>
      <c r="P5290" s="1">
        <v>199.53647395236669</v>
      </c>
      <c r="Q5290">
        <v>1650</v>
      </c>
      <c r="R5290" s="1">
        <v>352</v>
      </c>
      <c r="S5290" s="1">
        <v>226.47232143403326</v>
      </c>
      <c r="T5290" s="1">
        <v>606.25223978683323</v>
      </c>
      <c r="U5290" s="1">
        <v>148.0830465909834</v>
      </c>
      <c r="V5290">
        <f t="shared" si="329"/>
        <v>4.094001668275693</v>
      </c>
      <c r="W5290">
        <v>64.760000000000005</v>
      </c>
      <c r="X5290" s="1">
        <v>849.48249999998325</v>
      </c>
      <c r="Y5290">
        <f t="shared" si="330"/>
        <v>0.77216316999469636</v>
      </c>
      <c r="Z5290" s="10">
        <f t="shared" si="331"/>
        <v>4.371395116768681E-2</v>
      </c>
      <c r="AA5290" s="1">
        <v>97.251927199873322</v>
      </c>
      <c r="AB5290">
        <v>0.60382165231632756</v>
      </c>
    </row>
    <row r="5291" spans="1:28" x14ac:dyDescent="0.35">
      <c r="A5291" s="4">
        <v>43686.166666666664</v>
      </c>
      <c r="B5291">
        <v>7.4753625849214675E-2</v>
      </c>
      <c r="C5291">
        <v>2.2977067792898296E-2</v>
      </c>
      <c r="D5291">
        <v>0.29786427041085906</v>
      </c>
      <c r="E5291">
        <f t="shared" si="328"/>
        <v>0.32084133820375738</v>
      </c>
      <c r="F5291" s="1">
        <v>2087.69374089353</v>
      </c>
      <c r="G5291" s="1">
        <v>2201.9602467176669</v>
      </c>
      <c r="H5291" s="1">
        <v>66.455488366023289</v>
      </c>
      <c r="I5291" s="1">
        <v>1102.1750749374996</v>
      </c>
      <c r="J5291" s="1">
        <v>157.54294049154998</v>
      </c>
      <c r="K5291" s="1">
        <v>815.99258685641655</v>
      </c>
      <c r="L5291" s="1">
        <v>84.599044290106661</v>
      </c>
      <c r="M5291" s="1"/>
      <c r="N5291" s="1">
        <v>57.984833350706658</v>
      </c>
      <c r="O5291" s="1">
        <v>7.1</v>
      </c>
      <c r="P5291" s="1">
        <v>200.16234548356664</v>
      </c>
      <c r="Q5291">
        <v>1650</v>
      </c>
      <c r="R5291" s="1">
        <v>357</v>
      </c>
      <c r="S5291" s="1">
        <v>229.08119221800172</v>
      </c>
      <c r="T5291" s="1">
        <v>605.0661352878667</v>
      </c>
      <c r="U5291" s="1">
        <v>157.54294049154998</v>
      </c>
      <c r="V5291">
        <f t="shared" si="329"/>
        <v>3.8406426425709643</v>
      </c>
      <c r="W5291">
        <v>64.760000000000005</v>
      </c>
      <c r="X5291" s="1">
        <v>849.48333333329958</v>
      </c>
      <c r="Y5291">
        <f t="shared" si="330"/>
        <v>0.77073357277787358</v>
      </c>
      <c r="Z5291" s="10">
        <f t="shared" si="331"/>
        <v>4.3216118722565464E-2</v>
      </c>
      <c r="AA5291" s="1">
        <v>103.10173046853664</v>
      </c>
      <c r="AB5291">
        <v>0.6044050359470281</v>
      </c>
    </row>
    <row r="5292" spans="1:28" x14ac:dyDescent="0.35">
      <c r="A5292" s="4">
        <v>43686.208333333336</v>
      </c>
      <c r="B5292">
        <v>7.4307788612664238E-2</v>
      </c>
      <c r="C5292">
        <v>3.6548328153304131E-2</v>
      </c>
      <c r="D5292">
        <v>0.28986757489965093</v>
      </c>
      <c r="E5292">
        <f t="shared" si="328"/>
        <v>0.32641590305295504</v>
      </c>
      <c r="F5292" s="1">
        <v>2140.8045964645662</v>
      </c>
      <c r="G5292" s="1">
        <v>2209.0600000679997</v>
      </c>
      <c r="H5292" s="1">
        <v>66.406434883541706</v>
      </c>
      <c r="I5292" s="1">
        <v>1102.1132979665003</v>
      </c>
      <c r="J5292" s="1">
        <v>160.66670728474998</v>
      </c>
      <c r="K5292" s="1">
        <v>816.00427968348356</v>
      </c>
      <c r="L5292" s="1">
        <v>92.03115184358829</v>
      </c>
      <c r="M5292" s="1"/>
      <c r="N5292" s="1">
        <v>57.456527806393332</v>
      </c>
      <c r="O5292" s="1">
        <v>6.8</v>
      </c>
      <c r="P5292" s="1">
        <v>200.11975468106667</v>
      </c>
      <c r="Q5292">
        <v>1650</v>
      </c>
      <c r="R5292" s="1">
        <v>362</v>
      </c>
      <c r="S5292" s="1">
        <v>228.11723980373336</v>
      </c>
      <c r="T5292" s="1">
        <v>604.27598420884976</v>
      </c>
      <c r="U5292" s="1">
        <v>160.66670728474998</v>
      </c>
      <c r="V5292">
        <f t="shared" si="329"/>
        <v>3.7610528927930913</v>
      </c>
      <c r="W5292">
        <v>64.760000000000005</v>
      </c>
      <c r="X5292" s="1">
        <v>849.49583333333328</v>
      </c>
      <c r="Y5292">
        <f t="shared" si="330"/>
        <v>0.77078811670336489</v>
      </c>
      <c r="Z5292" s="10">
        <f t="shared" si="331"/>
        <v>4.3398736581758246E-2</v>
      </c>
      <c r="AA5292" s="1">
        <v>105.45977372695663</v>
      </c>
      <c r="AB5292">
        <v>0.59927630833438073</v>
      </c>
    </row>
    <row r="5293" spans="1:28" x14ac:dyDescent="0.35">
      <c r="A5293" s="4">
        <v>43686.25</v>
      </c>
      <c r="B5293">
        <v>7.4469738644311126E-2</v>
      </c>
      <c r="C5293">
        <v>4.0376423384521964E-2</v>
      </c>
      <c r="D5293">
        <v>0.28456941450535295</v>
      </c>
      <c r="E5293">
        <f t="shared" si="328"/>
        <v>0.32494583788987491</v>
      </c>
      <c r="F5293" s="1">
        <v>1644.7166566086482</v>
      </c>
      <c r="G5293" s="1">
        <v>2209.8447589788334</v>
      </c>
      <c r="H5293" s="1">
        <v>66.352286682136693</v>
      </c>
      <c r="I5293" s="1">
        <v>1102.1449786041669</v>
      </c>
      <c r="J5293" s="1">
        <v>153.12192493226667</v>
      </c>
      <c r="K5293" s="1">
        <v>815.93568101669973</v>
      </c>
      <c r="L5293" s="1">
        <v>77.874856710396656</v>
      </c>
      <c r="M5293" s="1"/>
      <c r="N5293" s="1">
        <v>54.727916691043333</v>
      </c>
      <c r="O5293" s="1">
        <v>6.8</v>
      </c>
      <c r="P5293" s="1">
        <v>196.98641883219497</v>
      </c>
      <c r="Q5293">
        <v>1650</v>
      </c>
      <c r="R5293" s="1">
        <v>364</v>
      </c>
      <c r="S5293" s="1">
        <v>206.01306279915133</v>
      </c>
      <c r="T5293" s="1">
        <v>607.20487365721681</v>
      </c>
      <c r="U5293" s="1">
        <v>153.12192493226667</v>
      </c>
      <c r="V5293">
        <f t="shared" si="329"/>
        <v>3.9654992185202302</v>
      </c>
      <c r="W5293">
        <v>64.760000000000005</v>
      </c>
      <c r="X5293" s="1">
        <v>849.48111111109995</v>
      </c>
      <c r="Y5293">
        <f t="shared" si="330"/>
        <v>0.77075260297147286</v>
      </c>
      <c r="Z5293" s="10">
        <f t="shared" si="331"/>
        <v>4.8055205167508358E-2</v>
      </c>
      <c r="AA5293" s="1">
        <v>57.677158343000002</v>
      </c>
      <c r="AB5293">
        <v>0.60058442346581387</v>
      </c>
    </row>
    <row r="5294" spans="1:28" x14ac:dyDescent="0.35">
      <c r="A5294" s="4">
        <v>43686.291666666664</v>
      </c>
      <c r="B5294">
        <v>7.2890917766308183E-2</v>
      </c>
      <c r="C5294">
        <v>3.1034434074641168E-2</v>
      </c>
      <c r="D5294">
        <v>0.28615998047095803</v>
      </c>
      <c r="E5294">
        <f t="shared" si="328"/>
        <v>0.31719441454559921</v>
      </c>
      <c r="F5294" s="1">
        <v>1852.1432724973338</v>
      </c>
      <c r="G5294" s="1">
        <v>2208.1226817490005</v>
      </c>
      <c r="H5294" s="1">
        <v>66.420186371266666</v>
      </c>
      <c r="I5294" s="1">
        <v>1102.1336951025</v>
      </c>
      <c r="J5294" s="1">
        <v>155.41242431214999</v>
      </c>
      <c r="K5294" s="1">
        <v>815.96328998141689</v>
      </c>
      <c r="L5294" s="1">
        <v>89.498022278689987</v>
      </c>
      <c r="M5294" s="1">
        <v>329</v>
      </c>
      <c r="N5294" s="1">
        <v>55.006055534154989</v>
      </c>
      <c r="O5294" s="1">
        <v>7</v>
      </c>
      <c r="P5294" s="1">
        <v>199.71012103608328</v>
      </c>
      <c r="Q5294">
        <v>1650</v>
      </c>
      <c r="R5294" s="1">
        <v>361</v>
      </c>
      <c r="S5294" s="1">
        <v>214.3801955498667</v>
      </c>
      <c r="T5294" s="1">
        <v>606.47111940175023</v>
      </c>
      <c r="U5294" s="1">
        <v>155.41242431214999</v>
      </c>
      <c r="V5294">
        <f t="shared" si="329"/>
        <v>3.9023335623645945</v>
      </c>
      <c r="W5294">
        <v>64.760000000000005</v>
      </c>
      <c r="X5294" s="1">
        <v>849.49250000004997</v>
      </c>
      <c r="Y5294">
        <f t="shared" si="330"/>
        <v>0.77077082732784608</v>
      </c>
      <c r="Z5294" s="10">
        <f t="shared" si="331"/>
        <v>4.6179638816950204E-2</v>
      </c>
      <c r="AA5294" s="1">
        <v>89.862861342958311</v>
      </c>
      <c r="AB5294">
        <v>0.60991466768809266</v>
      </c>
    </row>
    <row r="5295" spans="1:28" x14ac:dyDescent="0.35">
      <c r="A5295" s="4">
        <v>43686.333333333336</v>
      </c>
      <c r="B5295">
        <v>7.1335346291898374E-2</v>
      </c>
      <c r="C5295">
        <v>4.0724410512945959E-2</v>
      </c>
      <c r="D5295">
        <v>0.2819240295126223</v>
      </c>
      <c r="E5295">
        <f t="shared" si="328"/>
        <v>0.32264844002556825</v>
      </c>
      <c r="F5295" s="1">
        <v>1942.1911383732499</v>
      </c>
      <c r="G5295" s="1">
        <v>2209.4408805338335</v>
      </c>
      <c r="H5295" s="1">
        <v>66.668105600141658</v>
      </c>
      <c r="I5295" s="1">
        <v>1105.6647828168332</v>
      </c>
      <c r="J5295" s="1">
        <v>157.09955821996664</v>
      </c>
      <c r="K5295" s="1">
        <v>815.99559963651689</v>
      </c>
      <c r="L5295" s="1">
        <v>89.45041054407838</v>
      </c>
      <c r="M5295" s="1"/>
      <c r="N5295" s="1">
        <v>55.462847102481689</v>
      </c>
      <c r="O5295" s="1">
        <v>7.5</v>
      </c>
      <c r="P5295" s="1">
        <v>199.97179557796667</v>
      </c>
      <c r="Q5295">
        <v>1650</v>
      </c>
      <c r="R5295" s="1">
        <v>355</v>
      </c>
      <c r="S5295" s="1">
        <v>214.10787765078334</v>
      </c>
      <c r="T5295" s="1">
        <v>604.85633009169999</v>
      </c>
      <c r="U5295" s="1">
        <v>157.09955821996664</v>
      </c>
      <c r="V5295">
        <f t="shared" si="329"/>
        <v>3.8501466009522201</v>
      </c>
      <c r="W5295">
        <v>64.760000000000005</v>
      </c>
      <c r="X5295" s="1">
        <v>849.48138888886649</v>
      </c>
      <c r="Y5295">
        <f t="shared" si="330"/>
        <v>0.76829921879640206</v>
      </c>
      <c r="Z5295" s="10">
        <f t="shared" si="331"/>
        <v>4.6238373424761191E-2</v>
      </c>
      <c r="AA5295" s="1">
        <v>95.600875147716678</v>
      </c>
      <c r="AB5295">
        <v>0.60601621368253333</v>
      </c>
    </row>
    <row r="5296" spans="1:28" x14ac:dyDescent="0.35">
      <c r="A5296" s="4">
        <v>43686.375</v>
      </c>
      <c r="B5296">
        <v>7.1302328700186518E-2</v>
      </c>
      <c r="C5296">
        <v>4.0438044227940902E-2</v>
      </c>
      <c r="D5296">
        <v>0.28188330516167831</v>
      </c>
      <c r="E5296">
        <f t="shared" si="328"/>
        <v>0.32232134938961921</v>
      </c>
      <c r="F5296" s="1">
        <v>2033.8867013673996</v>
      </c>
      <c r="G5296" s="1">
        <v>2208.8676402448341</v>
      </c>
      <c r="H5296" s="1">
        <v>66.760714588171652</v>
      </c>
      <c r="I5296" s="1">
        <v>1106.3815091286665</v>
      </c>
      <c r="J5296" s="1">
        <v>157.34875362820003</v>
      </c>
      <c r="K5296" s="1">
        <v>815.91880009968327</v>
      </c>
      <c r="L5296" s="1">
        <v>88.455924679453261</v>
      </c>
      <c r="M5296" s="1"/>
      <c r="N5296" s="1">
        <v>56.338958307900008</v>
      </c>
      <c r="O5296" s="1">
        <v>7.4</v>
      </c>
      <c r="P5296" s="1">
        <v>199.29024381426669</v>
      </c>
      <c r="Q5296">
        <v>1650</v>
      </c>
      <c r="R5296" s="1">
        <v>357</v>
      </c>
      <c r="S5296" s="1">
        <v>223.74572443863337</v>
      </c>
      <c r="T5296" s="1">
        <v>605.51434916188339</v>
      </c>
      <c r="U5296" s="1">
        <v>157.34875362820003</v>
      </c>
      <c r="V5296">
        <f t="shared" si="329"/>
        <v>3.8482309849918197</v>
      </c>
      <c r="W5296">
        <v>64.760000000000005</v>
      </c>
      <c r="X5296" s="1">
        <v>849.47583333333318</v>
      </c>
      <c r="Y5296">
        <f t="shared" si="330"/>
        <v>0.76779648459810212</v>
      </c>
      <c r="Z5296" s="10">
        <f t="shared" si="331"/>
        <v>4.4246655549904229E-2</v>
      </c>
      <c r="AA5296" s="1">
        <v>83.12345131661499</v>
      </c>
      <c r="AB5296">
        <v>0.6063763219101943</v>
      </c>
    </row>
    <row r="5297" spans="1:28" x14ac:dyDescent="0.35">
      <c r="A5297" s="4">
        <v>43686.416666666664</v>
      </c>
      <c r="B5297">
        <v>7.1936731922064762E-2</v>
      </c>
      <c r="C5297">
        <v>3.2540350426630824E-2</v>
      </c>
      <c r="D5297">
        <v>0.28432443215576636</v>
      </c>
      <c r="E5297">
        <f t="shared" si="328"/>
        <v>0.3168647825823972</v>
      </c>
      <c r="F5297" s="1">
        <v>1773.6630287508497</v>
      </c>
      <c r="G5297" s="1">
        <v>2208.8099035643336</v>
      </c>
      <c r="H5297" s="1">
        <v>66.68569105147337</v>
      </c>
      <c r="I5297" s="1">
        <v>1106.2533210243334</v>
      </c>
      <c r="J5297" s="1">
        <v>142.4069287236334</v>
      </c>
      <c r="K5297" s="1">
        <v>815.97787865536714</v>
      </c>
      <c r="L5297" s="1">
        <v>88.21214426040828</v>
      </c>
      <c r="M5297" s="1"/>
      <c r="N5297" s="1">
        <v>55.974791536331651</v>
      </c>
      <c r="O5297" s="1">
        <v>6.8</v>
      </c>
      <c r="P5297" s="1">
        <v>199.4522841263167</v>
      </c>
      <c r="Q5297">
        <v>1650</v>
      </c>
      <c r="R5297" s="1">
        <v>358</v>
      </c>
      <c r="S5297" s="1">
        <v>220.6741057459333</v>
      </c>
      <c r="T5297" s="1">
        <v>607.97028082958343</v>
      </c>
      <c r="U5297" s="1">
        <v>142.4069287236334</v>
      </c>
      <c r="V5297">
        <f t="shared" si="329"/>
        <v>4.2692464915766886</v>
      </c>
      <c r="W5297">
        <v>64.760000000000005</v>
      </c>
      <c r="X5297" s="1">
        <v>849.48666666673353</v>
      </c>
      <c r="Y5297">
        <f t="shared" si="330"/>
        <v>0.76789524652468633</v>
      </c>
      <c r="Z5297" s="10">
        <f t="shared" si="331"/>
        <v>4.4862535939753971E-2</v>
      </c>
      <c r="AA5297" s="1">
        <v>91.949223208944986</v>
      </c>
      <c r="AB5297">
        <v>0.6111984854955379</v>
      </c>
    </row>
    <row r="5298" spans="1:28" x14ac:dyDescent="0.35">
      <c r="A5298" s="4">
        <v>43686.458333333336</v>
      </c>
      <c r="B5298">
        <v>7.2016093914578111E-2</v>
      </c>
      <c r="C5298">
        <v>3.098233123338149E-2</v>
      </c>
      <c r="D5298">
        <v>0.28475653743147894</v>
      </c>
      <c r="E5298">
        <f t="shared" si="328"/>
        <v>0.31573886866486045</v>
      </c>
      <c r="F5298" s="1">
        <v>1823.6040228402903</v>
      </c>
      <c r="G5298" s="1">
        <v>2207.36450681</v>
      </c>
      <c r="H5298" s="1">
        <v>66.693782104993531</v>
      </c>
      <c r="I5298" s="1">
        <v>1108.7152737522576</v>
      </c>
      <c r="J5298" s="1">
        <v>142.96318959467743</v>
      </c>
      <c r="K5298" s="1">
        <v>816.09752167732245</v>
      </c>
      <c r="L5298" s="1">
        <v>88.174407753867712</v>
      </c>
      <c r="M5298" s="1">
        <v>317</v>
      </c>
      <c r="N5298" s="1">
        <v>55.904946128264513</v>
      </c>
      <c r="O5298" s="1">
        <v>7</v>
      </c>
      <c r="P5298" s="1">
        <v>200.26213466687099</v>
      </c>
      <c r="Q5298">
        <v>1650</v>
      </c>
      <c r="R5298" s="1">
        <v>360</v>
      </c>
      <c r="S5298" s="1">
        <v>220.35115453248383</v>
      </c>
      <c r="T5298" s="1">
        <v>607.7533465970323</v>
      </c>
      <c r="U5298" s="1">
        <v>142.96318959467743</v>
      </c>
      <c r="V5298">
        <f t="shared" si="329"/>
        <v>4.2511177060340239</v>
      </c>
      <c r="W5298">
        <v>64.760000000000005</v>
      </c>
      <c r="X5298" s="1">
        <v>849.47741935480667</v>
      </c>
      <c r="Y5298">
        <f t="shared" si="330"/>
        <v>0.76618175961434654</v>
      </c>
      <c r="Z5298" s="10">
        <f t="shared" si="331"/>
        <v>4.492828740110167E-2</v>
      </c>
      <c r="AA5298" s="1">
        <v>98.970901144658072</v>
      </c>
      <c r="AB5298">
        <v>0.61224503742056158</v>
      </c>
    </row>
    <row r="5299" spans="1:28" x14ac:dyDescent="0.35">
      <c r="A5299" s="4">
        <v>43686.583333333336</v>
      </c>
      <c r="B5299">
        <v>7.2136575660972424E-2</v>
      </c>
      <c r="C5299">
        <v>3.0884411451426477E-2</v>
      </c>
      <c r="D5299">
        <v>0.28499136729617197</v>
      </c>
      <c r="E5299">
        <f t="shared" si="328"/>
        <v>0.31587577874759842</v>
      </c>
      <c r="F5299" s="1">
        <v>1748.8600607978001</v>
      </c>
      <c r="G5299" s="1">
        <v>2207.3641118026676</v>
      </c>
      <c r="H5299" s="1">
        <v>68.028155526048337</v>
      </c>
      <c r="I5299" s="1">
        <v>1102.5991103450001</v>
      </c>
      <c r="J5299" s="1">
        <v>146.3158797878333</v>
      </c>
      <c r="K5299" s="1">
        <v>815.89348464963348</v>
      </c>
      <c r="L5299" s="1">
        <v>88.260728463073349</v>
      </c>
      <c r="M5299" s="1"/>
      <c r="N5299" s="1">
        <v>55.289472155040016</v>
      </c>
      <c r="O5299" s="1">
        <v>7.8</v>
      </c>
      <c r="P5299" s="1">
        <v>199.71023930868336</v>
      </c>
      <c r="Q5299">
        <v>1650</v>
      </c>
      <c r="R5299" s="1">
        <v>353</v>
      </c>
      <c r="S5299" s="1">
        <v>216.3395632807833</v>
      </c>
      <c r="T5299" s="1">
        <v>616.46175859241657</v>
      </c>
      <c r="U5299" s="1">
        <v>146.3158797878333</v>
      </c>
      <c r="V5299">
        <f t="shared" si="329"/>
        <v>4.213225245860686</v>
      </c>
      <c r="W5299">
        <v>64.760000000000005</v>
      </c>
      <c r="X5299" s="1">
        <v>850.48749999999995</v>
      </c>
      <c r="Y5299">
        <f t="shared" si="330"/>
        <v>0.7713478924664513</v>
      </c>
      <c r="Z5299" s="10">
        <f t="shared" si="331"/>
        <v>4.5761394031987417E-2</v>
      </c>
      <c r="AA5299" s="1">
        <v>105.59221246924167</v>
      </c>
      <c r="AB5299">
        <v>0.61198764559142915</v>
      </c>
    </row>
    <row r="5300" spans="1:28" x14ac:dyDescent="0.35">
      <c r="A5300" s="4">
        <v>43686.625</v>
      </c>
      <c r="B5300">
        <v>7.2085074470760721E-2</v>
      </c>
      <c r="C5300">
        <v>3.1002516562556391E-2</v>
      </c>
      <c r="D5300">
        <v>0.28936015994190484</v>
      </c>
      <c r="E5300">
        <f t="shared" si="328"/>
        <v>0.32036267650446121</v>
      </c>
      <c r="F5300" s="1">
        <v>1910.8620407866338</v>
      </c>
      <c r="G5300" s="1">
        <v>2207.544484523833</v>
      </c>
      <c r="H5300" s="1">
        <v>68.076668610029984</v>
      </c>
      <c r="I5300" s="1">
        <v>1105.7769060941669</v>
      </c>
      <c r="J5300" s="1">
        <v>151.28130799606666</v>
      </c>
      <c r="K5300" s="1">
        <v>815.95268083361691</v>
      </c>
      <c r="L5300" s="1">
        <v>86.96301711083828</v>
      </c>
      <c r="M5300" s="1">
        <v>290</v>
      </c>
      <c r="N5300" s="1">
        <v>56.287763838236671</v>
      </c>
      <c r="O5300" s="1">
        <v>8</v>
      </c>
      <c r="P5300" s="1">
        <v>199.23750818886666</v>
      </c>
      <c r="Q5300">
        <v>1650</v>
      </c>
      <c r="R5300" s="1">
        <v>346</v>
      </c>
      <c r="S5300" s="1">
        <v>221.51197375828326</v>
      </c>
      <c r="T5300" s="1">
        <v>611.59634657118318</v>
      </c>
      <c r="U5300" s="1">
        <v>151.28130799606666</v>
      </c>
      <c r="V5300">
        <f t="shared" si="329"/>
        <v>4.0427753743845525</v>
      </c>
      <c r="W5300">
        <v>64.760000000000005</v>
      </c>
      <c r="X5300" s="1">
        <v>850.47138888896677</v>
      </c>
      <c r="Y5300">
        <f t="shared" si="330"/>
        <v>0.76911661312679058</v>
      </c>
      <c r="Z5300" s="10">
        <f t="shared" si="331"/>
        <v>4.4692843605840506E-2</v>
      </c>
      <c r="AA5300" s="1">
        <v>90.683539812293404</v>
      </c>
      <c r="AB5300">
        <v>0.60755224902477822</v>
      </c>
    </row>
    <row r="5301" spans="1:28" x14ac:dyDescent="0.35">
      <c r="A5301" s="4">
        <v>43686.666666666664</v>
      </c>
      <c r="B5301">
        <v>7.2045932590235742E-2</v>
      </c>
      <c r="C5301">
        <v>3.1161568317644932E-2</v>
      </c>
      <c r="D5301">
        <v>0.28858766266344332</v>
      </c>
      <c r="E5301">
        <f t="shared" si="328"/>
        <v>0.31974923098108826</v>
      </c>
      <c r="F5301" s="1">
        <v>2009.3050368291397</v>
      </c>
      <c r="G5301" s="1">
        <v>2202.8291664478329</v>
      </c>
      <c r="H5301" s="1">
        <v>68.028910539411669</v>
      </c>
      <c r="I5301" s="1">
        <v>1100.4155282259999</v>
      </c>
      <c r="J5301" s="1">
        <v>153.64823954895004</v>
      </c>
      <c r="K5301" s="1">
        <v>815.88323559226649</v>
      </c>
      <c r="L5301" s="1">
        <v>74.017806172894993</v>
      </c>
      <c r="M5301" s="1"/>
      <c r="N5301" s="1">
        <v>58.380930643080021</v>
      </c>
      <c r="O5301" s="1">
        <v>7.5</v>
      </c>
      <c r="P5301" s="1">
        <v>191.8280108621</v>
      </c>
      <c r="Q5301">
        <v>1650</v>
      </c>
      <c r="R5301" s="1">
        <v>354</v>
      </c>
      <c r="S5301" s="1">
        <v>234.24336949186664</v>
      </c>
      <c r="T5301" s="1">
        <v>611.82524548000015</v>
      </c>
      <c r="U5301" s="1">
        <v>153.64823954895004</v>
      </c>
      <c r="V5301">
        <f t="shared" si="329"/>
        <v>3.9819866942574484</v>
      </c>
      <c r="W5301">
        <v>64.760000000000005</v>
      </c>
      <c r="X5301" s="1">
        <v>850.49555555551672</v>
      </c>
      <c r="Y5301">
        <f t="shared" si="330"/>
        <v>0.77288581789336996</v>
      </c>
      <c r="Z5301" s="10">
        <f t="shared" si="331"/>
        <v>4.2263736307565997E-2</v>
      </c>
      <c r="AA5301" s="1">
        <v>82.000786650978313</v>
      </c>
      <c r="AB5301">
        <v>0.60820483642867595</v>
      </c>
    </row>
    <row r="5302" spans="1:28" x14ac:dyDescent="0.35">
      <c r="A5302" s="4">
        <v>43686.708333333336</v>
      </c>
      <c r="B5302">
        <v>7.2753697262938649E-2</v>
      </c>
      <c r="C5302">
        <v>2.2769859721020792E-2</v>
      </c>
      <c r="D5302">
        <v>0.29608722592883868</v>
      </c>
      <c r="E5302">
        <f t="shared" si="328"/>
        <v>0.31885708564985948</v>
      </c>
      <c r="F5302" s="1">
        <v>1940.1271296698164</v>
      </c>
      <c r="G5302" s="1">
        <v>2205.0327930368326</v>
      </c>
      <c r="H5302" s="1">
        <v>67.849681125211617</v>
      </c>
      <c r="I5302" s="1">
        <v>1097.7034381110002</v>
      </c>
      <c r="J5302" s="1">
        <v>144.56241381750002</v>
      </c>
      <c r="K5302" s="1">
        <v>815.96750929095026</v>
      </c>
      <c r="L5302" s="1">
        <v>81.573109264386673</v>
      </c>
      <c r="M5302" s="1"/>
      <c r="N5302" s="1">
        <v>56.475916617708322</v>
      </c>
      <c r="O5302" s="1">
        <v>7.4</v>
      </c>
      <c r="P5302" s="1">
        <v>199.00809925933333</v>
      </c>
      <c r="Q5302">
        <v>1650</v>
      </c>
      <c r="R5302" s="1">
        <v>355</v>
      </c>
      <c r="S5302" s="1">
        <v>225.39305327521663</v>
      </c>
      <c r="T5302" s="1">
        <v>611.84465252350003</v>
      </c>
      <c r="U5302" s="1">
        <v>144.56241381750002</v>
      </c>
      <c r="V5302">
        <f t="shared" si="329"/>
        <v>4.2323909539578617</v>
      </c>
      <c r="W5302">
        <v>64.760000000000005</v>
      </c>
      <c r="X5302" s="1">
        <v>850.49694444448301</v>
      </c>
      <c r="Y5302">
        <f t="shared" si="330"/>
        <v>0.7747966480892815</v>
      </c>
      <c r="Z5302" s="10">
        <f t="shared" si="331"/>
        <v>4.3923270287800686E-2</v>
      </c>
      <c r="AA5302" s="1">
        <v>97.415939016343316</v>
      </c>
      <c r="AB5302">
        <v>0.60838921708720184</v>
      </c>
    </row>
    <row r="5303" spans="1:28" x14ac:dyDescent="0.35">
      <c r="A5303" s="4">
        <v>43686.75</v>
      </c>
      <c r="B5303">
        <v>7.2001025226243076E-2</v>
      </c>
      <c r="C5303">
        <v>3.1030558721579178E-2</v>
      </c>
      <c r="D5303">
        <v>0.28989178772060448</v>
      </c>
      <c r="E5303">
        <f t="shared" si="328"/>
        <v>0.32092234644218365</v>
      </c>
      <c r="F5303" s="1">
        <v>2009.4362158918166</v>
      </c>
      <c r="G5303" s="1">
        <v>2203.6810294600009</v>
      </c>
      <c r="H5303" s="1">
        <v>67.821847150583295</v>
      </c>
      <c r="I5303" s="1">
        <v>1097.0768436013334</v>
      </c>
      <c r="J5303" s="1">
        <v>146.68196387603334</v>
      </c>
      <c r="K5303" s="1">
        <v>815.93893536041674</v>
      </c>
      <c r="L5303" s="1">
        <v>77.174957385601701</v>
      </c>
      <c r="M5303" s="1"/>
      <c r="N5303" s="1">
        <v>57.625152833720016</v>
      </c>
      <c r="O5303" s="1">
        <v>8</v>
      </c>
      <c r="P5303" s="1">
        <v>198.79562777201664</v>
      </c>
      <c r="Q5303">
        <v>1650</v>
      </c>
      <c r="R5303" s="1">
        <v>341</v>
      </c>
      <c r="S5303" s="1">
        <v>230.28789113363334</v>
      </c>
      <c r="T5303" s="1">
        <v>610.1173977661</v>
      </c>
      <c r="U5303" s="1">
        <v>146.68196387603334</v>
      </c>
      <c r="V5303">
        <f t="shared" si="329"/>
        <v>4.1594575205015261</v>
      </c>
      <c r="W5303">
        <v>64.760000000000005</v>
      </c>
      <c r="X5303" s="1">
        <v>851.25722222225011</v>
      </c>
      <c r="Y5303">
        <f t="shared" si="330"/>
        <v>0.77593217575157236</v>
      </c>
      <c r="Z5303" s="10">
        <f t="shared" si="331"/>
        <v>4.2989668068370769E-2</v>
      </c>
      <c r="AA5303" s="1">
        <v>96.699065865350022</v>
      </c>
      <c r="AB5303">
        <v>0.60707662833157339</v>
      </c>
    </row>
    <row r="5304" spans="1:28" x14ac:dyDescent="0.35">
      <c r="A5304" s="4">
        <v>43686.791666666664</v>
      </c>
      <c r="B5304">
        <v>7.1904452405233688E-2</v>
      </c>
      <c r="C5304">
        <v>3.1139861528786755E-2</v>
      </c>
      <c r="D5304">
        <v>0.28977282994559639</v>
      </c>
      <c r="E5304">
        <f t="shared" si="328"/>
        <v>0.32091269147438317</v>
      </c>
      <c r="F5304" s="1">
        <v>2218.3907471762368</v>
      </c>
      <c r="G5304" s="1">
        <v>2198.0750250248329</v>
      </c>
      <c r="H5304" s="1">
        <v>67.802731800055028</v>
      </c>
      <c r="I5304" s="1">
        <v>1091.4687555614998</v>
      </c>
      <c r="J5304" s="1">
        <v>152.15152718223328</v>
      </c>
      <c r="K5304" s="1">
        <v>815.68635374285009</v>
      </c>
      <c r="L5304" s="1">
        <v>72.109568618140003</v>
      </c>
      <c r="M5304" s="1">
        <v>319</v>
      </c>
      <c r="N5304" s="1">
        <v>59.392416739993351</v>
      </c>
      <c r="O5304" s="1">
        <v>8.1999999999999993</v>
      </c>
      <c r="P5304" s="1">
        <v>197.45844867706671</v>
      </c>
      <c r="Q5304">
        <v>1650</v>
      </c>
      <c r="R5304" s="1">
        <v>339</v>
      </c>
      <c r="S5304" s="1">
        <v>241.15420154573337</v>
      </c>
      <c r="T5304" s="1">
        <v>615.50393842906669</v>
      </c>
      <c r="U5304" s="1">
        <v>152.15152718223328</v>
      </c>
      <c r="V5304">
        <f t="shared" si="329"/>
        <v>4.0453352643110314</v>
      </c>
      <c r="W5304">
        <v>64.760000000000005</v>
      </c>
      <c r="X5304" s="1">
        <v>854.47972222221654</v>
      </c>
      <c r="Y5304">
        <f t="shared" si="330"/>
        <v>0.78287144535130038</v>
      </c>
      <c r="Z5304" s="10">
        <f t="shared" si="331"/>
        <v>4.1052571079183656E-2</v>
      </c>
      <c r="AA5304" s="1">
        <v>100.72083583724333</v>
      </c>
      <c r="AB5304">
        <v>0.60718285612038314</v>
      </c>
    </row>
    <row r="5305" spans="1:28" x14ac:dyDescent="0.35">
      <c r="A5305" s="4">
        <v>43686.833333333336</v>
      </c>
      <c r="B5305">
        <v>7.1990749253962566E-2</v>
      </c>
      <c r="C5305">
        <v>3.1035864919893696E-2</v>
      </c>
      <c r="D5305">
        <v>0.29359418815259303</v>
      </c>
      <c r="E5305">
        <f t="shared" si="328"/>
        <v>0.32463005307248671</v>
      </c>
      <c r="F5305" s="1">
        <v>2014.9170310097866</v>
      </c>
      <c r="G5305" s="1">
        <v>2202.6753086437707</v>
      </c>
      <c r="H5305" s="1">
        <v>67.82219201176224</v>
      </c>
      <c r="I5305" s="1">
        <v>1099.8488855913117</v>
      </c>
      <c r="J5305" s="1">
        <v>153.2978871830328</v>
      </c>
      <c r="K5305" s="1">
        <v>815.83713969255734</v>
      </c>
      <c r="L5305" s="1">
        <v>77.840072123218107</v>
      </c>
      <c r="M5305" s="1"/>
      <c r="N5305" s="1">
        <v>57.356120259647511</v>
      </c>
      <c r="O5305" s="1">
        <v>7.8</v>
      </c>
      <c r="P5305" s="1">
        <v>200.24702898457377</v>
      </c>
      <c r="Q5305">
        <v>1650</v>
      </c>
      <c r="R5305" s="1">
        <v>342</v>
      </c>
      <c r="S5305" s="1">
        <v>232.0721701491639</v>
      </c>
      <c r="T5305" s="1">
        <v>615.84983720622961</v>
      </c>
      <c r="U5305" s="1">
        <v>153.2978871830328</v>
      </c>
      <c r="V5305">
        <f t="shared" si="329"/>
        <v>4.0173406726142575</v>
      </c>
      <c r="W5305">
        <v>64.760000000000005</v>
      </c>
      <c r="X5305" s="1">
        <v>854.49590163931123</v>
      </c>
      <c r="Y5305">
        <f t="shared" si="330"/>
        <v>0.7769211869318835</v>
      </c>
      <c r="Z5305" s="10">
        <f t="shared" si="331"/>
        <v>4.265914346229794E-2</v>
      </c>
      <c r="AA5305" s="1">
        <v>102.76246420025247</v>
      </c>
      <c r="AB5305">
        <v>0.60337919767355064</v>
      </c>
    </row>
    <row r="5306" spans="1:28" x14ac:dyDescent="0.35">
      <c r="A5306" s="4">
        <v>43686.875</v>
      </c>
      <c r="B5306">
        <v>7.1982936131415487E-2</v>
      </c>
      <c r="C5306">
        <v>3.0986263666992128E-2</v>
      </c>
      <c r="D5306">
        <v>0.29477129217350739</v>
      </c>
      <c r="E5306">
        <f t="shared" si="328"/>
        <v>0.32575755584049954</v>
      </c>
      <c r="F5306" s="1">
        <v>1917.2605903065255</v>
      </c>
      <c r="G5306" s="1">
        <v>2200.6715651345767</v>
      </c>
      <c r="H5306" s="1">
        <v>67.858151880910171</v>
      </c>
      <c r="I5306" s="1">
        <v>1101.4439247954235</v>
      </c>
      <c r="J5306" s="1">
        <v>149.69018379469492</v>
      </c>
      <c r="K5306" s="1">
        <v>815.87412588693201</v>
      </c>
      <c r="L5306" s="1">
        <v>81.845806462344072</v>
      </c>
      <c r="M5306" s="1"/>
      <c r="N5306" s="1">
        <v>56.687895458027114</v>
      </c>
      <c r="O5306" s="1">
        <v>7.6</v>
      </c>
      <c r="P5306" s="1">
        <v>199.8139983614067</v>
      </c>
      <c r="Q5306">
        <v>1650</v>
      </c>
      <c r="R5306" s="1">
        <v>352</v>
      </c>
      <c r="S5306" s="1">
        <v>228.51889047569489</v>
      </c>
      <c r="T5306" s="1">
        <v>615.16328787077953</v>
      </c>
      <c r="U5306" s="1">
        <v>149.69018379469492</v>
      </c>
      <c r="V5306">
        <f t="shared" si="329"/>
        <v>4.1095766754785767</v>
      </c>
      <c r="W5306">
        <v>64.760000000000005</v>
      </c>
      <c r="X5306" s="1">
        <v>854.48813559320354</v>
      </c>
      <c r="Y5306">
        <f t="shared" si="330"/>
        <v>0.7757890495895301</v>
      </c>
      <c r="Z5306" s="10">
        <f t="shared" si="331"/>
        <v>4.3322457847540428E-2</v>
      </c>
      <c r="AA5306" s="1">
        <v>107.23317827342204</v>
      </c>
      <c r="AB5306">
        <v>0.60225950802808503</v>
      </c>
    </row>
    <row r="5307" spans="1:28" x14ac:dyDescent="0.35">
      <c r="A5307" s="4">
        <v>43686.916666666664</v>
      </c>
      <c r="B5307">
        <v>7.1899928649494182E-2</v>
      </c>
      <c r="C5307">
        <v>3.2254842387182993E-2</v>
      </c>
      <c r="D5307">
        <v>0.29467895863907928</v>
      </c>
      <c r="E5307">
        <f t="shared" si="328"/>
        <v>0.32693380102626229</v>
      </c>
      <c r="F5307" s="1">
        <v>1943.3759618966503</v>
      </c>
      <c r="G5307" s="1">
        <v>2203.7084745279999</v>
      </c>
      <c r="H5307" s="1">
        <v>67.800122006731641</v>
      </c>
      <c r="I5307" s="1">
        <v>1101.9165307616668</v>
      </c>
      <c r="J5307" s="1">
        <v>151.2883988444334</v>
      </c>
      <c r="K5307" s="1">
        <v>815.91253116180008</v>
      </c>
      <c r="L5307" s="1">
        <v>82.380341616744971</v>
      </c>
      <c r="M5307" s="1"/>
      <c r="N5307" s="1">
        <v>56.708138865359999</v>
      </c>
      <c r="O5307" s="1">
        <v>8</v>
      </c>
      <c r="P5307" s="1">
        <v>200.24079682245008</v>
      </c>
      <c r="Q5307">
        <v>1650</v>
      </c>
      <c r="R5307" s="1">
        <v>343</v>
      </c>
      <c r="S5307" s="1">
        <v>224.18536218011658</v>
      </c>
      <c r="T5307" s="1">
        <v>627.40733679881691</v>
      </c>
      <c r="U5307" s="1">
        <v>151.2883988444334</v>
      </c>
      <c r="V5307">
        <f t="shared" si="329"/>
        <v>4.1470948307408975</v>
      </c>
      <c r="W5307">
        <v>64.760000000000005</v>
      </c>
      <c r="X5307" s="1">
        <v>859.26555555556695</v>
      </c>
      <c r="Y5307">
        <f t="shared" si="330"/>
        <v>0.77979187313001408</v>
      </c>
      <c r="Z5307" s="10">
        <f t="shared" si="331"/>
        <v>4.4159885836105896E-2</v>
      </c>
      <c r="AA5307" s="1">
        <v>94.70578163148835</v>
      </c>
      <c r="AB5307">
        <v>0.60116627032424341</v>
      </c>
    </row>
    <row r="5308" spans="1:28" x14ac:dyDescent="0.35">
      <c r="A5308" s="4">
        <v>43686.958333333336</v>
      </c>
      <c r="B5308">
        <v>7.1840383899257204E-2</v>
      </c>
      <c r="C5308">
        <v>3.2275912586810576E-2</v>
      </c>
      <c r="D5308">
        <v>0.29183894305421659</v>
      </c>
      <c r="E5308">
        <f t="shared" si="328"/>
        <v>0.32411485564102716</v>
      </c>
      <c r="F5308" s="1">
        <v>2309.7828444271172</v>
      </c>
      <c r="G5308" s="1">
        <v>2203.7382099068327</v>
      </c>
      <c r="H5308" s="1">
        <v>67.720132948564967</v>
      </c>
      <c r="I5308" s="1">
        <v>1107.5001577753333</v>
      </c>
      <c r="J5308" s="1">
        <v>164.74941078186669</v>
      </c>
      <c r="K5308" s="1">
        <v>817.64515048558337</v>
      </c>
      <c r="L5308" s="1">
        <v>77.065752031891662</v>
      </c>
      <c r="M5308" s="1">
        <v>302</v>
      </c>
      <c r="N5308" s="1">
        <v>59.372625108288346</v>
      </c>
      <c r="O5308" s="1">
        <v>7.8</v>
      </c>
      <c r="P5308" s="1">
        <v>199.80350297716666</v>
      </c>
      <c r="Q5308">
        <v>1650</v>
      </c>
      <c r="R5308" s="1">
        <v>344</v>
      </c>
      <c r="S5308" s="1">
        <v>242.27147237989999</v>
      </c>
      <c r="T5308" s="1">
        <v>631.2390675524166</v>
      </c>
      <c r="U5308" s="1">
        <v>164.74941078186669</v>
      </c>
      <c r="V5308">
        <f t="shared" si="329"/>
        <v>3.8315103195616076</v>
      </c>
      <c r="W5308">
        <v>64.760000000000005</v>
      </c>
      <c r="X5308" s="1">
        <v>862.31138888884971</v>
      </c>
      <c r="Y5308">
        <f t="shared" si="330"/>
        <v>0.77861062396686143</v>
      </c>
      <c r="Z5308" s="10">
        <f t="shared" si="331"/>
        <v>4.0863251057788812E-2</v>
      </c>
      <c r="AA5308" s="1">
        <v>89.916253715079989</v>
      </c>
      <c r="AB5308">
        <v>0.60404476045971567</v>
      </c>
    </row>
    <row r="5309" spans="1:28" x14ac:dyDescent="0.35">
      <c r="A5309" s="4">
        <v>43687</v>
      </c>
      <c r="B5309">
        <v>7.2074000207682676E-2</v>
      </c>
      <c r="C5309">
        <v>3.1357333839559361E-2</v>
      </c>
      <c r="D5309">
        <v>0.28813720481540622</v>
      </c>
      <c r="E5309">
        <f t="shared" si="328"/>
        <v>0.31949453865496558</v>
      </c>
      <c r="F5309" s="1">
        <v>2215.0064675017334</v>
      </c>
      <c r="G5309" s="1">
        <v>2202.8349879284997</v>
      </c>
      <c r="H5309" s="1">
        <v>67.668465338824973</v>
      </c>
      <c r="I5309" s="1">
        <v>1117.2919816421668</v>
      </c>
      <c r="J5309" s="1">
        <v>166.76147186705001</v>
      </c>
      <c r="K5309" s="1">
        <v>819.67773118756668</v>
      </c>
      <c r="L5309" s="1">
        <v>77.41364211292003</v>
      </c>
      <c r="M5309" s="1"/>
      <c r="N5309" s="1">
        <v>59.224319518408315</v>
      </c>
      <c r="O5309" s="1">
        <v>8.4</v>
      </c>
      <c r="P5309" s="1">
        <v>199.92156883236669</v>
      </c>
      <c r="Q5309">
        <v>1650</v>
      </c>
      <c r="R5309" s="1">
        <v>345</v>
      </c>
      <c r="S5309" s="1">
        <v>244.72375249148322</v>
      </c>
      <c r="T5309" s="1">
        <v>638.5019993591834</v>
      </c>
      <c r="U5309" s="1">
        <v>166.76147186705001</v>
      </c>
      <c r="V5309">
        <f t="shared" si="329"/>
        <v>3.8288340358870596</v>
      </c>
      <c r="W5309">
        <v>64.760000000000005</v>
      </c>
      <c r="X5309" s="1">
        <v>864.49138888890002</v>
      </c>
      <c r="Y5309">
        <f t="shared" si="330"/>
        <v>0.77373811241202406</v>
      </c>
      <c r="Z5309" s="10">
        <f t="shared" si="331"/>
        <v>4.0453776550948138E-2</v>
      </c>
      <c r="AA5309" s="1">
        <v>99.809065806093301</v>
      </c>
      <c r="AB5309">
        <v>0.6084314611373518</v>
      </c>
    </row>
    <row r="5310" spans="1:28" x14ac:dyDescent="0.35">
      <c r="A5310" s="4">
        <v>43687.041666666664</v>
      </c>
      <c r="B5310">
        <v>7.2013184248463938E-2</v>
      </c>
      <c r="C5310">
        <v>3.1262427407162265E-2</v>
      </c>
      <c r="D5310">
        <v>0.29052995038050411</v>
      </c>
      <c r="E5310">
        <f t="shared" si="328"/>
        <v>0.32179237778766639</v>
      </c>
      <c r="F5310" s="1">
        <v>2140.761147922386</v>
      </c>
      <c r="G5310" s="1">
        <v>2201.7646657301671</v>
      </c>
      <c r="H5310" s="1">
        <v>67.642286376971668</v>
      </c>
      <c r="I5310" s="1">
        <v>1118.1608941649999</v>
      </c>
      <c r="J5310" s="1">
        <v>167.1814517106333</v>
      </c>
      <c r="K5310" s="1">
        <v>820.23545857744989</v>
      </c>
      <c r="L5310" s="1">
        <v>80.77086602844831</v>
      </c>
      <c r="M5310" s="1"/>
      <c r="N5310" s="1">
        <v>58.388583405818352</v>
      </c>
      <c r="O5310" s="1">
        <v>7.2</v>
      </c>
      <c r="P5310" s="1">
        <v>202.62081804388168</v>
      </c>
      <c r="Q5310">
        <v>1650</v>
      </c>
      <c r="R5310" s="1">
        <v>358</v>
      </c>
      <c r="S5310" s="1">
        <v>225.54908011417632</v>
      </c>
      <c r="T5310" s="1">
        <v>636.62699225531662</v>
      </c>
      <c r="U5310" s="1">
        <v>167.1814517106333</v>
      </c>
      <c r="V5310">
        <f t="shared" si="329"/>
        <v>3.8080001444013361</v>
      </c>
      <c r="W5310">
        <v>64.760000000000005</v>
      </c>
      <c r="X5310" s="1">
        <v>862.9875000000003</v>
      </c>
      <c r="Y5310">
        <f t="shared" si="330"/>
        <v>0.77179188120726272</v>
      </c>
      <c r="Z5310" s="10">
        <f t="shared" si="331"/>
        <v>4.3892885730185523E-2</v>
      </c>
      <c r="AA5310" s="1">
        <v>99.257178050215003</v>
      </c>
      <c r="AB5310">
        <v>0.60619443796386974</v>
      </c>
    </row>
    <row r="5311" spans="1:28" x14ac:dyDescent="0.35">
      <c r="A5311" s="4">
        <v>43687.083333333336</v>
      </c>
      <c r="B5311">
        <v>7.2330588175230789E-2</v>
      </c>
      <c r="C5311">
        <v>1.7429099586326376E-2</v>
      </c>
      <c r="D5311">
        <v>0.30227458389175293</v>
      </c>
      <c r="E5311">
        <f t="shared" si="328"/>
        <v>0.31970368347807931</v>
      </c>
      <c r="F5311" s="1">
        <v>1993.2806836786503</v>
      </c>
      <c r="G5311" s="1">
        <v>2201.2978555641671</v>
      </c>
      <c r="H5311" s="1">
        <v>67.607831423016677</v>
      </c>
      <c r="I5311" s="1">
        <v>1127.3406954613336</v>
      </c>
      <c r="J5311" s="1">
        <v>171.99430361426667</v>
      </c>
      <c r="K5311" s="1">
        <v>824.58997792563355</v>
      </c>
      <c r="L5311" s="1">
        <v>77.584816807646646</v>
      </c>
      <c r="M5311" s="1"/>
      <c r="N5311" s="1">
        <v>59.343333478509997</v>
      </c>
      <c r="O5311" s="1">
        <v>7.4</v>
      </c>
      <c r="P5311" s="1">
        <v>215.80711846243329</v>
      </c>
      <c r="Q5311">
        <v>1650</v>
      </c>
      <c r="R5311" s="1">
        <v>354</v>
      </c>
      <c r="S5311" s="1">
        <v>250.33395136511669</v>
      </c>
      <c r="T5311" s="1">
        <v>651.58042336358346</v>
      </c>
      <c r="U5311" s="1">
        <v>171.99430361426667</v>
      </c>
      <c r="V5311">
        <f t="shared" si="329"/>
        <v>3.7883837410388272</v>
      </c>
      <c r="W5311">
        <v>64.760000000000005</v>
      </c>
      <c r="X5311" s="1">
        <v>869.48611111106652</v>
      </c>
      <c r="Y5311">
        <f t="shared" si="330"/>
        <v>0.7712718210312216</v>
      </c>
      <c r="Z5311" s="10">
        <f t="shared" si="331"/>
        <v>3.9547172670800324E-2</v>
      </c>
      <c r="AA5311" s="1">
        <v>92.90887907872667</v>
      </c>
      <c r="AB5311">
        <v>0.60796572834668994</v>
      </c>
    </row>
    <row r="5312" spans="1:28" x14ac:dyDescent="0.35">
      <c r="A5312" s="4">
        <v>43687.125</v>
      </c>
      <c r="B5312">
        <v>7.239825324085028E-2</v>
      </c>
      <c r="C5312">
        <v>1.9950482641973116E-2</v>
      </c>
      <c r="D5312">
        <v>0.29775436590100068</v>
      </c>
      <c r="E5312">
        <f t="shared" si="328"/>
        <v>0.31770484854297382</v>
      </c>
      <c r="F5312" s="1">
        <v>1921.6458892969833</v>
      </c>
      <c r="G5312" s="1">
        <v>2201.3482120090002</v>
      </c>
      <c r="H5312" s="1">
        <v>67.529941442275003</v>
      </c>
      <c r="I5312" s="1">
        <v>1118.1265960691671</v>
      </c>
      <c r="J5312" s="1">
        <v>162.22101192894999</v>
      </c>
      <c r="K5312" s="1">
        <v>824.63603396951657</v>
      </c>
      <c r="L5312" s="1">
        <v>82.437547521595064</v>
      </c>
      <c r="M5312" s="1">
        <v>319</v>
      </c>
      <c r="N5312" s="1">
        <v>57.303208361731677</v>
      </c>
      <c r="O5312" s="1">
        <v>6.8</v>
      </c>
      <c r="P5312" s="1">
        <v>214.40716896480004</v>
      </c>
      <c r="Q5312">
        <v>1650</v>
      </c>
      <c r="R5312" s="1">
        <v>359</v>
      </c>
      <c r="S5312" s="1">
        <v>227.07304610571666</v>
      </c>
      <c r="T5312" s="1">
        <v>631.51101152205013</v>
      </c>
      <c r="U5312" s="1">
        <v>162.22101192894999</v>
      </c>
      <c r="V5312">
        <f t="shared" si="329"/>
        <v>3.8929051422675198</v>
      </c>
      <c r="W5312">
        <v>64.760000000000005</v>
      </c>
      <c r="X5312" s="1">
        <v>860.60444444445</v>
      </c>
      <c r="Y5312">
        <f t="shared" si="330"/>
        <v>0.76968426247077049</v>
      </c>
      <c r="Z5312" s="10">
        <f t="shared" si="331"/>
        <v>4.3598305346161312E-2</v>
      </c>
      <c r="AA5312" s="1">
        <v>108.08178956346333</v>
      </c>
      <c r="AB5312">
        <v>0.60989689821617576</v>
      </c>
    </row>
    <row r="5313" spans="1:28" x14ac:dyDescent="0.35">
      <c r="A5313" s="4">
        <v>43687.166666666664</v>
      </c>
      <c r="B5313">
        <v>7.2274600793716143E-2</v>
      </c>
      <c r="C5313">
        <v>3.1211290962980792E-2</v>
      </c>
      <c r="D5313">
        <v>0.28516850732715532</v>
      </c>
      <c r="E5313">
        <f t="shared" si="328"/>
        <v>0.31637979829013613</v>
      </c>
      <c r="F5313" s="1">
        <v>2073.023789079833</v>
      </c>
      <c r="G5313" s="1">
        <v>2202.3882876246666</v>
      </c>
      <c r="H5313" s="1">
        <v>68.076181134114989</v>
      </c>
      <c r="I5313" s="1">
        <v>1112.7656409713334</v>
      </c>
      <c r="J5313" s="1">
        <v>159.83349488154997</v>
      </c>
      <c r="K5313" s="1">
        <v>824.61119851005026</v>
      </c>
      <c r="L5313" s="1">
        <v>83.115522306258271</v>
      </c>
      <c r="M5313" s="1"/>
      <c r="N5313" s="1">
        <v>57.561291709475</v>
      </c>
      <c r="O5313" s="1">
        <v>7.8</v>
      </c>
      <c r="P5313" s="1">
        <v>213.94879075366666</v>
      </c>
      <c r="Q5313">
        <v>1650</v>
      </c>
      <c r="R5313" s="1">
        <v>354</v>
      </c>
      <c r="S5313" s="1">
        <v>225.19233337550648</v>
      </c>
      <c r="T5313" s="1">
        <v>631.42701933114984</v>
      </c>
      <c r="U5313" s="1">
        <v>159.83349488154997</v>
      </c>
      <c r="V5313">
        <f t="shared" si="329"/>
        <v>3.9505300174978357</v>
      </c>
      <c r="W5313">
        <v>64.760000000000005</v>
      </c>
      <c r="X5313" s="1">
        <v>860.49305555558306</v>
      </c>
      <c r="Y5313">
        <f t="shared" si="330"/>
        <v>0.77329225838107163</v>
      </c>
      <c r="Z5313" s="10">
        <f t="shared" si="331"/>
        <v>4.3962420263623389E-2</v>
      </c>
      <c r="AA5313" s="1">
        <v>97.845093507773356</v>
      </c>
      <c r="AB5313">
        <v>0.61134560091614787</v>
      </c>
    </row>
    <row r="5314" spans="1:28" x14ac:dyDescent="0.35">
      <c r="A5314" s="4">
        <v>43687.208333333336</v>
      </c>
      <c r="B5314">
        <v>7.3395712858183748E-2</v>
      </c>
      <c r="C5314">
        <v>3.1715788646631958E-2</v>
      </c>
      <c r="D5314">
        <v>0.2747208480914124</v>
      </c>
      <c r="E5314">
        <f t="shared" si="328"/>
        <v>0.30643663673804433</v>
      </c>
      <c r="F5314" s="1">
        <v>1924.3035303576835</v>
      </c>
      <c r="G5314" s="1">
        <v>2200.7447867160004</v>
      </c>
      <c r="H5314" s="1">
        <v>69.3681913884366</v>
      </c>
      <c r="I5314" s="1">
        <v>1111.8507110256667</v>
      </c>
      <c r="J5314" s="1">
        <v>152.8841212251333</v>
      </c>
      <c r="K5314" s="1">
        <v>824.6056517029167</v>
      </c>
      <c r="L5314" s="1">
        <v>84.876788531398333</v>
      </c>
      <c r="M5314" s="1"/>
      <c r="N5314" s="1">
        <v>56.769888876808331</v>
      </c>
      <c r="O5314" s="1">
        <v>8</v>
      </c>
      <c r="P5314" s="1">
        <v>214.9239223607166</v>
      </c>
      <c r="Q5314">
        <v>1650</v>
      </c>
      <c r="R5314" s="1">
        <v>350</v>
      </c>
      <c r="S5314" s="1">
        <v>226.93613671505162</v>
      </c>
      <c r="T5314" s="1">
        <v>633.04266442191681</v>
      </c>
      <c r="U5314" s="1">
        <v>152.8841212251333</v>
      </c>
      <c r="V5314">
        <f t="shared" si="329"/>
        <v>4.1406698050068531</v>
      </c>
      <c r="W5314">
        <v>64.760000000000005</v>
      </c>
      <c r="X5314" s="1">
        <v>860.48972222225007</v>
      </c>
      <c r="Y5314">
        <f t="shared" si="330"/>
        <v>0.77392559422699869</v>
      </c>
      <c r="Z5314" s="10">
        <f t="shared" si="331"/>
        <v>4.3624607976960328E-2</v>
      </c>
      <c r="AA5314" s="1">
        <v>104.77238932508168</v>
      </c>
      <c r="AB5314">
        <v>0.62016765040377186</v>
      </c>
    </row>
    <row r="5315" spans="1:28" x14ac:dyDescent="0.35">
      <c r="A5315" s="4">
        <v>43687.25</v>
      </c>
      <c r="B5315">
        <v>7.193708091394399E-2</v>
      </c>
      <c r="C5315">
        <v>3.1485102616222949E-2</v>
      </c>
      <c r="D5315">
        <v>0.28965922729457694</v>
      </c>
      <c r="E5315">
        <f t="shared" ref="E5315:E5378" si="332">C5315+D5315</f>
        <v>0.32114432991079989</v>
      </c>
      <c r="F5315" s="1">
        <v>1973.5746477592834</v>
      </c>
      <c r="G5315" s="1">
        <v>2205.5563321263326</v>
      </c>
      <c r="H5315" s="1">
        <v>69.885939059786651</v>
      </c>
      <c r="I5315" s="1">
        <v>1111.8362435233335</v>
      </c>
      <c r="J5315" s="1">
        <v>151.13943672176663</v>
      </c>
      <c r="K5315" s="1">
        <v>824.57225619850033</v>
      </c>
      <c r="L5315" s="1">
        <v>98.79359850779835</v>
      </c>
      <c r="M5315" s="1"/>
      <c r="N5315" s="1">
        <v>56.247916606266671</v>
      </c>
      <c r="O5315" s="1">
        <v>6.8</v>
      </c>
      <c r="P5315" s="1">
        <v>214.62873914508327</v>
      </c>
      <c r="Q5315">
        <v>1650</v>
      </c>
      <c r="R5315" s="1">
        <v>360</v>
      </c>
      <c r="S5315" s="1">
        <v>222.69063342198339</v>
      </c>
      <c r="T5315" s="1">
        <v>636.17442084413312</v>
      </c>
      <c r="U5315" s="1">
        <v>151.13943672176663</v>
      </c>
      <c r="V5315">
        <f t="shared" ref="V5315:V5378" si="333">T5315/U5315</f>
        <v>4.2091887772168288</v>
      </c>
      <c r="W5315">
        <v>64.760000000000005</v>
      </c>
      <c r="X5315" s="1">
        <v>860.48999999998296</v>
      </c>
      <c r="Y5315">
        <f t="shared" ref="Y5315:Y5378" si="334">X5315/I5315</f>
        <v>0.77393591458500099</v>
      </c>
      <c r="Z5315" s="10">
        <f t="shared" ref="Z5315:Z5378" si="335">(((Q5315*60)/1000000)/S5315)*100</f>
        <v>4.4456292785517312E-2</v>
      </c>
      <c r="AA5315" s="1">
        <v>108.07802356503335</v>
      </c>
      <c r="AB5315">
        <v>0.60691858917525621</v>
      </c>
    </row>
    <row r="5316" spans="1:28" x14ac:dyDescent="0.35">
      <c r="A5316" s="4">
        <v>43687.291666666664</v>
      </c>
      <c r="B5316">
        <v>7.2129442062757301E-2</v>
      </c>
      <c r="C5316">
        <v>3.1417199998516679E-2</v>
      </c>
      <c r="D5316">
        <v>0.2858560084946401</v>
      </c>
      <c r="E5316">
        <f t="shared" si="332"/>
        <v>0.31727320849315677</v>
      </c>
      <c r="F5316" s="1">
        <v>2145.1428365792603</v>
      </c>
      <c r="G5316" s="1">
        <v>2201.7602362060006</v>
      </c>
      <c r="H5316" s="1">
        <v>69.887884358301648</v>
      </c>
      <c r="I5316" s="1">
        <v>1108.5762570868333</v>
      </c>
      <c r="J5316" s="1">
        <v>155.82933961021666</v>
      </c>
      <c r="K5316" s="1">
        <v>824.5585118441835</v>
      </c>
      <c r="L5316" s="1">
        <v>78.389077961658316</v>
      </c>
      <c r="M5316" s="1">
        <v>331</v>
      </c>
      <c r="N5316" s="1">
        <v>59.466305609811677</v>
      </c>
      <c r="O5316" s="1">
        <v>7.3</v>
      </c>
      <c r="P5316" s="1">
        <v>212.48581310271669</v>
      </c>
      <c r="Q5316">
        <v>1650</v>
      </c>
      <c r="R5316" s="1">
        <v>356</v>
      </c>
      <c r="S5316" s="1">
        <v>239.63554981764</v>
      </c>
      <c r="T5316" s="1">
        <v>636.05444591941671</v>
      </c>
      <c r="U5316" s="1">
        <v>155.82933961021666</v>
      </c>
      <c r="V5316">
        <f t="shared" si="333"/>
        <v>4.0817374154983259</v>
      </c>
      <c r="W5316">
        <v>64.760000000000005</v>
      </c>
      <c r="X5316" s="1">
        <v>860.48749999996664</v>
      </c>
      <c r="Y5316">
        <f t="shared" si="334"/>
        <v>0.77620957015730663</v>
      </c>
      <c r="Z5316" s="10">
        <f t="shared" si="335"/>
        <v>4.1312735141066467E-2</v>
      </c>
      <c r="AA5316" s="1">
        <v>89.628289086563342</v>
      </c>
      <c r="AB5316">
        <v>0.61059734944408584</v>
      </c>
    </row>
    <row r="5317" spans="1:28" x14ac:dyDescent="0.35">
      <c r="A5317" s="4">
        <v>43687.333333333336</v>
      </c>
      <c r="B5317">
        <v>7.1885446473198097E-2</v>
      </c>
      <c r="C5317">
        <v>3.1193662854134205E-2</v>
      </c>
      <c r="D5317">
        <v>0.28958330288429385</v>
      </c>
      <c r="E5317">
        <f t="shared" si="332"/>
        <v>0.32077696573842807</v>
      </c>
      <c r="F5317" s="1">
        <v>2268.4146358261842</v>
      </c>
      <c r="G5317" s="1">
        <v>2203.4158864343335</v>
      </c>
      <c r="H5317" s="1">
        <v>69.948840586333361</v>
      </c>
      <c r="I5317" s="1">
        <v>1100.7190474443332</v>
      </c>
      <c r="J5317" s="1">
        <v>151.69539250481668</v>
      </c>
      <c r="K5317" s="1">
        <v>824.57695841471673</v>
      </c>
      <c r="L5317" s="1">
        <v>81.638603242241672</v>
      </c>
      <c r="M5317" s="1"/>
      <c r="N5317" s="1">
        <v>59.889583417043319</v>
      </c>
      <c r="O5317" s="1">
        <v>6.8</v>
      </c>
      <c r="P5317" s="1">
        <v>214.84332764946666</v>
      </c>
      <c r="Q5317">
        <v>1650</v>
      </c>
      <c r="R5317" s="1">
        <v>361</v>
      </c>
      <c r="S5317" s="1">
        <v>244.0222250620333</v>
      </c>
      <c r="T5317" s="1">
        <v>638.69016981336654</v>
      </c>
      <c r="U5317" s="1">
        <v>151.69539250481668</v>
      </c>
      <c r="V5317">
        <f t="shared" si="333"/>
        <v>4.2103465323977236</v>
      </c>
      <c r="W5317">
        <v>64.760000000000005</v>
      </c>
      <c r="X5317" s="1">
        <v>860.48333333326661</v>
      </c>
      <c r="Y5317">
        <f t="shared" si="334"/>
        <v>0.78174656405842191</v>
      </c>
      <c r="Z5317" s="10">
        <f t="shared" si="335"/>
        <v>4.0570075112966883E-2</v>
      </c>
      <c r="AA5317" s="1">
        <v>108.65575227311832</v>
      </c>
      <c r="AB5317">
        <v>0.60733758778837388</v>
      </c>
    </row>
    <row r="5318" spans="1:28" x14ac:dyDescent="0.35">
      <c r="A5318" s="4">
        <v>43687.375</v>
      </c>
      <c r="B5318">
        <v>7.2009750512200016E-2</v>
      </c>
      <c r="C5318">
        <v>2.226753746359041E-2</v>
      </c>
      <c r="D5318">
        <v>0.29739744723030853</v>
      </c>
      <c r="E5318">
        <f t="shared" si="332"/>
        <v>0.31966498469389892</v>
      </c>
      <c r="F5318" s="1">
        <v>2203.4430747414399</v>
      </c>
      <c r="G5318" s="1">
        <v>2200.1929640034996</v>
      </c>
      <c r="H5318" s="1">
        <v>70.026370978896693</v>
      </c>
      <c r="I5318" s="1">
        <v>1087.9629390468335</v>
      </c>
      <c r="J5318" s="1">
        <v>145.74982364018337</v>
      </c>
      <c r="K5318" s="1">
        <v>824.59528410175017</v>
      </c>
      <c r="L5318" s="1">
        <v>75.649291955096672</v>
      </c>
      <c r="M5318" s="1"/>
      <c r="N5318" s="1">
        <v>60.564611223009997</v>
      </c>
      <c r="O5318" s="1">
        <v>7.8</v>
      </c>
      <c r="P5318" s="1">
        <v>214.79609463166676</v>
      </c>
      <c r="Q5318">
        <v>1650</v>
      </c>
      <c r="R5318" s="1">
        <v>353</v>
      </c>
      <c r="S5318" s="1">
        <v>237.41320516385002</v>
      </c>
      <c r="T5318" s="1">
        <v>639.67974624636679</v>
      </c>
      <c r="U5318" s="1">
        <v>145.74982364018337</v>
      </c>
      <c r="V5318">
        <f t="shared" si="333"/>
        <v>4.3888886467922044</v>
      </c>
      <c r="W5318">
        <v>64.760000000000005</v>
      </c>
      <c r="X5318" s="1">
        <v>860.50000000003297</v>
      </c>
      <c r="Y5318">
        <f t="shared" si="334"/>
        <v>0.79092767696105415</v>
      </c>
      <c r="Z5318" s="10">
        <f t="shared" si="335"/>
        <v>4.1699449671165276E-2</v>
      </c>
      <c r="AA5318" s="1">
        <v>100.53764007357167</v>
      </c>
      <c r="AB5318">
        <v>0.60832526479390114</v>
      </c>
    </row>
    <row r="5319" spans="1:28" x14ac:dyDescent="0.35">
      <c r="A5319" s="4">
        <v>43687.416666666664</v>
      </c>
      <c r="B5319">
        <v>7.182863413526458E-2</v>
      </c>
      <c r="C5319">
        <v>3.1345439679763241E-2</v>
      </c>
      <c r="D5319">
        <v>0.28841746391906514</v>
      </c>
      <c r="E5319">
        <f t="shared" si="332"/>
        <v>0.31976290359882836</v>
      </c>
      <c r="F5319" s="1">
        <v>2083.7975078917334</v>
      </c>
      <c r="G5319" s="1">
        <v>2202.8904292129996</v>
      </c>
      <c r="H5319" s="1">
        <v>70.098925014061663</v>
      </c>
      <c r="I5319" s="1">
        <v>1099.4587620043333</v>
      </c>
      <c r="J5319" s="1">
        <v>150.51787673101666</v>
      </c>
      <c r="K5319" s="1">
        <v>824.67714631823299</v>
      </c>
      <c r="L5319" s="1">
        <v>72.325155678695012</v>
      </c>
      <c r="M5319" s="1"/>
      <c r="N5319" s="1">
        <v>60.616069569059988</v>
      </c>
      <c r="O5319" s="1">
        <v>8</v>
      </c>
      <c r="P5319" s="1">
        <v>213.14943755889996</v>
      </c>
      <c r="Q5319">
        <v>1650</v>
      </c>
      <c r="R5319" s="1">
        <v>347</v>
      </c>
      <c r="S5319" s="1">
        <v>253.06431625443008</v>
      </c>
      <c r="T5319" s="1">
        <v>641.28475696143335</v>
      </c>
      <c r="U5319" s="1">
        <v>150.51787673101666</v>
      </c>
      <c r="V5319">
        <f t="shared" si="333"/>
        <v>4.2605222109759282</v>
      </c>
      <c r="W5319">
        <v>64.760000000000005</v>
      </c>
      <c r="X5319" s="1">
        <v>860.49138888889991</v>
      </c>
      <c r="Y5319">
        <f t="shared" si="334"/>
        <v>0.78264998981881639</v>
      </c>
      <c r="Z5319" s="10">
        <f t="shared" si="335"/>
        <v>3.9120489789032806E-2</v>
      </c>
      <c r="AA5319" s="1">
        <v>90.899773913496645</v>
      </c>
      <c r="AB5319">
        <v>0.60840846226590706</v>
      </c>
    </row>
    <row r="5320" spans="1:28" x14ac:dyDescent="0.35">
      <c r="A5320" s="4">
        <v>43687.458333333336</v>
      </c>
      <c r="B5320">
        <v>7.2148987684401839E-2</v>
      </c>
      <c r="C5320">
        <v>3.1219446721650588E-2</v>
      </c>
      <c r="D5320">
        <v>0.28663048039209971</v>
      </c>
      <c r="E5320">
        <f t="shared" si="332"/>
        <v>0.31784992711375032</v>
      </c>
      <c r="F5320" s="1">
        <v>1837.2638596804832</v>
      </c>
      <c r="G5320" s="1">
        <v>2202.2086747231665</v>
      </c>
      <c r="H5320" s="1">
        <v>70.190707066856689</v>
      </c>
      <c r="I5320" s="1">
        <v>1104.8535944288333</v>
      </c>
      <c r="J5320" s="1">
        <v>147.95815998289999</v>
      </c>
      <c r="K5320" s="1">
        <v>824.71198842359991</v>
      </c>
      <c r="L5320" s="1">
        <v>83.239834484511675</v>
      </c>
      <c r="M5320" s="1">
        <v>300</v>
      </c>
      <c r="N5320" s="1">
        <v>57.404013912411671</v>
      </c>
      <c r="O5320" s="1">
        <v>7.8</v>
      </c>
      <c r="P5320" s="1">
        <v>213.55055553438334</v>
      </c>
      <c r="Q5320">
        <v>1650</v>
      </c>
      <c r="R5320" s="1">
        <v>350</v>
      </c>
      <c r="S5320" s="1">
        <v>223.59192800133934</v>
      </c>
      <c r="T5320" s="1">
        <v>644.7079080709168</v>
      </c>
      <c r="U5320" s="1">
        <v>147.95815998289999</v>
      </c>
      <c r="V5320">
        <f t="shared" si="333"/>
        <v>4.3573663537410026</v>
      </c>
      <c r="W5320">
        <v>64.760000000000005</v>
      </c>
      <c r="X5320" s="1">
        <v>860.48611111109983</v>
      </c>
      <c r="Y5320">
        <f t="shared" si="334"/>
        <v>0.77882365179427959</v>
      </c>
      <c r="Z5320" s="10">
        <f t="shared" si="335"/>
        <v>4.4277090360528126E-2</v>
      </c>
      <c r="AA5320" s="1">
        <v>112.67785654497999</v>
      </c>
      <c r="AB5320">
        <v>0.61000108520184793</v>
      </c>
    </row>
    <row r="5321" spans="1:28" x14ac:dyDescent="0.35">
      <c r="A5321" s="4">
        <v>43687.5</v>
      </c>
      <c r="B5321">
        <v>7.2177780837295716E-2</v>
      </c>
      <c r="C5321">
        <v>3.1031667992400005E-2</v>
      </c>
      <c r="D5321">
        <v>0.28741767523607914</v>
      </c>
      <c r="E5321">
        <f t="shared" si="332"/>
        <v>0.31844934322847912</v>
      </c>
      <c r="F5321" s="1">
        <v>1866.968669952628</v>
      </c>
      <c r="G5321" s="1">
        <v>2203.9502257626668</v>
      </c>
      <c r="H5321" s="1">
        <v>70.227487239841651</v>
      </c>
      <c r="I5321" s="1">
        <v>1110.4447440923334</v>
      </c>
      <c r="J5321" s="1">
        <v>148.80435845694996</v>
      </c>
      <c r="K5321" s="1">
        <v>824.47737130061671</v>
      </c>
      <c r="L5321" s="1">
        <v>75.525032018376635</v>
      </c>
      <c r="M5321" s="1"/>
      <c r="N5321" s="1">
        <v>56.258208322528318</v>
      </c>
      <c r="O5321" s="1">
        <v>7.5</v>
      </c>
      <c r="P5321" s="1">
        <v>211.23692553409998</v>
      </c>
      <c r="Q5321">
        <v>1650</v>
      </c>
      <c r="R5321" s="1">
        <v>346</v>
      </c>
      <c r="S5321" s="1">
        <v>217.50418791707503</v>
      </c>
      <c r="T5321" s="1">
        <v>624.80360560096653</v>
      </c>
      <c r="U5321" s="1">
        <v>148.80435845694996</v>
      </c>
      <c r="V5321">
        <f t="shared" si="333"/>
        <v>4.1988259757977868</v>
      </c>
      <c r="W5321">
        <v>64.760000000000005</v>
      </c>
      <c r="X5321" s="1">
        <v>852.49083333333328</v>
      </c>
      <c r="Y5321">
        <f t="shared" si="334"/>
        <v>0.76770216426225768</v>
      </c>
      <c r="Z5321" s="10">
        <f t="shared" si="335"/>
        <v>4.5516364971208936E-2</v>
      </c>
      <c r="AA5321" s="1">
        <v>92.470668605711651</v>
      </c>
      <c r="AB5321">
        <v>0.60937287593422507</v>
      </c>
    </row>
    <row r="5322" spans="1:28" x14ac:dyDescent="0.35">
      <c r="A5322" s="4">
        <v>43687.541666666664</v>
      </c>
      <c r="B5322">
        <v>7.1859434567734345E-2</v>
      </c>
      <c r="C5322">
        <v>3.1117854213238299E-2</v>
      </c>
      <c r="D5322">
        <v>0.28949312604781341</v>
      </c>
      <c r="E5322">
        <f t="shared" si="332"/>
        <v>0.32061098026105173</v>
      </c>
      <c r="F5322" s="1">
        <v>1880.9452131569838</v>
      </c>
      <c r="G5322" s="1">
        <v>2200.2359422474992</v>
      </c>
      <c r="H5322" s="1">
        <v>70.19412342071999</v>
      </c>
      <c r="I5322" s="1">
        <v>1112.2346774291664</v>
      </c>
      <c r="J5322" s="1">
        <v>150.28343999651668</v>
      </c>
      <c r="K5322" s="1">
        <v>824.7228396436999</v>
      </c>
      <c r="L5322" s="1">
        <v>84.336562095211605</v>
      </c>
      <c r="M5322" s="1"/>
      <c r="N5322" s="1">
        <v>57.050930543469988</v>
      </c>
      <c r="O5322" s="1">
        <v>7.7</v>
      </c>
      <c r="P5322" s="1">
        <v>215.38196769288331</v>
      </c>
      <c r="Q5322">
        <v>1650</v>
      </c>
      <c r="R5322" s="1">
        <v>350</v>
      </c>
      <c r="S5322" s="1">
        <v>238.22238340595007</v>
      </c>
      <c r="T5322" s="1">
        <v>630.15245759756669</v>
      </c>
      <c r="U5322" s="1">
        <v>150.28343999651668</v>
      </c>
      <c r="V5322">
        <f t="shared" si="333"/>
        <v>4.1930931153304218</v>
      </c>
      <c r="W5322">
        <v>64.760000000000005</v>
      </c>
      <c r="X5322" s="1">
        <v>854.03166666664981</v>
      </c>
      <c r="Y5322">
        <f t="shared" si="334"/>
        <v>0.76785204057894474</v>
      </c>
      <c r="Z5322" s="10">
        <f t="shared" si="335"/>
        <v>4.1557807702434092E-2</v>
      </c>
      <c r="AA5322" s="1">
        <v>90.24148486245501</v>
      </c>
      <c r="AB5322">
        <v>0.60752958517121403</v>
      </c>
    </row>
    <row r="5323" spans="1:28" x14ac:dyDescent="0.35">
      <c r="A5323" s="4">
        <v>43687.583333333336</v>
      </c>
      <c r="B5323">
        <v>7.2138813231975588E-2</v>
      </c>
      <c r="C5323">
        <v>3.0798255398746453E-2</v>
      </c>
      <c r="D5323">
        <v>0.28857553889516252</v>
      </c>
      <c r="E5323">
        <f t="shared" si="332"/>
        <v>0.319373794293909</v>
      </c>
      <c r="F5323" s="1">
        <v>1649.44190244643</v>
      </c>
      <c r="G5323" s="1">
        <v>2202.8755424668338</v>
      </c>
      <c r="H5323" s="1">
        <v>70.304293212886648</v>
      </c>
      <c r="I5323" s="1">
        <v>1112.3099101090004</v>
      </c>
      <c r="J5323" s="1">
        <v>146.76458001243333</v>
      </c>
      <c r="K5323" s="1">
        <v>824.53463870581686</v>
      </c>
      <c r="L5323" s="1">
        <v>80.535505852526612</v>
      </c>
      <c r="M5323" s="1"/>
      <c r="N5323" s="1">
        <v>54.595708318281666</v>
      </c>
      <c r="O5323" s="1">
        <v>7.6</v>
      </c>
      <c r="P5323" s="1">
        <v>210.75086181850006</v>
      </c>
      <c r="Q5323">
        <v>1650</v>
      </c>
      <c r="R5323" s="1">
        <v>348</v>
      </c>
      <c r="S5323" s="1">
        <v>194.15154461189715</v>
      </c>
      <c r="T5323" s="1">
        <v>621.1180453151668</v>
      </c>
      <c r="U5323" s="1">
        <v>146.76458001243333</v>
      </c>
      <c r="V5323">
        <f t="shared" si="333"/>
        <v>4.2320704713804114</v>
      </c>
      <c r="W5323">
        <v>64.760000000000005</v>
      </c>
      <c r="X5323" s="1">
        <v>851.10388888890009</v>
      </c>
      <c r="Y5323">
        <f t="shared" si="334"/>
        <v>0.76516794569015079</v>
      </c>
      <c r="Z5323" s="10">
        <f t="shared" si="335"/>
        <v>5.0991095743223629E-2</v>
      </c>
      <c r="AA5323" s="1">
        <v>67.631927318563342</v>
      </c>
      <c r="AB5323">
        <v>0.60848739247411554</v>
      </c>
    </row>
    <row r="5324" spans="1:28" x14ac:dyDescent="0.35">
      <c r="A5324" s="4">
        <v>43687.625</v>
      </c>
      <c r="B5324">
        <v>7.1967974827039066E-2</v>
      </c>
      <c r="C5324">
        <v>3.089578777763001E-2</v>
      </c>
      <c r="D5324">
        <v>0.28973612499568985</v>
      </c>
      <c r="E5324">
        <f t="shared" si="332"/>
        <v>0.32063191277331987</v>
      </c>
      <c r="F5324" s="1">
        <v>1673.5591294775172</v>
      </c>
      <c r="G5324" s="1">
        <v>2202.0854293478333</v>
      </c>
      <c r="H5324" s="1">
        <v>70.360074865556641</v>
      </c>
      <c r="I5324" s="1">
        <v>1112.3175765306667</v>
      </c>
      <c r="J5324" s="1">
        <v>148.03562310536671</v>
      </c>
      <c r="K5324" s="1">
        <v>824.55815007529986</v>
      </c>
      <c r="L5324" s="1">
        <v>82.608259752063404</v>
      </c>
      <c r="M5324" s="1">
        <v>315</v>
      </c>
      <c r="N5324" s="1">
        <v>55.920166572991661</v>
      </c>
      <c r="O5324" s="1">
        <v>7.5</v>
      </c>
      <c r="P5324" s="1">
        <v>214.89128420513333</v>
      </c>
      <c r="Q5324">
        <v>1650</v>
      </c>
      <c r="R5324" s="1">
        <v>349</v>
      </c>
      <c r="S5324" s="1">
        <v>225.42942399768336</v>
      </c>
      <c r="T5324" s="1">
        <v>621.9262309604668</v>
      </c>
      <c r="U5324" s="1">
        <v>148.03562310536671</v>
      </c>
      <c r="V5324">
        <f t="shared" si="333"/>
        <v>4.2011930501201116</v>
      </c>
      <c r="W5324">
        <v>64.760000000000005</v>
      </c>
      <c r="X5324" s="1">
        <v>850.48944444441668</v>
      </c>
      <c r="Y5324">
        <f t="shared" si="334"/>
        <v>0.76461027173292051</v>
      </c>
      <c r="Z5324" s="10">
        <f t="shared" si="335"/>
        <v>4.3916183719219098E-2</v>
      </c>
      <c r="AA5324" s="1">
        <v>55.587217300208358</v>
      </c>
      <c r="AB5324">
        <v>0.60740011239964109</v>
      </c>
    </row>
    <row r="5325" spans="1:28" x14ac:dyDescent="0.35">
      <c r="A5325" s="4">
        <v>43687.666666666664</v>
      </c>
      <c r="B5325">
        <v>7.2287481595729217E-2</v>
      </c>
      <c r="C5325">
        <v>3.0795784864008309E-2</v>
      </c>
      <c r="D5325">
        <v>0.29041001617492607</v>
      </c>
      <c r="E5325">
        <f t="shared" si="332"/>
        <v>0.32120580103893437</v>
      </c>
      <c r="F5325" s="1">
        <v>1634.6455681611169</v>
      </c>
      <c r="G5325" s="1">
        <v>2206.1681459551669</v>
      </c>
      <c r="H5325" s="1">
        <v>70.372870087095009</v>
      </c>
      <c r="I5325" s="1">
        <v>1112.1535171503335</v>
      </c>
      <c r="J5325" s="1">
        <v>145.61402620526673</v>
      </c>
      <c r="K5325" s="1">
        <v>824.67883366903334</v>
      </c>
      <c r="L5325" s="1">
        <v>88.648070981736581</v>
      </c>
      <c r="M5325" s="1"/>
      <c r="N5325" s="1">
        <v>54.03863894250501</v>
      </c>
      <c r="O5325" s="1">
        <v>7.4</v>
      </c>
      <c r="P5325" s="1">
        <v>202.41006739718341</v>
      </c>
      <c r="Q5325">
        <v>1650</v>
      </c>
      <c r="R5325" s="1">
        <v>350</v>
      </c>
      <c r="S5325" s="1">
        <v>205.79130744294994</v>
      </c>
      <c r="T5325" s="1">
        <v>625.31124350656671</v>
      </c>
      <c r="U5325" s="1">
        <v>145.61402620526673</v>
      </c>
      <c r="V5325">
        <f t="shared" si="333"/>
        <v>4.2943063920579227</v>
      </c>
      <c r="W5325">
        <v>64.760000000000005</v>
      </c>
      <c r="X5325" s="1">
        <v>850.49611111113359</v>
      </c>
      <c r="Y5325">
        <f t="shared" si="334"/>
        <v>0.76472905763078136</v>
      </c>
      <c r="Z5325" s="10">
        <f t="shared" si="335"/>
        <v>4.810698820573122E-2</v>
      </c>
      <c r="AA5325" s="1">
        <v>89.181061976738349</v>
      </c>
      <c r="AB5325">
        <v>0.60650671736533646</v>
      </c>
    </row>
    <row r="5326" spans="1:28" x14ac:dyDescent="0.35">
      <c r="A5326" s="4">
        <v>43687.833333333336</v>
      </c>
      <c r="B5326">
        <v>7.1970781146736218E-2</v>
      </c>
      <c r="C5326">
        <v>3.0995176939788892E-2</v>
      </c>
      <c r="D5326">
        <v>0.28967269524004086</v>
      </c>
      <c r="E5326">
        <f t="shared" si="332"/>
        <v>0.32066787217982973</v>
      </c>
      <c r="F5326" s="1">
        <v>1932.0393737462136</v>
      </c>
      <c r="G5326" s="1">
        <v>2203.7038068593438</v>
      </c>
      <c r="H5326" s="1">
        <v>67.174556840565558</v>
      </c>
      <c r="I5326" s="1">
        <v>1112.2605037837702</v>
      </c>
      <c r="J5326" s="1">
        <v>149.68463808277048</v>
      </c>
      <c r="K5326" s="1">
        <v>806.17031011532742</v>
      </c>
      <c r="L5326" s="1">
        <v>85.529800804803259</v>
      </c>
      <c r="M5326" s="1"/>
      <c r="N5326" s="1">
        <v>56.89565572686557</v>
      </c>
      <c r="O5326" s="1">
        <v>7.6</v>
      </c>
      <c r="P5326" s="1">
        <v>199.71409887513116</v>
      </c>
      <c r="Q5326">
        <v>1650</v>
      </c>
      <c r="R5326" s="1">
        <v>350</v>
      </c>
      <c r="S5326" s="1">
        <v>230.43653563193442</v>
      </c>
      <c r="T5326" s="1">
        <v>619.96815206667236</v>
      </c>
      <c r="U5326" s="1">
        <v>149.68463808277048</v>
      </c>
      <c r="V5326">
        <f t="shared" si="333"/>
        <v>4.1418288476861012</v>
      </c>
      <c r="W5326">
        <v>64.760000000000005</v>
      </c>
      <c r="X5326" s="1">
        <v>850.48770491801622</v>
      </c>
      <c r="Y5326">
        <f t="shared" si="334"/>
        <v>0.76464794175893513</v>
      </c>
      <c r="Z5326" s="10">
        <f t="shared" si="335"/>
        <v>4.2961937319752154E-2</v>
      </c>
      <c r="AA5326" s="1">
        <v>83.837796870996755</v>
      </c>
      <c r="AB5326">
        <v>0.60736134667343411</v>
      </c>
    </row>
    <row r="5327" spans="1:28" x14ac:dyDescent="0.35">
      <c r="A5327" s="4">
        <v>43687.875</v>
      </c>
      <c r="B5327">
        <v>7.2253100061698314E-2</v>
      </c>
      <c r="C5327">
        <v>2.8085948154797123E-2</v>
      </c>
      <c r="D5327">
        <v>0.29079570305209129</v>
      </c>
      <c r="E5327">
        <f t="shared" si="332"/>
        <v>0.31888165120688844</v>
      </c>
      <c r="F5327" s="1">
        <v>1872.5691154008302</v>
      </c>
      <c r="G5327" s="1">
        <v>2192.5255619376271</v>
      </c>
      <c r="H5327" s="1">
        <v>67.141833140491528</v>
      </c>
      <c r="I5327" s="1">
        <v>1121.8642995027121</v>
      </c>
      <c r="J5327" s="1">
        <v>153.45555645788133</v>
      </c>
      <c r="K5327" s="1">
        <v>805.96530827240701</v>
      </c>
      <c r="L5327" s="1">
        <v>85.515756055311854</v>
      </c>
      <c r="M5327" s="1"/>
      <c r="N5327" s="1">
        <v>56.069053585244028</v>
      </c>
      <c r="O5327" s="1">
        <v>7.4</v>
      </c>
      <c r="P5327" s="1">
        <v>200.24288535677962</v>
      </c>
      <c r="Q5327">
        <v>1650</v>
      </c>
      <c r="R5327" s="1">
        <v>352</v>
      </c>
      <c r="S5327" s="1">
        <v>220.28044531006788</v>
      </c>
      <c r="T5327" s="1">
        <v>618.87787080759313</v>
      </c>
      <c r="U5327" s="1">
        <v>153.45555645788133</v>
      </c>
      <c r="V5327">
        <f t="shared" si="333"/>
        <v>4.0329453367005019</v>
      </c>
      <c r="W5327">
        <v>64.760000000000005</v>
      </c>
      <c r="X5327" s="1">
        <v>850.49265536723692</v>
      </c>
      <c r="Y5327">
        <f t="shared" si="334"/>
        <v>0.75810653369060244</v>
      </c>
      <c r="Z5327" s="10">
        <f t="shared" si="335"/>
        <v>4.4942709218082022E-2</v>
      </c>
      <c r="AA5327" s="1">
        <v>89.068116605076256</v>
      </c>
      <c r="AB5327">
        <v>0.60886524873141323</v>
      </c>
    </row>
    <row r="5328" spans="1:28" x14ac:dyDescent="0.35">
      <c r="A5328" s="4">
        <v>43687.916666666664</v>
      </c>
      <c r="B5328">
        <v>7.1945103281790129E-2</v>
      </c>
      <c r="C5328">
        <v>3.0969871729509067E-2</v>
      </c>
      <c r="D5328">
        <v>0.28979736212073753</v>
      </c>
      <c r="E5328">
        <f t="shared" si="332"/>
        <v>0.32076723385024658</v>
      </c>
      <c r="F5328" s="1">
        <v>1958.7924840759501</v>
      </c>
      <c r="G5328" s="1">
        <v>2184.6641829426662</v>
      </c>
      <c r="H5328" s="1">
        <v>67.04339465247331</v>
      </c>
      <c r="I5328" s="1">
        <v>1121.6831951571669</v>
      </c>
      <c r="J5328" s="1">
        <v>157.38732708398328</v>
      </c>
      <c r="K5328" s="1">
        <v>806.02683922663334</v>
      </c>
      <c r="L5328" s="1">
        <v>82.835047768491677</v>
      </c>
      <c r="M5328" s="1"/>
      <c r="N5328" s="1">
        <v>57.494527814653338</v>
      </c>
      <c r="O5328" s="1">
        <v>7.5</v>
      </c>
      <c r="P5328" s="1">
        <v>199.53824405676673</v>
      </c>
      <c r="Q5328">
        <v>1650</v>
      </c>
      <c r="R5328" s="1">
        <v>354</v>
      </c>
      <c r="S5328" s="1">
        <v>230.21775992919999</v>
      </c>
      <c r="T5328" s="1">
        <v>616.73772288001669</v>
      </c>
      <c r="U5328" s="1">
        <v>157.38732708398328</v>
      </c>
      <c r="V5328">
        <f t="shared" si="333"/>
        <v>3.9185983668870619</v>
      </c>
      <c r="W5328">
        <v>64.760000000000005</v>
      </c>
      <c r="X5328" s="1">
        <v>850.48805555555009</v>
      </c>
      <c r="Y5328">
        <f t="shared" si="334"/>
        <v>0.75822483498683624</v>
      </c>
      <c r="Z5328" s="10">
        <f t="shared" si="335"/>
        <v>4.3002764005021142E-2</v>
      </c>
      <c r="AA5328" s="1">
        <v>74.524798463188333</v>
      </c>
      <c r="AB5328">
        <v>0.60728766286796321</v>
      </c>
    </row>
    <row r="5329" spans="1:28" x14ac:dyDescent="0.35">
      <c r="A5329" s="4">
        <v>43687.958333333336</v>
      </c>
      <c r="B5329">
        <v>7.2005639551331019E-2</v>
      </c>
      <c r="C5329">
        <v>3.0869485859226237E-2</v>
      </c>
      <c r="D5329">
        <v>0.29285461267898771</v>
      </c>
      <c r="E5329">
        <f t="shared" si="332"/>
        <v>0.32372409853821393</v>
      </c>
      <c r="F5329" s="1">
        <v>1972.1136956376668</v>
      </c>
      <c r="G5329" s="1">
        <v>2189.9347522659996</v>
      </c>
      <c r="H5329" s="1">
        <v>66.971611065334983</v>
      </c>
      <c r="I5329" s="1">
        <v>1114.0366104801667</v>
      </c>
      <c r="J5329" s="1">
        <v>157.02129800584996</v>
      </c>
      <c r="K5329" s="1">
        <v>806.05975246855007</v>
      </c>
      <c r="L5329" s="1">
        <v>76.285766001798365</v>
      </c>
      <c r="M5329" s="1">
        <v>310</v>
      </c>
      <c r="N5329" s="1">
        <v>57.064916668995004</v>
      </c>
      <c r="O5329" s="1">
        <v>7.2</v>
      </c>
      <c r="P5329" s="1">
        <v>200.17721163858334</v>
      </c>
      <c r="Q5329">
        <v>1650</v>
      </c>
      <c r="R5329" s="1">
        <v>357</v>
      </c>
      <c r="S5329" s="1">
        <v>220.88715293886665</v>
      </c>
      <c r="T5329" s="1">
        <v>616.81463400941664</v>
      </c>
      <c r="U5329" s="1">
        <v>157.02129800584996</v>
      </c>
      <c r="V5329">
        <f t="shared" si="333"/>
        <v>3.9282227433022285</v>
      </c>
      <c r="W5329">
        <v>64.760000000000005</v>
      </c>
      <c r="X5329" s="1">
        <v>850.49055555553343</v>
      </c>
      <c r="Y5329">
        <f t="shared" si="334"/>
        <v>0.7634314236665517</v>
      </c>
      <c r="Z5329" s="10">
        <f t="shared" si="335"/>
        <v>4.4819265712297683E-2</v>
      </c>
      <c r="AA5329" s="1">
        <v>103.64831862022172</v>
      </c>
      <c r="AB5329">
        <v>0.60427026191045496</v>
      </c>
    </row>
    <row r="5330" spans="1:28" x14ac:dyDescent="0.35">
      <c r="A5330" s="4">
        <v>43688</v>
      </c>
      <c r="B5330">
        <v>7.1948147100641235E-2</v>
      </c>
      <c r="C5330">
        <v>3.0971050842519648E-2</v>
      </c>
      <c r="D5330">
        <v>0.29209699032672448</v>
      </c>
      <c r="E5330">
        <f t="shared" si="332"/>
        <v>0.32306804116924415</v>
      </c>
      <c r="F5330" s="1">
        <v>2008.6395493060832</v>
      </c>
      <c r="G5330" s="1">
        <v>2192.6650206844997</v>
      </c>
      <c r="H5330" s="1">
        <v>66.937532594475016</v>
      </c>
      <c r="I5330" s="1">
        <v>1108.5991136675002</v>
      </c>
      <c r="J5330" s="1">
        <v>156.73865481476665</v>
      </c>
      <c r="K5330" s="1">
        <v>806.01586729259964</v>
      </c>
      <c r="L5330" s="1">
        <v>77.311392167431762</v>
      </c>
      <c r="M5330" s="1"/>
      <c r="N5330" s="1">
        <v>57.335402780104985</v>
      </c>
      <c r="O5330" s="1">
        <v>7.6</v>
      </c>
      <c r="P5330" s="1">
        <v>199.71538074073337</v>
      </c>
      <c r="Q5330">
        <v>1650</v>
      </c>
      <c r="R5330" s="1">
        <v>354</v>
      </c>
      <c r="S5330" s="1">
        <v>230.43814986338336</v>
      </c>
      <c r="T5330" s="1">
        <v>615.11332097373327</v>
      </c>
      <c r="U5330" s="1">
        <v>156.73865481476665</v>
      </c>
      <c r="V5330">
        <f t="shared" si="333"/>
        <v>3.9244519592226479</v>
      </c>
      <c r="W5330">
        <v>64.760000000000005</v>
      </c>
      <c r="X5330" s="1">
        <v>850.48833333329992</v>
      </c>
      <c r="Y5330">
        <f t="shared" si="334"/>
        <v>0.76717392504463533</v>
      </c>
      <c r="Z5330" s="10">
        <f t="shared" si="335"/>
        <v>4.2961636369105008E-2</v>
      </c>
      <c r="AA5330" s="1">
        <v>88.868751284266637</v>
      </c>
      <c r="AB5330">
        <v>0.60498381173011451</v>
      </c>
    </row>
    <row r="5331" spans="1:28" x14ac:dyDescent="0.35">
      <c r="A5331" s="4">
        <v>43688.041666666664</v>
      </c>
      <c r="B5331">
        <v>7.1986661045598713E-2</v>
      </c>
      <c r="C5331">
        <v>3.0907293342222163E-2</v>
      </c>
      <c r="D5331">
        <v>0.28987975999728122</v>
      </c>
      <c r="E5331">
        <f t="shared" si="332"/>
        <v>0.32078705333950336</v>
      </c>
      <c r="F5331" s="1">
        <v>1954.2361319306337</v>
      </c>
      <c r="G5331" s="1">
        <v>2198.2078283691662</v>
      </c>
      <c r="H5331" s="1">
        <v>66.901370970403349</v>
      </c>
      <c r="I5331" s="1">
        <v>1101.184768202</v>
      </c>
      <c r="J5331" s="1">
        <v>148.10596793921664</v>
      </c>
      <c r="K5331" s="1">
        <v>806.06638358220005</v>
      </c>
      <c r="L5331" s="1">
        <v>79.400588450966723</v>
      </c>
      <c r="M5331" s="1"/>
      <c r="N5331" s="1">
        <v>56.320222148896669</v>
      </c>
      <c r="O5331" s="1">
        <v>7.5</v>
      </c>
      <c r="P5331" s="1">
        <v>199.91685449814997</v>
      </c>
      <c r="Q5331">
        <v>1650</v>
      </c>
      <c r="R5331" s="1">
        <v>356</v>
      </c>
      <c r="S5331" s="1">
        <v>224.30191090058332</v>
      </c>
      <c r="T5331" s="1">
        <v>618.94383694116664</v>
      </c>
      <c r="U5331" s="1">
        <v>148.10596793921664</v>
      </c>
      <c r="V5331">
        <f t="shared" si="333"/>
        <v>4.179060746527</v>
      </c>
      <c r="W5331">
        <v>64.760000000000005</v>
      </c>
      <c r="X5331" s="1">
        <v>852.40805555558336</v>
      </c>
      <c r="Y5331">
        <f t="shared" si="334"/>
        <v>0.77408267910151352</v>
      </c>
      <c r="Z5331" s="10">
        <f t="shared" si="335"/>
        <v>4.4136940074433639E-2</v>
      </c>
      <c r="AA5331" s="1">
        <v>109.40605698483336</v>
      </c>
      <c r="AB5331">
        <v>0.60722628561489789</v>
      </c>
    </row>
    <row r="5332" spans="1:28" x14ac:dyDescent="0.35">
      <c r="A5332" s="4">
        <v>43688.083333333336</v>
      </c>
      <c r="B5332">
        <v>7.1951028249683621E-2</v>
      </c>
      <c r="C5332">
        <v>3.0942306733427769E-2</v>
      </c>
      <c r="D5332">
        <v>0.28978147516976682</v>
      </c>
      <c r="E5332">
        <f t="shared" si="332"/>
        <v>0.32072378190319462</v>
      </c>
      <c r="F5332" s="1">
        <v>1892.2133158026666</v>
      </c>
      <c r="G5332" s="1">
        <v>2198.0665316434997</v>
      </c>
      <c r="H5332" s="1">
        <v>66.923628705355014</v>
      </c>
      <c r="I5332" s="1">
        <v>1096.0774259439997</v>
      </c>
      <c r="J5332" s="1">
        <v>148.77365913599999</v>
      </c>
      <c r="K5332" s="1">
        <v>806.06686659069999</v>
      </c>
      <c r="L5332" s="1">
        <v>80.452043719823294</v>
      </c>
      <c r="M5332" s="1"/>
      <c r="N5332" s="1">
        <v>57.052513905631677</v>
      </c>
      <c r="O5332" s="1">
        <v>7.2</v>
      </c>
      <c r="P5332" s="1">
        <v>199.96228889463328</v>
      </c>
      <c r="Q5332">
        <v>1650</v>
      </c>
      <c r="R5332" s="1">
        <v>357</v>
      </c>
      <c r="S5332" s="1">
        <v>228.68869669593329</v>
      </c>
      <c r="T5332" s="1">
        <v>624.33821790903335</v>
      </c>
      <c r="U5332" s="1">
        <v>148.77365913599999</v>
      </c>
      <c r="V5332">
        <f t="shared" si="333"/>
        <v>4.1965642408398427</v>
      </c>
      <c r="W5332">
        <v>64.760000000000005</v>
      </c>
      <c r="X5332" s="1">
        <v>854.48111111114963</v>
      </c>
      <c r="Y5332">
        <f t="shared" si="334"/>
        <v>0.77958097747996713</v>
      </c>
      <c r="Z5332" s="10">
        <f t="shared" si="335"/>
        <v>4.3290290001359956E-2</v>
      </c>
      <c r="AA5332" s="1">
        <v>107.40877085999664</v>
      </c>
      <c r="AB5332">
        <v>0.60732518984712169</v>
      </c>
    </row>
    <row r="5333" spans="1:28" x14ac:dyDescent="0.35">
      <c r="A5333" s="4">
        <v>43688.125</v>
      </c>
      <c r="B5333">
        <v>7.209959490922184E-2</v>
      </c>
      <c r="C5333">
        <v>3.0887860026908489E-2</v>
      </c>
      <c r="D5333">
        <v>0.289301822337243</v>
      </c>
      <c r="E5333">
        <f t="shared" si="332"/>
        <v>0.32018968236415146</v>
      </c>
      <c r="F5333" s="1">
        <v>1809.5753892688667</v>
      </c>
      <c r="G5333" s="1">
        <v>2202.1853194851665</v>
      </c>
      <c r="H5333" s="1">
        <v>66.90300278134832</v>
      </c>
      <c r="I5333" s="1">
        <v>1095.4168353276664</v>
      </c>
      <c r="J5333" s="1">
        <v>142.5129337501333</v>
      </c>
      <c r="K5333" s="1">
        <v>806.13112684468319</v>
      </c>
      <c r="L5333" s="1">
        <v>85.639230126259974</v>
      </c>
      <c r="M5333" s="1">
        <v>330</v>
      </c>
      <c r="N5333" s="1">
        <v>55.010013898213337</v>
      </c>
      <c r="O5333" s="1">
        <v>8.6</v>
      </c>
      <c r="P5333" s="1">
        <v>200.06586447395</v>
      </c>
      <c r="Q5333">
        <v>1650</v>
      </c>
      <c r="R5333" s="1">
        <v>345</v>
      </c>
      <c r="S5333" s="1">
        <v>215.22588007818337</v>
      </c>
      <c r="T5333" s="1">
        <v>616.02060760505003</v>
      </c>
      <c r="U5333" s="1">
        <v>142.5129337501333</v>
      </c>
      <c r="V5333">
        <f t="shared" si="333"/>
        <v>4.3225593031795535</v>
      </c>
      <c r="W5333">
        <v>64.760000000000005</v>
      </c>
      <c r="X5333" s="1">
        <v>850.71777777781665</v>
      </c>
      <c r="Y5333">
        <f t="shared" si="334"/>
        <v>0.77661557714086604</v>
      </c>
      <c r="Z5333" s="10">
        <f t="shared" si="335"/>
        <v>4.5998185703335061E-2</v>
      </c>
      <c r="AA5333" s="1">
        <v>111.01637168465999</v>
      </c>
      <c r="AB5333">
        <v>0.60771072272662663</v>
      </c>
    </row>
    <row r="5334" spans="1:28" x14ac:dyDescent="0.35">
      <c r="A5334" s="4">
        <v>43688.166666666664</v>
      </c>
      <c r="B5334">
        <v>7.1942743973471807E-2</v>
      </c>
      <c r="C5334">
        <v>3.0916276779859836E-2</v>
      </c>
      <c r="D5334">
        <v>0.28975971859700433</v>
      </c>
      <c r="E5334">
        <f t="shared" si="332"/>
        <v>0.3206759953768642</v>
      </c>
      <c r="F5334" s="1">
        <v>1939.7103834019006</v>
      </c>
      <c r="G5334" s="1">
        <v>2196.4013781738331</v>
      </c>
      <c r="H5334" s="1">
        <v>66.859888131883324</v>
      </c>
      <c r="I5334" s="1">
        <v>1097.2605864803331</v>
      </c>
      <c r="J5334" s="1">
        <v>148.71529740438336</v>
      </c>
      <c r="K5334" s="1">
        <v>806.05492997908345</v>
      </c>
      <c r="L5334" s="1">
        <v>86.558713599328385</v>
      </c>
      <c r="M5334" s="1"/>
      <c r="N5334" s="1">
        <v>56.373263827430002</v>
      </c>
      <c r="O5334" s="1">
        <v>7.2</v>
      </c>
      <c r="P5334" s="1">
        <v>200.03427010856674</v>
      </c>
      <c r="Q5334">
        <v>1650</v>
      </c>
      <c r="R5334" s="1">
        <v>361</v>
      </c>
      <c r="S5334" s="1">
        <v>225.38765752999998</v>
      </c>
      <c r="T5334" s="1">
        <v>621.24747221208315</v>
      </c>
      <c r="U5334" s="1">
        <v>148.71529740438336</v>
      </c>
      <c r="V5334">
        <f t="shared" si="333"/>
        <v>4.1774281668065436</v>
      </c>
      <c r="W5334">
        <v>64.760000000000005</v>
      </c>
      <c r="X5334" s="1">
        <v>854.4916666666835</v>
      </c>
      <c r="Y5334">
        <f t="shared" si="334"/>
        <v>0.77874998627958014</v>
      </c>
      <c r="Z5334" s="10">
        <f t="shared" si="335"/>
        <v>4.3924321804011256E-2</v>
      </c>
      <c r="AA5334" s="1">
        <v>100.36220260832664</v>
      </c>
      <c r="AB5334">
        <v>0.60738126064966391</v>
      </c>
    </row>
    <row r="5335" spans="1:28" x14ac:dyDescent="0.35">
      <c r="A5335" s="4">
        <v>43688.208333333336</v>
      </c>
      <c r="B5335">
        <v>7.1967138604723382E-2</v>
      </c>
      <c r="C5335">
        <v>3.0893893491248686E-2</v>
      </c>
      <c r="D5335">
        <v>0.28959157156726023</v>
      </c>
      <c r="E5335">
        <f t="shared" si="332"/>
        <v>0.32048546505850894</v>
      </c>
      <c r="F5335" s="1">
        <v>1877.6908439973663</v>
      </c>
      <c r="G5335" s="1">
        <v>2199.2757278786671</v>
      </c>
      <c r="H5335" s="1">
        <v>66.806133787363308</v>
      </c>
      <c r="I5335" s="1">
        <v>1093.3362469820006</v>
      </c>
      <c r="J5335" s="1">
        <v>147.39709224701667</v>
      </c>
      <c r="K5335" s="1">
        <v>806.79808041043327</v>
      </c>
      <c r="L5335" s="1">
        <v>86.557090759300053</v>
      </c>
      <c r="M5335" s="1"/>
      <c r="N5335" s="1">
        <v>56.373791621528333</v>
      </c>
      <c r="O5335" s="1">
        <v>8</v>
      </c>
      <c r="P5335" s="1">
        <v>199.94343890723334</v>
      </c>
      <c r="Q5335">
        <v>1650</v>
      </c>
      <c r="R5335" s="1">
        <v>348</v>
      </c>
      <c r="S5335" s="1">
        <v>223.10383136753336</v>
      </c>
      <c r="T5335" s="1">
        <v>621.90741978965002</v>
      </c>
      <c r="U5335" s="1">
        <v>147.39709224701667</v>
      </c>
      <c r="V5335">
        <f t="shared" si="333"/>
        <v>4.219265185689153</v>
      </c>
      <c r="W5335">
        <v>64.760000000000005</v>
      </c>
      <c r="X5335" s="1">
        <v>854.49888888889984</v>
      </c>
      <c r="Y5335">
        <f t="shared" si="334"/>
        <v>0.78155177901365902</v>
      </c>
      <c r="Z5335" s="10">
        <f t="shared" si="335"/>
        <v>4.4373957808421009E-2</v>
      </c>
      <c r="AA5335" s="1">
        <v>108.0695181697717</v>
      </c>
      <c r="AB5335">
        <v>0.60754739633676769</v>
      </c>
    </row>
    <row r="5336" spans="1:28" x14ac:dyDescent="0.35">
      <c r="A5336" s="4">
        <v>43688.25</v>
      </c>
      <c r="B5336">
        <v>7.2019589822930039E-2</v>
      </c>
      <c r="C5336">
        <v>3.0828678940615986E-2</v>
      </c>
      <c r="D5336">
        <v>0.28496401971812557</v>
      </c>
      <c r="E5336">
        <f t="shared" si="332"/>
        <v>0.31579269865874154</v>
      </c>
      <c r="F5336" s="1">
        <v>1846.0323598653169</v>
      </c>
      <c r="G5336" s="1">
        <v>2197.2199778918334</v>
      </c>
      <c r="H5336" s="1">
        <v>66.901363069751682</v>
      </c>
      <c r="I5336" s="1">
        <v>1092.0992625936667</v>
      </c>
      <c r="J5336" s="1">
        <v>140.3596333885167</v>
      </c>
      <c r="K5336" s="1">
        <v>815.82114398531667</v>
      </c>
      <c r="L5336" s="1">
        <v>86.54336135016834</v>
      </c>
      <c r="M5336" s="1"/>
      <c r="N5336" s="1">
        <v>55.117944377263335</v>
      </c>
      <c r="O5336" s="1">
        <v>7.6</v>
      </c>
      <c r="P5336" s="1">
        <v>199.97234171123335</v>
      </c>
      <c r="Q5336">
        <v>1650</v>
      </c>
      <c r="R5336" s="1">
        <v>356</v>
      </c>
      <c r="S5336" s="1">
        <v>213.5577412287833</v>
      </c>
      <c r="T5336" s="1">
        <v>620.95243998208355</v>
      </c>
      <c r="U5336" s="1">
        <v>140.3596333885167</v>
      </c>
      <c r="V5336">
        <f t="shared" si="333"/>
        <v>4.4240101302009087</v>
      </c>
      <c r="W5336">
        <v>64.760000000000005</v>
      </c>
      <c r="X5336" s="1">
        <v>854.49583333336648</v>
      </c>
      <c r="Y5336">
        <f t="shared" si="334"/>
        <v>0.78243421875772801</v>
      </c>
      <c r="Z5336" s="10">
        <f t="shared" si="335"/>
        <v>4.6357486003722907E-2</v>
      </c>
      <c r="AA5336" s="1">
        <v>99.112458186651665</v>
      </c>
      <c r="AB5336">
        <v>0.61218771151832851</v>
      </c>
    </row>
    <row r="5337" spans="1:28" x14ac:dyDescent="0.35">
      <c r="A5337" s="4">
        <v>43688.291666666664</v>
      </c>
      <c r="B5337">
        <v>7.1958164046987322E-2</v>
      </c>
      <c r="C5337">
        <v>3.095958401349902E-2</v>
      </c>
      <c r="D5337">
        <v>0.28273175358562203</v>
      </c>
      <c r="E5337">
        <f t="shared" si="332"/>
        <v>0.31369133759912105</v>
      </c>
      <c r="F5337" s="1">
        <v>2007.8197810703671</v>
      </c>
      <c r="G5337" s="1">
        <v>2199.5224155673332</v>
      </c>
      <c r="H5337" s="1">
        <v>67.062950238123349</v>
      </c>
      <c r="I5337" s="1">
        <v>1093.006974182</v>
      </c>
      <c r="J5337" s="1">
        <v>142.9153375519833</v>
      </c>
      <c r="K5337" s="1">
        <v>815.84851148816642</v>
      </c>
      <c r="L5337" s="1">
        <v>86.512172631171694</v>
      </c>
      <c r="M5337" s="1">
        <v>326</v>
      </c>
      <c r="N5337" s="1">
        <v>56.416541601809996</v>
      </c>
      <c r="O5337" s="1">
        <v>8.6</v>
      </c>
      <c r="P5337" s="1">
        <v>199.87874592254997</v>
      </c>
      <c r="Q5337">
        <v>1650</v>
      </c>
      <c r="R5337" s="1">
        <v>345</v>
      </c>
      <c r="S5337" s="1">
        <v>222.83398340854993</v>
      </c>
      <c r="T5337" s="1">
        <v>620.20336012101666</v>
      </c>
      <c r="U5337" s="1">
        <v>142.9153375519833</v>
      </c>
      <c r="V5337">
        <f t="shared" si="333"/>
        <v>4.339655706270344</v>
      </c>
      <c r="W5337">
        <v>64.760000000000005</v>
      </c>
      <c r="X5337" s="1">
        <v>854.49027777776644</v>
      </c>
      <c r="Y5337">
        <f t="shared" si="334"/>
        <v>0.78177934630038559</v>
      </c>
      <c r="Z5337" s="10">
        <f t="shared" si="335"/>
        <v>4.4427693875799319E-2</v>
      </c>
      <c r="AA5337" s="1">
        <v>91.613313696115043</v>
      </c>
      <c r="AB5337">
        <v>0.61435049835389155</v>
      </c>
    </row>
    <row r="5338" spans="1:28" x14ac:dyDescent="0.35">
      <c r="A5338" s="4">
        <v>43688.333333333336</v>
      </c>
      <c r="B5338">
        <v>7.2094491365781735E-2</v>
      </c>
      <c r="C5338">
        <v>3.1163928485087082E-2</v>
      </c>
      <c r="D5338">
        <v>0.27706285991887497</v>
      </c>
      <c r="E5338">
        <f t="shared" si="332"/>
        <v>0.30822678840396206</v>
      </c>
      <c r="F5338" s="1">
        <v>2193.7131164378497</v>
      </c>
      <c r="G5338" s="1">
        <v>2200.3457567678338</v>
      </c>
      <c r="H5338" s="1">
        <v>67.422976220446657</v>
      </c>
      <c r="I5338" s="1">
        <v>1093.0295435933333</v>
      </c>
      <c r="J5338" s="1">
        <v>147.26331483196665</v>
      </c>
      <c r="K5338" s="1">
        <v>815.86949033948315</v>
      </c>
      <c r="L5338" s="1">
        <v>83.45245069292838</v>
      </c>
      <c r="M5338" s="1"/>
      <c r="N5338" s="1">
        <v>58.417347233028323</v>
      </c>
      <c r="O5338" s="1">
        <v>8.1999999999999993</v>
      </c>
      <c r="P5338" s="1">
        <v>199.41700864581671</v>
      </c>
      <c r="Q5338">
        <v>1650</v>
      </c>
      <c r="R5338" s="1">
        <v>349</v>
      </c>
      <c r="S5338" s="1">
        <v>234.85699842138337</v>
      </c>
      <c r="T5338" s="1">
        <v>618.76903369485024</v>
      </c>
      <c r="U5338" s="1">
        <v>147.26331483196665</v>
      </c>
      <c r="V5338">
        <f t="shared" si="333"/>
        <v>4.2017866730820943</v>
      </c>
      <c r="W5338">
        <v>64.760000000000005</v>
      </c>
      <c r="X5338" s="1">
        <v>854.49638888890001</v>
      </c>
      <c r="Y5338">
        <f t="shared" si="334"/>
        <v>0.78176879472053806</v>
      </c>
      <c r="Z5338" s="10">
        <f t="shared" si="335"/>
        <v>4.2153310595570571E-2</v>
      </c>
      <c r="AA5338" s="1">
        <v>73.353903645413354</v>
      </c>
      <c r="AB5338">
        <v>0.61967872023025627</v>
      </c>
    </row>
    <row r="5339" spans="1:28" x14ac:dyDescent="0.35">
      <c r="A5339" s="4">
        <v>43688.375</v>
      </c>
      <c r="B5339">
        <v>7.1874316440571795E-2</v>
      </c>
      <c r="C5339">
        <v>3.2863225601400176E-2</v>
      </c>
      <c r="D5339">
        <v>0.27960186543723303</v>
      </c>
      <c r="E5339">
        <f t="shared" si="332"/>
        <v>0.31246509103863318</v>
      </c>
      <c r="F5339" s="1">
        <v>2314.025017309983</v>
      </c>
      <c r="G5339" s="1">
        <v>2197.7915549728332</v>
      </c>
      <c r="H5339" s="1">
        <v>67.611594072986719</v>
      </c>
      <c r="I5339" s="1">
        <v>1092.9959773091664</v>
      </c>
      <c r="J5339" s="1">
        <v>146.1112216907334</v>
      </c>
      <c r="K5339" s="1">
        <v>815.83995159573317</v>
      </c>
      <c r="L5339" s="1">
        <v>86.149965837278287</v>
      </c>
      <c r="M5339" s="1"/>
      <c r="N5339" s="1">
        <v>58.960694512263338</v>
      </c>
      <c r="O5339" s="1">
        <v>8.4</v>
      </c>
      <c r="P5339" s="1">
        <v>199.82844532020007</v>
      </c>
      <c r="Q5339">
        <v>1650</v>
      </c>
      <c r="R5339" s="1">
        <v>347</v>
      </c>
      <c r="S5339" s="1">
        <v>238.65173745051672</v>
      </c>
      <c r="T5339" s="1">
        <v>617.66340165874988</v>
      </c>
      <c r="U5339" s="1">
        <v>146.1112216907334</v>
      </c>
      <c r="V5339">
        <f t="shared" si="333"/>
        <v>4.2273508804554947</v>
      </c>
      <c r="W5339">
        <v>64.760000000000005</v>
      </c>
      <c r="X5339" s="1">
        <v>854.48500000000001</v>
      </c>
      <c r="Y5339">
        <f t="shared" si="334"/>
        <v>0.78178238322856985</v>
      </c>
      <c r="Z5339" s="10">
        <f t="shared" si="335"/>
        <v>4.1483041798732835E-2</v>
      </c>
      <c r="AA5339" s="1">
        <v>86.493962713878346</v>
      </c>
      <c r="AB5339">
        <v>0.61566059252079497</v>
      </c>
    </row>
    <row r="5340" spans="1:28" x14ac:dyDescent="0.35">
      <c r="A5340" s="4">
        <v>43688.416666666664</v>
      </c>
      <c r="B5340">
        <v>7.2371587071244539E-2</v>
      </c>
      <c r="C5340">
        <v>3.2097041649621322E-2</v>
      </c>
      <c r="D5340">
        <v>0.27780444106896518</v>
      </c>
      <c r="E5340">
        <f t="shared" si="332"/>
        <v>0.30990148271858653</v>
      </c>
      <c r="F5340" s="1">
        <v>2334.3426378528247</v>
      </c>
      <c r="G5340" s="1">
        <v>2195.7356148953336</v>
      </c>
      <c r="H5340" s="1">
        <v>67.551151341323305</v>
      </c>
      <c r="I5340" s="1">
        <v>1092.6857741630001</v>
      </c>
      <c r="J5340" s="1">
        <v>147.37356598743332</v>
      </c>
      <c r="K5340" s="1">
        <v>815.90927754709992</v>
      </c>
      <c r="L5340" s="1">
        <v>82.307282825310011</v>
      </c>
      <c r="M5340" s="1"/>
      <c r="N5340" s="1">
        <v>58.887597249350009</v>
      </c>
      <c r="O5340" s="1">
        <v>7.8</v>
      </c>
      <c r="P5340" s="1">
        <v>198.84928899336671</v>
      </c>
      <c r="Q5340">
        <v>1650</v>
      </c>
      <c r="R5340" s="1">
        <v>354</v>
      </c>
      <c r="S5340" s="1">
        <v>238.36939499705835</v>
      </c>
      <c r="T5340" s="1">
        <v>617.31933856536659</v>
      </c>
      <c r="U5340" s="1">
        <v>147.37356598743332</v>
      </c>
      <c r="V5340">
        <f t="shared" si="333"/>
        <v>4.1888064146999469</v>
      </c>
      <c r="W5340">
        <v>64.760000000000005</v>
      </c>
      <c r="X5340" s="1">
        <v>854.49166666665008</v>
      </c>
      <c r="Y5340">
        <f t="shared" si="334"/>
        <v>0.78201042502012319</v>
      </c>
      <c r="Z5340" s="10">
        <f t="shared" si="335"/>
        <v>4.1532177401055088E-2</v>
      </c>
      <c r="AA5340" s="1">
        <v>78.766450272129987</v>
      </c>
      <c r="AB5340">
        <v>0.617726930210169</v>
      </c>
    </row>
    <row r="5341" spans="1:28" x14ac:dyDescent="0.35">
      <c r="A5341" s="4">
        <v>43688.458333333336</v>
      </c>
      <c r="B5341">
        <v>7.1979480393360454E-2</v>
      </c>
      <c r="C5341">
        <v>3.6129467203879946E-2</v>
      </c>
      <c r="D5341">
        <v>0.27729835030538513</v>
      </c>
      <c r="E5341">
        <f t="shared" si="332"/>
        <v>0.31342781750926507</v>
      </c>
      <c r="F5341" s="1">
        <v>2230.4141587147337</v>
      </c>
      <c r="G5341" s="1">
        <v>2197.6476736111663</v>
      </c>
      <c r="H5341" s="1">
        <v>67.433948165054971</v>
      </c>
      <c r="I5341" s="1">
        <v>1095.7021332129996</v>
      </c>
      <c r="J5341" s="1">
        <v>153.66276500486669</v>
      </c>
      <c r="K5341" s="1">
        <v>815.7462750244332</v>
      </c>
      <c r="L5341" s="1">
        <v>82.671158205653313</v>
      </c>
      <c r="M5341" s="1">
        <v>319</v>
      </c>
      <c r="N5341" s="1">
        <v>59.087625095576676</v>
      </c>
      <c r="O5341" s="1">
        <v>7.2</v>
      </c>
      <c r="P5341" s="1">
        <v>208.52869683593343</v>
      </c>
      <c r="Q5341">
        <v>1650</v>
      </c>
      <c r="R5341" s="1">
        <v>359</v>
      </c>
      <c r="S5341" s="1">
        <v>240.31053676964831</v>
      </c>
      <c r="T5341" s="1">
        <v>623.88132953218349</v>
      </c>
      <c r="U5341" s="1">
        <v>153.66276500486669</v>
      </c>
      <c r="V5341">
        <f t="shared" si="333"/>
        <v>4.0600683549617527</v>
      </c>
      <c r="W5341">
        <v>64.760000000000005</v>
      </c>
      <c r="X5341" s="1">
        <v>857.4575000000001</v>
      </c>
      <c r="Y5341">
        <f t="shared" si="334"/>
        <v>0.78256441601114801</v>
      </c>
      <c r="Z5341" s="10">
        <f t="shared" si="335"/>
        <v>4.1196695463627253E-2</v>
      </c>
      <c r="AA5341" s="1">
        <v>96.334572334281646</v>
      </c>
      <c r="AB5341">
        <v>0.61459270209737438</v>
      </c>
    </row>
    <row r="5342" spans="1:28" x14ac:dyDescent="0.35">
      <c r="A5342" s="4">
        <v>43688.5</v>
      </c>
      <c r="B5342">
        <v>7.3558235814291356E-2</v>
      </c>
      <c r="C5342">
        <v>3.6956852272066409E-2</v>
      </c>
      <c r="D5342">
        <v>0.2818077528725878</v>
      </c>
      <c r="E5342">
        <f t="shared" si="332"/>
        <v>0.31876460514465421</v>
      </c>
      <c r="F5342" s="1">
        <v>1733.0872957945799</v>
      </c>
      <c r="G5342" s="1">
        <v>2204.6708174638329</v>
      </c>
      <c r="H5342" s="1">
        <v>67.41472891488668</v>
      </c>
      <c r="I5342" s="1">
        <v>1092.7723059083335</v>
      </c>
      <c r="J5342" s="1">
        <v>149.53744744831667</v>
      </c>
      <c r="K5342" s="1">
        <v>815.88528347441684</v>
      </c>
      <c r="L5342" s="1">
        <v>66.784878762471664</v>
      </c>
      <c r="M5342" s="1"/>
      <c r="N5342" s="1">
        <v>56.747986214949997</v>
      </c>
      <c r="O5342" s="1">
        <v>7.6</v>
      </c>
      <c r="P5342" s="1">
        <v>205.88232650283337</v>
      </c>
      <c r="Q5342">
        <v>1650</v>
      </c>
      <c r="R5342" s="1">
        <v>354</v>
      </c>
      <c r="S5342" s="1">
        <v>196.81267694231278</v>
      </c>
      <c r="T5342" s="1">
        <v>637.01667748340003</v>
      </c>
      <c r="U5342" s="1">
        <v>149.53744744831667</v>
      </c>
      <c r="V5342">
        <f t="shared" si="333"/>
        <v>4.2599140773990181</v>
      </c>
      <c r="W5342">
        <v>64.760000000000005</v>
      </c>
      <c r="X5342" s="1">
        <v>861.30777777776632</v>
      </c>
      <c r="Y5342">
        <f t="shared" si="334"/>
        <v>0.78818594973619016</v>
      </c>
      <c r="Z5342" s="10">
        <f t="shared" si="335"/>
        <v>5.030163785080654E-2</v>
      </c>
      <c r="AA5342" s="1">
        <v>63.511642093665003</v>
      </c>
      <c r="AB5342">
        <v>0.60767715904105446</v>
      </c>
    </row>
    <row r="5343" spans="1:28" x14ac:dyDescent="0.35">
      <c r="A5343" s="4">
        <v>43688.541666666664</v>
      </c>
      <c r="B5343">
        <v>7.2629098010250789E-2</v>
      </c>
      <c r="C5343">
        <v>3.6989578820851021E-2</v>
      </c>
      <c r="D5343">
        <v>0.28210990926298174</v>
      </c>
      <c r="E5343">
        <f t="shared" si="332"/>
        <v>0.31909948808383276</v>
      </c>
      <c r="F5343" s="1">
        <v>1549.2253920385165</v>
      </c>
      <c r="G5343" s="1">
        <v>2208.8059419756673</v>
      </c>
      <c r="H5343" s="1">
        <v>67.468685654533289</v>
      </c>
      <c r="I5343" s="1">
        <v>1100.0441412015</v>
      </c>
      <c r="J5343" s="1">
        <v>146.27885904311668</v>
      </c>
      <c r="K5343" s="1">
        <v>815.88190833198337</v>
      </c>
      <c r="L5343" s="1">
        <v>64.428651437686653</v>
      </c>
      <c r="M5343" s="1"/>
      <c r="N5343" s="1">
        <v>55.621708400515004</v>
      </c>
      <c r="O5343" s="1">
        <v>8.4</v>
      </c>
      <c r="P5343" s="1">
        <v>190.96412028100335</v>
      </c>
      <c r="Q5343">
        <v>1650</v>
      </c>
      <c r="R5343" s="1">
        <v>347</v>
      </c>
      <c r="S5343" s="1">
        <v>224.89658500119546</v>
      </c>
      <c r="T5343" s="1">
        <v>640.43864522298338</v>
      </c>
      <c r="U5343" s="1">
        <v>146.27885904311668</v>
      </c>
      <c r="V5343">
        <f t="shared" si="333"/>
        <v>4.3782037227553827</v>
      </c>
      <c r="W5343">
        <v>64.760000000000005</v>
      </c>
      <c r="X5343" s="1">
        <v>860.48444444446648</v>
      </c>
      <c r="Y5343">
        <f t="shared" si="334"/>
        <v>0.78222719636015747</v>
      </c>
      <c r="Z5343" s="10">
        <f t="shared" si="335"/>
        <v>4.4020232676931823E-2</v>
      </c>
      <c r="AA5343" s="1">
        <v>32.601061938869996</v>
      </c>
      <c r="AB5343">
        <v>0.60827141390591644</v>
      </c>
    </row>
    <row r="5344" spans="1:28" x14ac:dyDescent="0.35">
      <c r="A5344" s="4">
        <v>43688.583333333336</v>
      </c>
      <c r="B5344">
        <v>7.2463669076731962E-2</v>
      </c>
      <c r="C5344">
        <v>3.6471145272542888E-2</v>
      </c>
      <c r="D5344">
        <v>0.2810482764134421</v>
      </c>
      <c r="E5344">
        <f t="shared" si="332"/>
        <v>0.31751942168598501</v>
      </c>
      <c r="F5344" s="1">
        <v>1992.5248013926666</v>
      </c>
      <c r="G5344" s="1">
        <v>2197.4003599041666</v>
      </c>
      <c r="H5344" s="1">
        <v>67.51774833466834</v>
      </c>
      <c r="I5344" s="1">
        <v>1102.6309338721669</v>
      </c>
      <c r="J5344" s="1">
        <v>152.67127325054997</v>
      </c>
      <c r="K5344" s="1">
        <v>815.93471489796696</v>
      </c>
      <c r="L5344" s="1">
        <v>71.246689226358384</v>
      </c>
      <c r="M5344" s="1"/>
      <c r="N5344" s="1">
        <v>58.57620837424502</v>
      </c>
      <c r="O5344" s="1">
        <v>7.4</v>
      </c>
      <c r="P5344" s="1">
        <v>199.88199049213333</v>
      </c>
      <c r="Q5344">
        <v>1650</v>
      </c>
      <c r="R5344" s="1">
        <v>357</v>
      </c>
      <c r="S5344" s="1">
        <v>242.40878202705284</v>
      </c>
      <c r="T5344" s="1">
        <v>635.43903586496674</v>
      </c>
      <c r="U5344" s="1">
        <v>152.67127325054997</v>
      </c>
      <c r="V5344">
        <f t="shared" si="333"/>
        <v>4.1621388381437221</v>
      </c>
      <c r="W5344">
        <v>64.760000000000005</v>
      </c>
      <c r="X5344" s="1">
        <v>860.49472222223346</v>
      </c>
      <c r="Y5344">
        <f t="shared" si="334"/>
        <v>0.78040139795497032</v>
      </c>
      <c r="Z5344" s="10">
        <f t="shared" si="335"/>
        <v>4.0840104542479654E-2</v>
      </c>
      <c r="AA5344" s="1">
        <v>72.812536900293324</v>
      </c>
      <c r="AB5344">
        <v>0.61001690923728302</v>
      </c>
    </row>
    <row r="5345" spans="1:28" x14ac:dyDescent="0.35">
      <c r="A5345" s="4">
        <v>43688.625</v>
      </c>
      <c r="B5345">
        <v>7.1876025485291858E-2</v>
      </c>
      <c r="C5345">
        <v>3.5995421283005702E-2</v>
      </c>
      <c r="D5345">
        <v>0.27929978398154709</v>
      </c>
      <c r="E5345">
        <f t="shared" si="332"/>
        <v>0.31529520526455279</v>
      </c>
      <c r="F5345" s="1">
        <v>1899.4814037746</v>
      </c>
      <c r="G5345" s="1">
        <v>2196.1493978540002</v>
      </c>
      <c r="H5345" s="1">
        <v>67.48239918815672</v>
      </c>
      <c r="I5345" s="1">
        <v>1102.5026108805002</v>
      </c>
      <c r="J5345" s="1">
        <v>151.40909382718331</v>
      </c>
      <c r="K5345" s="1">
        <v>815.93676476373332</v>
      </c>
      <c r="L5345" s="1">
        <v>83.451533406561708</v>
      </c>
      <c r="M5345" s="1">
        <v>310</v>
      </c>
      <c r="N5345" s="1">
        <v>57.94604166985166</v>
      </c>
      <c r="O5345" s="1">
        <v>7.2</v>
      </c>
      <c r="P5345" s="1">
        <v>208.83821702321654</v>
      </c>
      <c r="Q5345">
        <v>1650</v>
      </c>
      <c r="R5345" s="1">
        <v>358</v>
      </c>
      <c r="S5345" s="1">
        <v>234.80808164381676</v>
      </c>
      <c r="T5345" s="1">
        <v>634.80597771534997</v>
      </c>
      <c r="U5345" s="1">
        <v>151.40909382718331</v>
      </c>
      <c r="V5345">
        <f t="shared" si="333"/>
        <v>4.1926542301343579</v>
      </c>
      <c r="W5345">
        <v>64.760000000000005</v>
      </c>
      <c r="X5345" s="1">
        <v>860.49305555555031</v>
      </c>
      <c r="Y5345">
        <f t="shared" si="334"/>
        <v>0.78049071908167911</v>
      </c>
      <c r="Z5345" s="10">
        <f t="shared" si="335"/>
        <v>4.2162092252929488E-2</v>
      </c>
      <c r="AA5345" s="1">
        <v>104.77224193151002</v>
      </c>
      <c r="AB5345">
        <v>0.61282876925015539</v>
      </c>
    </row>
    <row r="5346" spans="1:28" x14ac:dyDescent="0.35">
      <c r="A5346" s="4">
        <v>43688.666666666664</v>
      </c>
      <c r="B5346">
        <v>7.2062382262214481E-2</v>
      </c>
      <c r="C5346">
        <v>3.5831971201068263E-2</v>
      </c>
      <c r="D5346">
        <v>0.27900283001581166</v>
      </c>
      <c r="E5346">
        <f t="shared" si="332"/>
        <v>0.3148348012168799</v>
      </c>
      <c r="F5346" s="1">
        <v>1956.8156408355003</v>
      </c>
      <c r="G5346" s="1">
        <v>2193.612593587</v>
      </c>
      <c r="H5346" s="1">
        <v>67.333566854270046</v>
      </c>
      <c r="I5346" s="1">
        <v>1102.4351947356665</v>
      </c>
      <c r="J5346" s="1">
        <v>150.58912858539995</v>
      </c>
      <c r="K5346" s="1">
        <v>815.93230331424968</v>
      </c>
      <c r="L5346" s="1">
        <v>92.663853806388346</v>
      </c>
      <c r="M5346" s="1"/>
      <c r="N5346" s="1">
        <v>56.320222214593322</v>
      </c>
      <c r="O5346" s="1">
        <v>7</v>
      </c>
      <c r="P5346" s="1">
        <v>211.47648923653338</v>
      </c>
      <c r="Q5346">
        <v>1650</v>
      </c>
      <c r="R5346" s="1">
        <v>360</v>
      </c>
      <c r="S5346" s="1">
        <v>219.09411231151671</v>
      </c>
      <c r="T5346" s="1">
        <v>621.38796171398315</v>
      </c>
      <c r="U5346" s="1">
        <v>150.58912858539995</v>
      </c>
      <c r="V5346">
        <f t="shared" si="333"/>
        <v>4.1263799555197673</v>
      </c>
      <c r="W5346">
        <v>64.760000000000005</v>
      </c>
      <c r="X5346" s="1">
        <v>855.50111111113324</v>
      </c>
      <c r="Y5346">
        <f t="shared" si="334"/>
        <v>0.77601034074049025</v>
      </c>
      <c r="Z5346" s="10">
        <f t="shared" si="335"/>
        <v>4.5186061348484748E-2</v>
      </c>
      <c r="AA5346" s="1">
        <v>107.80280238684334</v>
      </c>
      <c r="AB5346">
        <v>0.61310281652090559</v>
      </c>
    </row>
    <row r="5347" spans="1:28" x14ac:dyDescent="0.35">
      <c r="A5347" s="4">
        <v>43688.708333333336</v>
      </c>
      <c r="B5347">
        <v>7.2338208073930224E-2</v>
      </c>
      <c r="C5347">
        <v>3.6106302537401463E-2</v>
      </c>
      <c r="D5347">
        <v>0.27454229130436325</v>
      </c>
      <c r="E5347">
        <f t="shared" si="332"/>
        <v>0.31064859384176469</v>
      </c>
      <c r="F5347" s="1">
        <v>1863.7430577810335</v>
      </c>
      <c r="G5347" s="1">
        <v>2193.7964008921658</v>
      </c>
      <c r="H5347" s="1">
        <v>67.321388655758312</v>
      </c>
      <c r="I5347" s="1">
        <v>1102.2069001599998</v>
      </c>
      <c r="J5347" s="1">
        <v>151.00568663481664</v>
      </c>
      <c r="K5347" s="1">
        <v>815.90807028871654</v>
      </c>
      <c r="L5347" s="1">
        <v>77.905998133611646</v>
      </c>
      <c r="M5347" s="1"/>
      <c r="N5347" s="1">
        <v>56.191444417110006</v>
      </c>
      <c r="O5347" s="1">
        <v>7.8</v>
      </c>
      <c r="P5347" s="1">
        <v>201.32295323373333</v>
      </c>
      <c r="Q5347">
        <v>1650</v>
      </c>
      <c r="R5347" s="1">
        <v>351</v>
      </c>
      <c r="S5347" s="1">
        <v>211.84444926773139</v>
      </c>
      <c r="T5347" s="1">
        <v>625.35920762800015</v>
      </c>
      <c r="U5347" s="1">
        <v>151.00568663481664</v>
      </c>
      <c r="V5347">
        <f t="shared" si="333"/>
        <v>4.1412957456385895</v>
      </c>
      <c r="W5347">
        <v>64.760000000000005</v>
      </c>
      <c r="X5347" s="1">
        <v>858.07638888881672</v>
      </c>
      <c r="Y5347">
        <f t="shared" si="334"/>
        <v>0.77850754587387871</v>
      </c>
      <c r="Z5347" s="10">
        <f t="shared" si="335"/>
        <v>4.6732402166876082E-2</v>
      </c>
      <c r="AA5347" s="1">
        <v>91.281583114223324</v>
      </c>
      <c r="AB5347">
        <v>0.61701319808430488</v>
      </c>
    </row>
    <row r="5348" spans="1:28" x14ac:dyDescent="0.35">
      <c r="A5348" s="4">
        <v>43688.75</v>
      </c>
      <c r="B5348">
        <v>7.1996042231929153E-2</v>
      </c>
      <c r="C5348">
        <v>3.6203383072349549E-2</v>
      </c>
      <c r="D5348">
        <v>0.27372562448177878</v>
      </c>
      <c r="E5348">
        <f t="shared" si="332"/>
        <v>0.30992900755412833</v>
      </c>
      <c r="F5348" s="1">
        <v>1831.0591445962498</v>
      </c>
      <c r="G5348" s="1">
        <v>2191.126283637333</v>
      </c>
      <c r="H5348" s="1">
        <v>67.274112805266711</v>
      </c>
      <c r="I5348" s="1">
        <v>1103.068735962333</v>
      </c>
      <c r="J5348" s="1">
        <v>151.25018254596671</v>
      </c>
      <c r="K5348" s="1">
        <v>816.06805987890004</v>
      </c>
      <c r="L5348" s="1">
        <v>74.117031671835036</v>
      </c>
      <c r="M5348" s="1"/>
      <c r="N5348" s="1">
        <v>57.346750022043331</v>
      </c>
      <c r="O5348" s="1">
        <v>7.6</v>
      </c>
      <c r="P5348" s="1">
        <v>195.85478870552663</v>
      </c>
      <c r="Q5348">
        <v>1650</v>
      </c>
      <c r="R5348" s="1">
        <v>352</v>
      </c>
      <c r="S5348" s="1">
        <v>217.05613747562091</v>
      </c>
      <c r="T5348" s="1">
        <v>633.15612603076659</v>
      </c>
      <c r="U5348" s="1">
        <v>151.25018254596671</v>
      </c>
      <c r="V5348">
        <f t="shared" si="333"/>
        <v>4.1861511528314557</v>
      </c>
      <c r="W5348">
        <v>64.760000000000005</v>
      </c>
      <c r="X5348" s="1">
        <v>861.06777777778348</v>
      </c>
      <c r="Y5348">
        <f t="shared" si="334"/>
        <v>0.78061117109495048</v>
      </c>
      <c r="Z5348" s="10">
        <f t="shared" si="335"/>
        <v>4.5610320514949447E-2</v>
      </c>
      <c r="AA5348" s="1">
        <v>101.17220268300834</v>
      </c>
      <c r="AB5348">
        <v>0.61807495021394254</v>
      </c>
    </row>
    <row r="5349" spans="1:28" x14ac:dyDescent="0.35">
      <c r="A5349" s="4">
        <v>43688.791666666664</v>
      </c>
      <c r="B5349">
        <v>6.5900256903562812E-2</v>
      </c>
      <c r="C5349">
        <v>0.11793113325835335</v>
      </c>
      <c r="D5349">
        <v>0.24993350685996082</v>
      </c>
      <c r="E5349">
        <f t="shared" si="332"/>
        <v>0.36786464011831416</v>
      </c>
      <c r="F5349" s="1">
        <v>1923.950514670249</v>
      </c>
      <c r="G5349" s="1">
        <v>2181.0139803735001</v>
      </c>
      <c r="H5349" s="1">
        <v>67.186439607416702</v>
      </c>
      <c r="I5349" s="1">
        <v>1120.6506314769997</v>
      </c>
      <c r="J5349" s="1">
        <v>158.9503169568666</v>
      </c>
      <c r="K5349" s="1">
        <v>819.70967934501675</v>
      </c>
      <c r="L5349" s="1">
        <v>71.836693378023384</v>
      </c>
      <c r="M5349" s="1">
        <v>335</v>
      </c>
      <c r="N5349" s="1">
        <v>57.395305598573323</v>
      </c>
      <c r="O5349" s="1">
        <v>7.2</v>
      </c>
      <c r="P5349" s="1">
        <v>199.36512934790011</v>
      </c>
      <c r="Q5349">
        <v>1650</v>
      </c>
      <c r="R5349" s="1">
        <v>354</v>
      </c>
      <c r="S5349" s="1">
        <v>260.36468156713556</v>
      </c>
      <c r="T5349" s="1">
        <v>639.86705754594993</v>
      </c>
      <c r="U5349" s="1">
        <v>158.9503169568666</v>
      </c>
      <c r="V5349">
        <f t="shared" si="333"/>
        <v>4.0255789972384068</v>
      </c>
      <c r="W5349">
        <v>64.760000000000005</v>
      </c>
      <c r="X5349" s="1">
        <v>864.48944444448375</v>
      </c>
      <c r="Y5349">
        <f t="shared" si="334"/>
        <v>0.77141744283416891</v>
      </c>
      <c r="Z5349" s="10">
        <f t="shared" si="335"/>
        <v>3.802359037489985E-2</v>
      </c>
      <c r="AA5349" s="1">
        <v>85.882635240584989</v>
      </c>
      <c r="AB5349">
        <v>0.56623510297812296</v>
      </c>
    </row>
    <row r="5350" spans="1:28" x14ac:dyDescent="0.35">
      <c r="A5350" s="4">
        <v>43688.833333333336</v>
      </c>
      <c r="B5350">
        <v>7.2225454807316014E-2</v>
      </c>
      <c r="C5350">
        <v>3.584636955466794E-2</v>
      </c>
      <c r="D5350">
        <v>0.27280443478306993</v>
      </c>
      <c r="E5350">
        <f t="shared" si="332"/>
        <v>0.30865080433773784</v>
      </c>
      <c r="F5350" s="1">
        <v>1932.0845379501475</v>
      </c>
      <c r="G5350" s="1">
        <v>2185.2193081881965</v>
      </c>
      <c r="H5350" s="1">
        <v>67.052033750599989</v>
      </c>
      <c r="I5350" s="1">
        <v>1132.6040305216397</v>
      </c>
      <c r="J5350" s="1">
        <v>169.95731016063931</v>
      </c>
      <c r="K5350" s="1">
        <v>819.80625005001662</v>
      </c>
      <c r="L5350" s="1">
        <v>77.370579253663948</v>
      </c>
      <c r="M5350" s="1"/>
      <c r="N5350" s="1">
        <v>57.375587466506531</v>
      </c>
      <c r="O5350" s="1">
        <v>7</v>
      </c>
      <c r="P5350" s="1">
        <v>199.27901796434421</v>
      </c>
      <c r="Q5350">
        <v>1650</v>
      </c>
      <c r="R5350" s="1">
        <v>357</v>
      </c>
      <c r="S5350" s="1">
        <v>224.94543384832849</v>
      </c>
      <c r="T5350" s="1">
        <v>638.33095031077062</v>
      </c>
      <c r="U5350" s="1">
        <v>169.95731016063931</v>
      </c>
      <c r="V5350">
        <f t="shared" si="333"/>
        <v>3.7558310949228164</v>
      </c>
      <c r="W5350">
        <v>64.760000000000005</v>
      </c>
      <c r="X5350" s="1">
        <v>864.49426229509834</v>
      </c>
      <c r="Y5350">
        <f t="shared" si="334"/>
        <v>0.76328022768640602</v>
      </c>
      <c r="Z5350" s="10">
        <f t="shared" si="335"/>
        <v>4.4010673302553746E-2</v>
      </c>
      <c r="AA5350" s="1">
        <v>102.07897853330167</v>
      </c>
      <c r="AB5350">
        <v>0.61912374085494615</v>
      </c>
    </row>
    <row r="5351" spans="1:28" x14ac:dyDescent="0.35">
      <c r="A5351" s="4">
        <v>43688.875</v>
      </c>
      <c r="B5351">
        <v>7.2289560215145557E-2</v>
      </c>
      <c r="C5351">
        <v>3.6298157996690443E-2</v>
      </c>
      <c r="D5351">
        <v>0.27241942610841918</v>
      </c>
      <c r="E5351">
        <f t="shared" si="332"/>
        <v>0.30871758410510963</v>
      </c>
      <c r="F5351" s="1">
        <v>1809.8486013316983</v>
      </c>
      <c r="G5351" s="1">
        <v>2193.5538741118635</v>
      </c>
      <c r="H5351" s="1">
        <v>66.912027197367834</v>
      </c>
      <c r="I5351" s="1">
        <v>1118.9892499501696</v>
      </c>
      <c r="J5351" s="1">
        <v>162.01139648352537</v>
      </c>
      <c r="K5351" s="1">
        <v>821.61814168288129</v>
      </c>
      <c r="L5351" s="1">
        <v>65.346338309218297</v>
      </c>
      <c r="M5351" s="1"/>
      <c r="N5351" s="1">
        <v>57.814745818959338</v>
      </c>
      <c r="O5351" s="1">
        <v>6.8</v>
      </c>
      <c r="P5351" s="1">
        <v>191.37924482773727</v>
      </c>
      <c r="Q5351">
        <v>1650</v>
      </c>
      <c r="R5351" s="1">
        <v>362</v>
      </c>
      <c r="S5351" s="1">
        <v>221.3096623918135</v>
      </c>
      <c r="T5351" s="1">
        <v>648.10980531513576</v>
      </c>
      <c r="U5351" s="1">
        <v>162.01139648352537</v>
      </c>
      <c r="V5351">
        <f t="shared" si="333"/>
        <v>4.0003963880469406</v>
      </c>
      <c r="W5351">
        <v>64.760000000000005</v>
      </c>
      <c r="X5351" s="1">
        <v>867.20508474579651</v>
      </c>
      <c r="Y5351">
        <f t="shared" si="334"/>
        <v>0.77498964783121427</v>
      </c>
      <c r="Z5351" s="10">
        <f t="shared" si="335"/>
        <v>4.4733699798758596E-2</v>
      </c>
      <c r="AA5351" s="1">
        <v>97.102744920332228</v>
      </c>
      <c r="AB5351">
        <v>0.61899285567974482</v>
      </c>
    </row>
    <row r="5352" spans="1:28" x14ac:dyDescent="0.35">
      <c r="A5352" s="4">
        <v>43688.916666666664</v>
      </c>
      <c r="B5352">
        <v>7.2021032359426737E-2</v>
      </c>
      <c r="C5352">
        <v>3.6144885973455561E-2</v>
      </c>
      <c r="D5352">
        <v>0.27516684526411167</v>
      </c>
      <c r="E5352">
        <f t="shared" si="332"/>
        <v>0.31131173123756722</v>
      </c>
      <c r="F5352" s="1">
        <v>2103.2549153734335</v>
      </c>
      <c r="G5352" s="1">
        <v>2191.1111414928332</v>
      </c>
      <c r="H5352" s="1">
        <v>66.855226866420011</v>
      </c>
      <c r="I5352" s="1">
        <v>1105.6264524331666</v>
      </c>
      <c r="J5352" s="1">
        <v>160.02849224941664</v>
      </c>
      <c r="K5352" s="1">
        <v>824.7387526448332</v>
      </c>
      <c r="L5352" s="1">
        <v>74.565092724688355</v>
      </c>
      <c r="M5352" s="1"/>
      <c r="N5352" s="1">
        <v>60.067708415983333</v>
      </c>
      <c r="O5352" s="1">
        <v>7.2</v>
      </c>
      <c r="P5352" s="1">
        <v>199.84325672998335</v>
      </c>
      <c r="Q5352">
        <v>1650</v>
      </c>
      <c r="R5352" s="1">
        <v>358</v>
      </c>
      <c r="S5352" s="1">
        <v>240.87424625394999</v>
      </c>
      <c r="T5352" s="1">
        <v>636.57552780148342</v>
      </c>
      <c r="U5352" s="1">
        <v>160.02849224941664</v>
      </c>
      <c r="V5352">
        <f t="shared" si="333"/>
        <v>3.9778886800316271</v>
      </c>
      <c r="W5352">
        <v>64.760000000000005</v>
      </c>
      <c r="X5352" s="1">
        <v>861.9686111111165</v>
      </c>
      <c r="Y5352">
        <f t="shared" si="334"/>
        <v>0.77962010515773283</v>
      </c>
      <c r="Z5352" s="10">
        <f t="shared" si="335"/>
        <v>4.1100284293417506E-2</v>
      </c>
      <c r="AA5352" s="1">
        <v>88.162871163689999</v>
      </c>
      <c r="AB5352">
        <v>0.61666723640300602</v>
      </c>
    </row>
    <row r="5353" spans="1:28" x14ac:dyDescent="0.35">
      <c r="A5353" s="4">
        <v>43688.958333333336</v>
      </c>
      <c r="B5353">
        <v>7.2091301205477604E-2</v>
      </c>
      <c r="C5353">
        <v>3.6042918873203426E-2</v>
      </c>
      <c r="D5353">
        <v>0.2791952096152015</v>
      </c>
      <c r="E5353">
        <f t="shared" si="332"/>
        <v>0.31523812848840493</v>
      </c>
      <c r="F5353" s="1">
        <v>2173.7390283365166</v>
      </c>
      <c r="G5353" s="1">
        <v>2197.8537547478331</v>
      </c>
      <c r="H5353" s="1">
        <v>66.799600215498401</v>
      </c>
      <c r="I5353" s="1">
        <v>1098.0199893526669</v>
      </c>
      <c r="J5353" s="1">
        <v>157.01397360906657</v>
      </c>
      <c r="K5353" s="1">
        <v>824.61059317695003</v>
      </c>
      <c r="L5353" s="1">
        <v>76.489716845643343</v>
      </c>
      <c r="M5353" s="1">
        <v>318</v>
      </c>
      <c r="N5353" s="1">
        <v>60.005958440564996</v>
      </c>
      <c r="O5353" s="1">
        <v>7.3</v>
      </c>
      <c r="P5353" s="1">
        <v>199.89477592043326</v>
      </c>
      <c r="Q5353">
        <v>1650</v>
      </c>
      <c r="R5353" s="1">
        <v>357</v>
      </c>
      <c r="S5353" s="1">
        <v>238.32799638536667</v>
      </c>
      <c r="T5353" s="1">
        <v>632.19007976956675</v>
      </c>
      <c r="U5353" s="1">
        <v>157.01397360906657</v>
      </c>
      <c r="V5353">
        <f t="shared" si="333"/>
        <v>4.026330047181621</v>
      </c>
      <c r="W5353">
        <v>64.760000000000005</v>
      </c>
      <c r="X5353" s="1">
        <v>859.47805555556658</v>
      </c>
      <c r="Y5353">
        <f t="shared" si="334"/>
        <v>0.7827526492138529</v>
      </c>
      <c r="Z5353" s="10">
        <f t="shared" si="335"/>
        <v>4.153939172128189E-2</v>
      </c>
      <c r="AA5353" s="1">
        <v>103.84161248530334</v>
      </c>
      <c r="AB5353">
        <v>0.61267057030611749</v>
      </c>
    </row>
    <row r="5354" spans="1:28" x14ac:dyDescent="0.35">
      <c r="A5354" s="4">
        <v>43689</v>
      </c>
      <c r="B5354">
        <v>7.2138035305972792E-2</v>
      </c>
      <c r="C5354">
        <v>3.608918032259948E-2</v>
      </c>
      <c r="D5354">
        <v>0.27911528707299393</v>
      </c>
      <c r="E5354">
        <f t="shared" si="332"/>
        <v>0.31520446739559344</v>
      </c>
      <c r="F5354" s="1">
        <v>1904.7578833941839</v>
      </c>
      <c r="G5354" s="1">
        <v>2199.3970115149996</v>
      </c>
      <c r="H5354" s="1">
        <v>66.748634656258304</v>
      </c>
      <c r="I5354" s="1">
        <v>1093.5123468361669</v>
      </c>
      <c r="J5354" s="1">
        <v>143.82781328208333</v>
      </c>
      <c r="K5354" s="1">
        <v>824.60251608954957</v>
      </c>
      <c r="L5354" s="1">
        <v>71.33670023969826</v>
      </c>
      <c r="M5354" s="1"/>
      <c r="N5354" s="1">
        <v>58.288041720914983</v>
      </c>
      <c r="O5354" s="1">
        <v>7</v>
      </c>
      <c r="P5354" s="1">
        <v>198.15246091836667</v>
      </c>
      <c r="Q5354">
        <v>1680</v>
      </c>
      <c r="R5354" s="1">
        <v>355</v>
      </c>
      <c r="S5354" s="1">
        <v>228.56543206048545</v>
      </c>
      <c r="T5354" s="1">
        <v>634.37504092746678</v>
      </c>
      <c r="U5354" s="1">
        <v>143.82781328208333</v>
      </c>
      <c r="V5354">
        <f t="shared" si="333"/>
        <v>4.4106562315822337</v>
      </c>
      <c r="W5354">
        <v>64.760000000000005</v>
      </c>
      <c r="X5354" s="1">
        <v>859.49777777776683</v>
      </c>
      <c r="Y5354">
        <f t="shared" si="334"/>
        <v>0.78599732345458295</v>
      </c>
      <c r="Z5354" s="10">
        <f t="shared" si="335"/>
        <v>4.4101156982183212E-2</v>
      </c>
      <c r="AA5354" s="1">
        <v>87.498633287220002</v>
      </c>
      <c r="AB5354">
        <v>0.61265749729843377</v>
      </c>
    </row>
    <row r="5355" spans="1:28" x14ac:dyDescent="0.35">
      <c r="A5355" s="4">
        <v>43689.041666666664</v>
      </c>
      <c r="B5355">
        <v>7.2087275680767476E-2</v>
      </c>
      <c r="C5355">
        <v>3.6018633826874494E-2</v>
      </c>
      <c r="D5355">
        <v>0.2803891479447756</v>
      </c>
      <c r="E5355">
        <f t="shared" si="332"/>
        <v>0.31640778177165008</v>
      </c>
      <c r="F5355" s="1">
        <v>2192.2531058750674</v>
      </c>
      <c r="G5355" s="1">
        <v>2198.7698511423341</v>
      </c>
      <c r="H5355" s="1">
        <v>66.697105598430042</v>
      </c>
      <c r="I5355" s="1">
        <v>1095.7009911776668</v>
      </c>
      <c r="J5355" s="1">
        <v>151.41094910943332</v>
      </c>
      <c r="K5355" s="1">
        <v>824.61264294088323</v>
      </c>
      <c r="L5355" s="1">
        <v>74.787192774844925</v>
      </c>
      <c r="M5355" s="1"/>
      <c r="N5355" s="1">
        <v>59.155708404123324</v>
      </c>
      <c r="O5355" s="1">
        <v>7.8</v>
      </c>
      <c r="P5355" s="1">
        <v>200.04571607808342</v>
      </c>
      <c r="Q5355">
        <v>1680</v>
      </c>
      <c r="R5355" s="1">
        <v>349</v>
      </c>
      <c r="S5355" s="1">
        <v>236.30538867103328</v>
      </c>
      <c r="T5355" s="1">
        <v>634.04453745523358</v>
      </c>
      <c r="U5355" s="1">
        <v>151.41094910943332</v>
      </c>
      <c r="V5355">
        <f t="shared" si="333"/>
        <v>4.1875738920107652</v>
      </c>
      <c r="W5355">
        <v>64.760000000000005</v>
      </c>
      <c r="X5355" s="1">
        <v>859.4958333333168</v>
      </c>
      <c r="Y5355">
        <f t="shared" si="334"/>
        <v>0.78442553237952717</v>
      </c>
      <c r="Z5355" s="10">
        <f t="shared" si="335"/>
        <v>4.2656665836904056E-2</v>
      </c>
      <c r="AA5355" s="1">
        <v>97.278987166078338</v>
      </c>
      <c r="AB5355">
        <v>0.61150494254758248</v>
      </c>
    </row>
    <row r="5356" spans="1:28" x14ac:dyDescent="0.35">
      <c r="A5356" s="4">
        <v>43689.083333333336</v>
      </c>
      <c r="B5356">
        <v>7.2074321405259947E-2</v>
      </c>
      <c r="C5356">
        <v>3.6113161624789905E-2</v>
      </c>
      <c r="D5356">
        <v>0.28035478475590458</v>
      </c>
      <c r="E5356">
        <f t="shared" si="332"/>
        <v>0.31646794638069448</v>
      </c>
      <c r="F5356" s="1">
        <v>2378.9593114554664</v>
      </c>
      <c r="G5356" s="1">
        <v>2194.3757586671668</v>
      </c>
      <c r="H5356" s="1">
        <v>66.680811915925005</v>
      </c>
      <c r="I5356" s="1">
        <v>1091.6131696570003</v>
      </c>
      <c r="J5356" s="1">
        <v>154.84280874038333</v>
      </c>
      <c r="K5356" s="1">
        <v>824.65857869473325</v>
      </c>
      <c r="L5356" s="1">
        <v>74.758152302643325</v>
      </c>
      <c r="M5356" s="1"/>
      <c r="N5356" s="1">
        <v>61.112708479561668</v>
      </c>
      <c r="O5356" s="1">
        <v>7.2</v>
      </c>
      <c r="P5356" s="1">
        <v>200.08520072511672</v>
      </c>
      <c r="Q5356">
        <v>1680</v>
      </c>
      <c r="R5356" s="1">
        <v>352</v>
      </c>
      <c r="S5356" s="1">
        <v>242.74974884883335</v>
      </c>
      <c r="T5356" s="1">
        <v>632.54611573968339</v>
      </c>
      <c r="U5356" s="1">
        <v>154.84280874038333</v>
      </c>
      <c r="V5356">
        <f t="shared" si="333"/>
        <v>4.0850855192134858</v>
      </c>
      <c r="W5356">
        <v>64.760000000000005</v>
      </c>
      <c r="X5356" s="1">
        <v>859.49222222225001</v>
      </c>
      <c r="Y5356">
        <f t="shared" si="334"/>
        <v>0.78735970407201494</v>
      </c>
      <c r="Z5356" s="10">
        <f t="shared" si="335"/>
        <v>4.1524244815087659E-2</v>
      </c>
      <c r="AA5356" s="1">
        <v>99.072585998129952</v>
      </c>
      <c r="AB5356">
        <v>0.61145773221404554</v>
      </c>
    </row>
    <row r="5357" spans="1:28" x14ac:dyDescent="0.35">
      <c r="A5357" s="4">
        <v>43689.125</v>
      </c>
      <c r="B5357">
        <v>7.213266943493811E-2</v>
      </c>
      <c r="C5357">
        <v>3.6086545392422523E-2</v>
      </c>
      <c r="D5357">
        <v>0.28048231661080192</v>
      </c>
      <c r="E5357">
        <f t="shared" si="332"/>
        <v>0.31656886200322443</v>
      </c>
      <c r="F5357" s="1">
        <v>2148.0850866360497</v>
      </c>
      <c r="G5357" s="1">
        <v>2194.5336672635003</v>
      </c>
      <c r="H5357" s="1">
        <v>66.702708375701661</v>
      </c>
      <c r="I5357" s="1">
        <v>1091.971246032</v>
      </c>
      <c r="J5357" s="1">
        <v>151.852641006</v>
      </c>
      <c r="K5357" s="1">
        <v>824.60046590166667</v>
      </c>
      <c r="L5357" s="1">
        <v>74.71444484284504</v>
      </c>
      <c r="M5357" s="1">
        <v>322</v>
      </c>
      <c r="N5357" s="1">
        <v>59.926000080108352</v>
      </c>
      <c r="O5357" s="1">
        <v>6.8</v>
      </c>
      <c r="P5357" s="1">
        <v>200.07655329388325</v>
      </c>
      <c r="Q5357">
        <v>1680</v>
      </c>
      <c r="R5357" s="1">
        <v>356</v>
      </c>
      <c r="S5357" s="1">
        <v>237.51957545810001</v>
      </c>
      <c r="T5357" s="1">
        <v>634.09232449011643</v>
      </c>
      <c r="U5357" s="1">
        <v>151.852641006</v>
      </c>
      <c r="V5357">
        <f t="shared" si="333"/>
        <v>4.1757082411563866</v>
      </c>
      <c r="W5357">
        <v>64.760000000000005</v>
      </c>
      <c r="X5357" s="1">
        <v>859.47527777779999</v>
      </c>
      <c r="Y5357">
        <f t="shared" si="334"/>
        <v>0.78708599782362154</v>
      </c>
      <c r="Z5357" s="10">
        <f t="shared" si="335"/>
        <v>4.2438607346610792E-2</v>
      </c>
      <c r="AA5357" s="1">
        <v>104.92711895204661</v>
      </c>
      <c r="AB5357">
        <v>0.61129846856183745</v>
      </c>
    </row>
    <row r="5358" spans="1:28" x14ac:dyDescent="0.35">
      <c r="A5358" s="4">
        <v>43689.166666666664</v>
      </c>
      <c r="B5358">
        <v>7.2062926876521397E-2</v>
      </c>
      <c r="C5358">
        <v>3.6176355409027687E-2</v>
      </c>
      <c r="D5358">
        <v>0.2804242228227099</v>
      </c>
      <c r="E5358">
        <f t="shared" si="332"/>
        <v>0.31660057823173759</v>
      </c>
      <c r="F5358" s="1">
        <v>2168.9294402060164</v>
      </c>
      <c r="G5358" s="1">
        <v>2190.4089784743337</v>
      </c>
      <c r="H5358" s="1">
        <v>66.68503190146501</v>
      </c>
      <c r="I5358" s="1">
        <v>1093.3427862885003</v>
      </c>
      <c r="J5358" s="1">
        <v>153.63168068144998</v>
      </c>
      <c r="K5358" s="1">
        <v>824.62674947100015</v>
      </c>
      <c r="L5358" s="1">
        <v>74.682037241188439</v>
      </c>
      <c r="M5358" s="1"/>
      <c r="N5358" s="1">
        <v>61.194514049951671</v>
      </c>
      <c r="O5358" s="1">
        <v>6.9</v>
      </c>
      <c r="P5358" s="1">
        <v>199.90001582673329</v>
      </c>
      <c r="Q5358">
        <v>1680</v>
      </c>
      <c r="R5358" s="1">
        <v>357</v>
      </c>
      <c r="S5358" s="1">
        <v>244.71788611945004</v>
      </c>
      <c r="T5358" s="1">
        <v>629.96511700105032</v>
      </c>
      <c r="U5358" s="1">
        <v>153.63168068144998</v>
      </c>
      <c r="V5358">
        <f t="shared" si="333"/>
        <v>4.1004896529594141</v>
      </c>
      <c r="W5358">
        <v>64.760000000000005</v>
      </c>
      <c r="X5358" s="1">
        <v>859.49694444443344</v>
      </c>
      <c r="Y5358">
        <f t="shared" si="334"/>
        <v>0.78611845728832386</v>
      </c>
      <c r="Z5358" s="10">
        <f t="shared" si="335"/>
        <v>4.1190287149995314E-2</v>
      </c>
      <c r="AA5358" s="1">
        <v>94.402182869388341</v>
      </c>
      <c r="AB5358">
        <v>0.61133649489174102</v>
      </c>
    </row>
    <row r="5359" spans="1:28" x14ac:dyDescent="0.35">
      <c r="A5359" s="4">
        <v>43689.208333333336</v>
      </c>
      <c r="B5359">
        <v>7.2123530156779317E-2</v>
      </c>
      <c r="C5359">
        <v>3.617391093214993E-2</v>
      </c>
      <c r="D5359">
        <v>0.28558405131872444</v>
      </c>
      <c r="E5359">
        <f t="shared" si="332"/>
        <v>0.32175796225087439</v>
      </c>
      <c r="F5359" s="1">
        <v>2145.1073557025002</v>
      </c>
      <c r="G5359" s="1">
        <v>2191.928329604501</v>
      </c>
      <c r="H5359" s="1">
        <v>66.731017080936653</v>
      </c>
      <c r="I5359" s="1">
        <v>1093.5809189178333</v>
      </c>
      <c r="J5359" s="1">
        <v>150.55206661006665</v>
      </c>
      <c r="K5359" s="1">
        <v>824.62108266195003</v>
      </c>
      <c r="L5359" s="1">
        <v>74.642666450064979</v>
      </c>
      <c r="M5359" s="1"/>
      <c r="N5359" s="1">
        <v>60.725847396846682</v>
      </c>
      <c r="O5359" s="1">
        <v>7.6</v>
      </c>
      <c r="P5359" s="1">
        <v>199.55987631898333</v>
      </c>
      <c r="Q5359">
        <v>1680</v>
      </c>
      <c r="R5359" s="1">
        <v>349</v>
      </c>
      <c r="S5359" s="1">
        <v>242.59582571668332</v>
      </c>
      <c r="T5359" s="1">
        <v>629.03890925084988</v>
      </c>
      <c r="U5359" s="1">
        <v>150.55206661006665</v>
      </c>
      <c r="V5359">
        <f t="shared" si="333"/>
        <v>4.1782150415781096</v>
      </c>
      <c r="W5359">
        <v>64.760000000000005</v>
      </c>
      <c r="X5359" s="1">
        <v>859.48138888890014</v>
      </c>
      <c r="Y5359">
        <f t="shared" si="334"/>
        <v>0.78593305170266758</v>
      </c>
      <c r="Z5359" s="10">
        <f t="shared" si="335"/>
        <v>4.1550591277576127E-2</v>
      </c>
      <c r="AA5359" s="1">
        <v>102.75397234813661</v>
      </c>
      <c r="AB5359">
        <v>0.6061185075923462</v>
      </c>
    </row>
    <row r="5360" spans="1:28" x14ac:dyDescent="0.35">
      <c r="A5360" s="4">
        <v>43689.25</v>
      </c>
      <c r="B5360">
        <v>7.2139731263540424E-2</v>
      </c>
      <c r="C5360">
        <v>3.6279595657165487E-2</v>
      </c>
      <c r="D5360">
        <v>0.27480293783759807</v>
      </c>
      <c r="E5360">
        <f t="shared" si="332"/>
        <v>0.31108253349476356</v>
      </c>
      <c r="F5360" s="1">
        <v>2087.1606080050833</v>
      </c>
      <c r="G5360" s="1">
        <v>2193.1556262198333</v>
      </c>
      <c r="H5360" s="1">
        <v>66.809927374529977</v>
      </c>
      <c r="I5360" s="1">
        <v>1093.6165129256665</v>
      </c>
      <c r="J5360" s="1">
        <v>149.94837143578329</v>
      </c>
      <c r="K5360" s="1">
        <v>824.61746582033288</v>
      </c>
      <c r="L5360" s="1">
        <v>75.202204424555006</v>
      </c>
      <c r="M5360" s="1"/>
      <c r="N5360" s="1">
        <v>59.723861233396683</v>
      </c>
      <c r="O5360" s="1">
        <v>7</v>
      </c>
      <c r="P5360" s="1">
        <v>195.42119359753332</v>
      </c>
      <c r="Q5360">
        <v>1680</v>
      </c>
      <c r="R5360" s="1">
        <v>356</v>
      </c>
      <c r="S5360" s="1">
        <v>237.11869295319192</v>
      </c>
      <c r="T5360" s="1">
        <v>628.83222863095011</v>
      </c>
      <c r="U5360" s="1">
        <v>149.94837143578329</v>
      </c>
      <c r="V5360">
        <f t="shared" si="333"/>
        <v>4.1936582745765465</v>
      </c>
      <c r="W5360">
        <v>64.760000000000005</v>
      </c>
      <c r="X5360" s="1">
        <v>859.49138888891639</v>
      </c>
      <c r="Y5360">
        <f t="shared" si="334"/>
        <v>0.78591661586161177</v>
      </c>
      <c r="Z5360" s="10">
        <f t="shared" si="335"/>
        <v>4.2510355781987329E-2</v>
      </c>
      <c r="AA5360" s="1">
        <v>105.74852504196834</v>
      </c>
      <c r="AB5360">
        <v>0.61677773524169599</v>
      </c>
    </row>
    <row r="5361" spans="1:28" x14ac:dyDescent="0.35">
      <c r="A5361" s="4">
        <v>43689.291666666664</v>
      </c>
      <c r="B5361">
        <v>7.2347380571161135E-2</v>
      </c>
      <c r="C5361">
        <v>3.6062145841644452E-2</v>
      </c>
      <c r="D5361">
        <v>0.27320978295672027</v>
      </c>
      <c r="E5361">
        <f t="shared" si="332"/>
        <v>0.30927192879836474</v>
      </c>
      <c r="F5361" s="1">
        <v>1791.1841689299829</v>
      </c>
      <c r="G5361" s="1">
        <v>2197.9626658803327</v>
      </c>
      <c r="H5361" s="1">
        <v>66.926705377371675</v>
      </c>
      <c r="I5361" s="1">
        <v>1091.9343278336662</v>
      </c>
      <c r="J5361" s="1">
        <v>140.33507674746667</v>
      </c>
      <c r="K5361" s="1">
        <v>824.5493472290002</v>
      </c>
      <c r="L5361" s="1">
        <v>85.992507692988241</v>
      </c>
      <c r="M5361" s="1">
        <v>300</v>
      </c>
      <c r="N5361" s="1">
        <v>56.744291658403341</v>
      </c>
      <c r="O5361" s="1">
        <v>7.4</v>
      </c>
      <c r="P5361" s="1">
        <v>198.99625518375004</v>
      </c>
      <c r="Q5361">
        <v>1680</v>
      </c>
      <c r="R5361" s="1">
        <v>352</v>
      </c>
      <c r="S5361" s="1">
        <v>221.73718765170835</v>
      </c>
      <c r="T5361" s="1">
        <v>631.61062611896671</v>
      </c>
      <c r="U5361" s="1">
        <v>140.33507674746667</v>
      </c>
      <c r="V5361">
        <f t="shared" si="333"/>
        <v>4.5007323953337171</v>
      </c>
      <c r="W5361">
        <v>64.760000000000005</v>
      </c>
      <c r="X5361" s="1">
        <v>859.48694444445005</v>
      </c>
      <c r="Y5361">
        <f t="shared" si="334"/>
        <v>0.78712329353141763</v>
      </c>
      <c r="Z5361" s="10">
        <f t="shared" si="335"/>
        <v>4.5459221823598968E-2</v>
      </c>
      <c r="AA5361" s="1">
        <v>107.69083579170832</v>
      </c>
      <c r="AB5361">
        <v>0.61838069063047418</v>
      </c>
    </row>
    <row r="5362" spans="1:28" x14ac:dyDescent="0.35">
      <c r="A5362" s="4">
        <v>43689.333333333336</v>
      </c>
      <c r="B5362">
        <v>7.2186233649085843E-2</v>
      </c>
      <c r="C5362">
        <v>3.7315094000135642E-2</v>
      </c>
      <c r="D5362">
        <v>0.27364590543718226</v>
      </c>
      <c r="E5362">
        <f t="shared" si="332"/>
        <v>0.31096099943731792</v>
      </c>
      <c r="F5362" s="1">
        <v>1768.1148553466332</v>
      </c>
      <c r="G5362" s="1">
        <v>2198.4609263773332</v>
      </c>
      <c r="H5362" s="1">
        <v>66.91770397187166</v>
      </c>
      <c r="I5362" s="1">
        <v>1091.0606156411666</v>
      </c>
      <c r="J5362" s="1">
        <v>142.99175616793335</v>
      </c>
      <c r="K5362" s="1">
        <v>824.68920077848327</v>
      </c>
      <c r="L5362" s="1">
        <v>88.18170666375498</v>
      </c>
      <c r="M5362" s="1"/>
      <c r="N5362" s="1">
        <v>55.428541552228339</v>
      </c>
      <c r="O5362" s="1">
        <v>6.7</v>
      </c>
      <c r="P5362" s="1">
        <v>200.14719900768338</v>
      </c>
      <c r="Q5362">
        <v>1680</v>
      </c>
      <c r="R5362" s="1">
        <v>358</v>
      </c>
      <c r="S5362" s="1">
        <v>214.78570913955005</v>
      </c>
      <c r="T5362" s="1">
        <v>633.07305080835022</v>
      </c>
      <c r="U5362" s="1">
        <v>142.99175616793335</v>
      </c>
      <c r="V5362">
        <f t="shared" si="333"/>
        <v>4.4273395038581969</v>
      </c>
      <c r="W5362">
        <v>64.760000000000005</v>
      </c>
      <c r="X5362" s="1">
        <v>859.49499999999978</v>
      </c>
      <c r="Y5362">
        <f t="shared" si="334"/>
        <v>0.78776099849861569</v>
      </c>
      <c r="Z5362" s="10">
        <f t="shared" si="335"/>
        <v>4.693049663490808E-2</v>
      </c>
      <c r="AA5362" s="1">
        <v>103.80568334795001</v>
      </c>
      <c r="AB5362">
        <v>0.61685276691359614</v>
      </c>
    </row>
    <row r="5363" spans="1:28" x14ac:dyDescent="0.35">
      <c r="A5363" s="4">
        <v>43689.375</v>
      </c>
      <c r="B5363">
        <v>7.2368117795156853E-2</v>
      </c>
      <c r="C5363">
        <v>4.5692237820793971E-2</v>
      </c>
      <c r="D5363">
        <v>0.26269763835657223</v>
      </c>
      <c r="E5363">
        <f t="shared" si="332"/>
        <v>0.30838987617736618</v>
      </c>
      <c r="F5363" s="1">
        <v>1728.0948796759167</v>
      </c>
      <c r="G5363" s="1">
        <v>2198.3783669030004</v>
      </c>
      <c r="H5363" s="1">
        <v>67.178794614993336</v>
      </c>
      <c r="I5363" s="1">
        <v>1096.3210469226665</v>
      </c>
      <c r="J5363" s="1">
        <v>146.70430827676668</v>
      </c>
      <c r="K5363" s="1">
        <v>824.74345633611676</v>
      </c>
      <c r="L5363" s="1">
        <v>88.127014088105014</v>
      </c>
      <c r="M5363" s="1"/>
      <c r="N5363" s="1">
        <v>55.424055452346686</v>
      </c>
      <c r="O5363" s="1">
        <v>7.6</v>
      </c>
      <c r="P5363" s="1">
        <v>199.87201786466662</v>
      </c>
      <c r="Q5363">
        <v>1680</v>
      </c>
      <c r="R5363" s="1">
        <v>349</v>
      </c>
      <c r="S5363" s="1">
        <v>211.82106216006665</v>
      </c>
      <c r="T5363" s="1">
        <v>634.8172225782497</v>
      </c>
      <c r="U5363" s="1">
        <v>146.70430827676668</v>
      </c>
      <c r="V5363">
        <f t="shared" si="333"/>
        <v>4.3271886833795508</v>
      </c>
      <c r="W5363">
        <v>64.760000000000005</v>
      </c>
      <c r="X5363" s="1">
        <v>859.49666666669998</v>
      </c>
      <c r="Y5363">
        <f t="shared" si="334"/>
        <v>0.78398263818730474</v>
      </c>
      <c r="Z5363" s="10">
        <f t="shared" si="335"/>
        <v>4.7587335731433804E-2</v>
      </c>
      <c r="AA5363" s="1">
        <v>104.26143553836002</v>
      </c>
      <c r="AB5363">
        <v>0.61924200602747703</v>
      </c>
    </row>
    <row r="5364" spans="1:28" x14ac:dyDescent="0.35">
      <c r="A5364" s="4">
        <v>43689.416666666664</v>
      </c>
      <c r="B5364">
        <v>7.2066407260678048E-2</v>
      </c>
      <c r="C5364">
        <v>4.5482038147132954E-2</v>
      </c>
      <c r="D5364">
        <v>0.26465030011892493</v>
      </c>
      <c r="E5364">
        <f t="shared" si="332"/>
        <v>0.31013233826605791</v>
      </c>
      <c r="F5364" s="1">
        <v>1715.9001908536834</v>
      </c>
      <c r="G5364" s="1">
        <v>2195.4958361136669</v>
      </c>
      <c r="H5364" s="1">
        <v>67.380971643653353</v>
      </c>
      <c r="I5364" s="1">
        <v>1102.9001734756666</v>
      </c>
      <c r="J5364" s="1">
        <v>141.80225772650002</v>
      </c>
      <c r="K5364" s="1">
        <v>824.64760871043336</v>
      </c>
      <c r="L5364" s="1">
        <v>88.066633516926686</v>
      </c>
      <c r="M5364" s="1"/>
      <c r="N5364" s="1">
        <v>54.665638868546665</v>
      </c>
      <c r="O5364" s="1">
        <v>8.1999999999999993</v>
      </c>
      <c r="P5364" s="1">
        <v>200.18137017566673</v>
      </c>
      <c r="Q5364">
        <v>1680</v>
      </c>
      <c r="R5364" s="1">
        <v>341</v>
      </c>
      <c r="S5364" s="1">
        <v>211.27863718668331</v>
      </c>
      <c r="T5364" s="1">
        <v>633.12044233531674</v>
      </c>
      <c r="U5364" s="1">
        <v>141.80225772650002</v>
      </c>
      <c r="V5364">
        <f t="shared" si="333"/>
        <v>4.464812143939505</v>
      </c>
      <c r="W5364">
        <v>64.760000000000005</v>
      </c>
      <c r="X5364" s="1">
        <v>859.49138888883328</v>
      </c>
      <c r="Y5364">
        <f t="shared" si="334"/>
        <v>0.77930116393058702</v>
      </c>
      <c r="Z5364" s="10">
        <f t="shared" si="335"/>
        <v>4.7709508799479008E-2</v>
      </c>
      <c r="AA5364" s="1">
        <v>100.67459193970336</v>
      </c>
      <c r="AB5364">
        <v>0.61780125447326395</v>
      </c>
    </row>
    <row r="5365" spans="1:28" x14ac:dyDescent="0.35">
      <c r="A5365" s="4">
        <v>43689.458333333336</v>
      </c>
      <c r="B5365">
        <v>7.1913241674235129E-2</v>
      </c>
      <c r="C5365">
        <v>4.5692663647894968E-2</v>
      </c>
      <c r="D5365">
        <v>0.26444433803918704</v>
      </c>
      <c r="E5365">
        <f t="shared" si="332"/>
        <v>0.31013700168708203</v>
      </c>
      <c r="F5365" s="1">
        <v>2139.8443292638667</v>
      </c>
      <c r="G5365" s="1">
        <v>2195.7710158288337</v>
      </c>
      <c r="H5365" s="1">
        <v>67.472664443116642</v>
      </c>
      <c r="I5365" s="1">
        <v>1102.7644686213332</v>
      </c>
      <c r="J5365" s="1">
        <v>150.71804132464999</v>
      </c>
      <c r="K5365" s="1">
        <v>824.77673173690027</v>
      </c>
      <c r="L5365" s="1">
        <v>84.885952819178328</v>
      </c>
      <c r="M5365" s="1">
        <v>313</v>
      </c>
      <c r="N5365" s="1">
        <v>58.214416679806682</v>
      </c>
      <c r="O5365" s="1">
        <v>8</v>
      </c>
      <c r="P5365" s="1">
        <v>198.45421955535005</v>
      </c>
      <c r="Q5365">
        <v>1680</v>
      </c>
      <c r="R5365" s="1">
        <v>343</v>
      </c>
      <c r="S5365" s="1">
        <v>228.21621431141668</v>
      </c>
      <c r="T5365" s="1">
        <v>624.91425918588334</v>
      </c>
      <c r="U5365" s="1">
        <v>150.71804132464999</v>
      </c>
      <c r="V5365">
        <f t="shared" si="333"/>
        <v>4.1462472156190264</v>
      </c>
      <c r="W5365">
        <v>64.760000000000005</v>
      </c>
      <c r="X5365" s="1">
        <v>856.7222222221834</v>
      </c>
      <c r="Y5365">
        <f t="shared" si="334"/>
        <v>0.77688595035461228</v>
      </c>
      <c r="Z5365" s="10">
        <f t="shared" si="335"/>
        <v>4.4168640823412958E-2</v>
      </c>
      <c r="AA5365" s="1">
        <v>95.439528141044988</v>
      </c>
      <c r="AB5365">
        <v>0.61794975663868279</v>
      </c>
    </row>
    <row r="5366" spans="1:28" x14ac:dyDescent="0.35">
      <c r="A5366" s="4">
        <v>43689.5</v>
      </c>
      <c r="B5366">
        <v>7.1787503190589894E-2</v>
      </c>
      <c r="C5366">
        <v>4.6085414918964902E-2</v>
      </c>
      <c r="D5366">
        <v>0.26615783695370732</v>
      </c>
      <c r="E5366">
        <f t="shared" si="332"/>
        <v>0.31224325187267221</v>
      </c>
      <c r="F5366" s="1">
        <v>2224.1476651300163</v>
      </c>
      <c r="G5366" s="1">
        <v>2194.9080659315</v>
      </c>
      <c r="H5366" s="1">
        <v>67.549319135889931</v>
      </c>
      <c r="I5366" s="1">
        <v>1100.0493497043331</v>
      </c>
      <c r="J5366" s="1">
        <v>156.28781061806674</v>
      </c>
      <c r="K5366" s="1">
        <v>824.86968636405015</v>
      </c>
      <c r="L5366" s="1">
        <v>75.846434321931667</v>
      </c>
      <c r="M5366" s="1"/>
      <c r="N5366" s="1">
        <v>60.509722389644999</v>
      </c>
      <c r="O5366" s="1">
        <v>8.1</v>
      </c>
      <c r="P5366" s="1">
        <v>185.09841413714997</v>
      </c>
      <c r="Q5366">
        <v>1680</v>
      </c>
      <c r="R5366" s="1">
        <v>342</v>
      </c>
      <c r="S5366" s="1">
        <v>240.89555257315112</v>
      </c>
      <c r="T5366" s="1">
        <v>630.29200714115007</v>
      </c>
      <c r="U5366" s="1">
        <v>156.28781061806674</v>
      </c>
      <c r="V5366">
        <f t="shared" si="333"/>
        <v>4.032892934186953</v>
      </c>
      <c r="W5366">
        <v>64.760000000000005</v>
      </c>
      <c r="X5366" s="1">
        <v>860.48138888890026</v>
      </c>
      <c r="Y5366">
        <f t="shared" si="334"/>
        <v>0.78222071502535506</v>
      </c>
      <c r="Z5366" s="10">
        <f t="shared" si="335"/>
        <v>4.1843860927814655E-2</v>
      </c>
      <c r="AA5366" s="1">
        <v>98.711189931204999</v>
      </c>
      <c r="AB5366">
        <v>0.61596924493673788</v>
      </c>
    </row>
    <row r="5367" spans="1:28" x14ac:dyDescent="0.35">
      <c r="A5367" s="4">
        <v>43689.541666666664</v>
      </c>
      <c r="B5367">
        <v>7.2163560313156364E-2</v>
      </c>
      <c r="C5367">
        <v>4.265427970392028E-2</v>
      </c>
      <c r="D5367">
        <v>0.27017717188379953</v>
      </c>
      <c r="E5367">
        <f t="shared" si="332"/>
        <v>0.3128314515877198</v>
      </c>
      <c r="F5367" s="1">
        <v>1733.0113731722831</v>
      </c>
      <c r="G5367" s="1">
        <v>2195.0469247774995</v>
      </c>
      <c r="H5367" s="1">
        <v>67.57884029812665</v>
      </c>
      <c r="I5367" s="1">
        <v>1097.5623785739995</v>
      </c>
      <c r="J5367" s="1">
        <v>141.50706797921669</v>
      </c>
      <c r="K5367" s="1">
        <v>824.73296649515021</v>
      </c>
      <c r="L5367" s="1">
        <v>84.563856088859936</v>
      </c>
      <c r="M5367" s="1"/>
      <c r="N5367" s="1">
        <v>57.127722247449995</v>
      </c>
      <c r="O5367" s="1">
        <v>7.8</v>
      </c>
      <c r="P5367" s="1">
        <v>197.6570614072667</v>
      </c>
      <c r="Q5367">
        <v>1680</v>
      </c>
      <c r="R5367" s="1">
        <v>350</v>
      </c>
      <c r="S5367" s="1">
        <v>221.38932088631671</v>
      </c>
      <c r="T5367" s="1">
        <v>632.29325259738346</v>
      </c>
      <c r="U5367" s="1">
        <v>141.50706797921669</v>
      </c>
      <c r="V5367">
        <f t="shared" si="333"/>
        <v>4.4682803596089569</v>
      </c>
      <c r="W5367">
        <v>64.760000000000005</v>
      </c>
      <c r="X5367" s="1">
        <v>860.49444444443338</v>
      </c>
      <c r="Y5367">
        <f t="shared" si="334"/>
        <v>0.78400504722330677</v>
      </c>
      <c r="Z5367" s="10">
        <f t="shared" si="335"/>
        <v>4.5530651431809913E-2</v>
      </c>
      <c r="AA5367" s="1">
        <v>102.27701072484165</v>
      </c>
      <c r="AB5367">
        <v>0.61500498809912385</v>
      </c>
    </row>
    <row r="5368" spans="1:28" x14ac:dyDescent="0.35">
      <c r="A5368" s="4">
        <v>43689.583333333336</v>
      </c>
      <c r="B5368">
        <v>7.3665374103606393E-2</v>
      </c>
      <c r="C5368">
        <v>4.6392710775446516E-2</v>
      </c>
      <c r="D5368">
        <v>0.25354742222504473</v>
      </c>
      <c r="E5368">
        <f t="shared" si="332"/>
        <v>0.29994013300049127</v>
      </c>
      <c r="F5368" s="1">
        <v>1632.3881717172837</v>
      </c>
      <c r="G5368" s="1">
        <v>2197.4025545244999</v>
      </c>
      <c r="H5368" s="1">
        <v>67.588614425670045</v>
      </c>
      <c r="I5368" s="1">
        <v>1100.9088651533336</v>
      </c>
      <c r="J5368" s="1">
        <v>138.28714939126667</v>
      </c>
      <c r="K5368" s="1">
        <v>824.69137227378326</v>
      </c>
      <c r="L5368" s="1">
        <v>85.06763289771321</v>
      </c>
      <c r="M5368" s="1"/>
      <c r="N5368" s="1">
        <v>54.451888968151664</v>
      </c>
      <c r="O5368" s="1">
        <v>8</v>
      </c>
      <c r="P5368" s="1">
        <v>200.32059072711667</v>
      </c>
      <c r="Q5368">
        <v>1680</v>
      </c>
      <c r="R5368" s="1">
        <v>347</v>
      </c>
      <c r="S5368" s="1">
        <v>204.5368881522333</v>
      </c>
      <c r="T5368" s="1">
        <v>633.21974858601675</v>
      </c>
      <c r="U5368" s="1">
        <v>138.28714939126667</v>
      </c>
      <c r="V5368">
        <f t="shared" si="333"/>
        <v>4.5790209095597056</v>
      </c>
      <c r="W5368">
        <v>64.760000000000005</v>
      </c>
      <c r="X5368" s="1">
        <v>860.48972222221676</v>
      </c>
      <c r="Y5368">
        <f t="shared" si="334"/>
        <v>0.78161757931013531</v>
      </c>
      <c r="Z5368" s="10">
        <f t="shared" si="335"/>
        <v>4.9282063939965828E-2</v>
      </c>
      <c r="AA5368" s="1">
        <v>98.614680398273322</v>
      </c>
      <c r="AB5368">
        <v>0.62639449289590221</v>
      </c>
    </row>
    <row r="5369" spans="1:28" x14ac:dyDescent="0.35">
      <c r="A5369" s="4">
        <v>43689.625</v>
      </c>
      <c r="B5369">
        <v>7.2097554387483428E-2</v>
      </c>
      <c r="C5369">
        <v>4.5491739376866312E-2</v>
      </c>
      <c r="D5369">
        <v>0.26979454625515314</v>
      </c>
      <c r="E5369">
        <f t="shared" si="332"/>
        <v>0.31528628563201944</v>
      </c>
      <c r="F5369" s="1">
        <v>1785.2224034625665</v>
      </c>
      <c r="G5369" s="1">
        <v>2200.8227440728342</v>
      </c>
      <c r="H5369" s="1">
        <v>68.229881100113346</v>
      </c>
      <c r="I5369" s="1">
        <v>1102.6095248074998</v>
      </c>
      <c r="J5369" s="1">
        <v>145.83103833088336</v>
      </c>
      <c r="K5369" s="1">
        <v>824.65761364406706</v>
      </c>
      <c r="L5369" s="1">
        <v>84.775187693728228</v>
      </c>
      <c r="M5369" s="1">
        <v>308</v>
      </c>
      <c r="N5369" s="1">
        <v>55.495041709480013</v>
      </c>
      <c r="O5369" s="1">
        <v>8.4</v>
      </c>
      <c r="P5369" s="1">
        <v>199.76740160201672</v>
      </c>
      <c r="Q5369">
        <v>1680</v>
      </c>
      <c r="R5369" s="1">
        <v>341</v>
      </c>
      <c r="S5369" s="1">
        <v>207.42485717768329</v>
      </c>
      <c r="T5369" s="1">
        <v>634.94687132088336</v>
      </c>
      <c r="U5369" s="1">
        <v>145.83103833088336</v>
      </c>
      <c r="V5369">
        <f t="shared" si="333"/>
        <v>4.3539899227777594</v>
      </c>
      <c r="W5369">
        <v>64.760000000000005</v>
      </c>
      <c r="X5369" s="1">
        <v>860.49583333335022</v>
      </c>
      <c r="Y5369">
        <f t="shared" si="334"/>
        <v>0.78041755850384176</v>
      </c>
      <c r="Z5369" s="10">
        <f t="shared" si="335"/>
        <v>4.8595911488878686E-2</v>
      </c>
      <c r="AA5369" s="1">
        <v>85.239793540138336</v>
      </c>
      <c r="AB5369">
        <v>0.61261615998049712</v>
      </c>
    </row>
    <row r="5370" spans="1:28" x14ac:dyDescent="0.35">
      <c r="A5370" s="4">
        <v>43689.666666666664</v>
      </c>
      <c r="B5370">
        <v>7.1917235840297355E-2</v>
      </c>
      <c r="C5370">
        <v>4.567680375561918E-2</v>
      </c>
      <c r="D5370">
        <v>0.26936678588818197</v>
      </c>
      <c r="E5370">
        <f t="shared" si="332"/>
        <v>0.31504358964380114</v>
      </c>
      <c r="F5370" s="1">
        <v>1841.056704908483</v>
      </c>
      <c r="G5370" s="1">
        <v>2201.0516650391669</v>
      </c>
      <c r="H5370" s="1">
        <v>66.31377027299996</v>
      </c>
      <c r="I5370" s="1">
        <v>1109.0421116133334</v>
      </c>
      <c r="J5370" s="1">
        <v>156.85265728213332</v>
      </c>
      <c r="K5370" s="1">
        <v>824.55344831670004</v>
      </c>
      <c r="L5370" s="1">
        <v>78.477904507850027</v>
      </c>
      <c r="M5370" s="1"/>
      <c r="N5370" s="1">
        <v>57.209791700574982</v>
      </c>
      <c r="O5370" s="1">
        <v>8.1</v>
      </c>
      <c r="P5370" s="1">
        <v>200.3464845529833</v>
      </c>
      <c r="Q5370">
        <v>1680</v>
      </c>
      <c r="R5370" s="1">
        <v>344</v>
      </c>
      <c r="S5370" s="1">
        <v>227.11138166635001</v>
      </c>
      <c r="T5370" s="1">
        <v>633.85850397748334</v>
      </c>
      <c r="U5370" s="1">
        <v>156.85265728213332</v>
      </c>
      <c r="V5370">
        <f t="shared" si="333"/>
        <v>4.0411078458004841</v>
      </c>
      <c r="W5370">
        <v>64.760000000000005</v>
      </c>
      <c r="X5370" s="1">
        <v>860.4833333333504</v>
      </c>
      <c r="Y5370">
        <f t="shared" si="334"/>
        <v>0.77587976536039527</v>
      </c>
      <c r="Z5370" s="10">
        <f t="shared" si="335"/>
        <v>4.4383508770196985E-2</v>
      </c>
      <c r="AA5370" s="1">
        <v>70.260599843148327</v>
      </c>
      <c r="AB5370">
        <v>0.6130391745159014</v>
      </c>
    </row>
    <row r="5371" spans="1:28" x14ac:dyDescent="0.35">
      <c r="A5371" s="4">
        <v>43689.708333333336</v>
      </c>
      <c r="B5371">
        <v>7.2785302297851961E-2</v>
      </c>
      <c r="C5371">
        <v>4.6064333247073846E-2</v>
      </c>
      <c r="D5371">
        <v>0.26164999461565042</v>
      </c>
      <c r="E5371">
        <f t="shared" si="332"/>
        <v>0.30771432786272424</v>
      </c>
      <c r="F5371" s="1">
        <v>1615.3455780708668</v>
      </c>
      <c r="G5371" s="1">
        <v>2198.8302671304996</v>
      </c>
      <c r="H5371" s="1">
        <v>66.550702728698354</v>
      </c>
      <c r="I5371" s="1">
        <v>1112.3272734236664</v>
      </c>
      <c r="J5371" s="1">
        <v>142.92806263815004</v>
      </c>
      <c r="K5371" s="1">
        <v>824.6032402886002</v>
      </c>
      <c r="L5371" s="1">
        <v>81.082119301679995</v>
      </c>
      <c r="M5371" s="1"/>
      <c r="N5371" s="1">
        <v>54.217555686101697</v>
      </c>
      <c r="O5371" s="1">
        <v>7</v>
      </c>
      <c r="P5371" s="1">
        <v>199.92593237135011</v>
      </c>
      <c r="Q5371">
        <v>1680</v>
      </c>
      <c r="R5371" s="1">
        <v>358</v>
      </c>
      <c r="S5371" s="1">
        <v>206.74490281844999</v>
      </c>
      <c r="T5371" s="1">
        <v>633.54793874101699</v>
      </c>
      <c r="U5371" s="1">
        <v>142.92806263815004</v>
      </c>
      <c r="V5371">
        <f t="shared" si="333"/>
        <v>4.4326350406425492</v>
      </c>
      <c r="W5371">
        <v>64.760000000000005</v>
      </c>
      <c r="X5371" s="1">
        <v>860.48972222216662</v>
      </c>
      <c r="Y5371">
        <f t="shared" si="334"/>
        <v>0.77359401570154684</v>
      </c>
      <c r="Z5371" s="10">
        <f t="shared" si="335"/>
        <v>4.8755736478067392E-2</v>
      </c>
      <c r="AA5371" s="1">
        <v>98.78190761778167</v>
      </c>
      <c r="AB5371">
        <v>0.61950036983942369</v>
      </c>
    </row>
    <row r="5372" spans="1:28" x14ac:dyDescent="0.35">
      <c r="A5372" s="4">
        <v>43689.75</v>
      </c>
      <c r="B5372">
        <v>7.2113722374344894E-2</v>
      </c>
      <c r="C5372">
        <v>5.5309890752223367E-2</v>
      </c>
      <c r="D5372">
        <v>0.25597402922801343</v>
      </c>
      <c r="E5372">
        <f t="shared" si="332"/>
        <v>0.3112839199802368</v>
      </c>
      <c r="F5372" s="1">
        <v>1681.9887937757831</v>
      </c>
      <c r="G5372" s="1">
        <v>2200.8113183593346</v>
      </c>
      <c r="H5372" s="1">
        <v>67.451076304116654</v>
      </c>
      <c r="I5372" s="1">
        <v>1120.9696405706661</v>
      </c>
      <c r="J5372" s="1">
        <v>151.72327484551667</v>
      </c>
      <c r="K5372" s="1">
        <v>824.60818503480004</v>
      </c>
      <c r="L5372" s="1">
        <v>81.041803429906693</v>
      </c>
      <c r="M5372" s="1"/>
      <c r="N5372" s="1">
        <v>54.337361362246661</v>
      </c>
      <c r="O5372" s="1">
        <v>7.2</v>
      </c>
      <c r="P5372" s="1">
        <v>200.12920704730001</v>
      </c>
      <c r="Q5372">
        <v>1680</v>
      </c>
      <c r="R5372" s="1">
        <v>355</v>
      </c>
      <c r="S5372" s="1">
        <v>208.23213846418329</v>
      </c>
      <c r="T5372" s="1">
        <v>632.45963741729986</v>
      </c>
      <c r="U5372" s="1">
        <v>151.72327484551667</v>
      </c>
      <c r="V5372">
        <f t="shared" si="333"/>
        <v>4.1685076865185309</v>
      </c>
      <c r="W5372">
        <v>64.760000000000005</v>
      </c>
      <c r="X5372" s="1">
        <v>860.49361111108374</v>
      </c>
      <c r="Y5372">
        <f t="shared" si="334"/>
        <v>0.76763328815312204</v>
      </c>
      <c r="Z5372" s="10">
        <f t="shared" si="335"/>
        <v>4.8407513241448069E-2</v>
      </c>
      <c r="AA5372" s="1">
        <v>92.551642076698357</v>
      </c>
      <c r="AB5372">
        <v>0.61660235764541838</v>
      </c>
    </row>
    <row r="5373" spans="1:28" x14ac:dyDescent="0.35">
      <c r="A5373" s="4">
        <v>43689.791666666664</v>
      </c>
      <c r="B5373">
        <v>7.2136098189584011E-2</v>
      </c>
      <c r="C5373">
        <v>5.3247791713970344E-2</v>
      </c>
      <c r="D5373">
        <v>0.25595548886289149</v>
      </c>
      <c r="E5373">
        <f t="shared" si="332"/>
        <v>0.30920328057686186</v>
      </c>
      <c r="F5373" s="1">
        <v>1857.0622988425366</v>
      </c>
      <c r="G5373" s="1">
        <v>2192.5072684733332</v>
      </c>
      <c r="H5373" s="1">
        <v>67.256156732769966</v>
      </c>
      <c r="I5373" s="1">
        <v>1122.4194464111663</v>
      </c>
      <c r="J5373" s="1">
        <v>162.62972308268328</v>
      </c>
      <c r="K5373" s="1">
        <v>824.64664318516691</v>
      </c>
      <c r="L5373" s="1">
        <v>79.638712025068358</v>
      </c>
      <c r="M5373" s="1">
        <v>342</v>
      </c>
      <c r="N5373" s="1">
        <v>55.973208394574989</v>
      </c>
      <c r="O5373" s="1">
        <v>7.4</v>
      </c>
      <c r="P5373" s="1">
        <v>199.91219252263335</v>
      </c>
      <c r="Q5373">
        <v>1680</v>
      </c>
      <c r="R5373" s="1">
        <v>352</v>
      </c>
      <c r="S5373" s="1">
        <v>211.13251572516501</v>
      </c>
      <c r="T5373" s="1">
        <v>633.02423483954999</v>
      </c>
      <c r="U5373" s="1">
        <v>162.62972308268328</v>
      </c>
      <c r="V5373">
        <f t="shared" si="333"/>
        <v>3.8924264448123753</v>
      </c>
      <c r="W5373">
        <v>64.760000000000005</v>
      </c>
      <c r="X5373" s="1">
        <v>860.4886111111332</v>
      </c>
      <c r="Y5373">
        <f t="shared" si="334"/>
        <v>0.76663729754724663</v>
      </c>
      <c r="Z5373" s="10">
        <f t="shared" si="335"/>
        <v>4.7742527792930381E-2</v>
      </c>
      <c r="AA5373" s="1">
        <v>90.354365882894996</v>
      </c>
      <c r="AB5373">
        <v>0.61866062123355403</v>
      </c>
    </row>
    <row r="5374" spans="1:28" x14ac:dyDescent="0.35">
      <c r="A5374" s="4">
        <v>43689.833333333336</v>
      </c>
      <c r="B5374">
        <v>7.2591843447209828E-2</v>
      </c>
      <c r="C5374">
        <v>4.1107408970783459E-2</v>
      </c>
      <c r="D5374">
        <v>0.26273251490616989</v>
      </c>
      <c r="E5374">
        <f t="shared" si="332"/>
        <v>0.30383992387695336</v>
      </c>
      <c r="F5374" s="1">
        <v>1744.6300151888856</v>
      </c>
      <c r="G5374" s="1">
        <v>2192.2183429657384</v>
      </c>
      <c r="H5374" s="1">
        <v>67.216864607794989</v>
      </c>
      <c r="I5374" s="1">
        <v>1130.9597106608203</v>
      </c>
      <c r="J5374" s="1">
        <v>159.63366739455745</v>
      </c>
      <c r="K5374" s="1">
        <v>824.67579804304944</v>
      </c>
      <c r="L5374" s="1">
        <v>73.890463022860686</v>
      </c>
      <c r="M5374" s="1"/>
      <c r="N5374" s="1">
        <v>55.688688487701626</v>
      </c>
      <c r="O5374" s="1">
        <v>7.5</v>
      </c>
      <c r="P5374" s="1">
        <v>197.58014816214262</v>
      </c>
      <c r="Q5374">
        <v>1680</v>
      </c>
      <c r="R5374" s="1">
        <v>351</v>
      </c>
      <c r="S5374" s="1">
        <v>219.60277354665658</v>
      </c>
      <c r="T5374" s="1">
        <v>635.81480617836075</v>
      </c>
      <c r="U5374" s="1">
        <v>159.63366739455745</v>
      </c>
      <c r="V5374">
        <f t="shared" si="333"/>
        <v>3.9829618435492904</v>
      </c>
      <c r="W5374">
        <v>64.760000000000005</v>
      </c>
      <c r="X5374" s="1">
        <v>860.48907103822955</v>
      </c>
      <c r="Y5374">
        <f t="shared" si="334"/>
        <v>0.76084856332808304</v>
      </c>
      <c r="Z5374" s="10">
        <f t="shared" si="335"/>
        <v>4.5901059614160175E-2</v>
      </c>
      <c r="AA5374" s="1">
        <v>96.657652706922917</v>
      </c>
      <c r="AB5374">
        <v>0.62356823267583694</v>
      </c>
    </row>
    <row r="5375" spans="1:28" x14ac:dyDescent="0.35">
      <c r="A5375" s="4">
        <v>43689.875</v>
      </c>
      <c r="B5375">
        <v>7.4336149531030113E-2</v>
      </c>
      <c r="C5375">
        <v>5.2937202644006399E-2</v>
      </c>
      <c r="D5375">
        <v>0.23356219387148358</v>
      </c>
      <c r="E5375">
        <f t="shared" si="332"/>
        <v>0.28649939651549</v>
      </c>
      <c r="F5375" s="1">
        <v>2027.6794487975558</v>
      </c>
      <c r="G5375" s="1">
        <v>2190.0219094142371</v>
      </c>
      <c r="H5375" s="1">
        <v>67.043624356362699</v>
      </c>
      <c r="I5375" s="1">
        <v>1132.0555312681356</v>
      </c>
      <c r="J5375" s="1">
        <v>166.66152838149148</v>
      </c>
      <c r="K5375" s="1">
        <v>824.55581127106791</v>
      </c>
      <c r="L5375" s="1">
        <v>73.064486969130542</v>
      </c>
      <c r="M5375" s="1"/>
      <c r="N5375" s="1">
        <v>56.760084745983072</v>
      </c>
      <c r="O5375" s="1">
        <v>7</v>
      </c>
      <c r="P5375" s="1">
        <v>198.14326596235591</v>
      </c>
      <c r="Q5375">
        <v>1680</v>
      </c>
      <c r="R5375" s="1">
        <v>359</v>
      </c>
      <c r="S5375" s="1">
        <v>212.42315376675421</v>
      </c>
      <c r="T5375" s="1">
        <v>635.81808261330525</v>
      </c>
      <c r="U5375" s="1">
        <v>166.66152838149148</v>
      </c>
      <c r="V5375">
        <f t="shared" si="333"/>
        <v>3.8150261118325117</v>
      </c>
      <c r="W5375">
        <v>64.760000000000005</v>
      </c>
      <c r="X5375" s="1">
        <v>860.48333333333926</v>
      </c>
      <c r="Y5375">
        <f t="shared" si="334"/>
        <v>0.76010699967113848</v>
      </c>
      <c r="Z5375" s="10">
        <f t="shared" si="335"/>
        <v>4.7452454317047213E-2</v>
      </c>
      <c r="AA5375" s="1">
        <v>91.884955712188145</v>
      </c>
      <c r="AB5375">
        <v>0.63916445395347987</v>
      </c>
    </row>
    <row r="5376" spans="1:28" x14ac:dyDescent="0.35">
      <c r="A5376" s="4">
        <v>43689.916666666664</v>
      </c>
      <c r="B5376">
        <v>7.4085792667883565E-2</v>
      </c>
      <c r="C5376">
        <v>6.0209390225865647E-2</v>
      </c>
      <c r="D5376">
        <v>0.22663752345782567</v>
      </c>
      <c r="E5376">
        <f t="shared" si="332"/>
        <v>0.28684691368369131</v>
      </c>
      <c r="F5376" s="1">
        <v>2019.4548916496333</v>
      </c>
      <c r="G5376" s="1">
        <v>2200.6465418151661</v>
      </c>
      <c r="H5376" s="1">
        <v>66.977959577750042</v>
      </c>
      <c r="I5376" s="1">
        <v>1132.1422241214998</v>
      </c>
      <c r="J5376" s="1">
        <v>171.60557281070001</v>
      </c>
      <c r="K5376" s="1">
        <v>824.59323384594995</v>
      </c>
      <c r="L5376" s="1">
        <v>72.54590839069661</v>
      </c>
      <c r="M5376" s="1"/>
      <c r="N5376" s="1">
        <v>58.223125047676653</v>
      </c>
      <c r="O5376" s="1">
        <v>7.3</v>
      </c>
      <c r="P5376" s="1">
        <v>200.18651867338332</v>
      </c>
      <c r="Q5376">
        <v>1680</v>
      </c>
      <c r="R5376" s="1">
        <v>354</v>
      </c>
      <c r="S5376" s="1">
        <v>227.94120101804998</v>
      </c>
      <c r="T5376" s="1">
        <v>640.07389160151661</v>
      </c>
      <c r="U5376" s="1">
        <v>171.60557281070001</v>
      </c>
      <c r="V5376">
        <f t="shared" si="333"/>
        <v>3.7299132022221047</v>
      </c>
      <c r="W5376">
        <v>64.760000000000005</v>
      </c>
      <c r="X5376" s="1">
        <v>860.48861111108329</v>
      </c>
      <c r="Y5376">
        <f t="shared" si="334"/>
        <v>0.76005345686915826</v>
      </c>
      <c r="Z5376" s="10">
        <f t="shared" si="335"/>
        <v>4.422193072151881E-2</v>
      </c>
      <c r="AA5376" s="1">
        <v>97.081641912416686</v>
      </c>
      <c r="AB5376">
        <v>0.63906729364842518</v>
      </c>
    </row>
    <row r="5377" spans="1:28" x14ac:dyDescent="0.35">
      <c r="A5377" s="4">
        <v>43689.958333333336</v>
      </c>
      <c r="B5377">
        <v>7.2510361420237548E-2</v>
      </c>
      <c r="C5377">
        <v>4.1005498643662715E-2</v>
      </c>
      <c r="D5377">
        <v>0.26353245166395689</v>
      </c>
      <c r="E5377">
        <f t="shared" si="332"/>
        <v>0.3045379503076196</v>
      </c>
      <c r="F5377" s="1">
        <v>1845.6330694557166</v>
      </c>
      <c r="G5377" s="1">
        <v>2200.6477924271658</v>
      </c>
      <c r="H5377" s="1">
        <v>67.000063175611658</v>
      </c>
      <c r="I5377" s="1">
        <v>1119.1020013766672</v>
      </c>
      <c r="J5377" s="1">
        <v>161.49707501735003</v>
      </c>
      <c r="K5377" s="1">
        <v>824.66557169595001</v>
      </c>
      <c r="L5377" s="1">
        <v>76.566196034751655</v>
      </c>
      <c r="M5377" s="1">
        <v>305</v>
      </c>
      <c r="N5377" s="1">
        <v>56.65113889377168</v>
      </c>
      <c r="O5377" s="1">
        <v>6.8</v>
      </c>
      <c r="P5377" s="1">
        <v>199.56172390834993</v>
      </c>
      <c r="Q5377">
        <v>1680</v>
      </c>
      <c r="R5377" s="1">
        <v>361</v>
      </c>
      <c r="S5377" s="1">
        <v>217.36505202239999</v>
      </c>
      <c r="T5377" s="1">
        <v>640.70056816941667</v>
      </c>
      <c r="U5377" s="1">
        <v>161.49707501735003</v>
      </c>
      <c r="V5377">
        <f t="shared" si="333"/>
        <v>3.9672580330051468</v>
      </c>
      <c r="W5377">
        <v>64.760000000000005</v>
      </c>
      <c r="X5377" s="1">
        <v>860.49249999994947</v>
      </c>
      <c r="Y5377">
        <f t="shared" si="334"/>
        <v>0.76891337781668845</v>
      </c>
      <c r="Z5377" s="10">
        <f t="shared" si="335"/>
        <v>4.6373600108269616E-2</v>
      </c>
      <c r="AA5377" s="1">
        <v>102.12136655912001</v>
      </c>
      <c r="AB5377">
        <v>0.62295168827214287</v>
      </c>
    </row>
    <row r="5378" spans="1:28" x14ac:dyDescent="0.35">
      <c r="A5378" s="4">
        <v>43690</v>
      </c>
      <c r="B5378">
        <v>7.2292697300300648E-2</v>
      </c>
      <c r="C5378">
        <v>4.1564284488363766E-2</v>
      </c>
      <c r="D5378">
        <v>0.26610972259746818</v>
      </c>
      <c r="E5378">
        <f t="shared" si="332"/>
        <v>0.30767400708583192</v>
      </c>
      <c r="F5378" s="1">
        <v>2034.6630825699663</v>
      </c>
      <c r="G5378" s="1">
        <v>2198.8227170136665</v>
      </c>
      <c r="H5378" s="1">
        <v>67.05888447868837</v>
      </c>
      <c r="I5378" s="1">
        <v>1117.8737011716664</v>
      </c>
      <c r="J5378" s="1">
        <v>167.46836882695004</v>
      </c>
      <c r="K5378" s="1">
        <v>824.76310657083332</v>
      </c>
      <c r="L5378" s="1">
        <v>76.015024328228279</v>
      </c>
      <c r="M5378" s="1"/>
      <c r="N5378" s="1">
        <v>57.809347281989986</v>
      </c>
      <c r="O5378" s="1">
        <v>8.1</v>
      </c>
      <c r="P5378" s="1">
        <v>199.91388495541665</v>
      </c>
      <c r="Q5378">
        <v>1800</v>
      </c>
      <c r="R5378" s="1">
        <v>346</v>
      </c>
      <c r="S5378" s="1">
        <v>226.87363330416667</v>
      </c>
      <c r="T5378" s="1">
        <v>638.57733603583335</v>
      </c>
      <c r="U5378" s="1">
        <v>167.46836882695004</v>
      </c>
      <c r="V5378">
        <f t="shared" si="333"/>
        <v>3.8131220869279141</v>
      </c>
      <c r="W5378">
        <v>64.760000000000005</v>
      </c>
      <c r="X5378" s="1">
        <v>860.49194444445027</v>
      </c>
      <c r="Y5378">
        <f t="shared" si="334"/>
        <v>0.76975774950475262</v>
      </c>
      <c r="Z5378" s="10">
        <f t="shared" si="335"/>
        <v>4.7603592549340337E-2</v>
      </c>
      <c r="AA5378" s="1">
        <v>96.362940002015023</v>
      </c>
      <c r="AB5378">
        <v>0.62003329561386755</v>
      </c>
    </row>
    <row r="5379" spans="1:28" x14ac:dyDescent="0.35">
      <c r="A5379" s="4">
        <v>43690.041666666664</v>
      </c>
      <c r="B5379">
        <v>7.2619375773520678E-2</v>
      </c>
      <c r="C5379">
        <v>4.1521854493144189E-2</v>
      </c>
      <c r="D5379">
        <v>0.26197787004473627</v>
      </c>
      <c r="E5379">
        <f t="shared" ref="E5379:E5442" si="336">C5379+D5379</f>
        <v>0.30349972453788043</v>
      </c>
      <c r="F5379" s="1">
        <v>1870.4474368811502</v>
      </c>
      <c r="G5379" s="1">
        <v>2200.1465694169992</v>
      </c>
      <c r="H5379" s="1">
        <v>67.139186575153374</v>
      </c>
      <c r="I5379" s="1">
        <v>1117.7225105793332</v>
      </c>
      <c r="J5379" s="1">
        <v>165.07472271809999</v>
      </c>
      <c r="K5379" s="1">
        <v>824.6963156467333</v>
      </c>
      <c r="L5379" s="1">
        <v>74.18270315170831</v>
      </c>
      <c r="M5379" s="1"/>
      <c r="N5379" s="1">
        <v>57.024277811053345</v>
      </c>
      <c r="O5379" s="1">
        <v>7.1</v>
      </c>
      <c r="P5379" s="1">
        <v>205.14457844195007</v>
      </c>
      <c r="Q5379">
        <v>1800</v>
      </c>
      <c r="R5379" s="1">
        <v>356</v>
      </c>
      <c r="S5379" s="1">
        <v>219.81295601638496</v>
      </c>
      <c r="T5379" s="1">
        <v>639.38326880563341</v>
      </c>
      <c r="U5379" s="1">
        <v>165.07472271809999</v>
      </c>
      <c r="V5379">
        <f t="shared" ref="V5379:V5442" si="337">T5379/U5379</f>
        <v>3.8732960339271059</v>
      </c>
      <c r="W5379">
        <v>64.760000000000005</v>
      </c>
      <c r="X5379" s="1">
        <v>860.49083333334977</v>
      </c>
      <c r="Y5379">
        <f t="shared" ref="Y5379:Y5442" si="338">X5379/I5379</f>
        <v>0.76986087798065717</v>
      </c>
      <c r="Z5379" s="10">
        <f t="shared" ref="Z5379:Z5442" si="339">(((Q5379*60)/1000000)/S5379)*100</f>
        <v>4.9132681693225412E-2</v>
      </c>
      <c r="AA5379" s="1">
        <v>102.44677479528332</v>
      </c>
      <c r="AB5379">
        <v>0.62388089968859883</v>
      </c>
    </row>
    <row r="5380" spans="1:28" x14ac:dyDescent="0.35">
      <c r="A5380" s="4">
        <v>43690.083333333336</v>
      </c>
      <c r="B5380">
        <v>7.223788762342824E-2</v>
      </c>
      <c r="C5380">
        <v>4.1033042477825243E-2</v>
      </c>
      <c r="D5380">
        <v>0.26946172277298158</v>
      </c>
      <c r="E5380">
        <f t="shared" si="336"/>
        <v>0.31049476525080683</v>
      </c>
      <c r="F5380" s="1">
        <v>1997.0542582427336</v>
      </c>
      <c r="G5380" s="1">
        <v>2198.466899346166</v>
      </c>
      <c r="H5380" s="1">
        <v>67.248819179545023</v>
      </c>
      <c r="I5380" s="1">
        <v>1117.8166956919999</v>
      </c>
      <c r="J5380" s="1">
        <v>169.91174665240013</v>
      </c>
      <c r="K5380" s="1">
        <v>824.6550830925836</v>
      </c>
      <c r="L5380" s="1">
        <v>73.006342024268321</v>
      </c>
      <c r="M5380" s="1"/>
      <c r="N5380" s="1">
        <v>59.151750119523349</v>
      </c>
      <c r="O5380" s="1">
        <v>7.4</v>
      </c>
      <c r="P5380" s="1">
        <v>214.92832187230002</v>
      </c>
      <c r="Q5380">
        <v>1800</v>
      </c>
      <c r="R5380" s="1">
        <v>352</v>
      </c>
      <c r="S5380" s="1">
        <v>233.04526539696673</v>
      </c>
      <c r="T5380" s="1">
        <v>638.19501139323324</v>
      </c>
      <c r="U5380" s="1">
        <v>169.91174665240013</v>
      </c>
      <c r="V5380">
        <f t="shared" si="337"/>
        <v>3.7560382019898344</v>
      </c>
      <c r="W5380">
        <v>64.760000000000005</v>
      </c>
      <c r="X5380" s="1">
        <v>860.49638888886648</v>
      </c>
      <c r="Y5380">
        <f t="shared" si="338"/>
        <v>0.76980098097046601</v>
      </c>
      <c r="Z5380" s="10">
        <f t="shared" si="339"/>
        <v>4.634292819295599E-2</v>
      </c>
      <c r="AA5380" s="1">
        <v>88.226784718833358</v>
      </c>
      <c r="AB5380">
        <v>0.61726734712576492</v>
      </c>
    </row>
    <row r="5381" spans="1:28" x14ac:dyDescent="0.35">
      <c r="A5381" s="4">
        <v>43690.125</v>
      </c>
      <c r="B5381">
        <v>7.1826203288547524E-2</v>
      </c>
      <c r="C5381">
        <v>3.023875755429065E-2</v>
      </c>
      <c r="D5381">
        <v>0.28508851612583136</v>
      </c>
      <c r="E5381">
        <f t="shared" si="336"/>
        <v>0.31532727368012203</v>
      </c>
      <c r="F5381" s="1">
        <v>1853.4929757010336</v>
      </c>
      <c r="G5381" s="1">
        <v>2195.7401928713325</v>
      </c>
      <c r="H5381" s="1">
        <v>67.222278171113302</v>
      </c>
      <c r="I5381" s="1">
        <v>1117.9315721635001</v>
      </c>
      <c r="J5381" s="1">
        <v>169.33005235038328</v>
      </c>
      <c r="K5381" s="1">
        <v>824.66774212308269</v>
      </c>
      <c r="L5381" s="1">
        <v>70.465029754651681</v>
      </c>
      <c r="M5381" s="1">
        <v>333</v>
      </c>
      <c r="N5381" s="1">
        <v>58.902375059125006</v>
      </c>
      <c r="O5381" s="1">
        <v>7</v>
      </c>
      <c r="P5381" s="1">
        <v>214.60836940336659</v>
      </c>
      <c r="Q5381">
        <v>1800</v>
      </c>
      <c r="R5381" s="1">
        <v>354</v>
      </c>
      <c r="S5381" s="1">
        <v>231.3639385647833</v>
      </c>
      <c r="T5381" s="1">
        <v>644.14084986369994</v>
      </c>
      <c r="U5381" s="1">
        <v>169.33005235038328</v>
      </c>
      <c r="V5381">
        <f t="shared" si="337"/>
        <v>3.8040551037616326</v>
      </c>
      <c r="W5381">
        <v>64.760000000000005</v>
      </c>
      <c r="X5381" s="1">
        <v>860.48611111109994</v>
      </c>
      <c r="Y5381">
        <f t="shared" si="338"/>
        <v>0.76971268415456462</v>
      </c>
      <c r="Z5381" s="10">
        <f t="shared" si="339"/>
        <v>4.667970327180411E-2</v>
      </c>
      <c r="AA5381" s="1">
        <v>98.616086533870032</v>
      </c>
      <c r="AB5381">
        <v>0.61284652303133036</v>
      </c>
    </row>
    <row r="5382" spans="1:28" x14ac:dyDescent="0.35">
      <c r="A5382" s="4">
        <v>43690.166666666664</v>
      </c>
      <c r="B5382">
        <v>7.2690616873113623E-2</v>
      </c>
      <c r="C5382">
        <v>1.6785990458866137E-2</v>
      </c>
      <c r="D5382">
        <v>0.28096306508604846</v>
      </c>
      <c r="E5382">
        <f t="shared" si="336"/>
        <v>0.2977490555449146</v>
      </c>
      <c r="F5382" s="1">
        <v>1788.7872508242663</v>
      </c>
      <c r="G5382" s="1">
        <v>2190.2283305533338</v>
      </c>
      <c r="H5382" s="1">
        <v>67.213437851809957</v>
      </c>
      <c r="I5382" s="1">
        <v>1118.0002954776667</v>
      </c>
      <c r="J5382" s="1">
        <v>166.36018106674996</v>
      </c>
      <c r="K5382" s="1">
        <v>824.68425977913307</v>
      </c>
      <c r="L5382" s="1">
        <v>71.912165720198345</v>
      </c>
      <c r="M5382" s="1"/>
      <c r="N5382" s="1">
        <v>57.753930560216659</v>
      </c>
      <c r="O5382" s="1">
        <v>6.8</v>
      </c>
      <c r="P5382" s="1">
        <v>214.01017156391669</v>
      </c>
      <c r="Q5382">
        <v>1800</v>
      </c>
      <c r="R5382" s="1">
        <v>357</v>
      </c>
      <c r="S5382" s="1">
        <v>227.73250632391671</v>
      </c>
      <c r="T5382" s="1">
        <v>642.03255052351653</v>
      </c>
      <c r="U5382" s="1">
        <v>166.36018106674996</v>
      </c>
      <c r="V5382">
        <f t="shared" si="337"/>
        <v>3.8592922080669587</v>
      </c>
      <c r="W5382">
        <v>64.760000000000005</v>
      </c>
      <c r="X5382" s="1">
        <v>860.49916666669992</v>
      </c>
      <c r="Y5382">
        <f t="shared" si="338"/>
        <v>0.76967704762461697</v>
      </c>
      <c r="Z5382" s="10">
        <f t="shared" si="339"/>
        <v>4.7424059807424042E-2</v>
      </c>
      <c r="AA5382" s="1">
        <v>96.448770755123348</v>
      </c>
      <c r="AB5382">
        <v>0.62956032758197178</v>
      </c>
    </row>
    <row r="5383" spans="1:28" x14ac:dyDescent="0.35">
      <c r="A5383" s="4">
        <v>43690.208333333336</v>
      </c>
      <c r="B5383">
        <v>7.2149964834358954E-2</v>
      </c>
      <c r="C5383">
        <v>3.3545789195374875E-2</v>
      </c>
      <c r="D5383">
        <v>0.27610341620514273</v>
      </c>
      <c r="E5383">
        <f t="shared" si="336"/>
        <v>0.3096492054005176</v>
      </c>
      <c r="F5383" s="1">
        <v>1822.3410997093165</v>
      </c>
      <c r="G5383" s="1">
        <v>2197.6722563346661</v>
      </c>
      <c r="H5383" s="1">
        <v>67.273222064991771</v>
      </c>
      <c r="I5383" s="1">
        <v>1114.8959938896664</v>
      </c>
      <c r="J5383" s="1">
        <v>163.59624590554998</v>
      </c>
      <c r="K5383" s="1">
        <v>824.72886732316692</v>
      </c>
      <c r="L5383" s="1">
        <v>77.261096324908337</v>
      </c>
      <c r="M5383" s="1"/>
      <c r="N5383" s="1">
        <v>57.19369441668335</v>
      </c>
      <c r="O5383" s="1">
        <v>6.7</v>
      </c>
      <c r="P5383" s="1">
        <v>213.89292507175003</v>
      </c>
      <c r="Q5383">
        <v>1800</v>
      </c>
      <c r="R5383" s="1">
        <v>361</v>
      </c>
      <c r="S5383" s="1">
        <v>219.83413855147299</v>
      </c>
      <c r="T5383" s="1">
        <v>641.69946236500004</v>
      </c>
      <c r="U5383" s="1">
        <v>163.59624590554998</v>
      </c>
      <c r="V5383">
        <f t="shared" si="337"/>
        <v>3.9224583596831208</v>
      </c>
      <c r="W5383">
        <v>64.760000000000005</v>
      </c>
      <c r="X5383" s="1">
        <v>860.48388888895022</v>
      </c>
      <c r="Y5383">
        <f t="shared" si="338"/>
        <v>0.77180642284566892</v>
      </c>
      <c r="Z5383" s="10">
        <f t="shared" si="339"/>
        <v>4.9127947420556053E-2</v>
      </c>
      <c r="AA5383" s="1">
        <v>105.53559493912005</v>
      </c>
      <c r="AB5383">
        <v>0.61820082976512336</v>
      </c>
    </row>
    <row r="5384" spans="1:28" x14ac:dyDescent="0.35">
      <c r="A5384" s="4">
        <v>43690.25</v>
      </c>
      <c r="B5384">
        <v>7.2701650693699924E-2</v>
      </c>
      <c r="C5384">
        <v>4.1265614360257157E-2</v>
      </c>
      <c r="D5384">
        <v>0.26618378497458595</v>
      </c>
      <c r="E5384">
        <f t="shared" si="336"/>
        <v>0.30744939933484311</v>
      </c>
      <c r="F5384" s="1">
        <v>1812.3954823491167</v>
      </c>
      <c r="G5384" s="1">
        <v>2197.3476963106659</v>
      </c>
      <c r="H5384" s="1">
        <v>67.297751014321676</v>
      </c>
      <c r="I5384" s="1">
        <v>1111.9463627633331</v>
      </c>
      <c r="J5384" s="1">
        <v>165.41820662006666</v>
      </c>
      <c r="K5384" s="1">
        <v>824.72291385928304</v>
      </c>
      <c r="L5384" s="1">
        <v>74.425767507818307</v>
      </c>
      <c r="M5384" s="1"/>
      <c r="N5384" s="1">
        <v>57.75837120592665</v>
      </c>
      <c r="O5384" s="1">
        <v>7</v>
      </c>
      <c r="P5384" s="1">
        <v>214.46998718234991</v>
      </c>
      <c r="Q5384">
        <v>1800</v>
      </c>
      <c r="R5384" s="1">
        <v>359</v>
      </c>
      <c r="S5384" s="1">
        <v>226.36660275396667</v>
      </c>
      <c r="T5384" s="1">
        <v>644.7325993978834</v>
      </c>
      <c r="U5384" s="1">
        <v>165.41820662006666</v>
      </c>
      <c r="V5384">
        <f t="shared" si="337"/>
        <v>3.8975915201324143</v>
      </c>
      <c r="W5384">
        <v>64.760000000000005</v>
      </c>
      <c r="X5384" s="1">
        <v>860.48134099616686</v>
      </c>
      <c r="Y5384">
        <f t="shared" si="338"/>
        <v>0.77385148224034606</v>
      </c>
      <c r="Z5384" s="10">
        <f t="shared" si="339"/>
        <v>4.7710218153241904E-2</v>
      </c>
      <c r="AA5384" s="1">
        <v>97.964603568766677</v>
      </c>
      <c r="AB5384">
        <v>0.6198489499714569</v>
      </c>
    </row>
    <row r="5385" spans="1:28" x14ac:dyDescent="0.35">
      <c r="A5385" s="4">
        <v>43690.291666666664</v>
      </c>
      <c r="B5385">
        <v>7.2047598937180199E-2</v>
      </c>
      <c r="C5385">
        <v>4.0590838059742611E-2</v>
      </c>
      <c r="D5385">
        <v>0.27351123721936965</v>
      </c>
      <c r="E5385">
        <f t="shared" si="336"/>
        <v>0.31410207527911227</v>
      </c>
      <c r="F5385" s="1">
        <v>1798.6514833878828</v>
      </c>
      <c r="G5385" s="1">
        <v>2198.1782161459996</v>
      </c>
      <c r="H5385" s="1">
        <v>67.484921995798317</v>
      </c>
      <c r="I5385" s="1">
        <v>1111.9505469091666</v>
      </c>
      <c r="J5385" s="1">
        <v>168.12241420743334</v>
      </c>
      <c r="K5385" s="1">
        <v>824.70149804011623</v>
      </c>
      <c r="L5385" s="1">
        <v>75.508514595043351</v>
      </c>
      <c r="M5385" s="1">
        <v>315</v>
      </c>
      <c r="N5385" s="1">
        <v>57.737041711803315</v>
      </c>
      <c r="O5385" s="1">
        <v>8</v>
      </c>
      <c r="P5385" s="1">
        <v>214.58727391983334</v>
      </c>
      <c r="Q5385">
        <v>1800</v>
      </c>
      <c r="R5385" s="1">
        <v>348</v>
      </c>
      <c r="S5385" s="1">
        <v>224.16959236536152</v>
      </c>
      <c r="T5385" s="1">
        <v>646.92824566313334</v>
      </c>
      <c r="U5385" s="1">
        <v>168.12241420743334</v>
      </c>
      <c r="V5385">
        <f t="shared" si="337"/>
        <v>3.8479595282574177</v>
      </c>
      <c r="W5385">
        <v>64.760000000000005</v>
      </c>
      <c r="X5385" s="1">
        <v>860.49750000003291</v>
      </c>
      <c r="Y5385">
        <f t="shared" si="338"/>
        <v>0.77386310244813927</v>
      </c>
      <c r="Z5385" s="10">
        <f t="shared" si="339"/>
        <v>4.8177809871722842E-2</v>
      </c>
      <c r="AA5385" s="1">
        <v>104.296145469895</v>
      </c>
      <c r="AB5385">
        <v>0.61385032578370746</v>
      </c>
    </row>
    <row r="5386" spans="1:28" x14ac:dyDescent="0.35">
      <c r="A5386" s="4">
        <v>43690.333333333336</v>
      </c>
      <c r="B5386">
        <v>7.3139686638725346E-2</v>
      </c>
      <c r="C5386">
        <v>3.1569309452238972E-2</v>
      </c>
      <c r="D5386">
        <v>0.2720603897004702</v>
      </c>
      <c r="E5386">
        <f t="shared" si="336"/>
        <v>0.30362969915270915</v>
      </c>
      <c r="F5386" s="1">
        <v>1925.1916857573167</v>
      </c>
      <c r="G5386" s="1">
        <v>2197.9047532144996</v>
      </c>
      <c r="H5386" s="1">
        <v>67.779738553369967</v>
      </c>
      <c r="I5386" s="1">
        <v>1111.9653035145</v>
      </c>
      <c r="J5386" s="1">
        <v>169.07918013250003</v>
      </c>
      <c r="K5386" s="1">
        <v>824.71391691423344</v>
      </c>
      <c r="L5386" s="1">
        <v>75.474398566340085</v>
      </c>
      <c r="M5386" s="1"/>
      <c r="N5386" s="1">
        <v>57.789291682773332</v>
      </c>
      <c r="O5386" s="1">
        <v>7.8</v>
      </c>
      <c r="P5386" s="1">
        <v>214.75044790058337</v>
      </c>
      <c r="Q5386">
        <v>1800</v>
      </c>
      <c r="R5386" s="1">
        <v>346</v>
      </c>
      <c r="S5386" s="1">
        <v>225.29925191664998</v>
      </c>
      <c r="T5386" s="1">
        <v>644.21887490165</v>
      </c>
      <c r="U5386" s="1">
        <v>169.07918013250003</v>
      </c>
      <c r="V5386">
        <f t="shared" si="337"/>
        <v>3.8101608630749428</v>
      </c>
      <c r="W5386">
        <v>64.760000000000005</v>
      </c>
      <c r="X5386" s="1">
        <v>860.49305555556646</v>
      </c>
      <c r="Y5386">
        <f t="shared" si="338"/>
        <v>0.7738488357828025</v>
      </c>
      <c r="Z5386" s="10">
        <f t="shared" si="339"/>
        <v>4.7936244386623562E-2</v>
      </c>
      <c r="AA5386" s="1">
        <v>99.72919380615501</v>
      </c>
      <c r="AB5386">
        <v>0.6232306142085654</v>
      </c>
    </row>
    <row r="5387" spans="1:28" x14ac:dyDescent="0.35">
      <c r="A5387" s="4">
        <v>43690.375</v>
      </c>
      <c r="B5387">
        <v>7.2573627302113697E-2</v>
      </c>
      <c r="C5387">
        <v>3.1307479944359957E-2</v>
      </c>
      <c r="D5387">
        <v>0.27712010673136284</v>
      </c>
      <c r="E5387">
        <f t="shared" si="336"/>
        <v>0.30842758667572279</v>
      </c>
      <c r="F5387" s="1">
        <v>1811.9733223725671</v>
      </c>
      <c r="G5387" s="1">
        <v>2197.6094668238338</v>
      </c>
      <c r="H5387" s="1">
        <v>68.077876404653338</v>
      </c>
      <c r="I5387" s="1">
        <v>1111.5492112900001</v>
      </c>
      <c r="J5387" s="1">
        <v>168.30518148845005</v>
      </c>
      <c r="K5387" s="1">
        <v>824.74068333945024</v>
      </c>
      <c r="L5387" s="1">
        <v>70.510516587343275</v>
      </c>
      <c r="M5387" s="1"/>
      <c r="N5387" s="1">
        <v>57.848138931064994</v>
      </c>
      <c r="O5387" s="1">
        <v>6.8</v>
      </c>
      <c r="P5387" s="1">
        <v>214.16581612274996</v>
      </c>
      <c r="Q5387">
        <v>1800</v>
      </c>
      <c r="R5387" s="1">
        <v>360</v>
      </c>
      <c r="S5387" s="1">
        <v>224.61565833548158</v>
      </c>
      <c r="T5387" s="1">
        <v>643.05895760425005</v>
      </c>
      <c r="U5387" s="1">
        <v>168.30518148845005</v>
      </c>
      <c r="V5387">
        <f t="shared" si="337"/>
        <v>3.8207912074791355</v>
      </c>
      <c r="W5387">
        <v>64.760000000000005</v>
      </c>
      <c r="X5387" s="1">
        <v>859.8416666666667</v>
      </c>
      <c r="Y5387">
        <f t="shared" si="338"/>
        <v>0.77355249586186459</v>
      </c>
      <c r="Z5387" s="10">
        <f t="shared" si="339"/>
        <v>4.8082133187123267E-2</v>
      </c>
      <c r="AA5387" s="1">
        <v>100.16886909798664</v>
      </c>
      <c r="AB5387">
        <v>0.61899878602216352</v>
      </c>
    </row>
    <row r="5388" spans="1:28" x14ac:dyDescent="0.35">
      <c r="A5388" s="4">
        <v>43690.416666666664</v>
      </c>
      <c r="B5388">
        <v>6.4336814302506137E-2</v>
      </c>
      <c r="C5388">
        <v>3.1252231459538211E-2</v>
      </c>
      <c r="D5388">
        <v>0.28866462463949816</v>
      </c>
      <c r="E5388">
        <f t="shared" si="336"/>
        <v>0.31991685609903636</v>
      </c>
      <c r="F5388" s="1">
        <v>2035.5893840373164</v>
      </c>
      <c r="G5388" s="1">
        <v>2195.2714691845003</v>
      </c>
      <c r="H5388" s="1">
        <v>68.054253718058348</v>
      </c>
      <c r="I5388" s="1">
        <v>1111.5769898473332</v>
      </c>
      <c r="J5388" s="1">
        <v>169.49900885688334</v>
      </c>
      <c r="K5388" s="1">
        <v>824.59564427695011</v>
      </c>
      <c r="L5388" s="1">
        <v>70.546397482574989</v>
      </c>
      <c r="M5388" s="1"/>
      <c r="N5388" s="1">
        <v>58.302819481953335</v>
      </c>
      <c r="O5388" s="1">
        <v>7.4</v>
      </c>
      <c r="P5388" s="1">
        <v>215.08476169159997</v>
      </c>
      <c r="Q5388">
        <v>1800</v>
      </c>
      <c r="R5388" s="1">
        <v>352</v>
      </c>
      <c r="S5388" s="1">
        <v>227.29472660480008</v>
      </c>
      <c r="T5388" s="1">
        <v>621.42966393363361</v>
      </c>
      <c r="U5388" s="1">
        <v>169.49900885688334</v>
      </c>
      <c r="V5388">
        <f t="shared" si="337"/>
        <v>3.6662731429794873</v>
      </c>
      <c r="W5388">
        <v>64.760000000000005</v>
      </c>
      <c r="X5388" s="1">
        <v>850.48944444448318</v>
      </c>
      <c r="Y5388">
        <f t="shared" si="338"/>
        <v>0.76511969230425647</v>
      </c>
      <c r="Z5388" s="10">
        <f t="shared" si="339"/>
        <v>4.7515400648859236E-2</v>
      </c>
      <c r="AA5388" s="1">
        <v>100.41269426771164</v>
      </c>
      <c r="AB5388">
        <v>0.61574632959845743</v>
      </c>
    </row>
    <row r="5389" spans="1:28" x14ac:dyDescent="0.35">
      <c r="A5389" s="4">
        <v>43690.458333333336</v>
      </c>
      <c r="B5389">
        <v>7.1857033112237456E-2</v>
      </c>
      <c r="C5389">
        <v>3.0998085178216027E-2</v>
      </c>
      <c r="D5389">
        <v>0.28937014205387168</v>
      </c>
      <c r="E5389">
        <f t="shared" si="336"/>
        <v>0.32036822723208769</v>
      </c>
      <c r="F5389" s="1">
        <v>1852.1936822528664</v>
      </c>
      <c r="G5389" s="1">
        <v>2199.2356631498333</v>
      </c>
      <c r="H5389" s="1">
        <v>67.724086748758353</v>
      </c>
      <c r="I5389" s="1">
        <v>1111.452651408667</v>
      </c>
      <c r="J5389" s="1">
        <v>168.16144285741666</v>
      </c>
      <c r="K5389" s="1">
        <v>824.65351648781677</v>
      </c>
      <c r="L5389" s="1">
        <v>70.690553723538372</v>
      </c>
      <c r="M5389" s="1">
        <v>301</v>
      </c>
      <c r="N5389" s="1">
        <v>58.345598799040005</v>
      </c>
      <c r="O5389" s="1">
        <v>6.9</v>
      </c>
      <c r="P5389" s="1">
        <v>214.82315387728335</v>
      </c>
      <c r="Q5389">
        <v>1800</v>
      </c>
      <c r="R5389" s="1">
        <v>359</v>
      </c>
      <c r="S5389" s="1">
        <v>229.42081241134986</v>
      </c>
      <c r="T5389" s="1">
        <v>624.43737601576697</v>
      </c>
      <c r="U5389" s="1">
        <v>168.16144285741666</v>
      </c>
      <c r="V5389">
        <f t="shared" si="337"/>
        <v>3.7133207553721137</v>
      </c>
      <c r="W5389">
        <v>64.760000000000005</v>
      </c>
      <c r="X5389" s="1">
        <v>850.49700617284986</v>
      </c>
      <c r="Y5389">
        <f t="shared" si="338"/>
        <v>0.76521208986718492</v>
      </c>
      <c r="Z5389" s="10">
        <f t="shared" si="339"/>
        <v>4.7075066496738219E-2</v>
      </c>
      <c r="AA5389" s="1">
        <v>102.20729704447498</v>
      </c>
      <c r="AB5389">
        <v>0.60777473965567486</v>
      </c>
    </row>
    <row r="5390" spans="1:28" x14ac:dyDescent="0.35">
      <c r="A5390" s="4">
        <v>43690.5</v>
      </c>
      <c r="B5390">
        <v>7.2023812811563517E-2</v>
      </c>
      <c r="C5390">
        <v>3.1321996850614035E-2</v>
      </c>
      <c r="D5390">
        <v>0.28661751831895388</v>
      </c>
      <c r="E5390">
        <f t="shared" si="336"/>
        <v>0.31793951516956792</v>
      </c>
      <c r="F5390" s="1">
        <v>1886.8217135873672</v>
      </c>
      <c r="G5390" s="1">
        <v>2196.8250851104999</v>
      </c>
      <c r="H5390" s="1">
        <v>67.516662769305029</v>
      </c>
      <c r="I5390" s="1">
        <v>1103.0797101503331</v>
      </c>
      <c r="J5390" s="1">
        <v>163.5622347556</v>
      </c>
      <c r="K5390" s="1">
        <v>824.67509682555021</v>
      </c>
      <c r="L5390" s="1">
        <v>70.257679607069974</v>
      </c>
      <c r="M5390" s="1"/>
      <c r="N5390" s="1">
        <v>58.713430613418332</v>
      </c>
      <c r="O5390" s="1">
        <v>8</v>
      </c>
      <c r="P5390" s="1">
        <v>211.55274529774996</v>
      </c>
      <c r="Q5390">
        <v>1800</v>
      </c>
      <c r="R5390" s="1">
        <v>347</v>
      </c>
      <c r="S5390" s="1">
        <v>224.50436949848665</v>
      </c>
      <c r="T5390" s="1">
        <v>624.11496109008328</v>
      </c>
      <c r="U5390" s="1">
        <v>163.5622347556</v>
      </c>
      <c r="V5390">
        <f t="shared" si="337"/>
        <v>3.8157644521221914</v>
      </c>
      <c r="W5390">
        <v>64.760000000000005</v>
      </c>
      <c r="X5390" s="1">
        <v>850.48</v>
      </c>
      <c r="Y5390">
        <f t="shared" si="338"/>
        <v>0.77100502545196159</v>
      </c>
      <c r="Z5390" s="10">
        <f t="shared" si="339"/>
        <v>4.8105967933389379E-2</v>
      </c>
      <c r="AA5390" s="1">
        <v>90.30610629506171</v>
      </c>
      <c r="AB5390">
        <v>0.61003667201886846</v>
      </c>
    </row>
    <row r="5391" spans="1:28" x14ac:dyDescent="0.35">
      <c r="A5391" s="4">
        <v>43690.541666666664</v>
      </c>
      <c r="B5391">
        <v>7.203057776092095E-2</v>
      </c>
      <c r="C5391">
        <v>3.1095267570521206E-2</v>
      </c>
      <c r="D5391">
        <v>0.28733364857152444</v>
      </c>
      <c r="E5391">
        <f t="shared" si="336"/>
        <v>0.31842891614204566</v>
      </c>
      <c r="F5391" s="1">
        <v>2094.1352420433168</v>
      </c>
      <c r="G5391" s="1">
        <v>2195.6275389948337</v>
      </c>
      <c r="H5391" s="1">
        <v>67.630561328480027</v>
      </c>
      <c r="I5391" s="1">
        <v>1110.815840081</v>
      </c>
      <c r="J5391" s="1">
        <v>167.74859359530004</v>
      </c>
      <c r="K5391" s="1">
        <v>824.60589323258307</v>
      </c>
      <c r="L5391" s="1">
        <v>70.785645393198308</v>
      </c>
      <c r="M5391" s="1"/>
      <c r="N5391" s="1">
        <v>59.350458427011652</v>
      </c>
      <c r="O5391" s="1">
        <v>7</v>
      </c>
      <c r="P5391" s="1">
        <v>212.26774344121671</v>
      </c>
      <c r="Q5391">
        <v>1800</v>
      </c>
      <c r="R5391" s="1">
        <v>357</v>
      </c>
      <c r="S5391" s="1">
        <v>225.850538406715</v>
      </c>
      <c r="T5391" s="1">
        <v>621.77610304088319</v>
      </c>
      <c r="U5391" s="1">
        <v>167.74859359530004</v>
      </c>
      <c r="V5391">
        <f t="shared" si="337"/>
        <v>3.706595028396733</v>
      </c>
      <c r="W5391">
        <v>64.760000000000005</v>
      </c>
      <c r="X5391" s="1">
        <v>851.68972222225011</v>
      </c>
      <c r="Y5391">
        <f t="shared" si="338"/>
        <v>0.76672450238029144</v>
      </c>
      <c r="Z5391" s="10">
        <f t="shared" si="339"/>
        <v>4.7819235128637151E-2</v>
      </c>
      <c r="AA5391" s="1">
        <v>96.95670599301998</v>
      </c>
      <c r="AB5391">
        <v>0.60954050609703347</v>
      </c>
    </row>
    <row r="5392" spans="1:28" x14ac:dyDescent="0.35">
      <c r="A5392" s="4">
        <v>43690.583333333336</v>
      </c>
      <c r="B5392">
        <v>7.1766881983805597E-2</v>
      </c>
      <c r="C5392">
        <v>3.2074052995214673E-2</v>
      </c>
      <c r="D5392">
        <v>0.28801158431639662</v>
      </c>
      <c r="E5392">
        <f t="shared" si="336"/>
        <v>0.32008563731161127</v>
      </c>
      <c r="F5392" s="1">
        <v>1892.7195633868532</v>
      </c>
      <c r="G5392" s="1">
        <v>2197.8496860079995</v>
      </c>
      <c r="H5392" s="1">
        <v>67.582217398765067</v>
      </c>
      <c r="I5392" s="1">
        <v>1108.4035019603334</v>
      </c>
      <c r="J5392" s="1">
        <v>168.45448739364994</v>
      </c>
      <c r="K5392" s="1">
        <v>824.73851282755027</v>
      </c>
      <c r="L5392" s="1">
        <v>66.889942296418397</v>
      </c>
      <c r="M5392" s="1"/>
      <c r="N5392" s="1">
        <v>60.462750157253332</v>
      </c>
      <c r="O5392" s="1">
        <v>7.1</v>
      </c>
      <c r="P5392" s="1">
        <v>213.2440168487166</v>
      </c>
      <c r="Q5392">
        <v>1800</v>
      </c>
      <c r="R5392" s="1">
        <v>358</v>
      </c>
      <c r="S5392" s="1">
        <v>237.23615383930385</v>
      </c>
      <c r="T5392" s="1">
        <v>642.68204242283355</v>
      </c>
      <c r="U5392" s="1">
        <v>168.45448739364994</v>
      </c>
      <c r="V5392">
        <f t="shared" si="337"/>
        <v>3.8151672440817395</v>
      </c>
      <c r="W5392">
        <v>64.760000000000005</v>
      </c>
      <c r="X5392" s="1">
        <v>860.48999999998352</v>
      </c>
      <c r="Y5392">
        <f t="shared" si="338"/>
        <v>0.77633280522671788</v>
      </c>
      <c r="Z5392" s="10">
        <f t="shared" si="339"/>
        <v>4.5524258529817396E-2</v>
      </c>
      <c r="AA5392" s="1">
        <v>86.181474843026663</v>
      </c>
      <c r="AB5392">
        <v>0.60814748070458324</v>
      </c>
    </row>
    <row r="5393" spans="1:28" x14ac:dyDescent="0.35">
      <c r="A5393" s="4">
        <v>43690.625</v>
      </c>
      <c r="B5393">
        <v>7.1774293730453131E-2</v>
      </c>
      <c r="C5393">
        <v>3.2187956674591872E-2</v>
      </c>
      <c r="D5393">
        <v>0.2888395103437062</v>
      </c>
      <c r="E5393">
        <f t="shared" si="336"/>
        <v>0.3210274670182981</v>
      </c>
      <c r="F5393" s="1">
        <v>2086.9663695272666</v>
      </c>
      <c r="G5393" s="1">
        <v>2200.8117997911672</v>
      </c>
      <c r="H5393" s="1">
        <v>67.65159582562832</v>
      </c>
      <c r="I5393" s="1">
        <v>1106.5965015328336</v>
      </c>
      <c r="J5393" s="1">
        <v>168.99590403234996</v>
      </c>
      <c r="K5393" s="1">
        <v>824.55477439035019</v>
      </c>
      <c r="L5393" s="1">
        <v>70.440573376548329</v>
      </c>
      <c r="M5393" s="1">
        <v>291</v>
      </c>
      <c r="N5393" s="1">
        <v>60.911097338996676</v>
      </c>
      <c r="O5393" s="1">
        <v>6.6</v>
      </c>
      <c r="P5393" s="1">
        <v>214.74408236191661</v>
      </c>
      <c r="Q5393">
        <v>1800</v>
      </c>
      <c r="R5393" s="1">
        <v>361</v>
      </c>
      <c r="S5393" s="1">
        <v>240.09782650843329</v>
      </c>
      <c r="T5393" s="1">
        <v>642.2170787895667</v>
      </c>
      <c r="U5393" s="1">
        <v>168.99590403234996</v>
      </c>
      <c r="V5393">
        <f t="shared" si="337"/>
        <v>3.8001931612888713</v>
      </c>
      <c r="W5393">
        <v>64.760000000000005</v>
      </c>
      <c r="X5393" s="1">
        <v>860.49083333325007</v>
      </c>
      <c r="Y5393">
        <f t="shared" si="338"/>
        <v>0.77760125948466019</v>
      </c>
      <c r="Z5393" s="10">
        <f t="shared" si="339"/>
        <v>4.4981665003205086E-2</v>
      </c>
      <c r="AA5393" s="1">
        <v>108.98239917541666</v>
      </c>
      <c r="AB5393">
        <v>0.60719823925124883</v>
      </c>
    </row>
    <row r="5394" spans="1:28" x14ac:dyDescent="0.35">
      <c r="A5394" s="4">
        <v>43690.666666666664</v>
      </c>
      <c r="B5394">
        <v>7.1919606139613693E-2</v>
      </c>
      <c r="C5394">
        <v>3.0925427956301058E-2</v>
      </c>
      <c r="D5394">
        <v>0.28940338589012726</v>
      </c>
      <c r="E5394">
        <f t="shared" si="336"/>
        <v>0.32032881384642831</v>
      </c>
      <c r="F5394" s="1">
        <v>2012.5398890515835</v>
      </c>
      <c r="G5394" s="1">
        <v>2200.2884602194999</v>
      </c>
      <c r="H5394" s="1">
        <v>67.728788810306682</v>
      </c>
      <c r="I5394" s="1">
        <v>1108.2174590386667</v>
      </c>
      <c r="J5394" s="1">
        <v>167.24033562126672</v>
      </c>
      <c r="K5394" s="1">
        <v>815.56217759874994</v>
      </c>
      <c r="L5394" s="1">
        <v>72.262995424311555</v>
      </c>
      <c r="M5394" s="1"/>
      <c r="N5394" s="1">
        <v>58.961750057008338</v>
      </c>
      <c r="O5394" s="1">
        <v>6.8</v>
      </c>
      <c r="P5394" s="1">
        <v>213.59273058143339</v>
      </c>
      <c r="Q5394">
        <v>1800</v>
      </c>
      <c r="R5394" s="1">
        <v>358</v>
      </c>
      <c r="S5394" s="1">
        <v>229.58100029834992</v>
      </c>
      <c r="T5394" s="1">
        <v>628.98088328041672</v>
      </c>
      <c r="U5394" s="1">
        <v>167.24033562126672</v>
      </c>
      <c r="V5394">
        <f t="shared" si="337"/>
        <v>3.7609400922562717</v>
      </c>
      <c r="W5394">
        <v>64.760000000000005</v>
      </c>
      <c r="X5394" s="1">
        <v>855.13749999996674</v>
      </c>
      <c r="Y5394">
        <f t="shared" si="338"/>
        <v>0.77163330447957712</v>
      </c>
      <c r="Z5394" s="10">
        <f t="shared" si="339"/>
        <v>4.7042220331669243E-2</v>
      </c>
      <c r="AA5394" s="1">
        <v>106.24301862721163</v>
      </c>
      <c r="AB5394">
        <v>0.60775158001395801</v>
      </c>
    </row>
    <row r="5395" spans="1:28" x14ac:dyDescent="0.35">
      <c r="A5395" s="4">
        <v>43690.708333333336</v>
      </c>
      <c r="B5395">
        <v>7.1784498342778225E-2</v>
      </c>
      <c r="C5395">
        <v>2.8022749537489431E-2</v>
      </c>
      <c r="D5395">
        <v>0.28719358779298926</v>
      </c>
      <c r="E5395">
        <f t="shared" si="336"/>
        <v>0.31521633733047871</v>
      </c>
      <c r="F5395" s="1">
        <v>2026.6769575064668</v>
      </c>
      <c r="G5395" s="1">
        <v>2195.3292582189993</v>
      </c>
      <c r="H5395" s="1">
        <v>67.233225123090008</v>
      </c>
      <c r="I5395" s="1">
        <v>1107.9302784558336</v>
      </c>
      <c r="J5395" s="1">
        <v>162.90217024486671</v>
      </c>
      <c r="K5395" s="1">
        <v>815.98969104341643</v>
      </c>
      <c r="L5395" s="1">
        <v>65.311653576978316</v>
      </c>
      <c r="M5395" s="1"/>
      <c r="N5395" s="1">
        <v>59.588222317161659</v>
      </c>
      <c r="O5395" s="1">
        <v>6.7</v>
      </c>
      <c r="P5395" s="1">
        <v>197.99345496280009</v>
      </c>
      <c r="Q5395">
        <v>1800</v>
      </c>
      <c r="R5395" s="1">
        <v>360</v>
      </c>
      <c r="S5395" s="1">
        <v>227.5000237152</v>
      </c>
      <c r="T5395" s="1">
        <v>629.84204318576644</v>
      </c>
      <c r="U5395" s="1">
        <v>162.90217024486671</v>
      </c>
      <c r="V5395">
        <f t="shared" si="337"/>
        <v>3.8663821497222424</v>
      </c>
      <c r="W5395">
        <v>64.760000000000005</v>
      </c>
      <c r="X5395" s="1">
        <v>854.48333333336655</v>
      </c>
      <c r="Y5395">
        <f t="shared" si="338"/>
        <v>0.77124287506998535</v>
      </c>
      <c r="Z5395" s="10">
        <f t="shared" si="339"/>
        <v>4.7472522523866523E-2</v>
      </c>
      <c r="AA5395" s="1">
        <v>81.031573336913297</v>
      </c>
      <c r="AB5395">
        <v>0.61299916432674306</v>
      </c>
    </row>
    <row r="5396" spans="1:28" x14ac:dyDescent="0.35">
      <c r="A5396" s="4">
        <v>43691</v>
      </c>
      <c r="B5396">
        <v>7.2295926041434699E-2</v>
      </c>
      <c r="C5396">
        <v>3.1093877876988738E-2</v>
      </c>
      <c r="D5396">
        <v>0.28256238539256456</v>
      </c>
      <c r="E5396">
        <f t="shared" si="336"/>
        <v>0.31365626326955331</v>
      </c>
      <c r="F5396" s="1">
        <v>1653.4209835691167</v>
      </c>
      <c r="G5396" s="1">
        <v>2203.9134231908329</v>
      </c>
      <c r="H5396" s="1">
        <v>66.92614495173332</v>
      </c>
      <c r="I5396" s="1">
        <v>1118.2976070483335</v>
      </c>
      <c r="J5396" s="1">
        <v>139.82210544585004</v>
      </c>
      <c r="K5396" s="1">
        <v>816.06552815753298</v>
      </c>
      <c r="L5396" s="1">
        <v>70.68567244742168</v>
      </c>
      <c r="M5396" s="1"/>
      <c r="N5396" s="1">
        <v>56.085624944910002</v>
      </c>
      <c r="O5396" s="1">
        <v>6.8</v>
      </c>
      <c r="P5396" s="1">
        <v>171.08636100555003</v>
      </c>
      <c r="Q5396">
        <v>1760</v>
      </c>
      <c r="R5396" s="1">
        <v>360</v>
      </c>
      <c r="S5396" s="1">
        <v>215.73003153121496</v>
      </c>
      <c r="T5396" s="1">
        <v>651.58549616498362</v>
      </c>
      <c r="U5396" s="1">
        <v>139.82210544585004</v>
      </c>
      <c r="V5396">
        <f t="shared" si="337"/>
        <v>4.6601035944014448</v>
      </c>
      <c r="W5396">
        <v>64.760000000000005</v>
      </c>
      <c r="X5396" s="1">
        <v>860.49055555553309</v>
      </c>
      <c r="Y5396">
        <f t="shared" si="338"/>
        <v>0.7694647204215489</v>
      </c>
      <c r="Z5396" s="10">
        <f t="shared" si="339"/>
        <v>4.8950069329925558E-2</v>
      </c>
      <c r="AA5396" s="1">
        <v>96.616706039663327</v>
      </c>
      <c r="AB5396">
        <v>0.61404781068901204</v>
      </c>
    </row>
    <row r="5397" spans="1:28" x14ac:dyDescent="0.35">
      <c r="A5397" s="4">
        <v>43691.041666666664</v>
      </c>
      <c r="B5397">
        <v>7.2144128678996056E-2</v>
      </c>
      <c r="C5397">
        <v>3.1082485905002202E-2</v>
      </c>
      <c r="D5397">
        <v>0.28534548174007912</v>
      </c>
      <c r="E5397">
        <f t="shared" si="336"/>
        <v>0.3164279676450813</v>
      </c>
      <c r="F5397" s="1">
        <v>1964.3009916518997</v>
      </c>
      <c r="G5397" s="1">
        <v>2200.4067911780003</v>
      </c>
      <c r="H5397" s="1">
        <v>65.058700065628344</v>
      </c>
      <c r="I5397" s="1">
        <v>1118.412629734167</v>
      </c>
      <c r="J5397" s="1">
        <v>139.88797043486665</v>
      </c>
      <c r="K5397" s="1">
        <v>816.04021033399977</v>
      </c>
      <c r="L5397" s="1">
        <v>77.606025400194966</v>
      </c>
      <c r="M5397" s="1"/>
      <c r="N5397" s="1">
        <v>57.785861136116687</v>
      </c>
      <c r="O5397" s="1">
        <v>6.6</v>
      </c>
      <c r="P5397" s="1">
        <v>189.29701023519999</v>
      </c>
      <c r="Q5397">
        <v>1760</v>
      </c>
      <c r="R5397" s="1">
        <v>363</v>
      </c>
      <c r="S5397" s="1">
        <v>227.72818470425</v>
      </c>
      <c r="T5397" s="1">
        <v>646.2357213337832</v>
      </c>
      <c r="U5397" s="1">
        <v>139.88797043486665</v>
      </c>
      <c r="V5397">
        <f t="shared" si="337"/>
        <v>4.6196661465946249</v>
      </c>
      <c r="W5397">
        <v>64.760000000000005</v>
      </c>
      <c r="X5397" s="1">
        <v>860.49166666669987</v>
      </c>
      <c r="Y5397">
        <f t="shared" si="338"/>
        <v>0.76938657861117699</v>
      </c>
      <c r="Z5397" s="10">
        <f t="shared" si="339"/>
        <v>4.637107178329395E-2</v>
      </c>
      <c r="AA5397" s="1">
        <v>105.8262535709933</v>
      </c>
      <c r="AB5397">
        <v>0.6114279036759227</v>
      </c>
    </row>
    <row r="5398" spans="1:28" x14ac:dyDescent="0.35">
      <c r="A5398" s="4">
        <v>43691.083333333336</v>
      </c>
      <c r="B5398">
        <v>7.2225454968276925E-2</v>
      </c>
      <c r="C5398">
        <v>3.1123283435234239E-2</v>
      </c>
      <c r="D5398">
        <v>0.28226432422712694</v>
      </c>
      <c r="E5398">
        <f t="shared" si="336"/>
        <v>0.31338760766236118</v>
      </c>
      <c r="F5398" s="1">
        <v>1992.9624179330003</v>
      </c>
      <c r="G5398" s="1">
        <v>2198.6299037683334</v>
      </c>
      <c r="H5398" s="1">
        <v>65.121318196191638</v>
      </c>
      <c r="I5398" s="1">
        <v>1118.5387872998331</v>
      </c>
      <c r="J5398" s="1">
        <v>143.56238853030001</v>
      </c>
      <c r="K5398" s="1">
        <v>815.96196434871661</v>
      </c>
      <c r="L5398" s="1">
        <v>70.349435548784939</v>
      </c>
      <c r="M5398" s="1"/>
      <c r="N5398" s="1">
        <v>58.332375075025013</v>
      </c>
      <c r="O5398" s="1">
        <v>6.8</v>
      </c>
      <c r="P5398" s="1">
        <v>175.56619588001666</v>
      </c>
      <c r="Q5398">
        <v>1760</v>
      </c>
      <c r="R5398" s="1">
        <v>361</v>
      </c>
      <c r="S5398" s="1">
        <v>222.82586922702842</v>
      </c>
      <c r="T5398" s="1">
        <v>644.80820539684998</v>
      </c>
      <c r="U5398" s="1">
        <v>143.56238853030001</v>
      </c>
      <c r="V5398">
        <f t="shared" si="337"/>
        <v>4.491484238998698</v>
      </c>
      <c r="W5398">
        <v>64.760000000000005</v>
      </c>
      <c r="X5398" s="1">
        <v>860.49722222226649</v>
      </c>
      <c r="Y5398">
        <f t="shared" si="338"/>
        <v>0.76930476796385194</v>
      </c>
      <c r="Z5398" s="10">
        <f t="shared" si="339"/>
        <v>4.739126581950337E-2</v>
      </c>
      <c r="AA5398" s="1">
        <v>90.750747213348305</v>
      </c>
      <c r="AB5398">
        <v>0.6143869373693619</v>
      </c>
    </row>
    <row r="5399" spans="1:28" x14ac:dyDescent="0.35">
      <c r="A5399" s="4">
        <v>43691.125</v>
      </c>
      <c r="B5399">
        <v>7.2166369830670915E-2</v>
      </c>
      <c r="C5399">
        <v>3.1087541665512433E-2</v>
      </c>
      <c r="D5399">
        <v>0.27589587644182562</v>
      </c>
      <c r="E5399">
        <f t="shared" si="336"/>
        <v>0.30698341810733804</v>
      </c>
      <c r="F5399" s="1">
        <v>2040.366081356733</v>
      </c>
      <c r="G5399" s="1">
        <v>2201.0512295186659</v>
      </c>
      <c r="H5399" s="1">
        <v>65.115861877873314</v>
      </c>
      <c r="I5399" s="1">
        <v>1119.7495807564997</v>
      </c>
      <c r="J5399" s="1">
        <v>147.0864429813833</v>
      </c>
      <c r="K5399" s="1">
        <v>816.24299882678338</v>
      </c>
      <c r="L5399" s="1">
        <v>72.392388025914997</v>
      </c>
      <c r="M5399" s="1">
        <v>344</v>
      </c>
      <c r="N5399" s="1">
        <v>57.76237510045835</v>
      </c>
      <c r="O5399" s="1">
        <v>7.2</v>
      </c>
      <c r="P5399" s="1">
        <v>182.17177986576664</v>
      </c>
      <c r="Q5399">
        <v>1760</v>
      </c>
      <c r="R5399" s="1">
        <v>355</v>
      </c>
      <c r="S5399" s="1">
        <v>227.61823963168337</v>
      </c>
      <c r="T5399" s="1">
        <v>644.11773486666652</v>
      </c>
      <c r="U5399" s="1">
        <v>147.0864429813833</v>
      </c>
      <c r="V5399">
        <f t="shared" si="337"/>
        <v>4.3791781336923918</v>
      </c>
      <c r="W5399">
        <v>64.760000000000005</v>
      </c>
      <c r="X5399" s="1">
        <v>860.49611111113347</v>
      </c>
      <c r="Y5399">
        <f t="shared" si="338"/>
        <v>0.76847192077516535</v>
      </c>
      <c r="Z5399" s="10">
        <f t="shared" si="339"/>
        <v>4.6393470123868311E-2</v>
      </c>
      <c r="AA5399" s="1">
        <v>100.17901666011163</v>
      </c>
      <c r="AB5399">
        <v>0.62085021206199098</v>
      </c>
    </row>
    <row r="5400" spans="1:28" x14ac:dyDescent="0.35">
      <c r="A5400" s="4">
        <v>43691.166666666664</v>
      </c>
      <c r="B5400">
        <v>7.2173589598888421E-2</v>
      </c>
      <c r="C5400">
        <v>3.1088544799403699E-2</v>
      </c>
      <c r="D5400">
        <v>0.27270970868706301</v>
      </c>
      <c r="E5400">
        <f t="shared" si="336"/>
        <v>0.30379825348646672</v>
      </c>
      <c r="F5400" s="1">
        <v>2078.3304998422336</v>
      </c>
      <c r="G5400" s="1">
        <v>2198.3185810008331</v>
      </c>
      <c r="H5400" s="1">
        <v>65.053787131834994</v>
      </c>
      <c r="I5400" s="1">
        <v>1119.8261146038333</v>
      </c>
      <c r="J5400" s="1">
        <v>154.3310194312667</v>
      </c>
      <c r="K5400" s="1">
        <v>816.24866444906684</v>
      </c>
      <c r="L5400" s="1">
        <v>71.808964169825018</v>
      </c>
      <c r="M5400" s="1"/>
      <c r="N5400" s="1">
        <v>58.594152798121662</v>
      </c>
      <c r="O5400" s="1">
        <v>7.1</v>
      </c>
      <c r="P5400" s="1">
        <v>186.5960006332501</v>
      </c>
      <c r="Q5400">
        <v>1760</v>
      </c>
      <c r="R5400" s="1">
        <v>355</v>
      </c>
      <c r="S5400" s="1">
        <v>229.35705593529991</v>
      </c>
      <c r="T5400" s="1">
        <v>640.43527411566652</v>
      </c>
      <c r="U5400" s="1">
        <v>154.3310194312667</v>
      </c>
      <c r="V5400">
        <f t="shared" si="337"/>
        <v>4.1497508179222038</v>
      </c>
      <c r="W5400">
        <v>64.760000000000005</v>
      </c>
      <c r="X5400" s="1">
        <v>860.49055555559983</v>
      </c>
      <c r="Y5400">
        <f t="shared" si="338"/>
        <v>0.76841443893279815</v>
      </c>
      <c r="Z5400" s="10">
        <f t="shared" si="339"/>
        <v>4.6041748996721095E-2</v>
      </c>
      <c r="AA5400" s="1">
        <v>105.91043259727999</v>
      </c>
      <c r="AB5400">
        <v>0.62402815691464486</v>
      </c>
    </row>
    <row r="5401" spans="1:28" x14ac:dyDescent="0.35">
      <c r="A5401" s="4">
        <v>43691.208333333336</v>
      </c>
      <c r="B5401">
        <v>7.1938931887313859E-2</v>
      </c>
      <c r="C5401">
        <v>3.0952656474930684E-2</v>
      </c>
      <c r="D5401">
        <v>0.27914221946738255</v>
      </c>
      <c r="E5401">
        <f t="shared" si="336"/>
        <v>0.31009487594231322</v>
      </c>
      <c r="F5401" s="1">
        <v>1937.1081096547673</v>
      </c>
      <c r="G5401" s="1">
        <v>2199.7047821041674</v>
      </c>
      <c r="H5401" s="1">
        <v>64.99208366394835</v>
      </c>
      <c r="I5401" s="1">
        <v>1117.8667566259996</v>
      </c>
      <c r="J5401" s="1">
        <v>158.09460903586665</v>
      </c>
      <c r="K5401" s="1">
        <v>816.13473098754991</v>
      </c>
      <c r="L5401" s="1">
        <v>70.028602819453397</v>
      </c>
      <c r="M5401" s="1"/>
      <c r="N5401" s="1">
        <v>57.689277801518344</v>
      </c>
      <c r="O5401" s="1">
        <v>7.4</v>
      </c>
      <c r="P5401" s="1">
        <v>197.75069009140006</v>
      </c>
      <c r="Q5401">
        <v>1760</v>
      </c>
      <c r="R5401" s="1">
        <v>355</v>
      </c>
      <c r="S5401" s="1">
        <v>226.07393161341673</v>
      </c>
      <c r="T5401" s="1">
        <v>638.50581966824973</v>
      </c>
      <c r="U5401" s="1">
        <v>158.09460903586665</v>
      </c>
      <c r="V5401">
        <f t="shared" si="337"/>
        <v>4.0387577006082038</v>
      </c>
      <c r="W5401">
        <v>64.760000000000005</v>
      </c>
      <c r="X5401" s="1">
        <v>860.48638888885012</v>
      </c>
      <c r="Y5401">
        <f t="shared" si="338"/>
        <v>0.76975756170262399</v>
      </c>
      <c r="Z5401" s="10">
        <f t="shared" si="339"/>
        <v>4.6710383300881647E-2</v>
      </c>
      <c r="AA5401" s="1">
        <v>99.773746359170019</v>
      </c>
      <c r="AB5401">
        <v>0.61796619217037285</v>
      </c>
    </row>
    <row r="5402" spans="1:28" x14ac:dyDescent="0.35">
      <c r="A5402" s="4">
        <v>43691.25</v>
      </c>
      <c r="B5402">
        <v>7.1909503523528595E-2</v>
      </c>
      <c r="C5402">
        <v>3.1074347875315874E-2</v>
      </c>
      <c r="D5402">
        <v>0.28461948536015114</v>
      </c>
      <c r="E5402">
        <f t="shared" si="336"/>
        <v>0.31569383323546701</v>
      </c>
      <c r="F5402" s="1">
        <v>2195.9859841831667</v>
      </c>
      <c r="G5402" s="1">
        <v>2190.7971888566667</v>
      </c>
      <c r="H5402" s="1">
        <v>65.038991764918336</v>
      </c>
      <c r="I5402" s="1">
        <v>1117.9506705728334</v>
      </c>
      <c r="J5402" s="1">
        <v>164.91854590088334</v>
      </c>
      <c r="K5402" s="1">
        <v>816.05684648306658</v>
      </c>
      <c r="L5402" s="1">
        <v>70.725595571735013</v>
      </c>
      <c r="M5402" s="1"/>
      <c r="N5402" s="1">
        <v>60.80395849864</v>
      </c>
      <c r="O5402" s="1">
        <v>7.6</v>
      </c>
      <c r="P5402" s="1">
        <v>200.15238054491661</v>
      </c>
      <c r="Q5402">
        <v>1760</v>
      </c>
      <c r="R5402" s="1">
        <v>352</v>
      </c>
      <c r="S5402" s="1">
        <v>235.96392537863329</v>
      </c>
      <c r="T5402" s="1">
        <v>634.65579627150009</v>
      </c>
      <c r="U5402" s="1">
        <v>164.91854590088334</v>
      </c>
      <c r="V5402">
        <f t="shared" si="337"/>
        <v>3.8482985209736844</v>
      </c>
      <c r="W5402">
        <v>64.760000000000005</v>
      </c>
      <c r="X5402" s="1">
        <v>860.4886111110834</v>
      </c>
      <c r="Y5402">
        <f t="shared" si="338"/>
        <v>0.76970177107203896</v>
      </c>
      <c r="Z5402" s="10">
        <f t="shared" si="339"/>
        <v>4.4752603530625178E-2</v>
      </c>
      <c r="AA5402" s="1">
        <v>93.566342209671703</v>
      </c>
      <c r="AB5402">
        <v>0.61239666324100428</v>
      </c>
    </row>
    <row r="5403" spans="1:28" x14ac:dyDescent="0.35">
      <c r="A5403" s="4">
        <v>43691.291666666664</v>
      </c>
      <c r="B5403">
        <v>7.2230468766460942E-2</v>
      </c>
      <c r="C5403">
        <v>3.0905138584883095E-2</v>
      </c>
      <c r="D5403">
        <v>0.28146029899213054</v>
      </c>
      <c r="E5403">
        <f t="shared" si="336"/>
        <v>0.31236543757701363</v>
      </c>
      <c r="F5403" s="1">
        <v>1492.5045790735203</v>
      </c>
      <c r="G5403" s="1">
        <v>2201.0210003670004</v>
      </c>
      <c r="H5403" s="1">
        <v>65.089844843558325</v>
      </c>
      <c r="I5403" s="1">
        <v>1112.5406710138336</v>
      </c>
      <c r="J5403" s="1">
        <v>151.13939527933337</v>
      </c>
      <c r="K5403" s="1">
        <v>816.16318303428329</v>
      </c>
      <c r="L5403" s="1">
        <v>65.191785152454983</v>
      </c>
      <c r="M5403" s="1">
        <v>311</v>
      </c>
      <c r="N5403" s="1">
        <v>55.781097148260024</v>
      </c>
      <c r="O5403" s="1">
        <v>7</v>
      </c>
      <c r="P5403" s="1">
        <v>197.27991191441672</v>
      </c>
      <c r="Q5403">
        <v>1760</v>
      </c>
      <c r="R5403" s="1">
        <v>359</v>
      </c>
      <c r="S5403" s="1">
        <v>197.53186416435122</v>
      </c>
      <c r="T5403" s="1">
        <v>640.59713490809997</v>
      </c>
      <c r="U5403" s="1">
        <v>151.13939527933337</v>
      </c>
      <c r="V5403">
        <f t="shared" si="337"/>
        <v>4.2384524148992311</v>
      </c>
      <c r="W5403">
        <v>64.760000000000005</v>
      </c>
      <c r="X5403" s="1">
        <v>860.48138888883318</v>
      </c>
      <c r="Y5403">
        <f t="shared" si="338"/>
        <v>0.77343814146110779</v>
      </c>
      <c r="Z5403" s="10">
        <f t="shared" si="339"/>
        <v>5.3459729369099797E-2</v>
      </c>
      <c r="AA5403" s="1">
        <v>88.518485841736663</v>
      </c>
      <c r="AB5403">
        <v>0.61540409365652549</v>
      </c>
    </row>
    <row r="5404" spans="1:28" x14ac:dyDescent="0.35">
      <c r="A5404" s="4">
        <v>43691.916666666664</v>
      </c>
      <c r="B5404">
        <v>7.1920354326161312E-2</v>
      </c>
      <c r="C5404">
        <v>0</v>
      </c>
      <c r="D5404">
        <v>0.31426588723172211</v>
      </c>
      <c r="E5404">
        <f t="shared" si="336"/>
        <v>0.31426588723172211</v>
      </c>
      <c r="F5404" s="1">
        <v>2163.7266890632336</v>
      </c>
      <c r="G5404" s="1">
        <v>2203.4116699890001</v>
      </c>
      <c r="H5404" s="1">
        <v>67.988500383191564</v>
      </c>
      <c r="I5404" s="1">
        <v>1090.5438539633333</v>
      </c>
      <c r="J5404" s="1">
        <v>150.47530436836666</v>
      </c>
      <c r="K5404" s="1">
        <v>816.02779201938347</v>
      </c>
      <c r="L5404" s="1">
        <v>82.666894779188354</v>
      </c>
      <c r="M5404" s="1"/>
      <c r="N5404" s="1">
        <v>61.898041810988346</v>
      </c>
      <c r="O5404" s="1">
        <v>7.6</v>
      </c>
      <c r="P5404" s="1">
        <v>222.27032271923332</v>
      </c>
      <c r="Q5404">
        <v>1760</v>
      </c>
      <c r="R5404" s="1">
        <v>354</v>
      </c>
      <c r="S5404" s="1">
        <v>223.47878601040372</v>
      </c>
      <c r="T5404" s="1">
        <v>630.89478379991669</v>
      </c>
      <c r="U5404" s="1">
        <v>150.47530436836666</v>
      </c>
      <c r="V5404">
        <f t="shared" si="337"/>
        <v>4.192679898194279</v>
      </c>
      <c r="W5404">
        <v>64.760000000000005</v>
      </c>
      <c r="X5404" s="1">
        <v>854.48361111113377</v>
      </c>
      <c r="Y5404">
        <f t="shared" si="338"/>
        <v>0.78353897278473272</v>
      </c>
      <c r="Z5404" s="10">
        <f t="shared" si="339"/>
        <v>4.725280725083407E-2</v>
      </c>
      <c r="AA5404" s="1">
        <v>87.91350049761499</v>
      </c>
      <c r="AB5404">
        <v>0.6138137584421165</v>
      </c>
    </row>
    <row r="5405" spans="1:28" x14ac:dyDescent="0.35">
      <c r="A5405" s="4">
        <v>43691.958333333336</v>
      </c>
      <c r="B5405">
        <v>7.1745427336214487E-2</v>
      </c>
      <c r="C5405">
        <v>0</v>
      </c>
      <c r="D5405">
        <v>0.31899254237812746</v>
      </c>
      <c r="E5405">
        <f t="shared" si="336"/>
        <v>0.31899254237812746</v>
      </c>
      <c r="F5405" s="1">
        <v>2330.0503943890672</v>
      </c>
      <c r="G5405" s="1">
        <v>2190.3854928250007</v>
      </c>
      <c r="H5405" s="1">
        <v>68.015215816509993</v>
      </c>
      <c r="I5405" s="1">
        <v>1084.960346747667</v>
      </c>
      <c r="J5405" s="1">
        <v>153.26665478598335</v>
      </c>
      <c r="K5405" s="1">
        <v>816.02730845128337</v>
      </c>
      <c r="L5405" s="1">
        <v>82.543057320913292</v>
      </c>
      <c r="M5405" s="1">
        <v>299</v>
      </c>
      <c r="N5405" s="1">
        <v>63.676916970149996</v>
      </c>
      <c r="O5405" s="1">
        <v>7</v>
      </c>
      <c r="P5405" s="1">
        <v>219.66026132369996</v>
      </c>
      <c r="Q5405">
        <v>1760</v>
      </c>
      <c r="R5405" s="1">
        <v>355</v>
      </c>
      <c r="S5405" s="1">
        <v>244.55764492873328</v>
      </c>
      <c r="T5405" s="1">
        <v>617.16848325939998</v>
      </c>
      <c r="U5405" s="1">
        <v>153.26665478598335</v>
      </c>
      <c r="V5405">
        <f t="shared" si="337"/>
        <v>4.0267629258379412</v>
      </c>
      <c r="W5405">
        <v>64.760000000000005</v>
      </c>
      <c r="X5405" s="1">
        <v>854.48361111116685</v>
      </c>
      <c r="Y5405">
        <f t="shared" si="338"/>
        <v>0.78757128191146419</v>
      </c>
      <c r="Z5405" s="10">
        <f t="shared" si="339"/>
        <v>4.3180003647308986E-2</v>
      </c>
      <c r="AA5405" s="1">
        <v>63.074975402616637</v>
      </c>
      <c r="AB5405">
        <v>0.60926203028565817</v>
      </c>
    </row>
    <row r="5406" spans="1:28" x14ac:dyDescent="0.35">
      <c r="A5406" s="4">
        <v>43692</v>
      </c>
      <c r="B5406">
        <v>7.1706796723395277E-2</v>
      </c>
      <c r="C5406">
        <v>1.7624736840605785E-2</v>
      </c>
      <c r="D5406">
        <v>0.29971391317071755</v>
      </c>
      <c r="E5406">
        <f t="shared" si="336"/>
        <v>0.31733865001132333</v>
      </c>
      <c r="F5406" s="1">
        <v>2464.9122697620332</v>
      </c>
      <c r="G5406" s="1">
        <v>2188.807166544334</v>
      </c>
      <c r="H5406" s="1">
        <v>68.040067225558317</v>
      </c>
      <c r="I5406" s="1">
        <v>1082.9215887794999</v>
      </c>
      <c r="J5406" s="1">
        <v>148.54724787183332</v>
      </c>
      <c r="K5406" s="1">
        <v>816.16366514415006</v>
      </c>
      <c r="L5406" s="1">
        <v>81.654819391043333</v>
      </c>
      <c r="M5406" s="1"/>
      <c r="N5406" s="1">
        <v>65.009027975925008</v>
      </c>
      <c r="O5406" s="1">
        <v>7</v>
      </c>
      <c r="P5406" s="1">
        <v>219.92963016935002</v>
      </c>
      <c r="Q5406">
        <v>1860</v>
      </c>
      <c r="R5406" s="1">
        <v>359</v>
      </c>
      <c r="S5406" s="1">
        <v>262.68365420026663</v>
      </c>
      <c r="T5406" s="1">
        <v>612.85106314766665</v>
      </c>
      <c r="U5406" s="1">
        <v>148.54724787183332</v>
      </c>
      <c r="V5406">
        <f t="shared" si="337"/>
        <v>4.1256305446764996</v>
      </c>
      <c r="W5406">
        <v>64.760000000000005</v>
      </c>
      <c r="X5406" s="1">
        <v>854.4752777778499</v>
      </c>
      <c r="Y5406">
        <f t="shared" si="338"/>
        <v>0.7890463045813696</v>
      </c>
      <c r="Z5406" s="10">
        <f t="shared" si="339"/>
        <v>4.248456202566666E-2</v>
      </c>
      <c r="AA5406" s="1">
        <v>68.31066861046169</v>
      </c>
      <c r="AB5406">
        <v>0.61095455326528125</v>
      </c>
    </row>
    <row r="5407" spans="1:28" x14ac:dyDescent="0.35">
      <c r="A5407" s="4">
        <v>43692.041666666664</v>
      </c>
      <c r="B5407">
        <v>7.160587864093737E-2</v>
      </c>
      <c r="C5407">
        <v>0</v>
      </c>
      <c r="D5407">
        <v>0.31497912892307939</v>
      </c>
      <c r="E5407">
        <f t="shared" si="336"/>
        <v>0.31497912892307939</v>
      </c>
      <c r="F5407" s="1">
        <v>2404.8848430035005</v>
      </c>
      <c r="G5407" s="1">
        <v>2183.1198798956657</v>
      </c>
      <c r="H5407" s="1">
        <v>68.049303364236764</v>
      </c>
      <c r="I5407" s="1">
        <v>1082.7970175849998</v>
      </c>
      <c r="J5407" s="1">
        <v>146.27769110361666</v>
      </c>
      <c r="K5407" s="1">
        <v>816.17511925588337</v>
      </c>
      <c r="L5407" s="1">
        <v>83.490646500061672</v>
      </c>
      <c r="M5407" s="1"/>
      <c r="N5407" s="1">
        <v>64.282541944713316</v>
      </c>
      <c r="O5407" s="1">
        <v>6.8</v>
      </c>
      <c r="P5407" s="1">
        <v>220.0908552297</v>
      </c>
      <c r="Q5407">
        <v>1860</v>
      </c>
      <c r="R5407" s="1">
        <v>363</v>
      </c>
      <c r="S5407" s="1">
        <v>256.65959055161665</v>
      </c>
      <c r="T5407" s="1">
        <v>622.82700598826682</v>
      </c>
      <c r="U5407" s="1">
        <v>146.27769110361666</v>
      </c>
      <c r="V5407">
        <f t="shared" si="337"/>
        <v>4.2578400116192947</v>
      </c>
      <c r="W5407">
        <v>64.760000000000005</v>
      </c>
      <c r="X5407" s="1">
        <v>858.71472222221712</v>
      </c>
      <c r="Y5407">
        <f t="shared" si="338"/>
        <v>0.79305235263525076</v>
      </c>
      <c r="Z5407" s="10">
        <f t="shared" si="339"/>
        <v>4.3481718240159117E-2</v>
      </c>
      <c r="AA5407" s="1">
        <v>91.766027575598315</v>
      </c>
      <c r="AB5407">
        <v>0.61341499243598319</v>
      </c>
    </row>
    <row r="5408" spans="1:28" x14ac:dyDescent="0.35">
      <c r="A5408" s="4">
        <v>43692.083333333336</v>
      </c>
      <c r="B5408">
        <v>7.1508878097812825E-2</v>
      </c>
      <c r="C5408">
        <v>2.8305044836849502E-4</v>
      </c>
      <c r="D5408">
        <v>0.31089420714992266</v>
      </c>
      <c r="E5408">
        <f t="shared" si="336"/>
        <v>0.31117725759829118</v>
      </c>
      <c r="F5408" s="1">
        <v>2470.9523341373833</v>
      </c>
      <c r="G5408" s="1">
        <v>2184.0969832358337</v>
      </c>
      <c r="H5408" s="1">
        <v>68.06439717610165</v>
      </c>
      <c r="I5408" s="1">
        <v>1086.0593287830002</v>
      </c>
      <c r="J5408" s="1">
        <v>147.40702759001664</v>
      </c>
      <c r="K5408" s="1">
        <v>816.22129521686679</v>
      </c>
      <c r="L5408" s="1">
        <v>83.009945899113333</v>
      </c>
      <c r="M5408" s="1"/>
      <c r="N5408" s="1">
        <v>63.656069746013294</v>
      </c>
      <c r="O5408" s="1">
        <v>7</v>
      </c>
      <c r="P5408" s="1">
        <v>220.04434917448327</v>
      </c>
      <c r="Q5408">
        <v>1860</v>
      </c>
      <c r="R5408" s="1">
        <v>361</v>
      </c>
      <c r="S5408" s="1">
        <v>259.8247671593</v>
      </c>
      <c r="T5408" s="1">
        <v>623.14090179448328</v>
      </c>
      <c r="U5408" s="1">
        <v>147.40702759001664</v>
      </c>
      <c r="V5408">
        <f t="shared" si="337"/>
        <v>4.2273486683933816</v>
      </c>
      <c r="W5408">
        <v>64.760000000000005</v>
      </c>
      <c r="X5408" s="1">
        <v>860.47916666668345</v>
      </c>
      <c r="Y5408">
        <f t="shared" si="338"/>
        <v>0.79229480734805358</v>
      </c>
      <c r="Z5408" s="10">
        <f t="shared" si="339"/>
        <v>4.2952025405483159E-2</v>
      </c>
      <c r="AA5408" s="1">
        <v>90.411209439175025</v>
      </c>
      <c r="AB5408">
        <v>0.61731386430389612</v>
      </c>
    </row>
    <row r="5409" spans="1:28" x14ac:dyDescent="0.35">
      <c r="A5409" s="4">
        <v>43692.125</v>
      </c>
      <c r="B5409">
        <v>7.1820369138466386E-2</v>
      </c>
      <c r="C5409">
        <v>3.4993615557892752E-2</v>
      </c>
      <c r="D5409">
        <v>0.26946259174324649</v>
      </c>
      <c r="E5409">
        <f t="shared" si="336"/>
        <v>0.30445620730113926</v>
      </c>
      <c r="F5409" s="1">
        <v>2526.8113973654999</v>
      </c>
      <c r="G5409" s="1">
        <v>2188.3653470185004</v>
      </c>
      <c r="H5409" s="1">
        <v>68.084479878704968</v>
      </c>
      <c r="I5409" s="1">
        <v>1082.7264123193331</v>
      </c>
      <c r="J5409" s="1">
        <v>145.48663876214999</v>
      </c>
      <c r="K5409" s="1">
        <v>816.18054355198342</v>
      </c>
      <c r="L5409" s="1">
        <v>82.917534397956601</v>
      </c>
      <c r="M5409" s="1">
        <v>321</v>
      </c>
      <c r="N5409" s="1">
        <v>62.307069603605015</v>
      </c>
      <c r="O5409" s="1">
        <v>7.2</v>
      </c>
      <c r="P5409" s="1">
        <v>219.74401986436655</v>
      </c>
      <c r="Q5409">
        <v>1860</v>
      </c>
      <c r="R5409" s="1">
        <v>357</v>
      </c>
      <c r="S5409" s="1">
        <v>253.64387682598331</v>
      </c>
      <c r="T5409" s="1">
        <v>621.80962448115008</v>
      </c>
      <c r="U5409" s="1">
        <v>145.48663876214999</v>
      </c>
      <c r="V5409">
        <f t="shared" si="337"/>
        <v>4.2739981469894328</v>
      </c>
      <c r="W5409">
        <v>64.760000000000005</v>
      </c>
      <c r="X5409" s="1">
        <v>860.47444444444955</v>
      </c>
      <c r="Y5409">
        <f t="shared" si="338"/>
        <v>0.79472933758141862</v>
      </c>
      <c r="Z5409" s="10">
        <f t="shared" si="339"/>
        <v>4.3998696675246404E-2</v>
      </c>
      <c r="AA5409" s="1">
        <v>93.453038491138358</v>
      </c>
      <c r="AB5409">
        <v>0.62372342356039434</v>
      </c>
    </row>
    <row r="5410" spans="1:28" x14ac:dyDescent="0.35">
      <c r="A5410" s="4">
        <v>43692.166666666664</v>
      </c>
      <c r="B5410">
        <v>7.1741205304297437E-2</v>
      </c>
      <c r="C5410">
        <v>3.6089270638120528E-2</v>
      </c>
      <c r="D5410">
        <v>0.26990751091404097</v>
      </c>
      <c r="E5410">
        <f t="shared" si="336"/>
        <v>0.30599678155216148</v>
      </c>
      <c r="F5410" s="1">
        <v>2399.6263868883334</v>
      </c>
      <c r="G5410" s="1">
        <v>2190.9704387071665</v>
      </c>
      <c r="H5410" s="1">
        <v>68.084487914999968</v>
      </c>
      <c r="I5410" s="1">
        <v>1082.6987785169997</v>
      </c>
      <c r="J5410" s="1">
        <v>144.19874820281666</v>
      </c>
      <c r="K5410" s="1">
        <v>816.18162997776665</v>
      </c>
      <c r="L5410" s="1">
        <v>82.917526245099936</v>
      </c>
      <c r="M5410" s="1"/>
      <c r="N5410" s="1">
        <v>62.020486303966663</v>
      </c>
      <c r="O5410" s="1">
        <v>7.6</v>
      </c>
      <c r="P5410" s="1">
        <v>220.05410278738333</v>
      </c>
      <c r="Q5410">
        <v>1860</v>
      </c>
      <c r="R5410" s="1">
        <v>352</v>
      </c>
      <c r="S5410" s="1">
        <v>253.5031267547667</v>
      </c>
      <c r="T5410" s="1">
        <v>624.25652075876667</v>
      </c>
      <c r="U5410" s="1">
        <v>144.19874820281666</v>
      </c>
      <c r="V5410">
        <f t="shared" si="337"/>
        <v>4.3291396668766158</v>
      </c>
      <c r="W5410">
        <v>64.760000000000005</v>
      </c>
      <c r="X5410" s="1">
        <v>860.48027777779987</v>
      </c>
      <c r="Y5410">
        <f t="shared" si="338"/>
        <v>0.79475500928930742</v>
      </c>
      <c r="Z5410" s="10">
        <f t="shared" si="339"/>
        <v>4.4023125642927229E-2</v>
      </c>
      <c r="AA5410" s="1">
        <v>106.33658803094664</v>
      </c>
      <c r="AB5410">
        <v>0.6222620131435409</v>
      </c>
    </row>
    <row r="5411" spans="1:28" x14ac:dyDescent="0.35">
      <c r="A5411" s="4">
        <v>43692.208333333336</v>
      </c>
      <c r="B5411">
        <v>7.1834534922534582E-2</v>
      </c>
      <c r="C5411">
        <v>3.6042385043951145E-2</v>
      </c>
      <c r="D5411">
        <v>0.27418853601862309</v>
      </c>
      <c r="E5411">
        <f t="shared" si="336"/>
        <v>0.31023092106257422</v>
      </c>
      <c r="F5411" s="1">
        <v>2294.8462263825668</v>
      </c>
      <c r="G5411" s="1">
        <v>2189.3099138048337</v>
      </c>
      <c r="H5411" s="1">
        <v>68.061600244315088</v>
      </c>
      <c r="I5411" s="1">
        <v>1082.7117987061665</v>
      </c>
      <c r="J5411" s="1">
        <v>144.17750332734997</v>
      </c>
      <c r="K5411" s="1">
        <v>816.14763059828317</v>
      </c>
      <c r="L5411" s="1">
        <v>83.489004166916615</v>
      </c>
      <c r="M5411" s="1"/>
      <c r="N5411" s="1">
        <v>60.492041763731642</v>
      </c>
      <c r="O5411" s="1">
        <v>7.1</v>
      </c>
      <c r="P5411" s="1">
        <v>220.15683944691665</v>
      </c>
      <c r="Q5411">
        <v>1860</v>
      </c>
      <c r="R5411" s="1">
        <v>359</v>
      </c>
      <c r="S5411" s="1">
        <v>243.63007245804999</v>
      </c>
      <c r="T5411" s="1">
        <v>625.62350925018336</v>
      </c>
      <c r="U5411" s="1">
        <v>144.17750332734997</v>
      </c>
      <c r="V5411">
        <f t="shared" si="337"/>
        <v>4.339258863636493</v>
      </c>
      <c r="W5411">
        <v>64.760000000000005</v>
      </c>
      <c r="X5411" s="1">
        <v>860.48138888891685</v>
      </c>
      <c r="Y5411">
        <f t="shared" si="338"/>
        <v>0.79474647816453692</v>
      </c>
      <c r="Z5411" s="10">
        <f t="shared" si="339"/>
        <v>4.5807152981582812E-2</v>
      </c>
      <c r="AA5411" s="1">
        <v>99.646381628248349</v>
      </c>
      <c r="AB5411">
        <v>0.61793454401489112</v>
      </c>
    </row>
    <row r="5412" spans="1:28" x14ac:dyDescent="0.35">
      <c r="A5412" s="4">
        <v>43692.25</v>
      </c>
      <c r="B5412">
        <v>7.2051044145790194E-2</v>
      </c>
      <c r="C5412">
        <v>3.2690682670111743E-2</v>
      </c>
      <c r="D5412">
        <v>0.27929665452681929</v>
      </c>
      <c r="E5412">
        <f t="shared" si="336"/>
        <v>0.31198733719693106</v>
      </c>
      <c r="F5412" s="1">
        <v>1839.9813980099168</v>
      </c>
      <c r="G5412" s="1">
        <v>2192.1341521538325</v>
      </c>
      <c r="H5412" s="1">
        <v>67.563633130393313</v>
      </c>
      <c r="I5412" s="1">
        <v>1082.9191297403336</v>
      </c>
      <c r="J5412" s="1">
        <v>140.0890280765833</v>
      </c>
      <c r="K5412" s="1">
        <v>816.01850760568357</v>
      </c>
      <c r="L5412" s="1">
        <v>86.930230558185002</v>
      </c>
      <c r="M5412" s="1"/>
      <c r="N5412" s="1">
        <v>56.907111103273337</v>
      </c>
      <c r="O5412" s="1">
        <v>7.3</v>
      </c>
      <c r="P5412" s="1">
        <v>220.1100353029</v>
      </c>
      <c r="Q5412">
        <v>1860</v>
      </c>
      <c r="R5412" s="1">
        <v>356</v>
      </c>
      <c r="S5412" s="1">
        <v>222.65421191324998</v>
      </c>
      <c r="T5412" s="1">
        <v>631.87685455321673</v>
      </c>
      <c r="U5412" s="1">
        <v>140.0890280765833</v>
      </c>
      <c r="V5412">
        <f t="shared" si="337"/>
        <v>4.5105377860697615</v>
      </c>
      <c r="W5412">
        <v>64.760000000000005</v>
      </c>
      <c r="X5412" s="1">
        <v>859.28027777775003</v>
      </c>
      <c r="Y5412">
        <f t="shared" si="338"/>
        <v>0.793485177405437</v>
      </c>
      <c r="Z5412" s="10">
        <f t="shared" si="339"/>
        <v>5.0122564060670602E-2</v>
      </c>
      <c r="AA5412" s="1">
        <v>101.69842673195831</v>
      </c>
      <c r="AB5412">
        <v>0.61596161865727872</v>
      </c>
    </row>
    <row r="5413" spans="1:28" x14ac:dyDescent="0.35">
      <c r="A5413" s="4">
        <v>43692.291666666664</v>
      </c>
      <c r="B5413">
        <v>7.2023826690278681E-2</v>
      </c>
      <c r="C5413">
        <v>2.5930082629464064E-2</v>
      </c>
      <c r="D5413">
        <v>0.28952295689122759</v>
      </c>
      <c r="E5413">
        <f t="shared" si="336"/>
        <v>0.31545303952069165</v>
      </c>
      <c r="F5413" s="1">
        <v>1680.0226846736502</v>
      </c>
      <c r="G5413" s="1">
        <v>2191.6072929554994</v>
      </c>
      <c r="H5413" s="1">
        <v>67.586034238604995</v>
      </c>
      <c r="I5413" s="1">
        <v>1082.9891556798332</v>
      </c>
      <c r="J5413" s="1">
        <v>139.76713795128333</v>
      </c>
      <c r="K5413" s="1">
        <v>811.85209136961703</v>
      </c>
      <c r="L5413" s="1">
        <v>88.62148571441665</v>
      </c>
      <c r="M5413" s="1">
        <v>301</v>
      </c>
      <c r="N5413" s="1">
        <v>56.24448601934666</v>
      </c>
      <c r="O5413" s="1">
        <v>7.5</v>
      </c>
      <c r="P5413" s="1">
        <v>219.81313009898332</v>
      </c>
      <c r="Q5413">
        <v>1860</v>
      </c>
      <c r="R5413" s="1">
        <v>353</v>
      </c>
      <c r="S5413" s="1">
        <v>217.24195565541666</v>
      </c>
      <c r="T5413" s="1">
        <v>620.22843500775002</v>
      </c>
      <c r="U5413" s="1">
        <v>139.76713795128333</v>
      </c>
      <c r="V5413">
        <f t="shared" si="337"/>
        <v>4.4375841424465197</v>
      </c>
      <c r="W5413">
        <v>64.760000000000005</v>
      </c>
      <c r="X5413" s="1">
        <v>851.73944444444999</v>
      </c>
      <c r="Y5413">
        <f t="shared" si="338"/>
        <v>0.78647088936895304</v>
      </c>
      <c r="Z5413" s="10">
        <f t="shared" si="339"/>
        <v>5.1371292282516974E-2</v>
      </c>
      <c r="AA5413" s="1">
        <v>103.68399204040337</v>
      </c>
      <c r="AB5413">
        <v>0.61252313378902978</v>
      </c>
    </row>
    <row r="5414" spans="1:28" x14ac:dyDescent="0.35">
      <c r="A5414" s="4">
        <v>43692.333333333336</v>
      </c>
      <c r="B5414">
        <v>7.2089839018181362E-2</v>
      </c>
      <c r="C5414">
        <v>2.5990469062686053E-2</v>
      </c>
      <c r="D5414">
        <v>0.28949709119010514</v>
      </c>
      <c r="E5414">
        <f t="shared" si="336"/>
        <v>0.31548756025279118</v>
      </c>
      <c r="F5414" s="1">
        <v>1766.2730522326167</v>
      </c>
      <c r="G5414" s="1">
        <v>2196.3498284236662</v>
      </c>
      <c r="H5414" s="1">
        <v>68.613079906038337</v>
      </c>
      <c r="I5414" s="1">
        <v>1082.9787379285001</v>
      </c>
      <c r="J5414" s="1">
        <v>141.54719427956667</v>
      </c>
      <c r="K5414" s="1">
        <v>805.2201492479503</v>
      </c>
      <c r="L5414" s="1">
        <v>89.026145680743355</v>
      </c>
      <c r="M5414" s="1"/>
      <c r="N5414" s="1">
        <v>57.461805519541649</v>
      </c>
      <c r="O5414" s="1">
        <v>7.7</v>
      </c>
      <c r="P5414" s="1">
        <v>219.85170044368331</v>
      </c>
      <c r="Q5414">
        <v>1860</v>
      </c>
      <c r="R5414" s="1">
        <v>351</v>
      </c>
      <c r="S5414" s="1">
        <v>224.35496959263344</v>
      </c>
      <c r="T5414" s="1">
        <v>617.9052223375669</v>
      </c>
      <c r="U5414" s="1">
        <v>141.54719427956667</v>
      </c>
      <c r="V5414">
        <f t="shared" si="337"/>
        <v>4.3653653856052861</v>
      </c>
      <c r="W5414">
        <v>64.760000000000005</v>
      </c>
      <c r="X5414" s="1">
        <v>850.48000000005004</v>
      </c>
      <c r="Y5414">
        <f t="shared" si="338"/>
        <v>0.78531551009656109</v>
      </c>
      <c r="Z5414" s="10">
        <f t="shared" si="339"/>
        <v>4.9742602181995221E-2</v>
      </c>
      <c r="AA5414" s="1">
        <v>98.029046376548379</v>
      </c>
      <c r="AB5414">
        <v>0.61242260072902743</v>
      </c>
    </row>
    <row r="5415" spans="1:28" x14ac:dyDescent="0.35">
      <c r="A5415" s="4">
        <v>43692.375</v>
      </c>
      <c r="B5415">
        <v>7.1902955566518212E-2</v>
      </c>
      <c r="C5415">
        <v>2.6189081489487603E-2</v>
      </c>
      <c r="D5415">
        <v>0.28937158893208026</v>
      </c>
      <c r="E5415">
        <f t="shared" si="336"/>
        <v>0.31556067042156788</v>
      </c>
      <c r="F5415" s="1">
        <v>2074.6071954691333</v>
      </c>
      <c r="G5415" s="1">
        <v>2196.141936441667</v>
      </c>
      <c r="H5415" s="1">
        <v>68.92691456264167</v>
      </c>
      <c r="I5415" s="1">
        <v>1088.7225037973337</v>
      </c>
      <c r="J5415" s="1">
        <v>146.19713603336666</v>
      </c>
      <c r="K5415" s="1">
        <v>805.29622522981663</v>
      </c>
      <c r="L5415" s="1">
        <v>88.987480536551587</v>
      </c>
      <c r="M5415" s="1"/>
      <c r="N5415" s="1">
        <v>60.183819533451654</v>
      </c>
      <c r="O5415" s="1">
        <v>7.8</v>
      </c>
      <c r="P5415" s="1">
        <v>219.98883983613339</v>
      </c>
      <c r="Q5415">
        <v>1860</v>
      </c>
      <c r="R5415" s="1">
        <v>348</v>
      </c>
      <c r="S5415" s="1">
        <v>236.48631517621666</v>
      </c>
      <c r="T5415" s="1">
        <v>613.51285844594975</v>
      </c>
      <c r="U5415" s="1">
        <v>146.19713603336666</v>
      </c>
      <c r="V5415">
        <f t="shared" si="337"/>
        <v>4.1964765869690313</v>
      </c>
      <c r="W5415">
        <v>64.760000000000005</v>
      </c>
      <c r="X5415" s="1">
        <v>850.48305555546654</v>
      </c>
      <c r="Y5415">
        <f t="shared" si="338"/>
        <v>0.78117523298093272</v>
      </c>
      <c r="Z5415" s="10">
        <f t="shared" si="339"/>
        <v>4.7190891327830865E-2</v>
      </c>
      <c r="AA5415" s="1">
        <v>94.23080627017498</v>
      </c>
      <c r="AB5415">
        <v>0.61253637401191396</v>
      </c>
    </row>
    <row r="5416" spans="1:28" x14ac:dyDescent="0.35">
      <c r="A5416" s="4">
        <v>43692.416666666664</v>
      </c>
      <c r="B5416">
        <v>7.1872606513087009E-2</v>
      </c>
      <c r="C5416">
        <v>2.6117291975066435E-2</v>
      </c>
      <c r="D5416">
        <v>0.28934514656870747</v>
      </c>
      <c r="E5416">
        <f t="shared" si="336"/>
        <v>0.31546243854377393</v>
      </c>
      <c r="F5416" s="1">
        <v>2113.3821005756836</v>
      </c>
      <c r="G5416" s="1">
        <v>2196.3955841733336</v>
      </c>
      <c r="H5416" s="1">
        <v>69.400583992010013</v>
      </c>
      <c r="I5416" s="1">
        <v>1092.7990626701664</v>
      </c>
      <c r="J5416" s="1">
        <v>147.81521699901668</v>
      </c>
      <c r="K5416" s="1">
        <v>805.11899586998368</v>
      </c>
      <c r="L5416" s="1">
        <v>88.947486006419993</v>
      </c>
      <c r="M5416" s="1"/>
      <c r="N5416" s="1">
        <v>59.904361183380004</v>
      </c>
      <c r="O5416" s="1">
        <v>7.4</v>
      </c>
      <c r="P5416" s="1">
        <v>220.07356036716661</v>
      </c>
      <c r="Q5416">
        <v>1860</v>
      </c>
      <c r="R5416" s="1">
        <v>349</v>
      </c>
      <c r="S5416" s="1">
        <v>236.45222924553329</v>
      </c>
      <c r="T5416" s="1">
        <v>610.51145484075028</v>
      </c>
      <c r="U5416" s="1">
        <v>147.81521699901668</v>
      </c>
      <c r="V5416">
        <f t="shared" si="337"/>
        <v>4.1302341344518787</v>
      </c>
      <c r="W5416">
        <v>64.760000000000005</v>
      </c>
      <c r="X5416" s="1">
        <v>850.47805555553327</v>
      </c>
      <c r="Y5416">
        <f t="shared" si="338"/>
        <v>0.77825657488894495</v>
      </c>
      <c r="Z5416" s="10">
        <f t="shared" si="339"/>
        <v>4.7197694162618341E-2</v>
      </c>
      <c r="AA5416" s="1">
        <v>98.248072715298306</v>
      </c>
      <c r="AB5416">
        <v>0.61266495494313922</v>
      </c>
    </row>
    <row r="5417" spans="1:28" x14ac:dyDescent="0.35">
      <c r="A5417" s="4">
        <v>43692.458333333336</v>
      </c>
      <c r="B5417">
        <v>7.1901650524948971E-2</v>
      </c>
      <c r="C5417">
        <v>2.6117986748305559E-2</v>
      </c>
      <c r="D5417">
        <v>0.28949961725662943</v>
      </c>
      <c r="E5417">
        <f t="shared" si="336"/>
        <v>0.31561760400493499</v>
      </c>
      <c r="F5417" s="1">
        <v>2113.7500505063672</v>
      </c>
      <c r="G5417" s="1">
        <v>2185.7045734999988</v>
      </c>
      <c r="H5417" s="1">
        <v>69.289954181258324</v>
      </c>
      <c r="I5417" s="1">
        <v>1092.8398625695002</v>
      </c>
      <c r="J5417" s="1">
        <v>148.88881625911662</v>
      </c>
      <c r="K5417" s="1">
        <v>805.15733564591699</v>
      </c>
      <c r="L5417" s="1">
        <v>88.910007328490082</v>
      </c>
      <c r="M5417" s="1">
        <v>311</v>
      </c>
      <c r="N5417" s="1">
        <v>59.606694548921674</v>
      </c>
      <c r="O5417" s="1">
        <v>7</v>
      </c>
      <c r="P5417" s="1">
        <v>227.77345624714999</v>
      </c>
      <c r="Q5417">
        <v>1860</v>
      </c>
      <c r="R5417" s="1">
        <v>356</v>
      </c>
      <c r="S5417" s="1">
        <v>233.64335035538326</v>
      </c>
      <c r="T5417" s="1">
        <v>608.38779937744994</v>
      </c>
      <c r="U5417" s="1">
        <v>148.88881625911662</v>
      </c>
      <c r="V5417">
        <f t="shared" si="337"/>
        <v>4.0861887055280937</v>
      </c>
      <c r="W5417">
        <v>64.760000000000005</v>
      </c>
      <c r="X5417" s="1">
        <v>850.51416666665</v>
      </c>
      <c r="Y5417">
        <f t="shared" si="338"/>
        <v>0.77826056295833623</v>
      </c>
      <c r="Z5417" s="10">
        <f t="shared" si="339"/>
        <v>4.7765108585479027E-2</v>
      </c>
      <c r="AA5417" s="1">
        <v>87.232300838901665</v>
      </c>
      <c r="AB5417">
        <v>0.61248074547011599</v>
      </c>
    </row>
    <row r="5418" spans="1:28" x14ac:dyDescent="0.35">
      <c r="A5418" s="4">
        <v>43692.5</v>
      </c>
      <c r="B5418">
        <v>7.1712585383866836E-2</v>
      </c>
      <c r="C5418">
        <v>2.6360826996437492E-2</v>
      </c>
      <c r="D5418">
        <v>0.28920550316684723</v>
      </c>
      <c r="E5418">
        <f t="shared" si="336"/>
        <v>0.31556633016328473</v>
      </c>
      <c r="F5418" s="1">
        <v>2509.3052654173507</v>
      </c>
      <c r="G5418" s="1">
        <v>2177.9185968011657</v>
      </c>
      <c r="H5418" s="1">
        <v>69.259782045159966</v>
      </c>
      <c r="I5418" s="1">
        <v>1094.4467831078334</v>
      </c>
      <c r="J5418" s="1">
        <v>152.6982897653333</v>
      </c>
      <c r="K5418" s="1">
        <v>810.07246115794999</v>
      </c>
      <c r="L5418" s="1">
        <v>85.054212413363345</v>
      </c>
      <c r="M5418" s="1"/>
      <c r="N5418" s="1">
        <v>65.023014091915016</v>
      </c>
      <c r="O5418" s="1">
        <v>7.4</v>
      </c>
      <c r="P5418" s="1">
        <v>219.77896800994998</v>
      </c>
      <c r="Q5418">
        <v>1860</v>
      </c>
      <c r="R5418" s="1">
        <v>352</v>
      </c>
      <c r="S5418" s="1">
        <v>259.89686601841663</v>
      </c>
      <c r="T5418" s="1">
        <v>610.69550431993366</v>
      </c>
      <c r="U5418" s="1">
        <v>152.6982897653333</v>
      </c>
      <c r="V5418">
        <f t="shared" si="337"/>
        <v>3.9993604725923939</v>
      </c>
      <c r="W5418">
        <v>64.760000000000005</v>
      </c>
      <c r="X5418" s="1">
        <v>854.49111111108357</v>
      </c>
      <c r="Y5418">
        <f t="shared" si="338"/>
        <v>0.78075163114339607</v>
      </c>
      <c r="Z5418" s="10">
        <f t="shared" si="339"/>
        <v>4.2940109940414549E-2</v>
      </c>
      <c r="AA5418" s="1">
        <v>91.156774796376652</v>
      </c>
      <c r="AB5418">
        <v>0.61272108445284845</v>
      </c>
    </row>
    <row r="5419" spans="1:28" x14ac:dyDescent="0.35">
      <c r="A5419" s="4">
        <v>43692.541666666664</v>
      </c>
      <c r="B5419">
        <v>7.1905085987877843E-2</v>
      </c>
      <c r="C5419">
        <v>2.6217745963103663E-2</v>
      </c>
      <c r="D5419">
        <v>0.28935585359516047</v>
      </c>
      <c r="E5419">
        <f t="shared" si="336"/>
        <v>0.31557359955826414</v>
      </c>
      <c r="F5419" s="1">
        <v>2202.7408541362165</v>
      </c>
      <c r="G5419" s="1">
        <v>2185.853255547333</v>
      </c>
      <c r="H5419" s="1">
        <v>69.338420013846687</v>
      </c>
      <c r="I5419" s="1">
        <v>1097.7883656824997</v>
      </c>
      <c r="J5419" s="1">
        <v>149.00141730631671</v>
      </c>
      <c r="K5419" s="1">
        <v>809.93911805889979</v>
      </c>
      <c r="L5419" s="1">
        <v>88.720720299619998</v>
      </c>
      <c r="M5419" s="1"/>
      <c r="N5419" s="1">
        <v>60.283041776023339</v>
      </c>
      <c r="O5419" s="1">
        <v>6.9</v>
      </c>
      <c r="P5419" s="1">
        <v>215.05276343880004</v>
      </c>
      <c r="Q5419">
        <v>1860</v>
      </c>
      <c r="R5419" s="1">
        <v>357</v>
      </c>
      <c r="S5419" s="1">
        <v>238.68000539563337</v>
      </c>
      <c r="T5419" s="1">
        <v>614.45425513374983</v>
      </c>
      <c r="U5419" s="1">
        <v>149.00141730631671</v>
      </c>
      <c r="V5419">
        <f t="shared" si="337"/>
        <v>4.1238148350666792</v>
      </c>
      <c r="W5419">
        <v>64.760000000000005</v>
      </c>
      <c r="X5419" s="1">
        <v>854.46916666668346</v>
      </c>
      <c r="Y5419">
        <f t="shared" si="338"/>
        <v>0.77835509409453096</v>
      </c>
      <c r="Z5419" s="10">
        <f t="shared" si="339"/>
        <v>4.6757163347224275E-2</v>
      </c>
      <c r="AA5419" s="1">
        <v>102.26999997676165</v>
      </c>
      <c r="AB5419">
        <v>0.61252131445385805</v>
      </c>
    </row>
    <row r="5420" spans="1:28" x14ac:dyDescent="0.35">
      <c r="A5420" s="4">
        <v>43692.583333333336</v>
      </c>
      <c r="B5420">
        <v>7.1780756571374449E-2</v>
      </c>
      <c r="C5420">
        <v>2.6306796492785563E-2</v>
      </c>
      <c r="D5420">
        <v>0.28918070185961364</v>
      </c>
      <c r="E5420">
        <f t="shared" si="336"/>
        <v>0.3154874983523992</v>
      </c>
      <c r="F5420" s="1">
        <v>2572.3308035788341</v>
      </c>
      <c r="G5420" s="1">
        <v>2180.4092147486667</v>
      </c>
      <c r="H5420" s="1">
        <v>69.330093629621629</v>
      </c>
      <c r="I5420" s="1">
        <v>1097.8034114583329</v>
      </c>
      <c r="J5420" s="1">
        <v>152.32236651524997</v>
      </c>
      <c r="K5420" s="1">
        <v>810.00361923216633</v>
      </c>
      <c r="L5420" s="1">
        <v>88.699745703774951</v>
      </c>
      <c r="M5420" s="1"/>
      <c r="N5420" s="1">
        <v>61.970347396001678</v>
      </c>
      <c r="O5420" s="1">
        <v>6.8</v>
      </c>
      <c r="P5420" s="1">
        <v>214.92166552223333</v>
      </c>
      <c r="Q5420">
        <v>1860</v>
      </c>
      <c r="R5420" s="1">
        <v>359</v>
      </c>
      <c r="S5420" s="1">
        <v>251.03526309119999</v>
      </c>
      <c r="T5420" s="1">
        <v>611.96027313231696</v>
      </c>
      <c r="U5420" s="1">
        <v>152.32236651524997</v>
      </c>
      <c r="V5420">
        <f t="shared" si="337"/>
        <v>4.0175339126644261</v>
      </c>
      <c r="W5420">
        <v>64.760000000000005</v>
      </c>
      <c r="X5420" s="1">
        <v>854.47638888888309</v>
      </c>
      <c r="Y5420">
        <f t="shared" si="338"/>
        <v>0.77835100526221557</v>
      </c>
      <c r="Z5420" s="10">
        <f t="shared" si="339"/>
        <v>4.4455905766297155E-2</v>
      </c>
      <c r="AA5420" s="1">
        <v>87.728751193153329</v>
      </c>
      <c r="AB5420">
        <v>0.6127317450762263</v>
      </c>
    </row>
    <row r="5421" spans="1:28" x14ac:dyDescent="0.35">
      <c r="A5421" s="4">
        <v>43692.625</v>
      </c>
      <c r="B5421">
        <v>7.1748450660764504E-2</v>
      </c>
      <c r="C5421">
        <v>2.6306367655551485E-2</v>
      </c>
      <c r="D5421">
        <v>0.28914522015020483</v>
      </c>
      <c r="E5421">
        <f t="shared" si="336"/>
        <v>0.31545158780575633</v>
      </c>
      <c r="F5421" s="1">
        <v>2583.589722951333</v>
      </c>
      <c r="G5421" s="1">
        <v>2175.5700486926671</v>
      </c>
      <c r="H5421" s="1">
        <v>69.381703970171671</v>
      </c>
      <c r="I5421" s="1">
        <v>1101.6292110535001</v>
      </c>
      <c r="J5421" s="1">
        <v>152.26885567981665</v>
      </c>
      <c r="K5421" s="1">
        <v>809.99759168838318</v>
      </c>
      <c r="L5421" s="1">
        <v>85.506311779008314</v>
      </c>
      <c r="M5421" s="1">
        <v>305</v>
      </c>
      <c r="N5421" s="1">
        <v>62.049514103995008</v>
      </c>
      <c r="O5421" s="1">
        <v>6.5</v>
      </c>
      <c r="P5421" s="1">
        <v>214.91287363688329</v>
      </c>
      <c r="Q5421">
        <v>1860</v>
      </c>
      <c r="R5421" s="1">
        <v>372</v>
      </c>
      <c r="S5421" s="1">
        <v>253.32965588878335</v>
      </c>
      <c r="T5421" s="1">
        <v>608.39843561815007</v>
      </c>
      <c r="U5421" s="1">
        <v>152.26885567981665</v>
      </c>
      <c r="V5421">
        <f t="shared" si="337"/>
        <v>3.9955540015186028</v>
      </c>
      <c r="W5421">
        <v>64.760000000000005</v>
      </c>
      <c r="X5421" s="1">
        <v>854.4766666666834</v>
      </c>
      <c r="Y5421">
        <f t="shared" si="338"/>
        <v>0.77564815646957841</v>
      </c>
      <c r="Z5421" s="10">
        <f t="shared" si="339"/>
        <v>4.4053271066295759E-2</v>
      </c>
      <c r="AA5421" s="1">
        <v>80.956381653681689</v>
      </c>
      <c r="AB5421">
        <v>0.61279996153347926</v>
      </c>
    </row>
    <row r="5422" spans="1:28" x14ac:dyDescent="0.35">
      <c r="A5422" s="4">
        <v>43692.666666666664</v>
      </c>
      <c r="B5422">
        <v>7.1843563523856291E-2</v>
      </c>
      <c r="C5422">
        <v>3.0214207086790373E-2</v>
      </c>
      <c r="D5422">
        <v>0.28926962557568747</v>
      </c>
      <c r="E5422">
        <f t="shared" si="336"/>
        <v>0.31948383266247782</v>
      </c>
      <c r="F5422" s="1">
        <v>2488.4421610168997</v>
      </c>
      <c r="G5422" s="1">
        <v>2182.569401651333</v>
      </c>
      <c r="H5422" s="1">
        <v>69.399972862671646</v>
      </c>
      <c r="I5422" s="1">
        <v>1099.1319684511661</v>
      </c>
      <c r="J5422" s="1">
        <v>150.5476142119667</v>
      </c>
      <c r="K5422" s="1">
        <v>810.01410917494991</v>
      </c>
      <c r="L5422" s="1">
        <v>86.940308969268372</v>
      </c>
      <c r="M5422" s="1"/>
      <c r="N5422" s="1">
        <v>60.998972414863346</v>
      </c>
      <c r="O5422" s="1">
        <v>6.4</v>
      </c>
      <c r="P5422" s="1">
        <v>214.73279834328335</v>
      </c>
      <c r="Q5422">
        <v>1860</v>
      </c>
      <c r="R5422" s="1">
        <v>373</v>
      </c>
      <c r="S5422" s="1">
        <v>245.28170276644997</v>
      </c>
      <c r="T5422" s="1">
        <v>610.22992619830006</v>
      </c>
      <c r="U5422" s="1">
        <v>150.5476142119667</v>
      </c>
      <c r="V5422">
        <f t="shared" si="337"/>
        <v>4.0534015061780648</v>
      </c>
      <c r="W5422">
        <v>64.760000000000005</v>
      </c>
      <c r="X5422" s="1">
        <v>854.48250000000007</v>
      </c>
      <c r="Y5422">
        <f t="shared" si="338"/>
        <v>0.7774157467224686</v>
      </c>
      <c r="Z5422" s="10">
        <f t="shared" si="339"/>
        <v>4.5498705668340148E-2</v>
      </c>
      <c r="AA5422" s="1">
        <v>89.249321532780002</v>
      </c>
      <c r="AB5422">
        <v>0.60867260381366595</v>
      </c>
    </row>
    <row r="5423" spans="1:28" x14ac:dyDescent="0.35">
      <c r="A5423" s="4">
        <v>43692.708333333336</v>
      </c>
      <c r="B5423">
        <v>7.1833643144610868E-2</v>
      </c>
      <c r="C5423">
        <v>3.1130251475120194E-2</v>
      </c>
      <c r="D5423">
        <v>0.28917981878958265</v>
      </c>
      <c r="E5423">
        <f t="shared" si="336"/>
        <v>0.32031007026470287</v>
      </c>
      <c r="F5423" s="1">
        <v>2118.3280993656331</v>
      </c>
      <c r="G5423" s="1">
        <v>2186.7004286696674</v>
      </c>
      <c r="H5423" s="1">
        <v>69.39949087355167</v>
      </c>
      <c r="I5423" s="1">
        <v>1100.5785785245002</v>
      </c>
      <c r="J5423" s="1">
        <v>149.10280502104999</v>
      </c>
      <c r="K5423" s="1">
        <v>809.97974824696655</v>
      </c>
      <c r="L5423" s="1">
        <v>86.588040254376679</v>
      </c>
      <c r="M5423" s="1"/>
      <c r="N5423" s="1">
        <v>60.189361243773327</v>
      </c>
      <c r="O5423" s="1">
        <v>6.5</v>
      </c>
      <c r="P5423" s="1">
        <v>215.38557773170004</v>
      </c>
      <c r="Q5423">
        <v>1860</v>
      </c>
      <c r="R5423" s="1">
        <v>372</v>
      </c>
      <c r="S5423" s="1">
        <v>244.13484458078332</v>
      </c>
      <c r="T5423" s="1">
        <v>613.66732440521685</v>
      </c>
      <c r="U5423" s="1">
        <v>149.10280502104999</v>
      </c>
      <c r="V5423">
        <f t="shared" si="337"/>
        <v>4.1157329288243822</v>
      </c>
      <c r="W5423">
        <v>64.760000000000005</v>
      </c>
      <c r="X5423" s="1">
        <v>854.46027777776624</v>
      </c>
      <c r="Y5423">
        <f t="shared" si="338"/>
        <v>0.77637371329115401</v>
      </c>
      <c r="Z5423" s="10">
        <f t="shared" si="339"/>
        <v>4.5712442315079677E-2</v>
      </c>
      <c r="AA5423" s="1">
        <v>88.109498439351682</v>
      </c>
      <c r="AB5423">
        <v>0.60785628659068625</v>
      </c>
    </row>
    <row r="5424" spans="1:28" x14ac:dyDescent="0.35">
      <c r="A5424" s="4">
        <v>43692.75</v>
      </c>
      <c r="B5424">
        <v>7.2053882132027625E-2</v>
      </c>
      <c r="C5424">
        <v>3.1126438026670811E-2</v>
      </c>
      <c r="D5424">
        <v>0.28778870348924657</v>
      </c>
      <c r="E5424">
        <f t="shared" si="336"/>
        <v>0.31891514151591738</v>
      </c>
      <c r="F5424" s="1">
        <v>2103.8180210007727</v>
      </c>
      <c r="G5424" s="1">
        <v>2182.3500452675003</v>
      </c>
      <c r="H5424" s="1">
        <v>69.066743904752499</v>
      </c>
      <c r="I5424" s="1">
        <v>1099.9822192384997</v>
      </c>
      <c r="J5424" s="1">
        <v>147.08825023964999</v>
      </c>
      <c r="K5424" s="1">
        <v>810.06293647764983</v>
      </c>
      <c r="L5424" s="1">
        <v>84.458752709961033</v>
      </c>
      <c r="M5424" s="1"/>
      <c r="N5424" s="1">
        <v>58.176020922654985</v>
      </c>
      <c r="O5424" s="1">
        <v>6.6</v>
      </c>
      <c r="P5424" s="1">
        <v>207.14595453349995</v>
      </c>
      <c r="Q5424">
        <v>1860</v>
      </c>
      <c r="R5424" s="1">
        <v>370</v>
      </c>
      <c r="S5424" s="1">
        <v>178.37904865203086</v>
      </c>
      <c r="T5424" s="1">
        <v>619.09344568892493</v>
      </c>
      <c r="U5424" s="1">
        <v>147.08825023964999</v>
      </c>
      <c r="V5424">
        <f t="shared" si="337"/>
        <v>4.208993204285453</v>
      </c>
      <c r="W5424">
        <v>64.760000000000005</v>
      </c>
      <c r="X5424" s="1">
        <v>855.71416666662503</v>
      </c>
      <c r="Y5424">
        <f t="shared" si="338"/>
        <v>0.77793454448656674</v>
      </c>
      <c r="Z5424" s="10">
        <f t="shared" si="339"/>
        <v>6.2563401275730166E-2</v>
      </c>
      <c r="AA5424" s="1">
        <v>90.288407130222495</v>
      </c>
      <c r="AB5424">
        <v>0.60903097635205505</v>
      </c>
    </row>
    <row r="5425" spans="1:28" x14ac:dyDescent="0.35">
      <c r="A5425" s="4">
        <v>43693.041666666664</v>
      </c>
      <c r="B5425">
        <v>7.1558787791448072E-2</v>
      </c>
      <c r="C5425">
        <v>0</v>
      </c>
      <c r="D5425">
        <v>0.31786841353333462</v>
      </c>
      <c r="E5425">
        <f t="shared" si="336"/>
        <v>0.31786841353333462</v>
      </c>
      <c r="F5425" s="1">
        <v>2414.9949617175498</v>
      </c>
      <c r="G5425" s="1">
        <v>2184.172951999833</v>
      </c>
      <c r="H5425" s="1">
        <v>68.008923299594969</v>
      </c>
      <c r="I5425" s="1">
        <v>1101.9508308916663</v>
      </c>
      <c r="J5425" s="1">
        <v>153.31925862200004</v>
      </c>
      <c r="K5425" s="1">
        <v>809.9908412509667</v>
      </c>
      <c r="L5425" s="1">
        <v>78.247732988993391</v>
      </c>
      <c r="M5425" s="1"/>
      <c r="N5425" s="1">
        <v>64.058764185375011</v>
      </c>
      <c r="O5425" s="1">
        <v>6.4</v>
      </c>
      <c r="P5425" s="1">
        <v>209.87686173763331</v>
      </c>
      <c r="Q5425">
        <v>1960</v>
      </c>
      <c r="R5425" s="1">
        <v>375</v>
      </c>
      <c r="S5425" s="1">
        <v>261.76382009718338</v>
      </c>
      <c r="T5425" s="1">
        <v>624.91049791123316</v>
      </c>
      <c r="U5425" s="1">
        <v>153.31925862200004</v>
      </c>
      <c r="V5425">
        <f t="shared" si="337"/>
        <v>4.0758773785354299</v>
      </c>
      <c r="W5425">
        <v>64.760000000000005</v>
      </c>
      <c r="X5425" s="1">
        <v>854.49499999996681</v>
      </c>
      <c r="Y5425">
        <f t="shared" si="338"/>
        <v>0.77543840981410617</v>
      </c>
      <c r="Z5425" s="10">
        <f t="shared" si="339"/>
        <v>4.4925994721630898E-2</v>
      </c>
      <c r="AA5425" s="1">
        <v>78.508456239698347</v>
      </c>
      <c r="AB5425">
        <v>0.6105727986752173</v>
      </c>
    </row>
    <row r="5426" spans="1:28" x14ac:dyDescent="0.35">
      <c r="A5426" s="4">
        <v>43693.083333333336</v>
      </c>
      <c r="B5426">
        <v>7.1862698454294924E-2</v>
      </c>
      <c r="C5426">
        <v>3.2683782354475673E-2</v>
      </c>
      <c r="D5426">
        <v>0.28315083901513766</v>
      </c>
      <c r="E5426">
        <f t="shared" si="336"/>
        <v>0.31583462136961332</v>
      </c>
      <c r="F5426" s="1">
        <v>2434.9670010202999</v>
      </c>
      <c r="G5426" s="1">
        <v>2187.5324943036667</v>
      </c>
      <c r="H5426" s="1">
        <v>68.001793170516621</v>
      </c>
      <c r="I5426" s="1">
        <v>1094.4012346400007</v>
      </c>
      <c r="J5426" s="1">
        <v>145.94244379676667</v>
      </c>
      <c r="K5426" s="1">
        <v>810.02580346000025</v>
      </c>
      <c r="L5426" s="1">
        <v>83.562137489340046</v>
      </c>
      <c r="M5426" s="1"/>
      <c r="N5426" s="1">
        <v>61.445208509229992</v>
      </c>
      <c r="O5426" s="1">
        <v>6.6</v>
      </c>
      <c r="P5426" s="1">
        <v>209.78030370076658</v>
      </c>
      <c r="Q5426">
        <v>1960</v>
      </c>
      <c r="R5426" s="1">
        <v>367</v>
      </c>
      <c r="S5426" s="1">
        <v>245.63681572806669</v>
      </c>
      <c r="T5426" s="1">
        <v>616.12014789163334</v>
      </c>
      <c r="U5426" s="1">
        <v>145.94244379676667</v>
      </c>
      <c r="V5426">
        <f t="shared" si="337"/>
        <v>4.2216652802499075</v>
      </c>
      <c r="W5426">
        <v>64.760000000000005</v>
      </c>
      <c r="X5426" s="1">
        <v>854.48861111104975</v>
      </c>
      <c r="Y5426">
        <f t="shared" si="338"/>
        <v>0.78078184130716066</v>
      </c>
      <c r="Z5426" s="10">
        <f t="shared" si="339"/>
        <v>4.7875559553820952E-2</v>
      </c>
      <c r="AA5426" s="1">
        <v>100.46462159899998</v>
      </c>
      <c r="AB5426">
        <v>0.6123026801760918</v>
      </c>
    </row>
    <row r="5427" spans="1:28" x14ac:dyDescent="0.35">
      <c r="A5427" s="4">
        <v>43693.125</v>
      </c>
      <c r="B5427">
        <v>7.1911718209625608E-2</v>
      </c>
      <c r="C5427">
        <v>2.9337365050642893E-2</v>
      </c>
      <c r="D5427">
        <v>0.28642788239729128</v>
      </c>
      <c r="E5427">
        <f t="shared" si="336"/>
        <v>0.31576524744793416</v>
      </c>
      <c r="F5427" s="1">
        <v>2082.1932893710664</v>
      </c>
      <c r="G5427" s="1">
        <v>2186.8847595215002</v>
      </c>
      <c r="H5427" s="1">
        <v>67.927805495783389</v>
      </c>
      <c r="I5427" s="1">
        <v>1090.372841186</v>
      </c>
      <c r="J5427" s="1">
        <v>144.07196558001661</v>
      </c>
      <c r="K5427" s="1">
        <v>809.99904001873335</v>
      </c>
      <c r="L5427" s="1">
        <v>85.523140055308303</v>
      </c>
      <c r="M5427" s="1">
        <v>355</v>
      </c>
      <c r="N5427" s="1">
        <v>59.886416818828337</v>
      </c>
      <c r="O5427" s="1">
        <v>6.8</v>
      </c>
      <c r="P5427" s="1">
        <v>214.69737788731675</v>
      </c>
      <c r="Q5427">
        <v>1960</v>
      </c>
      <c r="R5427" s="1">
        <v>360</v>
      </c>
      <c r="S5427" s="1">
        <v>238.99835906978339</v>
      </c>
      <c r="T5427" s="1">
        <v>620.52338141553309</v>
      </c>
      <c r="U5427" s="1">
        <v>144.07196558001661</v>
      </c>
      <c r="V5427">
        <f t="shared" si="337"/>
        <v>4.3070376593904287</v>
      </c>
      <c r="W5427">
        <v>64.760000000000005</v>
      </c>
      <c r="X5427" s="1">
        <v>854.49499999998295</v>
      </c>
      <c r="Y5427">
        <f t="shared" si="338"/>
        <v>0.7836723070528312</v>
      </c>
      <c r="Z5427" s="10">
        <f t="shared" si="339"/>
        <v>4.9205358755481175E-2</v>
      </c>
      <c r="AA5427" s="1">
        <v>100.20433636349</v>
      </c>
      <c r="AB5427">
        <v>0.61232303434244029</v>
      </c>
    </row>
    <row r="5428" spans="1:28" x14ac:dyDescent="0.35">
      <c r="A5428" s="4">
        <v>43693.166666666664</v>
      </c>
      <c r="B5428">
        <v>7.1898444761640853E-2</v>
      </c>
      <c r="C5428">
        <v>2.6256305467973556E-2</v>
      </c>
      <c r="D5428">
        <v>0.28947211858180322</v>
      </c>
      <c r="E5428">
        <f t="shared" si="336"/>
        <v>0.31572842404977675</v>
      </c>
      <c r="F5428" s="1">
        <v>2004.4448665365837</v>
      </c>
      <c r="G5428" s="1">
        <v>2184.3993597405006</v>
      </c>
      <c r="H5428" s="1">
        <v>67.922083638505029</v>
      </c>
      <c r="I5428" s="1">
        <v>1090.0361776056666</v>
      </c>
      <c r="J5428" s="1">
        <v>143.47048274785001</v>
      </c>
      <c r="K5428" s="1">
        <v>810.0490721978</v>
      </c>
      <c r="L5428" s="1">
        <v>85.52989061987833</v>
      </c>
      <c r="M5428" s="1"/>
      <c r="N5428" s="1">
        <v>59.638097268211673</v>
      </c>
      <c r="O5428" s="1">
        <v>7</v>
      </c>
      <c r="P5428" s="1">
        <v>214.89008001961665</v>
      </c>
      <c r="Q5428">
        <v>1960</v>
      </c>
      <c r="R5428" s="1">
        <v>358</v>
      </c>
      <c r="S5428" s="1">
        <v>239.22182085253334</v>
      </c>
      <c r="T5428" s="1">
        <v>621.82393771698332</v>
      </c>
      <c r="U5428" s="1">
        <v>143.47048274785001</v>
      </c>
      <c r="V5428">
        <f t="shared" si="337"/>
        <v>4.3341593741608966</v>
      </c>
      <c r="W5428">
        <v>64.760000000000005</v>
      </c>
      <c r="X5428" s="1">
        <v>854.49472222221675</v>
      </c>
      <c r="Y5428">
        <f t="shared" si="338"/>
        <v>0.78391409365803666</v>
      </c>
      <c r="Z5428" s="10">
        <f t="shared" si="339"/>
        <v>4.9159395067264251E-2</v>
      </c>
      <c r="AA5428" s="1">
        <v>90.839773996141659</v>
      </c>
      <c r="AB5428">
        <v>0.61237313118858239</v>
      </c>
    </row>
    <row r="5429" spans="1:28" x14ac:dyDescent="0.35">
      <c r="A5429" s="4">
        <v>43693.208333333336</v>
      </c>
      <c r="B5429">
        <v>7.1912854360682107E-2</v>
      </c>
      <c r="C5429">
        <v>2.6199417390099625E-2</v>
      </c>
      <c r="D5429">
        <v>0.28947520154088235</v>
      </c>
      <c r="E5429">
        <f t="shared" si="336"/>
        <v>0.31567461893098198</v>
      </c>
      <c r="F5429" s="1">
        <v>1950.3857721793838</v>
      </c>
      <c r="G5429" s="1">
        <v>2181.3975945373331</v>
      </c>
      <c r="H5429" s="1">
        <v>67.889450588214913</v>
      </c>
      <c r="I5429" s="1">
        <v>1090.0737942848334</v>
      </c>
      <c r="J5429" s="1">
        <v>142.30177570554994</v>
      </c>
      <c r="K5429" s="1">
        <v>810.06787967263301</v>
      </c>
      <c r="L5429" s="1">
        <v>85.509459563360011</v>
      </c>
      <c r="M5429" s="1"/>
      <c r="N5429" s="1">
        <v>58.943277861280009</v>
      </c>
      <c r="O5429" s="1">
        <v>7.2</v>
      </c>
      <c r="P5429" s="1">
        <v>214.73080015395001</v>
      </c>
      <c r="Q5429">
        <v>1960</v>
      </c>
      <c r="R5429" s="1">
        <v>357</v>
      </c>
      <c r="S5429" s="1">
        <v>235.43063937289998</v>
      </c>
      <c r="T5429" s="1">
        <v>621.5428364224</v>
      </c>
      <c r="U5429" s="1">
        <v>142.30177570554994</v>
      </c>
      <c r="V5429">
        <f t="shared" si="337"/>
        <v>4.3677799053505355</v>
      </c>
      <c r="W5429">
        <v>64.760000000000005</v>
      </c>
      <c r="X5429" s="1">
        <v>854.48111111104993</v>
      </c>
      <c r="Y5429">
        <f t="shared" si="338"/>
        <v>0.78387455564111674</v>
      </c>
      <c r="Z5429" s="10">
        <f t="shared" si="339"/>
        <v>4.9951017553723186E-2</v>
      </c>
      <c r="AA5429" s="1">
        <v>92.389390530056673</v>
      </c>
      <c r="AB5429">
        <v>0.6124125267083359</v>
      </c>
    </row>
    <row r="5430" spans="1:28" x14ac:dyDescent="0.35">
      <c r="A5430" s="4">
        <v>43693.25</v>
      </c>
      <c r="B5430">
        <v>7.1998396948054197E-2</v>
      </c>
      <c r="C5430">
        <v>3.4466830489633518E-2</v>
      </c>
      <c r="D5430">
        <v>0.28090219096925284</v>
      </c>
      <c r="E5430">
        <f t="shared" si="336"/>
        <v>0.31536902145888634</v>
      </c>
      <c r="F5430" s="1">
        <v>2071.2393283081669</v>
      </c>
      <c r="G5430" s="1">
        <v>2186.1093399388337</v>
      </c>
      <c r="H5430" s="1">
        <v>67.90362863963334</v>
      </c>
      <c r="I5430" s="1">
        <v>1094.6198034333331</v>
      </c>
      <c r="J5430" s="1">
        <v>144.28981575010002</v>
      </c>
      <c r="K5430" s="1">
        <v>809.73729693946655</v>
      </c>
      <c r="L5430" s="1">
        <v>84.772871810081753</v>
      </c>
      <c r="M5430" s="1"/>
      <c r="N5430" s="1">
        <v>59.594027855134996</v>
      </c>
      <c r="O5430" s="1">
        <v>7.8</v>
      </c>
      <c r="P5430" s="1">
        <v>214.98365851511667</v>
      </c>
      <c r="Q5430">
        <v>1960</v>
      </c>
      <c r="R5430" s="1">
        <v>353</v>
      </c>
      <c r="S5430" s="1">
        <v>236.30732013704991</v>
      </c>
      <c r="T5430" s="1">
        <v>621.54594389171655</v>
      </c>
      <c r="U5430" s="1">
        <v>144.28981575010002</v>
      </c>
      <c r="V5430">
        <f t="shared" si="337"/>
        <v>4.3076217171708855</v>
      </c>
      <c r="W5430">
        <v>64.760000000000005</v>
      </c>
      <c r="X5430" s="1">
        <v>854.39583333333337</v>
      </c>
      <c r="Y5430">
        <f t="shared" si="338"/>
        <v>0.78054118028330521</v>
      </c>
      <c r="Z5430" s="10">
        <f t="shared" si="339"/>
        <v>4.9765703378040149E-2</v>
      </c>
      <c r="AA5430" s="1">
        <v>90.930285222791724</v>
      </c>
      <c r="AB5430">
        <v>0.61263258159305933</v>
      </c>
    </row>
    <row r="5431" spans="1:28" x14ac:dyDescent="0.35">
      <c r="A5431" s="4">
        <v>43693.291666666664</v>
      </c>
      <c r="B5431">
        <v>7.4220570579180967E-2</v>
      </c>
      <c r="C5431">
        <v>5.581183132644549E-3</v>
      </c>
      <c r="D5431">
        <v>0.308394370964233</v>
      </c>
      <c r="E5431">
        <f t="shared" si="336"/>
        <v>0.31397555409687755</v>
      </c>
      <c r="F5431" s="1">
        <v>1942.8270150586832</v>
      </c>
      <c r="G5431" s="1">
        <v>2183.9855057773334</v>
      </c>
      <c r="H5431" s="1">
        <v>68.066952421398327</v>
      </c>
      <c r="I5431" s="1">
        <v>1111.6729072740004</v>
      </c>
      <c r="J5431" s="1">
        <v>150.16139820526669</v>
      </c>
      <c r="K5431" s="1">
        <v>805.16107394749986</v>
      </c>
      <c r="L5431" s="1">
        <v>74.87525124654502</v>
      </c>
      <c r="M5431" s="1">
        <v>300</v>
      </c>
      <c r="N5431" s="1">
        <v>57.843125016956698</v>
      </c>
      <c r="O5431" s="1">
        <v>8</v>
      </c>
      <c r="P5431" s="1">
        <v>215.17217072379992</v>
      </c>
      <c r="Q5431">
        <v>1960</v>
      </c>
      <c r="R5431" s="1">
        <v>348</v>
      </c>
      <c r="S5431" s="1">
        <v>229.77923745050003</v>
      </c>
      <c r="T5431" s="1">
        <v>612.71852283046678</v>
      </c>
      <c r="U5431" s="1">
        <v>150.16139820526669</v>
      </c>
      <c r="V5431">
        <f t="shared" si="337"/>
        <v>4.0803996909571705</v>
      </c>
      <c r="W5431">
        <v>64.760000000000005</v>
      </c>
      <c r="X5431" s="1">
        <v>850.47722222225013</v>
      </c>
      <c r="Y5431">
        <f t="shared" si="338"/>
        <v>0.7650426817612711</v>
      </c>
      <c r="Z5431" s="10">
        <f t="shared" si="339"/>
        <v>5.1179558825602711E-2</v>
      </c>
      <c r="AA5431" s="1">
        <v>81.929705179001687</v>
      </c>
      <c r="AB5431">
        <v>0.61180387532394143</v>
      </c>
    </row>
    <row r="5432" spans="1:28" x14ac:dyDescent="0.35">
      <c r="A5432" s="4">
        <v>43693.333333333336</v>
      </c>
      <c r="B5432">
        <v>7.4626011364286218E-2</v>
      </c>
      <c r="C5432">
        <v>0</v>
      </c>
      <c r="D5432">
        <v>0.31364030160260165</v>
      </c>
      <c r="E5432">
        <f t="shared" si="336"/>
        <v>0.31364030160260165</v>
      </c>
      <c r="F5432" s="1">
        <v>1996.8603712800004</v>
      </c>
      <c r="G5432" s="1">
        <v>2184.4034712726666</v>
      </c>
      <c r="H5432" s="1">
        <v>67.261149137281663</v>
      </c>
      <c r="I5432" s="1">
        <v>1111.7196393156664</v>
      </c>
      <c r="J5432" s="1">
        <v>153.08586614819998</v>
      </c>
      <c r="K5432" s="1">
        <v>805.24655280213346</v>
      </c>
      <c r="L5432" s="1">
        <v>75.248608122918284</v>
      </c>
      <c r="M5432" s="1"/>
      <c r="N5432" s="1">
        <v>58.397291745078327</v>
      </c>
      <c r="O5432" s="1">
        <v>7.8</v>
      </c>
      <c r="P5432" s="1">
        <v>215.22201557581664</v>
      </c>
      <c r="Q5432">
        <v>1960</v>
      </c>
      <c r="R5432" s="1">
        <v>353</v>
      </c>
      <c r="S5432" s="1">
        <v>231.50403690759995</v>
      </c>
      <c r="T5432" s="1">
        <v>608.79371175130007</v>
      </c>
      <c r="U5432" s="1">
        <v>153.08586614819998</v>
      </c>
      <c r="V5432">
        <f t="shared" si="337"/>
        <v>3.9768120145195938</v>
      </c>
      <c r="W5432">
        <v>64.760000000000005</v>
      </c>
      <c r="X5432" s="1">
        <v>850.48722222231697</v>
      </c>
      <c r="Y5432">
        <f t="shared" si="338"/>
        <v>0.76501951764191689</v>
      </c>
      <c r="Z5432" s="10">
        <f t="shared" si="339"/>
        <v>5.0798250246900711E-2</v>
      </c>
      <c r="AA5432" s="1">
        <v>84.884336304135019</v>
      </c>
      <c r="AB5432">
        <v>0.61173368703311215</v>
      </c>
    </row>
    <row r="5433" spans="1:28" x14ac:dyDescent="0.35">
      <c r="A5433" s="4">
        <v>43693.375</v>
      </c>
      <c r="B5433">
        <v>7.4636950177763117E-2</v>
      </c>
      <c r="C5433">
        <v>1.6989405364245405E-4</v>
      </c>
      <c r="D5433">
        <v>0.31338121886474796</v>
      </c>
      <c r="E5433">
        <f t="shared" si="336"/>
        <v>0.31355111291839038</v>
      </c>
      <c r="F5433" s="1">
        <v>1976.4420783152996</v>
      </c>
      <c r="G5433" s="1">
        <v>2167.1741398793338</v>
      </c>
      <c r="H5433" s="1">
        <v>66.833316402448332</v>
      </c>
      <c r="I5433" s="1">
        <v>1111.8359624228333</v>
      </c>
      <c r="J5433" s="1">
        <v>152.29734255896665</v>
      </c>
      <c r="K5433" s="1">
        <v>803.28125269568329</v>
      </c>
      <c r="L5433" s="1">
        <v>67.00163853747992</v>
      </c>
      <c r="M5433" s="1"/>
      <c r="N5433" s="1">
        <v>59.552861215803347</v>
      </c>
      <c r="O5433" s="1">
        <v>7.5</v>
      </c>
      <c r="P5433" s="1">
        <v>214.86103894555001</v>
      </c>
      <c r="Q5433">
        <v>1960</v>
      </c>
      <c r="R5433" s="1">
        <v>354</v>
      </c>
      <c r="S5433" s="1">
        <v>231.19973032631671</v>
      </c>
      <c r="T5433" s="1">
        <v>606.11770375568312</v>
      </c>
      <c r="U5433" s="1">
        <v>152.29734255896665</v>
      </c>
      <c r="V5433">
        <f t="shared" si="337"/>
        <v>3.9798311222732323</v>
      </c>
      <c r="W5433">
        <v>64.760000000000005</v>
      </c>
      <c r="X5433" s="1">
        <v>848.67166666666685</v>
      </c>
      <c r="Y5433">
        <f t="shared" si="338"/>
        <v>0.76330654462489445</v>
      </c>
      <c r="Z5433" s="10">
        <f t="shared" si="339"/>
        <v>5.0865111232620663E-2</v>
      </c>
      <c r="AA5433" s="1">
        <v>71.996293141050003</v>
      </c>
      <c r="AB5433">
        <v>0.6118119369038465</v>
      </c>
    </row>
    <row r="5434" spans="1:28" x14ac:dyDescent="0.35">
      <c r="A5434" s="4">
        <v>43693.416666666664</v>
      </c>
      <c r="B5434">
        <v>7.4959069130460979E-2</v>
      </c>
      <c r="C5434">
        <v>3.5904469700077789E-2</v>
      </c>
      <c r="D5434">
        <v>0.27979022620917149</v>
      </c>
      <c r="E5434">
        <f t="shared" si="336"/>
        <v>0.31569469590924926</v>
      </c>
      <c r="F5434" s="1">
        <v>1959.0446549640333</v>
      </c>
      <c r="G5434" s="1">
        <v>2178.0072273758328</v>
      </c>
      <c r="H5434" s="1">
        <v>66.872867319338297</v>
      </c>
      <c r="I5434" s="1">
        <v>1111.5694689598338</v>
      </c>
      <c r="J5434" s="1">
        <v>151.49297434490001</v>
      </c>
      <c r="K5434" s="1">
        <v>799.92561743838326</v>
      </c>
      <c r="L5434" s="1">
        <v>66.831228160851737</v>
      </c>
      <c r="M5434" s="1"/>
      <c r="N5434" s="1">
        <v>58.048166739141649</v>
      </c>
      <c r="O5434" s="1">
        <v>7.5</v>
      </c>
      <c r="P5434" s="1">
        <v>215.11383987431665</v>
      </c>
      <c r="Q5434">
        <v>1960</v>
      </c>
      <c r="R5434" s="1">
        <v>351</v>
      </c>
      <c r="S5434" s="1">
        <v>230.43410513988329</v>
      </c>
      <c r="T5434" s="1">
        <v>602.36518203735022</v>
      </c>
      <c r="U5434" s="1">
        <v>151.49297434490001</v>
      </c>
      <c r="V5434">
        <f t="shared" si="337"/>
        <v>3.9761921940086906</v>
      </c>
      <c r="W5434">
        <v>64.760000000000005</v>
      </c>
      <c r="X5434" s="1">
        <v>845.49249999994981</v>
      </c>
      <c r="Y5434">
        <f t="shared" si="338"/>
        <v>0.76062947355969657</v>
      </c>
      <c r="Z5434" s="10">
        <f t="shared" si="339"/>
        <v>5.1034112302348555E-2</v>
      </c>
      <c r="AA5434" s="1">
        <v>72.2714355436933</v>
      </c>
      <c r="AB5434">
        <v>0.60934623496028983</v>
      </c>
    </row>
    <row r="5435" spans="1:28" x14ac:dyDescent="0.35">
      <c r="A5435" s="4">
        <v>43693.458333333336</v>
      </c>
      <c r="B5435">
        <v>7.4640832317493869E-2</v>
      </c>
      <c r="C5435">
        <v>6.0442855613705342E-3</v>
      </c>
      <c r="D5435">
        <v>0.31096701694123757</v>
      </c>
      <c r="E5435">
        <f t="shared" si="336"/>
        <v>0.31701130250260812</v>
      </c>
      <c r="F5435" s="1">
        <v>2015.3155814363497</v>
      </c>
      <c r="G5435" s="1">
        <v>2175.0197087269999</v>
      </c>
      <c r="H5435" s="1">
        <v>66.810956408176679</v>
      </c>
      <c r="I5435" s="1">
        <v>1127.2992072888337</v>
      </c>
      <c r="J5435" s="1">
        <v>158.00870819511661</v>
      </c>
      <c r="K5435" s="1">
        <v>800.01640050251672</v>
      </c>
      <c r="L5435" s="1">
        <v>66.770514256153362</v>
      </c>
      <c r="M5435" s="1">
        <v>323</v>
      </c>
      <c r="N5435" s="1">
        <v>58.288833387163351</v>
      </c>
      <c r="O5435" s="1">
        <v>7.5</v>
      </c>
      <c r="P5435" s="1">
        <v>215.07746110705</v>
      </c>
      <c r="Q5435">
        <v>1960</v>
      </c>
      <c r="R5435" s="1">
        <v>358</v>
      </c>
      <c r="S5435" s="1">
        <v>231.2793572107667</v>
      </c>
      <c r="T5435" s="1">
        <v>602.57837485421658</v>
      </c>
      <c r="U5435" s="1">
        <v>158.00870819511661</v>
      </c>
      <c r="V5435">
        <f t="shared" si="337"/>
        <v>3.8135769967192212</v>
      </c>
      <c r="W5435">
        <v>64.760000000000005</v>
      </c>
      <c r="X5435" s="1">
        <v>845.49527777776655</v>
      </c>
      <c r="Y5435">
        <f t="shared" si="338"/>
        <v>0.75001851532495212</v>
      </c>
      <c r="Z5435" s="10">
        <f t="shared" si="339"/>
        <v>5.0847598946251904E-2</v>
      </c>
      <c r="AA5435" s="1">
        <v>69.25320553673167</v>
      </c>
      <c r="AB5435">
        <v>0.60834786517989792</v>
      </c>
    </row>
    <row r="5436" spans="1:28" x14ac:dyDescent="0.35">
      <c r="A5436" s="4">
        <v>43693.5</v>
      </c>
      <c r="B5436">
        <v>7.4670963878533989E-2</v>
      </c>
      <c r="C5436">
        <v>7.7929945908677932E-3</v>
      </c>
      <c r="D5436">
        <v>0.3096768967592865</v>
      </c>
      <c r="E5436">
        <f t="shared" si="336"/>
        <v>0.3174698913501543</v>
      </c>
      <c r="F5436" s="1">
        <v>1954.5356984626169</v>
      </c>
      <c r="G5436" s="1">
        <v>2177.2843528236667</v>
      </c>
      <c r="H5436" s="1">
        <v>66.846939707866653</v>
      </c>
      <c r="I5436" s="1">
        <v>1128.4580492831665</v>
      </c>
      <c r="J5436" s="1">
        <v>157.23477853563335</v>
      </c>
      <c r="K5436" s="1">
        <v>799.86702358671675</v>
      </c>
      <c r="L5436" s="1">
        <v>81.747008060900015</v>
      </c>
      <c r="M5436" s="1"/>
      <c r="N5436" s="1">
        <v>56.852749954865018</v>
      </c>
      <c r="O5436" s="1">
        <v>6.8</v>
      </c>
      <c r="P5436" s="1">
        <v>214.93649033858335</v>
      </c>
      <c r="Q5436">
        <v>1960</v>
      </c>
      <c r="R5436" s="1">
        <v>366</v>
      </c>
      <c r="S5436" s="1">
        <v>226.47865382306659</v>
      </c>
      <c r="T5436" s="1">
        <v>599.79720650570005</v>
      </c>
      <c r="U5436" s="1">
        <v>157.23477853563335</v>
      </c>
      <c r="V5436">
        <f t="shared" si="337"/>
        <v>3.8146599123410279</v>
      </c>
      <c r="W5436">
        <v>64.760000000000005</v>
      </c>
      <c r="X5436" s="1">
        <v>845.49194444451666</v>
      </c>
      <c r="Y5436">
        <f t="shared" si="338"/>
        <v>0.74924534853697122</v>
      </c>
      <c r="Z5436" s="10">
        <f t="shared" si="339"/>
        <v>5.1925423440512597E-2</v>
      </c>
      <c r="AA5436" s="1">
        <v>88.866234132976672</v>
      </c>
      <c r="AB5436">
        <v>0.60785914477131175</v>
      </c>
    </row>
    <row r="5437" spans="1:28" x14ac:dyDescent="0.35">
      <c r="A5437" s="4">
        <v>43693.541666666664</v>
      </c>
      <c r="B5437">
        <v>7.4652203895054406E-2</v>
      </c>
      <c r="C5437">
        <v>3.5409071232247215E-3</v>
      </c>
      <c r="D5437">
        <v>0.31465222828802275</v>
      </c>
      <c r="E5437">
        <f t="shared" si="336"/>
        <v>0.3181931354112475</v>
      </c>
      <c r="F5437" s="1">
        <v>1825.8890664329997</v>
      </c>
      <c r="G5437" s="1">
        <v>2181.7577081303334</v>
      </c>
      <c r="H5437" s="1">
        <v>66.856078495461659</v>
      </c>
      <c r="I5437" s="1">
        <v>1102.3498394771666</v>
      </c>
      <c r="J5437" s="1">
        <v>145.61509807374998</v>
      </c>
      <c r="K5437" s="1">
        <v>799.93634752056653</v>
      </c>
      <c r="L5437" s="1">
        <v>71.447834748175012</v>
      </c>
      <c r="M5437" s="1"/>
      <c r="N5437" s="1">
        <v>57.184458315103328</v>
      </c>
      <c r="O5437" s="1">
        <v>6.9</v>
      </c>
      <c r="P5437" s="1">
        <v>214.84111079746665</v>
      </c>
      <c r="Q5437">
        <v>1960</v>
      </c>
      <c r="R5437" s="1">
        <v>366</v>
      </c>
      <c r="S5437" s="1">
        <v>221.26818377174996</v>
      </c>
      <c r="T5437" s="1">
        <v>600.13172385316682</v>
      </c>
      <c r="U5437" s="1">
        <v>145.61509807374998</v>
      </c>
      <c r="V5437">
        <f t="shared" si="337"/>
        <v>4.1213564513016152</v>
      </c>
      <c r="W5437">
        <v>64.760000000000005</v>
      </c>
      <c r="X5437" s="1">
        <v>845.48861111111694</v>
      </c>
      <c r="Y5437">
        <f t="shared" si="338"/>
        <v>0.76698755769958082</v>
      </c>
      <c r="Z5437" s="10">
        <f t="shared" si="339"/>
        <v>5.3148174308381688E-2</v>
      </c>
      <c r="AA5437" s="1">
        <v>78.265614498971658</v>
      </c>
      <c r="AB5437">
        <v>0.60715466069369828</v>
      </c>
    </row>
    <row r="5438" spans="1:28" x14ac:dyDescent="0.35">
      <c r="A5438" s="4">
        <v>43693.583333333336</v>
      </c>
      <c r="B5438">
        <v>7.4674150460687691E-2</v>
      </c>
      <c r="C5438">
        <v>0</v>
      </c>
      <c r="D5438">
        <v>0.31715924239109328</v>
      </c>
      <c r="E5438">
        <f t="shared" si="336"/>
        <v>0.31715924239109328</v>
      </c>
      <c r="F5438" s="1">
        <v>1697.5198723447247</v>
      </c>
      <c r="G5438" s="1">
        <v>2183.7224020932695</v>
      </c>
      <c r="H5438" s="1">
        <v>66.654526336388471</v>
      </c>
      <c r="I5438" s="1">
        <v>1100.8517113315386</v>
      </c>
      <c r="J5438" s="1">
        <v>140.7269185800115</v>
      </c>
      <c r="K5438" s="1">
        <v>802.0096075204425</v>
      </c>
      <c r="L5438" s="1">
        <v>66.588581845072653</v>
      </c>
      <c r="M5438" s="1"/>
      <c r="N5438" s="1">
        <v>54.939839733567275</v>
      </c>
      <c r="O5438" s="1">
        <v>7.4</v>
      </c>
      <c r="P5438" s="1">
        <v>205.30239998898236</v>
      </c>
      <c r="Q5438">
        <v>1960</v>
      </c>
      <c r="R5438" s="1">
        <v>354</v>
      </c>
      <c r="S5438" s="1">
        <v>177.41815060477725</v>
      </c>
      <c r="T5438" s="1">
        <v>605.59411957578857</v>
      </c>
      <c r="U5438" s="1">
        <v>140.7269185800115</v>
      </c>
      <c r="V5438">
        <f t="shared" si="337"/>
        <v>4.3033282167083966</v>
      </c>
      <c r="W5438">
        <v>64.760000000000005</v>
      </c>
      <c r="X5438" s="1">
        <v>847.70833333336554</v>
      </c>
      <c r="Y5438">
        <f t="shared" si="338"/>
        <v>0.77004770452508753</v>
      </c>
      <c r="Z5438" s="10">
        <f t="shared" si="339"/>
        <v>6.6284086266894859E-2</v>
      </c>
      <c r="AA5438" s="1">
        <v>82.694316002663456</v>
      </c>
      <c r="AB5438">
        <v>0.60816660714821902</v>
      </c>
    </row>
    <row r="5439" spans="1:28" x14ac:dyDescent="0.35">
      <c r="A5439" s="4">
        <v>43694.041666666664</v>
      </c>
      <c r="B5439">
        <v>7.4555248360073947E-2</v>
      </c>
      <c r="C5439">
        <v>0</v>
      </c>
      <c r="D5439">
        <v>0.31808353567431419</v>
      </c>
      <c r="E5439">
        <f t="shared" si="336"/>
        <v>0.31808353567431419</v>
      </c>
      <c r="F5439" s="1">
        <v>2505.0944594816165</v>
      </c>
      <c r="G5439" s="1">
        <v>2185.9798406306668</v>
      </c>
      <c r="H5439" s="1">
        <v>67.604736376864992</v>
      </c>
      <c r="I5439" s="1">
        <v>1092.7727284071664</v>
      </c>
      <c r="J5439" s="1">
        <v>147.36015391871666</v>
      </c>
      <c r="K5439" s="1">
        <v>816.01284133915044</v>
      </c>
      <c r="L5439" s="1">
        <v>74.279588593369979</v>
      </c>
      <c r="M5439" s="1"/>
      <c r="N5439" s="1">
        <v>65.472944815951664</v>
      </c>
      <c r="O5439" s="1">
        <v>8</v>
      </c>
      <c r="P5439" s="1">
        <v>209.75534165281667</v>
      </c>
      <c r="Q5439">
        <v>1860</v>
      </c>
      <c r="R5439" s="1">
        <v>352</v>
      </c>
      <c r="S5439" s="1">
        <v>261.02130325318336</v>
      </c>
      <c r="T5439" s="1">
        <v>612.64741743303352</v>
      </c>
      <c r="U5439" s="1">
        <v>147.36015391871666</v>
      </c>
      <c r="V5439">
        <f t="shared" si="337"/>
        <v>4.157483560793291</v>
      </c>
      <c r="W5439">
        <v>64.760000000000005</v>
      </c>
      <c r="X5439" s="1">
        <v>850.49361111106668</v>
      </c>
      <c r="Y5439">
        <f t="shared" si="338"/>
        <v>0.77828956470276534</v>
      </c>
      <c r="Z5439" s="10">
        <f t="shared" si="339"/>
        <v>4.2755130944906489E-2</v>
      </c>
      <c r="AA5439" s="1">
        <v>90.192468149385007</v>
      </c>
      <c r="AB5439">
        <v>0.60736121596561188</v>
      </c>
    </row>
    <row r="5440" spans="1:28" x14ac:dyDescent="0.35">
      <c r="A5440" s="4">
        <v>43694.083333333336</v>
      </c>
      <c r="B5440">
        <v>7.4617526229891387E-2</v>
      </c>
      <c r="C5440">
        <v>0</v>
      </c>
      <c r="D5440">
        <v>0.31862917649331146</v>
      </c>
      <c r="E5440">
        <f t="shared" si="336"/>
        <v>0.31862917649331146</v>
      </c>
      <c r="F5440" s="1">
        <v>2640.2549501961666</v>
      </c>
      <c r="G5440" s="1">
        <v>2185.8822512478332</v>
      </c>
      <c r="H5440" s="1">
        <v>67.648885568000011</v>
      </c>
      <c r="I5440" s="1">
        <v>1099.4823652141667</v>
      </c>
      <c r="J5440" s="1">
        <v>147.02824601494999</v>
      </c>
      <c r="K5440" s="1">
        <v>815.92350421484991</v>
      </c>
      <c r="L5440" s="1">
        <v>75.708324260708352</v>
      </c>
      <c r="M5440" s="1"/>
      <c r="N5440" s="1">
        <v>62.846194829941666</v>
      </c>
      <c r="O5440" s="1">
        <v>7.2</v>
      </c>
      <c r="P5440" s="1">
        <v>203.16025464801669</v>
      </c>
      <c r="Q5440">
        <v>1860</v>
      </c>
      <c r="R5440" s="1">
        <v>357</v>
      </c>
      <c r="S5440" s="1">
        <v>247.34754908241661</v>
      </c>
      <c r="T5440" s="1">
        <v>602.73093885628316</v>
      </c>
      <c r="U5440" s="1">
        <v>147.02824601494999</v>
      </c>
      <c r="V5440">
        <f t="shared" si="337"/>
        <v>4.0994227653031841</v>
      </c>
      <c r="W5440">
        <v>64.760000000000005</v>
      </c>
      <c r="X5440" s="1">
        <v>850.49249999999995</v>
      </c>
      <c r="Y5440">
        <f t="shared" si="338"/>
        <v>0.77353900972693967</v>
      </c>
      <c r="Z5440" s="10">
        <f t="shared" si="339"/>
        <v>4.5118700554746434E-2</v>
      </c>
      <c r="AA5440" s="1">
        <v>93.713244838704995</v>
      </c>
      <c r="AB5440">
        <v>0.60675329727679717</v>
      </c>
    </row>
    <row r="5441" spans="1:28" x14ac:dyDescent="0.35">
      <c r="A5441" s="4">
        <v>43694.125</v>
      </c>
      <c r="B5441">
        <v>7.4577636937890254E-2</v>
      </c>
      <c r="C5441">
        <v>0</v>
      </c>
      <c r="D5441">
        <v>0.31818035095376057</v>
      </c>
      <c r="E5441">
        <f t="shared" si="336"/>
        <v>0.31818035095376057</v>
      </c>
      <c r="F5441" s="1">
        <v>2678.8777483115005</v>
      </c>
      <c r="G5441" s="1">
        <v>2181.4327870686666</v>
      </c>
      <c r="H5441" s="1">
        <v>67.592318772206696</v>
      </c>
      <c r="I5441" s="1">
        <v>1102.3375428606666</v>
      </c>
      <c r="J5441" s="1">
        <v>146.45518133374998</v>
      </c>
      <c r="K5441" s="1">
        <v>815.9717282104001</v>
      </c>
      <c r="L5441" s="1">
        <v>75.697570643955018</v>
      </c>
      <c r="M5441" s="1">
        <v>315</v>
      </c>
      <c r="N5441" s="1">
        <v>62.351930828094993</v>
      </c>
      <c r="O5441" s="1">
        <v>6.4</v>
      </c>
      <c r="P5441" s="1">
        <v>199.77055694578334</v>
      </c>
      <c r="Q5441">
        <v>1860</v>
      </c>
      <c r="R5441" s="1">
        <v>371</v>
      </c>
      <c r="S5441" s="1">
        <v>251.48695452373332</v>
      </c>
      <c r="T5441" s="1">
        <v>601.55195092101678</v>
      </c>
      <c r="U5441" s="1">
        <v>146.45518133374998</v>
      </c>
      <c r="V5441">
        <f t="shared" si="337"/>
        <v>4.1074132403016028</v>
      </c>
      <c r="W5441">
        <v>64.760000000000005</v>
      </c>
      <c r="X5441" s="1">
        <v>850.48805555551678</v>
      </c>
      <c r="Y5441">
        <f t="shared" si="338"/>
        <v>0.77153142525511975</v>
      </c>
      <c r="Z5441" s="10">
        <f t="shared" si="339"/>
        <v>4.4376059271682061E-2</v>
      </c>
      <c r="AA5441" s="1">
        <v>87.774434562261703</v>
      </c>
      <c r="AB5441">
        <v>0.60724201210834927</v>
      </c>
    </row>
    <row r="5442" spans="1:28" x14ac:dyDescent="0.35">
      <c r="A5442" s="4">
        <v>43694.166666666664</v>
      </c>
      <c r="B5442">
        <v>7.4508588220433408E-2</v>
      </c>
      <c r="C5442">
        <v>0</v>
      </c>
      <c r="D5442">
        <v>0.31733915887733927</v>
      </c>
      <c r="E5442">
        <f t="shared" si="336"/>
        <v>0.31733915887733927</v>
      </c>
      <c r="F5442" s="1">
        <v>2570.7184856826666</v>
      </c>
      <c r="G5442" s="1">
        <v>2179.0295983214996</v>
      </c>
      <c r="H5442" s="1">
        <v>67.571551178838362</v>
      </c>
      <c r="I5442" s="1">
        <v>1102.3327682498334</v>
      </c>
      <c r="J5442" s="1">
        <v>146.01592165196664</v>
      </c>
      <c r="K5442" s="1">
        <v>815.98535207120028</v>
      </c>
      <c r="L5442" s="1">
        <v>75.698500069501648</v>
      </c>
      <c r="M5442" s="1"/>
      <c r="N5442" s="1">
        <v>62.172222494544982</v>
      </c>
      <c r="O5442" s="1">
        <v>6.6</v>
      </c>
      <c r="P5442" s="1">
        <v>199.98629863316674</v>
      </c>
      <c r="Q5442">
        <v>1860</v>
      </c>
      <c r="R5442" s="1">
        <v>365</v>
      </c>
      <c r="S5442" s="1">
        <v>250.59370711348268</v>
      </c>
      <c r="T5442" s="1">
        <v>597.54240724351655</v>
      </c>
      <c r="U5442" s="1">
        <v>146.01592165196664</v>
      </c>
      <c r="V5442">
        <f t="shared" si="337"/>
        <v>4.0923099377325229</v>
      </c>
      <c r="W5442">
        <v>64.760000000000005</v>
      </c>
      <c r="X5442" s="1">
        <v>850.48083333331647</v>
      </c>
      <c r="Y5442">
        <f t="shared" si="338"/>
        <v>0.77152821528078075</v>
      </c>
      <c r="Z5442" s="10">
        <f t="shared" si="339"/>
        <v>4.4534238822470255E-2</v>
      </c>
      <c r="AA5442" s="1">
        <v>92.006499553248347</v>
      </c>
      <c r="AB5442">
        <v>0.6081522529022273</v>
      </c>
    </row>
    <row r="5443" spans="1:28" x14ac:dyDescent="0.35">
      <c r="A5443" s="4">
        <v>43694.208333333336</v>
      </c>
      <c r="B5443">
        <v>7.4686453794736041E-2</v>
      </c>
      <c r="C5443">
        <v>0</v>
      </c>
      <c r="D5443">
        <v>0.31676467320341523</v>
      </c>
      <c r="E5443">
        <f t="shared" ref="E5443:E5506" si="340">C5443+D5443</f>
        <v>0.31676467320341523</v>
      </c>
      <c r="F5443" s="1">
        <v>2127.4014832200182</v>
      </c>
      <c r="G5443" s="1">
        <v>2198.1163783773331</v>
      </c>
      <c r="H5443" s="1">
        <v>67.465399184756649</v>
      </c>
      <c r="I5443" s="1">
        <v>1102.3530214781667</v>
      </c>
      <c r="J5443" s="1">
        <v>142.24935024051669</v>
      </c>
      <c r="K5443" s="1">
        <v>815.9904153781664</v>
      </c>
      <c r="L5443" s="1">
        <v>68.997226876756656</v>
      </c>
      <c r="M5443" s="1"/>
      <c r="N5443" s="1">
        <v>59.885889025793333</v>
      </c>
      <c r="O5443" s="1">
        <v>6.5</v>
      </c>
      <c r="P5443" s="1">
        <v>196.57079485683332</v>
      </c>
      <c r="Q5443">
        <v>1860</v>
      </c>
      <c r="R5443" s="1">
        <v>367</v>
      </c>
      <c r="S5443" s="1">
        <v>222.77939956795396</v>
      </c>
      <c r="T5443" s="1">
        <v>606.32244847619995</v>
      </c>
      <c r="U5443" s="1">
        <v>142.24935024051669</v>
      </c>
      <c r="V5443">
        <f t="shared" ref="V5443:V5506" si="341">T5443/U5443</f>
        <v>4.2623916907249386</v>
      </c>
      <c r="W5443">
        <v>64.760000000000005</v>
      </c>
      <c r="X5443" s="1">
        <v>850.48833333341668</v>
      </c>
      <c r="Y5443">
        <f t="shared" ref="Y5443:Y5506" si="342">X5443/I5443</f>
        <v>0.77152084383365704</v>
      </c>
      <c r="Z5443" s="10">
        <f t="shared" ref="Z5443:Z5506" si="343">(((Q5443*60)/1000000)/S5443)*100</f>
        <v>5.009439841225484E-2</v>
      </c>
      <c r="AA5443" s="1">
        <v>55.151878090978336</v>
      </c>
      <c r="AB5443">
        <v>0.6085488730018489</v>
      </c>
    </row>
    <row r="5444" spans="1:28" x14ac:dyDescent="0.35">
      <c r="A5444" s="4">
        <v>43694.25</v>
      </c>
      <c r="B5444">
        <v>6.7461940513484212E-2</v>
      </c>
      <c r="C5444">
        <v>0</v>
      </c>
      <c r="D5444">
        <v>0.32043353887513204</v>
      </c>
      <c r="E5444">
        <f t="shared" si="340"/>
        <v>0.32043353887513204</v>
      </c>
      <c r="F5444" s="1">
        <v>2347.115733065817</v>
      </c>
      <c r="G5444" s="1">
        <v>2185.8792030166669</v>
      </c>
      <c r="H5444" s="1">
        <v>67.024755280815015</v>
      </c>
      <c r="I5444" s="1">
        <v>1102.3580885145</v>
      </c>
      <c r="J5444" s="1">
        <v>145.65894835156666</v>
      </c>
      <c r="K5444" s="1">
        <v>815.9883667331502</v>
      </c>
      <c r="L5444" s="1">
        <v>71.872013108998274</v>
      </c>
      <c r="M5444" s="1"/>
      <c r="N5444" s="1">
        <v>61.887486361398331</v>
      </c>
      <c r="O5444" s="1">
        <v>7</v>
      </c>
      <c r="P5444" s="1">
        <v>200.00454813638336</v>
      </c>
      <c r="Q5444">
        <v>1860</v>
      </c>
      <c r="R5444" s="1">
        <v>359</v>
      </c>
      <c r="S5444" s="1">
        <v>249.9021907806667</v>
      </c>
      <c r="T5444" s="1">
        <v>606.58252171833317</v>
      </c>
      <c r="U5444" s="1">
        <v>145.65894835156666</v>
      </c>
      <c r="V5444">
        <f t="shared" si="341"/>
        <v>4.1644027269390138</v>
      </c>
      <c r="W5444">
        <v>64.760000000000005</v>
      </c>
      <c r="X5444" s="1">
        <v>850.48444444446682</v>
      </c>
      <c r="Y5444">
        <f t="shared" si="342"/>
        <v>0.7715137697139326</v>
      </c>
      <c r="Z5444" s="10">
        <f t="shared" si="343"/>
        <v>4.4657471649757849E-2</v>
      </c>
      <c r="AA5444" s="1">
        <v>73.307138619953321</v>
      </c>
      <c r="AB5444">
        <v>0.61210452061138376</v>
      </c>
    </row>
    <row r="5445" spans="1:28" x14ac:dyDescent="0.35">
      <c r="A5445" s="4">
        <v>43694.291666666664</v>
      </c>
      <c r="B5445">
        <v>7.4543225213436579E-2</v>
      </c>
      <c r="C5445">
        <v>0</v>
      </c>
      <c r="D5445">
        <v>0.31822947131319945</v>
      </c>
      <c r="E5445">
        <f t="shared" si="340"/>
        <v>0.31822947131319945</v>
      </c>
      <c r="F5445" s="1">
        <v>2427.4248819819995</v>
      </c>
      <c r="G5445" s="1">
        <v>2184.5661425098338</v>
      </c>
      <c r="H5445" s="1">
        <v>66.552011010906654</v>
      </c>
      <c r="I5445" s="1">
        <v>1102.3148309668334</v>
      </c>
      <c r="J5445" s="1">
        <v>145.7319041209667</v>
      </c>
      <c r="K5445" s="1">
        <v>815.9300140380999</v>
      </c>
      <c r="L5445" s="1">
        <v>71.881415795224953</v>
      </c>
      <c r="M5445" s="1">
        <v>331</v>
      </c>
      <c r="N5445" s="1">
        <v>61.885639080468337</v>
      </c>
      <c r="O5445" s="1">
        <v>7.5</v>
      </c>
      <c r="P5445" s="1">
        <v>200.10700464876666</v>
      </c>
      <c r="Q5445">
        <v>1860</v>
      </c>
      <c r="R5445" s="1">
        <v>352</v>
      </c>
      <c r="S5445" s="1">
        <v>245.79154228215006</v>
      </c>
      <c r="T5445" s="1">
        <v>604.86667048138327</v>
      </c>
      <c r="U5445" s="1">
        <v>145.7319041209667</v>
      </c>
      <c r="V5445">
        <f t="shared" si="341"/>
        <v>4.1505439329146876</v>
      </c>
      <c r="W5445">
        <v>64.760000000000005</v>
      </c>
      <c r="X5445" s="1">
        <v>850.47777777776696</v>
      </c>
      <c r="Y5445">
        <f t="shared" si="342"/>
        <v>0.77153799793459943</v>
      </c>
      <c r="Z5445" s="10">
        <f t="shared" si="343"/>
        <v>4.5404328791709053E-2</v>
      </c>
      <c r="AA5445" s="1">
        <v>98.648200478004952</v>
      </c>
      <c r="AB5445">
        <v>0.60722730347336407</v>
      </c>
    </row>
    <row r="5446" spans="1:28" x14ac:dyDescent="0.35">
      <c r="A5446" s="4">
        <v>43694.333333333336</v>
      </c>
      <c r="B5446">
        <v>7.4464151940043619E-2</v>
      </c>
      <c r="C5446">
        <v>9.0087756875028641E-5</v>
      </c>
      <c r="D5446">
        <v>0.3177624774472283</v>
      </c>
      <c r="E5446">
        <f t="shared" si="340"/>
        <v>0.31785256520410332</v>
      </c>
      <c r="F5446" s="1">
        <v>2563.8027908321665</v>
      </c>
      <c r="G5446" s="1">
        <v>2181.4562927924999</v>
      </c>
      <c r="H5446" s="1">
        <v>66.722262702521661</v>
      </c>
      <c r="I5446" s="1">
        <v>1102.2164543659999</v>
      </c>
      <c r="J5446" s="1">
        <v>148.33206324261667</v>
      </c>
      <c r="K5446" s="1">
        <v>815.66175996570018</v>
      </c>
      <c r="L5446" s="1">
        <v>71.792313910608385</v>
      </c>
      <c r="M5446" s="1"/>
      <c r="N5446" s="1">
        <v>63.159694757454993</v>
      </c>
      <c r="O5446" s="1">
        <v>6.9</v>
      </c>
      <c r="P5446" s="1">
        <v>200.12772739831664</v>
      </c>
      <c r="Q5446">
        <v>1860</v>
      </c>
      <c r="R5446" s="1">
        <v>361</v>
      </c>
      <c r="S5446" s="1">
        <v>252.97241856466678</v>
      </c>
      <c r="T5446" s="1">
        <v>603.81151660500007</v>
      </c>
      <c r="U5446" s="1">
        <v>148.33206324261667</v>
      </c>
      <c r="V5446">
        <f t="shared" si="341"/>
        <v>4.070674292566042</v>
      </c>
      <c r="W5446">
        <v>64.760000000000005</v>
      </c>
      <c r="X5446" s="1">
        <v>850.48333333326661</v>
      </c>
      <c r="Y5446">
        <f t="shared" si="342"/>
        <v>0.77161190069737129</v>
      </c>
      <c r="Z5446" s="10">
        <f t="shared" si="343"/>
        <v>4.4115481297607131E-2</v>
      </c>
      <c r="AA5446" s="1">
        <v>102.63547698126834</v>
      </c>
      <c r="AB5446">
        <v>0.60768328285585305</v>
      </c>
    </row>
    <row r="5447" spans="1:28" x14ac:dyDescent="0.35">
      <c r="A5447" s="4">
        <v>43694.375</v>
      </c>
      <c r="B5447">
        <v>7.4527234770179501E-2</v>
      </c>
      <c r="C5447">
        <v>5.374731031649883E-3</v>
      </c>
      <c r="D5447">
        <v>0.31284981857383004</v>
      </c>
      <c r="E5447">
        <f t="shared" si="340"/>
        <v>0.31822454960547991</v>
      </c>
      <c r="F5447" s="1">
        <v>2455.263618553533</v>
      </c>
      <c r="G5447" s="1">
        <v>2188.2267868378335</v>
      </c>
      <c r="H5447" s="1">
        <v>66.472888991038332</v>
      </c>
      <c r="I5447" s="1">
        <v>1098.4505473501667</v>
      </c>
      <c r="J5447" s="1">
        <v>148.4869617801333</v>
      </c>
      <c r="K5447" s="1">
        <v>815.79040071270015</v>
      </c>
      <c r="L5447" s="1">
        <v>75.854941501613354</v>
      </c>
      <c r="M5447" s="1"/>
      <c r="N5447" s="1">
        <v>62.984208615621668</v>
      </c>
      <c r="O5447" s="1">
        <v>7.4</v>
      </c>
      <c r="P5447" s="1">
        <v>200.17257926519997</v>
      </c>
      <c r="Q5447">
        <v>1860</v>
      </c>
      <c r="R5447" s="1">
        <v>353</v>
      </c>
      <c r="S5447" s="1">
        <v>249.65567554051663</v>
      </c>
      <c r="T5447" s="1">
        <v>606.52049887764997</v>
      </c>
      <c r="U5447" s="1">
        <v>148.4869617801333</v>
      </c>
      <c r="V5447">
        <f t="shared" si="341"/>
        <v>4.0846717557312084</v>
      </c>
      <c r="W5447">
        <v>64.760000000000005</v>
      </c>
      <c r="X5447" s="1">
        <v>850.48305555556612</v>
      </c>
      <c r="Y5447">
        <f t="shared" si="342"/>
        <v>0.77425702741668079</v>
      </c>
      <c r="Z5447" s="10">
        <f t="shared" si="343"/>
        <v>4.4701567372093826E-2</v>
      </c>
      <c r="AA5447" s="1">
        <v>101.29656833861003</v>
      </c>
      <c r="AB5447">
        <v>0.6072482156243405</v>
      </c>
    </row>
    <row r="5448" spans="1:28" x14ac:dyDescent="0.35">
      <c r="A5448" s="4">
        <v>43694.416666666664</v>
      </c>
      <c r="B5448">
        <v>7.5069996992289445E-2</v>
      </c>
      <c r="C5448">
        <v>3.2762691152713477E-2</v>
      </c>
      <c r="D5448">
        <v>0.2853474705072308</v>
      </c>
      <c r="E5448">
        <f t="shared" si="340"/>
        <v>0.31811016165994427</v>
      </c>
      <c r="F5448" s="1">
        <v>2314.6026738479995</v>
      </c>
      <c r="G5448" s="1">
        <v>2188.7448406303324</v>
      </c>
      <c r="H5448" s="1">
        <v>66.112830590138344</v>
      </c>
      <c r="I5448" s="1">
        <v>1094.7281982755005</v>
      </c>
      <c r="J5448" s="1">
        <v>145.54413479914999</v>
      </c>
      <c r="K5448" s="1">
        <v>815.94448135379969</v>
      </c>
      <c r="L5448" s="1">
        <v>75.925947916236638</v>
      </c>
      <c r="M5448" s="1"/>
      <c r="N5448" s="1">
        <v>60.790236314136678</v>
      </c>
      <c r="O5448" s="1">
        <v>6.8</v>
      </c>
      <c r="P5448" s="1">
        <v>200.08752056546672</v>
      </c>
      <c r="Q5448">
        <v>1860</v>
      </c>
      <c r="R5448" s="1">
        <v>364</v>
      </c>
      <c r="S5448" s="1">
        <v>236.94722925399992</v>
      </c>
      <c r="T5448" s="1">
        <v>612.20590233696669</v>
      </c>
      <c r="U5448" s="1">
        <v>145.54413479914999</v>
      </c>
      <c r="V5448">
        <f t="shared" si="341"/>
        <v>4.206324790633488</v>
      </c>
      <c r="W5448">
        <v>64.760000000000005</v>
      </c>
      <c r="X5448" s="1">
        <v>850.4952777777836</v>
      </c>
      <c r="Y5448">
        <f t="shared" si="342"/>
        <v>0.77690085915165863</v>
      </c>
      <c r="Z5448" s="10">
        <f t="shared" si="343"/>
        <v>4.7099094744158562E-2</v>
      </c>
      <c r="AA5448" s="1">
        <v>97.975211424288332</v>
      </c>
      <c r="AB5448">
        <v>0.60681984134776645</v>
      </c>
    </row>
    <row r="5449" spans="1:28" x14ac:dyDescent="0.35">
      <c r="A5449" s="4">
        <v>43694.458333333336</v>
      </c>
      <c r="B5449">
        <v>7.4903633037089787E-2</v>
      </c>
      <c r="C5449">
        <v>3.6044937120064846E-2</v>
      </c>
      <c r="D5449">
        <v>0.28434148492513878</v>
      </c>
      <c r="E5449">
        <f t="shared" si="340"/>
        <v>0.32038642204520362</v>
      </c>
      <c r="F5449" s="1">
        <v>2301.5841733806005</v>
      </c>
      <c r="G5449" s="1">
        <v>2191.7200021023332</v>
      </c>
      <c r="H5449" s="1">
        <v>66.254573472338336</v>
      </c>
      <c r="I5449" s="1">
        <v>1094.0231941735005</v>
      </c>
      <c r="J5449" s="1">
        <v>145.43646717071664</v>
      </c>
      <c r="K5449" s="1">
        <v>815.89758107499972</v>
      </c>
      <c r="L5449" s="1">
        <v>75.902907945806646</v>
      </c>
      <c r="M5449" s="1">
        <v>305</v>
      </c>
      <c r="N5449" s="1">
        <v>61.049639084076674</v>
      </c>
      <c r="O5449" s="1">
        <v>6.9</v>
      </c>
      <c r="P5449" s="1">
        <v>199.84045303344999</v>
      </c>
      <c r="Q5449">
        <v>1860</v>
      </c>
      <c r="R5449" s="1">
        <v>363</v>
      </c>
      <c r="S5449" s="1">
        <v>244.70858022899995</v>
      </c>
      <c r="T5449" s="1">
        <v>613.70825230918342</v>
      </c>
      <c r="U5449" s="1">
        <v>145.43646717071664</v>
      </c>
      <c r="V5449">
        <f t="shared" si="341"/>
        <v>4.2197687020876185</v>
      </c>
      <c r="W5449">
        <v>64.760000000000005</v>
      </c>
      <c r="X5449" s="1">
        <v>850.4874999999837</v>
      </c>
      <c r="Y5449">
        <f t="shared" si="342"/>
        <v>0.77739439577649883</v>
      </c>
      <c r="Z5449" s="10">
        <f t="shared" si="343"/>
        <v>4.5605266433879833E-2</v>
      </c>
      <c r="AA5449" s="1">
        <v>94.731740449243318</v>
      </c>
      <c r="AB5449">
        <v>0.60470994491770647</v>
      </c>
    </row>
    <row r="5450" spans="1:28" x14ac:dyDescent="0.35">
      <c r="A5450" s="4">
        <v>43694.5</v>
      </c>
      <c r="B5450">
        <v>7.7504184700132137E-2</v>
      </c>
      <c r="C5450">
        <v>3.1777296211786966E-2</v>
      </c>
      <c r="D5450">
        <v>0.2914839475434382</v>
      </c>
      <c r="E5450">
        <f t="shared" si="340"/>
        <v>0.32326124375522519</v>
      </c>
      <c r="F5450" s="1">
        <v>2496.7999432719998</v>
      </c>
      <c r="G5450" s="1">
        <v>2186.6243452961671</v>
      </c>
      <c r="H5450" s="1">
        <v>66.27958711624332</v>
      </c>
      <c r="I5450" s="1">
        <v>1093.9876060998331</v>
      </c>
      <c r="J5450" s="1">
        <v>146.13771590764998</v>
      </c>
      <c r="K5450" s="1">
        <v>815.91494232178309</v>
      </c>
      <c r="L5450" s="1">
        <v>79.782296466831639</v>
      </c>
      <c r="M5450" s="1"/>
      <c r="N5450" s="1">
        <v>61.887750219764989</v>
      </c>
      <c r="O5450" s="1">
        <v>6.6</v>
      </c>
      <c r="P5450" s="1">
        <v>200.07770810448338</v>
      </c>
      <c r="Q5450">
        <v>1860</v>
      </c>
      <c r="R5450" s="1">
        <v>365</v>
      </c>
      <c r="S5450" s="1">
        <v>243.9890228991666</v>
      </c>
      <c r="T5450" s="1">
        <v>611.47146606443323</v>
      </c>
      <c r="U5450" s="1">
        <v>146.13771590764998</v>
      </c>
      <c r="V5450">
        <f t="shared" si="341"/>
        <v>4.1842139263408598</v>
      </c>
      <c r="W5450">
        <v>64.760000000000005</v>
      </c>
      <c r="X5450" s="1">
        <v>850.46861111113333</v>
      </c>
      <c r="Y5450">
        <f t="shared" si="342"/>
        <v>0.77740241879259719</v>
      </c>
      <c r="Z5450" s="10">
        <f t="shared" si="343"/>
        <v>4.5739762663880565E-2</v>
      </c>
      <c r="AA5450" s="1">
        <v>102.37174038141504</v>
      </c>
      <c r="AB5450">
        <v>0.59923457154464266</v>
      </c>
    </row>
    <row r="5451" spans="1:28" x14ac:dyDescent="0.35">
      <c r="A5451" s="4">
        <v>43694.541666666664</v>
      </c>
      <c r="B5451">
        <v>7.9742963937950231E-2</v>
      </c>
      <c r="C5451">
        <v>3.1197538373565498E-2</v>
      </c>
      <c r="D5451">
        <v>0.29435211738912909</v>
      </c>
      <c r="E5451">
        <f t="shared" si="340"/>
        <v>0.32554965576269457</v>
      </c>
      <c r="F5451" s="1">
        <v>2498.5330739169162</v>
      </c>
      <c r="G5451" s="1">
        <v>2186.8819770641662</v>
      </c>
      <c r="H5451" s="1">
        <v>66.34467407861834</v>
      </c>
      <c r="I5451" s="1">
        <v>1091.3463675608332</v>
      </c>
      <c r="J5451" s="1">
        <v>144.63821399900004</v>
      </c>
      <c r="K5451" s="1">
        <v>815.90095711603317</v>
      </c>
      <c r="L5451" s="1">
        <v>79.553315177510001</v>
      </c>
      <c r="M5451" s="1"/>
      <c r="N5451" s="1">
        <v>62.444819730119981</v>
      </c>
      <c r="O5451" s="1">
        <v>7.4</v>
      </c>
      <c r="P5451" s="1">
        <v>199.94789637249991</v>
      </c>
      <c r="Q5451">
        <v>1860</v>
      </c>
      <c r="R5451" s="1">
        <v>355</v>
      </c>
      <c r="S5451" s="1">
        <v>247.99734972634997</v>
      </c>
      <c r="T5451" s="1">
        <v>608.45962281973323</v>
      </c>
      <c r="U5451" s="1">
        <v>144.63821399900004</v>
      </c>
      <c r="V5451">
        <f t="shared" si="341"/>
        <v>4.2067694698161846</v>
      </c>
      <c r="W5451">
        <v>64.760000000000005</v>
      </c>
      <c r="X5451" s="1">
        <v>850.47722222225013</v>
      </c>
      <c r="Y5451">
        <f t="shared" si="342"/>
        <v>0.77929175145657259</v>
      </c>
      <c r="Z5451" s="10">
        <f t="shared" si="343"/>
        <v>4.5000480901567635E-2</v>
      </c>
      <c r="AA5451" s="1">
        <v>105.61279254914166</v>
      </c>
      <c r="AB5451">
        <v>0.59470738029935521</v>
      </c>
    </row>
    <row r="5452" spans="1:28" x14ac:dyDescent="0.35">
      <c r="A5452" s="4">
        <v>43694.583333333336</v>
      </c>
      <c r="B5452">
        <v>7.9904481086959231E-2</v>
      </c>
      <c r="C5452">
        <v>3.1159054293167968E-2</v>
      </c>
      <c r="D5452">
        <v>0.29338847971619875</v>
      </c>
      <c r="E5452">
        <f t="shared" si="340"/>
        <v>0.3245475340093667</v>
      </c>
      <c r="F5452" s="1">
        <v>2021.2872011137513</v>
      </c>
      <c r="G5452" s="1">
        <v>2189.0594067077359</v>
      </c>
      <c r="H5452" s="1">
        <v>61.477131219777377</v>
      </c>
      <c r="I5452" s="1">
        <v>1077.2180909552833</v>
      </c>
      <c r="J5452" s="1">
        <v>137.1702665773189</v>
      </c>
      <c r="K5452" s="1">
        <v>816.07948934684873</v>
      </c>
      <c r="L5452" s="1">
        <v>71.851951307869385</v>
      </c>
      <c r="M5452" s="1"/>
      <c r="N5452" s="1">
        <v>59.286871237122625</v>
      </c>
      <c r="O5452" s="1">
        <v>7.5</v>
      </c>
      <c r="P5452" s="1">
        <v>209.18937431951272</v>
      </c>
      <c r="Q5452">
        <v>1860</v>
      </c>
      <c r="R5452" s="1">
        <v>354</v>
      </c>
      <c r="S5452" s="1">
        <v>191.04610019768333</v>
      </c>
      <c r="T5452" s="1">
        <v>613.43552029209457</v>
      </c>
      <c r="U5452" s="1">
        <v>137.1702665773189</v>
      </c>
      <c r="V5452">
        <f t="shared" si="341"/>
        <v>4.4720735447890867</v>
      </c>
      <c r="W5452">
        <v>64.760000000000005</v>
      </c>
      <c r="X5452" s="1">
        <v>852.47735849050935</v>
      </c>
      <c r="Y5452">
        <f t="shared" si="342"/>
        <v>0.79136932961692785</v>
      </c>
      <c r="Z5452" s="10">
        <f t="shared" si="343"/>
        <v>5.8415220140334116E-2</v>
      </c>
      <c r="AA5452" s="1">
        <v>94.065531154288692</v>
      </c>
      <c r="AB5452">
        <v>0.59554798490367411</v>
      </c>
    </row>
    <row r="5453" spans="1:28" x14ac:dyDescent="0.35">
      <c r="A5453" s="4">
        <v>43695.041666666664</v>
      </c>
      <c r="B5453">
        <v>7.4908933639785222E-2</v>
      </c>
      <c r="C5453">
        <v>2.4254909134250605E-2</v>
      </c>
      <c r="D5453">
        <v>0.29644211572089274</v>
      </c>
      <c r="E5453">
        <f t="shared" si="340"/>
        <v>0.32069702485514334</v>
      </c>
      <c r="F5453" s="1">
        <v>2310.3854670548335</v>
      </c>
      <c r="G5453" s="1">
        <v>2186.7692966030004</v>
      </c>
      <c r="H5453" s="1">
        <v>67.623232305321679</v>
      </c>
      <c r="I5453" s="1">
        <v>1097.5571708504999</v>
      </c>
      <c r="J5453" s="1">
        <v>148.11987483550004</v>
      </c>
      <c r="K5453" s="1">
        <v>810.10525568641651</v>
      </c>
      <c r="L5453" s="1">
        <v>90.30542233996006</v>
      </c>
      <c r="M5453" s="1"/>
      <c r="N5453" s="1">
        <v>61.248083531063344</v>
      </c>
      <c r="O5453" s="1">
        <v>7</v>
      </c>
      <c r="P5453" s="1">
        <v>204.70705034470001</v>
      </c>
      <c r="Q5453">
        <v>1860</v>
      </c>
      <c r="R5453" s="1">
        <v>360</v>
      </c>
      <c r="S5453" s="1">
        <v>239.80590563450002</v>
      </c>
      <c r="T5453" s="1">
        <v>611.29463385688325</v>
      </c>
      <c r="U5453" s="1">
        <v>148.11987483550004</v>
      </c>
      <c r="V5453">
        <f t="shared" si="341"/>
        <v>4.1270264003110917</v>
      </c>
      <c r="W5453">
        <v>64.760000000000005</v>
      </c>
      <c r="X5453" s="1">
        <v>849.49361111108306</v>
      </c>
      <c r="Y5453">
        <f t="shared" si="342"/>
        <v>0.77398575096804134</v>
      </c>
      <c r="Z5453" s="10">
        <f t="shared" si="343"/>
        <v>4.6537636220725542E-2</v>
      </c>
      <c r="AA5453" s="1">
        <v>99.367000948579943</v>
      </c>
      <c r="AB5453">
        <v>0.60439404150507137</v>
      </c>
    </row>
    <row r="5454" spans="1:28" x14ac:dyDescent="0.35">
      <c r="A5454" s="4">
        <v>43695.083333333336</v>
      </c>
      <c r="B5454">
        <v>7.4896074207178004E-2</v>
      </c>
      <c r="C5454">
        <v>2.07296764618932E-2</v>
      </c>
      <c r="D5454">
        <v>0.30008022188607641</v>
      </c>
      <c r="E5454">
        <f t="shared" si="340"/>
        <v>0.32080989834796964</v>
      </c>
      <c r="F5454" s="1">
        <v>2230.2919708254994</v>
      </c>
      <c r="G5454" s="1">
        <v>2186.0169392903335</v>
      </c>
      <c r="H5454" s="1">
        <v>67.665756613420001</v>
      </c>
      <c r="I5454" s="1">
        <v>1099.1597448391669</v>
      </c>
      <c r="J5454" s="1">
        <v>147.0117282252333</v>
      </c>
      <c r="K5454" s="1">
        <v>810.03810004338322</v>
      </c>
      <c r="L5454" s="1">
        <v>87.576467885954983</v>
      </c>
      <c r="M5454" s="1"/>
      <c r="N5454" s="1">
        <v>62.071680812836675</v>
      </c>
      <c r="O5454" s="1">
        <v>6.8</v>
      </c>
      <c r="P5454" s="1">
        <v>202.55652680284999</v>
      </c>
      <c r="Q5454">
        <v>1860</v>
      </c>
      <c r="R5454" s="1">
        <v>364</v>
      </c>
      <c r="S5454" s="1">
        <v>240.48526689308787</v>
      </c>
      <c r="T5454" s="1">
        <v>618.45985951743319</v>
      </c>
      <c r="U5454" s="1">
        <v>147.0117282252333</v>
      </c>
      <c r="V5454">
        <f t="shared" si="341"/>
        <v>4.2068742880833634</v>
      </c>
      <c r="W5454">
        <v>64.760000000000005</v>
      </c>
      <c r="X5454" s="1">
        <v>853.01166666668348</v>
      </c>
      <c r="Y5454">
        <f t="shared" si="342"/>
        <v>0.77605795760970053</v>
      </c>
      <c r="Z5454" s="10">
        <f t="shared" si="343"/>
        <v>4.6406169260096018E-2</v>
      </c>
      <c r="AA5454" s="1">
        <v>93.217453333533285</v>
      </c>
      <c r="AB5454">
        <v>0.60429402744485239</v>
      </c>
    </row>
    <row r="5455" spans="1:28" x14ac:dyDescent="0.35">
      <c r="A5455" s="4">
        <v>43695.125</v>
      </c>
      <c r="B5455">
        <v>7.4896853706947056E-2</v>
      </c>
      <c r="C5455">
        <v>2.6293591396460824E-2</v>
      </c>
      <c r="D5455">
        <v>0.29994877935191577</v>
      </c>
      <c r="E5455">
        <f t="shared" si="340"/>
        <v>0.32624237074837659</v>
      </c>
      <c r="F5455" s="1">
        <v>2297.6073234728997</v>
      </c>
      <c r="G5455" s="1">
        <v>2187.3282414414998</v>
      </c>
      <c r="H5455" s="1">
        <v>67.632738916609981</v>
      </c>
      <c r="I5455" s="1">
        <v>1101.738010424167</v>
      </c>
      <c r="J5455" s="1">
        <v>151.02537879938336</v>
      </c>
      <c r="K5455" s="1">
        <v>810.09850280763283</v>
      </c>
      <c r="L5455" s="1">
        <v>91.830456356444969</v>
      </c>
      <c r="M5455" s="1">
        <v>318</v>
      </c>
      <c r="N5455" s="1">
        <v>63.549986558491668</v>
      </c>
      <c r="O5455" s="1">
        <v>7.2</v>
      </c>
      <c r="P5455" s="1">
        <v>203.84488960689998</v>
      </c>
      <c r="Q5455">
        <v>1860</v>
      </c>
      <c r="R5455" s="1">
        <v>356</v>
      </c>
      <c r="S5455" s="1">
        <v>247.20149612005005</v>
      </c>
      <c r="T5455" s="1">
        <v>623.12792577108337</v>
      </c>
      <c r="U5455" s="1">
        <v>151.02537879938336</v>
      </c>
      <c r="V5455">
        <f t="shared" si="341"/>
        <v>4.1259815451204656</v>
      </c>
      <c r="W5455">
        <v>64.760000000000005</v>
      </c>
      <c r="X5455" s="1">
        <v>854.49027777779986</v>
      </c>
      <c r="Y5455">
        <f t="shared" si="342"/>
        <v>0.77558391350119871</v>
      </c>
      <c r="Z5455" s="10">
        <f t="shared" si="343"/>
        <v>4.5145357836266081E-2</v>
      </c>
      <c r="AA5455" s="1">
        <v>99.044631156901701</v>
      </c>
      <c r="AB5455">
        <v>0.59886077554467632</v>
      </c>
    </row>
    <row r="5456" spans="1:28" x14ac:dyDescent="0.35">
      <c r="A5456" s="4">
        <v>43695.166666666664</v>
      </c>
      <c r="B5456">
        <v>7.4901356994894405E-2</v>
      </c>
      <c r="C5456">
        <v>2.6281121948363906E-2</v>
      </c>
      <c r="D5456">
        <v>0.29980778607358971</v>
      </c>
      <c r="E5456">
        <f t="shared" si="340"/>
        <v>0.32608890802195362</v>
      </c>
      <c r="F5456" s="1">
        <v>2161.7170593266837</v>
      </c>
      <c r="G5456" s="1">
        <v>2183.3262772624998</v>
      </c>
      <c r="H5456" s="1">
        <v>67.579507240715017</v>
      </c>
      <c r="I5456" s="1">
        <v>1102.2465425276671</v>
      </c>
      <c r="J5456" s="1">
        <v>151.14842380944995</v>
      </c>
      <c r="K5456" s="1">
        <v>809.98999508321629</v>
      </c>
      <c r="L5456" s="1">
        <v>91.810990431050101</v>
      </c>
      <c r="M5456" s="1"/>
      <c r="N5456" s="1">
        <v>62.815055900154988</v>
      </c>
      <c r="O5456" s="1">
        <v>6.8</v>
      </c>
      <c r="P5456" s="1">
        <v>205.05192835489999</v>
      </c>
      <c r="Q5456">
        <v>1860</v>
      </c>
      <c r="R5456" s="1">
        <v>364</v>
      </c>
      <c r="S5456" s="1">
        <v>247.0939994854333</v>
      </c>
      <c r="T5456" s="1">
        <v>624.11457144845008</v>
      </c>
      <c r="U5456" s="1">
        <v>151.14842380944995</v>
      </c>
      <c r="V5456">
        <f t="shared" si="341"/>
        <v>4.1291503789365338</v>
      </c>
      <c r="W5456">
        <v>64.760000000000005</v>
      </c>
      <c r="X5456" s="1">
        <v>854.48138888883352</v>
      </c>
      <c r="Y5456">
        <f t="shared" si="342"/>
        <v>0.77521802602287182</v>
      </c>
      <c r="Z5456" s="10">
        <f t="shared" si="343"/>
        <v>4.5164998030063068E-2</v>
      </c>
      <c r="AA5456" s="1">
        <v>98.399990107229954</v>
      </c>
      <c r="AB5456">
        <v>0.59900973498315202</v>
      </c>
    </row>
    <row r="5457" spans="1:28" x14ac:dyDescent="0.35">
      <c r="A5457" s="4">
        <v>43695.208333333336</v>
      </c>
      <c r="B5457">
        <v>7.4854143513247498E-2</v>
      </c>
      <c r="C5457">
        <v>2.6238814115663336E-2</v>
      </c>
      <c r="D5457">
        <v>0.29969735037383705</v>
      </c>
      <c r="E5457">
        <f t="shared" si="340"/>
        <v>0.32593616448950036</v>
      </c>
      <c r="F5457" s="1">
        <v>2218.8418908174999</v>
      </c>
      <c r="G5457" s="1">
        <v>2180.5105527071669</v>
      </c>
      <c r="H5457" s="1">
        <v>67.569992266778343</v>
      </c>
      <c r="I5457" s="1">
        <v>1102.463549906</v>
      </c>
      <c r="J5457" s="1">
        <v>151.38383629276672</v>
      </c>
      <c r="K5457" s="1">
        <v>809.99566187541643</v>
      </c>
      <c r="L5457" s="1">
        <v>88.222187023180084</v>
      </c>
      <c r="M5457" s="1"/>
      <c r="N5457" s="1">
        <v>62.631389188773326</v>
      </c>
      <c r="O5457" s="1">
        <v>7</v>
      </c>
      <c r="P5457" s="1">
        <v>204.83693286045005</v>
      </c>
      <c r="Q5457">
        <v>1860</v>
      </c>
      <c r="R5457" s="1">
        <v>359</v>
      </c>
      <c r="S5457" s="1">
        <v>244.49320941928332</v>
      </c>
      <c r="T5457" s="1">
        <v>622.11971579656688</v>
      </c>
      <c r="U5457" s="1">
        <v>151.38383629276672</v>
      </c>
      <c r="V5457">
        <f t="shared" si="341"/>
        <v>4.109551792527089</v>
      </c>
      <c r="W5457">
        <v>64.760000000000005</v>
      </c>
      <c r="X5457" s="1">
        <v>854.48472222218334</v>
      </c>
      <c r="Y5457">
        <f t="shared" si="342"/>
        <v>0.77506845672588431</v>
      </c>
      <c r="Z5457" s="10">
        <f t="shared" si="343"/>
        <v>4.5645439505281431E-2</v>
      </c>
      <c r="AA5457" s="1">
        <v>84.036233982510012</v>
      </c>
      <c r="AB5457">
        <v>0.59920969199725205</v>
      </c>
    </row>
    <row r="5458" spans="1:28" x14ac:dyDescent="0.35">
      <c r="A5458" s="4">
        <v>43695.25</v>
      </c>
      <c r="B5458">
        <v>7.3750883366481862E-2</v>
      </c>
      <c r="C5458">
        <v>2.6364624203467583E-2</v>
      </c>
      <c r="D5458">
        <v>0.30001440669482116</v>
      </c>
      <c r="E5458">
        <f t="shared" si="340"/>
        <v>0.32637903089828874</v>
      </c>
      <c r="F5458" s="1">
        <v>2270.1932164504497</v>
      </c>
      <c r="G5458" s="1">
        <v>2178.9494691298337</v>
      </c>
      <c r="H5458" s="1">
        <v>67.615845466193406</v>
      </c>
      <c r="I5458" s="1">
        <v>1102.6237035795004</v>
      </c>
      <c r="J5458" s="1">
        <v>151.14020610391671</v>
      </c>
      <c r="K5458" s="1">
        <v>810.10199963034984</v>
      </c>
      <c r="L5458" s="1">
        <v>80.327501284306607</v>
      </c>
      <c r="M5458" s="1"/>
      <c r="N5458" s="1">
        <v>62.408139121798328</v>
      </c>
      <c r="O5458" s="1">
        <v>6.6</v>
      </c>
      <c r="P5458" s="1">
        <v>204.82610168455008</v>
      </c>
      <c r="Q5458">
        <v>1860</v>
      </c>
      <c r="R5458" s="1">
        <v>366</v>
      </c>
      <c r="S5458" s="1">
        <v>249.8697409355</v>
      </c>
      <c r="T5458" s="1">
        <v>621.24923283895021</v>
      </c>
      <c r="U5458" s="1">
        <v>151.14020610391671</v>
      </c>
      <c r="V5458">
        <f t="shared" si="341"/>
        <v>4.1104167372367435</v>
      </c>
      <c r="W5458">
        <v>64.760000000000005</v>
      </c>
      <c r="X5458" s="1">
        <v>854.49111111111665</v>
      </c>
      <c r="Y5458">
        <f t="shared" si="342"/>
        <v>0.77496167399371241</v>
      </c>
      <c r="Z5458" s="10">
        <f t="shared" si="343"/>
        <v>4.466327118368759E-2</v>
      </c>
      <c r="AA5458" s="1">
        <v>79.956027518375009</v>
      </c>
      <c r="AB5458">
        <v>0.59987008573522937</v>
      </c>
    </row>
    <row r="5459" spans="1:28" x14ac:dyDescent="0.35">
      <c r="A5459" s="4">
        <v>43695.291666666664</v>
      </c>
      <c r="B5459">
        <v>7.4865715888156437E-2</v>
      </c>
      <c r="C5459">
        <v>2.6846263405969083E-2</v>
      </c>
      <c r="D5459">
        <v>0.29911011958812606</v>
      </c>
      <c r="E5459">
        <f t="shared" si="340"/>
        <v>0.32595638299409513</v>
      </c>
      <c r="F5459" s="1">
        <v>2325.8511345585994</v>
      </c>
      <c r="G5459" s="1">
        <v>2178.7164374463332</v>
      </c>
      <c r="H5459" s="1">
        <v>67.697996226426625</v>
      </c>
      <c r="I5459" s="1">
        <v>1102.6524914559998</v>
      </c>
      <c r="J5459" s="1">
        <v>152.74440763675</v>
      </c>
      <c r="K5459" s="1">
        <v>810.08861590914989</v>
      </c>
      <c r="L5459" s="1">
        <v>74.690448323351674</v>
      </c>
      <c r="M5459" s="1">
        <v>326</v>
      </c>
      <c r="N5459" s="1">
        <v>65.088722645441678</v>
      </c>
      <c r="O5459" s="1">
        <v>7</v>
      </c>
      <c r="P5459" s="1">
        <v>204.34561568791668</v>
      </c>
      <c r="Q5459">
        <v>1860</v>
      </c>
      <c r="R5459" s="1">
        <v>359</v>
      </c>
      <c r="S5459" s="1">
        <v>259.04966337411673</v>
      </c>
      <c r="T5459" s="1">
        <v>621.44112091063323</v>
      </c>
      <c r="U5459" s="1">
        <v>152.74440763675</v>
      </c>
      <c r="V5459">
        <f t="shared" si="341"/>
        <v>4.068503263232504</v>
      </c>
      <c r="W5459">
        <v>64.760000000000005</v>
      </c>
      <c r="X5459" s="1">
        <v>854.48805555558351</v>
      </c>
      <c r="Y5459">
        <f t="shared" si="342"/>
        <v>0.77493867032148356</v>
      </c>
      <c r="Z5459" s="10">
        <f t="shared" si="343"/>
        <v>4.3080542374157996E-2</v>
      </c>
      <c r="AA5459" s="1">
        <v>78.864503466288326</v>
      </c>
      <c r="AB5459">
        <v>0.59917790111774838</v>
      </c>
    </row>
    <row r="5460" spans="1:28" x14ac:dyDescent="0.35">
      <c r="A5460" s="4">
        <v>43695.333333333336</v>
      </c>
      <c r="B5460">
        <v>7.4994831532200171E-2</v>
      </c>
      <c r="C5460">
        <v>4.9322104461161864E-2</v>
      </c>
      <c r="D5460">
        <v>0.2807067070962091</v>
      </c>
      <c r="E5460">
        <f t="shared" si="340"/>
        <v>0.33002881155737096</v>
      </c>
      <c r="F5460" s="1">
        <v>2057.0941980324837</v>
      </c>
      <c r="G5460" s="1">
        <v>2190.3618317331661</v>
      </c>
      <c r="H5460" s="1">
        <v>67.868956440826665</v>
      </c>
      <c r="I5460" s="1">
        <v>1102.6795450846669</v>
      </c>
      <c r="J5460" s="1">
        <v>149.57423462763333</v>
      </c>
      <c r="K5460" s="1">
        <v>810.13756495161681</v>
      </c>
      <c r="L5460" s="1">
        <v>82.994147487214988</v>
      </c>
      <c r="M5460" s="1"/>
      <c r="N5460" s="1">
        <v>61.999903042056644</v>
      </c>
      <c r="O5460" s="1">
        <v>7.4</v>
      </c>
      <c r="P5460" s="1">
        <v>203.66187928098333</v>
      </c>
      <c r="Q5460">
        <v>1860</v>
      </c>
      <c r="R5460" s="1">
        <v>355</v>
      </c>
      <c r="S5460" s="1">
        <v>248.64437465246672</v>
      </c>
      <c r="T5460" s="1">
        <v>628.16449444241675</v>
      </c>
      <c r="U5460" s="1">
        <v>149.57423462763333</v>
      </c>
      <c r="V5460">
        <f t="shared" si="341"/>
        <v>4.1996838292787464</v>
      </c>
      <c r="W5460">
        <v>64.760000000000005</v>
      </c>
      <c r="X5460" s="1">
        <v>854.4872222222333</v>
      </c>
      <c r="Y5460">
        <f t="shared" si="342"/>
        <v>0.77491890189785229</v>
      </c>
      <c r="Z5460" s="10">
        <f t="shared" si="343"/>
        <v>4.4883380191482185E-2</v>
      </c>
      <c r="AA5460" s="1">
        <v>101.79780725048332</v>
      </c>
      <c r="AB5460">
        <v>0.59497635691042883</v>
      </c>
    </row>
    <row r="5461" spans="1:28" x14ac:dyDescent="0.35">
      <c r="A5461" s="4">
        <v>43695.375</v>
      </c>
      <c r="B5461">
        <v>7.5032749147356387E-2</v>
      </c>
      <c r="C5461">
        <v>6.2859473473457342E-2</v>
      </c>
      <c r="D5461">
        <v>0.26393480983197598</v>
      </c>
      <c r="E5461">
        <f t="shared" si="340"/>
        <v>0.32679428330543331</v>
      </c>
      <c r="F5461" s="1">
        <v>2067.5505990261499</v>
      </c>
      <c r="G5461" s="1">
        <v>2197.7258220088333</v>
      </c>
      <c r="H5461" s="1">
        <v>67.974642153854944</v>
      </c>
      <c r="I5461" s="1">
        <v>1102.7738725786667</v>
      </c>
      <c r="J5461" s="1">
        <v>146.48001299113335</v>
      </c>
      <c r="K5461" s="1">
        <v>810.1585434299667</v>
      </c>
      <c r="L5461" s="1">
        <v>87.421878382344943</v>
      </c>
      <c r="M5461" s="1"/>
      <c r="N5461" s="1">
        <v>59.550222297241667</v>
      </c>
      <c r="O5461" s="1">
        <v>7</v>
      </c>
      <c r="P5461" s="1">
        <v>204.8392867745666</v>
      </c>
      <c r="Q5461">
        <v>1860</v>
      </c>
      <c r="R5461" s="1">
        <v>360</v>
      </c>
      <c r="S5461" s="1">
        <v>233.96912352663327</v>
      </c>
      <c r="T5461" s="1">
        <v>629.17591513741661</v>
      </c>
      <c r="U5461" s="1">
        <v>146.48001299113335</v>
      </c>
      <c r="V5461">
        <f t="shared" si="341"/>
        <v>4.2953021527619715</v>
      </c>
      <c r="W5461">
        <v>64.760000000000005</v>
      </c>
      <c r="X5461" s="1">
        <v>854.4830555556</v>
      </c>
      <c r="Y5461">
        <f t="shared" si="342"/>
        <v>0.77484883964245832</v>
      </c>
      <c r="Z5461" s="10">
        <f t="shared" si="343"/>
        <v>4.7698601558122396E-2</v>
      </c>
      <c r="AA5461" s="1">
        <v>95.823411971211655</v>
      </c>
      <c r="AB5461">
        <v>0.59817296754721017</v>
      </c>
    </row>
    <row r="5462" spans="1:28" x14ac:dyDescent="0.35">
      <c r="A5462" s="4">
        <v>43695.416666666664</v>
      </c>
      <c r="B5462">
        <v>7.5019913533549532E-2</v>
      </c>
      <c r="C5462">
        <v>6.3890114146775187E-2</v>
      </c>
      <c r="D5462">
        <v>0.26167119916396575</v>
      </c>
      <c r="E5462">
        <f t="shared" si="340"/>
        <v>0.32556131331074095</v>
      </c>
      <c r="F5462" s="1">
        <v>2460.9724931341666</v>
      </c>
      <c r="G5462" s="1">
        <v>2197.1054932318339</v>
      </c>
      <c r="H5462" s="1">
        <v>67.988548382666636</v>
      </c>
      <c r="I5462" s="1">
        <v>1102.6948819986669</v>
      </c>
      <c r="J5462" s="1">
        <v>150.27291391580002</v>
      </c>
      <c r="K5462" s="1">
        <v>810.20652837116666</v>
      </c>
      <c r="L5462" s="1">
        <v>87.391060587558343</v>
      </c>
      <c r="M5462" s="1"/>
      <c r="N5462" s="1">
        <v>62.705014120726673</v>
      </c>
      <c r="O5462" s="1">
        <v>7.4</v>
      </c>
      <c r="P5462" s="1">
        <v>205.16810727435004</v>
      </c>
      <c r="Q5462">
        <v>1860</v>
      </c>
      <c r="R5462" s="1">
        <v>345</v>
      </c>
      <c r="S5462" s="1">
        <v>255.63142003805009</v>
      </c>
      <c r="T5462" s="1">
        <v>627.75348312383312</v>
      </c>
      <c r="U5462" s="1">
        <v>150.27291391580002</v>
      </c>
      <c r="V5462">
        <f t="shared" si="341"/>
        <v>4.1774227088959757</v>
      </c>
      <c r="W5462">
        <v>64.760000000000005</v>
      </c>
      <c r="X5462" s="1">
        <v>854.49111111111631</v>
      </c>
      <c r="Y5462">
        <f t="shared" si="342"/>
        <v>0.77491165059397571</v>
      </c>
      <c r="Z5462" s="10">
        <f t="shared" si="343"/>
        <v>4.3656605273087568E-2</v>
      </c>
      <c r="AA5462" s="1">
        <v>89.271179900706628</v>
      </c>
      <c r="AB5462">
        <v>0.59941877315570946</v>
      </c>
    </row>
    <row r="5463" spans="1:28" x14ac:dyDescent="0.35">
      <c r="A5463" s="4">
        <v>43695.458333333336</v>
      </c>
      <c r="B5463">
        <v>7.502773367532016E-2</v>
      </c>
      <c r="C5463">
        <v>6.6715531525617697E-2</v>
      </c>
      <c r="D5463">
        <v>0.26167467564112079</v>
      </c>
      <c r="E5463">
        <f t="shared" si="340"/>
        <v>0.3283902071667385</v>
      </c>
      <c r="F5463" s="1">
        <v>2366.2375880426671</v>
      </c>
      <c r="G5463" s="1">
        <v>2192.5506713191667</v>
      </c>
      <c r="H5463" s="1">
        <v>67.939243801960018</v>
      </c>
      <c r="I5463" s="1">
        <v>1107.9945174831669</v>
      </c>
      <c r="J5463" s="1">
        <v>150.89176642946666</v>
      </c>
      <c r="K5463" s="1">
        <v>810.0933170234</v>
      </c>
      <c r="L5463" s="1">
        <v>84.562145277649975</v>
      </c>
      <c r="M5463" s="1">
        <v>319</v>
      </c>
      <c r="N5463" s="1">
        <v>60.367486216224989</v>
      </c>
      <c r="O5463" s="1">
        <v>7.5</v>
      </c>
      <c r="P5463" s="1">
        <v>202.13592497509995</v>
      </c>
      <c r="Q5463">
        <v>1860</v>
      </c>
      <c r="R5463" s="1">
        <v>345</v>
      </c>
      <c r="S5463" s="1">
        <v>244.9836768256333</v>
      </c>
      <c r="T5463" s="1">
        <v>626.28998002790001</v>
      </c>
      <c r="U5463" s="1">
        <v>150.89176642946666</v>
      </c>
      <c r="V5463">
        <f t="shared" si="341"/>
        <v>4.1505908165019401</v>
      </c>
      <c r="W5463">
        <v>64.760000000000005</v>
      </c>
      <c r="X5463" s="1">
        <v>854.49000000004992</v>
      </c>
      <c r="Y5463">
        <f t="shared" si="342"/>
        <v>0.77120417702159949</v>
      </c>
      <c r="Z5463" s="10">
        <f t="shared" si="343"/>
        <v>4.5554055456287039E-2</v>
      </c>
      <c r="AA5463" s="1">
        <v>103.80622418721335</v>
      </c>
      <c r="AB5463">
        <v>0.59658205915794127</v>
      </c>
    </row>
    <row r="5464" spans="1:28" x14ac:dyDescent="0.35">
      <c r="A5464" s="4">
        <v>43695.5</v>
      </c>
      <c r="B5464">
        <v>7.5890482078804375E-2</v>
      </c>
      <c r="C5464">
        <v>2.564228667085967E-2</v>
      </c>
      <c r="D5464">
        <v>0.29047121054148545</v>
      </c>
      <c r="E5464">
        <f t="shared" si="340"/>
        <v>0.31611349721234511</v>
      </c>
      <c r="F5464" s="1">
        <v>2242.1602398683999</v>
      </c>
      <c r="G5464" s="1">
        <v>2192.0344131806655</v>
      </c>
      <c r="H5464" s="1">
        <v>67.987407078236572</v>
      </c>
      <c r="I5464" s="1">
        <v>1111.5636746216665</v>
      </c>
      <c r="J5464" s="1">
        <v>153.5991809146</v>
      </c>
      <c r="K5464" s="1">
        <v>809.88257475113346</v>
      </c>
      <c r="L5464" s="1">
        <v>77.993796337973336</v>
      </c>
      <c r="M5464" s="1"/>
      <c r="N5464" s="1">
        <v>60.373555701571668</v>
      </c>
      <c r="O5464" s="1">
        <v>6.9</v>
      </c>
      <c r="P5464" s="1">
        <v>202.23298250838334</v>
      </c>
      <c r="Q5464">
        <v>1860</v>
      </c>
      <c r="R5464" s="1">
        <v>359</v>
      </c>
      <c r="S5464" s="1">
        <v>249.5584334480167</v>
      </c>
      <c r="T5464" s="1">
        <v>624.79957907779988</v>
      </c>
      <c r="U5464" s="1">
        <v>153.5991809146</v>
      </c>
      <c r="V5464">
        <f t="shared" si="341"/>
        <v>4.0677272844650378</v>
      </c>
      <c r="W5464">
        <v>64.760000000000005</v>
      </c>
      <c r="X5464" s="1">
        <v>854.47638888896677</v>
      </c>
      <c r="Y5464">
        <f t="shared" si="342"/>
        <v>0.76871564661358482</v>
      </c>
      <c r="Z5464" s="10">
        <f t="shared" si="343"/>
        <v>4.4718985633176937E-2</v>
      </c>
      <c r="AA5464" s="1">
        <v>84.827669591906655</v>
      </c>
      <c r="AB5464">
        <v>0.6079960207088505</v>
      </c>
    </row>
    <row r="5465" spans="1:28" x14ac:dyDescent="0.35">
      <c r="A5465" s="4">
        <v>43695.541666666664</v>
      </c>
      <c r="B5465">
        <v>7.4678594764348627E-2</v>
      </c>
      <c r="C5465">
        <v>0</v>
      </c>
      <c r="D5465">
        <v>0.33192141507645101</v>
      </c>
      <c r="E5465">
        <f t="shared" si="340"/>
        <v>0.33192141507645101</v>
      </c>
      <c r="F5465" s="1">
        <v>2386.4047650404996</v>
      </c>
      <c r="G5465" s="1">
        <v>2193.3104681400005</v>
      </c>
      <c r="H5465" s="1">
        <v>68.018751771715017</v>
      </c>
      <c r="I5465" s="1">
        <v>1111.5788660690007</v>
      </c>
      <c r="J5465" s="1">
        <v>154.77067779121666</v>
      </c>
      <c r="K5465" s="1">
        <v>809.94056496515009</v>
      </c>
      <c r="L5465" s="1">
        <v>79.112122737038305</v>
      </c>
      <c r="M5465" s="1"/>
      <c r="N5465" s="1">
        <v>61.449958488679989</v>
      </c>
      <c r="O5465" s="1">
        <v>7.4</v>
      </c>
      <c r="P5465" s="1">
        <v>205.01034460698341</v>
      </c>
      <c r="Q5465">
        <v>1860</v>
      </c>
      <c r="R5465" s="1">
        <v>354</v>
      </c>
      <c r="S5465" s="1">
        <v>257.4158964623166</v>
      </c>
      <c r="T5465" s="1">
        <v>620.11586908976653</v>
      </c>
      <c r="U5465" s="1">
        <v>154.77067779121666</v>
      </c>
      <c r="V5465">
        <f t="shared" si="341"/>
        <v>4.0066754112577678</v>
      </c>
      <c r="W5465">
        <v>64.760000000000005</v>
      </c>
      <c r="X5465" s="1">
        <v>854.4830555556</v>
      </c>
      <c r="Y5465">
        <f t="shared" si="342"/>
        <v>0.76871113839848626</v>
      </c>
      <c r="Z5465" s="10">
        <f t="shared" si="343"/>
        <v>4.3353965910313257E-2</v>
      </c>
      <c r="AA5465" s="1">
        <v>84.837256522710021</v>
      </c>
      <c r="AB5465">
        <v>0.59339999015920042</v>
      </c>
    </row>
    <row r="5466" spans="1:28" x14ac:dyDescent="0.35">
      <c r="A5466" s="4">
        <v>43696.041666666664</v>
      </c>
      <c r="B5466">
        <v>7.6601337405887857E-2</v>
      </c>
      <c r="C5466">
        <v>5.6251696496068343E-2</v>
      </c>
      <c r="D5466">
        <v>0.26265342942636394</v>
      </c>
      <c r="E5466">
        <f t="shared" si="340"/>
        <v>0.31890512592243225</v>
      </c>
      <c r="F5466" s="1">
        <v>2188.984042578767</v>
      </c>
      <c r="G5466" s="1">
        <v>2195.2656752515004</v>
      </c>
      <c r="H5466" s="1">
        <v>66.533000543374996</v>
      </c>
      <c r="I5466" s="1">
        <v>1099.0425570681662</v>
      </c>
      <c r="J5466" s="1">
        <v>148.2442388852667</v>
      </c>
      <c r="K5466" s="1">
        <v>810.11357242161694</v>
      </c>
      <c r="L5466" s="1">
        <v>84.334940937894984</v>
      </c>
      <c r="M5466" s="1"/>
      <c r="N5466" s="1">
        <v>59.767666772213339</v>
      </c>
      <c r="O5466" s="1">
        <v>7.4</v>
      </c>
      <c r="P5466" s="1">
        <v>206.46317302284993</v>
      </c>
      <c r="Q5466">
        <v>1860</v>
      </c>
      <c r="R5466" s="1">
        <v>355</v>
      </c>
      <c r="S5466" s="1">
        <v>235.10321904068331</v>
      </c>
      <c r="T5466" s="1">
        <v>624.1819261847163</v>
      </c>
      <c r="U5466" s="1">
        <v>148.2442388852667</v>
      </c>
      <c r="V5466">
        <f t="shared" si="341"/>
        <v>4.2104970208508439</v>
      </c>
      <c r="W5466">
        <v>64.760000000000005</v>
      </c>
      <c r="X5466" s="1">
        <v>853.51361111116671</v>
      </c>
      <c r="Y5466">
        <f t="shared" si="342"/>
        <v>0.77659741710823404</v>
      </c>
      <c r="Z5466" s="10">
        <f t="shared" si="343"/>
        <v>4.7468512109435743E-2</v>
      </c>
      <c r="AA5466" s="1">
        <v>112.34041305328333</v>
      </c>
      <c r="AB5466">
        <v>0.60449353667167982</v>
      </c>
    </row>
    <row r="5467" spans="1:28" x14ac:dyDescent="0.35">
      <c r="A5467" s="4">
        <v>43696.083333333336</v>
      </c>
      <c r="B5467">
        <v>7.4854052261678461E-2</v>
      </c>
      <c r="C5467">
        <v>6.0060574340973276E-2</v>
      </c>
      <c r="D5467">
        <v>0.25546069758483003</v>
      </c>
      <c r="E5467">
        <f t="shared" si="340"/>
        <v>0.31552127192580331</v>
      </c>
      <c r="F5467" s="1">
        <v>2701.678206906332</v>
      </c>
      <c r="G5467" s="1">
        <v>2190.1863365341665</v>
      </c>
      <c r="H5467" s="1">
        <v>66.505818956165086</v>
      </c>
      <c r="I5467" s="1">
        <v>1102.1779619675001</v>
      </c>
      <c r="J5467" s="1">
        <v>154.68982041250004</v>
      </c>
      <c r="K5467" s="1">
        <v>810.01868811719987</v>
      </c>
      <c r="L5467" s="1">
        <v>79.373763334478369</v>
      </c>
      <c r="M5467" s="1"/>
      <c r="N5467" s="1">
        <v>62.565944643023336</v>
      </c>
      <c r="O5467" s="1">
        <v>6.8</v>
      </c>
      <c r="P5467" s="1">
        <v>204.96334229355</v>
      </c>
      <c r="Q5467">
        <v>1860</v>
      </c>
      <c r="R5467" s="1">
        <v>359</v>
      </c>
      <c r="S5467" s="1">
        <v>247.11045678461667</v>
      </c>
      <c r="T5467" s="1">
        <v>612.76883697515007</v>
      </c>
      <c r="U5467" s="1">
        <v>154.68982041250004</v>
      </c>
      <c r="V5467">
        <f t="shared" si="341"/>
        <v>3.961274473918996</v>
      </c>
      <c r="W5467">
        <v>64.760000000000005</v>
      </c>
      <c r="X5467" s="1">
        <v>852.15249999995024</v>
      </c>
      <c r="Y5467">
        <f t="shared" si="342"/>
        <v>0.77315327415798729</v>
      </c>
      <c r="Z5467" s="10">
        <f t="shared" si="343"/>
        <v>4.5161990088210389E-2</v>
      </c>
      <c r="AA5467" s="1">
        <v>88.198898673588317</v>
      </c>
      <c r="AB5467">
        <v>0.60962467581251822</v>
      </c>
    </row>
    <row r="5468" spans="1:28" x14ac:dyDescent="0.35">
      <c r="A5468" s="4">
        <v>43696.125</v>
      </c>
      <c r="B5468">
        <v>7.4874030274851497E-2</v>
      </c>
      <c r="C5468">
        <v>5.8849187744128589E-2</v>
      </c>
      <c r="D5468">
        <v>0.26051407859951498</v>
      </c>
      <c r="E5468">
        <f t="shared" si="340"/>
        <v>0.31936326634364354</v>
      </c>
      <c r="F5468" s="1">
        <v>2572.7671164779995</v>
      </c>
      <c r="G5468" s="1">
        <v>2184.4182846411672</v>
      </c>
      <c r="H5468" s="1">
        <v>66.474014246191658</v>
      </c>
      <c r="I5468" s="1">
        <v>1102.4492282783333</v>
      </c>
      <c r="J5468" s="1">
        <v>153.50305634386666</v>
      </c>
      <c r="K5468" s="1">
        <v>810.14962105651671</v>
      </c>
      <c r="L5468" s="1">
        <v>74.902226225541753</v>
      </c>
      <c r="M5468" s="1">
        <v>342</v>
      </c>
      <c r="N5468" s="1">
        <v>63.08738921801168</v>
      </c>
      <c r="O5468" s="1">
        <v>7.5</v>
      </c>
      <c r="P5468" s="1">
        <v>204.7372691344666</v>
      </c>
      <c r="Q5468">
        <v>1860</v>
      </c>
      <c r="R5468" s="1">
        <v>352</v>
      </c>
      <c r="S5468" s="1">
        <v>250.88692445543327</v>
      </c>
      <c r="T5468" s="1">
        <v>611.79306410048343</v>
      </c>
      <c r="U5468" s="1">
        <v>153.50305634386666</v>
      </c>
      <c r="V5468">
        <f t="shared" si="341"/>
        <v>3.9855432111396403</v>
      </c>
      <c r="W5468">
        <v>64.760000000000005</v>
      </c>
      <c r="X5468" s="1">
        <v>850.49749999999995</v>
      </c>
      <c r="Y5468">
        <f t="shared" si="342"/>
        <v>0.77146183078943242</v>
      </c>
      <c r="Z5468" s="10">
        <f t="shared" si="343"/>
        <v>4.4482190629198878E-2</v>
      </c>
      <c r="AA5468" s="1">
        <v>78.621563443076653</v>
      </c>
      <c r="AB5468">
        <v>0.60576270338150495</v>
      </c>
    </row>
    <row r="5469" spans="1:28" x14ac:dyDescent="0.35">
      <c r="A5469" s="4">
        <v>43696.166666666664</v>
      </c>
      <c r="B5469">
        <v>7.4917180100807182E-2</v>
      </c>
      <c r="C5469">
        <v>6.5438216845536634E-2</v>
      </c>
      <c r="D5469">
        <v>0.25444103247129674</v>
      </c>
      <c r="E5469">
        <f t="shared" si="340"/>
        <v>0.31987924931683337</v>
      </c>
      <c r="F5469" s="1">
        <v>2285.7009565046833</v>
      </c>
      <c r="G5469" s="1">
        <v>2187.1412599688333</v>
      </c>
      <c r="H5469" s="1">
        <v>66.448206924868259</v>
      </c>
      <c r="I5469" s="1">
        <v>1102.4379442681668</v>
      </c>
      <c r="J5469" s="1">
        <v>150.38225799985005</v>
      </c>
      <c r="K5469" s="1">
        <v>810.15986840139965</v>
      </c>
      <c r="L5469" s="1">
        <v>77.32142112518666</v>
      </c>
      <c r="M5469" s="1"/>
      <c r="N5469" s="1">
        <v>61.208764040210006</v>
      </c>
      <c r="O5469" s="1">
        <v>6.7</v>
      </c>
      <c r="P5469" s="1">
        <v>205.32186559039999</v>
      </c>
      <c r="Q5469">
        <v>1860</v>
      </c>
      <c r="R5469" s="1">
        <v>360</v>
      </c>
      <c r="S5469" s="1">
        <v>247.6165151595666</v>
      </c>
      <c r="T5469" s="1">
        <v>616.02770626488314</v>
      </c>
      <c r="U5469" s="1">
        <v>150.38225799985005</v>
      </c>
      <c r="V5469">
        <f t="shared" si="341"/>
        <v>4.0964121330422989</v>
      </c>
      <c r="W5469">
        <v>64.760000000000005</v>
      </c>
      <c r="X5469" s="1">
        <v>850.49027777774961</v>
      </c>
      <c r="Y5469">
        <f t="shared" si="342"/>
        <v>0.77146317595439073</v>
      </c>
      <c r="Z5469" s="10">
        <f t="shared" si="343"/>
        <v>4.5069691707794138E-2</v>
      </c>
      <c r="AA5469" s="1">
        <v>95.392536983511647</v>
      </c>
      <c r="AB5469">
        <v>0.60520357058235952</v>
      </c>
    </row>
    <row r="5470" spans="1:28" x14ac:dyDescent="0.35">
      <c r="A5470" s="4">
        <v>43696.208333333336</v>
      </c>
      <c r="B5470">
        <v>7.4729152533258444E-2</v>
      </c>
      <c r="C5470">
        <v>5.4202766818635228E-2</v>
      </c>
      <c r="D5470">
        <v>0.2665819135068751</v>
      </c>
      <c r="E5470">
        <f t="shared" si="340"/>
        <v>0.32078468032551033</v>
      </c>
      <c r="F5470" s="1">
        <v>2460.4012454227995</v>
      </c>
      <c r="G5470" s="1">
        <v>2187.7591866725002</v>
      </c>
      <c r="H5470" s="1">
        <v>66.402166485256657</v>
      </c>
      <c r="I5470" s="1">
        <v>1101.3632957288339</v>
      </c>
      <c r="J5470" s="1">
        <v>154.57838734523338</v>
      </c>
      <c r="K5470" s="1">
        <v>810.2064060125665</v>
      </c>
      <c r="L5470" s="1">
        <v>73.677582624241566</v>
      </c>
      <c r="M5470" s="1"/>
      <c r="N5470" s="1">
        <v>62.884722559195005</v>
      </c>
      <c r="O5470" s="1">
        <v>6.9</v>
      </c>
      <c r="P5470" s="1">
        <v>205.01019181144994</v>
      </c>
      <c r="Q5470">
        <v>1860</v>
      </c>
      <c r="R5470" s="1">
        <v>358</v>
      </c>
      <c r="S5470" s="1">
        <v>247.42220456863328</v>
      </c>
      <c r="T5470" s="1">
        <v>613.88647074378321</v>
      </c>
      <c r="U5470" s="1">
        <v>154.57838734523338</v>
      </c>
      <c r="V5470">
        <f t="shared" si="341"/>
        <v>3.9713603000187669</v>
      </c>
      <c r="W5470">
        <v>64.760000000000005</v>
      </c>
      <c r="X5470" s="1">
        <v>850.48333333333312</v>
      </c>
      <c r="Y5470">
        <f t="shared" si="342"/>
        <v>0.77220962114097014</v>
      </c>
      <c r="Z5470" s="10">
        <f t="shared" si="343"/>
        <v>4.510508674618284E-2</v>
      </c>
      <c r="AA5470" s="1">
        <v>86.351425817249975</v>
      </c>
      <c r="AB5470">
        <v>0.60448616714123116</v>
      </c>
    </row>
    <row r="5471" spans="1:28" x14ac:dyDescent="0.35">
      <c r="A5471" s="4">
        <v>43696.25</v>
      </c>
      <c r="B5471">
        <v>7.4762527063044718E-2</v>
      </c>
      <c r="C5471">
        <v>4.9202333804370182E-2</v>
      </c>
      <c r="D5471">
        <v>0.27135022110911067</v>
      </c>
      <c r="E5471">
        <f t="shared" si="340"/>
        <v>0.32055255491348084</v>
      </c>
      <c r="F5471" s="1">
        <v>2252.7415933392826</v>
      </c>
      <c r="G5471" s="1">
        <v>2190.2272856308332</v>
      </c>
      <c r="H5471" s="1">
        <v>66.434839992530016</v>
      </c>
      <c r="I5471" s="1">
        <v>1102.3045570875001</v>
      </c>
      <c r="J5471" s="1">
        <v>151.68650145636664</v>
      </c>
      <c r="K5471" s="1">
        <v>810.10802683505005</v>
      </c>
      <c r="L5471" s="1">
        <v>85.808216781600066</v>
      </c>
      <c r="M5471" s="1"/>
      <c r="N5471" s="1">
        <v>60.657236256073332</v>
      </c>
      <c r="O5471" s="1">
        <v>7.5</v>
      </c>
      <c r="P5471" s="1">
        <v>204.54891375648336</v>
      </c>
      <c r="Q5471">
        <v>1860</v>
      </c>
      <c r="R5471" s="1">
        <v>352</v>
      </c>
      <c r="S5471" s="1">
        <v>242.2081338288167</v>
      </c>
      <c r="T5471" s="1">
        <v>618.21846335518319</v>
      </c>
      <c r="U5471" s="1">
        <v>151.68650145636664</v>
      </c>
      <c r="V5471">
        <f t="shared" si="341"/>
        <v>4.0756326859645897</v>
      </c>
      <c r="W5471">
        <v>64.760000000000005</v>
      </c>
      <c r="X5471" s="1">
        <v>850.48166666671693</v>
      </c>
      <c r="Y5471">
        <f t="shared" si="342"/>
        <v>0.77154871691164228</v>
      </c>
      <c r="Z5471" s="10">
        <f t="shared" si="343"/>
        <v>4.6076074422370369E-2</v>
      </c>
      <c r="AA5471" s="1">
        <v>105.06232054605</v>
      </c>
      <c r="AB5471">
        <v>0.60468491802347446</v>
      </c>
    </row>
    <row r="5472" spans="1:28" x14ac:dyDescent="0.35">
      <c r="A5472" s="4">
        <v>43697</v>
      </c>
      <c r="B5472">
        <v>7.5220572386521134E-2</v>
      </c>
      <c r="C5472">
        <v>5.6031494213929736E-2</v>
      </c>
      <c r="D5472">
        <v>0.26752923494814701</v>
      </c>
      <c r="E5472">
        <f t="shared" si="340"/>
        <v>0.32356072916207673</v>
      </c>
      <c r="F5472" s="1">
        <v>2070.7860515340335</v>
      </c>
      <c r="G5472" s="1">
        <v>2192.5514653865002</v>
      </c>
      <c r="H5472" s="1">
        <v>68.598812675464913</v>
      </c>
      <c r="I5472" s="1">
        <v>1103.1377278306666</v>
      </c>
      <c r="J5472" s="1">
        <v>146.40872005248335</v>
      </c>
      <c r="K5472" s="1">
        <v>816.0003017680167</v>
      </c>
      <c r="L5472" s="1">
        <v>90.754305059650093</v>
      </c>
      <c r="M5472" s="1"/>
      <c r="N5472" s="1">
        <v>57.159916683829991</v>
      </c>
      <c r="O5472" s="1">
        <v>7.6</v>
      </c>
      <c r="P5472" s="1">
        <v>204.99114639281663</v>
      </c>
      <c r="Q5472">
        <v>1640</v>
      </c>
      <c r="R5472" s="1">
        <v>367</v>
      </c>
      <c r="S5472" s="1">
        <v>222.35494614603331</v>
      </c>
      <c r="T5472" s="1">
        <v>639.56384228180002</v>
      </c>
      <c r="U5472" s="1">
        <v>146.40872005248335</v>
      </c>
      <c r="V5472">
        <f t="shared" si="341"/>
        <v>4.368345287442815</v>
      </c>
      <c r="W5472">
        <v>64.760000000000005</v>
      </c>
      <c r="X5472" s="1">
        <v>854.98111111109995</v>
      </c>
      <c r="Y5472">
        <f t="shared" si="342"/>
        <v>0.77504475600923417</v>
      </c>
      <c r="Z5472" s="10">
        <f t="shared" si="343"/>
        <v>4.4253569216928974E-2</v>
      </c>
      <c r="AA5472" s="1">
        <v>109.47663710063998</v>
      </c>
      <c r="AB5472">
        <v>0.60121869845140208</v>
      </c>
    </row>
    <row r="5473" spans="1:28" x14ac:dyDescent="0.35">
      <c r="A5473" s="4">
        <v>43697.041666666664</v>
      </c>
      <c r="B5473">
        <v>7.5258949196693126E-2</v>
      </c>
      <c r="C5473">
        <v>6.3580064731216454E-2</v>
      </c>
      <c r="D5473">
        <v>0.25631927555066425</v>
      </c>
      <c r="E5473">
        <f t="shared" si="340"/>
        <v>0.31989934028188072</v>
      </c>
      <c r="F5473" s="1">
        <v>2006.5541620215665</v>
      </c>
      <c r="G5473" s="1">
        <v>2192.8229848228339</v>
      </c>
      <c r="H5473" s="1">
        <v>68.583419111010002</v>
      </c>
      <c r="I5473" s="1">
        <v>1108.9231861708333</v>
      </c>
      <c r="J5473" s="1">
        <v>146.90970837699999</v>
      </c>
      <c r="K5473" s="1">
        <v>816.11351069136697</v>
      </c>
      <c r="L5473" s="1">
        <v>99.858768603003242</v>
      </c>
      <c r="M5473" s="1"/>
      <c r="N5473" s="1">
        <v>55.843902633456672</v>
      </c>
      <c r="O5473" s="1">
        <v>7.8</v>
      </c>
      <c r="P5473" s="1">
        <v>204.72363394843339</v>
      </c>
      <c r="Q5473">
        <v>1640</v>
      </c>
      <c r="R5473" s="1">
        <v>365</v>
      </c>
      <c r="S5473" s="1">
        <v>216.21977360614997</v>
      </c>
      <c r="T5473" s="1">
        <v>626.04245727536681</v>
      </c>
      <c r="U5473" s="1">
        <v>146.90970837699999</v>
      </c>
      <c r="V5473">
        <f t="shared" si="341"/>
        <v>4.2614097066261643</v>
      </c>
      <c r="W5473">
        <v>64.760000000000005</v>
      </c>
      <c r="X5473" s="1">
        <v>850.49500000003309</v>
      </c>
      <c r="Y5473">
        <f t="shared" si="342"/>
        <v>0.76695573742743572</v>
      </c>
      <c r="Z5473" s="10">
        <f t="shared" si="343"/>
        <v>4.5509251239545835E-2</v>
      </c>
      <c r="AA5473" s="1">
        <v>106.75149453266501</v>
      </c>
      <c r="AB5473">
        <v>0.6048417105214261</v>
      </c>
    </row>
    <row r="5474" spans="1:28" x14ac:dyDescent="0.35">
      <c r="A5474" s="4">
        <v>43697.083333333336</v>
      </c>
      <c r="B5474">
        <v>7.5169237574924108E-2</v>
      </c>
      <c r="C5474">
        <v>5.6536993745437678E-2</v>
      </c>
      <c r="D5474">
        <v>0.2602237220705762</v>
      </c>
      <c r="E5474">
        <f t="shared" si="340"/>
        <v>0.31676071581601389</v>
      </c>
      <c r="F5474" s="1">
        <v>2141.1148491244667</v>
      </c>
      <c r="G5474" s="1">
        <v>2188.5417730713334</v>
      </c>
      <c r="H5474" s="1">
        <v>68.529328498835014</v>
      </c>
      <c r="I5474" s="1">
        <v>1112.3148282536672</v>
      </c>
      <c r="J5474" s="1">
        <v>151.31630846661665</v>
      </c>
      <c r="K5474" s="1">
        <v>816.01151245126653</v>
      </c>
      <c r="L5474" s="1">
        <v>99.853240966799902</v>
      </c>
      <c r="M5474" s="1"/>
      <c r="N5474" s="1">
        <v>56.670138872996667</v>
      </c>
      <c r="O5474" s="1">
        <v>7.6</v>
      </c>
      <c r="P5474" s="1">
        <v>198.82443943023333</v>
      </c>
      <c r="Q5474">
        <v>1640</v>
      </c>
      <c r="R5474" s="1">
        <v>363</v>
      </c>
      <c r="S5474" s="1">
        <v>217.85709055583331</v>
      </c>
      <c r="T5474" s="1">
        <v>626.03970570891659</v>
      </c>
      <c r="U5474" s="1">
        <v>151.31630846661665</v>
      </c>
      <c r="V5474">
        <f t="shared" si="341"/>
        <v>4.1372916908492599</v>
      </c>
      <c r="W5474">
        <v>64.760000000000005</v>
      </c>
      <c r="X5474" s="1">
        <v>850.56861111113346</v>
      </c>
      <c r="Y5474">
        <f t="shared" si="342"/>
        <v>0.76468333380624354</v>
      </c>
      <c r="Z5474" s="10">
        <f t="shared" si="343"/>
        <v>4.516722395812113E-2</v>
      </c>
      <c r="AA5474" s="1">
        <v>106.89749273298665</v>
      </c>
      <c r="AB5474">
        <v>0.60807004660906205</v>
      </c>
    </row>
    <row r="5475" spans="1:28" x14ac:dyDescent="0.35">
      <c r="A5475" s="4">
        <v>43697.125</v>
      </c>
      <c r="B5475">
        <v>7.5049488990651142E-2</v>
      </c>
      <c r="C5475">
        <v>5.580993033539066E-2</v>
      </c>
      <c r="D5475">
        <v>0.25968166352422756</v>
      </c>
      <c r="E5475">
        <f t="shared" si="340"/>
        <v>0.31549159385961822</v>
      </c>
      <c r="F5475" s="1">
        <v>2171.2224967622833</v>
      </c>
      <c r="G5475" s="1">
        <v>2186.7934067786668</v>
      </c>
      <c r="H5475" s="1">
        <v>65.013863825258326</v>
      </c>
      <c r="I5475" s="1">
        <v>1112.4467698160004</v>
      </c>
      <c r="J5475" s="1">
        <v>163.45794742166666</v>
      </c>
      <c r="K5475" s="1">
        <v>815.88492173939972</v>
      </c>
      <c r="L5475" s="1">
        <v>99.835601755766646</v>
      </c>
      <c r="M5475" s="1">
        <v>320</v>
      </c>
      <c r="N5475" s="1">
        <v>58.359027823335012</v>
      </c>
      <c r="O5475" s="1">
        <v>7.4</v>
      </c>
      <c r="P5475" s="1">
        <v>203.2011507458167</v>
      </c>
      <c r="Q5475">
        <v>1640</v>
      </c>
      <c r="R5475" s="1">
        <v>359</v>
      </c>
      <c r="S5475" s="1">
        <v>229.49448621535007</v>
      </c>
      <c r="T5475" s="1">
        <v>624.16177931038339</v>
      </c>
      <c r="U5475" s="1">
        <v>163.45794742166666</v>
      </c>
      <c r="V5475">
        <f t="shared" si="341"/>
        <v>3.8184853606429758</v>
      </c>
      <c r="W5475">
        <v>64.760000000000005</v>
      </c>
      <c r="X5475" s="1">
        <v>852.67361111115019</v>
      </c>
      <c r="Y5475">
        <f t="shared" si="342"/>
        <v>0.76648486403729965</v>
      </c>
      <c r="Z5475" s="10">
        <f t="shared" si="343"/>
        <v>4.287684711852497E-2</v>
      </c>
      <c r="AA5475" s="1">
        <v>100.1450148264183</v>
      </c>
      <c r="AB5475">
        <v>0.60945891714973077</v>
      </c>
    </row>
    <row r="5476" spans="1:28" x14ac:dyDescent="0.35">
      <c r="A5476" s="4">
        <v>43697.166666666664</v>
      </c>
      <c r="B5476">
        <v>7.510244599982778E-2</v>
      </c>
      <c r="C5476">
        <v>5.5829726129986164E-2</v>
      </c>
      <c r="D5476">
        <v>0.25975136898001289</v>
      </c>
      <c r="E5476">
        <f t="shared" si="340"/>
        <v>0.31558109510999904</v>
      </c>
      <c r="F5476" s="1">
        <v>2092.6192973158004</v>
      </c>
      <c r="G5476" s="1">
        <v>2184.8953266736662</v>
      </c>
      <c r="H5476" s="1">
        <v>64.885474039718289</v>
      </c>
      <c r="I5476" s="1">
        <v>1112.3203255206668</v>
      </c>
      <c r="J5476" s="1">
        <v>162.86843395235002</v>
      </c>
      <c r="K5476" s="1">
        <v>816.10784406870005</v>
      </c>
      <c r="L5476" s="1">
        <v>99.823883056599954</v>
      </c>
      <c r="M5476" s="1"/>
      <c r="N5476" s="1">
        <v>57.928888955644993</v>
      </c>
      <c r="O5476" s="1">
        <v>7.6</v>
      </c>
      <c r="P5476" s="1">
        <v>204.8992966249501</v>
      </c>
      <c r="Q5476">
        <v>1640</v>
      </c>
      <c r="R5476" s="1">
        <v>361</v>
      </c>
      <c r="S5476" s="1">
        <v>226.81943149991667</v>
      </c>
      <c r="T5476" s="1">
        <v>623.17076305814987</v>
      </c>
      <c r="U5476" s="1">
        <v>162.86843395235002</v>
      </c>
      <c r="V5476">
        <f t="shared" si="341"/>
        <v>3.8262218647013531</v>
      </c>
      <c r="W5476">
        <v>64.760000000000005</v>
      </c>
      <c r="X5476" s="1">
        <v>850.49527777773335</v>
      </c>
      <c r="Y5476">
        <f t="shared" si="342"/>
        <v>0.76461362636668939</v>
      </c>
      <c r="Z5476" s="10">
        <f t="shared" si="343"/>
        <v>4.338252650987539E-2</v>
      </c>
      <c r="AA5476" s="1">
        <v>100.41155355453836</v>
      </c>
      <c r="AB5476">
        <v>0.60931645889017305</v>
      </c>
    </row>
    <row r="5477" spans="1:28" x14ac:dyDescent="0.35">
      <c r="A5477" s="4">
        <v>43697.208333333336</v>
      </c>
      <c r="B5477">
        <v>7.4987562449676484E-2</v>
      </c>
      <c r="C5477">
        <v>5.501035081986478E-2</v>
      </c>
      <c r="D5477">
        <v>0.26085099647414411</v>
      </c>
      <c r="E5477">
        <f t="shared" si="340"/>
        <v>0.31586134729400889</v>
      </c>
      <c r="F5477" s="1">
        <v>1839.5194908308506</v>
      </c>
      <c r="G5477" s="1">
        <v>2188.1602602138332</v>
      </c>
      <c r="H5477" s="1">
        <v>64.852134066700032</v>
      </c>
      <c r="I5477" s="1">
        <v>1106.8561947293335</v>
      </c>
      <c r="J5477" s="1">
        <v>160.17368914281664</v>
      </c>
      <c r="K5477" s="1">
        <v>815.91470148719998</v>
      </c>
      <c r="L5477" s="1">
        <v>99.823768946299936</v>
      </c>
      <c r="M5477" s="1"/>
      <c r="N5477" s="1">
        <v>57.375513917073356</v>
      </c>
      <c r="O5477" s="1">
        <v>7</v>
      </c>
      <c r="P5477" s="1">
        <v>204.82173941721675</v>
      </c>
      <c r="Q5477">
        <v>1640</v>
      </c>
      <c r="R5477" s="1">
        <v>369</v>
      </c>
      <c r="S5477" s="1">
        <v>224.44233450998328</v>
      </c>
      <c r="T5477" s="1">
        <v>629.02459677796651</v>
      </c>
      <c r="U5477" s="1">
        <v>160.17368914281664</v>
      </c>
      <c r="V5477">
        <f t="shared" si="341"/>
        <v>3.9271405943400945</v>
      </c>
      <c r="W5477">
        <v>64.760000000000005</v>
      </c>
      <c r="X5477" s="1">
        <v>850.48888888886711</v>
      </c>
      <c r="Y5477">
        <f t="shared" si="342"/>
        <v>0.76838246281563471</v>
      </c>
      <c r="Z5477" s="10">
        <f t="shared" si="343"/>
        <v>4.3841996303786948E-2</v>
      </c>
      <c r="AA5477" s="1">
        <v>101.97475904465503</v>
      </c>
      <c r="AB5477">
        <v>0.60915109025631464</v>
      </c>
    </row>
    <row r="5478" spans="1:28" x14ac:dyDescent="0.35">
      <c r="A5478" s="4">
        <v>43697.25</v>
      </c>
      <c r="B5478">
        <v>6.8463860155228012E-2</v>
      </c>
      <c r="C5478">
        <v>4.6217326503388084E-2</v>
      </c>
      <c r="D5478">
        <v>0.26272954263085302</v>
      </c>
      <c r="E5478">
        <f t="shared" si="340"/>
        <v>0.30894686913424108</v>
      </c>
      <c r="F5478" s="1">
        <v>2091.7421678334495</v>
      </c>
      <c r="G5478" s="1">
        <v>2181.4744024658326</v>
      </c>
      <c r="H5478" s="1">
        <v>64.79611949496838</v>
      </c>
      <c r="I5478" s="1">
        <v>1106.4636860819999</v>
      </c>
      <c r="J5478" s="1">
        <v>158.62063501146667</v>
      </c>
      <c r="K5478" s="1">
        <v>815.81089765754973</v>
      </c>
      <c r="L5478" s="1">
        <v>99.807614186608262</v>
      </c>
      <c r="M5478" s="1"/>
      <c r="N5478" s="1">
        <v>57.66262503412834</v>
      </c>
      <c r="O5478" s="1">
        <v>7.4</v>
      </c>
      <c r="P5478" s="1">
        <v>204.30288459355003</v>
      </c>
      <c r="Q5478">
        <v>1640</v>
      </c>
      <c r="R5478" s="1">
        <v>358</v>
      </c>
      <c r="S5478" s="1">
        <v>223.64485037064998</v>
      </c>
      <c r="T5478" s="1">
        <v>626.43716737528325</v>
      </c>
      <c r="U5478" s="1">
        <v>158.62063501146667</v>
      </c>
      <c r="V5478">
        <f t="shared" si="341"/>
        <v>3.9492791548211752</v>
      </c>
      <c r="W5478">
        <v>64.760000000000005</v>
      </c>
      <c r="X5478" s="1">
        <v>850.4836111111166</v>
      </c>
      <c r="Y5478">
        <f t="shared" si="342"/>
        <v>0.76865027005331599</v>
      </c>
      <c r="Z5478" s="10">
        <f t="shared" si="343"/>
        <v>4.3998330315641161E-2</v>
      </c>
      <c r="AA5478" s="1">
        <v>95.780117819015018</v>
      </c>
      <c r="AB5478">
        <v>0.62258927071053083</v>
      </c>
    </row>
    <row r="5479" spans="1:28" x14ac:dyDescent="0.35">
      <c r="A5479" s="4">
        <v>43697.291666666664</v>
      </c>
      <c r="B5479">
        <v>6.0223826900565255E-2</v>
      </c>
      <c r="C5479">
        <v>6.3801520525290029E-3</v>
      </c>
      <c r="D5479">
        <v>0.30664485850627848</v>
      </c>
      <c r="E5479">
        <f t="shared" si="340"/>
        <v>0.31302501055880749</v>
      </c>
      <c r="F5479" s="1">
        <v>2036.5029713101505</v>
      </c>
      <c r="G5479" s="1">
        <v>2180.533203870667</v>
      </c>
      <c r="H5479" s="1">
        <v>65.01831817627334</v>
      </c>
      <c r="I5479" s="1">
        <v>1106.4344615678335</v>
      </c>
      <c r="J5479" s="1">
        <v>159.90236896521668</v>
      </c>
      <c r="K5479" s="1">
        <v>815.97920255876659</v>
      </c>
      <c r="L5479" s="1">
        <v>90.124206356493289</v>
      </c>
      <c r="M5479" s="1">
        <v>311</v>
      </c>
      <c r="N5479" s="1">
        <v>57.521708337991676</v>
      </c>
      <c r="O5479" s="1">
        <v>7.2</v>
      </c>
      <c r="P5479" s="1">
        <v>203.43017278883343</v>
      </c>
      <c r="Q5479">
        <v>1640</v>
      </c>
      <c r="R5479" s="1">
        <v>364</v>
      </c>
      <c r="S5479" s="1">
        <v>228.00870893266662</v>
      </c>
      <c r="T5479" s="1">
        <v>622.02020828246668</v>
      </c>
      <c r="U5479" s="1">
        <v>159.90236896521668</v>
      </c>
      <c r="V5479">
        <f t="shared" si="341"/>
        <v>3.8899999562719034</v>
      </c>
      <c r="W5479">
        <v>64.760000000000005</v>
      </c>
      <c r="X5479" s="1">
        <v>850.48111111110018</v>
      </c>
      <c r="Y5479">
        <f t="shared" si="342"/>
        <v>0.76866831308377381</v>
      </c>
      <c r="Z5479" s="10">
        <f t="shared" si="343"/>
        <v>4.3156246294547708E-2</v>
      </c>
      <c r="AA5479" s="1">
        <v>87.267355009708382</v>
      </c>
      <c r="AB5479">
        <v>0.62675116254062724</v>
      </c>
    </row>
    <row r="5480" spans="1:28" x14ac:dyDescent="0.35">
      <c r="A5480" s="4">
        <v>43697.333333333336</v>
      </c>
      <c r="B5480">
        <v>7.4629810487393811E-2</v>
      </c>
      <c r="C5480">
        <v>0</v>
      </c>
      <c r="D5480">
        <v>0.30517880055227958</v>
      </c>
      <c r="E5480">
        <f t="shared" si="340"/>
        <v>0.30517880055227958</v>
      </c>
      <c r="F5480" s="1">
        <v>1912.5484737649831</v>
      </c>
      <c r="G5480" s="1">
        <v>2179.4874597843341</v>
      </c>
      <c r="H5480" s="1">
        <v>65.561229775745019</v>
      </c>
      <c r="I5480" s="1">
        <v>1106.435040317667</v>
      </c>
      <c r="J5480" s="1">
        <v>157.25480027511674</v>
      </c>
      <c r="K5480" s="1">
        <v>816.07167441475031</v>
      </c>
      <c r="L5480" s="1">
        <v>95.990732252321649</v>
      </c>
      <c r="M5480" s="1"/>
      <c r="N5480" s="1">
        <v>57.137750011024998</v>
      </c>
      <c r="O5480" s="1">
        <v>7</v>
      </c>
      <c r="P5480" s="1">
        <v>202.62218447788337</v>
      </c>
      <c r="Q5480">
        <v>1640</v>
      </c>
      <c r="R5480" s="1">
        <v>359</v>
      </c>
      <c r="S5480" s="1">
        <v>220.67817567611669</v>
      </c>
      <c r="T5480" s="1">
        <v>619.59930377534999</v>
      </c>
      <c r="U5480" s="1">
        <v>157.25480027511674</v>
      </c>
      <c r="V5480">
        <f t="shared" si="341"/>
        <v>3.9400978710434473</v>
      </c>
      <c r="W5480">
        <v>64.760000000000005</v>
      </c>
      <c r="X5480" s="1">
        <v>850.48972222225007</v>
      </c>
      <c r="Y5480">
        <f t="shared" si="342"/>
        <v>0.76867569376514611</v>
      </c>
      <c r="Z5480" s="10">
        <f t="shared" si="343"/>
        <v>4.4589819404896196E-2</v>
      </c>
      <c r="AA5480" s="1">
        <v>101.80782680518503</v>
      </c>
      <c r="AB5480">
        <v>0.62019138896032666</v>
      </c>
    </row>
    <row r="5481" spans="1:28" x14ac:dyDescent="0.35">
      <c r="A5481" s="4">
        <v>43697.375</v>
      </c>
      <c r="B5481">
        <v>7.4711578820340768E-2</v>
      </c>
      <c r="C5481">
        <v>0</v>
      </c>
      <c r="D5481">
        <v>0.30385238414405552</v>
      </c>
      <c r="E5481">
        <f t="shared" si="340"/>
        <v>0.30385238414405552</v>
      </c>
      <c r="F5481" s="1">
        <v>1874.4756561281836</v>
      </c>
      <c r="G5481" s="1">
        <v>2180.6036238605002</v>
      </c>
      <c r="H5481" s="1">
        <v>66.011083683431679</v>
      </c>
      <c r="I5481" s="1">
        <v>1102.6125692409996</v>
      </c>
      <c r="J5481" s="1">
        <v>152.77374655830002</v>
      </c>
      <c r="K5481" s="1">
        <v>815.99620230776668</v>
      </c>
      <c r="L5481" s="1">
        <v>96.558142214873314</v>
      </c>
      <c r="M5481" s="1"/>
      <c r="N5481" s="1">
        <v>57.79166674826498</v>
      </c>
      <c r="O5481" s="1">
        <v>6.8</v>
      </c>
      <c r="P5481" s="1">
        <v>198.68103760185002</v>
      </c>
      <c r="Q5481">
        <v>1640</v>
      </c>
      <c r="R5481" s="1">
        <v>362</v>
      </c>
      <c r="S5481" s="1">
        <v>222.27061023290005</v>
      </c>
      <c r="T5481" s="1">
        <v>623.61290325593347</v>
      </c>
      <c r="U5481" s="1">
        <v>152.77374655830002</v>
      </c>
      <c r="V5481">
        <f t="shared" si="341"/>
        <v>4.0819376188955108</v>
      </c>
      <c r="W5481">
        <v>64.760000000000005</v>
      </c>
      <c r="X5481" s="1">
        <v>850.48222222224979</v>
      </c>
      <c r="Y5481">
        <f t="shared" si="342"/>
        <v>0.77133369049809797</v>
      </c>
      <c r="Z5481" s="10">
        <f t="shared" si="343"/>
        <v>4.4270360303998044E-2</v>
      </c>
      <c r="AA5481" s="1">
        <v>97.98642076493168</v>
      </c>
      <c r="AB5481">
        <v>0.62143603703560368</v>
      </c>
    </row>
    <row r="5482" spans="1:28" x14ac:dyDescent="0.35">
      <c r="A5482" s="4">
        <v>43697.416666666664</v>
      </c>
      <c r="B5482">
        <v>7.5023552082140704E-2</v>
      </c>
      <c r="C5482">
        <v>3.0801218162141566E-2</v>
      </c>
      <c r="D5482">
        <v>0.27375766898742204</v>
      </c>
      <c r="E5482">
        <f t="shared" si="340"/>
        <v>0.30455888714956358</v>
      </c>
      <c r="F5482" s="1">
        <v>1784.8062581888657</v>
      </c>
      <c r="G5482" s="1">
        <v>2181.9584273960004</v>
      </c>
      <c r="H5482" s="1">
        <v>65.852655641766646</v>
      </c>
      <c r="I5482" s="1">
        <v>1102.0680140515001</v>
      </c>
      <c r="J5482" s="1">
        <v>153.43257431030003</v>
      </c>
      <c r="K5482" s="1">
        <v>816.15655132711629</v>
      </c>
      <c r="L5482" s="1">
        <v>96.850233554849936</v>
      </c>
      <c r="M5482" s="1"/>
      <c r="N5482" s="1">
        <v>56.881513909233362</v>
      </c>
      <c r="O5482" s="1">
        <v>7.6</v>
      </c>
      <c r="P5482" s="1">
        <v>203.35918619371674</v>
      </c>
      <c r="Q5482">
        <v>1640</v>
      </c>
      <c r="R5482" s="1">
        <v>354</v>
      </c>
      <c r="S5482" s="1">
        <v>217.5234266832</v>
      </c>
      <c r="T5482" s="1">
        <v>626.23746158181689</v>
      </c>
      <c r="U5482" s="1">
        <v>153.43257431030003</v>
      </c>
      <c r="V5482">
        <f t="shared" si="341"/>
        <v>4.0815157041901839</v>
      </c>
      <c r="W5482">
        <v>64.760000000000005</v>
      </c>
      <c r="X5482" s="1">
        <v>850.48833333331663</v>
      </c>
      <c r="Y5482">
        <f t="shared" si="342"/>
        <v>0.77172036797138455</v>
      </c>
      <c r="Z5482" s="10">
        <f t="shared" si="343"/>
        <v>4.5236506936473214E-2</v>
      </c>
      <c r="AA5482" s="1">
        <v>101.52455248727003</v>
      </c>
      <c r="AB5482">
        <v>0.62041756076829568</v>
      </c>
    </row>
    <row r="5483" spans="1:28" x14ac:dyDescent="0.35">
      <c r="A5483" s="4">
        <v>43697.458333333336</v>
      </c>
      <c r="B5483">
        <v>7.494753192785944E-2</v>
      </c>
      <c r="C5483">
        <v>4.5869014819057218E-2</v>
      </c>
      <c r="D5483">
        <v>0.25947661779858405</v>
      </c>
      <c r="E5483">
        <f t="shared" si="340"/>
        <v>0.30534563261764125</v>
      </c>
      <c r="F5483" s="1">
        <v>1868.75676859535</v>
      </c>
      <c r="G5483" s="1">
        <v>2186.0522795953334</v>
      </c>
      <c r="H5483" s="1">
        <v>65.548714650459999</v>
      </c>
      <c r="I5483" s="1">
        <v>1102.1863554216666</v>
      </c>
      <c r="J5483" s="1">
        <v>150.51180277084998</v>
      </c>
      <c r="K5483" s="1">
        <v>815.99427408853342</v>
      </c>
      <c r="L5483" s="1">
        <v>97.762271336470093</v>
      </c>
      <c r="M5483" s="1">
        <v>298</v>
      </c>
      <c r="N5483" s="1">
        <v>56.180361080171686</v>
      </c>
      <c r="O5483" s="1">
        <v>7.4</v>
      </c>
      <c r="P5483" s="1">
        <v>202.6334173457</v>
      </c>
      <c r="Q5483">
        <v>1640</v>
      </c>
      <c r="R5483" s="1">
        <v>357</v>
      </c>
      <c r="S5483" s="1">
        <v>214.0252999944783</v>
      </c>
      <c r="T5483" s="1">
        <v>627.35339953951666</v>
      </c>
      <c r="U5483" s="1">
        <v>150.51180277084998</v>
      </c>
      <c r="V5483">
        <f t="shared" si="341"/>
        <v>4.1681342458879769</v>
      </c>
      <c r="W5483">
        <v>64.760000000000005</v>
      </c>
      <c r="X5483" s="1">
        <v>850.50138888884999</v>
      </c>
      <c r="Y5483">
        <f t="shared" si="342"/>
        <v>0.77164935376420196</v>
      </c>
      <c r="Z5483" s="10">
        <f t="shared" si="343"/>
        <v>4.5975872947048149E-2</v>
      </c>
      <c r="AA5483" s="1">
        <v>98.793756109833282</v>
      </c>
      <c r="AB5483">
        <v>0.61970683545449934</v>
      </c>
    </row>
    <row r="5484" spans="1:28" x14ac:dyDescent="0.35">
      <c r="A5484" s="4">
        <v>43697.5</v>
      </c>
      <c r="B5484">
        <v>7.49450957331559E-2</v>
      </c>
      <c r="C5484">
        <v>4.5839933812039282E-2</v>
      </c>
      <c r="D5484">
        <v>0.25946085307639255</v>
      </c>
      <c r="E5484">
        <f t="shared" si="340"/>
        <v>0.30530078688843182</v>
      </c>
      <c r="F5484" s="1">
        <v>2118.0623036876332</v>
      </c>
      <c r="G5484" s="1">
        <v>2182.8307827425001</v>
      </c>
      <c r="H5484" s="1">
        <v>65.41813632116002</v>
      </c>
      <c r="I5484" s="1">
        <v>1102.2057423231668</v>
      </c>
      <c r="J5484" s="1">
        <v>156.30865706131672</v>
      </c>
      <c r="K5484" s="1">
        <v>815.99825115626663</v>
      </c>
      <c r="L5484" s="1">
        <v>100.69821500993326</v>
      </c>
      <c r="M5484" s="1"/>
      <c r="N5484" s="1">
        <v>57.94393057187834</v>
      </c>
      <c r="O5484" s="1">
        <v>7.2</v>
      </c>
      <c r="P5484" s="1">
        <v>205.0900609461666</v>
      </c>
      <c r="Q5484">
        <v>1640</v>
      </c>
      <c r="R5484" s="1">
        <v>360</v>
      </c>
      <c r="S5484" s="1">
        <v>225.1892315122667</v>
      </c>
      <c r="T5484" s="1">
        <v>623.57187277896674</v>
      </c>
      <c r="U5484" s="1">
        <v>156.30865706131672</v>
      </c>
      <c r="V5484">
        <f t="shared" si="341"/>
        <v>3.9893623584415554</v>
      </c>
      <c r="W5484">
        <v>64.760000000000005</v>
      </c>
      <c r="X5484" s="1">
        <v>850.47583333333353</v>
      </c>
      <c r="Y5484">
        <f t="shared" si="342"/>
        <v>0.7716125952499111</v>
      </c>
      <c r="Z5484" s="10">
        <f t="shared" si="343"/>
        <v>4.3696583242098713E-2</v>
      </c>
      <c r="AA5484" s="1">
        <v>101.63300898445999</v>
      </c>
      <c r="AB5484">
        <v>0.61975411737841235</v>
      </c>
    </row>
    <row r="5485" spans="1:28" x14ac:dyDescent="0.35">
      <c r="A5485" s="4">
        <v>43697.541666666664</v>
      </c>
      <c r="B5485">
        <v>7.4811391638252248E-2</v>
      </c>
      <c r="C5485">
        <v>5.0258201752252478E-2</v>
      </c>
      <c r="D5485">
        <v>0.25470199754141515</v>
      </c>
      <c r="E5485">
        <f t="shared" si="340"/>
        <v>0.30496019929366763</v>
      </c>
      <c r="F5485" s="1">
        <v>2522.7033538315</v>
      </c>
      <c r="G5485" s="1">
        <v>2184.6652193191676</v>
      </c>
      <c r="H5485" s="1">
        <v>65.377652893073346</v>
      </c>
      <c r="I5485" s="1">
        <v>1102.0703266398332</v>
      </c>
      <c r="J5485" s="1">
        <v>161.75793718133329</v>
      </c>
      <c r="K5485" s="1">
        <v>816.14413430106674</v>
      </c>
      <c r="L5485" s="1">
        <v>98.433288767219992</v>
      </c>
      <c r="M5485" s="1"/>
      <c r="N5485" s="1">
        <v>60.508930737180023</v>
      </c>
      <c r="O5485" s="1">
        <v>7.4</v>
      </c>
      <c r="P5485" s="1">
        <v>204.93528991274994</v>
      </c>
      <c r="Q5485">
        <v>1640</v>
      </c>
      <c r="R5485" s="1">
        <v>357</v>
      </c>
      <c r="S5485" s="1">
        <v>240.08574232739997</v>
      </c>
      <c r="T5485" s="1">
        <v>616.3261378648499</v>
      </c>
      <c r="U5485" s="1">
        <v>161.75793718133329</v>
      </c>
      <c r="V5485">
        <f t="shared" si="341"/>
        <v>3.8101755536974871</v>
      </c>
      <c r="W5485">
        <v>64.760000000000005</v>
      </c>
      <c r="X5485" s="1">
        <v>850.95722222220002</v>
      </c>
      <c r="Y5485">
        <f t="shared" si="342"/>
        <v>0.77214421044865023</v>
      </c>
      <c r="Z5485" s="10">
        <f t="shared" si="343"/>
        <v>4.098535758354778E-2</v>
      </c>
      <c r="AA5485" s="1">
        <v>90.778593898359972</v>
      </c>
      <c r="AB5485">
        <v>0.62022840906808019</v>
      </c>
    </row>
    <row r="5486" spans="1:28" x14ac:dyDescent="0.35">
      <c r="A5486" s="4">
        <v>43697.583333333336</v>
      </c>
      <c r="B5486">
        <v>7.9780820088487081E-2</v>
      </c>
      <c r="C5486">
        <v>5.6617495197248006E-2</v>
      </c>
      <c r="D5486">
        <v>0.24730721453512855</v>
      </c>
      <c r="E5486">
        <f t="shared" si="340"/>
        <v>0.30392470973237656</v>
      </c>
      <c r="F5486" s="1">
        <v>2399.9143104549494</v>
      </c>
      <c r="G5486" s="1">
        <v>2184.0931458196665</v>
      </c>
      <c r="H5486" s="1">
        <v>65.393556734695053</v>
      </c>
      <c r="I5486" s="1">
        <v>1102.081178657</v>
      </c>
      <c r="J5486" s="1">
        <v>158.36091311350003</v>
      </c>
      <c r="K5486" s="1">
        <v>816.14401416351654</v>
      </c>
      <c r="L5486" s="1">
        <v>93.628385874423259</v>
      </c>
      <c r="M5486" s="1"/>
      <c r="N5486" s="1">
        <v>58.930083432726654</v>
      </c>
      <c r="O5486" s="1">
        <v>7.4</v>
      </c>
      <c r="P5486" s="1">
        <v>204.70846174876669</v>
      </c>
      <c r="Q5486">
        <v>1640</v>
      </c>
      <c r="R5486" s="1">
        <v>354</v>
      </c>
      <c r="S5486" s="1">
        <v>229.82579425306</v>
      </c>
      <c r="T5486" s="1">
        <v>615.45855324640024</v>
      </c>
      <c r="U5486" s="1">
        <v>158.36091311350003</v>
      </c>
      <c r="V5486">
        <f t="shared" si="341"/>
        <v>3.886429682337651</v>
      </c>
      <c r="W5486">
        <v>64.760000000000005</v>
      </c>
      <c r="X5486" s="1">
        <v>850.7897222222166</v>
      </c>
      <c r="Y5486">
        <f t="shared" si="342"/>
        <v>0.77198462209380248</v>
      </c>
      <c r="Z5486" s="10">
        <f t="shared" si="343"/>
        <v>4.2815037502558252E-2</v>
      </c>
      <c r="AA5486" s="1">
        <v>97.013303731301662</v>
      </c>
      <c r="AB5486">
        <v>0.61629447017913641</v>
      </c>
    </row>
    <row r="5487" spans="1:28" x14ac:dyDescent="0.35">
      <c r="A5487" s="4">
        <v>43697.625</v>
      </c>
      <c r="B5487">
        <v>7.9794077001719005E-2</v>
      </c>
      <c r="C5487">
        <v>5.6029147261092274E-2</v>
      </c>
      <c r="D5487">
        <v>0.24903138308699946</v>
      </c>
      <c r="E5487">
        <f t="shared" si="340"/>
        <v>0.30506053034809172</v>
      </c>
      <c r="F5487" s="1">
        <v>2403.609462941834</v>
      </c>
      <c r="G5487" s="1">
        <v>2185.5218578423332</v>
      </c>
      <c r="H5487" s="1">
        <v>65.776184748523349</v>
      </c>
      <c r="I5487" s="1">
        <v>1102.1828857084997</v>
      </c>
      <c r="J5487" s="1">
        <v>157.46079130808329</v>
      </c>
      <c r="K5487" s="1">
        <v>816.09253302683328</v>
      </c>
      <c r="L5487" s="1">
        <v>93.219767627699895</v>
      </c>
      <c r="M5487" s="1">
        <v>307</v>
      </c>
      <c r="N5487" s="1">
        <v>60.280402899851651</v>
      </c>
      <c r="O5487" s="1">
        <v>7</v>
      </c>
      <c r="P5487" s="1">
        <v>205.25571294575002</v>
      </c>
      <c r="Q5487">
        <v>1640</v>
      </c>
      <c r="R5487" s="1">
        <v>358</v>
      </c>
      <c r="S5487" s="1">
        <v>239.71877737678332</v>
      </c>
      <c r="T5487" s="1">
        <v>621.21615493776642</v>
      </c>
      <c r="U5487" s="1">
        <v>157.46079130808329</v>
      </c>
      <c r="V5487">
        <f t="shared" si="341"/>
        <v>3.9452116922384355</v>
      </c>
      <c r="W5487">
        <v>64.760000000000005</v>
      </c>
      <c r="X5487" s="1">
        <v>854.47722222226685</v>
      </c>
      <c r="Y5487">
        <f t="shared" si="342"/>
        <v>0.77525901853665247</v>
      </c>
      <c r="Z5487" s="10">
        <f t="shared" si="343"/>
        <v>4.1048098558144078E-2</v>
      </c>
      <c r="AA5487" s="1">
        <v>99.833471016378354</v>
      </c>
      <c r="AB5487">
        <v>0.61514539265018919</v>
      </c>
    </row>
    <row r="5488" spans="1:28" x14ac:dyDescent="0.35">
      <c r="A5488" s="4">
        <v>43697.666666666664</v>
      </c>
      <c r="B5488">
        <v>7.9769662793904336E-2</v>
      </c>
      <c r="C5488">
        <v>5.621022744314267E-2</v>
      </c>
      <c r="D5488">
        <v>0.24912947605840086</v>
      </c>
      <c r="E5488">
        <f t="shared" si="340"/>
        <v>0.30533970350154355</v>
      </c>
      <c r="F5488" s="1">
        <v>2511.9492503014999</v>
      </c>
      <c r="G5488" s="1">
        <v>2183.967462157666</v>
      </c>
      <c r="H5488" s="1">
        <v>66.698431939026648</v>
      </c>
      <c r="I5488" s="1">
        <v>1102.179992167667</v>
      </c>
      <c r="J5488" s="1">
        <v>154.01204273656671</v>
      </c>
      <c r="K5488" s="1">
        <v>816.05744937471673</v>
      </c>
      <c r="L5488" s="1">
        <v>88.545992770731672</v>
      </c>
      <c r="M5488" s="1"/>
      <c r="N5488" s="1">
        <v>61.511708572176659</v>
      </c>
      <c r="O5488" s="1">
        <v>7</v>
      </c>
      <c r="P5488" s="1">
        <v>205.33914136674997</v>
      </c>
      <c r="Q5488">
        <v>1640</v>
      </c>
      <c r="R5488" s="1">
        <v>355</v>
      </c>
      <c r="S5488" s="1">
        <v>240.93496091210002</v>
      </c>
      <c r="T5488" s="1">
        <v>619.77214742016668</v>
      </c>
      <c r="U5488" s="1">
        <v>154.01204273656671</v>
      </c>
      <c r="V5488">
        <f t="shared" si="341"/>
        <v>4.0241797745665222</v>
      </c>
      <c r="W5488">
        <v>64.760000000000005</v>
      </c>
      <c r="X5488" s="1">
        <v>854.49777777776694</v>
      </c>
      <c r="Y5488">
        <f t="shared" si="342"/>
        <v>0.77527970372354404</v>
      </c>
      <c r="Z5488" s="10">
        <f t="shared" si="343"/>
        <v>4.084089732245174E-2</v>
      </c>
      <c r="AA5488" s="1">
        <v>93.465467010056699</v>
      </c>
      <c r="AB5488">
        <v>0.61489063370455221</v>
      </c>
    </row>
    <row r="5489" spans="1:28" x14ac:dyDescent="0.35">
      <c r="A5489" s="4">
        <v>43697.958333333336</v>
      </c>
      <c r="B5489">
        <v>8.0302752112439812E-2</v>
      </c>
      <c r="C5489">
        <v>2.2019636193658754E-2</v>
      </c>
      <c r="D5489">
        <v>0.29603981285761211</v>
      </c>
      <c r="E5489">
        <f t="shared" si="340"/>
        <v>0.31805944905127087</v>
      </c>
      <c r="F5489" s="1">
        <v>2050.4837117507664</v>
      </c>
      <c r="G5489" s="1">
        <v>2177.3916695146672</v>
      </c>
      <c r="H5489" s="1">
        <v>68.329476261124995</v>
      </c>
      <c r="I5489" s="1">
        <v>1102.5105688473334</v>
      </c>
      <c r="J5489" s="1">
        <v>149.13324330220001</v>
      </c>
      <c r="K5489" s="1">
        <v>806.30835430578327</v>
      </c>
      <c r="L5489" s="1">
        <v>87.542821010855079</v>
      </c>
      <c r="M5489" s="1">
        <v>350</v>
      </c>
      <c r="N5489" s="1">
        <v>62.420805772146672</v>
      </c>
      <c r="O5489" s="1">
        <v>7.1</v>
      </c>
      <c r="P5489" s="1">
        <v>204.78320468900009</v>
      </c>
      <c r="Q5489">
        <v>1640</v>
      </c>
      <c r="R5489" s="1">
        <v>358</v>
      </c>
      <c r="S5489" s="1">
        <v>236.50449728228335</v>
      </c>
      <c r="T5489" s="1">
        <v>630.37634984333329</v>
      </c>
      <c r="U5489" s="1">
        <v>149.13324330220001</v>
      </c>
      <c r="V5489">
        <f t="shared" si="341"/>
        <v>4.2269338202881688</v>
      </c>
      <c r="W5489">
        <v>64.760000000000005</v>
      </c>
      <c r="X5489" s="1">
        <v>850.49277777775001</v>
      </c>
      <c r="Y5489">
        <f t="shared" si="342"/>
        <v>0.77141462568194141</v>
      </c>
      <c r="Z5489" s="10">
        <f t="shared" si="343"/>
        <v>4.1605974148793148E-2</v>
      </c>
      <c r="AA5489" s="1">
        <v>83.541887918063324</v>
      </c>
      <c r="AB5489">
        <v>0.60163779883628932</v>
      </c>
    </row>
    <row r="5490" spans="1:28" x14ac:dyDescent="0.35">
      <c r="A5490" s="4">
        <v>43698</v>
      </c>
      <c r="B5490">
        <v>7.9991683994546925E-2</v>
      </c>
      <c r="C5490">
        <v>3.3889446253500863E-2</v>
      </c>
      <c r="D5490">
        <v>0.28254763511081749</v>
      </c>
      <c r="E5490">
        <f t="shared" si="340"/>
        <v>0.31643708136431836</v>
      </c>
      <c r="F5490" s="1">
        <v>2139.3022348182162</v>
      </c>
      <c r="G5490" s="1">
        <v>2168.9317349585003</v>
      </c>
      <c r="H5490" s="1">
        <v>68.364768168131619</v>
      </c>
      <c r="I5490" s="1">
        <v>1109.6823076708338</v>
      </c>
      <c r="J5490" s="1">
        <v>149.17996588811667</v>
      </c>
      <c r="K5490" s="1">
        <v>806.28544631953321</v>
      </c>
      <c r="L5490" s="1">
        <v>100.40769881113334</v>
      </c>
      <c r="M5490" s="1"/>
      <c r="N5490" s="1">
        <v>60.185138941871656</v>
      </c>
      <c r="O5490" s="1">
        <v>6.6</v>
      </c>
      <c r="P5490" s="1">
        <v>204.94010431928328</v>
      </c>
      <c r="Q5490">
        <v>1860</v>
      </c>
      <c r="R5490" s="1">
        <v>365</v>
      </c>
      <c r="S5490" s="1">
        <v>231.33553006486665</v>
      </c>
      <c r="T5490" s="1">
        <v>624.10460452611653</v>
      </c>
      <c r="U5490" s="1">
        <v>149.17996588811667</v>
      </c>
      <c r="V5490">
        <f t="shared" si="341"/>
        <v>4.183568489311682</v>
      </c>
      <c r="W5490">
        <v>64.760000000000005</v>
      </c>
      <c r="X5490" s="1">
        <v>850.49111111116656</v>
      </c>
      <c r="Y5490">
        <f t="shared" si="342"/>
        <v>0.76642756690994174</v>
      </c>
      <c r="Z5490" s="10">
        <f t="shared" si="343"/>
        <v>4.8241616827604167E-2</v>
      </c>
      <c r="AA5490" s="1">
        <v>86.929616362253327</v>
      </c>
      <c r="AB5490">
        <v>0.60357123464113482</v>
      </c>
    </row>
    <row r="5491" spans="1:28" x14ac:dyDescent="0.35">
      <c r="A5491" s="4">
        <v>43698.041666666664</v>
      </c>
      <c r="B5491">
        <v>8.0305990503734354E-2</v>
      </c>
      <c r="C5491">
        <v>5.0471850599581237E-2</v>
      </c>
      <c r="D5491">
        <v>0.26218254523689399</v>
      </c>
      <c r="E5491">
        <f t="shared" si="340"/>
        <v>0.31265439583647525</v>
      </c>
      <c r="F5491" s="1">
        <v>2145.3549637858496</v>
      </c>
      <c r="G5491" s="1">
        <v>2179.1063850911664</v>
      </c>
      <c r="H5491" s="1">
        <v>66.995144394761596</v>
      </c>
      <c r="I5491" s="1">
        <v>1112.185057135167</v>
      </c>
      <c r="J5491" s="1">
        <v>151.02977611543335</v>
      </c>
      <c r="K5491" s="1">
        <v>806.3560985481331</v>
      </c>
      <c r="L5491" s="1">
        <v>98.898570520578275</v>
      </c>
      <c r="M5491" s="1"/>
      <c r="N5491" s="1">
        <v>58.531083346468314</v>
      </c>
      <c r="O5491" s="1">
        <v>6.8</v>
      </c>
      <c r="P5491" s="1">
        <v>205.25609403825004</v>
      </c>
      <c r="Q5491">
        <v>1860</v>
      </c>
      <c r="R5491" s="1">
        <v>362</v>
      </c>
      <c r="S5491" s="1">
        <v>228.27321062296662</v>
      </c>
      <c r="T5491" s="1">
        <v>618.68573123508315</v>
      </c>
      <c r="U5491" s="1">
        <v>151.02977611543335</v>
      </c>
      <c r="V5491">
        <f t="shared" si="341"/>
        <v>4.0964487079833605</v>
      </c>
      <c r="W5491">
        <v>64.760000000000005</v>
      </c>
      <c r="X5491" s="1">
        <v>850.48805555556669</v>
      </c>
      <c r="Y5491">
        <f t="shared" si="342"/>
        <v>0.76470012800415144</v>
      </c>
      <c r="Z5491" s="10">
        <f t="shared" si="343"/>
        <v>4.8888785370582555E-2</v>
      </c>
      <c r="AA5491" s="1">
        <v>96.444159319148326</v>
      </c>
      <c r="AB5491">
        <v>0.60703961365979042</v>
      </c>
    </row>
    <row r="5492" spans="1:28" x14ac:dyDescent="0.35">
      <c r="A5492" s="4">
        <v>43698.083333333336</v>
      </c>
      <c r="B5492">
        <v>7.9931497575592508E-2</v>
      </c>
      <c r="C5492">
        <v>5.5918097360908206E-2</v>
      </c>
      <c r="D5492">
        <v>0.25961053574855814</v>
      </c>
      <c r="E5492">
        <f t="shared" si="340"/>
        <v>0.31552863310946633</v>
      </c>
      <c r="F5492" s="1">
        <v>2300.2901900223669</v>
      </c>
      <c r="G5492" s="1">
        <v>2182.2565247946663</v>
      </c>
      <c r="H5492" s="1">
        <v>66.150567003888355</v>
      </c>
      <c r="I5492" s="1">
        <v>1112.2707051256664</v>
      </c>
      <c r="J5492" s="1">
        <v>157.23138420103334</v>
      </c>
      <c r="K5492" s="1">
        <v>812.65636323715012</v>
      </c>
      <c r="L5492" s="1">
        <v>99.294519449863316</v>
      </c>
      <c r="M5492" s="1"/>
      <c r="N5492" s="1">
        <v>59.810416740843309</v>
      </c>
      <c r="O5492" s="1">
        <v>7</v>
      </c>
      <c r="P5492" s="1">
        <v>204.60467480551677</v>
      </c>
      <c r="Q5492">
        <v>1860</v>
      </c>
      <c r="R5492" s="1">
        <v>364</v>
      </c>
      <c r="S5492" s="1">
        <v>233.06544315333335</v>
      </c>
      <c r="T5492" s="1">
        <v>613.25448793196688</v>
      </c>
      <c r="U5492" s="1">
        <v>157.23138420103334</v>
      </c>
      <c r="V5492">
        <f t="shared" si="341"/>
        <v>3.9003312923065683</v>
      </c>
      <c r="W5492">
        <v>64.760000000000005</v>
      </c>
      <c r="X5492" s="1">
        <v>850.49500000001672</v>
      </c>
      <c r="Y5492">
        <f t="shared" si="342"/>
        <v>0.76464748741532862</v>
      </c>
      <c r="Z5492" s="10">
        <f t="shared" si="343"/>
        <v>4.7883546565321809E-2</v>
      </c>
      <c r="AA5492" s="1">
        <v>89.162389405578296</v>
      </c>
      <c r="AB5492">
        <v>0.6045398693149413</v>
      </c>
    </row>
    <row r="5493" spans="1:28" x14ac:dyDescent="0.35">
      <c r="A5493" s="4">
        <v>43698.125</v>
      </c>
      <c r="B5493">
        <v>7.9972980630917609E-2</v>
      </c>
      <c r="C5493">
        <v>5.6042489766122167E-2</v>
      </c>
      <c r="D5493">
        <v>0.25934872468946135</v>
      </c>
      <c r="E5493">
        <f t="shared" si="340"/>
        <v>0.31539121445558349</v>
      </c>
      <c r="F5493" s="1">
        <v>2094.4780055246665</v>
      </c>
      <c r="G5493" s="1">
        <v>2184.7260694029997</v>
      </c>
      <c r="H5493" s="1">
        <v>66.061292705541675</v>
      </c>
      <c r="I5493" s="1">
        <v>1112.5389330043333</v>
      </c>
      <c r="J5493" s="1">
        <v>154.98154710133338</v>
      </c>
      <c r="K5493" s="1">
        <v>816.16933217364988</v>
      </c>
      <c r="L5493" s="1">
        <v>99.273042161743263</v>
      </c>
      <c r="M5493" s="1">
        <v>330</v>
      </c>
      <c r="N5493" s="1">
        <v>58.319444542988336</v>
      </c>
      <c r="O5493" s="1">
        <v>7.2</v>
      </c>
      <c r="P5493" s="1">
        <v>205.14060117509996</v>
      </c>
      <c r="Q5493">
        <v>1860</v>
      </c>
      <c r="R5493" s="1">
        <v>359</v>
      </c>
      <c r="S5493" s="1">
        <v>226.79301687455001</v>
      </c>
      <c r="T5493" s="1">
        <v>614.40194736051683</v>
      </c>
      <c r="U5493" s="1">
        <v>154.98154710133338</v>
      </c>
      <c r="V5493">
        <f t="shared" si="341"/>
        <v>3.964355491681828</v>
      </c>
      <c r="W5493">
        <v>64.760000000000005</v>
      </c>
      <c r="X5493" s="1">
        <v>850.77944444441675</v>
      </c>
      <c r="Y5493">
        <f t="shared" si="342"/>
        <v>0.76471880597198205</v>
      </c>
      <c r="Z5493" s="10">
        <f t="shared" si="343"/>
        <v>4.9207864306391437E-2</v>
      </c>
      <c r="AA5493" s="1">
        <v>107.99730569844165</v>
      </c>
      <c r="AB5493">
        <v>0.60463580491349889</v>
      </c>
    </row>
    <row r="5494" spans="1:28" x14ac:dyDescent="0.35">
      <c r="A5494" s="4">
        <v>43698.166666666664</v>
      </c>
      <c r="B5494">
        <v>7.9967011924039669E-2</v>
      </c>
      <c r="C5494">
        <v>5.8945689407325391E-2</v>
      </c>
      <c r="D5494">
        <v>0.25653983922857099</v>
      </c>
      <c r="E5494">
        <f t="shared" si="340"/>
        <v>0.31548552863589641</v>
      </c>
      <c r="F5494" s="1">
        <v>2078.9459060334666</v>
      </c>
      <c r="G5494" s="1">
        <v>2185.8081488711664</v>
      </c>
      <c r="H5494" s="1">
        <v>66.130482504113289</v>
      </c>
      <c r="I5494" s="1">
        <v>1123.1396114094994</v>
      </c>
      <c r="J5494" s="1">
        <v>162.19645506108333</v>
      </c>
      <c r="K5494" s="1">
        <v>816.11556220160003</v>
      </c>
      <c r="L5494" s="1">
        <v>99.23899064168495</v>
      </c>
      <c r="M5494" s="1"/>
      <c r="N5494" s="1">
        <v>57.726750053825</v>
      </c>
      <c r="O5494" s="1">
        <v>7.4</v>
      </c>
      <c r="P5494" s="1">
        <v>205.35182596421663</v>
      </c>
      <c r="Q5494">
        <v>1860</v>
      </c>
      <c r="R5494" s="1">
        <v>356</v>
      </c>
      <c r="S5494" s="1">
        <v>222.41319860241663</v>
      </c>
      <c r="T5494" s="1">
        <v>634.13657051938355</v>
      </c>
      <c r="U5494" s="1">
        <v>162.19645506108333</v>
      </c>
      <c r="V5494">
        <f t="shared" si="341"/>
        <v>3.9096820598241013</v>
      </c>
      <c r="W5494">
        <v>64.760000000000005</v>
      </c>
      <c r="X5494" s="1">
        <v>860.47722222223331</v>
      </c>
      <c r="Y5494">
        <f t="shared" si="342"/>
        <v>0.76613558410816418</v>
      </c>
      <c r="Z5494" s="10">
        <f t="shared" si="343"/>
        <v>5.0176878306352188E-2</v>
      </c>
      <c r="AA5494" s="1">
        <v>96.68600788334335</v>
      </c>
      <c r="AB5494">
        <v>0.60454745944006405</v>
      </c>
    </row>
    <row r="5495" spans="1:28" x14ac:dyDescent="0.35">
      <c r="A5495" s="4">
        <v>43698.208333333336</v>
      </c>
      <c r="B5495">
        <v>8.0010914865235566E-2</v>
      </c>
      <c r="C5495">
        <v>6.0645150591076252E-2</v>
      </c>
      <c r="D5495">
        <v>0.25445983174801412</v>
      </c>
      <c r="E5495">
        <f t="shared" si="340"/>
        <v>0.31510498233909034</v>
      </c>
      <c r="F5495" s="1">
        <v>2153.8972022335329</v>
      </c>
      <c r="G5495" s="1">
        <v>2187.0112342661664</v>
      </c>
      <c r="H5495" s="1">
        <v>66.114711134166697</v>
      </c>
      <c r="I5495" s="1">
        <v>1112.1089402943333</v>
      </c>
      <c r="J5495" s="1">
        <v>158.00923049928332</v>
      </c>
      <c r="K5495" s="1">
        <v>816.02778928969963</v>
      </c>
      <c r="L5495" s="1">
        <v>99.214115715046688</v>
      </c>
      <c r="M5495" s="1"/>
      <c r="N5495" s="1">
        <v>57.939180603026649</v>
      </c>
      <c r="O5495" s="1">
        <v>7.2</v>
      </c>
      <c r="P5495" s="1">
        <v>204.60763339148332</v>
      </c>
      <c r="Q5495">
        <v>1860</v>
      </c>
      <c r="R5495" s="1">
        <v>357</v>
      </c>
      <c r="S5495" s="1">
        <v>222.61675893991665</v>
      </c>
      <c r="T5495" s="1">
        <v>622.40373099431667</v>
      </c>
      <c r="U5495" s="1">
        <v>158.00923049928332</v>
      </c>
      <c r="V5495">
        <f t="shared" si="341"/>
        <v>3.9390339983785929</v>
      </c>
      <c r="W5495">
        <v>64.760000000000005</v>
      </c>
      <c r="X5495" s="1">
        <v>855.07805555555024</v>
      </c>
      <c r="Y5495">
        <f t="shared" si="342"/>
        <v>0.76887976040300809</v>
      </c>
      <c r="Z5495" s="10">
        <f t="shared" si="343"/>
        <v>5.01309966650446E-2</v>
      </c>
      <c r="AA5495" s="1">
        <v>92.904218230774958</v>
      </c>
      <c r="AB5495">
        <v>0.60488410279567417</v>
      </c>
    </row>
    <row r="5496" spans="1:28" x14ac:dyDescent="0.35">
      <c r="A5496" s="4">
        <v>43698.25</v>
      </c>
      <c r="B5496">
        <v>8.006019378336704E-2</v>
      </c>
      <c r="C5496">
        <v>6.5302816606727834E-2</v>
      </c>
      <c r="D5496">
        <v>0.24955717780185424</v>
      </c>
      <c r="E5496">
        <f t="shared" si="340"/>
        <v>0.31485999440858209</v>
      </c>
      <c r="F5496" s="1">
        <v>2046.7154128865166</v>
      </c>
      <c r="G5496" s="1">
        <v>2185.9824453394999</v>
      </c>
      <c r="H5496" s="1">
        <v>66.12161522759996</v>
      </c>
      <c r="I5496" s="1">
        <v>1104.3789056393339</v>
      </c>
      <c r="J5496" s="1">
        <v>153.00217803104997</v>
      </c>
      <c r="K5496" s="1">
        <v>815.80607348975013</v>
      </c>
      <c r="L5496" s="1">
        <v>99.197728474961693</v>
      </c>
      <c r="M5496" s="1"/>
      <c r="N5496" s="1">
        <v>57.192638862398333</v>
      </c>
      <c r="O5496" s="1">
        <v>7</v>
      </c>
      <c r="P5496" s="1">
        <v>205.07135706158334</v>
      </c>
      <c r="Q5496">
        <v>1860</v>
      </c>
      <c r="R5496" s="1">
        <v>360</v>
      </c>
      <c r="S5496" s="1">
        <v>223.00067746055004</v>
      </c>
      <c r="T5496" s="1">
        <v>614.95658474386642</v>
      </c>
      <c r="U5496" s="1">
        <v>153.00217803104997</v>
      </c>
      <c r="V5496">
        <f t="shared" si="341"/>
        <v>4.0192668670315816</v>
      </c>
      <c r="W5496">
        <v>64.760000000000005</v>
      </c>
      <c r="X5496" s="1">
        <v>850.48416666663331</v>
      </c>
      <c r="Y5496">
        <f t="shared" si="342"/>
        <v>0.77010178510633642</v>
      </c>
      <c r="Z5496" s="10">
        <f t="shared" si="343"/>
        <v>5.0044691016574432E-2</v>
      </c>
      <c r="AA5496" s="1">
        <v>100.30011803097501</v>
      </c>
      <c r="AB5496">
        <v>0.60507981180805093</v>
      </c>
    </row>
    <row r="5497" spans="1:28" x14ac:dyDescent="0.35">
      <c r="A5497" s="4">
        <v>43698.291666666664</v>
      </c>
      <c r="B5497">
        <v>8.0177548019974787E-2</v>
      </c>
      <c r="C5497">
        <v>6.0989748458833225E-2</v>
      </c>
      <c r="D5497">
        <v>0.25371554279035596</v>
      </c>
      <c r="E5497">
        <f t="shared" si="340"/>
        <v>0.31470529124918917</v>
      </c>
      <c r="F5497" s="1">
        <v>1941.8064772094165</v>
      </c>
      <c r="G5497" s="1">
        <v>2183.8667775471667</v>
      </c>
      <c r="H5497" s="1">
        <v>66.411803879206673</v>
      </c>
      <c r="I5497" s="1">
        <v>1106.0286461386665</v>
      </c>
      <c r="J5497" s="1">
        <v>152.40421322921665</v>
      </c>
      <c r="K5497" s="1">
        <v>815.88046244305008</v>
      </c>
      <c r="L5497" s="1">
        <v>97.587458599918449</v>
      </c>
      <c r="M5497" s="1">
        <v>322</v>
      </c>
      <c r="N5497" s="1">
        <v>56.132069334458336</v>
      </c>
      <c r="O5497" s="1">
        <v>7.2</v>
      </c>
      <c r="P5497" s="1">
        <v>204.1837371360167</v>
      </c>
      <c r="Q5497">
        <v>1860</v>
      </c>
      <c r="R5497" s="1">
        <v>356</v>
      </c>
      <c r="S5497" s="1">
        <v>196.68555689318873</v>
      </c>
      <c r="T5497" s="1">
        <v>618.63454460995013</v>
      </c>
      <c r="U5497" s="1">
        <v>152.40421322921665</v>
      </c>
      <c r="V5497">
        <f t="shared" si="341"/>
        <v>4.0591695695414982</v>
      </c>
      <c r="W5497">
        <v>64.760000000000005</v>
      </c>
      <c r="X5497" s="1">
        <v>850.78444444438333</v>
      </c>
      <c r="Y5497">
        <f t="shared" si="342"/>
        <v>0.76922460138317028</v>
      </c>
      <c r="Z5497" s="10">
        <f t="shared" si="343"/>
        <v>5.6740312691391501E-2</v>
      </c>
      <c r="AA5497" s="1">
        <v>99.349606603503318</v>
      </c>
      <c r="AB5497">
        <v>0.6051171607308361</v>
      </c>
    </row>
    <row r="5498" spans="1:28" x14ac:dyDescent="0.35">
      <c r="A5498" s="4">
        <v>43699.083333333336</v>
      </c>
      <c r="B5498">
        <v>8.0159344086224993E-2</v>
      </c>
      <c r="C5498">
        <v>5.649880077427534E-2</v>
      </c>
      <c r="D5498">
        <v>0.25995369378012656</v>
      </c>
      <c r="E5498">
        <f t="shared" si="340"/>
        <v>0.31645249455440189</v>
      </c>
      <c r="F5498" s="1">
        <v>2043.6343151847332</v>
      </c>
      <c r="G5498" s="1">
        <v>2187.7224274356677</v>
      </c>
      <c r="H5498" s="1">
        <v>65.247988660581626</v>
      </c>
      <c r="I5498" s="1">
        <v>1102.4757008868332</v>
      </c>
      <c r="J5498" s="1">
        <v>174.83137288413334</v>
      </c>
      <c r="K5498" s="1">
        <v>815.8948091804167</v>
      </c>
      <c r="L5498" s="1">
        <v>94.43197184667676</v>
      </c>
      <c r="M5498" s="1"/>
      <c r="N5498" s="1">
        <v>60.992639031938317</v>
      </c>
      <c r="O5498" s="1">
        <v>7.8</v>
      </c>
      <c r="P5498" s="1">
        <v>219.66853603368338</v>
      </c>
      <c r="Q5498">
        <v>1760</v>
      </c>
      <c r="R5498" s="1">
        <v>351</v>
      </c>
      <c r="S5498" s="1">
        <v>236.92160135906664</v>
      </c>
      <c r="T5498" s="1">
        <v>629.79298124534978</v>
      </c>
      <c r="U5498" s="1">
        <v>174.83137288413334</v>
      </c>
      <c r="V5498">
        <f t="shared" si="341"/>
        <v>3.6022881411720928</v>
      </c>
      <c r="W5498">
        <v>64.760000000000005</v>
      </c>
      <c r="X5498" s="1">
        <v>850.47833333333324</v>
      </c>
      <c r="Y5498">
        <f t="shared" si="342"/>
        <v>0.77142592135972443</v>
      </c>
      <c r="Z5498" s="10">
        <f t="shared" si="343"/>
        <v>4.4571706165347863E-2</v>
      </c>
      <c r="AA5498" s="1">
        <v>82.525939178461641</v>
      </c>
      <c r="AB5498">
        <v>0.60338816135937312</v>
      </c>
    </row>
    <row r="5499" spans="1:28" x14ac:dyDescent="0.35">
      <c r="A5499" s="4">
        <v>43699.125</v>
      </c>
      <c r="B5499">
        <v>8.0289356728194081E-2</v>
      </c>
      <c r="C5499">
        <v>5.6235086052801232E-2</v>
      </c>
      <c r="D5499">
        <v>0.25998392397040515</v>
      </c>
      <c r="E5499">
        <f t="shared" si="340"/>
        <v>0.3162190100232064</v>
      </c>
      <c r="F5499" s="1">
        <v>2215.4423669263497</v>
      </c>
      <c r="G5499" s="1">
        <v>2176.3295572918332</v>
      </c>
      <c r="H5499" s="1">
        <v>65.262584847331667</v>
      </c>
      <c r="I5499" s="1">
        <v>1102.4681809829999</v>
      </c>
      <c r="J5499" s="1">
        <v>175.64037210254997</v>
      </c>
      <c r="K5499" s="1">
        <v>816.05708801276671</v>
      </c>
      <c r="L5499" s="1">
        <v>94.417728807650064</v>
      </c>
      <c r="M5499" s="1">
        <v>311</v>
      </c>
      <c r="N5499" s="1">
        <v>60.72822238710333</v>
      </c>
      <c r="O5499" s="1">
        <v>7.4</v>
      </c>
      <c r="P5499" s="1">
        <v>219.78782114245001</v>
      </c>
      <c r="Q5499">
        <v>1760</v>
      </c>
      <c r="R5499" s="1">
        <v>357</v>
      </c>
      <c r="S5499" s="1">
        <v>237.66403694578332</v>
      </c>
      <c r="T5499" s="1">
        <v>624.03692345513332</v>
      </c>
      <c r="U5499" s="1">
        <v>175.64037210254997</v>
      </c>
      <c r="V5499">
        <f t="shared" si="341"/>
        <v>3.5529241710486756</v>
      </c>
      <c r="W5499">
        <v>64.760000000000005</v>
      </c>
      <c r="X5499" s="1">
        <v>851.27249999998332</v>
      </c>
      <c r="Y5499">
        <f t="shared" si="342"/>
        <v>0.77215153660122726</v>
      </c>
      <c r="Z5499" s="10">
        <f t="shared" si="343"/>
        <v>4.4432469193515303E-2</v>
      </c>
      <c r="AA5499" s="1">
        <v>80.402615548241684</v>
      </c>
      <c r="AB5499">
        <v>0.60349163324859956</v>
      </c>
    </row>
    <row r="5500" spans="1:28" x14ac:dyDescent="0.35">
      <c r="A5500" s="4">
        <v>43699.166666666664</v>
      </c>
      <c r="B5500">
        <v>8.0259776043298495E-2</v>
      </c>
      <c r="C5500">
        <v>5.5909379833790698E-2</v>
      </c>
      <c r="D5500">
        <v>0.2595217245677397</v>
      </c>
      <c r="E5500">
        <f t="shared" si="340"/>
        <v>0.31543110440153038</v>
      </c>
      <c r="F5500" s="1">
        <v>2470.3140073648328</v>
      </c>
      <c r="G5500" s="1">
        <v>2176.1528881159998</v>
      </c>
      <c r="H5500" s="1">
        <v>64.699147184168339</v>
      </c>
      <c r="I5500" s="1">
        <v>1094.6959007095002</v>
      </c>
      <c r="J5500" s="1">
        <v>175.3411697302667</v>
      </c>
      <c r="K5500" s="1">
        <v>816.14702685886698</v>
      </c>
      <c r="L5500" s="1">
        <v>94.384845987978395</v>
      </c>
      <c r="M5500" s="1"/>
      <c r="N5500" s="1">
        <v>63.682722449833328</v>
      </c>
      <c r="O5500" s="1">
        <v>7</v>
      </c>
      <c r="P5500" s="1">
        <v>220.18242428248334</v>
      </c>
      <c r="Q5500">
        <v>1760</v>
      </c>
      <c r="R5500" s="1">
        <v>359</v>
      </c>
      <c r="S5500" s="1">
        <v>254.95292490643331</v>
      </c>
      <c r="T5500" s="1">
        <v>624.95806086226685</v>
      </c>
      <c r="U5500" s="1">
        <v>175.3411697302667</v>
      </c>
      <c r="V5500">
        <f t="shared" si="341"/>
        <v>3.5642402855168647</v>
      </c>
      <c r="W5500">
        <v>64.760000000000005</v>
      </c>
      <c r="X5500" s="1">
        <v>854.47694444443368</v>
      </c>
      <c r="Y5500">
        <f t="shared" si="342"/>
        <v>0.78056101597770255</v>
      </c>
      <c r="Z5500" s="10">
        <f t="shared" si="343"/>
        <v>4.1419411069221812E-2</v>
      </c>
      <c r="AA5500" s="1">
        <v>81.055457234913305</v>
      </c>
      <c r="AB5500">
        <v>0.60430911955517108</v>
      </c>
    </row>
    <row r="5501" spans="1:28" x14ac:dyDescent="0.35">
      <c r="A5501" s="4">
        <v>43699.208333333336</v>
      </c>
      <c r="B5501">
        <v>8.015780837939844E-2</v>
      </c>
      <c r="C5501">
        <v>5.6088823986038566E-2</v>
      </c>
      <c r="D5501">
        <v>0.25711213145456729</v>
      </c>
      <c r="E5501">
        <f t="shared" si="340"/>
        <v>0.31320095544060589</v>
      </c>
      <c r="F5501" s="1">
        <v>2351.5154419618175</v>
      </c>
      <c r="G5501" s="1">
        <v>2177.5064999053329</v>
      </c>
      <c r="H5501" s="1">
        <v>64.150606519884974</v>
      </c>
      <c r="I5501" s="1">
        <v>1092.7521864486666</v>
      </c>
      <c r="J5501" s="1">
        <v>171.53891076404997</v>
      </c>
      <c r="K5501" s="1">
        <v>816.12231180831657</v>
      </c>
      <c r="L5501" s="1">
        <v>89.802168442399903</v>
      </c>
      <c r="M5501" s="1"/>
      <c r="N5501" s="1">
        <v>62.088833552468323</v>
      </c>
      <c r="O5501" s="1">
        <v>6.9</v>
      </c>
      <c r="P5501" s="1">
        <v>220.40952701148333</v>
      </c>
      <c r="Q5501">
        <v>1760</v>
      </c>
      <c r="R5501" s="1">
        <v>363</v>
      </c>
      <c r="S5501" s="1">
        <v>243.12089515049169</v>
      </c>
      <c r="T5501" s="1">
        <v>625.4678883022666</v>
      </c>
      <c r="U5501" s="1">
        <v>171.53891076404997</v>
      </c>
      <c r="V5501">
        <f t="shared" si="341"/>
        <v>3.6462158090918004</v>
      </c>
      <c r="W5501">
        <v>64.760000000000005</v>
      </c>
      <c r="X5501" s="1">
        <v>854.7286111110833</v>
      </c>
      <c r="Y5501">
        <f t="shared" si="342"/>
        <v>0.78217973087646187</v>
      </c>
      <c r="Z5501" s="10">
        <f t="shared" si="343"/>
        <v>4.3435180647321027E-2</v>
      </c>
      <c r="AA5501" s="1">
        <v>97.377502615183317</v>
      </c>
      <c r="AB5501">
        <v>0.60664123617999555</v>
      </c>
    </row>
    <row r="5502" spans="1:28" x14ac:dyDescent="0.35">
      <c r="A5502" s="4">
        <v>43699.25</v>
      </c>
      <c r="B5502">
        <v>8.0049201825092009E-2</v>
      </c>
      <c r="C5502">
        <v>5.582118281677461E-2</v>
      </c>
      <c r="D5502">
        <v>0.25442363029281884</v>
      </c>
      <c r="E5502">
        <f t="shared" si="340"/>
        <v>0.31024481310959345</v>
      </c>
      <c r="F5502" s="1">
        <v>2522.9513106626673</v>
      </c>
      <c r="G5502" s="1">
        <v>2174.7943497719998</v>
      </c>
      <c r="H5502" s="1">
        <v>64.999454913693313</v>
      </c>
      <c r="I5502" s="1">
        <v>1092.8633037653335</v>
      </c>
      <c r="J5502" s="1">
        <v>175.29303179425006</v>
      </c>
      <c r="K5502" s="1">
        <v>816.07565341523343</v>
      </c>
      <c r="L5502" s="1">
        <v>85.356569582638315</v>
      </c>
      <c r="M5502" s="1"/>
      <c r="N5502" s="1">
        <v>64.669667066995004</v>
      </c>
      <c r="O5502" s="1">
        <v>7.4</v>
      </c>
      <c r="P5502" s="1">
        <v>225.04901159921667</v>
      </c>
      <c r="Q5502">
        <v>1760</v>
      </c>
      <c r="R5502" s="1">
        <v>352</v>
      </c>
      <c r="S5502" s="1">
        <v>250.83051047853331</v>
      </c>
      <c r="T5502" s="1">
        <v>634.85495964891663</v>
      </c>
      <c r="U5502" s="1">
        <v>175.29303179425006</v>
      </c>
      <c r="V5502">
        <f t="shared" si="341"/>
        <v>3.6216782444271756</v>
      </c>
      <c r="W5502">
        <v>64.760000000000005</v>
      </c>
      <c r="X5502" s="1">
        <v>860.48361111105021</v>
      </c>
      <c r="Y5502">
        <f t="shared" si="342"/>
        <v>0.78736618582246642</v>
      </c>
      <c r="Z5502" s="10">
        <f t="shared" si="343"/>
        <v>4.2100141565129694E-2</v>
      </c>
      <c r="AA5502" s="1">
        <v>89.676647035806653</v>
      </c>
      <c r="AB5502">
        <v>0.60970598506531448</v>
      </c>
    </row>
    <row r="5503" spans="1:28" x14ac:dyDescent="0.35">
      <c r="A5503" s="4">
        <v>43699.291666666664</v>
      </c>
      <c r="B5503">
        <v>8.0227857404135017E-2</v>
      </c>
      <c r="C5503">
        <v>5.634745079386809E-2</v>
      </c>
      <c r="D5503">
        <v>0.25421433711813451</v>
      </c>
      <c r="E5503">
        <f t="shared" si="340"/>
        <v>0.31056178791200262</v>
      </c>
      <c r="F5503" s="1">
        <v>2319.357421128333</v>
      </c>
      <c r="G5503" s="1">
        <v>2184.3975913493327</v>
      </c>
      <c r="H5503" s="1">
        <v>65.057621226838307</v>
      </c>
      <c r="I5503" s="1">
        <v>1092.8450732423335</v>
      </c>
      <c r="J5503" s="1">
        <v>173.58994398748331</v>
      </c>
      <c r="K5503" s="1">
        <v>816.15932447641683</v>
      </c>
      <c r="L5503" s="1">
        <v>85.332461588109894</v>
      </c>
      <c r="M5503" s="1">
        <v>351</v>
      </c>
      <c r="N5503" s="1">
        <v>63.125653091006669</v>
      </c>
      <c r="O5503" s="1">
        <v>6.8</v>
      </c>
      <c r="P5503" s="1">
        <v>224.95787330203333</v>
      </c>
      <c r="Q5503">
        <v>1760</v>
      </c>
      <c r="R5503" s="1">
        <v>366</v>
      </c>
      <c r="S5503" s="1">
        <v>246.03836987390005</v>
      </c>
      <c r="T5503" s="1">
        <v>637.72468783900013</v>
      </c>
      <c r="U5503" s="1">
        <v>173.58994398748331</v>
      </c>
      <c r="V5503">
        <f t="shared" si="341"/>
        <v>3.673742114260854</v>
      </c>
      <c r="W5503">
        <v>64.760000000000005</v>
      </c>
      <c r="X5503" s="1">
        <v>860.49138888890013</v>
      </c>
      <c r="Y5503">
        <f t="shared" si="342"/>
        <v>0.7873864374352082</v>
      </c>
      <c r="Z5503" s="10">
        <f t="shared" si="343"/>
        <v>4.2920134796097971E-2</v>
      </c>
      <c r="AA5503" s="1">
        <v>100.05522124393329</v>
      </c>
      <c r="AB5503">
        <v>0.6092103546838622</v>
      </c>
    </row>
    <row r="5504" spans="1:28" x14ac:dyDescent="0.35">
      <c r="A5504" s="4">
        <v>43699.333333333336</v>
      </c>
      <c r="B5504">
        <v>8.0542149381051628E-2</v>
      </c>
      <c r="C5504">
        <v>4.7796766777599718E-2</v>
      </c>
      <c r="D5504">
        <v>0.26030989683865408</v>
      </c>
      <c r="E5504">
        <f t="shared" si="340"/>
        <v>0.30810666361625377</v>
      </c>
      <c r="F5504" s="1">
        <v>2739.8786771320001</v>
      </c>
      <c r="G5504" s="1">
        <v>2179.1671616614994</v>
      </c>
      <c r="H5504" s="1">
        <v>65.308689825264977</v>
      </c>
      <c r="I5504" s="1">
        <v>1100.384407552667</v>
      </c>
      <c r="J5504" s="1">
        <v>178.67807331511671</v>
      </c>
      <c r="K5504" s="1">
        <v>815.9482187228499</v>
      </c>
      <c r="L5504" s="1">
        <v>78.11394890466832</v>
      </c>
      <c r="M5504" s="1"/>
      <c r="N5504" s="1">
        <v>66.231888999940011</v>
      </c>
      <c r="O5504" s="1">
        <v>7.2</v>
      </c>
      <c r="P5504" s="1">
        <v>224.53954166404995</v>
      </c>
      <c r="Q5504">
        <v>1760</v>
      </c>
      <c r="R5504" s="1">
        <v>353</v>
      </c>
      <c r="S5504" s="1">
        <v>258.46133204141671</v>
      </c>
      <c r="T5504" s="1">
        <v>635.10893437706659</v>
      </c>
      <c r="U5504" s="1">
        <v>178.67807331511671</v>
      </c>
      <c r="V5504">
        <f t="shared" si="341"/>
        <v>3.5544872551708586</v>
      </c>
      <c r="W5504">
        <v>64.760000000000005</v>
      </c>
      <c r="X5504" s="1">
        <v>860.47638888886661</v>
      </c>
      <c r="Y5504">
        <f t="shared" si="342"/>
        <v>0.78197799149356106</v>
      </c>
      <c r="Z5504" s="10">
        <f t="shared" si="343"/>
        <v>4.0857175487696663E-2</v>
      </c>
      <c r="AA5504" s="1">
        <v>80.723067879141638</v>
      </c>
      <c r="AB5504">
        <v>0.61135118700269453</v>
      </c>
    </row>
    <row r="5505" spans="1:28" x14ac:dyDescent="0.35">
      <c r="A5505" s="4">
        <v>43699.375</v>
      </c>
      <c r="B5505">
        <v>8.0210809624678955E-2</v>
      </c>
      <c r="C5505">
        <v>5.0398895879677441E-2</v>
      </c>
      <c r="D5505">
        <v>0.25959234345892901</v>
      </c>
      <c r="E5505">
        <f t="shared" si="340"/>
        <v>0.30999123933860645</v>
      </c>
      <c r="F5505" s="1">
        <v>2438.4263506398329</v>
      </c>
      <c r="G5505" s="1">
        <v>2186.4789267310002</v>
      </c>
      <c r="H5505" s="1">
        <v>65.784207721279998</v>
      </c>
      <c r="I5505" s="1">
        <v>1104.5946245665</v>
      </c>
      <c r="J5505" s="1">
        <v>178.39351988898335</v>
      </c>
      <c r="K5505" s="1">
        <v>816.06757658214985</v>
      </c>
      <c r="L5505" s="1">
        <v>82.014549187534982</v>
      </c>
      <c r="M5505" s="1"/>
      <c r="N5505" s="1">
        <v>63.144388961796658</v>
      </c>
      <c r="O5505" s="1">
        <v>6.8</v>
      </c>
      <c r="P5505" s="1">
        <v>225.27979933428333</v>
      </c>
      <c r="Q5505">
        <v>1760</v>
      </c>
      <c r="R5505" s="1">
        <v>362</v>
      </c>
      <c r="S5505" s="1">
        <v>258.55860022224999</v>
      </c>
      <c r="T5505" s="1">
        <v>637.63800077654992</v>
      </c>
      <c r="U5505" s="1">
        <v>178.39351988898335</v>
      </c>
      <c r="V5505">
        <f t="shared" si="341"/>
        <v>3.5743338725160001</v>
      </c>
      <c r="W5505">
        <v>64.760000000000005</v>
      </c>
      <c r="X5505" s="1">
        <v>860.4891666666332</v>
      </c>
      <c r="Y5505">
        <f t="shared" si="342"/>
        <v>0.77900901156778091</v>
      </c>
      <c r="Z5505" s="10">
        <f t="shared" si="343"/>
        <v>4.0841805265510053E-2</v>
      </c>
      <c r="AA5505" s="1">
        <v>83.482055138483332</v>
      </c>
      <c r="AB5505">
        <v>0.60979795103671453</v>
      </c>
    </row>
    <row r="5506" spans="1:28" x14ac:dyDescent="0.35">
      <c r="A5506" s="4">
        <v>43699.416666666664</v>
      </c>
      <c r="B5506">
        <v>8.0220234020781669E-2</v>
      </c>
      <c r="C5506">
        <v>5.501000081138837E-2</v>
      </c>
      <c r="D5506">
        <v>0.25520003010901715</v>
      </c>
      <c r="E5506">
        <f t="shared" si="340"/>
        <v>0.3102100309204055</v>
      </c>
      <c r="F5506" s="1">
        <v>2415.4100624679995</v>
      </c>
      <c r="G5506" s="1">
        <v>2178.4242048136666</v>
      </c>
      <c r="H5506" s="1">
        <v>65.872275301611666</v>
      </c>
      <c r="I5506" s="1">
        <v>1092.3065498771668</v>
      </c>
      <c r="J5506" s="1">
        <v>175.42001080299991</v>
      </c>
      <c r="K5506" s="1">
        <v>816.13626834870024</v>
      </c>
      <c r="L5506" s="1">
        <v>87.46595747206996</v>
      </c>
      <c r="M5506" s="1"/>
      <c r="N5506" s="1">
        <v>61.748482879800001</v>
      </c>
      <c r="O5506" s="1">
        <v>6.6</v>
      </c>
      <c r="P5506" s="1">
        <v>225.23939840533339</v>
      </c>
      <c r="Q5506">
        <v>1760</v>
      </c>
      <c r="R5506" s="1">
        <v>366</v>
      </c>
      <c r="S5506" s="1">
        <v>251.17683907828334</v>
      </c>
      <c r="T5506" s="1">
        <v>635.07386608546665</v>
      </c>
      <c r="U5506" s="1">
        <v>175.42001080299991</v>
      </c>
      <c r="V5506">
        <f t="shared" si="341"/>
        <v>3.620304566043306</v>
      </c>
      <c r="W5506">
        <v>64.760000000000005</v>
      </c>
      <c r="X5506" s="1">
        <v>860.4921527777002</v>
      </c>
      <c r="Y5506">
        <f t="shared" si="342"/>
        <v>0.7877753299881477</v>
      </c>
      <c r="Z5506" s="10">
        <f t="shared" si="343"/>
        <v>4.20420928886234E-2</v>
      </c>
      <c r="AA5506" s="1">
        <v>97.516076816996659</v>
      </c>
      <c r="AB5506">
        <v>0.60956973505881273</v>
      </c>
    </row>
    <row r="5507" spans="1:28" x14ac:dyDescent="0.35">
      <c r="A5507" s="4">
        <v>43699.458333333336</v>
      </c>
      <c r="B5507">
        <v>7.7575065894596618E-2</v>
      </c>
      <c r="C5507">
        <v>2.8612257059603866E-2</v>
      </c>
      <c r="D5507">
        <v>0.2819316075498467</v>
      </c>
      <c r="E5507">
        <f t="shared" ref="E5507:E5570" si="344">C5507+D5507</f>
        <v>0.31054386460945055</v>
      </c>
      <c r="F5507" s="1">
        <v>2555.9246641036671</v>
      </c>
      <c r="G5507" s="1">
        <v>2168.5609577093328</v>
      </c>
      <c r="H5507" s="1">
        <v>65.646942507426687</v>
      </c>
      <c r="I5507" s="1">
        <v>1094.0477259318334</v>
      </c>
      <c r="J5507" s="1">
        <v>177.99367194706664</v>
      </c>
      <c r="K5507" s="1">
        <v>819.78358727349996</v>
      </c>
      <c r="L5507" s="1">
        <v>86.354369812024956</v>
      </c>
      <c r="M5507" s="1">
        <v>322</v>
      </c>
      <c r="N5507" s="1">
        <v>62.24347237269</v>
      </c>
      <c r="O5507" s="1">
        <v>7.2</v>
      </c>
      <c r="P5507" s="1">
        <v>224.81983679871658</v>
      </c>
      <c r="Q5507">
        <v>1760</v>
      </c>
      <c r="R5507" s="1">
        <v>358</v>
      </c>
      <c r="S5507" s="1">
        <v>246.86679718023333</v>
      </c>
      <c r="T5507" s="1">
        <v>633.98987177529989</v>
      </c>
      <c r="U5507" s="1">
        <v>177.99367194706664</v>
      </c>
      <c r="V5507">
        <f t="shared" ref="V5507:V5570" si="345">T5507/U5507</f>
        <v>3.5618674801194139</v>
      </c>
      <c r="W5507">
        <v>64.760000000000005</v>
      </c>
      <c r="X5507" s="1">
        <v>863.08388888891682</v>
      </c>
      <c r="Y5507">
        <f t="shared" ref="Y5507:Y5570" si="346">X5507/I5507</f>
        <v>0.78889052865934373</v>
      </c>
      <c r="Z5507" s="10">
        <f t="shared" ref="Z5507:Z5570" si="347">(((Q5507*60)/1000000)/S5507)*100</f>
        <v>4.277610484933022E-2</v>
      </c>
      <c r="AA5507" s="1">
        <v>74.305624420371686</v>
      </c>
      <c r="AB5507">
        <v>0.61188106949595278</v>
      </c>
    </row>
    <row r="5508" spans="1:28" x14ac:dyDescent="0.35">
      <c r="A5508" s="4">
        <v>43699.5</v>
      </c>
      <c r="B5508">
        <v>7.4864456931296439E-2</v>
      </c>
      <c r="C5508">
        <v>3.2110586644642121E-2</v>
      </c>
      <c r="D5508">
        <v>0.27804132074756588</v>
      </c>
      <c r="E5508">
        <f t="shared" si="344"/>
        <v>0.31015190739220799</v>
      </c>
      <c r="F5508" s="1">
        <v>2438.4129849404999</v>
      </c>
      <c r="G5508" s="1">
        <v>2170.4120244003338</v>
      </c>
      <c r="H5508" s="1">
        <v>65.578373819986695</v>
      </c>
      <c r="I5508" s="1">
        <v>1112.0259127806669</v>
      </c>
      <c r="J5508" s="1">
        <v>184.25006871961671</v>
      </c>
      <c r="K5508" s="1">
        <v>820.00783482871691</v>
      </c>
      <c r="L5508" s="1">
        <v>92.645848848559908</v>
      </c>
      <c r="M5508" s="1"/>
      <c r="N5508" s="1">
        <v>61.317486362453323</v>
      </c>
      <c r="O5508" s="1">
        <v>7</v>
      </c>
      <c r="P5508" s="1">
        <v>225.15491920889997</v>
      </c>
      <c r="Q5508">
        <v>1760</v>
      </c>
      <c r="R5508" s="1">
        <v>361</v>
      </c>
      <c r="S5508" s="1">
        <v>251.81831879505003</v>
      </c>
      <c r="T5508" s="1">
        <v>630.60233220421662</v>
      </c>
      <c r="U5508" s="1">
        <v>184.25006871961671</v>
      </c>
      <c r="V5508">
        <f t="shared" si="345"/>
        <v>3.4225351262356285</v>
      </c>
      <c r="W5508">
        <v>64.760000000000005</v>
      </c>
      <c r="X5508" s="1">
        <v>863.17555555546642</v>
      </c>
      <c r="Y5508">
        <f t="shared" si="346"/>
        <v>0.77621892227048928</v>
      </c>
      <c r="Z5508" s="10">
        <f t="shared" si="347"/>
        <v>4.1934995239939536E-2</v>
      </c>
      <c r="AA5508" s="1">
        <v>95.867836778430018</v>
      </c>
      <c r="AB5508">
        <v>0.61498363567649561</v>
      </c>
    </row>
    <row r="5509" spans="1:28" x14ac:dyDescent="0.35">
      <c r="A5509" s="4">
        <v>43699.541666666664</v>
      </c>
      <c r="B5509">
        <v>7.4874616436206035E-2</v>
      </c>
      <c r="C5509">
        <v>2.6303036330680849E-2</v>
      </c>
      <c r="D5509">
        <v>0.28401352166431637</v>
      </c>
      <c r="E5509">
        <f t="shared" si="344"/>
        <v>0.31031655799499724</v>
      </c>
      <c r="F5509" s="1">
        <v>2398.1746755477498</v>
      </c>
      <c r="G5509" s="1">
        <v>2169.2755357528326</v>
      </c>
      <c r="H5509" s="1">
        <v>65.632996968159958</v>
      </c>
      <c r="I5509" s="1">
        <v>1104.9771470126666</v>
      </c>
      <c r="J5509" s="1">
        <v>182.06896867540004</v>
      </c>
      <c r="K5509" s="1">
        <v>819.95225592718316</v>
      </c>
      <c r="L5509" s="1">
        <v>100.60654643993324</v>
      </c>
      <c r="M5509" s="1"/>
      <c r="N5509" s="1">
        <v>61.883527919971684</v>
      </c>
      <c r="O5509" s="1">
        <v>6.5</v>
      </c>
      <c r="P5509" s="1">
        <v>224.72158466759996</v>
      </c>
      <c r="Q5509">
        <v>1760</v>
      </c>
      <c r="R5509" s="1">
        <v>368</v>
      </c>
      <c r="S5509" s="1">
        <v>249.19094650271668</v>
      </c>
      <c r="T5509" s="1">
        <v>635.35075200408312</v>
      </c>
      <c r="U5509" s="1">
        <v>182.06896867540004</v>
      </c>
      <c r="V5509">
        <f t="shared" si="345"/>
        <v>3.4896158122190073</v>
      </c>
      <c r="W5509">
        <v>64.760000000000005</v>
      </c>
      <c r="X5509" s="1">
        <v>864.47750000001668</v>
      </c>
      <c r="Y5509">
        <f t="shared" si="346"/>
        <v>0.78234875928172198</v>
      </c>
      <c r="Z5509" s="10">
        <f t="shared" si="347"/>
        <v>4.2377141498135748E-2</v>
      </c>
      <c r="AA5509" s="1">
        <v>98.340511167331684</v>
      </c>
      <c r="AB5509">
        <v>0.61480882556879668</v>
      </c>
    </row>
    <row r="5510" spans="1:28" x14ac:dyDescent="0.35">
      <c r="A5510" s="4">
        <v>43699.583333333336</v>
      </c>
      <c r="B5510">
        <v>7.4669669015170831E-2</v>
      </c>
      <c r="C5510">
        <v>2.6340849695949395E-2</v>
      </c>
      <c r="D5510">
        <v>0.27940733246879573</v>
      </c>
      <c r="E5510">
        <f t="shared" si="344"/>
        <v>0.30574818216474514</v>
      </c>
      <c r="F5510" s="1">
        <v>2515.5299327423345</v>
      </c>
      <c r="G5510" s="1">
        <v>2165.8420747206669</v>
      </c>
      <c r="H5510" s="1">
        <v>65.685328712450001</v>
      </c>
      <c r="I5510" s="1">
        <v>1106.2523063484998</v>
      </c>
      <c r="J5510" s="1">
        <v>179.28906562799997</v>
      </c>
      <c r="K5510" s="1">
        <v>819.9697374640499</v>
      </c>
      <c r="L5510" s="1">
        <v>100.30031513229669</v>
      </c>
      <c r="M5510" s="1"/>
      <c r="N5510" s="1">
        <v>61.629930702848334</v>
      </c>
      <c r="O5510" s="1">
        <v>7.4</v>
      </c>
      <c r="P5510" s="1">
        <v>224.87894745714996</v>
      </c>
      <c r="Q5510">
        <v>1760</v>
      </c>
      <c r="R5510" s="1">
        <v>355</v>
      </c>
      <c r="S5510" s="1">
        <v>252.48540025073336</v>
      </c>
      <c r="T5510" s="1">
        <v>622.82335784908332</v>
      </c>
      <c r="U5510" s="1">
        <v>179.28906562799997</v>
      </c>
      <c r="V5510">
        <f t="shared" si="345"/>
        <v>3.473850207582406</v>
      </c>
      <c r="W5510">
        <v>64.760000000000005</v>
      </c>
      <c r="X5510" s="1">
        <v>860.63611111111675</v>
      </c>
      <c r="Y5510">
        <f t="shared" si="346"/>
        <v>0.7779745236888056</v>
      </c>
      <c r="Z5510" s="10">
        <f t="shared" si="347"/>
        <v>4.1824200486496557E-2</v>
      </c>
      <c r="AA5510" s="1">
        <v>94.444591912173351</v>
      </c>
      <c r="AB5510">
        <v>0.61958214882008411</v>
      </c>
    </row>
    <row r="5511" spans="1:28" x14ac:dyDescent="0.35">
      <c r="A5511" s="4">
        <v>43699.625</v>
      </c>
      <c r="B5511">
        <v>7.5444785918145088E-2</v>
      </c>
      <c r="C5511">
        <v>2.6648072713924185E-2</v>
      </c>
      <c r="D5511">
        <v>0.26792382787451485</v>
      </c>
      <c r="E5511">
        <f t="shared" si="344"/>
        <v>0.29457190058843902</v>
      </c>
      <c r="F5511" s="1">
        <v>2352.0979939275667</v>
      </c>
      <c r="G5511" s="1">
        <v>2166.3988347713334</v>
      </c>
      <c r="H5511" s="1">
        <v>65.663300577809935</v>
      </c>
      <c r="I5511" s="1">
        <v>1106.2745869619998</v>
      </c>
      <c r="J5511" s="1">
        <v>175.89162918088331</v>
      </c>
      <c r="K5511" s="1">
        <v>819.97781405981652</v>
      </c>
      <c r="L5511" s="1">
        <v>89.949288330086659</v>
      </c>
      <c r="M5511" s="1">
        <v>312</v>
      </c>
      <c r="N5511" s="1">
        <v>61.691680724883341</v>
      </c>
      <c r="O5511" s="1">
        <v>6.8</v>
      </c>
      <c r="P5511" s="1">
        <v>222.09637322326671</v>
      </c>
      <c r="Q5511">
        <v>1760</v>
      </c>
      <c r="R5511" s="1">
        <v>362</v>
      </c>
      <c r="S5511" s="1">
        <v>248.89587932589995</v>
      </c>
      <c r="T5511" s="1">
        <v>624.55888831240009</v>
      </c>
      <c r="U5511" s="1">
        <v>175.89162918088331</v>
      </c>
      <c r="V5511">
        <f t="shared" si="345"/>
        <v>3.5508164386271996</v>
      </c>
      <c r="W5511">
        <v>64.760000000000005</v>
      </c>
      <c r="X5511" s="1">
        <v>860.4844444444667</v>
      </c>
      <c r="Y5511">
        <f t="shared" si="346"/>
        <v>0.77782175834617096</v>
      </c>
      <c r="Z5511" s="10">
        <f t="shared" si="347"/>
        <v>4.242737978869035E-2</v>
      </c>
      <c r="AA5511" s="1">
        <v>95.817443466165017</v>
      </c>
      <c r="AB5511">
        <v>0.62998331349341585</v>
      </c>
    </row>
    <row r="5512" spans="1:28" x14ac:dyDescent="0.35">
      <c r="A5512" s="4">
        <v>43699.666666666664</v>
      </c>
      <c r="B5512">
        <v>7.5042738872636572E-2</v>
      </c>
      <c r="C5512">
        <v>2.3724231405195261E-2</v>
      </c>
      <c r="D5512">
        <v>0.27220815582044894</v>
      </c>
      <c r="E5512">
        <f t="shared" si="344"/>
        <v>0.29593238722564419</v>
      </c>
      <c r="F5512" s="1">
        <v>2417.238372807783</v>
      </c>
      <c r="G5512" s="1">
        <v>2164.7636420361669</v>
      </c>
      <c r="H5512" s="1">
        <v>65.693898667238372</v>
      </c>
      <c r="I5512" s="1">
        <v>1105.1299178738336</v>
      </c>
      <c r="J5512" s="1">
        <v>176.35020975330002</v>
      </c>
      <c r="K5512" s="1">
        <v>819.86472483315004</v>
      </c>
      <c r="L5512" s="1">
        <v>77.695308082359958</v>
      </c>
      <c r="M5512" s="1"/>
      <c r="N5512" s="1">
        <v>62.73588904592166</v>
      </c>
      <c r="O5512" s="1">
        <v>7</v>
      </c>
      <c r="P5512" s="1">
        <v>220.00230261918335</v>
      </c>
      <c r="Q5512">
        <v>1760</v>
      </c>
      <c r="R5512" s="1">
        <v>358</v>
      </c>
      <c r="S5512" s="1">
        <v>247.37362777318552</v>
      </c>
      <c r="T5512" s="1">
        <v>627.51165535821667</v>
      </c>
      <c r="U5512" s="1">
        <v>176.35020975330002</v>
      </c>
      <c r="V5512">
        <f t="shared" si="345"/>
        <v>3.5583266741562474</v>
      </c>
      <c r="W5512">
        <v>64.760000000000005</v>
      </c>
      <c r="X5512" s="1">
        <v>860.48333333333323</v>
      </c>
      <c r="Y5512">
        <f t="shared" si="346"/>
        <v>0.77862640348097945</v>
      </c>
      <c r="Z5512" s="10">
        <f t="shared" si="347"/>
        <v>4.2688463176367215E-2</v>
      </c>
      <c r="AA5512" s="1">
        <v>91.879655851781678</v>
      </c>
      <c r="AB5512">
        <v>0.62902487390171924</v>
      </c>
    </row>
    <row r="5513" spans="1:28" x14ac:dyDescent="0.35">
      <c r="A5513" s="4">
        <v>43699.708333333336</v>
      </c>
      <c r="B5513">
        <v>7.4624249522092276E-2</v>
      </c>
      <c r="C5513">
        <v>2.6389547005455507E-2</v>
      </c>
      <c r="D5513">
        <v>0.27388765465546966</v>
      </c>
      <c r="E5513">
        <f t="shared" si="344"/>
        <v>0.30027720166092514</v>
      </c>
      <c r="F5513" s="1">
        <v>2286.9526194204336</v>
      </c>
      <c r="G5513" s="1">
        <v>2164.7450224686668</v>
      </c>
      <c r="H5513" s="1">
        <v>65.498914343506655</v>
      </c>
      <c r="I5513" s="1">
        <v>1106.7576654869999</v>
      </c>
      <c r="J5513" s="1">
        <v>174.99837256010005</v>
      </c>
      <c r="K5513" s="1">
        <v>819.83186603408319</v>
      </c>
      <c r="L5513" s="1">
        <v>75.998919555499967</v>
      </c>
      <c r="M5513" s="1"/>
      <c r="N5513" s="1">
        <v>61.198168245486663</v>
      </c>
      <c r="O5513" s="1">
        <v>7.1</v>
      </c>
      <c r="P5513" s="1">
        <v>219.93391072455003</v>
      </c>
      <c r="Q5513">
        <v>1760</v>
      </c>
      <c r="R5513" s="1">
        <v>359</v>
      </c>
      <c r="S5513" s="1">
        <v>253.13426192820009</v>
      </c>
      <c r="T5513" s="1">
        <v>621.99953823951671</v>
      </c>
      <c r="U5513" s="1">
        <v>174.99837256010005</v>
      </c>
      <c r="V5513">
        <f t="shared" si="345"/>
        <v>3.5543161295737313</v>
      </c>
      <c r="W5513">
        <v>64.760000000000005</v>
      </c>
      <c r="X5513" s="1">
        <v>858.90819209041672</v>
      </c>
      <c r="Y5513">
        <f t="shared" si="346"/>
        <v>0.77605804673824097</v>
      </c>
      <c r="Z5513" s="10">
        <f t="shared" si="347"/>
        <v>4.1716992079860279E-2</v>
      </c>
      <c r="AA5513" s="1">
        <v>93.79492892199336</v>
      </c>
      <c r="AB5513">
        <v>0.62509854881698268</v>
      </c>
    </row>
    <row r="5514" spans="1:28" x14ac:dyDescent="0.35">
      <c r="A5514" s="4">
        <v>43699.75</v>
      </c>
      <c r="B5514">
        <v>7.4760401926444051E-2</v>
      </c>
      <c r="C5514">
        <v>2.6199667414606258E-2</v>
      </c>
      <c r="D5514">
        <v>0.27420156701325116</v>
      </c>
      <c r="E5514">
        <f t="shared" si="344"/>
        <v>0.30040123442785743</v>
      </c>
      <c r="F5514" s="1">
        <v>2272.7633325366833</v>
      </c>
      <c r="G5514" s="1">
        <v>2170.5998074680006</v>
      </c>
      <c r="H5514" s="1">
        <v>65.41190681667166</v>
      </c>
      <c r="I5514" s="1">
        <v>1105.6946058484998</v>
      </c>
      <c r="J5514" s="1">
        <v>175.17428813936667</v>
      </c>
      <c r="K5514" s="1">
        <v>819.89004419966693</v>
      </c>
      <c r="L5514" s="1">
        <v>93.689092284309979</v>
      </c>
      <c r="M5514" s="1"/>
      <c r="N5514" s="1">
        <v>59.679000086260011</v>
      </c>
      <c r="O5514" s="1">
        <v>7.4</v>
      </c>
      <c r="P5514" s="1">
        <v>220.08580309976665</v>
      </c>
      <c r="Q5514">
        <v>1760</v>
      </c>
      <c r="R5514" s="1">
        <v>355</v>
      </c>
      <c r="S5514" s="1">
        <v>238.21917578800006</v>
      </c>
      <c r="T5514" s="1">
        <v>624.56997170341685</v>
      </c>
      <c r="U5514" s="1">
        <v>175.17428813936667</v>
      </c>
      <c r="V5514">
        <f t="shared" si="345"/>
        <v>3.5654203498547465</v>
      </c>
      <c r="W5514">
        <v>64.760000000000005</v>
      </c>
      <c r="X5514" s="1">
        <v>860.49611111108345</v>
      </c>
      <c r="Y5514">
        <f t="shared" si="346"/>
        <v>0.7782403084536591</v>
      </c>
      <c r="Z5514" s="10">
        <f t="shared" si="347"/>
        <v>4.4328925096263995E-2</v>
      </c>
      <c r="AA5514" s="1">
        <v>97.601494539069989</v>
      </c>
      <c r="AB5514">
        <v>0.62483836364569845</v>
      </c>
    </row>
    <row r="5515" spans="1:28" x14ac:dyDescent="0.35">
      <c r="A5515" s="4">
        <v>43699.791666666664</v>
      </c>
      <c r="B5515">
        <v>7.5147351194913281E-2</v>
      </c>
      <c r="C5515">
        <v>2.6343612805833069E-2</v>
      </c>
      <c r="D5515">
        <v>0.27148403539727622</v>
      </c>
      <c r="E5515">
        <f t="shared" si="344"/>
        <v>0.29782764820310931</v>
      </c>
      <c r="F5515" s="1">
        <v>2227.0285115553834</v>
      </c>
      <c r="G5515" s="1">
        <v>2178.7510110143326</v>
      </c>
      <c r="H5515" s="1">
        <v>65.24265328725501</v>
      </c>
      <c r="I5515" s="1">
        <v>1106.771586948</v>
      </c>
      <c r="J5515" s="1">
        <v>174.69468240518327</v>
      </c>
      <c r="K5515" s="1">
        <v>819.91463738335005</v>
      </c>
      <c r="L5515" s="1">
        <v>96.854016479929996</v>
      </c>
      <c r="M5515" s="1">
        <v>318</v>
      </c>
      <c r="N5515" s="1">
        <v>59.222472308478331</v>
      </c>
      <c r="O5515" s="1">
        <v>6.9</v>
      </c>
      <c r="P5515" s="1">
        <v>219.76483685813344</v>
      </c>
      <c r="Q5515">
        <v>1760</v>
      </c>
      <c r="R5515" s="1">
        <v>361</v>
      </c>
      <c r="S5515" s="1">
        <v>237.27722947011671</v>
      </c>
      <c r="T5515" s="1">
        <v>626.06475962323339</v>
      </c>
      <c r="U5515" s="1">
        <v>174.69468240518327</v>
      </c>
      <c r="V5515">
        <f t="shared" si="345"/>
        <v>3.5837654071871037</v>
      </c>
      <c r="W5515">
        <v>64.760000000000005</v>
      </c>
      <c r="X5515" s="1">
        <v>860.48416666669971</v>
      </c>
      <c r="Y5515">
        <f t="shared" si="346"/>
        <v>0.77747222355024936</v>
      </c>
      <c r="Z5515" s="10">
        <f t="shared" si="347"/>
        <v>4.4504902655776973E-2</v>
      </c>
      <c r="AA5515" s="1">
        <v>105.24499513195668</v>
      </c>
      <c r="AB5515">
        <v>0.62702500060197752</v>
      </c>
    </row>
    <row r="5516" spans="1:28" x14ac:dyDescent="0.35">
      <c r="A5516" s="4">
        <v>43699.833333333336</v>
      </c>
      <c r="B5516">
        <v>7.4861200220009944E-2</v>
      </c>
      <c r="C5516">
        <v>2.6174240121691835E-2</v>
      </c>
      <c r="D5516">
        <v>0.28086524024773196</v>
      </c>
      <c r="E5516">
        <f t="shared" si="344"/>
        <v>0.3070394803694238</v>
      </c>
      <c r="F5516" s="1">
        <v>2344.8105836967379</v>
      </c>
      <c r="G5516" s="1">
        <v>2177.3868582978698</v>
      </c>
      <c r="H5516" s="1">
        <v>65.20642772944916</v>
      </c>
      <c r="I5516" s="1">
        <v>1103.4153007799998</v>
      </c>
      <c r="J5516" s="1">
        <v>173.86284263898358</v>
      </c>
      <c r="K5516" s="1">
        <v>819.96788426801663</v>
      </c>
      <c r="L5516" s="1">
        <v>96.829790603126241</v>
      </c>
      <c r="M5516" s="1"/>
      <c r="N5516" s="1">
        <v>59.306994595563957</v>
      </c>
      <c r="O5516" s="1">
        <v>6.7</v>
      </c>
      <c r="P5516" s="1">
        <v>219.93133434442626</v>
      </c>
      <c r="Q5516">
        <v>1760</v>
      </c>
      <c r="R5516" s="1">
        <v>364</v>
      </c>
      <c r="S5516" s="1">
        <v>235.50871727111479</v>
      </c>
      <c r="T5516" s="1">
        <v>624.18601439431143</v>
      </c>
      <c r="U5516" s="1">
        <v>173.86284263898358</v>
      </c>
      <c r="V5516">
        <f t="shared" si="345"/>
        <v>3.5901058841560447</v>
      </c>
      <c r="W5516">
        <v>64.760000000000005</v>
      </c>
      <c r="X5516" s="1">
        <v>859.8330601092955</v>
      </c>
      <c r="Y5516">
        <f t="shared" si="346"/>
        <v>0.77924699748270931</v>
      </c>
      <c r="Z5516" s="10">
        <f t="shared" si="347"/>
        <v>4.4839104566322507E-2</v>
      </c>
      <c r="AA5516" s="1">
        <v>100.16123596773284</v>
      </c>
      <c r="AB5516">
        <v>0.61809931941056617</v>
      </c>
    </row>
    <row r="5517" spans="1:28" x14ac:dyDescent="0.35">
      <c r="A5517" s="4">
        <v>43699.875</v>
      </c>
      <c r="B5517">
        <v>7.4792313972575852E-2</v>
      </c>
      <c r="C5517">
        <v>2.6314411046329839E-2</v>
      </c>
      <c r="D5517">
        <v>0.28453270902385941</v>
      </c>
      <c r="E5517">
        <f t="shared" si="344"/>
        <v>0.31084712007018922</v>
      </c>
      <c r="F5517" s="1">
        <v>2564.2736920545772</v>
      </c>
      <c r="G5517" s="1">
        <v>2173.6938068972877</v>
      </c>
      <c r="H5517" s="1">
        <v>65.19295954298812</v>
      </c>
      <c r="I5517" s="1">
        <v>1103.8993333374578</v>
      </c>
      <c r="J5517" s="1">
        <v>176.50571977866096</v>
      </c>
      <c r="K5517" s="1">
        <v>820.03001090013572</v>
      </c>
      <c r="L5517" s="1">
        <v>94.074503809182957</v>
      </c>
      <c r="M5517" s="1"/>
      <c r="N5517" s="1">
        <v>61.702500174138983</v>
      </c>
      <c r="O5517" s="1">
        <v>7</v>
      </c>
      <c r="P5517" s="1">
        <v>219.9851676941187</v>
      </c>
      <c r="Q5517">
        <v>1760</v>
      </c>
      <c r="R5517" s="1">
        <v>362</v>
      </c>
      <c r="S5517" s="1">
        <v>249.17373506788141</v>
      </c>
      <c r="T5517" s="1">
        <v>622.54993115438958</v>
      </c>
      <c r="U5517" s="1">
        <v>176.50571977866096</v>
      </c>
      <c r="V5517">
        <f t="shared" si="345"/>
        <v>3.527080776391101</v>
      </c>
      <c r="W5517">
        <v>64.760000000000005</v>
      </c>
      <c r="X5517" s="1">
        <v>860.48389830515214</v>
      </c>
      <c r="Y5517">
        <f t="shared" si="346"/>
        <v>0.77949489805707262</v>
      </c>
      <c r="Z5517" s="10">
        <f t="shared" si="347"/>
        <v>4.2380068658212235E-2</v>
      </c>
      <c r="AA5517" s="1">
        <v>103.32017390144242</v>
      </c>
      <c r="AB5517">
        <v>0.61436056595723498</v>
      </c>
    </row>
    <row r="5518" spans="1:28" x14ac:dyDescent="0.35">
      <c r="A5518" s="4">
        <v>43699.916666666664</v>
      </c>
      <c r="B5518">
        <v>7.4748211152875305E-2</v>
      </c>
      <c r="C5518">
        <v>2.6633311307397021E-2</v>
      </c>
      <c r="D5518">
        <v>0.28315941767510733</v>
      </c>
      <c r="E5518">
        <f t="shared" si="344"/>
        <v>0.30979272898250437</v>
      </c>
      <c r="F5518" s="1">
        <v>2323.6294009993167</v>
      </c>
      <c r="G5518" s="1">
        <v>2173.5727219639998</v>
      </c>
      <c r="H5518" s="1">
        <v>65.113713792156688</v>
      </c>
      <c r="I5518" s="1">
        <v>1106.6183547636663</v>
      </c>
      <c r="J5518" s="1">
        <v>171.87389689981663</v>
      </c>
      <c r="K5518" s="1">
        <v>819.88208511351695</v>
      </c>
      <c r="L5518" s="1">
        <v>89.693228648496643</v>
      </c>
      <c r="M5518" s="1"/>
      <c r="N5518" s="1">
        <v>60.033666796159991</v>
      </c>
      <c r="O5518" s="1">
        <v>6.6</v>
      </c>
      <c r="P5518" s="1">
        <v>219.99915105184996</v>
      </c>
      <c r="Q5518">
        <v>1760</v>
      </c>
      <c r="R5518" s="1">
        <v>365</v>
      </c>
      <c r="S5518" s="1">
        <v>238.32977117236513</v>
      </c>
      <c r="T5518" s="1">
        <v>620.38189921053333</v>
      </c>
      <c r="U5518" s="1">
        <v>171.87389689981663</v>
      </c>
      <c r="V5518">
        <f t="shared" si="345"/>
        <v>3.6095178523365128</v>
      </c>
      <c r="W5518">
        <v>64.760000000000005</v>
      </c>
      <c r="X5518" s="1">
        <v>860.48277777773319</v>
      </c>
      <c r="Y5518">
        <f t="shared" si="346"/>
        <v>0.77757862416939694</v>
      </c>
      <c r="Z5518" s="10">
        <f t="shared" si="347"/>
        <v>4.4308354546116632E-2</v>
      </c>
      <c r="AA5518" s="1">
        <v>101.78835801764329</v>
      </c>
      <c r="AB5518">
        <v>0.61545905986462024</v>
      </c>
    </row>
    <row r="5519" spans="1:28" x14ac:dyDescent="0.35">
      <c r="A5519" s="4">
        <v>43699.958333333336</v>
      </c>
      <c r="B5519">
        <v>7.4724961346864946E-2</v>
      </c>
      <c r="C5519">
        <v>3.0465620404547089E-2</v>
      </c>
      <c r="D5519">
        <v>0.27975143489515231</v>
      </c>
      <c r="E5519">
        <f t="shared" si="344"/>
        <v>0.3102170552996994</v>
      </c>
      <c r="F5519" s="1">
        <v>2658.3315859648328</v>
      </c>
      <c r="G5519" s="1">
        <v>2192.5581764726671</v>
      </c>
      <c r="H5519" s="1">
        <v>66.586194805576682</v>
      </c>
      <c r="I5519" s="1">
        <v>1106.7423466323335</v>
      </c>
      <c r="J5519" s="1">
        <v>175.24288810726668</v>
      </c>
      <c r="K5519" s="1">
        <v>819.93513392133366</v>
      </c>
      <c r="L5519" s="1">
        <v>81.019731362673326</v>
      </c>
      <c r="M5519" s="1">
        <v>310</v>
      </c>
      <c r="N5519" s="1">
        <v>61.035916813746653</v>
      </c>
      <c r="O5519" s="1">
        <v>6.9</v>
      </c>
      <c r="P5519" s="1">
        <v>219.78992591438339</v>
      </c>
      <c r="Q5519">
        <v>1760</v>
      </c>
      <c r="R5519" s="1">
        <v>363</v>
      </c>
      <c r="S5519" s="1">
        <v>243.33722435855</v>
      </c>
      <c r="T5519" s="1">
        <v>619.31597008593303</v>
      </c>
      <c r="U5519" s="1">
        <v>175.24288810726668</v>
      </c>
      <c r="V5519">
        <f t="shared" si="345"/>
        <v>3.5340433884360998</v>
      </c>
      <c r="W5519">
        <v>64.760000000000005</v>
      </c>
      <c r="X5519" s="1">
        <v>860.47999999994977</v>
      </c>
      <c r="Y5519">
        <f t="shared" si="346"/>
        <v>0.77748899969200014</v>
      </c>
      <c r="Z5519" s="10">
        <f t="shared" si="347"/>
        <v>4.3396566340545416E-2</v>
      </c>
      <c r="AA5519" s="1">
        <v>97.475152392908328</v>
      </c>
      <c r="AB5519">
        <v>0.61505798335343564</v>
      </c>
    </row>
    <row r="5520" spans="1:28" x14ac:dyDescent="0.35">
      <c r="A5520" s="4">
        <v>43700</v>
      </c>
      <c r="B5520">
        <v>7.4700866940798402E-2</v>
      </c>
      <c r="C5520">
        <v>2.6655114612385778E-2</v>
      </c>
      <c r="D5520">
        <v>0.28350201665467728</v>
      </c>
      <c r="E5520">
        <f t="shared" si="344"/>
        <v>0.31015713126706307</v>
      </c>
      <c r="F5520" s="1">
        <v>2429.9173662826161</v>
      </c>
      <c r="G5520" s="1">
        <v>2174.6382054306664</v>
      </c>
      <c r="H5520" s="1">
        <v>67.498248852615021</v>
      </c>
      <c r="I5520" s="1">
        <v>1106.7618788998334</v>
      </c>
      <c r="J5520" s="1">
        <v>172.17239848674996</v>
      </c>
      <c r="K5520" s="1">
        <v>819.96575815833319</v>
      </c>
      <c r="L5520" s="1">
        <v>85.596864634593388</v>
      </c>
      <c r="M5520" s="1"/>
      <c r="N5520" s="1">
        <v>61.09634741252998</v>
      </c>
      <c r="O5520" s="1">
        <v>6.5</v>
      </c>
      <c r="P5520" s="1">
        <v>220.17035483039993</v>
      </c>
      <c r="Q5520">
        <v>1840</v>
      </c>
      <c r="R5520" s="1">
        <v>361</v>
      </c>
      <c r="S5520" s="1">
        <v>242.11274496293331</v>
      </c>
      <c r="T5520" s="1">
        <v>624.34586459693355</v>
      </c>
      <c r="U5520" s="1">
        <v>172.17239848674996</v>
      </c>
      <c r="V5520">
        <f t="shared" si="345"/>
        <v>3.6262831329783789</v>
      </c>
      <c r="W5520">
        <v>64.760000000000005</v>
      </c>
      <c r="X5520" s="1">
        <v>860.48805555553315</v>
      </c>
      <c r="Y5520">
        <f t="shared" si="346"/>
        <v>0.77748255696238244</v>
      </c>
      <c r="Z5520" s="10">
        <f t="shared" si="347"/>
        <v>4.559859086183253E-2</v>
      </c>
      <c r="AA5520" s="1">
        <v>95.763038266470019</v>
      </c>
      <c r="AB5520">
        <v>0.61514200179213863</v>
      </c>
    </row>
    <row r="5521" spans="1:28" x14ac:dyDescent="0.35">
      <c r="A5521" s="4">
        <v>43700.041666666664</v>
      </c>
      <c r="B5521">
        <v>7.4749154679710092E-2</v>
      </c>
      <c r="C5521">
        <v>2.6206171114475835E-2</v>
      </c>
      <c r="D5521">
        <v>0.2841561910520255</v>
      </c>
      <c r="E5521">
        <f t="shared" si="344"/>
        <v>0.31036236216650132</v>
      </c>
      <c r="F5521" s="1">
        <v>2648.7616045294999</v>
      </c>
      <c r="G5521" s="1">
        <v>2174.9402258979994</v>
      </c>
      <c r="H5521" s="1">
        <v>67.413814574358327</v>
      </c>
      <c r="I5521" s="1">
        <v>1106.7560902240002</v>
      </c>
      <c r="J5521" s="1">
        <v>167.52781615365001</v>
      </c>
      <c r="K5521" s="1">
        <v>819.87907299469998</v>
      </c>
      <c r="L5521" s="1">
        <v>80.439845905301681</v>
      </c>
      <c r="M5521" s="1"/>
      <c r="N5521" s="1">
        <v>61.91361132092333</v>
      </c>
      <c r="O5521" s="1">
        <v>6.4</v>
      </c>
      <c r="P5521" s="1">
        <v>213.79368242468328</v>
      </c>
      <c r="Q5521">
        <v>1840</v>
      </c>
      <c r="R5521" s="1">
        <v>367</v>
      </c>
      <c r="S5521" s="1">
        <v>246.33465142568335</v>
      </c>
      <c r="T5521" s="1">
        <v>621.83433386911645</v>
      </c>
      <c r="U5521" s="1">
        <v>167.52781615365001</v>
      </c>
      <c r="V5521">
        <f t="shared" si="345"/>
        <v>3.7118273737824778</v>
      </c>
      <c r="W5521">
        <v>64.760000000000005</v>
      </c>
      <c r="X5521" s="1">
        <v>860.48305555554975</v>
      </c>
      <c r="Y5521">
        <f t="shared" si="346"/>
        <v>0.77748210572881837</v>
      </c>
      <c r="Z5521" s="10">
        <f t="shared" si="347"/>
        <v>4.4817080894242987E-2</v>
      </c>
      <c r="AA5521" s="1">
        <v>98.799646108411665</v>
      </c>
      <c r="AB5521">
        <v>0.61488848315378863</v>
      </c>
    </row>
    <row r="5522" spans="1:28" x14ac:dyDescent="0.35">
      <c r="A5522" s="4">
        <v>43700.083333333336</v>
      </c>
      <c r="B5522">
        <v>7.4739006964834764E-2</v>
      </c>
      <c r="C5522">
        <v>2.6184754990927196E-2</v>
      </c>
      <c r="D5522">
        <v>0.28410844231871063</v>
      </c>
      <c r="E5522">
        <f t="shared" si="344"/>
        <v>0.31029319730963784</v>
      </c>
      <c r="F5522" s="1">
        <v>2576.4165148261673</v>
      </c>
      <c r="G5522" s="1">
        <v>2181.5495484071662</v>
      </c>
      <c r="H5522" s="1">
        <v>67.446302935306633</v>
      </c>
      <c r="I5522" s="1">
        <v>1101.0493549264997</v>
      </c>
      <c r="J5522" s="1">
        <v>161.57911424431674</v>
      </c>
      <c r="K5522" s="1">
        <v>819.86593156601668</v>
      </c>
      <c r="L5522" s="1">
        <v>79.94953027087999</v>
      </c>
      <c r="M5522" s="1"/>
      <c r="N5522" s="1">
        <v>60.557750128641679</v>
      </c>
      <c r="O5522" s="1">
        <v>6.5</v>
      </c>
      <c r="P5522" s="1">
        <v>209.87331173786669</v>
      </c>
      <c r="Q5522">
        <v>1840</v>
      </c>
      <c r="R5522" s="1">
        <v>368</v>
      </c>
      <c r="S5522" s="1">
        <v>243.78150711904996</v>
      </c>
      <c r="T5522" s="1">
        <v>619.68657045154998</v>
      </c>
      <c r="U5522" s="1">
        <v>161.57911424431674</v>
      </c>
      <c r="V5522">
        <f t="shared" si="345"/>
        <v>3.8351897975783484</v>
      </c>
      <c r="W5522">
        <v>64.760000000000005</v>
      </c>
      <c r="X5522" s="1">
        <v>860.48861111113331</v>
      </c>
      <c r="Y5522">
        <f t="shared" si="346"/>
        <v>0.78151683869664046</v>
      </c>
      <c r="Z5522" s="10">
        <f t="shared" si="347"/>
        <v>4.5286453966373458E-2</v>
      </c>
      <c r="AA5522" s="1">
        <v>105.9399213960383</v>
      </c>
      <c r="AB5522">
        <v>0.61496779572552729</v>
      </c>
    </row>
    <row r="5523" spans="1:28" x14ac:dyDescent="0.35">
      <c r="A5523" s="4">
        <v>43700.125</v>
      </c>
      <c r="B5523">
        <v>7.4693828417111821E-2</v>
      </c>
      <c r="C5523">
        <v>2.635266677676662E-2</v>
      </c>
      <c r="D5523">
        <v>0.28397215111729507</v>
      </c>
      <c r="E5523">
        <f t="shared" si="344"/>
        <v>0.31032481789406169</v>
      </c>
      <c r="F5523" s="1">
        <v>2584.8729789915496</v>
      </c>
      <c r="G5523" s="1">
        <v>2197.5816112605003</v>
      </c>
      <c r="H5523" s="1">
        <v>68.976015525388277</v>
      </c>
      <c r="I5523" s="1">
        <v>1097.9664572143333</v>
      </c>
      <c r="J5523" s="1">
        <v>161.53099005378334</v>
      </c>
      <c r="K5523" s="1">
        <v>819.90897179501678</v>
      </c>
      <c r="L5523" s="1">
        <v>82.535287083518313</v>
      </c>
      <c r="M5523" s="1">
        <v>296</v>
      </c>
      <c r="N5523" s="1">
        <v>60.463805685045003</v>
      </c>
      <c r="O5523" s="1">
        <v>6.5</v>
      </c>
      <c r="P5523" s="1">
        <v>210.9478471205166</v>
      </c>
      <c r="Q5523">
        <v>1840</v>
      </c>
      <c r="R5523" s="1">
        <v>365</v>
      </c>
      <c r="S5523" s="1">
        <v>241.31503181031664</v>
      </c>
      <c r="T5523" s="1">
        <v>622.67553660073361</v>
      </c>
      <c r="U5523" s="1">
        <v>161.53099005378334</v>
      </c>
      <c r="V5523">
        <f t="shared" si="345"/>
        <v>3.8548363777960355</v>
      </c>
      <c r="W5523">
        <v>64.760000000000005</v>
      </c>
      <c r="X5523" s="1">
        <v>860.48694444443333</v>
      </c>
      <c r="Y5523">
        <f t="shared" si="346"/>
        <v>0.78370968328812818</v>
      </c>
      <c r="Z5523" s="10">
        <f t="shared" si="347"/>
        <v>4.5749325755545495E-2</v>
      </c>
      <c r="AA5523" s="1">
        <v>104.03352019840334</v>
      </c>
      <c r="AB5523">
        <v>0.61498135368882656</v>
      </c>
    </row>
    <row r="5524" spans="1:28" x14ac:dyDescent="0.35">
      <c r="A5524" s="4">
        <v>43700.166666666664</v>
      </c>
      <c r="B5524">
        <v>7.4720352507522333E-2</v>
      </c>
      <c r="C5524">
        <v>2.6196714644830858E-2</v>
      </c>
      <c r="D5524">
        <v>0.28409397628053729</v>
      </c>
      <c r="E5524">
        <f t="shared" si="344"/>
        <v>0.31029069092536815</v>
      </c>
      <c r="F5524" s="1">
        <v>2631.2286737738332</v>
      </c>
      <c r="G5524" s="1">
        <v>2185.1206260178337</v>
      </c>
      <c r="H5524" s="1">
        <v>69.521500314071631</v>
      </c>
      <c r="I5524" s="1">
        <v>1097.9262399295003</v>
      </c>
      <c r="J5524" s="1">
        <v>168.06063081538335</v>
      </c>
      <c r="K5524" s="1">
        <v>819.89064900715005</v>
      </c>
      <c r="L5524" s="1">
        <v>85.878095881161755</v>
      </c>
      <c r="M5524" s="1"/>
      <c r="N5524" s="1">
        <v>61.815972433090003</v>
      </c>
      <c r="O5524" s="1">
        <v>6.5</v>
      </c>
      <c r="P5524" s="1">
        <v>214.95161977981667</v>
      </c>
      <c r="Q5524">
        <v>1840</v>
      </c>
      <c r="R5524" s="1">
        <v>368</v>
      </c>
      <c r="S5524" s="1">
        <v>246.9712387339666</v>
      </c>
      <c r="T5524" s="1">
        <v>623.56400487256667</v>
      </c>
      <c r="U5524" s="1">
        <v>168.06063081538335</v>
      </c>
      <c r="V5524">
        <f t="shared" si="345"/>
        <v>3.710351447850742</v>
      </c>
      <c r="W5524">
        <v>64.760000000000005</v>
      </c>
      <c r="X5524" s="1">
        <v>860.49249999996653</v>
      </c>
      <c r="Y5524">
        <f t="shared" si="346"/>
        <v>0.78374345079430852</v>
      </c>
      <c r="Z5524" s="10">
        <f t="shared" si="347"/>
        <v>4.4701561431175832E-2</v>
      </c>
      <c r="AA5524" s="1">
        <v>97.975034311100003</v>
      </c>
      <c r="AB5524">
        <v>0.6149889565671095</v>
      </c>
    </row>
    <row r="5525" spans="1:28" x14ac:dyDescent="0.35">
      <c r="A5525" s="4">
        <v>43700.208333333336</v>
      </c>
      <c r="B5525">
        <v>7.4759263138898135E-2</v>
      </c>
      <c r="C5525">
        <v>4.1899060241897892E-2</v>
      </c>
      <c r="D5525">
        <v>0.26792618026918491</v>
      </c>
      <c r="E5525">
        <f t="shared" si="344"/>
        <v>0.30982524051108279</v>
      </c>
      <c r="F5525" s="1">
        <v>2280.5743495012998</v>
      </c>
      <c r="G5525" s="1">
        <v>2190.8329370121669</v>
      </c>
      <c r="H5525" s="1">
        <v>69.538459998236689</v>
      </c>
      <c r="I5525" s="1">
        <v>1095.8452247449995</v>
      </c>
      <c r="J5525" s="1">
        <v>161.34273979615003</v>
      </c>
      <c r="K5525" s="1">
        <v>819.87641908431647</v>
      </c>
      <c r="L5525" s="1">
        <v>88.994513212845021</v>
      </c>
      <c r="M5525" s="1"/>
      <c r="N5525" s="1">
        <v>60.079847304029997</v>
      </c>
      <c r="O5525" s="1">
        <v>6.6</v>
      </c>
      <c r="P5525" s="1">
        <v>212.13484151624999</v>
      </c>
      <c r="Q5525">
        <v>1840</v>
      </c>
      <c r="R5525" s="1">
        <v>364</v>
      </c>
      <c r="S5525" s="1">
        <v>238.66231524998338</v>
      </c>
      <c r="T5525" s="1">
        <v>624.42507478499988</v>
      </c>
      <c r="U5525" s="1">
        <v>161.34273979615003</v>
      </c>
      <c r="V5525">
        <f t="shared" si="345"/>
        <v>3.8701777072456776</v>
      </c>
      <c r="W5525">
        <v>64.760000000000005</v>
      </c>
      <c r="X5525" s="1">
        <v>860.49472222231668</v>
      </c>
      <c r="Y5525">
        <f t="shared" si="346"/>
        <v>0.78523381111830981</v>
      </c>
      <c r="Z5525" s="10">
        <f t="shared" si="347"/>
        <v>4.6257826621837271E-2</v>
      </c>
      <c r="AA5525" s="1">
        <v>103.77711884607167</v>
      </c>
      <c r="AB5525">
        <v>0.61541549635001902</v>
      </c>
    </row>
    <row r="5526" spans="1:28" x14ac:dyDescent="0.35">
      <c r="A5526" s="4">
        <v>43700.25</v>
      </c>
      <c r="B5526">
        <v>7.4847768006620116E-2</v>
      </c>
      <c r="C5526">
        <v>2.6163525079211089E-2</v>
      </c>
      <c r="D5526">
        <v>0.28277000206239122</v>
      </c>
      <c r="E5526">
        <f t="shared" si="344"/>
        <v>0.30893352714160233</v>
      </c>
      <c r="F5526" s="1">
        <v>2251.8608255595664</v>
      </c>
      <c r="G5526" s="1">
        <v>2196.9578476973338</v>
      </c>
      <c r="H5526" s="1">
        <v>69.299053158231644</v>
      </c>
      <c r="I5526" s="1">
        <v>1098.0513853963334</v>
      </c>
      <c r="J5526" s="1">
        <v>163.17618364334993</v>
      </c>
      <c r="K5526" s="1">
        <v>819.11614729140013</v>
      </c>
      <c r="L5526" s="1">
        <v>94.033133568241681</v>
      </c>
      <c r="M5526" s="1"/>
      <c r="N5526" s="1">
        <v>59.616722275418354</v>
      </c>
      <c r="O5526" s="1">
        <v>6.6</v>
      </c>
      <c r="P5526" s="1">
        <v>210.01722395158333</v>
      </c>
      <c r="Q5526">
        <v>1840</v>
      </c>
      <c r="R5526" s="1">
        <v>365</v>
      </c>
      <c r="S5526" s="1">
        <v>232.70307325159004</v>
      </c>
      <c r="T5526" s="1">
        <v>626.19286448166667</v>
      </c>
      <c r="U5526" s="1">
        <v>163.17618364334993</v>
      </c>
      <c r="V5526">
        <f t="shared" si="345"/>
        <v>3.8375261052208489</v>
      </c>
      <c r="W5526">
        <v>64.760000000000005</v>
      </c>
      <c r="X5526" s="1">
        <v>859.51916666658315</v>
      </c>
      <c r="Y5526">
        <f t="shared" si="346"/>
        <v>0.78276770841315968</v>
      </c>
      <c r="Z5526" s="10">
        <f t="shared" si="347"/>
        <v>4.744243316487684E-2</v>
      </c>
      <c r="AA5526" s="1">
        <v>104.80776800156001</v>
      </c>
      <c r="AB5526">
        <v>0.61621870485177765</v>
      </c>
    </row>
    <row r="5527" spans="1:28" x14ac:dyDescent="0.35">
      <c r="A5527" s="4">
        <v>43700.291666666664</v>
      </c>
      <c r="B5527">
        <v>7.4861653700994638E-2</v>
      </c>
      <c r="C5527">
        <v>2.5923104418166188E-2</v>
      </c>
      <c r="D5527">
        <v>0.28421555035106005</v>
      </c>
      <c r="E5527">
        <f t="shared" si="344"/>
        <v>0.31013865476922625</v>
      </c>
      <c r="F5527" s="1">
        <v>2031.6309276667166</v>
      </c>
      <c r="G5527" s="1">
        <v>2199.0027376299995</v>
      </c>
      <c r="H5527" s="1">
        <v>67.981939061483317</v>
      </c>
      <c r="I5527" s="1">
        <v>1098.0560143364996</v>
      </c>
      <c r="J5527" s="1">
        <v>156.06216885040004</v>
      </c>
      <c r="K5527" s="1">
        <v>814.97431330356653</v>
      </c>
      <c r="L5527" s="1">
        <v>96.527624134463323</v>
      </c>
      <c r="M5527" s="1"/>
      <c r="N5527" s="1">
        <v>57.481861149473303</v>
      </c>
      <c r="O5527" s="1">
        <v>6.7</v>
      </c>
      <c r="P5527" s="1">
        <v>216.37314911733333</v>
      </c>
      <c r="Q5527">
        <v>1840</v>
      </c>
      <c r="R5527" s="1">
        <v>363</v>
      </c>
      <c r="S5527" s="1">
        <v>221.07998810666672</v>
      </c>
      <c r="T5527" s="1">
        <v>615.9696116299167</v>
      </c>
      <c r="U5527" s="1">
        <v>156.06216885040004</v>
      </c>
      <c r="V5527">
        <f t="shared" si="345"/>
        <v>3.9469502196934112</v>
      </c>
      <c r="W5527">
        <v>64.760000000000005</v>
      </c>
      <c r="X5527" s="1">
        <v>854.48999999999978</v>
      </c>
      <c r="Y5527">
        <f t="shared" si="346"/>
        <v>0.77818434473611564</v>
      </c>
      <c r="Z5527" s="10">
        <f t="shared" si="347"/>
        <v>4.9936677193384953E-2</v>
      </c>
      <c r="AA5527" s="1">
        <v>105.43039334190503</v>
      </c>
      <c r="AB5527">
        <v>0.61499969152977896</v>
      </c>
    </row>
    <row r="5528" spans="1:28" x14ac:dyDescent="0.35">
      <c r="A5528" s="4">
        <v>43700.333333333336</v>
      </c>
      <c r="B5528">
        <v>7.4807381575403273E-2</v>
      </c>
      <c r="C5528">
        <v>2.6069502031497119E-2</v>
      </c>
      <c r="D5528">
        <v>0.28425028561205318</v>
      </c>
      <c r="E5528">
        <f t="shared" si="344"/>
        <v>0.31031978764355028</v>
      </c>
      <c r="F5528" s="1">
        <v>2212.0760831534499</v>
      </c>
      <c r="G5528" s="1">
        <v>2191.0070333525</v>
      </c>
      <c r="H5528" s="1">
        <v>68.071331827359984</v>
      </c>
      <c r="I5528" s="1">
        <v>1101.0023274064999</v>
      </c>
      <c r="J5528" s="1">
        <v>161.82068295801668</v>
      </c>
      <c r="K5528" s="1">
        <v>814.99324100071635</v>
      </c>
      <c r="L5528" s="1">
        <v>97.1458036380333</v>
      </c>
      <c r="M5528" s="1"/>
      <c r="N5528" s="1">
        <v>58.426847254439998</v>
      </c>
      <c r="O5528" s="1">
        <v>7.4</v>
      </c>
      <c r="P5528" s="1">
        <v>213.14360062070003</v>
      </c>
      <c r="Q5528">
        <v>1840</v>
      </c>
      <c r="R5528" s="1">
        <v>351</v>
      </c>
      <c r="S5528" s="1">
        <v>228.60102440299994</v>
      </c>
      <c r="T5528" s="1">
        <v>615.48485821195004</v>
      </c>
      <c r="U5528" s="1">
        <v>161.82068295801668</v>
      </c>
      <c r="V5528">
        <f t="shared" si="345"/>
        <v>3.8034993238264456</v>
      </c>
      <c r="W5528">
        <v>64.760000000000005</v>
      </c>
      <c r="X5528" s="1">
        <v>854.48083333343345</v>
      </c>
      <c r="Y5528">
        <f t="shared" si="346"/>
        <v>0.77609357588392403</v>
      </c>
      <c r="Z5528" s="10">
        <f t="shared" si="347"/>
        <v>4.8293746840511194E-2</v>
      </c>
      <c r="AA5528" s="1">
        <v>100.80001968171332</v>
      </c>
      <c r="AB5528">
        <v>0.61487283078104638</v>
      </c>
    </row>
    <row r="5529" spans="1:28" x14ac:dyDescent="0.35">
      <c r="A5529" s="4">
        <v>43700.375</v>
      </c>
      <c r="B5529">
        <v>7.4719353631554034E-2</v>
      </c>
      <c r="C5529">
        <v>2.6116851847636298E-2</v>
      </c>
      <c r="D5529">
        <v>0.28391681865192192</v>
      </c>
      <c r="E5529">
        <f t="shared" si="344"/>
        <v>0.31003367049955821</v>
      </c>
      <c r="F5529" s="1">
        <v>2316.8459492673669</v>
      </c>
      <c r="G5529" s="1">
        <v>2195.932390611667</v>
      </c>
      <c r="H5529" s="1">
        <v>66.597454901803317</v>
      </c>
      <c r="I5529" s="1">
        <v>1095.7261398993335</v>
      </c>
      <c r="J5529" s="1">
        <v>166.73926504355003</v>
      </c>
      <c r="K5529" s="1">
        <v>815.79197031655008</v>
      </c>
      <c r="L5529" s="1">
        <v>92.792884074313378</v>
      </c>
      <c r="M5529" s="1"/>
      <c r="N5529" s="1">
        <v>59.911222315893319</v>
      </c>
      <c r="O5529" s="1">
        <v>7.3</v>
      </c>
      <c r="P5529" s="1">
        <v>220.79064468809995</v>
      </c>
      <c r="Q5529">
        <v>1840</v>
      </c>
      <c r="R5529" s="1">
        <v>352</v>
      </c>
      <c r="S5529" s="1">
        <v>236.19093016728331</v>
      </c>
      <c r="T5529" s="1">
        <v>623.93647662689978</v>
      </c>
      <c r="U5529" s="1">
        <v>166.73926504355003</v>
      </c>
      <c r="V5529">
        <f t="shared" si="345"/>
        <v>3.7419888858448309</v>
      </c>
      <c r="W5529">
        <v>64.760000000000005</v>
      </c>
      <c r="X5529" s="1">
        <v>858.6633333333167</v>
      </c>
      <c r="Y5529">
        <f t="shared" si="346"/>
        <v>0.78364775838258616</v>
      </c>
      <c r="Z5529" s="10">
        <f t="shared" si="347"/>
        <v>4.6741845642340581E-2</v>
      </c>
      <c r="AA5529" s="1">
        <v>96.645358785034972</v>
      </c>
      <c r="AB5529">
        <v>0.61524697586888788</v>
      </c>
    </row>
    <row r="5530" spans="1:28" x14ac:dyDescent="0.35">
      <c r="A5530" s="4">
        <v>43700.416666666664</v>
      </c>
      <c r="B5530">
        <v>7.4762364314783614E-2</v>
      </c>
      <c r="C5530">
        <v>2.6295334430134768E-2</v>
      </c>
      <c r="D5530">
        <v>0.28153003446011998</v>
      </c>
      <c r="E5530">
        <f t="shared" si="344"/>
        <v>0.30782536889025475</v>
      </c>
      <c r="F5530" s="1">
        <v>2326.3701800023164</v>
      </c>
      <c r="G5530" s="1">
        <v>2194.5714030619997</v>
      </c>
      <c r="H5530" s="1">
        <v>66.034753788849997</v>
      </c>
      <c r="I5530" s="1">
        <v>1085.5698634843332</v>
      </c>
      <c r="J5530" s="1">
        <v>162.19448986476664</v>
      </c>
      <c r="K5530" s="1">
        <v>816.16872745093337</v>
      </c>
      <c r="L5530" s="1">
        <v>84.45537254549501</v>
      </c>
      <c r="M5530" s="1"/>
      <c r="N5530" s="1">
        <v>61.098458491429973</v>
      </c>
      <c r="O5530" s="1">
        <v>6.8</v>
      </c>
      <c r="P5530" s="1">
        <v>229.77729158189999</v>
      </c>
      <c r="Q5530">
        <v>1840</v>
      </c>
      <c r="R5530" s="1">
        <v>358</v>
      </c>
      <c r="S5530" s="1">
        <v>246.86691336562666</v>
      </c>
      <c r="T5530" s="1">
        <v>631.00656514485001</v>
      </c>
      <c r="U5530" s="1">
        <v>162.19448986476664</v>
      </c>
      <c r="V5530">
        <f t="shared" si="345"/>
        <v>3.8904315779837289</v>
      </c>
      <c r="W5530">
        <v>64.760000000000005</v>
      </c>
      <c r="X5530" s="1">
        <v>861.54111111108307</v>
      </c>
      <c r="Y5530">
        <f t="shared" si="346"/>
        <v>0.79363027667865682</v>
      </c>
      <c r="Z5530" s="10">
        <f t="shared" si="347"/>
        <v>4.4720452204338179E-2</v>
      </c>
      <c r="AA5530" s="1">
        <v>95.341199611036629</v>
      </c>
      <c r="AB5530">
        <v>0.61741226679496153</v>
      </c>
    </row>
    <row r="5531" spans="1:28" x14ac:dyDescent="0.35">
      <c r="A5531" s="4">
        <v>43700.458333333336</v>
      </c>
      <c r="B5531">
        <v>7.4669001713571409E-2</v>
      </c>
      <c r="C5531">
        <v>2.6184217954286174E-2</v>
      </c>
      <c r="D5531">
        <v>0.28379231263883936</v>
      </c>
      <c r="E5531">
        <f t="shared" si="344"/>
        <v>0.30997653059312552</v>
      </c>
      <c r="F5531" s="1">
        <v>2444.4577741663329</v>
      </c>
      <c r="G5531" s="1">
        <v>2181.0531075708336</v>
      </c>
      <c r="H5531" s="1">
        <v>65.871287220858306</v>
      </c>
      <c r="I5531" s="1">
        <v>1082.1660619443333</v>
      </c>
      <c r="J5531" s="1">
        <v>165.13131192523329</v>
      </c>
      <c r="K5531" s="1">
        <v>816.13677864919998</v>
      </c>
      <c r="L5531" s="1">
        <v>88.345358551861622</v>
      </c>
      <c r="M5531" s="1">
        <v>332</v>
      </c>
      <c r="N5531" s="1">
        <v>61.983014063315018</v>
      </c>
      <c r="O5531" s="1">
        <v>7</v>
      </c>
      <c r="P5531" s="1">
        <v>229.57399167373327</v>
      </c>
      <c r="Q5531">
        <v>1840</v>
      </c>
      <c r="R5531" s="1">
        <v>356</v>
      </c>
      <c r="S5531" s="1">
        <v>247.98605032603336</v>
      </c>
      <c r="T5531" s="1">
        <v>635.48998908146643</v>
      </c>
      <c r="U5531" s="1">
        <v>165.13131192523329</v>
      </c>
      <c r="V5531">
        <f t="shared" si="345"/>
        <v>3.8483918142017672</v>
      </c>
      <c r="W5531">
        <v>64.760000000000005</v>
      </c>
      <c r="X5531" s="1">
        <v>864.48555555551661</v>
      </c>
      <c r="Y5531">
        <f t="shared" si="346"/>
        <v>0.79884740979798519</v>
      </c>
      <c r="Z5531" s="10">
        <f t="shared" si="347"/>
        <v>4.451863314684612E-2</v>
      </c>
      <c r="AA5531" s="1">
        <v>96.550068853186673</v>
      </c>
      <c r="AB5531">
        <v>0.61535446769330315</v>
      </c>
    </row>
    <row r="5532" spans="1:28" x14ac:dyDescent="0.35">
      <c r="A5532" s="4">
        <v>43700.541666666664</v>
      </c>
      <c r="B5532">
        <v>7.4778824822174864E-2</v>
      </c>
      <c r="C5532">
        <v>3.5973805644592544E-2</v>
      </c>
      <c r="D5532">
        <v>0.27396307031294853</v>
      </c>
      <c r="E5532">
        <f t="shared" si="344"/>
        <v>0.30993687595754105</v>
      </c>
      <c r="F5532" s="1">
        <v>2200.2031403260835</v>
      </c>
      <c r="G5532" s="1">
        <v>2181.5976820201663</v>
      </c>
      <c r="H5532" s="1">
        <v>65.901611590903343</v>
      </c>
      <c r="I5532" s="1">
        <v>1097.6253140596666</v>
      </c>
      <c r="J5532" s="1">
        <v>159.50103703388331</v>
      </c>
      <c r="K5532" s="1">
        <v>816.15281341549974</v>
      </c>
      <c r="L5532" s="1">
        <v>90.098263958821647</v>
      </c>
      <c r="M5532" s="1"/>
      <c r="N5532" s="1">
        <v>58.767263943368349</v>
      </c>
      <c r="O5532" s="1">
        <v>7.5</v>
      </c>
      <c r="P5532" s="1">
        <v>225.21729808803337</v>
      </c>
      <c r="Q5532">
        <v>1840</v>
      </c>
      <c r="R5532" s="1">
        <v>347</v>
      </c>
      <c r="S5532" s="1">
        <v>230.05364226444999</v>
      </c>
      <c r="T5532" s="1">
        <v>629.05878701106656</v>
      </c>
      <c r="U5532" s="1">
        <v>159.50103703388331</v>
      </c>
      <c r="V5532">
        <f t="shared" si="345"/>
        <v>3.9439165958365123</v>
      </c>
      <c r="W5532">
        <v>64.760000000000005</v>
      </c>
      <c r="X5532" s="1">
        <v>864.48083333333307</v>
      </c>
      <c r="Y5532">
        <f t="shared" si="346"/>
        <v>0.78759192436622327</v>
      </c>
      <c r="Z5532" s="10">
        <f t="shared" si="347"/>
        <v>4.7988807702985033E-2</v>
      </c>
      <c r="AA5532" s="1">
        <v>107.00859401699833</v>
      </c>
      <c r="AB5532">
        <v>0.61528429922028405</v>
      </c>
    </row>
    <row r="5533" spans="1:28" x14ac:dyDescent="0.35">
      <c r="A5533" s="4">
        <v>43700.583333333336</v>
      </c>
      <c r="B5533">
        <v>7.4702628146052871E-2</v>
      </c>
      <c r="C5533">
        <v>3.5882357957571387E-2</v>
      </c>
      <c r="D5533">
        <v>0.27378900799617162</v>
      </c>
      <c r="E5533">
        <f t="shared" si="344"/>
        <v>0.30967136595374301</v>
      </c>
      <c r="F5533" s="1">
        <v>2208.1595421007501</v>
      </c>
      <c r="G5533" s="1">
        <v>2194.518767225667</v>
      </c>
      <c r="H5533" s="1">
        <v>65.919312032066642</v>
      </c>
      <c r="I5533" s="1">
        <v>1097.7355602008333</v>
      </c>
      <c r="J5533" s="1">
        <v>165.8674516423834</v>
      </c>
      <c r="K5533" s="1">
        <v>816.01693840873304</v>
      </c>
      <c r="L5533" s="1">
        <v>88.209503031849934</v>
      </c>
      <c r="M5533" s="1"/>
      <c r="N5533" s="1">
        <v>59.045666717958355</v>
      </c>
      <c r="O5533" s="1">
        <v>7.5</v>
      </c>
      <c r="P5533" s="1">
        <v>224.81828146191663</v>
      </c>
      <c r="Q5533">
        <v>1840</v>
      </c>
      <c r="R5533" s="1">
        <v>349</v>
      </c>
      <c r="S5533" s="1">
        <v>235.76813916948333</v>
      </c>
      <c r="T5533" s="1">
        <v>624.2122238328667</v>
      </c>
      <c r="U5533" s="1">
        <v>165.8674516423834</v>
      </c>
      <c r="V5533">
        <f t="shared" si="345"/>
        <v>3.7633195521607954</v>
      </c>
      <c r="W5533">
        <v>64.760000000000005</v>
      </c>
      <c r="X5533" s="1">
        <v>861.13083333336681</v>
      </c>
      <c r="Y5533">
        <f t="shared" si="346"/>
        <v>0.78446108931355096</v>
      </c>
      <c r="Z5533" s="10">
        <f t="shared" si="347"/>
        <v>4.6825665413865909E-2</v>
      </c>
      <c r="AA5533" s="1">
        <v>103.16689272990499</v>
      </c>
      <c r="AB5533">
        <v>0.61562600590020411</v>
      </c>
    </row>
    <row r="5534" spans="1:28" x14ac:dyDescent="0.35">
      <c r="A5534" s="4">
        <v>43700.625</v>
      </c>
      <c r="B5534">
        <v>7.4703627681701232E-2</v>
      </c>
      <c r="C5534">
        <v>5.1919416817905233E-2</v>
      </c>
      <c r="D5534">
        <v>0.2574241802092504</v>
      </c>
      <c r="E5534">
        <f t="shared" si="344"/>
        <v>0.30934359702715564</v>
      </c>
      <c r="F5534" s="1">
        <v>2498.2824499854669</v>
      </c>
      <c r="G5534" s="1">
        <v>2183.9941449653334</v>
      </c>
      <c r="H5534" s="1">
        <v>65.983748486835012</v>
      </c>
      <c r="I5534" s="1">
        <v>1097.8748855939996</v>
      </c>
      <c r="J5534" s="1">
        <v>170.29362032989999</v>
      </c>
      <c r="K5534" s="1">
        <v>815.91506393431655</v>
      </c>
      <c r="L5534" s="1">
        <v>86.633822441101628</v>
      </c>
      <c r="M5534" s="1">
        <v>317</v>
      </c>
      <c r="N5534" s="1">
        <v>61.035916815864994</v>
      </c>
      <c r="O5534" s="1">
        <v>7.6</v>
      </c>
      <c r="P5534" s="1">
        <v>224.74742886008329</v>
      </c>
      <c r="Q5534">
        <v>1840</v>
      </c>
      <c r="R5534" s="1">
        <v>345</v>
      </c>
      <c r="S5534" s="1">
        <v>243.66733211086662</v>
      </c>
      <c r="T5534" s="1">
        <v>632.73833801266665</v>
      </c>
      <c r="U5534" s="1">
        <v>170.29362032989999</v>
      </c>
      <c r="V5534">
        <f t="shared" si="345"/>
        <v>3.7155727665364044</v>
      </c>
      <c r="W5534">
        <v>64.760000000000005</v>
      </c>
      <c r="X5534" s="1">
        <v>864.47833333336678</v>
      </c>
      <c r="Y5534">
        <f t="shared" si="346"/>
        <v>0.78741060996731449</v>
      </c>
      <c r="Z5534" s="10">
        <f t="shared" si="347"/>
        <v>4.5307673804122789E-2</v>
      </c>
      <c r="AA5534" s="1">
        <v>92.780570322673327</v>
      </c>
      <c r="AB5534">
        <v>0.61595277529114312</v>
      </c>
    </row>
    <row r="5535" spans="1:28" x14ac:dyDescent="0.35">
      <c r="A5535" s="4">
        <v>43700.666666666664</v>
      </c>
      <c r="B5535">
        <v>7.4835829043399388E-2</v>
      </c>
      <c r="C5535">
        <v>5.5815976192095697E-2</v>
      </c>
      <c r="D5535">
        <v>0.25401140246859144</v>
      </c>
      <c r="E5535">
        <f t="shared" si="344"/>
        <v>0.30982737866068716</v>
      </c>
      <c r="F5535" s="1">
        <v>2475.8513120515004</v>
      </c>
      <c r="G5535" s="1">
        <v>2184.9111425105007</v>
      </c>
      <c r="H5535" s="1">
        <v>65.969883077399942</v>
      </c>
      <c r="I5535" s="1">
        <v>1098.0934875828336</v>
      </c>
      <c r="J5535" s="1">
        <v>168.69653713223332</v>
      </c>
      <c r="K5535" s="1">
        <v>816.02501747985002</v>
      </c>
      <c r="L5535" s="1">
        <v>86.411963000841709</v>
      </c>
      <c r="M5535" s="1"/>
      <c r="N5535" s="1">
        <v>60.333444566721639</v>
      </c>
      <c r="O5535" s="1">
        <v>7.4</v>
      </c>
      <c r="P5535" s="1">
        <v>225.07976044551663</v>
      </c>
      <c r="Q5535">
        <v>1840</v>
      </c>
      <c r="R5535" s="1">
        <v>348</v>
      </c>
      <c r="S5535" s="1">
        <v>243.3759402338834</v>
      </c>
      <c r="T5535" s="1">
        <v>632.95776730006662</v>
      </c>
      <c r="U5535" s="1">
        <v>168.69653713223332</v>
      </c>
      <c r="V5535">
        <f t="shared" si="345"/>
        <v>3.7520495563220759</v>
      </c>
      <c r="W5535">
        <v>64.760000000000005</v>
      </c>
      <c r="X5535" s="1">
        <v>864.48583333336683</v>
      </c>
      <c r="Y5535">
        <f t="shared" si="346"/>
        <v>0.78726068691683704</v>
      </c>
      <c r="Z5535" s="10">
        <f t="shared" si="347"/>
        <v>4.536192028427543E-2</v>
      </c>
      <c r="AA5535" s="1">
        <v>94.473530010608329</v>
      </c>
      <c r="AB5535">
        <v>0.61533679229591354</v>
      </c>
    </row>
    <row r="5536" spans="1:28" x14ac:dyDescent="0.35">
      <c r="A5536" s="4">
        <v>43700.708333333336</v>
      </c>
      <c r="B5536">
        <v>7.4829124946764372E-2</v>
      </c>
      <c r="C5536">
        <v>5.4043250976269837E-2</v>
      </c>
      <c r="D5536">
        <v>0.25580813363136362</v>
      </c>
      <c r="E5536">
        <f t="shared" si="344"/>
        <v>0.30985138460763345</v>
      </c>
      <c r="F5536" s="1">
        <v>2591.4694899828337</v>
      </c>
      <c r="G5536" s="1">
        <v>2186.7383070875007</v>
      </c>
      <c r="H5536" s="1">
        <v>65.944970296188401</v>
      </c>
      <c r="I5536" s="1">
        <v>1098.2880746456669</v>
      </c>
      <c r="J5536" s="1">
        <v>169.88490880338335</v>
      </c>
      <c r="K5536" s="1">
        <v>816.11061833703343</v>
      </c>
      <c r="L5536" s="1">
        <v>84.004917545323323</v>
      </c>
      <c r="M5536" s="1"/>
      <c r="N5536" s="1">
        <v>61.048583469394991</v>
      </c>
      <c r="O5536" s="1">
        <v>7.5</v>
      </c>
      <c r="P5536" s="1">
        <v>224.86833060373331</v>
      </c>
      <c r="Q5536">
        <v>1840</v>
      </c>
      <c r="R5536" s="1">
        <v>349</v>
      </c>
      <c r="S5536" s="1">
        <v>244.26410453800005</v>
      </c>
      <c r="T5536" s="1">
        <v>632.9293395487332</v>
      </c>
      <c r="U5536" s="1">
        <v>169.88490880338335</v>
      </c>
      <c r="V5536">
        <f t="shared" si="345"/>
        <v>3.7256360438775364</v>
      </c>
      <c r="W5536">
        <v>64.760000000000005</v>
      </c>
      <c r="X5536" s="1">
        <v>864.48333333328333</v>
      </c>
      <c r="Y5536">
        <f t="shared" si="346"/>
        <v>0.78711892925923432</v>
      </c>
      <c r="Z5536" s="10">
        <f t="shared" si="347"/>
        <v>4.5196980624234585E-2</v>
      </c>
      <c r="AA5536" s="1">
        <v>91.321858378498334</v>
      </c>
      <c r="AB5536">
        <v>0.61531949044560219</v>
      </c>
    </row>
    <row r="5537" spans="1:28" x14ac:dyDescent="0.35">
      <c r="A5537" s="4">
        <v>43700.75</v>
      </c>
      <c r="B5537">
        <v>7.4836861383120276E-2</v>
      </c>
      <c r="C5537">
        <v>4.5120819364756905E-2</v>
      </c>
      <c r="D5537">
        <v>0.26542037505444965</v>
      </c>
      <c r="E5537">
        <f t="shared" si="344"/>
        <v>0.31054119441920658</v>
      </c>
      <c r="F5537" s="1">
        <v>2305.6513827346662</v>
      </c>
      <c r="G5537" s="1">
        <v>2184.1466287563326</v>
      </c>
      <c r="H5537" s="1">
        <v>65.967447814929926</v>
      </c>
      <c r="I5537" s="1">
        <v>1098.3515860328332</v>
      </c>
      <c r="J5537" s="1">
        <v>170.44506950798342</v>
      </c>
      <c r="K5537" s="1">
        <v>816.1299095323667</v>
      </c>
      <c r="L5537" s="1">
        <v>81.522430936991768</v>
      </c>
      <c r="M5537" s="1"/>
      <c r="N5537" s="1">
        <v>61.110069610810001</v>
      </c>
      <c r="O5537" s="1">
        <v>7.4</v>
      </c>
      <c r="P5537" s="1">
        <v>225.02364897401677</v>
      </c>
      <c r="Q5537">
        <v>1840</v>
      </c>
      <c r="R5537" s="1">
        <v>350</v>
      </c>
      <c r="S5537" s="1">
        <v>247.52038140621667</v>
      </c>
      <c r="T5537" s="1">
        <v>636.34634914826643</v>
      </c>
      <c r="U5537" s="1">
        <v>170.44506950798342</v>
      </c>
      <c r="V5537">
        <f t="shared" si="345"/>
        <v>3.733439465190636</v>
      </c>
      <c r="W5537">
        <v>64.760000000000005</v>
      </c>
      <c r="X5537" s="1">
        <v>864.49111111109983</v>
      </c>
      <c r="Y5537">
        <f t="shared" si="346"/>
        <v>0.78708049599452889</v>
      </c>
      <c r="Z5537" s="10">
        <f t="shared" si="347"/>
        <v>4.4602387638865849E-2</v>
      </c>
      <c r="AA5537" s="1">
        <v>93.723933162708363</v>
      </c>
      <c r="AB5537">
        <v>0.61462194419767313</v>
      </c>
    </row>
    <row r="5538" spans="1:28" x14ac:dyDescent="0.35">
      <c r="A5538" s="4">
        <v>43700.791666666664</v>
      </c>
      <c r="B5538">
        <v>7.4673722351824276E-2</v>
      </c>
      <c r="C5538">
        <v>3.6058927455008404E-2</v>
      </c>
      <c r="D5538">
        <v>0.2785109827901478</v>
      </c>
      <c r="E5538">
        <f t="shared" si="344"/>
        <v>0.31456991024515618</v>
      </c>
      <c r="F5538" s="1">
        <v>2287.4954395217001</v>
      </c>
      <c r="G5538" s="1">
        <v>2180.9188749865002</v>
      </c>
      <c r="H5538" s="1">
        <v>65.864736567594989</v>
      </c>
      <c r="I5538" s="1">
        <v>1103.7105273096668</v>
      </c>
      <c r="J5538" s="1">
        <v>170.05889496703332</v>
      </c>
      <c r="K5538" s="1">
        <v>816.18597089983336</v>
      </c>
      <c r="L5538" s="1">
        <v>86.057595943903308</v>
      </c>
      <c r="M5538" s="1">
        <v>320</v>
      </c>
      <c r="N5538" s="1">
        <v>61.11772238943</v>
      </c>
      <c r="O5538" s="1">
        <v>7.6</v>
      </c>
      <c r="P5538" s="1">
        <v>224.88576803414998</v>
      </c>
      <c r="Q5538">
        <v>1840</v>
      </c>
      <c r="R5538" s="1">
        <v>343</v>
      </c>
      <c r="S5538" s="1">
        <v>245.83178858438345</v>
      </c>
      <c r="T5538" s="1">
        <v>636.86910997178325</v>
      </c>
      <c r="U5538" s="1">
        <v>170.05889496703332</v>
      </c>
      <c r="V5538">
        <f t="shared" si="345"/>
        <v>3.7449914636646509</v>
      </c>
      <c r="W5538">
        <v>64.760000000000005</v>
      </c>
      <c r="X5538" s="1">
        <v>864.48833333335028</v>
      </c>
      <c r="Y5538">
        <f t="shared" si="346"/>
        <v>0.78325639915800294</v>
      </c>
      <c r="Z5538" s="10">
        <f t="shared" si="347"/>
        <v>4.4908756770528253E-2</v>
      </c>
      <c r="AA5538" s="1">
        <v>96.368810225583303</v>
      </c>
      <c r="AB5538">
        <v>0.61075636740301953</v>
      </c>
    </row>
    <row r="5539" spans="1:28" x14ac:dyDescent="0.35">
      <c r="A5539" s="4">
        <v>43700.833333333336</v>
      </c>
      <c r="B5539">
        <v>7.4890044396376074E-2</v>
      </c>
      <c r="C5539">
        <v>4.3755574908985712E-2</v>
      </c>
      <c r="D5539">
        <v>0.27132118456173443</v>
      </c>
      <c r="E5539">
        <f t="shared" si="344"/>
        <v>0.31507675947072011</v>
      </c>
      <c r="F5539" s="1">
        <v>2193.4861013614263</v>
      </c>
      <c r="G5539" s="1">
        <v>2182.9811867637704</v>
      </c>
      <c r="H5539" s="1">
        <v>65.616184245034432</v>
      </c>
      <c r="I5539" s="1">
        <v>1109.6858039893445</v>
      </c>
      <c r="J5539" s="1">
        <v>168.08004071591807</v>
      </c>
      <c r="K5539" s="1">
        <v>816.17570717403305</v>
      </c>
      <c r="L5539" s="1">
        <v>86.938668081173731</v>
      </c>
      <c r="M5539" s="1"/>
      <c r="N5539" s="1">
        <v>59.61224053283771</v>
      </c>
      <c r="O5539" s="1">
        <v>6.8</v>
      </c>
      <c r="P5539" s="1">
        <v>225.339542922623</v>
      </c>
      <c r="Q5539">
        <v>1840</v>
      </c>
      <c r="R5539" s="1">
        <v>356</v>
      </c>
      <c r="S5539" s="1">
        <v>234.01855763504923</v>
      </c>
      <c r="T5539" s="1">
        <v>634.60550377018023</v>
      </c>
      <c r="U5539" s="1">
        <v>168.08004071591807</v>
      </c>
      <c r="V5539">
        <f t="shared" si="345"/>
        <v>3.7756148860218577</v>
      </c>
      <c r="W5539">
        <v>64.760000000000005</v>
      </c>
      <c r="X5539" s="1">
        <v>864.48825136616392</v>
      </c>
      <c r="Y5539">
        <f t="shared" si="346"/>
        <v>0.77903875877145579</v>
      </c>
      <c r="Z5539" s="10">
        <f t="shared" si="347"/>
        <v>4.7175745853526817E-2</v>
      </c>
      <c r="AA5539" s="1">
        <v>98.647922978626227</v>
      </c>
      <c r="AB5539">
        <v>0.61003319613290385</v>
      </c>
    </row>
    <row r="5540" spans="1:28" x14ac:dyDescent="0.35">
      <c r="A5540" s="4">
        <v>43700.875</v>
      </c>
      <c r="B5540">
        <v>7.4809080495271268E-2</v>
      </c>
      <c r="C5540">
        <v>4.2934732131900195E-2</v>
      </c>
      <c r="D5540">
        <v>0.26812771785570882</v>
      </c>
      <c r="E5540">
        <f t="shared" si="344"/>
        <v>0.31106244998760901</v>
      </c>
      <c r="F5540" s="1">
        <v>2407.4047845347459</v>
      </c>
      <c r="G5540" s="1">
        <v>2180.8441172457633</v>
      </c>
      <c r="H5540" s="1">
        <v>65.54448105764574</v>
      </c>
      <c r="I5540" s="1">
        <v>1112.8581148133903</v>
      </c>
      <c r="J5540" s="1">
        <v>169.55705317267797</v>
      </c>
      <c r="K5540" s="1">
        <v>816.12522445072875</v>
      </c>
      <c r="L5540" s="1">
        <v>86.938652038599983</v>
      </c>
      <c r="M5540" s="1"/>
      <c r="N5540" s="1">
        <v>60.68272611542713</v>
      </c>
      <c r="O5540" s="1">
        <v>7</v>
      </c>
      <c r="P5540" s="1">
        <v>224.88849836013557</v>
      </c>
      <c r="Q5540">
        <v>1840</v>
      </c>
      <c r="R5540" s="1">
        <v>354</v>
      </c>
      <c r="S5540" s="1">
        <v>243.06751243033906</v>
      </c>
      <c r="T5540" s="1">
        <v>632.91695434222049</v>
      </c>
      <c r="U5540" s="1">
        <v>169.55705317267797</v>
      </c>
      <c r="V5540">
        <f t="shared" si="345"/>
        <v>3.7327668917296757</v>
      </c>
      <c r="W5540">
        <v>64.760000000000005</v>
      </c>
      <c r="X5540" s="1">
        <v>864.19152542371171</v>
      </c>
      <c r="Y5540">
        <f t="shared" si="346"/>
        <v>0.77655139852992283</v>
      </c>
      <c r="Z5540" s="10">
        <f t="shared" si="347"/>
        <v>4.5419479919859562E-2</v>
      </c>
      <c r="AA5540" s="1">
        <v>91.241797840527113</v>
      </c>
      <c r="AB5540">
        <v>0.61412846951711975</v>
      </c>
    </row>
    <row r="5541" spans="1:28" x14ac:dyDescent="0.35">
      <c r="A5541" s="4">
        <v>43700.916666666664</v>
      </c>
      <c r="B5541">
        <v>7.4789408640983393E-2</v>
      </c>
      <c r="C5541">
        <v>3.5981271262667529E-2</v>
      </c>
      <c r="D5541">
        <v>0.27435026066233814</v>
      </c>
      <c r="E5541">
        <f t="shared" si="344"/>
        <v>0.31033153192500568</v>
      </c>
      <c r="F5541" s="1">
        <v>2444.6372804088332</v>
      </c>
      <c r="G5541" s="1">
        <v>2179.1663356519998</v>
      </c>
      <c r="H5541" s="1">
        <v>67.66815311219338</v>
      </c>
      <c r="I5541" s="1">
        <v>1112.9354796343334</v>
      </c>
      <c r="J5541" s="1">
        <v>163.72078861236668</v>
      </c>
      <c r="K5541" s="1">
        <v>816.15607108221661</v>
      </c>
      <c r="L5541" s="1">
        <v>87.382978428726574</v>
      </c>
      <c r="M5541" s="1"/>
      <c r="N5541" s="1">
        <v>60.397305657073346</v>
      </c>
      <c r="O5541" s="1">
        <v>7.2</v>
      </c>
      <c r="P5541" s="1">
        <v>224.69274709488329</v>
      </c>
      <c r="Q5541">
        <v>1840</v>
      </c>
      <c r="R5541" s="1">
        <v>347</v>
      </c>
      <c r="S5541" s="1">
        <v>243.05362483130003</v>
      </c>
      <c r="T5541" s="1">
        <v>612.37873482594989</v>
      </c>
      <c r="U5541" s="1">
        <v>163.72078861236668</v>
      </c>
      <c r="V5541">
        <f t="shared" si="345"/>
        <v>3.7403847123888929</v>
      </c>
      <c r="W5541">
        <v>64.760000000000005</v>
      </c>
      <c r="X5541" s="1">
        <v>856.06749999999977</v>
      </c>
      <c r="Y5541">
        <f t="shared" si="346"/>
        <v>0.76919777980415327</v>
      </c>
      <c r="Z5541" s="10">
        <f t="shared" si="347"/>
        <v>4.5422075098294469E-2</v>
      </c>
      <c r="AA5541" s="1">
        <v>93.886440518699985</v>
      </c>
      <c r="AB5541">
        <v>0.61487905943401089</v>
      </c>
    </row>
    <row r="5542" spans="1:28" x14ac:dyDescent="0.35">
      <c r="A5542" s="4">
        <v>43700.958333333336</v>
      </c>
      <c r="B5542">
        <v>7.4897136911260487E-2</v>
      </c>
      <c r="C5542">
        <v>3.602349939121529E-2</v>
      </c>
      <c r="D5542">
        <v>0.27354207869383662</v>
      </c>
      <c r="E5542">
        <f t="shared" si="344"/>
        <v>0.30956557808505192</v>
      </c>
      <c r="F5542" s="1">
        <v>2469.2316692239669</v>
      </c>
      <c r="G5542" s="1">
        <v>2176.2375453695008</v>
      </c>
      <c r="H5542" s="1">
        <v>68.148697045668328</v>
      </c>
      <c r="I5542" s="1">
        <v>1108.3282898968328</v>
      </c>
      <c r="J5542" s="1">
        <v>161.47782260048325</v>
      </c>
      <c r="K5542" s="1">
        <v>816.17005657620018</v>
      </c>
      <c r="L5542" s="1">
        <v>83.412583092580022</v>
      </c>
      <c r="M5542" s="1">
        <v>305</v>
      </c>
      <c r="N5542" s="1">
        <v>60.751708511778325</v>
      </c>
      <c r="O5542" s="1">
        <v>6.6</v>
      </c>
      <c r="P5542" s="1">
        <v>224.20704242706668</v>
      </c>
      <c r="Q5542">
        <v>1840</v>
      </c>
      <c r="R5542" s="1">
        <v>360</v>
      </c>
      <c r="S5542" s="1">
        <v>236.97852976838834</v>
      </c>
      <c r="T5542" s="1">
        <v>613.81268656414989</v>
      </c>
      <c r="U5542" s="1">
        <v>161.47782260048325</v>
      </c>
      <c r="V5542">
        <f t="shared" si="345"/>
        <v>3.8012197382844382</v>
      </c>
      <c r="W5542">
        <v>64.760000000000005</v>
      </c>
      <c r="X5542" s="1">
        <v>856.22249999999985</v>
      </c>
      <c r="Y5542">
        <f t="shared" si="346"/>
        <v>0.77253509434438439</v>
      </c>
      <c r="Z5542" s="10">
        <f t="shared" si="347"/>
        <v>4.6586498830885552E-2</v>
      </c>
      <c r="AA5542" s="1">
        <v>94.295634275034971</v>
      </c>
      <c r="AB5542">
        <v>0.61553728500368765</v>
      </c>
    </row>
    <row r="5543" spans="1:28" x14ac:dyDescent="0.35">
      <c r="A5543" s="4">
        <v>43701</v>
      </c>
      <c r="B5543">
        <v>7.4811828663129479E-2</v>
      </c>
      <c r="C5543">
        <v>3.6051979901085315E-2</v>
      </c>
      <c r="D5543">
        <v>0.27441776008122759</v>
      </c>
      <c r="E5543">
        <f t="shared" si="344"/>
        <v>0.31046973998231292</v>
      </c>
      <c r="F5543" s="1">
        <v>2355.2182239277672</v>
      </c>
      <c r="G5543" s="1">
        <v>2173.2001512998336</v>
      </c>
      <c r="H5543" s="1">
        <v>68.060635503140006</v>
      </c>
      <c r="I5543" s="1">
        <v>1107.0100109188329</v>
      </c>
      <c r="J5543" s="1">
        <v>158.67965646103332</v>
      </c>
      <c r="K5543" s="1">
        <v>816.16137583416651</v>
      </c>
      <c r="L5543" s="1">
        <v>84.877139875598402</v>
      </c>
      <c r="M5543" s="1"/>
      <c r="N5543" s="1">
        <v>60.524236186349981</v>
      </c>
      <c r="O5543" s="1">
        <v>6.8</v>
      </c>
      <c r="P5543" s="1">
        <v>222.10384451966667</v>
      </c>
      <c r="Q5543">
        <v>1940</v>
      </c>
      <c r="R5543" s="1">
        <v>363</v>
      </c>
      <c r="S5543" s="1">
        <v>246.31702317978326</v>
      </c>
      <c r="T5543" s="1">
        <v>612.63195465088336</v>
      </c>
      <c r="U5543" s="1">
        <v>158.67965646103332</v>
      </c>
      <c r="V5543">
        <f t="shared" si="345"/>
        <v>3.8608096860943628</v>
      </c>
      <c r="W5543">
        <v>64.760000000000005</v>
      </c>
      <c r="X5543" s="1">
        <v>854.49111111113336</v>
      </c>
      <c r="Y5543">
        <f t="shared" si="346"/>
        <v>0.77189104225163641</v>
      </c>
      <c r="Z5543" s="10">
        <f t="shared" si="347"/>
        <v>4.7256173567444146E-2</v>
      </c>
      <c r="AA5543" s="1">
        <v>95.132428688475017</v>
      </c>
      <c r="AB5543">
        <v>0.61471843135455762</v>
      </c>
    </row>
    <row r="5544" spans="1:28" x14ac:dyDescent="0.35">
      <c r="A5544" s="4">
        <v>43701.041666666664</v>
      </c>
      <c r="B5544">
        <v>7.4824297731328787E-2</v>
      </c>
      <c r="C5544">
        <v>3.5991015148347023E-2</v>
      </c>
      <c r="D5544">
        <v>0.274340517037579</v>
      </c>
      <c r="E5544">
        <f t="shared" si="344"/>
        <v>0.31033153218592602</v>
      </c>
      <c r="F5544" s="1">
        <v>2481.4275283136667</v>
      </c>
      <c r="G5544" s="1">
        <v>2171.7648252368331</v>
      </c>
      <c r="H5544" s="1">
        <v>67.865837139555012</v>
      </c>
      <c r="I5544" s="1">
        <v>1106.3515843368332</v>
      </c>
      <c r="J5544" s="1">
        <v>158.63070772811665</v>
      </c>
      <c r="K5544" s="1">
        <v>816.14269042963315</v>
      </c>
      <c r="L5544" s="1">
        <v>91.243960355118332</v>
      </c>
      <c r="M5544" s="1"/>
      <c r="N5544" s="1">
        <v>60.891833356221653</v>
      </c>
      <c r="O5544" s="1">
        <v>6.9</v>
      </c>
      <c r="P5544" s="1">
        <v>225.10021407656677</v>
      </c>
      <c r="Q5544">
        <v>1940</v>
      </c>
      <c r="R5544" s="1">
        <v>362</v>
      </c>
      <c r="S5544" s="1">
        <v>241.85111832508335</v>
      </c>
      <c r="T5544" s="1">
        <v>612.11892462833339</v>
      </c>
      <c r="U5544" s="1">
        <v>158.63070772811665</v>
      </c>
      <c r="V5544">
        <f t="shared" si="345"/>
        <v>3.8587669020393447</v>
      </c>
      <c r="W5544">
        <v>64.760000000000005</v>
      </c>
      <c r="X5544" s="1">
        <v>854.4963888889165</v>
      </c>
      <c r="Y5544">
        <f t="shared" si="346"/>
        <v>0.77235519068842551</v>
      </c>
      <c r="Z5544" s="10">
        <f t="shared" si="347"/>
        <v>4.8128783032353538E-2</v>
      </c>
      <c r="AA5544" s="1">
        <v>103.29144541850337</v>
      </c>
      <c r="AB5544">
        <v>0.61484417008274528</v>
      </c>
    </row>
    <row r="5545" spans="1:28" x14ac:dyDescent="0.35">
      <c r="A5545" s="4">
        <v>43701.083333333336</v>
      </c>
      <c r="B5545">
        <v>7.4840045388440718E-2</v>
      </c>
      <c r="C5545">
        <v>3.6010968058269956E-2</v>
      </c>
      <c r="D5545">
        <v>0.27379690951797192</v>
      </c>
      <c r="E5545">
        <f t="shared" si="344"/>
        <v>0.3098078775762419</v>
      </c>
      <c r="F5545" s="1">
        <v>2370.3791167698837</v>
      </c>
      <c r="G5545" s="1">
        <v>2174.5092196988335</v>
      </c>
      <c r="H5545" s="1">
        <v>67.774071309823313</v>
      </c>
      <c r="I5545" s="1">
        <v>1103.3216127185001</v>
      </c>
      <c r="J5545" s="1">
        <v>158.11038438158332</v>
      </c>
      <c r="K5545" s="1">
        <v>816.16897069294987</v>
      </c>
      <c r="L5545" s="1">
        <v>88.325594414608403</v>
      </c>
      <c r="M5545" s="1"/>
      <c r="N5545" s="1">
        <v>61.210875157248324</v>
      </c>
      <c r="O5545" s="1">
        <v>6.6</v>
      </c>
      <c r="P5545" s="1">
        <v>225.03267802341671</v>
      </c>
      <c r="Q5545">
        <v>1940</v>
      </c>
      <c r="R5545" s="1">
        <v>368</v>
      </c>
      <c r="S5545" s="1">
        <v>238.14171630259827</v>
      </c>
      <c r="T5545" s="1">
        <v>615.43967112221651</v>
      </c>
      <c r="U5545" s="1">
        <v>158.11038438158332</v>
      </c>
      <c r="V5545">
        <f t="shared" si="345"/>
        <v>3.8924683759980971</v>
      </c>
      <c r="W5545">
        <v>64.760000000000005</v>
      </c>
      <c r="X5545" s="1">
        <v>855.64777777774975</v>
      </c>
      <c r="Y5545">
        <f t="shared" si="346"/>
        <v>0.77551981934759628</v>
      </c>
      <c r="Z5545" s="10">
        <f t="shared" si="347"/>
        <v>4.8878458510853519E-2</v>
      </c>
      <c r="AA5545" s="1">
        <v>94.338239928353332</v>
      </c>
      <c r="AB5545">
        <v>0.61535207703531747</v>
      </c>
    </row>
    <row r="5546" spans="1:28" x14ac:dyDescent="0.35">
      <c r="A5546" s="4">
        <v>43701.125</v>
      </c>
      <c r="B5546">
        <v>7.488473614313132E-2</v>
      </c>
      <c r="C5546">
        <v>3.5919066898156278E-2</v>
      </c>
      <c r="D5546">
        <v>0.27430566706997694</v>
      </c>
      <c r="E5546">
        <f t="shared" si="344"/>
        <v>0.31022473396813322</v>
      </c>
      <c r="F5546" s="1">
        <v>2082.3265390349002</v>
      </c>
      <c r="G5546" s="1">
        <v>2174.1208323165001</v>
      </c>
      <c r="H5546" s="1">
        <v>67.867284124161586</v>
      </c>
      <c r="I5546" s="1">
        <v>1103.2889152696664</v>
      </c>
      <c r="J5546" s="1">
        <v>155.85955821568339</v>
      </c>
      <c r="K5546" s="1">
        <v>816.2094812350831</v>
      </c>
      <c r="L5546" s="1">
        <v>91.764373946724987</v>
      </c>
      <c r="M5546" s="1">
        <v>313</v>
      </c>
      <c r="N5546" s="1">
        <v>59.48768064816332</v>
      </c>
      <c r="O5546" s="1">
        <v>6.8</v>
      </c>
      <c r="P5546" s="1">
        <v>225.10523623149996</v>
      </c>
      <c r="Q5546">
        <v>1940</v>
      </c>
      <c r="R5546" s="1">
        <v>364</v>
      </c>
      <c r="S5546" s="1">
        <v>232.85360099793334</v>
      </c>
      <c r="T5546" s="1">
        <v>613.70615130951649</v>
      </c>
      <c r="U5546" s="1">
        <v>155.85955821568339</v>
      </c>
      <c r="V5546">
        <f t="shared" si="345"/>
        <v>3.9375586478966564</v>
      </c>
      <c r="W5546">
        <v>64.760000000000005</v>
      </c>
      <c r="X5546" s="1">
        <v>854.49194444441662</v>
      </c>
      <c r="Y5546">
        <f t="shared" si="346"/>
        <v>0.77449517766210974</v>
      </c>
      <c r="Z5546" s="10">
        <f t="shared" si="347"/>
        <v>4.9988490408199908E-2</v>
      </c>
      <c r="AA5546" s="1">
        <v>103.682763195055</v>
      </c>
      <c r="AB5546">
        <v>0.61489052988873538</v>
      </c>
    </row>
    <row r="5547" spans="1:28" x14ac:dyDescent="0.35">
      <c r="A5547" s="4">
        <v>43701.166666666664</v>
      </c>
      <c r="B5547">
        <v>7.4914318335974561E-2</v>
      </c>
      <c r="C5547">
        <v>3.5838443788857977E-2</v>
      </c>
      <c r="D5547">
        <v>0.27428757403620768</v>
      </c>
      <c r="E5547">
        <f t="shared" si="344"/>
        <v>0.31012601782506566</v>
      </c>
      <c r="F5547" s="1">
        <v>2057.1510762702164</v>
      </c>
      <c r="G5547" s="1">
        <v>2177.0711025659994</v>
      </c>
      <c r="H5547" s="1">
        <v>67.567048009226681</v>
      </c>
      <c r="I5547" s="1">
        <v>1103.2633069188332</v>
      </c>
      <c r="J5547" s="1">
        <v>155.23549732633336</v>
      </c>
      <c r="K5547" s="1">
        <v>816.18114981755014</v>
      </c>
      <c r="L5547" s="1">
        <v>98.731306800738295</v>
      </c>
      <c r="M5547" s="1"/>
      <c r="N5547" s="1">
        <v>58.103319523070006</v>
      </c>
      <c r="O5547" s="1">
        <v>7</v>
      </c>
      <c r="P5547" s="1">
        <v>225.09977281776668</v>
      </c>
      <c r="Q5547">
        <v>1940</v>
      </c>
      <c r="R5547" s="1">
        <v>361</v>
      </c>
      <c r="S5547" s="1">
        <v>227.46383586036674</v>
      </c>
      <c r="T5547" s="1">
        <v>619.18754889591651</v>
      </c>
      <c r="U5547" s="1">
        <v>155.23549732633336</v>
      </c>
      <c r="V5547">
        <f t="shared" si="345"/>
        <v>3.988698200864917</v>
      </c>
      <c r="W5547">
        <v>64.760000000000005</v>
      </c>
      <c r="X5547" s="1">
        <v>856.55527777775001</v>
      </c>
      <c r="Y5547">
        <f t="shared" si="346"/>
        <v>0.77638336415802378</v>
      </c>
      <c r="Z5547" s="10">
        <f t="shared" si="347"/>
        <v>5.1172969786482676E-2</v>
      </c>
      <c r="AA5547" s="1">
        <v>108.86995077773334</v>
      </c>
      <c r="AB5547">
        <v>0.61495966383895984</v>
      </c>
    </row>
    <row r="5548" spans="1:28" x14ac:dyDescent="0.35">
      <c r="A5548" s="4">
        <v>43701.208333333336</v>
      </c>
      <c r="B5548">
        <v>7.4767061025462322E-2</v>
      </c>
      <c r="C5548">
        <v>3.5951606288541466E-2</v>
      </c>
      <c r="D5548">
        <v>0.27429229438842878</v>
      </c>
      <c r="E5548">
        <f t="shared" si="344"/>
        <v>0.31024390067697027</v>
      </c>
      <c r="F5548" s="1">
        <v>2302.7675940109502</v>
      </c>
      <c r="G5548" s="1">
        <v>2175.8033014594998</v>
      </c>
      <c r="H5548" s="1">
        <v>66.019297587068323</v>
      </c>
      <c r="I5548" s="1">
        <v>1100.8106290351666</v>
      </c>
      <c r="J5548" s="1">
        <v>159.95937070638334</v>
      </c>
      <c r="K5548" s="1">
        <v>816.17813524038309</v>
      </c>
      <c r="L5548" s="1">
        <v>101.01056016091671</v>
      </c>
      <c r="M5548" s="1"/>
      <c r="N5548" s="1">
        <v>60.273805663848357</v>
      </c>
      <c r="O5548" s="1">
        <v>7.4</v>
      </c>
      <c r="P5548" s="1">
        <v>224.97754424200002</v>
      </c>
      <c r="Q5548">
        <v>1940</v>
      </c>
      <c r="R5548" s="1">
        <v>356</v>
      </c>
      <c r="S5548" s="1">
        <v>239.11507877341671</v>
      </c>
      <c r="T5548" s="1">
        <v>623.05891521881676</v>
      </c>
      <c r="U5548" s="1">
        <v>159.95937070638334</v>
      </c>
      <c r="V5548">
        <f t="shared" si="345"/>
        <v>3.8951073167353552</v>
      </c>
      <c r="W5548">
        <v>64.760000000000005</v>
      </c>
      <c r="X5548" s="1">
        <v>860.49027777774995</v>
      </c>
      <c r="Y5548">
        <f t="shared" si="346"/>
        <v>0.78168783538359232</v>
      </c>
      <c r="Z5548" s="10">
        <f t="shared" si="347"/>
        <v>4.8679489640341585E-2</v>
      </c>
      <c r="AA5548" s="1">
        <v>104.98907580693168</v>
      </c>
      <c r="AB5548">
        <v>0.61498903829756746</v>
      </c>
    </row>
    <row r="5549" spans="1:28" x14ac:dyDescent="0.35">
      <c r="A5549" s="4">
        <v>43701.25</v>
      </c>
      <c r="B5549">
        <v>7.4869152565881142E-2</v>
      </c>
      <c r="C5549">
        <v>3.5882923945275827E-2</v>
      </c>
      <c r="D5549">
        <v>0.27432016982219154</v>
      </c>
      <c r="E5549">
        <f t="shared" si="344"/>
        <v>0.31020309376746735</v>
      </c>
      <c r="F5549" s="1">
        <v>2203.6186028882498</v>
      </c>
      <c r="G5549" s="1">
        <v>2176.6113225638333</v>
      </c>
      <c r="H5549" s="1">
        <v>65.68632562002</v>
      </c>
      <c r="I5549" s="1">
        <v>1103.2847203915001</v>
      </c>
      <c r="J5549" s="1">
        <v>157.74461666106669</v>
      </c>
      <c r="K5549" s="1">
        <v>816.17873731831639</v>
      </c>
      <c r="L5549" s="1">
        <v>100.9801173951667</v>
      </c>
      <c r="M5549" s="1"/>
      <c r="N5549" s="1">
        <v>59.000013950143348</v>
      </c>
      <c r="O5549" s="1">
        <v>7.6</v>
      </c>
      <c r="P5549" s="1">
        <v>225.16767191156666</v>
      </c>
      <c r="Q5549">
        <v>1940</v>
      </c>
      <c r="R5549" s="1">
        <v>350</v>
      </c>
      <c r="S5549" s="1">
        <v>230.84775616114996</v>
      </c>
      <c r="T5549" s="1">
        <v>622.38444027378341</v>
      </c>
      <c r="U5549" s="1">
        <v>157.74461666106669</v>
      </c>
      <c r="V5549">
        <f t="shared" si="345"/>
        <v>3.9455193682523655</v>
      </c>
      <c r="W5549">
        <v>64.760000000000005</v>
      </c>
      <c r="X5549" s="1">
        <v>860.49527777779974</v>
      </c>
      <c r="Y5549">
        <f t="shared" si="346"/>
        <v>0.77993944978450658</v>
      </c>
      <c r="Z5549" s="10">
        <f t="shared" si="347"/>
        <v>5.0422842281708645E-2</v>
      </c>
      <c r="AA5549" s="1">
        <v>108.10881020231668</v>
      </c>
      <c r="AB5549">
        <v>0.61492775366665153</v>
      </c>
    </row>
    <row r="5550" spans="1:28" x14ac:dyDescent="0.35">
      <c r="A5550" s="4">
        <v>43701.291666666664</v>
      </c>
      <c r="B5550">
        <v>7.4916672343981958E-2</v>
      </c>
      <c r="C5550">
        <v>3.5828055120153718E-2</v>
      </c>
      <c r="D5550">
        <v>0.2774836272601634</v>
      </c>
      <c r="E5550">
        <f t="shared" si="344"/>
        <v>0.31331168238031715</v>
      </c>
      <c r="F5550" s="1">
        <v>2138.4355230041829</v>
      </c>
      <c r="G5550" s="1">
        <v>2179.0314971928333</v>
      </c>
      <c r="H5550" s="1">
        <v>66.230444380440005</v>
      </c>
      <c r="I5550" s="1">
        <v>1103.2667813789999</v>
      </c>
      <c r="J5550" s="1">
        <v>159.4215951665</v>
      </c>
      <c r="K5550" s="1">
        <v>816.21948869484993</v>
      </c>
      <c r="L5550" s="1">
        <v>99.380946737953295</v>
      </c>
      <c r="M5550" s="1">
        <v>320</v>
      </c>
      <c r="N5550" s="1">
        <v>58.497305608328325</v>
      </c>
      <c r="O5550" s="1">
        <v>7.7</v>
      </c>
      <c r="P5550" s="1">
        <v>229.94296014569997</v>
      </c>
      <c r="Q5550">
        <v>1940</v>
      </c>
      <c r="R5550" s="1">
        <v>349</v>
      </c>
      <c r="S5550" s="1">
        <v>227.0802205997166</v>
      </c>
      <c r="T5550" s="1">
        <v>623.70154298573334</v>
      </c>
      <c r="U5550" s="1">
        <v>159.4215951665</v>
      </c>
      <c r="V5550">
        <f t="shared" si="345"/>
        <v>3.9122776455369119</v>
      </c>
      <c r="W5550">
        <v>64.760000000000005</v>
      </c>
      <c r="X5550" s="1">
        <v>860.4813888888167</v>
      </c>
      <c r="Y5550">
        <f t="shared" si="346"/>
        <v>0.77993954264922227</v>
      </c>
      <c r="Z5550" s="10">
        <f t="shared" si="347"/>
        <v>5.1259418232283187E-2</v>
      </c>
      <c r="AA5550" s="1">
        <v>105.70282203246001</v>
      </c>
      <c r="AB5550">
        <v>0.61177164527570094</v>
      </c>
    </row>
    <row r="5551" spans="1:28" x14ac:dyDescent="0.35">
      <c r="A5551" s="4">
        <v>43701.333333333336</v>
      </c>
      <c r="B5551">
        <v>7.498042459990209E-2</v>
      </c>
      <c r="C5551">
        <v>3.5892661223632563E-2</v>
      </c>
      <c r="D5551">
        <v>0.27821666455978111</v>
      </c>
      <c r="E5551">
        <f t="shared" si="344"/>
        <v>0.31410932578341366</v>
      </c>
      <c r="F5551" s="1">
        <v>1900.5940717358831</v>
      </c>
      <c r="G5551" s="1">
        <v>2179.8420554601662</v>
      </c>
      <c r="H5551" s="1">
        <v>66.572073046366683</v>
      </c>
      <c r="I5551" s="1">
        <v>1103.2910862899998</v>
      </c>
      <c r="J5551" s="1">
        <v>155.42417377891672</v>
      </c>
      <c r="K5551" s="1">
        <v>816.24866483895005</v>
      </c>
      <c r="L5551" s="1">
        <v>96.489361241610041</v>
      </c>
      <c r="M5551" s="1"/>
      <c r="N5551" s="1">
        <v>57.88613889059166</v>
      </c>
      <c r="O5551" s="1">
        <v>7.4</v>
      </c>
      <c r="P5551" s="1">
        <v>225.76916264424997</v>
      </c>
      <c r="Q5551">
        <v>1940</v>
      </c>
      <c r="R5551" s="1">
        <v>355</v>
      </c>
      <c r="S5551" s="1">
        <v>223.57135257663703</v>
      </c>
      <c r="T5551" s="1">
        <v>627.80984225800012</v>
      </c>
      <c r="U5551" s="1">
        <v>155.42417377891672</v>
      </c>
      <c r="V5551">
        <f t="shared" si="345"/>
        <v>4.0393320227716245</v>
      </c>
      <c r="W5551">
        <v>64.760000000000005</v>
      </c>
      <c r="X5551" s="1">
        <v>860.48194444443334</v>
      </c>
      <c r="Y5551">
        <f t="shared" si="346"/>
        <v>0.77992286454334303</v>
      </c>
      <c r="Z5551" s="10">
        <f t="shared" si="347"/>
        <v>5.2063915460769855E-2</v>
      </c>
      <c r="AA5551" s="1">
        <v>99.830009804284984</v>
      </c>
      <c r="AB5551">
        <v>0.61091024961668416</v>
      </c>
    </row>
    <row r="5552" spans="1:28" x14ac:dyDescent="0.35">
      <c r="A5552" s="4">
        <v>43701.375</v>
      </c>
      <c r="B5552">
        <v>7.4909174219533553E-2</v>
      </c>
      <c r="C5552">
        <v>3.5830146528431236E-2</v>
      </c>
      <c r="D5552">
        <v>0.27629438421187935</v>
      </c>
      <c r="E5552">
        <f t="shared" si="344"/>
        <v>0.3121245307403106</v>
      </c>
      <c r="F5552" s="1">
        <v>2028.4724864869829</v>
      </c>
      <c r="G5552" s="1">
        <v>2176.9140656869995</v>
      </c>
      <c r="H5552" s="1">
        <v>66.642192461231701</v>
      </c>
      <c r="I5552" s="1">
        <v>1105.4392487930002</v>
      </c>
      <c r="J5552" s="1">
        <v>157.39248039241667</v>
      </c>
      <c r="K5552" s="1">
        <v>816.1936868963669</v>
      </c>
      <c r="L5552" s="1">
        <v>101.12440663883331</v>
      </c>
      <c r="M5552" s="1"/>
      <c r="N5552" s="1">
        <v>58.195944476661666</v>
      </c>
      <c r="O5552" s="1">
        <v>7.5</v>
      </c>
      <c r="P5552" s="1">
        <v>224.90576243506661</v>
      </c>
      <c r="Q5552">
        <v>1940</v>
      </c>
      <c r="R5552" s="1">
        <v>353</v>
      </c>
      <c r="S5552" s="1">
        <v>226.80316137948338</v>
      </c>
      <c r="T5552" s="1">
        <v>628.76477983263328</v>
      </c>
      <c r="U5552" s="1">
        <v>157.39248039241667</v>
      </c>
      <c r="V5552">
        <f t="shared" si="345"/>
        <v>3.9948844968004442</v>
      </c>
      <c r="W5552">
        <v>64.760000000000005</v>
      </c>
      <c r="X5552" s="1">
        <v>860.47888888889997</v>
      </c>
      <c r="Y5552">
        <f t="shared" si="346"/>
        <v>0.77840450285118257</v>
      </c>
      <c r="Z5552" s="10">
        <f t="shared" si="347"/>
        <v>5.1322035941660182E-2</v>
      </c>
      <c r="AA5552" s="1">
        <v>103.04154374645167</v>
      </c>
      <c r="AB5552">
        <v>0.61296629504015587</v>
      </c>
    </row>
    <row r="5553" spans="1:28" x14ac:dyDescent="0.35">
      <c r="A5553" s="4">
        <v>43701.416666666664</v>
      </c>
      <c r="B5553">
        <v>7.5473356936715363E-2</v>
      </c>
      <c r="C5553">
        <v>3.5805720251762777E-2</v>
      </c>
      <c r="D5553">
        <v>0.27408692962674636</v>
      </c>
      <c r="E5553">
        <f t="shared" si="344"/>
        <v>0.30989264987850912</v>
      </c>
      <c r="F5553" s="1">
        <v>2069.6176120299997</v>
      </c>
      <c r="G5553" s="1">
        <v>2181.2759575766668</v>
      </c>
      <c r="H5553" s="1">
        <v>66.607670084633327</v>
      </c>
      <c r="I5553" s="1">
        <v>1106.80267402</v>
      </c>
      <c r="J5553" s="1">
        <v>158.54383231266667</v>
      </c>
      <c r="K5553" s="1">
        <v>816.22298312733335</v>
      </c>
      <c r="L5553" s="1">
        <v>101.08632464966666</v>
      </c>
      <c r="M5553" s="1"/>
      <c r="N5553" s="1">
        <v>58.746944597033327</v>
      </c>
      <c r="O5553" s="1">
        <v>7.4</v>
      </c>
      <c r="P5553" s="1">
        <v>227.84156680599997</v>
      </c>
      <c r="Q5553">
        <v>1940</v>
      </c>
      <c r="R5553" s="1">
        <v>356</v>
      </c>
      <c r="S5553" s="1">
        <v>230.86086078233333</v>
      </c>
      <c r="T5553" s="1">
        <v>627.30576036266666</v>
      </c>
      <c r="U5553" s="1">
        <v>158.54383231266667</v>
      </c>
      <c r="V5553">
        <f t="shared" si="345"/>
        <v>3.9566708538087281</v>
      </c>
      <c r="W5553">
        <v>64.760000000000005</v>
      </c>
      <c r="X5553" s="1">
        <v>860.48888888866668</v>
      </c>
      <c r="Y5553">
        <f t="shared" si="346"/>
        <v>0.77745465301714434</v>
      </c>
      <c r="Z5553" s="10">
        <f t="shared" si="347"/>
        <v>5.041998007178336E-2</v>
      </c>
      <c r="AA5553" s="1">
        <v>107.93097394299998</v>
      </c>
      <c r="AB5553">
        <v>0.61463399318477552</v>
      </c>
    </row>
    <row r="5554" spans="1:28" x14ac:dyDescent="0.35">
      <c r="A5554" s="4">
        <v>43701.625</v>
      </c>
      <c r="B5554">
        <v>7.4978868023555426E-2</v>
      </c>
      <c r="C5554">
        <v>3.7389432751346673E-2</v>
      </c>
      <c r="D5554">
        <v>0.27224640410559819</v>
      </c>
      <c r="E5554">
        <f t="shared" si="344"/>
        <v>0.30963583685694485</v>
      </c>
      <c r="F5554" s="1">
        <v>2125.4384415861341</v>
      </c>
      <c r="G5554" s="1">
        <v>2180.4231361891671</v>
      </c>
      <c r="H5554" s="1">
        <v>68.191744893408284</v>
      </c>
      <c r="I5554" s="1">
        <v>1094.0910367501663</v>
      </c>
      <c r="J5554" s="1">
        <v>152.47163108828335</v>
      </c>
      <c r="K5554" s="1">
        <v>815.99306854249983</v>
      </c>
      <c r="L5554" s="1">
        <v>87.656797862571679</v>
      </c>
      <c r="M5554" s="1">
        <v>337</v>
      </c>
      <c r="N5554" s="1">
        <v>59.452319576471645</v>
      </c>
      <c r="O5554" s="1">
        <v>7.8</v>
      </c>
      <c r="P5554" s="1">
        <v>219.99812890366672</v>
      </c>
      <c r="Q5554">
        <v>1940</v>
      </c>
      <c r="R5554" s="1">
        <v>345</v>
      </c>
      <c r="S5554" s="1">
        <v>217.17243600960691</v>
      </c>
      <c r="T5554" s="1">
        <v>623.02070919456639</v>
      </c>
      <c r="U5554" s="1">
        <v>152.47163108828335</v>
      </c>
      <c r="V5554">
        <f t="shared" si="345"/>
        <v>4.0861418268282845</v>
      </c>
      <c r="W5554">
        <v>64.760000000000005</v>
      </c>
      <c r="X5554" s="1">
        <v>854.48444444441645</v>
      </c>
      <c r="Y5554">
        <f t="shared" si="346"/>
        <v>0.78099940109420385</v>
      </c>
      <c r="Z5554" s="10">
        <f t="shared" si="347"/>
        <v>5.3597962125751027E-2</v>
      </c>
      <c r="AA5554" s="1">
        <v>100.7584168677617</v>
      </c>
      <c r="AB5554">
        <v>0.6153852951194998</v>
      </c>
    </row>
    <row r="5555" spans="1:28" x14ac:dyDescent="0.35">
      <c r="A5555" s="4">
        <v>43701.666666666664</v>
      </c>
      <c r="B5555">
        <v>7.478526413129083E-2</v>
      </c>
      <c r="C5555">
        <v>3.602717259868253E-2</v>
      </c>
      <c r="D5555">
        <v>0.27749961508980897</v>
      </c>
      <c r="E5555">
        <f t="shared" si="344"/>
        <v>0.31352678768849152</v>
      </c>
      <c r="F5555" s="1">
        <v>2455.6904259231496</v>
      </c>
      <c r="G5555" s="1">
        <v>2172.3857878278341</v>
      </c>
      <c r="H5555" s="1">
        <v>68.183812385153317</v>
      </c>
      <c r="I5555" s="1">
        <v>1094.4561848958333</v>
      </c>
      <c r="J5555" s="1">
        <v>153.65601768486667</v>
      </c>
      <c r="K5555" s="1">
        <v>816.05841422186666</v>
      </c>
      <c r="L5555" s="1">
        <v>83.419358713348345</v>
      </c>
      <c r="M5555" s="1"/>
      <c r="N5555" s="1">
        <v>62.911639207205013</v>
      </c>
      <c r="O5555" s="1">
        <v>7.6</v>
      </c>
      <c r="P5555" s="1">
        <v>220.05680115595001</v>
      </c>
      <c r="Q5555">
        <v>1940</v>
      </c>
      <c r="R5555" s="1">
        <v>353</v>
      </c>
      <c r="S5555" s="1">
        <v>247.55347995329996</v>
      </c>
      <c r="T5555" s="1">
        <v>613.03801183066651</v>
      </c>
      <c r="U5555" s="1">
        <v>153.65601768486667</v>
      </c>
      <c r="V5555">
        <f t="shared" si="345"/>
        <v>3.9896778601144471</v>
      </c>
      <c r="W5555">
        <v>64.760000000000005</v>
      </c>
      <c r="X5555" s="1">
        <v>854.48361111106658</v>
      </c>
      <c r="Y5555">
        <f t="shared" si="346"/>
        <v>0.7807380714764689</v>
      </c>
      <c r="Z5555" s="10">
        <f t="shared" si="347"/>
        <v>4.702014288870366E-2</v>
      </c>
      <c r="AA5555" s="1">
        <v>96.918357982663338</v>
      </c>
      <c r="AB5555">
        <v>0.61168794818021777</v>
      </c>
    </row>
    <row r="5556" spans="1:28" x14ac:dyDescent="0.35">
      <c r="A5556" s="4">
        <v>43701.708333333336</v>
      </c>
      <c r="B5556">
        <v>7.4953537601651618E-2</v>
      </c>
      <c r="C5556">
        <v>3.5983428881356874E-2</v>
      </c>
      <c r="D5556">
        <v>0.27982834410491431</v>
      </c>
      <c r="E5556">
        <f t="shared" si="344"/>
        <v>0.31581177298627117</v>
      </c>
      <c r="F5556" s="1">
        <v>2305.0554197186166</v>
      </c>
      <c r="G5556" s="1">
        <v>2169.7142403836665</v>
      </c>
      <c r="H5556" s="1">
        <v>68.030543441779997</v>
      </c>
      <c r="I5556" s="1">
        <v>1094.657274509</v>
      </c>
      <c r="J5556" s="1">
        <v>151.16781347494998</v>
      </c>
      <c r="K5556" s="1">
        <v>816.19127673679975</v>
      </c>
      <c r="L5556" s="1">
        <v>85.764627119668376</v>
      </c>
      <c r="M5556" s="1"/>
      <c r="N5556" s="1">
        <v>60.791555693938342</v>
      </c>
      <c r="O5556" s="1">
        <v>7.2</v>
      </c>
      <c r="P5556" s="1">
        <v>219.76965856333334</v>
      </c>
      <c r="Q5556">
        <v>1940</v>
      </c>
      <c r="R5556" s="1">
        <v>356</v>
      </c>
      <c r="S5556" s="1">
        <v>235.79298867116665</v>
      </c>
      <c r="T5556" s="1">
        <v>614.07122602676679</v>
      </c>
      <c r="U5556" s="1">
        <v>151.16781347494998</v>
      </c>
      <c r="V5556">
        <f t="shared" si="345"/>
        <v>4.0621823648228172</v>
      </c>
      <c r="W5556">
        <v>64.760000000000005</v>
      </c>
      <c r="X5556" s="1">
        <v>854.47583333341674</v>
      </c>
      <c r="Y5556">
        <f t="shared" si="346"/>
        <v>0.78058754391111618</v>
      </c>
      <c r="Z5556" s="10">
        <f t="shared" si="347"/>
        <v>4.9365335524174429E-2</v>
      </c>
      <c r="AA5556" s="1">
        <v>99.545280229791643</v>
      </c>
      <c r="AB5556">
        <v>0.60923468941207726</v>
      </c>
    </row>
    <row r="5557" spans="1:28" x14ac:dyDescent="0.35">
      <c r="A5557" s="4">
        <v>43701.75</v>
      </c>
      <c r="B5557">
        <v>7.5127035156975205E-2</v>
      </c>
      <c r="C5557">
        <v>3.6231982560836845E-2</v>
      </c>
      <c r="D5557">
        <v>0.27790491691166619</v>
      </c>
      <c r="E5557">
        <f t="shared" si="344"/>
        <v>0.31413689947250301</v>
      </c>
      <c r="F5557" s="1">
        <v>2454.6023468014332</v>
      </c>
      <c r="G5557" s="1">
        <v>2169.9541724996666</v>
      </c>
      <c r="H5557" s="1">
        <v>67.723363200288333</v>
      </c>
      <c r="I5557" s="1">
        <v>1094.6702949700002</v>
      </c>
      <c r="J5557" s="1">
        <v>153.14568473396668</v>
      </c>
      <c r="K5557" s="1">
        <v>816.28929487434993</v>
      </c>
      <c r="L5557" s="1">
        <v>83.698138951196626</v>
      </c>
      <c r="M5557" s="1"/>
      <c r="N5557" s="1">
        <v>62.692083696786661</v>
      </c>
      <c r="O5557" s="1">
        <v>7</v>
      </c>
      <c r="P5557" s="1">
        <v>220.09679779469997</v>
      </c>
      <c r="Q5557">
        <v>1940</v>
      </c>
      <c r="R5557" s="1">
        <v>358</v>
      </c>
      <c r="S5557" s="1">
        <v>247.76842380525002</v>
      </c>
      <c r="T5557" s="1">
        <v>611.12561364064982</v>
      </c>
      <c r="U5557" s="1">
        <v>153.14568473396668</v>
      </c>
      <c r="V5557">
        <f t="shared" si="345"/>
        <v>3.9904853649794436</v>
      </c>
      <c r="W5557">
        <v>64.760000000000005</v>
      </c>
      <c r="X5557" s="1">
        <v>854.48861111113331</v>
      </c>
      <c r="Y5557">
        <f t="shared" si="346"/>
        <v>0.78058993199824689</v>
      </c>
      <c r="Z5557" s="10">
        <f t="shared" si="347"/>
        <v>4.6979352014400462E-2</v>
      </c>
      <c r="AA5557" s="1">
        <v>93.918593923771667</v>
      </c>
      <c r="AB5557">
        <v>0.61073606537052161</v>
      </c>
    </row>
    <row r="5558" spans="1:28" x14ac:dyDescent="0.35">
      <c r="A5558" s="4">
        <v>43701.791666666664</v>
      </c>
      <c r="B5558">
        <v>7.4969775511921979E-2</v>
      </c>
      <c r="C5558">
        <v>3.591959244107109E-2</v>
      </c>
      <c r="D5558">
        <v>0.27944160899982234</v>
      </c>
      <c r="E5558">
        <f t="shared" si="344"/>
        <v>0.31536120144089341</v>
      </c>
      <c r="F5558" s="1">
        <v>2082.1984914988498</v>
      </c>
      <c r="G5558" s="1">
        <v>2173.9850652398327</v>
      </c>
      <c r="H5558" s="1">
        <v>67.447073639768334</v>
      </c>
      <c r="I5558" s="1">
        <v>1100.2042882279998</v>
      </c>
      <c r="J5558" s="1">
        <v>153.36424952195</v>
      </c>
      <c r="K5558" s="1">
        <v>816.23323232016674</v>
      </c>
      <c r="L5558" s="1">
        <v>83.749667862748268</v>
      </c>
      <c r="M5558" s="1">
        <v>340</v>
      </c>
      <c r="N5558" s="1">
        <v>60.101750128008334</v>
      </c>
      <c r="O5558" s="1">
        <v>6.7</v>
      </c>
      <c r="P5558" s="1">
        <v>219.90421647816666</v>
      </c>
      <c r="Q5558">
        <v>1940</v>
      </c>
      <c r="R5558" s="1">
        <v>365</v>
      </c>
      <c r="S5558" s="1">
        <v>234.85311545898338</v>
      </c>
      <c r="T5558" s="1">
        <v>615.46611229784992</v>
      </c>
      <c r="U5558" s="1">
        <v>153.36424952195</v>
      </c>
      <c r="V5558">
        <f t="shared" si="345"/>
        <v>4.0131002773874123</v>
      </c>
      <c r="W5558">
        <v>64.760000000000005</v>
      </c>
      <c r="X5558" s="1">
        <v>854.48666666665019</v>
      </c>
      <c r="Y5558">
        <f t="shared" si="346"/>
        <v>0.77666182163577557</v>
      </c>
      <c r="Z5558" s="10">
        <f t="shared" si="347"/>
        <v>4.9562893714445534E-2</v>
      </c>
      <c r="AA5558" s="1">
        <v>104.52033430950334</v>
      </c>
      <c r="AB5558">
        <v>0.60966902304718462</v>
      </c>
    </row>
    <row r="5559" spans="1:28" x14ac:dyDescent="0.35">
      <c r="A5559" s="4">
        <v>43701.833333333336</v>
      </c>
      <c r="B5559">
        <v>7.4851035302311006E-2</v>
      </c>
      <c r="C5559">
        <v>3.588524289394579E-2</v>
      </c>
      <c r="D5559">
        <v>0.27944634826109321</v>
      </c>
      <c r="E5559">
        <f t="shared" si="344"/>
        <v>0.315331591155039</v>
      </c>
      <c r="F5559" s="1">
        <v>2156.8846588795573</v>
      </c>
      <c r="G5559" s="1">
        <v>2175.6936848296718</v>
      </c>
      <c r="H5559" s="1">
        <v>67.357539371859033</v>
      </c>
      <c r="I5559" s="1">
        <v>1103.2765516603281</v>
      </c>
      <c r="J5559" s="1">
        <v>156.86044935632782</v>
      </c>
      <c r="K5559" s="1">
        <v>816.19598660498355</v>
      </c>
      <c r="L5559" s="1">
        <v>84.846541872677051</v>
      </c>
      <c r="M5559" s="1"/>
      <c r="N5559" s="1">
        <v>60.377431798629495</v>
      </c>
      <c r="O5559" s="1">
        <v>6.6</v>
      </c>
      <c r="P5559" s="1">
        <v>223.55759517898352</v>
      </c>
      <c r="Q5559">
        <v>1940</v>
      </c>
      <c r="R5559" s="1">
        <v>361</v>
      </c>
      <c r="S5559" s="1">
        <v>236.04318826390173</v>
      </c>
      <c r="T5559" s="1">
        <v>617.67615739998359</v>
      </c>
      <c r="U5559" s="1">
        <v>156.86044935632782</v>
      </c>
      <c r="V5559">
        <f t="shared" si="345"/>
        <v>3.9377431336872952</v>
      </c>
      <c r="W5559">
        <v>64.760000000000005</v>
      </c>
      <c r="X5559" s="1">
        <v>854.48633879778697</v>
      </c>
      <c r="Y5559">
        <f t="shared" si="346"/>
        <v>0.77449877595228944</v>
      </c>
      <c r="Z5559" s="10">
        <f t="shared" si="347"/>
        <v>4.931300956241199E-2</v>
      </c>
      <c r="AA5559" s="1">
        <v>106.26936504392786</v>
      </c>
      <c r="AB5559">
        <v>0.60981737354265009</v>
      </c>
    </row>
    <row r="5560" spans="1:28" x14ac:dyDescent="0.35">
      <c r="A5560" s="4">
        <v>43701.875</v>
      </c>
      <c r="B5560">
        <v>7.4896320224117255E-2</v>
      </c>
      <c r="C5560">
        <v>3.6477154818069409E-2</v>
      </c>
      <c r="D5560">
        <v>0.27449476052315258</v>
      </c>
      <c r="E5560">
        <f t="shared" si="344"/>
        <v>0.31097191534122198</v>
      </c>
      <c r="F5560" s="1">
        <v>2060.1125848283737</v>
      </c>
      <c r="G5560" s="1">
        <v>2177.0942933855927</v>
      </c>
      <c r="H5560" s="1">
        <v>67.333157169752539</v>
      </c>
      <c r="I5560" s="1">
        <v>1103.3626113801697</v>
      </c>
      <c r="J5560" s="1">
        <v>156.31182600986443</v>
      </c>
      <c r="K5560" s="1">
        <v>816.30312891383039</v>
      </c>
      <c r="L5560" s="1">
        <v>84.825363159199995</v>
      </c>
      <c r="M5560" s="1"/>
      <c r="N5560" s="1">
        <v>58.84149722298644</v>
      </c>
      <c r="O5560" s="1">
        <v>6.8</v>
      </c>
      <c r="P5560" s="1">
        <v>224.9296740429661</v>
      </c>
      <c r="Q5560">
        <v>1940</v>
      </c>
      <c r="R5560" s="1">
        <v>360</v>
      </c>
      <c r="S5560" s="1">
        <v>228.89828750703393</v>
      </c>
      <c r="T5560" s="1">
        <v>619.84519255039015</v>
      </c>
      <c r="U5560" s="1">
        <v>156.31182600986443</v>
      </c>
      <c r="V5560">
        <f t="shared" si="345"/>
        <v>3.9654401613302972</v>
      </c>
      <c r="W5560">
        <v>64.760000000000005</v>
      </c>
      <c r="X5560" s="1">
        <v>854.48841807910162</v>
      </c>
      <c r="Y5560">
        <f t="shared" si="346"/>
        <v>0.77444025134243277</v>
      </c>
      <c r="Z5560" s="10">
        <f t="shared" si="347"/>
        <v>5.0852280839551095E-2</v>
      </c>
      <c r="AA5560" s="1">
        <v>101.33056329842039</v>
      </c>
      <c r="AB5560">
        <v>0.61413176443466078</v>
      </c>
    </row>
    <row r="5561" spans="1:28" x14ac:dyDescent="0.35">
      <c r="A5561" s="4">
        <v>43701.916666666664</v>
      </c>
      <c r="B5561">
        <v>7.480992954104082E-2</v>
      </c>
      <c r="C5561">
        <v>3.6065759699386933E-2</v>
      </c>
      <c r="D5561">
        <v>0.27438374289619233</v>
      </c>
      <c r="E5561">
        <f t="shared" si="344"/>
        <v>0.31044950259557924</v>
      </c>
      <c r="F5561" s="1">
        <v>2483.3305740875176</v>
      </c>
      <c r="G5561" s="1">
        <v>2175.0387428789991</v>
      </c>
      <c r="H5561" s="1">
        <v>67.238403407218286</v>
      </c>
      <c r="I5561" s="1">
        <v>1104.5722023516666</v>
      </c>
      <c r="J5561" s="1">
        <v>161.02684104489992</v>
      </c>
      <c r="K5561" s="1">
        <v>816.32799546991703</v>
      </c>
      <c r="L5561" s="1">
        <v>85.791557066209933</v>
      </c>
      <c r="M5561" s="1"/>
      <c r="N5561" s="1">
        <v>61.393750166358345</v>
      </c>
      <c r="O5561" s="1">
        <v>7.2</v>
      </c>
      <c r="P5561" s="1">
        <v>221.93930480109992</v>
      </c>
      <c r="Q5561">
        <v>1940</v>
      </c>
      <c r="R5561" s="1">
        <v>354</v>
      </c>
      <c r="S5561" s="1">
        <v>242.93664438885006</v>
      </c>
      <c r="T5561" s="1">
        <v>617.23101793071669</v>
      </c>
      <c r="U5561" s="1">
        <v>161.02684104489992</v>
      </c>
      <c r="V5561">
        <f t="shared" si="345"/>
        <v>3.8330939980286334</v>
      </c>
      <c r="W5561">
        <v>64.760000000000005</v>
      </c>
      <c r="X5561" s="1">
        <v>854.48527777776644</v>
      </c>
      <c r="Y5561">
        <f t="shared" si="346"/>
        <v>0.77358933708320943</v>
      </c>
      <c r="Z5561" s="10">
        <f t="shared" si="347"/>
        <v>4.7913726763133956E-2</v>
      </c>
      <c r="AA5561" s="1">
        <v>92.56664691076169</v>
      </c>
      <c r="AB5561">
        <v>0.61474056786337994</v>
      </c>
    </row>
    <row r="5562" spans="1:28" x14ac:dyDescent="0.35">
      <c r="A5562" s="4">
        <v>43701.958333333336</v>
      </c>
      <c r="B5562">
        <v>7.4792372652877623E-2</v>
      </c>
      <c r="C5562">
        <v>3.6040307644918473E-2</v>
      </c>
      <c r="D5562">
        <v>0.27425728557846818</v>
      </c>
      <c r="E5562">
        <f t="shared" si="344"/>
        <v>0.31029759322338668</v>
      </c>
      <c r="F5562" s="1">
        <v>2464.6053409319666</v>
      </c>
      <c r="G5562" s="1">
        <v>2177.8828151448338</v>
      </c>
      <c r="H5562" s="1">
        <v>67.18559489567501</v>
      </c>
      <c r="I5562" s="1">
        <v>1101.2675147499999</v>
      </c>
      <c r="J5562" s="1">
        <v>160.84503565471672</v>
      </c>
      <c r="K5562" s="1">
        <v>816.26759301081665</v>
      </c>
      <c r="L5562" s="1">
        <v>87.240156127089989</v>
      </c>
      <c r="M5562" s="1">
        <v>310</v>
      </c>
      <c r="N5562" s="1">
        <v>61.21562520132332</v>
      </c>
      <c r="O5562" s="1">
        <v>6.8</v>
      </c>
      <c r="P5562" s="1">
        <v>220.62757196641661</v>
      </c>
      <c r="Q5562">
        <v>1940</v>
      </c>
      <c r="R5562" s="1">
        <v>362</v>
      </c>
      <c r="S5562" s="1">
        <v>243.60820952949996</v>
      </c>
      <c r="T5562" s="1">
        <v>621.66563876683313</v>
      </c>
      <c r="U5562" s="1">
        <v>160.84503565471672</v>
      </c>
      <c r="V5562">
        <f t="shared" si="345"/>
        <v>3.8649973636820976</v>
      </c>
      <c r="W5562">
        <v>64.760000000000005</v>
      </c>
      <c r="X5562" s="1">
        <v>856.71138888895007</v>
      </c>
      <c r="Y5562">
        <f t="shared" si="346"/>
        <v>0.77793213493946856</v>
      </c>
      <c r="Z5562" s="10">
        <f t="shared" si="347"/>
        <v>4.7781640949134119E-2</v>
      </c>
      <c r="AA5562" s="1">
        <v>107.23509332236667</v>
      </c>
      <c r="AB5562">
        <v>0.61491003412373568</v>
      </c>
    </row>
    <row r="5563" spans="1:28" x14ac:dyDescent="0.35">
      <c r="A5563" s="4">
        <v>43702</v>
      </c>
      <c r="B5563">
        <v>7.4855303260054962E-2</v>
      </c>
      <c r="C5563">
        <v>3.6093921045803494E-2</v>
      </c>
      <c r="D5563">
        <v>0.27352800983493164</v>
      </c>
      <c r="E5563">
        <f t="shared" si="344"/>
        <v>0.30962193088073514</v>
      </c>
      <c r="F5563" s="1">
        <v>2228.6732681444</v>
      </c>
      <c r="G5563" s="1">
        <v>2178.4629484731668</v>
      </c>
      <c r="H5563" s="1">
        <v>67.214057441298323</v>
      </c>
      <c r="I5563" s="1">
        <v>1101.9706349015003</v>
      </c>
      <c r="J5563" s="1">
        <v>160.78575293651662</v>
      </c>
      <c r="K5563" s="1">
        <v>816.31063485043319</v>
      </c>
      <c r="L5563" s="1">
        <v>85.719114649021606</v>
      </c>
      <c r="M5563" s="1"/>
      <c r="N5563" s="1">
        <v>60.310486184221681</v>
      </c>
      <c r="O5563" s="1">
        <v>6.7</v>
      </c>
      <c r="P5563" s="1">
        <v>222.35268946331672</v>
      </c>
      <c r="Q5563">
        <v>1800</v>
      </c>
      <c r="R5563" s="1">
        <v>367</v>
      </c>
      <c r="S5563" s="1">
        <v>240.39332540406667</v>
      </c>
      <c r="T5563" s="1">
        <v>629.40635052151674</v>
      </c>
      <c r="U5563" s="1">
        <v>160.78575293651662</v>
      </c>
      <c r="V5563">
        <f t="shared" si="345"/>
        <v>3.9145654327347437</v>
      </c>
      <c r="W5563">
        <v>64.760000000000005</v>
      </c>
      <c r="X5563" s="1">
        <v>860.48583333336671</v>
      </c>
      <c r="Y5563">
        <f t="shared" si="346"/>
        <v>0.78086094681668294</v>
      </c>
      <c r="Z5563" s="10">
        <f t="shared" si="347"/>
        <v>4.492637215216666E-2</v>
      </c>
      <c r="AA5563" s="1">
        <v>96.918122013888322</v>
      </c>
      <c r="AB5563">
        <v>0.61552276585920995</v>
      </c>
    </row>
    <row r="5564" spans="1:28" x14ac:dyDescent="0.35">
      <c r="A5564" s="4">
        <v>43702.041666666664</v>
      </c>
      <c r="B5564">
        <v>7.4857915551507018E-2</v>
      </c>
      <c r="C5564">
        <v>3.5938649477932641E-2</v>
      </c>
      <c r="D5564">
        <v>0.27435287317485113</v>
      </c>
      <c r="E5564">
        <f t="shared" si="344"/>
        <v>0.31029152265278376</v>
      </c>
      <c r="F5564" s="1">
        <v>2201.0484594732161</v>
      </c>
      <c r="G5564" s="1">
        <v>2180.4498929846659</v>
      </c>
      <c r="H5564" s="1">
        <v>67.213768155849976</v>
      </c>
      <c r="I5564" s="1">
        <v>1102.5814545016663</v>
      </c>
      <c r="J5564" s="1">
        <v>159.09298514471666</v>
      </c>
      <c r="K5564" s="1">
        <v>816.3152145046995</v>
      </c>
      <c r="L5564" s="1">
        <v>93.731598932471641</v>
      </c>
      <c r="M5564" s="1"/>
      <c r="N5564" s="1">
        <v>59.919666781955002</v>
      </c>
      <c r="O5564" s="1">
        <v>6.8</v>
      </c>
      <c r="P5564" s="1">
        <v>221.60277493796673</v>
      </c>
      <c r="Q5564">
        <v>1800</v>
      </c>
      <c r="R5564" s="1">
        <v>364</v>
      </c>
      <c r="S5564" s="1">
        <v>235.4225555843</v>
      </c>
      <c r="T5564" s="1">
        <v>629.93318701843339</v>
      </c>
      <c r="U5564" s="1">
        <v>159.09298514471666</v>
      </c>
      <c r="V5564">
        <f t="shared" si="345"/>
        <v>3.9595283628968532</v>
      </c>
      <c r="W5564">
        <v>64.760000000000005</v>
      </c>
      <c r="X5564" s="1">
        <v>860.49888888896669</v>
      </c>
      <c r="Y5564">
        <f t="shared" si="346"/>
        <v>0.78044019820547983</v>
      </c>
      <c r="Z5564" s="10">
        <f t="shared" si="347"/>
        <v>4.5874958638501148E-2</v>
      </c>
      <c r="AA5564" s="1">
        <v>94.973746246773331</v>
      </c>
      <c r="AB5564">
        <v>0.61485056179570918</v>
      </c>
    </row>
    <row r="5565" spans="1:28" x14ac:dyDescent="0.35">
      <c r="A5565" s="4">
        <v>43702.083333333336</v>
      </c>
      <c r="B5565">
        <v>7.4826106080072188E-2</v>
      </c>
      <c r="C5565">
        <v>3.5947050148324625E-2</v>
      </c>
      <c r="D5565">
        <v>0.27412177798327308</v>
      </c>
      <c r="E5565">
        <f t="shared" si="344"/>
        <v>0.3100688281315977</v>
      </c>
      <c r="F5565" s="1">
        <v>2231.4570298090166</v>
      </c>
      <c r="G5565" s="1">
        <v>2180.4773072643334</v>
      </c>
      <c r="H5565" s="1">
        <v>67.230783081069987</v>
      </c>
      <c r="I5565" s="1">
        <v>1101.1399127536672</v>
      </c>
      <c r="J5565" s="1">
        <v>159.5119754028166</v>
      </c>
      <c r="K5565" s="1">
        <v>816.23709018283341</v>
      </c>
      <c r="L5565" s="1">
        <v>87.015703078373363</v>
      </c>
      <c r="M5565" s="1"/>
      <c r="N5565" s="1">
        <v>60.477000124186667</v>
      </c>
      <c r="O5565" s="1">
        <v>7</v>
      </c>
      <c r="P5565" s="1">
        <v>222.25041436513345</v>
      </c>
      <c r="Q5565">
        <v>1800</v>
      </c>
      <c r="R5565" s="1">
        <v>362</v>
      </c>
      <c r="S5565" s="1">
        <v>239.3949165471</v>
      </c>
      <c r="T5565" s="1">
        <v>629.5315262687833</v>
      </c>
      <c r="U5565" s="1">
        <v>159.5119754028166</v>
      </c>
      <c r="V5565">
        <f t="shared" si="345"/>
        <v>3.9466098058093966</v>
      </c>
      <c r="W5565">
        <v>64.760000000000005</v>
      </c>
      <c r="X5565" s="1">
        <v>860.4830555556</v>
      </c>
      <c r="Y5565">
        <f t="shared" si="346"/>
        <v>0.78144752141783114</v>
      </c>
      <c r="Z5565" s="10">
        <f t="shared" si="347"/>
        <v>4.5113739906315613E-2</v>
      </c>
      <c r="AA5565" s="1">
        <v>100.28460175620496</v>
      </c>
      <c r="AB5565">
        <v>0.61510506578833024</v>
      </c>
    </row>
    <row r="5566" spans="1:28" x14ac:dyDescent="0.35">
      <c r="A5566" s="4">
        <v>43702.125</v>
      </c>
      <c r="B5566">
        <v>7.5279392763418884E-2</v>
      </c>
      <c r="C5566">
        <v>3.6030745493978771E-2</v>
      </c>
      <c r="D5566">
        <v>0.2699179590865563</v>
      </c>
      <c r="E5566">
        <f t="shared" si="344"/>
        <v>0.30594870458053508</v>
      </c>
      <c r="F5566" s="1">
        <v>2121.5650772609333</v>
      </c>
      <c r="G5566" s="1">
        <v>2179.1348089598332</v>
      </c>
      <c r="H5566" s="1">
        <v>67.203761808621678</v>
      </c>
      <c r="I5566" s="1">
        <v>1103.3120646499999</v>
      </c>
      <c r="J5566" s="1">
        <v>157.62377015013328</v>
      </c>
      <c r="K5566" s="1">
        <v>816.2478216044334</v>
      </c>
      <c r="L5566" s="1">
        <v>94.931176933721673</v>
      </c>
      <c r="M5566" s="1">
        <v>334</v>
      </c>
      <c r="N5566" s="1">
        <v>58.169027790494994</v>
      </c>
      <c r="O5566" s="1">
        <v>7.2</v>
      </c>
      <c r="P5566" s="1">
        <v>221.45783298913335</v>
      </c>
      <c r="Q5566">
        <v>1800</v>
      </c>
      <c r="R5566" s="1">
        <v>359</v>
      </c>
      <c r="S5566" s="1">
        <v>227.18138634148335</v>
      </c>
      <c r="T5566" s="1">
        <v>631.10059707641676</v>
      </c>
      <c r="U5566" s="1">
        <v>157.62377015013328</v>
      </c>
      <c r="V5566">
        <f t="shared" si="345"/>
        <v>4.003841530216584</v>
      </c>
      <c r="W5566">
        <v>64.760000000000005</v>
      </c>
      <c r="X5566" s="1">
        <v>860.49833333334993</v>
      </c>
      <c r="Y5566">
        <f t="shared" si="346"/>
        <v>0.77992288936523413</v>
      </c>
      <c r="Z5566" s="10">
        <f t="shared" si="347"/>
        <v>4.7539105971323666E-2</v>
      </c>
      <c r="AA5566" s="1">
        <v>97.149763942306649</v>
      </c>
      <c r="AB5566">
        <v>0.61877190265604609</v>
      </c>
    </row>
    <row r="5567" spans="1:28" x14ac:dyDescent="0.35">
      <c r="A5567" s="4">
        <v>43702.166666666664</v>
      </c>
      <c r="B5567">
        <v>7.4765298079159992E-2</v>
      </c>
      <c r="C5567">
        <v>3.590616063712182E-2</v>
      </c>
      <c r="D5567">
        <v>0.27410370142302432</v>
      </c>
      <c r="E5567">
        <f t="shared" si="344"/>
        <v>0.31000986206014614</v>
      </c>
      <c r="F5567" s="1">
        <v>2221.8874648030669</v>
      </c>
      <c r="G5567" s="1">
        <v>2175.6601670328332</v>
      </c>
      <c r="H5567" s="1">
        <v>67.020149926081629</v>
      </c>
      <c r="I5567" s="1">
        <v>1102.0708939613335</v>
      </c>
      <c r="J5567" s="1">
        <v>158.63162844329995</v>
      </c>
      <c r="K5567" s="1">
        <v>816.27458516439992</v>
      </c>
      <c r="L5567" s="1">
        <v>80.144554604406594</v>
      </c>
      <c r="M5567" s="1"/>
      <c r="N5567" s="1">
        <v>60.22630565854999</v>
      </c>
      <c r="O5567" s="1">
        <v>7.5</v>
      </c>
      <c r="P5567" s="1">
        <v>222.13261243606667</v>
      </c>
      <c r="Q5567">
        <v>1800</v>
      </c>
      <c r="R5567" s="1">
        <v>356</v>
      </c>
      <c r="S5567" s="1">
        <v>239.04008881039994</v>
      </c>
      <c r="T5567" s="1">
        <v>630.52399393711664</v>
      </c>
      <c r="U5567" s="1">
        <v>158.63162844329995</v>
      </c>
      <c r="V5567">
        <f t="shared" si="345"/>
        <v>3.9747684627879001</v>
      </c>
      <c r="W5567">
        <v>64.760000000000005</v>
      </c>
      <c r="X5567" s="1">
        <v>860.48861111106669</v>
      </c>
      <c r="Y5567">
        <f t="shared" si="346"/>
        <v>0.78079242980284824</v>
      </c>
      <c r="Z5567" s="10">
        <f t="shared" si="347"/>
        <v>4.518070610560334E-2</v>
      </c>
      <c r="AA5567" s="1">
        <v>92.55920356539832</v>
      </c>
      <c r="AB5567">
        <v>0.61522483986069387</v>
      </c>
    </row>
    <row r="5568" spans="1:28" x14ac:dyDescent="0.35">
      <c r="A5568" s="4">
        <v>43702.208333333336</v>
      </c>
      <c r="B5568">
        <v>7.482671520737974E-2</v>
      </c>
      <c r="C5568">
        <v>3.5892907335149909E-2</v>
      </c>
      <c r="D5568">
        <v>0.27645067215371794</v>
      </c>
      <c r="E5568">
        <f t="shared" si="344"/>
        <v>0.31234357948886782</v>
      </c>
      <c r="F5568" s="1">
        <v>1881.1464988026335</v>
      </c>
      <c r="G5568" s="1">
        <v>2174.6784927705007</v>
      </c>
      <c r="H5568" s="1">
        <v>66.986240378493292</v>
      </c>
      <c r="I5568" s="1">
        <v>1102.1556734216667</v>
      </c>
      <c r="J5568" s="1">
        <v>154.57151634214998</v>
      </c>
      <c r="K5568" s="1">
        <v>816.25867007783359</v>
      </c>
      <c r="L5568" s="1">
        <v>83.460508066825014</v>
      </c>
      <c r="M5568" s="1"/>
      <c r="N5568" s="1">
        <v>57.831777824826688</v>
      </c>
      <c r="O5568" s="1">
        <v>7.4</v>
      </c>
      <c r="P5568" s="1">
        <v>222.18375165733332</v>
      </c>
      <c r="Q5568">
        <v>1800</v>
      </c>
      <c r="R5568" s="1">
        <v>359</v>
      </c>
      <c r="S5568" s="1">
        <v>230.15743505268333</v>
      </c>
      <c r="T5568" s="1">
        <v>629.28745400323328</v>
      </c>
      <c r="U5568" s="1">
        <v>154.57151634214998</v>
      </c>
      <c r="V5568">
        <f t="shared" si="345"/>
        <v>4.0711734535247839</v>
      </c>
      <c r="W5568">
        <v>64.760000000000005</v>
      </c>
      <c r="X5568" s="1">
        <v>858.21472222226657</v>
      </c>
      <c r="Y5568">
        <f t="shared" si="346"/>
        <v>0.77866924148556971</v>
      </c>
      <c r="Z5568" s="10">
        <f t="shared" si="347"/>
        <v>4.6924401975229985E-2</v>
      </c>
      <c r="AA5568" s="1">
        <v>100.08662732020005</v>
      </c>
      <c r="AB5568">
        <v>0.61282970530375247</v>
      </c>
    </row>
    <row r="5569" spans="1:28" x14ac:dyDescent="0.35">
      <c r="A5569" s="4">
        <v>43702.25</v>
      </c>
      <c r="B5569">
        <v>7.4828375013789861E-2</v>
      </c>
      <c r="C5569">
        <v>3.6014907016424541E-2</v>
      </c>
      <c r="D5569">
        <v>0.27914298641404262</v>
      </c>
      <c r="E5569">
        <f t="shared" si="344"/>
        <v>0.31515789343046718</v>
      </c>
      <c r="F5569" s="1">
        <v>2165.6981902573166</v>
      </c>
      <c r="G5569" s="1">
        <v>2175.7857575815005</v>
      </c>
      <c r="H5569" s="1">
        <v>67.00694383409332</v>
      </c>
      <c r="I5569" s="1">
        <v>1106.3664855615</v>
      </c>
      <c r="J5569" s="1">
        <v>159.61659262340007</v>
      </c>
      <c r="K5569" s="1">
        <v>816.20104161578308</v>
      </c>
      <c r="L5569" s="1">
        <v>95.444442371806659</v>
      </c>
      <c r="M5569" s="1"/>
      <c r="N5569" s="1">
        <v>58.302291714348335</v>
      </c>
      <c r="O5569" s="1">
        <v>7.6</v>
      </c>
      <c r="P5569" s="1">
        <v>222.17040605341663</v>
      </c>
      <c r="Q5569">
        <v>1800</v>
      </c>
      <c r="R5569" s="1">
        <v>354</v>
      </c>
      <c r="S5569" s="1">
        <v>230.2865428755</v>
      </c>
      <c r="T5569" s="1">
        <v>627.18131666395004</v>
      </c>
      <c r="U5569" s="1">
        <v>159.61659262340007</v>
      </c>
      <c r="V5569">
        <f t="shared" si="345"/>
        <v>3.929298993017122</v>
      </c>
      <c r="W5569">
        <v>64.760000000000005</v>
      </c>
      <c r="X5569" s="1">
        <v>857.34777777776662</v>
      </c>
      <c r="Y5569">
        <f t="shared" si="346"/>
        <v>0.77492204343359872</v>
      </c>
      <c r="Z5569" s="10">
        <f t="shared" si="347"/>
        <v>4.6898094283515351E-2</v>
      </c>
      <c r="AA5569" s="1">
        <v>103.40445420799666</v>
      </c>
      <c r="AB5569">
        <v>0.61001373155574301</v>
      </c>
    </row>
    <row r="5570" spans="1:28" x14ac:dyDescent="0.35">
      <c r="A5570" s="4">
        <v>43702.291666666664</v>
      </c>
      <c r="B5570">
        <v>7.4815220363207549E-2</v>
      </c>
      <c r="C5570">
        <v>3.641994877207428E-2</v>
      </c>
      <c r="D5570">
        <v>0.27889315337778953</v>
      </c>
      <c r="E5570">
        <f t="shared" si="344"/>
        <v>0.3153131021498638</v>
      </c>
      <c r="F5570" s="1">
        <v>2020.0631404112496</v>
      </c>
      <c r="G5570" s="1">
        <v>2182.1359813095</v>
      </c>
      <c r="H5570" s="1">
        <v>67.072266059454975</v>
      </c>
      <c r="I5570" s="1">
        <v>1106.9116269258334</v>
      </c>
      <c r="J5570" s="1">
        <v>159.00118932935001</v>
      </c>
      <c r="K5570" s="1">
        <v>816.12303548176646</v>
      </c>
      <c r="L5570" s="1">
        <v>96.102581195849922</v>
      </c>
      <c r="M5570" s="1">
        <v>323</v>
      </c>
      <c r="N5570" s="1">
        <v>58.703666730465009</v>
      </c>
      <c r="O5570" s="1">
        <v>7.5</v>
      </c>
      <c r="P5570" s="1">
        <v>223.64511692469995</v>
      </c>
      <c r="Q5570">
        <v>1800</v>
      </c>
      <c r="R5570" s="1">
        <v>356</v>
      </c>
      <c r="S5570" s="1">
        <v>225.5690559048</v>
      </c>
      <c r="T5570" s="1">
        <v>633.55877360028353</v>
      </c>
      <c r="U5570" s="1">
        <v>159.00118932935001</v>
      </c>
      <c r="V5570">
        <f t="shared" si="345"/>
        <v>3.9846165696782934</v>
      </c>
      <c r="W5570">
        <v>64.760000000000005</v>
      </c>
      <c r="X5570" s="1">
        <v>860.48250000004975</v>
      </c>
      <c r="Y5570">
        <f t="shared" si="346"/>
        <v>0.77737235662599546</v>
      </c>
      <c r="Z5570" s="10">
        <f t="shared" si="347"/>
        <v>4.7878907666120976E-2</v>
      </c>
      <c r="AA5570" s="1">
        <v>101.48548657521833</v>
      </c>
      <c r="AB5570">
        <v>0.60987167748692861</v>
      </c>
    </row>
    <row r="5571" spans="1:28" x14ac:dyDescent="0.35">
      <c r="A5571" s="4">
        <v>43702.333333333336</v>
      </c>
      <c r="B5571">
        <v>7.6272739907579351E-2</v>
      </c>
      <c r="C5571">
        <v>3.6512631597819319E-2</v>
      </c>
      <c r="D5571">
        <v>0.26564786682100056</v>
      </c>
      <c r="E5571">
        <f t="shared" ref="E5571:E5634" si="348">C5571+D5571</f>
        <v>0.30216049841881987</v>
      </c>
      <c r="F5571" s="1">
        <v>2053.9839747960332</v>
      </c>
      <c r="G5571" s="1">
        <v>2182.7557190615003</v>
      </c>
      <c r="H5571" s="1">
        <v>67.139499418470024</v>
      </c>
      <c r="I5571" s="1">
        <v>1106.9162552221667</v>
      </c>
      <c r="J5571" s="1">
        <v>154.88505158735001</v>
      </c>
      <c r="K5571" s="1">
        <v>816.08988154096653</v>
      </c>
      <c r="L5571" s="1">
        <v>96.045955395163375</v>
      </c>
      <c r="M5571" s="1"/>
      <c r="N5571" s="1">
        <v>58.101736128076659</v>
      </c>
      <c r="O5571" s="1">
        <v>7.8</v>
      </c>
      <c r="P5571" s="1">
        <v>224.73879685719996</v>
      </c>
      <c r="Q5571">
        <v>1800</v>
      </c>
      <c r="R5571" s="1">
        <v>352</v>
      </c>
      <c r="S5571" s="1">
        <v>223.82296106126662</v>
      </c>
      <c r="T5571" s="1">
        <v>624.96267038978328</v>
      </c>
      <c r="U5571" s="1">
        <v>154.88505158735001</v>
      </c>
      <c r="V5571">
        <f t="shared" ref="V5571:V5634" si="349">T5571/U5571</f>
        <v>4.0350096021843989</v>
      </c>
      <c r="W5571">
        <v>64.760000000000005</v>
      </c>
      <c r="X5571" s="1">
        <v>856.15333333330022</v>
      </c>
      <c r="Y5571">
        <f t="shared" ref="Y5571:Y5634" si="350">X5571/I5571</f>
        <v>0.77345809070394722</v>
      </c>
      <c r="Z5571" s="10">
        <f t="shared" ref="Z5571:Z5634" si="351">(((Q5571*60)/1000000)/S5571)*100</f>
        <v>4.8252422132167828E-2</v>
      </c>
      <c r="AA5571" s="1">
        <v>79.649311795765001</v>
      </c>
      <c r="AB5571">
        <v>0.62156676167360092</v>
      </c>
    </row>
    <row r="5572" spans="1:28" x14ac:dyDescent="0.35">
      <c r="A5572" s="4">
        <v>43702.375</v>
      </c>
      <c r="B5572">
        <v>7.5442209209251876E-2</v>
      </c>
      <c r="C5572">
        <v>3.6347244727196991E-2</v>
      </c>
      <c r="D5572">
        <v>0.27210574404002691</v>
      </c>
      <c r="E5572">
        <f t="shared" si="348"/>
        <v>0.30845298876722388</v>
      </c>
      <c r="F5572" s="1">
        <v>2411.8638734423503</v>
      </c>
      <c r="G5572" s="1">
        <v>2179.6766844343324</v>
      </c>
      <c r="H5572" s="1">
        <v>67.221154109109975</v>
      </c>
      <c r="I5572" s="1">
        <v>1106.9350671381665</v>
      </c>
      <c r="J5572" s="1">
        <v>162.50288565311666</v>
      </c>
      <c r="K5572" s="1">
        <v>816.19079327055022</v>
      </c>
      <c r="L5572" s="1">
        <v>88.606084468011673</v>
      </c>
      <c r="M5572" s="1"/>
      <c r="N5572" s="1">
        <v>61.045152916378349</v>
      </c>
      <c r="O5572" s="1">
        <v>8</v>
      </c>
      <c r="P5572" s="1">
        <v>224.69814325971672</v>
      </c>
      <c r="Q5572">
        <v>1800</v>
      </c>
      <c r="R5572" s="1">
        <v>349</v>
      </c>
      <c r="S5572" s="1">
        <v>240.89737482700508</v>
      </c>
      <c r="T5572" s="1">
        <v>611.77460216946622</v>
      </c>
      <c r="U5572" s="1">
        <v>162.50288565311666</v>
      </c>
      <c r="V5572">
        <f t="shared" si="349"/>
        <v>3.7646999295469614</v>
      </c>
      <c r="W5572">
        <v>64.760000000000005</v>
      </c>
      <c r="X5572" s="1">
        <v>851.23361111108352</v>
      </c>
      <c r="Y5572">
        <f t="shared" si="350"/>
        <v>0.7690004918823603</v>
      </c>
      <c r="Z5572" s="10">
        <f t="shared" si="351"/>
        <v>4.4832369002591965E-2</v>
      </c>
      <c r="AA5572" s="1">
        <v>66.561209399966671</v>
      </c>
      <c r="AB5572">
        <v>0.61610480202352436</v>
      </c>
    </row>
    <row r="5573" spans="1:28" x14ac:dyDescent="0.35">
      <c r="A5573" s="4">
        <v>43702.416666666664</v>
      </c>
      <c r="B5573">
        <v>7.480256427342534E-2</v>
      </c>
      <c r="C5573">
        <v>3.6097925907370591E-2</v>
      </c>
      <c r="D5573">
        <v>0.27829324315612891</v>
      </c>
      <c r="E5573">
        <f t="shared" si="348"/>
        <v>0.31439116906349951</v>
      </c>
      <c r="F5573" s="1">
        <v>2080.5608629187668</v>
      </c>
      <c r="G5573" s="1">
        <v>2180.7453036166667</v>
      </c>
      <c r="H5573" s="1">
        <v>67.293098093675013</v>
      </c>
      <c r="I5573" s="1">
        <v>1106.8771938076668</v>
      </c>
      <c r="J5573" s="1">
        <v>157.09680984496669</v>
      </c>
      <c r="K5573" s="1">
        <v>816.26373431726654</v>
      </c>
      <c r="L5573" s="1">
        <v>81.302464576293318</v>
      </c>
      <c r="M5573" s="1"/>
      <c r="N5573" s="1">
        <v>61.708305746711659</v>
      </c>
      <c r="O5573" s="1">
        <v>7</v>
      </c>
      <c r="P5573" s="1">
        <v>225.03089285108337</v>
      </c>
      <c r="Q5573">
        <v>1800</v>
      </c>
      <c r="R5573" s="1">
        <v>362</v>
      </c>
      <c r="S5573" s="1">
        <v>244.25213953988163</v>
      </c>
      <c r="T5573" s="1">
        <v>620.75425977918314</v>
      </c>
      <c r="U5573" s="1">
        <v>157.09680984496669</v>
      </c>
      <c r="V5573">
        <f t="shared" si="349"/>
        <v>3.9514122558681088</v>
      </c>
      <c r="W5573">
        <v>64.760000000000005</v>
      </c>
      <c r="X5573" s="1">
        <v>854.47805555551645</v>
      </c>
      <c r="Y5573">
        <f t="shared" si="350"/>
        <v>0.77197186854677602</v>
      </c>
      <c r="Z5573" s="10">
        <f t="shared" si="351"/>
        <v>4.4216603466994686E-2</v>
      </c>
      <c r="AA5573" s="1">
        <v>94.234562439356665</v>
      </c>
      <c r="AB5573">
        <v>0.61080626666307514</v>
      </c>
    </row>
    <row r="5574" spans="1:28" x14ac:dyDescent="0.35">
      <c r="A5574" s="4">
        <v>43702.458333333336</v>
      </c>
      <c r="B5574">
        <v>7.4799166990919763E-2</v>
      </c>
      <c r="C5574">
        <v>3.583308538411964E-2</v>
      </c>
      <c r="D5574">
        <v>0.27838779433601807</v>
      </c>
      <c r="E5574">
        <f t="shared" si="348"/>
        <v>0.31422087972013768</v>
      </c>
      <c r="F5574" s="1">
        <v>2017.0102695047831</v>
      </c>
      <c r="G5574" s="1">
        <v>2175.272563680167</v>
      </c>
      <c r="H5574" s="1">
        <v>64.914583778371679</v>
      </c>
      <c r="I5574" s="1">
        <v>1109.4483670723334</v>
      </c>
      <c r="J5574" s="1">
        <v>158.2495627043167</v>
      </c>
      <c r="K5574" s="1">
        <v>816.12375988434974</v>
      </c>
      <c r="L5574" s="1">
        <v>84.326410111316733</v>
      </c>
      <c r="M5574" s="1">
        <v>316</v>
      </c>
      <c r="N5574" s="1">
        <v>58.697333386739999</v>
      </c>
      <c r="O5574" s="1">
        <v>7.4</v>
      </c>
      <c r="P5574" s="1">
        <v>225.67612294515001</v>
      </c>
      <c r="Q5574">
        <v>1800</v>
      </c>
      <c r="R5574" s="1">
        <v>353</v>
      </c>
      <c r="S5574" s="1">
        <v>233.78064288261331</v>
      </c>
      <c r="T5574" s="1">
        <v>619.16550164118337</v>
      </c>
      <c r="U5574" s="1">
        <v>158.2495627043167</v>
      </c>
      <c r="V5574">
        <f t="shared" si="349"/>
        <v>3.9125890211657053</v>
      </c>
      <c r="W5574">
        <v>64.760000000000005</v>
      </c>
      <c r="X5574" s="1">
        <v>854.48194444444994</v>
      </c>
      <c r="Y5574">
        <f t="shared" si="350"/>
        <v>0.77018631042677421</v>
      </c>
      <c r="Z5574" s="10">
        <f t="shared" si="351"/>
        <v>4.6197152453819418E-2</v>
      </c>
      <c r="AA5574" s="1">
        <v>97.99165192709502</v>
      </c>
      <c r="AB5574">
        <v>0.61097995328894261</v>
      </c>
    </row>
    <row r="5575" spans="1:28" x14ac:dyDescent="0.35">
      <c r="A5575" s="4">
        <v>43702.5</v>
      </c>
      <c r="B5575">
        <v>7.5001813106841245E-2</v>
      </c>
      <c r="C5575">
        <v>3.595295566594963E-2</v>
      </c>
      <c r="D5575">
        <v>0.27566411587570161</v>
      </c>
      <c r="E5575">
        <f t="shared" si="348"/>
        <v>0.31161707154165125</v>
      </c>
      <c r="F5575" s="1">
        <v>1974.1324531727996</v>
      </c>
      <c r="G5575" s="1">
        <v>2175.434564412833</v>
      </c>
      <c r="H5575" s="1">
        <v>62.581412911945016</v>
      </c>
      <c r="I5575" s="1">
        <v>1105.2113858365001</v>
      </c>
      <c r="J5575" s="1">
        <v>159.49775272156666</v>
      </c>
      <c r="K5575" s="1">
        <v>816.15715555826694</v>
      </c>
      <c r="L5575" s="1">
        <v>85.992652362171668</v>
      </c>
      <c r="M5575" s="1"/>
      <c r="N5575" s="1">
        <v>58.07218061235168</v>
      </c>
      <c r="O5575" s="1">
        <v>6.9</v>
      </c>
      <c r="P5575" s="1">
        <v>225.12418511704996</v>
      </c>
      <c r="Q5575">
        <v>1800</v>
      </c>
      <c r="R5575" s="1">
        <v>359</v>
      </c>
      <c r="S5575" s="1">
        <v>223.28395628244161</v>
      </c>
      <c r="T5575" s="1">
        <v>619.46390401204985</v>
      </c>
      <c r="U5575" s="1">
        <v>159.49775272156666</v>
      </c>
      <c r="V5575">
        <f t="shared" si="349"/>
        <v>3.8838409535050986</v>
      </c>
      <c r="W5575">
        <v>64.760000000000005</v>
      </c>
      <c r="X5575" s="1">
        <v>854.92388888886649</v>
      </c>
      <c r="Y5575">
        <f t="shared" si="350"/>
        <v>0.77353879976707007</v>
      </c>
      <c r="Z5575" s="10">
        <f t="shared" si="351"/>
        <v>4.8368902897522159E-2</v>
      </c>
      <c r="AA5575" s="1">
        <v>104.066352126815</v>
      </c>
      <c r="AB5575">
        <v>0.61338111535150752</v>
      </c>
    </row>
    <row r="5576" spans="1:28" x14ac:dyDescent="0.35">
      <c r="A5576" s="4">
        <v>43702.541666666664</v>
      </c>
      <c r="B5576">
        <v>7.4792977931178811E-2</v>
      </c>
      <c r="C5576">
        <v>3.5858919626679198E-2</v>
      </c>
      <c r="D5576">
        <v>0.27897672495617393</v>
      </c>
      <c r="E5576">
        <f t="shared" si="348"/>
        <v>0.31483564458285312</v>
      </c>
      <c r="F5576" s="1">
        <v>2009.71992882625</v>
      </c>
      <c r="G5576" s="1">
        <v>2175.1731471083335</v>
      </c>
      <c r="H5576" s="1">
        <v>60.033820437328352</v>
      </c>
      <c r="I5576" s="1">
        <v>1093.2824475778334</v>
      </c>
      <c r="J5576" s="1">
        <v>154.73832942538326</v>
      </c>
      <c r="K5576" s="1">
        <v>816.12508519488301</v>
      </c>
      <c r="L5576" s="1">
        <v>90.438383072758413</v>
      </c>
      <c r="M5576" s="1"/>
      <c r="N5576" s="1">
        <v>58.575944504206674</v>
      </c>
      <c r="O5576" s="1">
        <v>6.6</v>
      </c>
      <c r="P5576" s="1">
        <v>225.47615904488336</v>
      </c>
      <c r="Q5576">
        <v>1800</v>
      </c>
      <c r="R5576" s="1">
        <v>365</v>
      </c>
      <c r="S5576" s="1">
        <v>230.37849663203332</v>
      </c>
      <c r="T5576" s="1">
        <v>618.28293038261666</v>
      </c>
      <c r="U5576" s="1">
        <v>154.73832942538326</v>
      </c>
      <c r="V5576">
        <f t="shared" si="349"/>
        <v>3.9956676065884529</v>
      </c>
      <c r="W5576">
        <v>64.760000000000005</v>
      </c>
      <c r="X5576" s="1">
        <v>856.74777777784959</v>
      </c>
      <c r="Y5576">
        <f t="shared" si="350"/>
        <v>0.78364724474994885</v>
      </c>
      <c r="Z5576" s="10">
        <f t="shared" si="351"/>
        <v>4.6879375279759931E-2</v>
      </c>
      <c r="AA5576" s="1">
        <v>110.16294986295</v>
      </c>
      <c r="AB5576">
        <v>0.61037137748596804</v>
      </c>
    </row>
    <row r="5577" spans="1:28" x14ac:dyDescent="0.35">
      <c r="A5577" s="4">
        <v>43702.583333333336</v>
      </c>
      <c r="B5577">
        <v>7.5065061417761841E-2</v>
      </c>
      <c r="C5577">
        <v>3.5927698669415392E-2</v>
      </c>
      <c r="D5577">
        <v>0.27636025554695542</v>
      </c>
      <c r="E5577">
        <f t="shared" si="348"/>
        <v>0.31228795421637079</v>
      </c>
      <c r="F5577" s="1">
        <v>2018.5115902881498</v>
      </c>
      <c r="G5577" s="1">
        <v>2178.4157251656666</v>
      </c>
      <c r="H5577" s="1">
        <v>65.642489243621682</v>
      </c>
      <c r="I5577" s="1">
        <v>1101.048908149</v>
      </c>
      <c r="J5577" s="1">
        <v>152.15511385816666</v>
      </c>
      <c r="K5577" s="1">
        <v>816.22021048653335</v>
      </c>
      <c r="L5577" s="1">
        <v>85.169605876078393</v>
      </c>
      <c r="M5577" s="1"/>
      <c r="N5577" s="1">
        <v>58.201222241715001</v>
      </c>
      <c r="O5577" s="1">
        <v>6.5</v>
      </c>
      <c r="P5577" s="1">
        <v>224.06393915809994</v>
      </c>
      <c r="Q5577">
        <v>1800</v>
      </c>
      <c r="R5577" s="1">
        <v>367</v>
      </c>
      <c r="S5577" s="1">
        <v>225.05556561157672</v>
      </c>
      <c r="T5577" s="1">
        <v>631.34969319666664</v>
      </c>
      <c r="U5577" s="1">
        <v>152.15511385816666</v>
      </c>
      <c r="V5577">
        <f t="shared" si="349"/>
        <v>4.149382016730554</v>
      </c>
      <c r="W5577">
        <v>64.760000000000005</v>
      </c>
      <c r="X5577" s="1">
        <v>860.50833333331695</v>
      </c>
      <c r="Y5577">
        <f t="shared" si="350"/>
        <v>0.78153506802884753</v>
      </c>
      <c r="Z5577" s="10">
        <f t="shared" si="351"/>
        <v>4.7988148929583523E-2</v>
      </c>
      <c r="AA5577" s="1">
        <v>86.797590993263313</v>
      </c>
      <c r="AB5577">
        <v>0.6126469843658674</v>
      </c>
    </row>
    <row r="5578" spans="1:28" x14ac:dyDescent="0.35">
      <c r="A5578" s="4">
        <v>43702.625</v>
      </c>
      <c r="B5578">
        <v>7.4803736549109545E-2</v>
      </c>
      <c r="C5578">
        <v>3.598264780259787E-2</v>
      </c>
      <c r="D5578">
        <v>0.27908664151190249</v>
      </c>
      <c r="E5578">
        <f t="shared" si="348"/>
        <v>0.31506928931450034</v>
      </c>
      <c r="F5578" s="1">
        <v>2462.9301390581841</v>
      </c>
      <c r="G5578" s="1">
        <v>2176.9322147626672</v>
      </c>
      <c r="H5578" s="1">
        <v>66.197024252151635</v>
      </c>
      <c r="I5578" s="1">
        <v>1103.3148127918334</v>
      </c>
      <c r="J5578" s="1">
        <v>157.57755608875004</v>
      </c>
      <c r="K5578" s="1">
        <v>816.24552888651669</v>
      </c>
      <c r="L5578" s="1">
        <v>81.727367856754981</v>
      </c>
      <c r="M5578" s="1"/>
      <c r="N5578" s="1">
        <v>61.414861237204981</v>
      </c>
      <c r="O5578" s="1">
        <v>7.2</v>
      </c>
      <c r="P5578" s="1">
        <v>224.86625838388329</v>
      </c>
      <c r="Q5578">
        <v>1800</v>
      </c>
      <c r="R5578" s="1">
        <v>355</v>
      </c>
      <c r="S5578" s="1">
        <v>240.5758321719</v>
      </c>
      <c r="T5578" s="1">
        <v>623.62617970789984</v>
      </c>
      <c r="U5578" s="1">
        <v>157.57755608875004</v>
      </c>
      <c r="V5578">
        <f t="shared" si="349"/>
        <v>3.9575825084929241</v>
      </c>
      <c r="W5578">
        <v>64.760000000000005</v>
      </c>
      <c r="X5578" s="1">
        <v>859.21388888884997</v>
      </c>
      <c r="Y5578">
        <f t="shared" si="350"/>
        <v>0.77875677814448152</v>
      </c>
      <c r="Z5578" s="10">
        <f t="shared" si="351"/>
        <v>4.4892289896696753E-2</v>
      </c>
      <c r="AA5578" s="1">
        <v>77.529773860506651</v>
      </c>
      <c r="AB5578">
        <v>0.61012697413639017</v>
      </c>
    </row>
    <row r="5579" spans="1:28" x14ac:dyDescent="0.35">
      <c r="A5579" s="4">
        <v>43702.666666666664</v>
      </c>
      <c r="B5579">
        <v>7.5011880486426125E-2</v>
      </c>
      <c r="C5579">
        <v>3.6096757155447808E-2</v>
      </c>
      <c r="D5579">
        <v>0.2766909848284918</v>
      </c>
      <c r="E5579">
        <f t="shared" si="348"/>
        <v>0.3127877419839396</v>
      </c>
      <c r="F5579" s="1">
        <v>2058.2764651141169</v>
      </c>
      <c r="G5579" s="1">
        <v>2175.8941574433329</v>
      </c>
      <c r="H5579" s="1">
        <v>66.409256144631641</v>
      </c>
      <c r="I5579" s="1">
        <v>1101.2461018201661</v>
      </c>
      <c r="J5579" s="1">
        <v>152.13595782168335</v>
      </c>
      <c r="K5579" s="1">
        <v>816.23552210488322</v>
      </c>
      <c r="L5579" s="1">
        <v>84.985823980963289</v>
      </c>
      <c r="M5579" s="1"/>
      <c r="N5579" s="1">
        <v>59.736791751648319</v>
      </c>
      <c r="O5579" s="1">
        <v>6.8</v>
      </c>
      <c r="P5579" s="1">
        <v>225.15073256176666</v>
      </c>
      <c r="Q5579">
        <v>1800</v>
      </c>
      <c r="R5579" s="1">
        <v>366</v>
      </c>
      <c r="S5579" s="1">
        <v>238.50359136872507</v>
      </c>
      <c r="T5579" s="1">
        <v>622.28756900368342</v>
      </c>
      <c r="U5579" s="1">
        <v>152.13595782168335</v>
      </c>
      <c r="V5579">
        <f t="shared" si="349"/>
        <v>4.090338522948394</v>
      </c>
      <c r="W5579">
        <v>64.760000000000005</v>
      </c>
      <c r="X5579" s="1">
        <v>857.5875000000002</v>
      </c>
      <c r="Y5579">
        <f t="shared" si="350"/>
        <v>0.77874282468065847</v>
      </c>
      <c r="Z5579" s="10">
        <f t="shared" si="351"/>
        <v>4.5282336999711119E-2</v>
      </c>
      <c r="AA5579" s="1">
        <v>91.55498525832833</v>
      </c>
      <c r="AB5579">
        <v>0.61220037752963419</v>
      </c>
    </row>
    <row r="5580" spans="1:28" x14ac:dyDescent="0.35">
      <c r="A5580" s="4">
        <v>43702.708333333336</v>
      </c>
      <c r="B5580">
        <v>7.5421015211573822E-2</v>
      </c>
      <c r="C5580">
        <v>3.6303710116644052E-2</v>
      </c>
      <c r="D5580">
        <v>0.27197961036081025</v>
      </c>
      <c r="E5580">
        <f t="shared" si="348"/>
        <v>0.30828332047745433</v>
      </c>
      <c r="F5580" s="1">
        <v>1977.6349406342965</v>
      </c>
      <c r="G5580" s="1">
        <v>2184.242067396166</v>
      </c>
      <c r="H5580" s="1">
        <v>65.169945916068343</v>
      </c>
      <c r="I5580" s="1">
        <v>1095.7383045788331</v>
      </c>
      <c r="J5580" s="1">
        <v>147.38798129818997</v>
      </c>
      <c r="K5580" s="1">
        <v>816.18500466246644</v>
      </c>
      <c r="L5580" s="1">
        <v>71.247528822075978</v>
      </c>
      <c r="M5580" s="1"/>
      <c r="N5580" s="1">
        <v>58.216000177599987</v>
      </c>
      <c r="O5580" s="1">
        <v>7</v>
      </c>
      <c r="P5580" s="1">
        <v>214.97594337432835</v>
      </c>
      <c r="Q5580">
        <v>1800</v>
      </c>
      <c r="R5580" s="1">
        <v>363</v>
      </c>
      <c r="S5580" s="1">
        <v>180.71860953904601</v>
      </c>
      <c r="T5580" s="1">
        <v>631.67529722419977</v>
      </c>
      <c r="U5580" s="1">
        <v>147.38798129818997</v>
      </c>
      <c r="V5580">
        <f t="shared" si="349"/>
        <v>4.2857992331560428</v>
      </c>
      <c r="W5580">
        <v>64.760000000000005</v>
      </c>
      <c r="X5580" s="1">
        <v>860.47833333330004</v>
      </c>
      <c r="Y5580">
        <f t="shared" si="350"/>
        <v>0.78529547587919768</v>
      </c>
      <c r="Z5580" s="10">
        <f t="shared" si="351"/>
        <v>5.976141598005464E-2</v>
      </c>
      <c r="AA5580" s="1">
        <v>79.460678456086669</v>
      </c>
      <c r="AB5580">
        <v>0.61629566431097205</v>
      </c>
    </row>
    <row r="5581" spans="1:28" x14ac:dyDescent="0.35">
      <c r="A5581" s="4">
        <v>43703.083333333336</v>
      </c>
      <c r="B5581">
        <v>7.4798547907845167E-2</v>
      </c>
      <c r="C5581">
        <v>1.0528714202525229E-2</v>
      </c>
      <c r="D5581">
        <v>0.30387728872883046</v>
      </c>
      <c r="E5581">
        <f t="shared" si="348"/>
        <v>0.31440600293135568</v>
      </c>
      <c r="F5581" s="1">
        <v>2131.1683449980665</v>
      </c>
      <c r="G5581" s="1">
        <v>2183.606964857333</v>
      </c>
      <c r="H5581" s="1">
        <v>64.752040629918312</v>
      </c>
      <c r="I5581" s="1">
        <v>1112.9920482390005</v>
      </c>
      <c r="J5581" s="1">
        <v>158.36254850180003</v>
      </c>
      <c r="K5581" s="1">
        <v>814.71197241886671</v>
      </c>
      <c r="L5581" s="1">
        <v>82.697508282126634</v>
      </c>
      <c r="M5581" s="1"/>
      <c r="N5581" s="1">
        <v>60.844333475959985</v>
      </c>
      <c r="O5581" s="1">
        <v>8</v>
      </c>
      <c r="P5581" s="1">
        <v>225.35530684154995</v>
      </c>
      <c r="Q5581">
        <v>1800</v>
      </c>
      <c r="R5581" s="1">
        <v>344</v>
      </c>
      <c r="S5581" s="1">
        <v>245.81773916878333</v>
      </c>
      <c r="T5581" s="1">
        <v>641.15041763306692</v>
      </c>
      <c r="U5581" s="1">
        <v>158.36254850180003</v>
      </c>
      <c r="V5581">
        <f t="shared" si="349"/>
        <v>4.0486240193702061</v>
      </c>
      <c r="W5581">
        <v>64.760000000000005</v>
      </c>
      <c r="X5581" s="1">
        <v>859.4913888888666</v>
      </c>
      <c r="Y5581">
        <f t="shared" si="350"/>
        <v>0.77223497710407907</v>
      </c>
      <c r="Z5581" s="10">
        <f t="shared" si="351"/>
        <v>4.3934990357162571E-2</v>
      </c>
      <c r="AA5581" s="1">
        <v>81.287345193218314</v>
      </c>
      <c r="AB5581">
        <v>0.6107954491607992</v>
      </c>
    </row>
    <row r="5582" spans="1:28" x14ac:dyDescent="0.35">
      <c r="A5582" s="4">
        <v>43703.125</v>
      </c>
      <c r="B5582">
        <v>7.4969443001927843E-2</v>
      </c>
      <c r="C5582">
        <v>2.2314353167095582E-2</v>
      </c>
      <c r="D5582">
        <v>0.29290499739001713</v>
      </c>
      <c r="E5582">
        <f t="shared" si="348"/>
        <v>0.3152193505571127</v>
      </c>
      <c r="F5582" s="1">
        <v>2300.7689650806997</v>
      </c>
      <c r="G5582" s="1">
        <v>2175.7303978133341</v>
      </c>
      <c r="H5582" s="1">
        <v>64.777577353588356</v>
      </c>
      <c r="I5582" s="1">
        <v>1112.6885249161667</v>
      </c>
      <c r="J5582" s="1">
        <v>160.35561818436665</v>
      </c>
      <c r="K5582" s="1">
        <v>814.88292897543317</v>
      </c>
      <c r="L5582" s="1">
        <v>88.452507120760004</v>
      </c>
      <c r="M5582" s="1">
        <v>310</v>
      </c>
      <c r="N5582" s="1">
        <v>60.882861238050005</v>
      </c>
      <c r="O5582" s="1">
        <v>7.8</v>
      </c>
      <c r="P5582" s="1">
        <v>224.89670434744988</v>
      </c>
      <c r="Q5582">
        <v>1800</v>
      </c>
      <c r="R5582" s="1">
        <v>348</v>
      </c>
      <c r="S5582" s="1">
        <v>239.39784012265</v>
      </c>
      <c r="T5582" s="1">
        <v>628.95511410178347</v>
      </c>
      <c r="U5582" s="1">
        <v>160.35561818436665</v>
      </c>
      <c r="V5582">
        <f t="shared" si="349"/>
        <v>3.9222518127094932</v>
      </c>
      <c r="W5582">
        <v>64.760000000000005</v>
      </c>
      <c r="X5582" s="1">
        <v>859.48305555554964</v>
      </c>
      <c r="Y5582">
        <f t="shared" si="350"/>
        <v>0.77243814087172846</v>
      </c>
      <c r="Z5582" s="10">
        <f t="shared" si="351"/>
        <v>4.5113188968066154E-2</v>
      </c>
      <c r="AA5582" s="1">
        <v>90.141209517576655</v>
      </c>
      <c r="AB5582">
        <v>0.60981120644095954</v>
      </c>
    </row>
    <row r="5583" spans="1:28" x14ac:dyDescent="0.35">
      <c r="A5583" s="4">
        <v>43703.166666666664</v>
      </c>
      <c r="B5583">
        <v>7.5167870705675335E-2</v>
      </c>
      <c r="C5583">
        <v>1.8464682680721656E-2</v>
      </c>
      <c r="D5583">
        <v>0.29457227571986261</v>
      </c>
      <c r="E5583">
        <f t="shared" si="348"/>
        <v>0.31303695840058426</v>
      </c>
      <c r="F5583" s="1">
        <v>2454.655319874616</v>
      </c>
      <c r="G5583" s="1">
        <v>2172.4500025093334</v>
      </c>
      <c r="H5583" s="1">
        <v>64.809621412485001</v>
      </c>
      <c r="I5583" s="1">
        <v>1112.2705631853335</v>
      </c>
      <c r="J5583" s="1">
        <v>164.31628012768334</v>
      </c>
      <c r="K5583" s="1">
        <v>817.85360741506656</v>
      </c>
      <c r="L5583" s="1">
        <v>82.126855756983332</v>
      </c>
      <c r="M5583" s="1"/>
      <c r="N5583" s="1">
        <v>62.611861340204996</v>
      </c>
      <c r="O5583" s="1">
        <v>7.2</v>
      </c>
      <c r="P5583" s="1">
        <v>225.2753624301167</v>
      </c>
      <c r="Q5583">
        <v>1800</v>
      </c>
      <c r="R5583" s="1">
        <v>357</v>
      </c>
      <c r="S5583" s="1">
        <v>248.59803061591663</v>
      </c>
      <c r="T5583" s="1">
        <v>630.35745078193338</v>
      </c>
      <c r="U5583" s="1">
        <v>164.31628012768334</v>
      </c>
      <c r="V5583">
        <f t="shared" si="349"/>
        <v>3.8362446514253419</v>
      </c>
      <c r="W5583">
        <v>64.760000000000005</v>
      </c>
      <c r="X5583" s="1">
        <v>862.95750000004989</v>
      </c>
      <c r="Y5583">
        <f t="shared" si="350"/>
        <v>0.77585214296124327</v>
      </c>
      <c r="Z5583" s="10">
        <f t="shared" si="351"/>
        <v>4.3443626537355694E-2</v>
      </c>
      <c r="AA5583" s="1">
        <v>84.744985317646695</v>
      </c>
      <c r="AB5583">
        <v>0.61179517089374036</v>
      </c>
    </row>
    <row r="5584" spans="1:28" x14ac:dyDescent="0.35">
      <c r="A5584" s="4">
        <v>43703.208333333336</v>
      </c>
      <c r="B5584">
        <v>7.493265355380245E-2</v>
      </c>
      <c r="C5584">
        <v>3.3058502782327338E-2</v>
      </c>
      <c r="D5584">
        <v>0.2818433483915222</v>
      </c>
      <c r="E5584">
        <f t="shared" si="348"/>
        <v>0.31490185117384956</v>
      </c>
      <c r="F5584" s="1">
        <v>2259.8218567070167</v>
      </c>
      <c r="G5584" s="1">
        <v>2175.7650891791668</v>
      </c>
      <c r="H5584" s="1">
        <v>64.793160271098316</v>
      </c>
      <c r="I5584" s="1">
        <v>1112.064980604667</v>
      </c>
      <c r="J5584" s="1">
        <v>161.84530830379998</v>
      </c>
      <c r="K5584" s="1">
        <v>819.31555787828358</v>
      </c>
      <c r="L5584" s="1">
        <v>88.092474125743323</v>
      </c>
      <c r="M5584" s="1"/>
      <c r="N5584" s="1">
        <v>61.135402916801631</v>
      </c>
      <c r="O5584" s="1">
        <v>7.4</v>
      </c>
      <c r="P5584" s="1">
        <v>224.58667009986664</v>
      </c>
      <c r="Q5584">
        <v>1800</v>
      </c>
      <c r="R5584" s="1">
        <v>356</v>
      </c>
      <c r="S5584" s="1">
        <v>244.22632215718335</v>
      </c>
      <c r="T5584" s="1">
        <v>633.6364499408669</v>
      </c>
      <c r="U5584" s="1">
        <v>161.84530830379998</v>
      </c>
      <c r="V5584">
        <f t="shared" si="349"/>
        <v>3.9150745646050322</v>
      </c>
      <c r="W5584">
        <v>64.760000000000005</v>
      </c>
      <c r="X5584" s="1">
        <v>864.78722222226656</v>
      </c>
      <c r="Y5584">
        <f t="shared" si="350"/>
        <v>0.77764090885413262</v>
      </c>
      <c r="Z5584" s="10">
        <f t="shared" si="351"/>
        <v>4.4221277643648714E-2</v>
      </c>
      <c r="AA5584" s="1">
        <v>95.152340058223345</v>
      </c>
      <c r="AB5584">
        <v>0.61016549527234809</v>
      </c>
    </row>
    <row r="5585" spans="1:28" x14ac:dyDescent="0.35">
      <c r="A5585" s="4">
        <v>43703.25</v>
      </c>
      <c r="B5585">
        <v>7.4869604405522622E-2</v>
      </c>
      <c r="C5585">
        <v>3.6049783315684127E-2</v>
      </c>
      <c r="D5585">
        <v>0.27543222135249801</v>
      </c>
      <c r="E5585">
        <f t="shared" si="348"/>
        <v>0.31148200466818216</v>
      </c>
      <c r="F5585" s="1">
        <v>2396.6825077984995</v>
      </c>
      <c r="G5585" s="1">
        <v>2170.4894879829999</v>
      </c>
      <c r="H5585" s="1">
        <v>64.766140119769986</v>
      </c>
      <c r="I5585" s="1">
        <v>1111.9641419481661</v>
      </c>
      <c r="J5585" s="1">
        <v>162.11798888729999</v>
      </c>
      <c r="K5585" s="1">
        <v>816.15763604055019</v>
      </c>
      <c r="L5585" s="1">
        <v>90.61937570996669</v>
      </c>
      <c r="M5585" s="1"/>
      <c r="N5585" s="1">
        <v>60.785750109356634</v>
      </c>
      <c r="O5585" s="1">
        <v>6.8</v>
      </c>
      <c r="P5585" s="1">
        <v>225.83755188833331</v>
      </c>
      <c r="Q5585">
        <v>1800</v>
      </c>
      <c r="R5585" s="1">
        <v>366</v>
      </c>
      <c r="S5585" s="1">
        <v>241.43009898714996</v>
      </c>
      <c r="T5585" s="1">
        <v>618.85122005883363</v>
      </c>
      <c r="U5585" s="1">
        <v>162.11798888729999</v>
      </c>
      <c r="V5585">
        <f t="shared" si="349"/>
        <v>3.8172890270002187</v>
      </c>
      <c r="W5585">
        <v>64.760000000000005</v>
      </c>
      <c r="X5585" s="1">
        <v>857.69499999999982</v>
      </c>
      <c r="Y5585">
        <f t="shared" si="350"/>
        <v>0.77133332599854743</v>
      </c>
      <c r="Z5585" s="10">
        <f t="shared" si="351"/>
        <v>4.4733444774733025E-2</v>
      </c>
      <c r="AA5585" s="1">
        <v>104.33847585039831</v>
      </c>
      <c r="AB5585">
        <v>0.61364839092629542</v>
      </c>
    </row>
    <row r="5586" spans="1:28" x14ac:dyDescent="0.35">
      <c r="A5586" s="4">
        <v>43703.291666666664</v>
      </c>
      <c r="B5586">
        <v>7.4847652128000181E-2</v>
      </c>
      <c r="C5586">
        <v>3.6592378674044711E-2</v>
      </c>
      <c r="D5586">
        <v>0.27397453116028581</v>
      </c>
      <c r="E5586">
        <f t="shared" si="348"/>
        <v>0.3105669098343305</v>
      </c>
      <c r="F5586" s="1">
        <v>2498.6936436793503</v>
      </c>
      <c r="G5586" s="1">
        <v>2175.4282019721659</v>
      </c>
      <c r="H5586" s="1">
        <v>64.937999038710004</v>
      </c>
      <c r="I5586" s="1">
        <v>1111.8975891109997</v>
      </c>
      <c r="J5586" s="1">
        <v>165.2028521092833</v>
      </c>
      <c r="K5586" s="1">
        <v>819.86436252173326</v>
      </c>
      <c r="L5586" s="1">
        <v>77.277034594215039</v>
      </c>
      <c r="M5586" s="1">
        <v>291</v>
      </c>
      <c r="N5586" s="1">
        <v>63.100055927700005</v>
      </c>
      <c r="O5586" s="1">
        <v>7</v>
      </c>
      <c r="P5586" s="1">
        <v>229.97978837748335</v>
      </c>
      <c r="Q5586">
        <v>1800</v>
      </c>
      <c r="R5586" s="1">
        <v>358</v>
      </c>
      <c r="S5586" s="1">
        <v>250.99120887340007</v>
      </c>
      <c r="T5586" s="1">
        <v>622.98699440846656</v>
      </c>
      <c r="U5586" s="1">
        <v>165.2028521092833</v>
      </c>
      <c r="V5586">
        <f t="shared" si="349"/>
        <v>3.7710426088549283</v>
      </c>
      <c r="W5586">
        <v>64.760000000000005</v>
      </c>
      <c r="X5586" s="1">
        <v>860.48500000003344</v>
      </c>
      <c r="Y5586">
        <f t="shared" si="350"/>
        <v>0.77388871819393079</v>
      </c>
      <c r="Z5586" s="10">
        <f t="shared" si="351"/>
        <v>4.3029395525352919E-2</v>
      </c>
      <c r="AA5586" s="1">
        <v>89.902192802421666</v>
      </c>
      <c r="AB5586">
        <v>0.6145854380376693</v>
      </c>
    </row>
    <row r="5587" spans="1:28" x14ac:dyDescent="0.35">
      <c r="A5587" s="4">
        <v>43703.333333333336</v>
      </c>
      <c r="B5587">
        <v>7.4761477592414416E-2</v>
      </c>
      <c r="C5587">
        <v>3.6081136812912688E-2</v>
      </c>
      <c r="D5587">
        <v>0.2740014944568368</v>
      </c>
      <c r="E5587">
        <f t="shared" si="348"/>
        <v>0.3100826312697495</v>
      </c>
      <c r="F5587" s="1">
        <v>2593.4912429981669</v>
      </c>
      <c r="G5587" s="1">
        <v>2175.2288153748336</v>
      </c>
      <c r="H5587" s="1">
        <v>65.072821343746639</v>
      </c>
      <c r="I5587" s="1">
        <v>1111.8484013198333</v>
      </c>
      <c r="J5587" s="1">
        <v>163.71420629290003</v>
      </c>
      <c r="K5587" s="1">
        <v>819.83808086828344</v>
      </c>
      <c r="L5587" s="1">
        <v>77.091136709843326</v>
      </c>
      <c r="M5587" s="1"/>
      <c r="N5587" s="1">
        <v>62.768083671994987</v>
      </c>
      <c r="O5587" s="1">
        <v>6.8</v>
      </c>
      <c r="P5587" s="1">
        <v>225.26194722918336</v>
      </c>
      <c r="Q5587">
        <v>1800</v>
      </c>
      <c r="R5587" s="1">
        <v>362</v>
      </c>
      <c r="S5587" s="1">
        <v>250.67058905710002</v>
      </c>
      <c r="T5587" s="1">
        <v>623.62231903075008</v>
      </c>
      <c r="U5587" s="1">
        <v>163.71420629290003</v>
      </c>
      <c r="V5587">
        <f t="shared" si="349"/>
        <v>3.8092132207209399</v>
      </c>
      <c r="W5587">
        <v>64.760000000000005</v>
      </c>
      <c r="X5587" s="1">
        <v>860.48555555555004</v>
      </c>
      <c r="Y5587">
        <f t="shared" si="350"/>
        <v>0.77392345443326627</v>
      </c>
      <c r="Z5587" s="10">
        <f t="shared" si="351"/>
        <v>4.3084432204928032E-2</v>
      </c>
      <c r="AA5587" s="1">
        <v>89.293834898194987</v>
      </c>
      <c r="AB5587">
        <v>0.61515589113783609</v>
      </c>
    </row>
    <row r="5588" spans="1:28" x14ac:dyDescent="0.35">
      <c r="A5588" s="4">
        <v>43703.375</v>
      </c>
      <c r="B5588">
        <v>7.473056308046154E-2</v>
      </c>
      <c r="C5588">
        <v>3.5902307630389291E-2</v>
      </c>
      <c r="D5588">
        <v>0.27419049658783179</v>
      </c>
      <c r="E5588">
        <f t="shared" si="348"/>
        <v>0.31009280421822105</v>
      </c>
      <c r="F5588" s="1">
        <v>2592.5405591166673</v>
      </c>
      <c r="G5588" s="1">
        <v>2175.2687429463331</v>
      </c>
      <c r="H5588" s="1">
        <v>65.189156377576666</v>
      </c>
      <c r="I5588" s="1">
        <v>1111.8787844164997</v>
      </c>
      <c r="J5588" s="1">
        <v>164.00607053549999</v>
      </c>
      <c r="K5588" s="1">
        <v>819.79262830948346</v>
      </c>
      <c r="L5588" s="1">
        <v>76.341154624104959</v>
      </c>
      <c r="M5588" s="1"/>
      <c r="N5588" s="1">
        <v>63.024319880808335</v>
      </c>
      <c r="O5588" s="1">
        <v>6.6</v>
      </c>
      <c r="P5588" s="1">
        <v>225.05410092664999</v>
      </c>
      <c r="Q5588">
        <v>1800</v>
      </c>
      <c r="R5588" s="1">
        <v>368</v>
      </c>
      <c r="S5588" s="1">
        <v>252.64004821361669</v>
      </c>
      <c r="T5588" s="1">
        <v>630.86630547418338</v>
      </c>
      <c r="U5588" s="1">
        <v>164.00607053549999</v>
      </c>
      <c r="V5588">
        <f t="shared" si="349"/>
        <v>3.846603381291481</v>
      </c>
      <c r="W5588">
        <v>64.760000000000005</v>
      </c>
      <c r="X5588" s="1">
        <v>863.83444444446638</v>
      </c>
      <c r="Y5588">
        <f t="shared" si="350"/>
        <v>0.77691422531980059</v>
      </c>
      <c r="Z5588" s="10">
        <f t="shared" si="351"/>
        <v>4.2748566889395906E-2</v>
      </c>
      <c r="AA5588" s="1">
        <v>88.389881945715018</v>
      </c>
      <c r="AB5588">
        <v>0.61517663270131739</v>
      </c>
    </row>
    <row r="5589" spans="1:28" x14ac:dyDescent="0.35">
      <c r="A5589" s="4">
        <v>43703.416666666664</v>
      </c>
      <c r="B5589">
        <v>7.5403468168204563E-2</v>
      </c>
      <c r="C5589">
        <v>2.6445352103483775E-2</v>
      </c>
      <c r="D5589">
        <v>0.27749357387705226</v>
      </c>
      <c r="E5589">
        <f t="shared" si="348"/>
        <v>0.30393892598053601</v>
      </c>
      <c r="F5589" s="1">
        <v>2360.4388443501666</v>
      </c>
      <c r="G5589" s="1">
        <v>2170.7192751059997</v>
      </c>
      <c r="H5589" s="1">
        <v>65.274039171013314</v>
      </c>
      <c r="I5589" s="1">
        <v>1103.8081698946664</v>
      </c>
      <c r="J5589" s="1">
        <v>156.51214711719999</v>
      </c>
      <c r="K5589" s="1">
        <v>819.39103195191672</v>
      </c>
      <c r="L5589" s="1">
        <v>83.10136106704492</v>
      </c>
      <c r="M5589" s="1"/>
      <c r="N5589" s="1">
        <v>60.801055703691645</v>
      </c>
      <c r="O5589" s="1">
        <v>6.5</v>
      </c>
      <c r="P5589" s="1">
        <v>224.56352795068332</v>
      </c>
      <c r="Q5589">
        <v>1800</v>
      </c>
      <c r="R5589" s="1">
        <v>370</v>
      </c>
      <c r="S5589" s="1">
        <v>243.20890412223343</v>
      </c>
      <c r="T5589" s="1">
        <v>632.8637864515</v>
      </c>
      <c r="U5589" s="1">
        <v>156.51214711719999</v>
      </c>
      <c r="V5589">
        <f t="shared" si="349"/>
        <v>4.0435442111569566</v>
      </c>
      <c r="W5589">
        <v>64.760000000000005</v>
      </c>
      <c r="X5589" s="1">
        <v>864.01583333335009</v>
      </c>
      <c r="Y5589">
        <f t="shared" si="350"/>
        <v>0.78275904898928306</v>
      </c>
      <c r="Z5589" s="10">
        <f t="shared" si="351"/>
        <v>4.4406268919217153E-2</v>
      </c>
      <c r="AA5589" s="1">
        <v>94.54541788737501</v>
      </c>
      <c r="AB5589">
        <v>0.6206576058512594</v>
      </c>
    </row>
    <row r="5590" spans="1:28" x14ac:dyDescent="0.35">
      <c r="A5590" s="4">
        <v>43703.458333333336</v>
      </c>
      <c r="B5590">
        <v>7.4674651321532101E-2</v>
      </c>
      <c r="C5590">
        <v>2.6192696734627187E-2</v>
      </c>
      <c r="D5590">
        <v>0.28381764634408913</v>
      </c>
      <c r="E5590">
        <f t="shared" si="348"/>
        <v>0.31001034307871633</v>
      </c>
      <c r="F5590" s="1">
        <v>2619.9731180823328</v>
      </c>
      <c r="G5590" s="1">
        <v>2166.3932935926659</v>
      </c>
      <c r="H5590" s="1">
        <v>65.53117036395335</v>
      </c>
      <c r="I5590" s="1">
        <v>1099.5205647108335</v>
      </c>
      <c r="J5590" s="1">
        <v>157.8865838665667</v>
      </c>
      <c r="K5590" s="1">
        <v>814.92548417825003</v>
      </c>
      <c r="L5590" s="1">
        <v>80.267708350274958</v>
      </c>
      <c r="M5590" s="1">
        <v>323</v>
      </c>
      <c r="N5590" s="1">
        <v>61.759764126673346</v>
      </c>
      <c r="O5590" s="1">
        <v>6.8</v>
      </c>
      <c r="P5590" s="1">
        <v>225.32466895626663</v>
      </c>
      <c r="Q5590">
        <v>1800</v>
      </c>
      <c r="R5590" s="1">
        <v>364</v>
      </c>
      <c r="S5590" s="1">
        <v>245.02096175726666</v>
      </c>
      <c r="T5590" s="1">
        <v>618.31632263179984</v>
      </c>
      <c r="U5590" s="1">
        <v>157.8865838665667</v>
      </c>
      <c r="V5590">
        <f t="shared" si="349"/>
        <v>3.9162055919479015</v>
      </c>
      <c r="W5590">
        <v>64.760000000000005</v>
      </c>
      <c r="X5590" s="1">
        <v>859.48444444438383</v>
      </c>
      <c r="Y5590">
        <f t="shared" si="350"/>
        <v>0.78169019482634461</v>
      </c>
      <c r="Z5590" s="10">
        <f t="shared" si="351"/>
        <v>4.4077861430889188E-2</v>
      </c>
      <c r="AA5590" s="1">
        <v>94.076184997544971</v>
      </c>
      <c r="AB5590">
        <v>0.61531500559975161</v>
      </c>
    </row>
    <row r="5591" spans="1:28" x14ac:dyDescent="0.35">
      <c r="A5591" s="4">
        <v>43703.5</v>
      </c>
      <c r="B5591">
        <v>7.4642674903353454E-2</v>
      </c>
      <c r="C5591">
        <v>2.6306622971078334E-2</v>
      </c>
      <c r="D5591">
        <v>0.28388168172515688</v>
      </c>
      <c r="E5591">
        <f t="shared" si="348"/>
        <v>0.31018830469623521</v>
      </c>
      <c r="F5591" s="1">
        <v>2666.2242859228336</v>
      </c>
      <c r="G5591" s="1">
        <v>2164.3951363800006</v>
      </c>
      <c r="H5591" s="1">
        <v>66.887538888718325</v>
      </c>
      <c r="I5591" s="1">
        <v>1096.5803249449998</v>
      </c>
      <c r="J5591" s="1">
        <v>155.96282843271666</v>
      </c>
      <c r="K5591" s="1">
        <v>814.95755379576644</v>
      </c>
      <c r="L5591" s="1">
        <v>74.355354989361615</v>
      </c>
      <c r="M5591" s="1"/>
      <c r="N5591" s="1">
        <v>63.743417107266659</v>
      </c>
      <c r="O5591" s="1">
        <v>7</v>
      </c>
      <c r="P5591" s="1">
        <v>224.90851236980004</v>
      </c>
      <c r="Q5591">
        <v>1800</v>
      </c>
      <c r="R5591" s="1">
        <v>363</v>
      </c>
      <c r="S5591" s="1">
        <v>253.99539862313347</v>
      </c>
      <c r="T5591" s="1">
        <v>617.09937494916653</v>
      </c>
      <c r="U5591" s="1">
        <v>155.96282843271666</v>
      </c>
      <c r="V5591">
        <f t="shared" si="349"/>
        <v>3.9567080255625595</v>
      </c>
      <c r="W5591">
        <v>64.760000000000005</v>
      </c>
      <c r="X5591" s="1">
        <v>859.48638888889991</v>
      </c>
      <c r="Y5591">
        <f t="shared" si="350"/>
        <v>0.78378789892296163</v>
      </c>
      <c r="Z5591" s="10">
        <f t="shared" si="351"/>
        <v>4.252045532535232E-2</v>
      </c>
      <c r="AA5591" s="1">
        <v>86.133421874581629</v>
      </c>
      <c r="AB5591">
        <v>0.61516902040041144</v>
      </c>
    </row>
    <row r="5592" spans="1:28" x14ac:dyDescent="0.35">
      <c r="A5592" s="4">
        <v>43703.541666666664</v>
      </c>
      <c r="B5592">
        <v>7.4793408538462836E-2</v>
      </c>
      <c r="C5592">
        <v>2.6241774259494144E-2</v>
      </c>
      <c r="D5592">
        <v>0.28273572072512676</v>
      </c>
      <c r="E5592">
        <f t="shared" si="348"/>
        <v>0.3089774949846209</v>
      </c>
      <c r="F5592" s="1">
        <v>2301.0248270506672</v>
      </c>
      <c r="G5592" s="1">
        <v>2169.6752110461671</v>
      </c>
      <c r="H5592" s="1">
        <v>66.922543072171663</v>
      </c>
      <c r="I5592" s="1">
        <v>1079.9457374399999</v>
      </c>
      <c r="J5592" s="1">
        <v>146.20395211111671</v>
      </c>
      <c r="K5592" s="1">
        <v>814.93995215525013</v>
      </c>
      <c r="L5592" s="1">
        <v>85.8687979507433</v>
      </c>
      <c r="M5592" s="1"/>
      <c r="N5592" s="1">
        <v>61.686666888125004</v>
      </c>
      <c r="O5592" s="1">
        <v>6.5</v>
      </c>
      <c r="P5592" s="1">
        <v>226.58585112680001</v>
      </c>
      <c r="Q5592">
        <v>1800</v>
      </c>
      <c r="R5592" s="1">
        <v>371</v>
      </c>
      <c r="S5592" s="1">
        <v>247.67063167554346</v>
      </c>
      <c r="T5592" s="1">
        <v>621.80138910928349</v>
      </c>
      <c r="U5592" s="1">
        <v>146.20395211111671</v>
      </c>
      <c r="V5592">
        <f t="shared" si="349"/>
        <v>4.2529725095030759</v>
      </c>
      <c r="W5592">
        <v>64.760000000000005</v>
      </c>
      <c r="X5592" s="1">
        <v>859.48972222221664</v>
      </c>
      <c r="Y5592">
        <f t="shared" si="350"/>
        <v>0.79586380354593378</v>
      </c>
      <c r="Z5592" s="10">
        <f t="shared" si="351"/>
        <v>4.3606300540906882E-2</v>
      </c>
      <c r="AA5592" s="1">
        <v>104.49532954749671</v>
      </c>
      <c r="AB5592">
        <v>0.61622909647691626</v>
      </c>
    </row>
    <row r="5593" spans="1:28" x14ac:dyDescent="0.35">
      <c r="A5593" s="4">
        <v>43703.958333333336</v>
      </c>
      <c r="B5593">
        <v>7.4553856733866192E-2</v>
      </c>
      <c r="C5593">
        <v>3.2870199347540468E-4</v>
      </c>
      <c r="D5593">
        <v>0.31245446601479676</v>
      </c>
      <c r="E5593">
        <f t="shared" si="348"/>
        <v>0.31278316800827216</v>
      </c>
      <c r="F5593" s="1">
        <v>2170.1822814422676</v>
      </c>
      <c r="G5593" s="1">
        <v>2236.9221297875001</v>
      </c>
      <c r="H5593" s="1">
        <v>67.921585388188333</v>
      </c>
      <c r="I5593" s="1">
        <v>1101.0118733041668</v>
      </c>
      <c r="J5593" s="1">
        <v>150.59670029529994</v>
      </c>
      <c r="K5593" s="1">
        <v>816.07276195948305</v>
      </c>
      <c r="L5593" s="1">
        <v>84.212522301133305</v>
      </c>
      <c r="M5593" s="1">
        <v>316</v>
      </c>
      <c r="N5593" s="1">
        <v>60.194639039566667</v>
      </c>
      <c r="O5593" s="1">
        <v>7.8</v>
      </c>
      <c r="P5593" s="1">
        <v>219.96915834640004</v>
      </c>
      <c r="Q5593">
        <v>1800</v>
      </c>
      <c r="R5593" s="1">
        <v>345</v>
      </c>
      <c r="S5593" s="1">
        <v>242.47466354798334</v>
      </c>
      <c r="T5593" s="1">
        <v>638.33914259168341</v>
      </c>
      <c r="U5593" s="1">
        <v>150.59670029529994</v>
      </c>
      <c r="V5593">
        <f t="shared" si="349"/>
        <v>4.2387325973277363</v>
      </c>
      <c r="W5593">
        <v>64.760000000000005</v>
      </c>
      <c r="X5593" s="1">
        <v>858.40083333334985</v>
      </c>
      <c r="Y5593">
        <f t="shared" si="350"/>
        <v>0.7796472083059971</v>
      </c>
      <c r="Z5593" s="10">
        <f t="shared" si="351"/>
        <v>4.4540736099888581E-2</v>
      </c>
      <c r="AA5593" s="1">
        <v>103.28122912085168</v>
      </c>
      <c r="AB5593">
        <v>0.61266297525786151</v>
      </c>
    </row>
    <row r="5594" spans="1:28" x14ac:dyDescent="0.35">
      <c r="A5594" s="4">
        <v>43704</v>
      </c>
      <c r="B5594">
        <v>7.4987132195145037E-2</v>
      </c>
      <c r="C5594">
        <v>2.6099515219607194E-2</v>
      </c>
      <c r="D5594">
        <v>0.28437890324616866</v>
      </c>
      <c r="E5594">
        <f t="shared" si="348"/>
        <v>0.31047841846577584</v>
      </c>
      <c r="F5594" s="1">
        <v>2249.5228006831494</v>
      </c>
      <c r="G5594" s="1">
        <v>2201.9577054166662</v>
      </c>
      <c r="H5594" s="1">
        <v>67.885126819606597</v>
      </c>
      <c r="I5594" s="1">
        <v>1109.6866434056662</v>
      </c>
      <c r="J5594" s="1">
        <v>154.79480851071665</v>
      </c>
      <c r="K5594" s="1">
        <v>816.1176098632335</v>
      </c>
      <c r="L5594" s="1">
        <v>88.699745703774951</v>
      </c>
      <c r="M5594" s="1"/>
      <c r="N5594" s="1">
        <v>59.422764024735024</v>
      </c>
      <c r="O5594" s="1">
        <v>7.5</v>
      </c>
      <c r="P5594" s="1">
        <v>224.1896049287167</v>
      </c>
      <c r="Q5594">
        <v>1800</v>
      </c>
      <c r="R5594" s="1">
        <v>357</v>
      </c>
      <c r="S5594" s="1">
        <v>231.71521033811669</v>
      </c>
      <c r="T5594" s="1">
        <v>629.72921335851663</v>
      </c>
      <c r="U5594" s="1">
        <v>154.79480851071665</v>
      </c>
      <c r="V5594">
        <f t="shared" si="349"/>
        <v>4.0681546068447094</v>
      </c>
      <c r="W5594">
        <v>64.760000000000005</v>
      </c>
      <c r="X5594" s="1">
        <v>860.501111111</v>
      </c>
      <c r="Y5594">
        <f t="shared" si="350"/>
        <v>0.77544513689927153</v>
      </c>
      <c r="Z5594" s="10">
        <f t="shared" si="351"/>
        <v>4.6608938551080607E-2</v>
      </c>
      <c r="AA5594" s="1">
        <v>114.59127822238337</v>
      </c>
      <c r="AB5594">
        <v>0.61453444933907908</v>
      </c>
    </row>
    <row r="5595" spans="1:28" x14ac:dyDescent="0.35">
      <c r="A5595" s="4">
        <v>43704.041666666664</v>
      </c>
      <c r="B5595">
        <v>7.4867487366113233E-2</v>
      </c>
      <c r="C5595">
        <v>2.6164637038657474E-2</v>
      </c>
      <c r="D5595">
        <v>0.28441931011422517</v>
      </c>
      <c r="E5595">
        <f t="shared" si="348"/>
        <v>0.31058394715288262</v>
      </c>
      <c r="F5595" s="1">
        <v>2636.5963745118324</v>
      </c>
      <c r="G5595" s="1">
        <v>2185.884921942833</v>
      </c>
      <c r="H5595" s="1">
        <v>67.874991982778269</v>
      </c>
      <c r="I5595" s="1">
        <v>1112.5736540396667</v>
      </c>
      <c r="J5595" s="1">
        <v>157.16441995413331</v>
      </c>
      <c r="K5595" s="1">
        <v>816.14172358196674</v>
      </c>
      <c r="L5595" s="1">
        <v>84.06349716821336</v>
      </c>
      <c r="M5595" s="1"/>
      <c r="N5595" s="1">
        <v>61.334902932908328</v>
      </c>
      <c r="O5595" s="1">
        <v>7.4</v>
      </c>
      <c r="P5595" s="1">
        <v>224.78295054961666</v>
      </c>
      <c r="Q5595">
        <v>1800</v>
      </c>
      <c r="R5595" s="1">
        <v>359</v>
      </c>
      <c r="S5595" s="1">
        <v>238.70246203528333</v>
      </c>
      <c r="T5595" s="1">
        <v>624.82397971258331</v>
      </c>
      <c r="U5595" s="1">
        <v>157.16441995413331</v>
      </c>
      <c r="V5595">
        <f t="shared" si="349"/>
        <v>3.9756070737570961</v>
      </c>
      <c r="W5595">
        <v>64.760000000000005</v>
      </c>
      <c r="X5595" s="1">
        <v>860.48055555553356</v>
      </c>
      <c r="Y5595">
        <f t="shared" si="350"/>
        <v>0.77341446333121122</v>
      </c>
      <c r="Z5595" s="10">
        <f t="shared" si="351"/>
        <v>4.5244610834401948E-2</v>
      </c>
      <c r="AA5595" s="1">
        <v>95.20766951881167</v>
      </c>
      <c r="AB5595">
        <v>0.61454856548100401</v>
      </c>
    </row>
    <row r="5596" spans="1:28" x14ac:dyDescent="0.35">
      <c r="A5596" s="4">
        <v>43704.083333333336</v>
      </c>
      <c r="B5596">
        <v>7.4774479189489318E-2</v>
      </c>
      <c r="C5596">
        <v>2.6229549505518694E-2</v>
      </c>
      <c r="D5596">
        <v>0.28399216556096196</v>
      </c>
      <c r="E5596">
        <f t="shared" si="348"/>
        <v>0.31022171506648066</v>
      </c>
      <c r="F5596" s="1">
        <v>2463.9741410311663</v>
      </c>
      <c r="G5596" s="1">
        <v>2166.4490988500006</v>
      </c>
      <c r="H5596" s="1">
        <v>67.912986551936669</v>
      </c>
      <c r="I5596" s="1">
        <v>1106.6122712879999</v>
      </c>
      <c r="J5596" s="1">
        <v>154.65383048165</v>
      </c>
      <c r="K5596" s="1">
        <v>815.92494874738327</v>
      </c>
      <c r="L5596" s="1">
        <v>81.274010376396717</v>
      </c>
      <c r="M5596" s="1"/>
      <c r="N5596" s="1">
        <v>62.48255577194</v>
      </c>
      <c r="O5596" s="1">
        <v>6.8</v>
      </c>
      <c r="P5596" s="1">
        <v>225.13256972415002</v>
      </c>
      <c r="Q5596">
        <v>1800</v>
      </c>
      <c r="R5596" s="1">
        <v>370</v>
      </c>
      <c r="S5596" s="1">
        <v>246.70252243885005</v>
      </c>
      <c r="T5596" s="1">
        <v>626.7526823764166</v>
      </c>
      <c r="U5596" s="1">
        <v>154.65383048165</v>
      </c>
      <c r="V5596">
        <f t="shared" si="349"/>
        <v>4.0526166110756767</v>
      </c>
      <c r="W5596">
        <v>64.760000000000005</v>
      </c>
      <c r="X5596" s="1">
        <v>860.48249999993357</v>
      </c>
      <c r="Y5596">
        <f t="shared" si="350"/>
        <v>0.77758264780346886</v>
      </c>
      <c r="Z5596" s="10">
        <f t="shared" si="351"/>
        <v>4.3777420243755256E-2</v>
      </c>
      <c r="AA5596" s="1">
        <v>89.077295949706681</v>
      </c>
      <c r="AB5596">
        <v>0.61500380574403002</v>
      </c>
    </row>
    <row r="5597" spans="1:28" x14ac:dyDescent="0.35">
      <c r="A5597" s="4">
        <v>43704.125</v>
      </c>
      <c r="B5597">
        <v>7.4806340639280849E-2</v>
      </c>
      <c r="C5597">
        <v>3.5887661446209633E-2</v>
      </c>
      <c r="D5597">
        <v>0.27415692737195929</v>
      </c>
      <c r="E5597">
        <f t="shared" si="348"/>
        <v>0.31004458881816893</v>
      </c>
      <c r="F5597" s="1">
        <v>2617.2638371781668</v>
      </c>
      <c r="G5597" s="1">
        <v>2169.0503484433339</v>
      </c>
      <c r="H5597" s="1">
        <v>67.90678944482498</v>
      </c>
      <c r="I5597" s="1">
        <v>1103.1150105798331</v>
      </c>
      <c r="J5597" s="1">
        <v>154.26031735303334</v>
      </c>
      <c r="K5597" s="1">
        <v>816.055158487933</v>
      </c>
      <c r="L5597" s="1">
        <v>80.669551328023275</v>
      </c>
      <c r="M5597" s="1">
        <v>322</v>
      </c>
      <c r="N5597" s="1">
        <v>61.974041877319998</v>
      </c>
      <c r="O5597" s="1">
        <v>7.4</v>
      </c>
      <c r="P5597" s="1">
        <v>225.06245467711662</v>
      </c>
      <c r="Q5597">
        <v>1800</v>
      </c>
      <c r="R5597" s="1">
        <v>360</v>
      </c>
      <c r="S5597" s="1">
        <v>242.02937838658335</v>
      </c>
      <c r="T5597" s="1">
        <v>624.76174545286665</v>
      </c>
      <c r="U5597" s="1">
        <v>154.26031735303334</v>
      </c>
      <c r="V5597">
        <f t="shared" si="349"/>
        <v>4.0500483609343583</v>
      </c>
      <c r="W5597">
        <v>64.760000000000005</v>
      </c>
      <c r="X5597" s="1">
        <v>860.99333333328332</v>
      </c>
      <c r="Y5597">
        <f t="shared" si="350"/>
        <v>0.78051093954447892</v>
      </c>
      <c r="Z5597" s="10">
        <f t="shared" si="351"/>
        <v>4.4622682056182514E-2</v>
      </c>
      <c r="AA5597" s="1">
        <v>97.661327518901643</v>
      </c>
      <c r="AB5597">
        <v>0.61514907054255019</v>
      </c>
    </row>
    <row r="5598" spans="1:28" x14ac:dyDescent="0.35">
      <c r="A5598" s="4">
        <v>43704.166666666664</v>
      </c>
      <c r="B5598">
        <v>7.4790105986446878E-2</v>
      </c>
      <c r="C5598">
        <v>4.3882905822555093E-2</v>
      </c>
      <c r="D5598">
        <v>0.26637232798641675</v>
      </c>
      <c r="E5598">
        <f t="shared" si="348"/>
        <v>0.31025523380897185</v>
      </c>
      <c r="F5598" s="1">
        <v>2391.1652843568327</v>
      </c>
      <c r="G5598" s="1">
        <v>2176.0755174425003</v>
      </c>
      <c r="H5598" s="1">
        <v>67.870097149738285</v>
      </c>
      <c r="I5598" s="1">
        <v>1103.1636248100003</v>
      </c>
      <c r="J5598" s="1">
        <v>154.31305870901664</v>
      </c>
      <c r="K5598" s="1">
        <v>816.11218505856698</v>
      </c>
      <c r="L5598" s="1">
        <v>81.275430611496674</v>
      </c>
      <c r="M5598" s="1"/>
      <c r="N5598" s="1">
        <v>61.960583553313306</v>
      </c>
      <c r="O5598" s="1">
        <v>7.2</v>
      </c>
      <c r="P5598" s="1">
        <v>225.13881568908332</v>
      </c>
      <c r="Q5598">
        <v>1800</v>
      </c>
      <c r="R5598" s="1">
        <v>361</v>
      </c>
      <c r="S5598" s="1">
        <v>242.10220074544998</v>
      </c>
      <c r="T5598" s="1">
        <v>638.17217112236676</v>
      </c>
      <c r="U5598" s="1">
        <v>154.31305870901664</v>
      </c>
      <c r="V5598">
        <f t="shared" si="349"/>
        <v>4.1355681525680099</v>
      </c>
      <c r="W5598">
        <v>64.760000000000005</v>
      </c>
      <c r="X5598" s="1">
        <v>864.49222222221681</v>
      </c>
      <c r="Y5598">
        <f t="shared" si="350"/>
        <v>0.78364823021708108</v>
      </c>
      <c r="Z5598" s="10">
        <f t="shared" si="351"/>
        <v>4.4609259918935176E-2</v>
      </c>
      <c r="AA5598" s="1">
        <v>99.909606759786669</v>
      </c>
      <c r="AB5598">
        <v>0.61495466020458123</v>
      </c>
    </row>
    <row r="5599" spans="1:28" x14ac:dyDescent="0.35">
      <c r="A5599" s="4">
        <v>43704.208333333336</v>
      </c>
      <c r="B5599">
        <v>7.4795077001175256E-2</v>
      </c>
      <c r="C5599">
        <v>3.5933831860446963E-2</v>
      </c>
      <c r="D5599">
        <v>0.2740861084578935</v>
      </c>
      <c r="E5599">
        <f t="shared" si="348"/>
        <v>0.31001994031834046</v>
      </c>
      <c r="F5599" s="1">
        <v>2437.1833053924993</v>
      </c>
      <c r="G5599" s="1">
        <v>2171.7466094295</v>
      </c>
      <c r="H5599" s="1">
        <v>67.787092615758297</v>
      </c>
      <c r="I5599" s="1">
        <v>1111.761290995167</v>
      </c>
      <c r="J5599" s="1">
        <v>160.78271637379993</v>
      </c>
      <c r="K5599" s="1">
        <v>816.11628289121654</v>
      </c>
      <c r="L5599" s="1">
        <v>80.721506273476663</v>
      </c>
      <c r="M5599" s="1"/>
      <c r="N5599" s="1">
        <v>61.94448629908333</v>
      </c>
      <c r="O5599" s="1">
        <v>7.4</v>
      </c>
      <c r="P5599" s="1">
        <v>225.2474721738833</v>
      </c>
      <c r="Q5599">
        <v>1800</v>
      </c>
      <c r="R5599" s="1">
        <v>359</v>
      </c>
      <c r="S5599" s="1">
        <v>242.07270436601669</v>
      </c>
      <c r="T5599" s="1">
        <v>637.00599348278308</v>
      </c>
      <c r="U5599" s="1">
        <v>160.78271637379993</v>
      </c>
      <c r="V5599">
        <f t="shared" si="349"/>
        <v>3.9619059053699712</v>
      </c>
      <c r="W5599">
        <v>64.760000000000005</v>
      </c>
      <c r="X5599" s="1">
        <v>864.48777777779992</v>
      </c>
      <c r="Y5599">
        <f t="shared" si="350"/>
        <v>0.77758398747987889</v>
      </c>
      <c r="Z5599" s="10">
        <f t="shared" si="351"/>
        <v>4.461469552416069E-2</v>
      </c>
      <c r="AA5599" s="1">
        <v>98.967364637599985</v>
      </c>
      <c r="AB5599">
        <v>0.61518498268048427</v>
      </c>
    </row>
    <row r="5600" spans="1:28" x14ac:dyDescent="0.35">
      <c r="A5600" s="4">
        <v>43704.25</v>
      </c>
      <c r="B5600">
        <v>7.4858806696183638E-2</v>
      </c>
      <c r="C5600">
        <v>3.5984801635662943E-2</v>
      </c>
      <c r="D5600">
        <v>0.27397134929082861</v>
      </c>
      <c r="E5600">
        <f t="shared" si="348"/>
        <v>0.30995615092649154</v>
      </c>
      <c r="F5600" s="1">
        <v>2438.3336915076675</v>
      </c>
      <c r="G5600" s="1">
        <v>2168.8062008326674</v>
      </c>
      <c r="H5600" s="1">
        <v>67.777608489985013</v>
      </c>
      <c r="I5600" s="1">
        <v>1112.6840377465003</v>
      </c>
      <c r="J5600" s="1">
        <v>160.18157684323336</v>
      </c>
      <c r="K5600" s="1">
        <v>816.1420834011501</v>
      </c>
      <c r="L5600" s="1">
        <v>84.571515721226717</v>
      </c>
      <c r="M5600" s="1"/>
      <c r="N5600" s="1">
        <v>61.899625164666659</v>
      </c>
      <c r="O5600" s="1">
        <v>7.5</v>
      </c>
      <c r="P5600" s="1">
        <v>224.84047772300002</v>
      </c>
      <c r="Q5600">
        <v>1800</v>
      </c>
      <c r="R5600" s="1">
        <v>357</v>
      </c>
      <c r="S5600" s="1">
        <v>242.07558739559994</v>
      </c>
      <c r="T5600" s="1">
        <v>626.05246846516684</v>
      </c>
      <c r="U5600" s="1">
        <v>160.18157684323336</v>
      </c>
      <c r="V5600">
        <f t="shared" si="349"/>
        <v>3.9083924681168072</v>
      </c>
      <c r="W5600">
        <v>64.760000000000005</v>
      </c>
      <c r="X5600" s="1">
        <v>860.51972222226675</v>
      </c>
      <c r="Y5600">
        <f t="shared" si="350"/>
        <v>0.77337293699751675</v>
      </c>
      <c r="Z5600" s="10">
        <f t="shared" si="351"/>
        <v>4.4614164179846184E-2</v>
      </c>
      <c r="AA5600" s="1">
        <v>102.25695192339666</v>
      </c>
      <c r="AB5600">
        <v>0.61518504237732474</v>
      </c>
    </row>
    <row r="5601" spans="1:28" x14ac:dyDescent="0.35">
      <c r="A5601" s="4">
        <v>43704.291666666664</v>
      </c>
      <c r="B5601">
        <v>7.4814067405456264E-2</v>
      </c>
      <c r="C5601">
        <v>3.5911786404585158E-2</v>
      </c>
      <c r="D5601">
        <v>0.273851023153318</v>
      </c>
      <c r="E5601">
        <f t="shared" si="348"/>
        <v>0.30976280955790314</v>
      </c>
      <c r="F5601" s="1">
        <v>2404.741328328666</v>
      </c>
      <c r="G5601" s="1">
        <v>2173.3302412246658</v>
      </c>
      <c r="H5601" s="1">
        <v>68.033251525035013</v>
      </c>
      <c r="I5601" s="1">
        <v>1109.6801314971665</v>
      </c>
      <c r="J5601" s="1">
        <v>158.04293933019997</v>
      </c>
      <c r="K5601" s="1">
        <v>816.07758197356691</v>
      </c>
      <c r="L5601" s="1">
        <v>83.532261935349965</v>
      </c>
      <c r="M5601" s="1">
        <v>336</v>
      </c>
      <c r="N5601" s="1">
        <v>61.843416858249995</v>
      </c>
      <c r="O5601" s="1">
        <v>7.6</v>
      </c>
      <c r="P5601" s="1">
        <v>225.20848543378327</v>
      </c>
      <c r="Q5601">
        <v>1800</v>
      </c>
      <c r="R5601" s="1">
        <v>355</v>
      </c>
      <c r="S5601" s="1">
        <v>240.63983905793333</v>
      </c>
      <c r="T5601" s="1">
        <v>625.55139578925014</v>
      </c>
      <c r="U5601" s="1">
        <v>158.04293933019997</v>
      </c>
      <c r="V5601">
        <f t="shared" si="349"/>
        <v>3.9581103619079254</v>
      </c>
      <c r="W5601">
        <v>64.760000000000005</v>
      </c>
      <c r="X5601" s="1">
        <v>860.48416666666651</v>
      </c>
      <c r="Y5601">
        <f t="shared" si="350"/>
        <v>0.77543441775938804</v>
      </c>
      <c r="Z5601" s="10">
        <f t="shared" si="351"/>
        <v>4.4880349165293161E-2</v>
      </c>
      <c r="AA5601" s="1">
        <v>108.48297945022502</v>
      </c>
      <c r="AB5601">
        <v>0.61542312303664071</v>
      </c>
    </row>
    <row r="5602" spans="1:28" x14ac:dyDescent="0.35">
      <c r="A5602" s="4">
        <v>43704.333333333336</v>
      </c>
      <c r="B5602">
        <v>7.4898964579180077E-2</v>
      </c>
      <c r="C5602">
        <v>3.5113783680962164E-2</v>
      </c>
      <c r="D5602">
        <v>0.27415240270750058</v>
      </c>
      <c r="E5602">
        <f t="shared" si="348"/>
        <v>0.30926618638846276</v>
      </c>
      <c r="F5602" s="1">
        <v>2463.6416781453336</v>
      </c>
      <c r="G5602" s="1">
        <v>2172.9717272268331</v>
      </c>
      <c r="H5602" s="1">
        <v>68.372291713293322</v>
      </c>
      <c r="I5602" s="1">
        <v>1109.5250413013337</v>
      </c>
      <c r="J5602" s="1">
        <v>157.93461209614998</v>
      </c>
      <c r="K5602" s="1">
        <v>816.04671688511678</v>
      </c>
      <c r="L5602" s="1">
        <v>87.979149485699992</v>
      </c>
      <c r="M5602" s="1"/>
      <c r="N5602" s="1">
        <v>60.802639029821663</v>
      </c>
      <c r="O5602" s="1">
        <v>7.2</v>
      </c>
      <c r="P5602" s="1">
        <v>224.74803249783338</v>
      </c>
      <c r="Q5602">
        <v>1800</v>
      </c>
      <c r="R5602" s="1">
        <v>356</v>
      </c>
      <c r="S5602" s="1">
        <v>234.59704870858334</v>
      </c>
      <c r="T5602" s="1">
        <v>626.46734052865008</v>
      </c>
      <c r="U5602" s="1">
        <v>157.93461209614998</v>
      </c>
      <c r="V5602">
        <f t="shared" si="349"/>
        <v>3.9666247456083865</v>
      </c>
      <c r="W5602">
        <v>64.760000000000005</v>
      </c>
      <c r="X5602" s="1">
        <v>860.48305555561649</v>
      </c>
      <c r="Y5602">
        <f t="shared" si="350"/>
        <v>0.77554180710187293</v>
      </c>
      <c r="Z5602" s="10">
        <f t="shared" si="351"/>
        <v>4.6036384768913988E-2</v>
      </c>
      <c r="AA5602" s="1">
        <v>103.56836784996661</v>
      </c>
      <c r="AB5602">
        <v>0.61583484903235719</v>
      </c>
    </row>
    <row r="5603" spans="1:28" x14ac:dyDescent="0.35">
      <c r="A5603" s="4">
        <v>43704.375</v>
      </c>
      <c r="B5603">
        <v>7.5627380449866916E-2</v>
      </c>
      <c r="C5603">
        <v>3.2822743332641749E-2</v>
      </c>
      <c r="D5603">
        <v>0.26989391205517865</v>
      </c>
      <c r="E5603">
        <f t="shared" si="348"/>
        <v>0.30271665538782039</v>
      </c>
      <c r="F5603" s="1">
        <v>2349.3730497573333</v>
      </c>
      <c r="G5603" s="1">
        <v>2179.9934150528347</v>
      </c>
      <c r="H5603" s="1">
        <v>66.166296579575004</v>
      </c>
      <c r="I5603" s="1">
        <v>1111.2890723676669</v>
      </c>
      <c r="J5603" s="1">
        <v>160.59111309043328</v>
      </c>
      <c r="K5603" s="1">
        <v>816.10663725109998</v>
      </c>
      <c r="L5603" s="1">
        <v>86.720356065941658</v>
      </c>
      <c r="M5603" s="1"/>
      <c r="N5603" s="1">
        <v>60.382791802086643</v>
      </c>
      <c r="O5603" s="1">
        <v>7.4</v>
      </c>
      <c r="P5603" s="1">
        <v>225.68076558853332</v>
      </c>
      <c r="Q5603">
        <v>1800</v>
      </c>
      <c r="R5603" s="1">
        <v>356</v>
      </c>
      <c r="S5603" s="1">
        <v>235.4955173281167</v>
      </c>
      <c r="T5603" s="1">
        <v>620.50499328604997</v>
      </c>
      <c r="U5603" s="1">
        <v>160.59111309043328</v>
      </c>
      <c r="V5603">
        <f t="shared" si="349"/>
        <v>3.8638812655630983</v>
      </c>
      <c r="W5603">
        <v>64.760000000000005</v>
      </c>
      <c r="X5603" s="1">
        <v>858.40555555556625</v>
      </c>
      <c r="Y5603">
        <f t="shared" si="350"/>
        <v>0.77244128184099081</v>
      </c>
      <c r="Z5603" s="10">
        <f t="shared" si="351"/>
        <v>4.5860745557004909E-2</v>
      </c>
      <c r="AA5603" s="1">
        <v>101.92629306154996</v>
      </c>
      <c r="AB5603">
        <v>0.62165596416231272</v>
      </c>
    </row>
    <row r="5604" spans="1:28" x14ac:dyDescent="0.35">
      <c r="A5604" s="4">
        <v>43704.416666666664</v>
      </c>
      <c r="B5604">
        <v>7.4766382467684314E-2</v>
      </c>
      <c r="C5604">
        <v>3.5973645835497239E-2</v>
      </c>
      <c r="D5604">
        <v>0.27378052023735366</v>
      </c>
      <c r="E5604">
        <f t="shared" si="348"/>
        <v>0.30975416607285089</v>
      </c>
      <c r="F5604" s="1">
        <v>2508.262864685667</v>
      </c>
      <c r="G5604" s="1">
        <v>2197.8604401990001</v>
      </c>
      <c r="H5604" s="1">
        <v>65.521821149179971</v>
      </c>
      <c r="I5604" s="1">
        <v>1095.2669633656669</v>
      </c>
      <c r="J5604" s="1">
        <v>155.99264846803328</v>
      </c>
      <c r="K5604" s="1">
        <v>813.89165573121647</v>
      </c>
      <c r="L5604" s="1">
        <v>84.109330925405018</v>
      </c>
      <c r="M5604" s="1"/>
      <c r="N5604" s="1">
        <v>61.067583460281689</v>
      </c>
      <c r="O5604" s="1">
        <v>7.2</v>
      </c>
      <c r="P5604" s="1">
        <v>223.10159519618338</v>
      </c>
      <c r="Q5604">
        <v>1800</v>
      </c>
      <c r="R5604" s="1">
        <v>358</v>
      </c>
      <c r="S5604" s="1">
        <v>237.36883253729994</v>
      </c>
      <c r="T5604" s="1">
        <v>611.31027086049971</v>
      </c>
      <c r="U5604" s="1">
        <v>155.99264846803328</v>
      </c>
      <c r="V5604">
        <f t="shared" si="349"/>
        <v>3.9188402585893152</v>
      </c>
      <c r="W5604">
        <v>64.760000000000005</v>
      </c>
      <c r="X5604" s="1">
        <v>855.1519444444167</v>
      </c>
      <c r="Y5604">
        <f t="shared" si="350"/>
        <v>0.78077032636554999</v>
      </c>
      <c r="Z5604" s="10">
        <f t="shared" si="351"/>
        <v>4.5498812479110529E-2</v>
      </c>
      <c r="AA5604" s="1">
        <v>108.91818086201003</v>
      </c>
      <c r="AB5604">
        <v>0.6154794514594647</v>
      </c>
    </row>
    <row r="5605" spans="1:28" x14ac:dyDescent="0.35">
      <c r="A5605" s="4">
        <v>43704.458333333336</v>
      </c>
      <c r="B5605">
        <v>7.4463668979910913E-2</v>
      </c>
      <c r="C5605">
        <v>3.5888068778746084E-2</v>
      </c>
      <c r="D5605">
        <v>0.27371499223326218</v>
      </c>
      <c r="E5605">
        <f t="shared" si="348"/>
        <v>0.30960306101200824</v>
      </c>
      <c r="F5605" s="1">
        <v>2359.6126807318337</v>
      </c>
      <c r="G5605" s="1">
        <v>2201.5298207598321</v>
      </c>
      <c r="H5605" s="1">
        <v>68.265391737623347</v>
      </c>
      <c r="I5605" s="1">
        <v>1084.8656009584995</v>
      </c>
      <c r="J5605" s="1">
        <v>145.32925280678327</v>
      </c>
      <c r="K5605" s="1">
        <v>810.2443847656167</v>
      </c>
      <c r="L5605" s="1">
        <v>84.137502134125</v>
      </c>
      <c r="M5605" s="1">
        <v>320</v>
      </c>
      <c r="N5605" s="1">
        <v>62.795528019796684</v>
      </c>
      <c r="O5605" s="1">
        <v>7</v>
      </c>
      <c r="P5605" s="1">
        <v>221.47279421911668</v>
      </c>
      <c r="Q5605">
        <v>1800</v>
      </c>
      <c r="R5605" s="1">
        <v>365</v>
      </c>
      <c r="S5605" s="1">
        <v>238.73640980616668</v>
      </c>
      <c r="T5605" s="1">
        <v>614.30828926933327</v>
      </c>
      <c r="U5605" s="1">
        <v>145.32925280678327</v>
      </c>
      <c r="V5605">
        <f t="shared" si="349"/>
        <v>4.2270105804924381</v>
      </c>
      <c r="W5605">
        <v>64.760000000000005</v>
      </c>
      <c r="X5605" s="1">
        <v>854.48500000003366</v>
      </c>
      <c r="Y5605">
        <f t="shared" si="350"/>
        <v>0.78764134400157937</v>
      </c>
      <c r="Z5605" s="10">
        <f t="shared" si="351"/>
        <v>4.5238177154329609E-2</v>
      </c>
      <c r="AA5605" s="1">
        <v>110.71285147777499</v>
      </c>
      <c r="AB5605">
        <v>0.61593327000808074</v>
      </c>
    </row>
    <row r="5606" spans="1:28" x14ac:dyDescent="0.35">
      <c r="A5606" s="4">
        <v>43704.5</v>
      </c>
      <c r="B5606">
        <v>7.1285484252170808E-2</v>
      </c>
      <c r="C5606">
        <v>3.6805918523076936E-2</v>
      </c>
      <c r="D5606">
        <v>0.25669892775967174</v>
      </c>
      <c r="E5606">
        <f t="shared" si="348"/>
        <v>0.29350484628274864</v>
      </c>
      <c r="F5606" s="1">
        <v>2491.2106051804835</v>
      </c>
      <c r="G5606" s="1">
        <v>2205.3989095723327</v>
      </c>
      <c r="H5606" s="1">
        <v>68.491302931045027</v>
      </c>
      <c r="I5606" s="1">
        <v>1080.9165188598333</v>
      </c>
      <c r="J5606" s="1">
        <v>143.01012913386663</v>
      </c>
      <c r="K5606" s="1">
        <v>810.16300511673342</v>
      </c>
      <c r="L5606" s="1">
        <v>83.47738385728664</v>
      </c>
      <c r="M5606" s="1"/>
      <c r="N5606" s="1">
        <v>61.400611314771659</v>
      </c>
      <c r="O5606" s="1">
        <v>7.6</v>
      </c>
      <c r="P5606" s="1">
        <v>221.47037464564997</v>
      </c>
      <c r="Q5606">
        <v>1800</v>
      </c>
      <c r="R5606" s="1">
        <v>355</v>
      </c>
      <c r="S5606" s="1">
        <v>237.18668979211665</v>
      </c>
      <c r="T5606" s="1">
        <v>611.56223634508342</v>
      </c>
      <c r="U5606" s="1">
        <v>143.01012913386663</v>
      </c>
      <c r="V5606">
        <f t="shared" si="349"/>
        <v>4.276356087844813</v>
      </c>
      <c r="W5606">
        <v>64.760000000000005</v>
      </c>
      <c r="X5606" s="1">
        <v>854.47416666671654</v>
      </c>
      <c r="Y5606">
        <f t="shared" si="350"/>
        <v>0.79050893548007617</v>
      </c>
      <c r="Z5606" s="10">
        <f t="shared" si="351"/>
        <v>4.5533752376517037E-2</v>
      </c>
      <c r="AA5606" s="1">
        <v>109.07408055612002</v>
      </c>
      <c r="AB5606">
        <v>0.63520966946508062</v>
      </c>
    </row>
    <row r="5607" spans="1:28" x14ac:dyDescent="0.35">
      <c r="A5607" s="4">
        <v>43704.541666666664</v>
      </c>
      <c r="B5607">
        <v>6.9695630896228933E-2</v>
      </c>
      <c r="C5607">
        <v>3.5988024360624461E-2</v>
      </c>
      <c r="D5607">
        <v>0.27364892736242979</v>
      </c>
      <c r="E5607">
        <f t="shared" si="348"/>
        <v>0.30963695172305428</v>
      </c>
      <c r="F5607" s="1">
        <v>2391.2019681128832</v>
      </c>
      <c r="G5607" s="1">
        <v>2205.7508573405003</v>
      </c>
      <c r="H5607" s="1">
        <v>68.558238974664988</v>
      </c>
      <c r="I5607" s="1">
        <v>1077.660019734333</v>
      </c>
      <c r="J5607" s="1">
        <v>143.90660935506656</v>
      </c>
      <c r="K5607" s="1">
        <v>809.98927386809999</v>
      </c>
      <c r="L5607" s="1">
        <v>82.664247906990028</v>
      </c>
      <c r="M5607" s="1"/>
      <c r="N5607" s="1">
        <v>62.379111395943326</v>
      </c>
      <c r="O5607" s="1">
        <v>6.9</v>
      </c>
      <c r="P5607" s="1">
        <v>222.26314876130002</v>
      </c>
      <c r="Q5607">
        <v>1800</v>
      </c>
      <c r="R5607" s="1">
        <v>366</v>
      </c>
      <c r="S5607" s="1">
        <v>246.2714546161333</v>
      </c>
      <c r="T5607" s="1">
        <v>610.94696472164992</v>
      </c>
      <c r="U5607" s="1">
        <v>143.90660935506656</v>
      </c>
      <c r="V5607">
        <f t="shared" si="349"/>
        <v>4.2454406191604157</v>
      </c>
      <c r="W5607">
        <v>64.760000000000005</v>
      </c>
      <c r="X5607" s="1">
        <v>854.48361111113331</v>
      </c>
      <c r="Y5607">
        <f t="shared" si="350"/>
        <v>0.79290647835463213</v>
      </c>
      <c r="Z5607" s="10">
        <f t="shared" si="351"/>
        <v>4.3854047221323758E-2</v>
      </c>
      <c r="AA5607" s="1">
        <v>112.30731570987832</v>
      </c>
      <c r="AB5607">
        <v>0.62066741738071685</v>
      </c>
    </row>
    <row r="5608" spans="1:28" x14ac:dyDescent="0.35">
      <c r="A5608" s="4">
        <v>43704.583333333336</v>
      </c>
      <c r="B5608">
        <v>7.0645541537996528E-2</v>
      </c>
      <c r="C5608">
        <v>4.0019673504784192E-2</v>
      </c>
      <c r="D5608">
        <v>0.26028328461077632</v>
      </c>
      <c r="E5608">
        <f t="shared" si="348"/>
        <v>0.30030295811556051</v>
      </c>
      <c r="F5608" s="1">
        <v>2624.7296483481668</v>
      </c>
      <c r="G5608" s="1">
        <v>2201.9845984288331</v>
      </c>
      <c r="H5608" s="1">
        <v>68.515287316641661</v>
      </c>
      <c r="I5608" s="1">
        <v>1073.8866016178335</v>
      </c>
      <c r="J5608" s="1">
        <v>142.22031051898333</v>
      </c>
      <c r="K5608" s="1">
        <v>810.09507465488309</v>
      </c>
      <c r="L5608" s="1">
        <v>79.190669439098372</v>
      </c>
      <c r="M5608" s="1"/>
      <c r="N5608" s="1">
        <v>62.895604523681676</v>
      </c>
      <c r="O5608" s="1">
        <v>7.5</v>
      </c>
      <c r="P5608" s="1">
        <v>221.7225577496333</v>
      </c>
      <c r="Q5608">
        <v>1800</v>
      </c>
      <c r="R5608" s="1">
        <v>356</v>
      </c>
      <c r="S5608" s="1">
        <v>241.65131091155004</v>
      </c>
      <c r="T5608" s="1">
        <v>609.75438934611668</v>
      </c>
      <c r="U5608" s="1">
        <v>142.22031051898333</v>
      </c>
      <c r="V5608">
        <f t="shared" si="349"/>
        <v>4.2873931797858624</v>
      </c>
      <c r="W5608">
        <v>64.760000000000005</v>
      </c>
      <c r="X5608" s="1">
        <v>854.49148775890023</v>
      </c>
      <c r="Y5608">
        <f t="shared" si="350"/>
        <v>0.79569992443484272</v>
      </c>
      <c r="Z5608" s="10">
        <f t="shared" si="351"/>
        <v>4.4692494980724723E-2</v>
      </c>
      <c r="AA5608" s="1">
        <v>102.04338827576831</v>
      </c>
      <c r="AB5608">
        <v>0.62905150034644286</v>
      </c>
    </row>
    <row r="5609" spans="1:28" x14ac:dyDescent="0.35">
      <c r="A5609" s="4">
        <v>43704.625</v>
      </c>
      <c r="B5609">
        <v>6.9766274640411116E-2</v>
      </c>
      <c r="C5609">
        <v>4.3561663480682605E-2</v>
      </c>
      <c r="D5609">
        <v>0.26577193812205552</v>
      </c>
      <c r="E5609">
        <f t="shared" si="348"/>
        <v>0.30933360160273815</v>
      </c>
      <c r="F5609" s="1">
        <v>2487.9033924858322</v>
      </c>
      <c r="G5609" s="1">
        <v>2206.1417331271664</v>
      </c>
      <c r="H5609" s="1">
        <v>68.501157807246685</v>
      </c>
      <c r="I5609" s="1">
        <v>1073.7218113201668</v>
      </c>
      <c r="J5609" s="1">
        <v>140.67778598368335</v>
      </c>
      <c r="K5609" s="1">
        <v>810.06390155366671</v>
      </c>
      <c r="L5609" s="1">
        <v>75.942812355866664</v>
      </c>
      <c r="M5609" s="1">
        <v>297</v>
      </c>
      <c r="N5609" s="1">
        <v>63.26472255389168</v>
      </c>
      <c r="O5609" s="1">
        <v>7.6</v>
      </c>
      <c r="P5609" s="1">
        <v>220.89326578354994</v>
      </c>
      <c r="Q5609">
        <v>1800</v>
      </c>
      <c r="R5609" s="1">
        <v>356</v>
      </c>
      <c r="S5609" s="1">
        <v>249.64482268446656</v>
      </c>
      <c r="T5609" s="1">
        <v>610.96440116035012</v>
      </c>
      <c r="U5609" s="1">
        <v>140.67778598368335</v>
      </c>
      <c r="V5609">
        <f t="shared" si="349"/>
        <v>4.3430055206528015</v>
      </c>
      <c r="W5609">
        <v>64.760000000000005</v>
      </c>
      <c r="X5609" s="1">
        <v>854.48138888886672</v>
      </c>
      <c r="Y5609">
        <f t="shared" si="350"/>
        <v>0.7958126396242815</v>
      </c>
      <c r="Z5609" s="10">
        <f t="shared" si="351"/>
        <v>4.3261461959699592E-2</v>
      </c>
      <c r="AA5609" s="1">
        <v>89.702880965343368</v>
      </c>
      <c r="AB5609">
        <v>0.62090012375685077</v>
      </c>
    </row>
    <row r="5610" spans="1:28" x14ac:dyDescent="0.35">
      <c r="A5610" s="4">
        <v>43704.666666666664</v>
      </c>
      <c r="B5610">
        <v>6.9889426010662115E-2</v>
      </c>
      <c r="C5610">
        <v>3.8393204145964456E-2</v>
      </c>
      <c r="D5610">
        <v>0.27074223250274404</v>
      </c>
      <c r="E5610">
        <f t="shared" si="348"/>
        <v>0.30913543664870852</v>
      </c>
      <c r="F5610" s="1">
        <v>2048.3433421158998</v>
      </c>
      <c r="G5610" s="1">
        <v>2207.3013219540003</v>
      </c>
      <c r="H5610" s="1">
        <v>67.576944722079958</v>
      </c>
      <c r="I5610" s="1">
        <v>1074.9428700771666</v>
      </c>
      <c r="J5610" s="1">
        <v>137.08193030675002</v>
      </c>
      <c r="K5610" s="1">
        <v>807.20172724405029</v>
      </c>
      <c r="L5610" s="1">
        <v>90.583854594756687</v>
      </c>
      <c r="M5610" s="1"/>
      <c r="N5610" s="1">
        <v>58.009375031791642</v>
      </c>
      <c r="O5610" s="1">
        <v>7.5</v>
      </c>
      <c r="P5610" s="1">
        <v>220.45396309326665</v>
      </c>
      <c r="Q5610">
        <v>1800</v>
      </c>
      <c r="R5610" s="1">
        <v>357</v>
      </c>
      <c r="S5610" s="1">
        <v>225.99859117303336</v>
      </c>
      <c r="T5610" s="1">
        <v>607.05091551038322</v>
      </c>
      <c r="U5610" s="1">
        <v>137.08193030675002</v>
      </c>
      <c r="V5610">
        <f t="shared" si="349"/>
        <v>4.4283802697553023</v>
      </c>
      <c r="W5610">
        <v>64.760000000000005</v>
      </c>
      <c r="X5610" s="1">
        <v>852.20638888884969</v>
      </c>
      <c r="Y5610">
        <f t="shared" si="350"/>
        <v>0.79279226144145931</v>
      </c>
      <c r="Z5610" s="10">
        <f t="shared" si="351"/>
        <v>4.7787908517230963E-2</v>
      </c>
      <c r="AA5610" s="1">
        <v>108.56775813629832</v>
      </c>
      <c r="AB5610">
        <v>0.62097513734062948</v>
      </c>
    </row>
    <row r="5611" spans="1:28" x14ac:dyDescent="0.35">
      <c r="A5611" s="4">
        <v>43704.708333333336</v>
      </c>
      <c r="B5611">
        <v>6.9864983471025863E-2</v>
      </c>
      <c r="C5611">
        <v>4.552051042252548E-2</v>
      </c>
      <c r="D5611">
        <v>0.26409351029753331</v>
      </c>
      <c r="E5611">
        <f t="shared" si="348"/>
        <v>0.30961402072005878</v>
      </c>
      <c r="F5611" s="1">
        <v>2301.1175760062833</v>
      </c>
      <c r="G5611" s="1">
        <v>2213.6470782470001</v>
      </c>
      <c r="H5611" s="1">
        <v>67.202941794934972</v>
      </c>
      <c r="I5611" s="1">
        <v>1089.1222712200001</v>
      </c>
      <c r="J5611" s="1">
        <v>144.88221531968335</v>
      </c>
      <c r="K5611" s="1">
        <v>805.23943856138351</v>
      </c>
      <c r="L5611" s="1">
        <v>93.84063844680341</v>
      </c>
      <c r="M5611" s="1"/>
      <c r="N5611" s="1">
        <v>58.501263936366676</v>
      </c>
      <c r="O5611" s="1">
        <v>7.6</v>
      </c>
      <c r="P5611" s="1">
        <v>219.9497918701334</v>
      </c>
      <c r="Q5611">
        <v>1800</v>
      </c>
      <c r="R5611" s="1">
        <v>355</v>
      </c>
      <c r="S5611" s="1">
        <v>226.42457351684999</v>
      </c>
      <c r="T5611" s="1">
        <v>605.77202114526654</v>
      </c>
      <c r="U5611" s="1">
        <v>144.88221531968335</v>
      </c>
      <c r="V5611">
        <f t="shared" si="349"/>
        <v>4.18113444640964</v>
      </c>
      <c r="W5611">
        <v>64.760000000000005</v>
      </c>
      <c r="X5611" s="1">
        <v>852.09611111111656</v>
      </c>
      <c r="Y5611">
        <f t="shared" si="350"/>
        <v>0.78236955907312922</v>
      </c>
      <c r="Z5611" s="10">
        <f t="shared" si="351"/>
        <v>4.7698003057942334E-2</v>
      </c>
      <c r="AA5611" s="1">
        <v>108.95802350151671</v>
      </c>
      <c r="AB5611">
        <v>0.6205209958089154</v>
      </c>
    </row>
    <row r="5612" spans="1:28" x14ac:dyDescent="0.35">
      <c r="A5612" s="4">
        <v>43704.75</v>
      </c>
      <c r="B5612">
        <v>6.9757442665005914E-2</v>
      </c>
      <c r="C5612">
        <v>3.6043806738483765E-2</v>
      </c>
      <c r="D5612">
        <v>0.27396088749334613</v>
      </c>
      <c r="E5612">
        <f t="shared" si="348"/>
        <v>0.31000469423182991</v>
      </c>
      <c r="F5612" s="1">
        <v>2673.9505496555003</v>
      </c>
      <c r="G5612" s="1">
        <v>2207.9292027444999</v>
      </c>
      <c r="H5612" s="1">
        <v>67.216438293499905</v>
      </c>
      <c r="I5612" s="1">
        <v>1093.024915805833</v>
      </c>
      <c r="J5612" s="1">
        <v>153.53218939466672</v>
      </c>
      <c r="K5612" s="1">
        <v>805.24860227796682</v>
      </c>
      <c r="L5612" s="1">
        <v>76.294970804834946</v>
      </c>
      <c r="M5612" s="1"/>
      <c r="N5612" s="1">
        <v>62.194389155708336</v>
      </c>
      <c r="O5612" s="1">
        <v>7</v>
      </c>
      <c r="P5612" s="1">
        <v>225.02520145839995</v>
      </c>
      <c r="Q5612">
        <v>1800</v>
      </c>
      <c r="R5612" s="1">
        <v>363</v>
      </c>
      <c r="S5612" s="1">
        <v>245.92242942396666</v>
      </c>
      <c r="T5612" s="1">
        <v>616.54888193763327</v>
      </c>
      <c r="U5612" s="1">
        <v>153.53218939466672</v>
      </c>
      <c r="V5612">
        <f t="shared" si="349"/>
        <v>4.0157629769269123</v>
      </c>
      <c r="W5612">
        <v>64.760000000000005</v>
      </c>
      <c r="X5612" s="1">
        <v>859.79277777778304</v>
      </c>
      <c r="Y5612">
        <f t="shared" si="350"/>
        <v>0.78661772970097443</v>
      </c>
      <c r="Z5612" s="10">
        <f t="shared" si="351"/>
        <v>4.3916287039361332E-2</v>
      </c>
      <c r="AA5612" s="1">
        <v>90.897286190474986</v>
      </c>
      <c r="AB5612">
        <v>0.62023786310316409</v>
      </c>
    </row>
    <row r="5613" spans="1:28" x14ac:dyDescent="0.35">
      <c r="A5613" s="4">
        <v>43704.791666666664</v>
      </c>
      <c r="B5613">
        <v>6.9749859742579745E-2</v>
      </c>
      <c r="C5613">
        <v>3.6017974491628878E-2</v>
      </c>
      <c r="D5613">
        <v>0.27395838588282112</v>
      </c>
      <c r="E5613">
        <f t="shared" si="348"/>
        <v>0.30997636037444998</v>
      </c>
      <c r="F5613" s="1">
        <v>2481.9653217233331</v>
      </c>
      <c r="G5613" s="1">
        <v>2215.780343356666</v>
      </c>
      <c r="H5613" s="1">
        <v>67.195739375228356</v>
      </c>
      <c r="I5613" s="1">
        <v>1093.1918787643333</v>
      </c>
      <c r="J5613" s="1">
        <v>153.41319817008329</v>
      </c>
      <c r="K5613" s="1">
        <v>805.2467928228665</v>
      </c>
      <c r="L5613" s="1">
        <v>78.460473488713362</v>
      </c>
      <c r="M5613" s="1">
        <v>316</v>
      </c>
      <c r="N5613" s="1">
        <v>61.799347419741665</v>
      </c>
      <c r="O5613" s="1">
        <v>6.8</v>
      </c>
      <c r="P5613" s="1">
        <v>225.34648052213328</v>
      </c>
      <c r="Q5613">
        <v>1800</v>
      </c>
      <c r="R5613" s="1">
        <v>369</v>
      </c>
      <c r="S5613" s="1">
        <v>246.59130641518328</v>
      </c>
      <c r="T5613" s="1">
        <v>623.07475529990006</v>
      </c>
      <c r="U5613" s="1">
        <v>153.41319817008329</v>
      </c>
      <c r="V5613">
        <f t="shared" si="349"/>
        <v>4.0614155935209766</v>
      </c>
      <c r="W5613">
        <v>64.760000000000005</v>
      </c>
      <c r="X5613" s="1">
        <v>862.48499999998353</v>
      </c>
      <c r="Y5613">
        <f t="shared" si="350"/>
        <v>0.78896030674402329</v>
      </c>
      <c r="Z5613" s="10">
        <f t="shared" si="351"/>
        <v>4.3797164454030466E-2</v>
      </c>
      <c r="AA5613" s="1">
        <v>89.40934111064999</v>
      </c>
      <c r="AB5613">
        <v>0.62027377988297028</v>
      </c>
    </row>
    <row r="5614" spans="1:28" x14ac:dyDescent="0.35">
      <c r="A5614" s="4">
        <v>43704.833333333336</v>
      </c>
      <c r="B5614">
        <v>6.9807519001062773E-2</v>
      </c>
      <c r="C5614">
        <v>4.0817271647954394E-2</v>
      </c>
      <c r="D5614">
        <v>0.26885557349325589</v>
      </c>
      <c r="E5614">
        <f t="shared" si="348"/>
        <v>0.3096728451412103</v>
      </c>
      <c r="F5614" s="1">
        <v>2347.1426354414916</v>
      </c>
      <c r="G5614" s="1">
        <v>2220.3878296563935</v>
      </c>
      <c r="H5614" s="1">
        <v>67.062627907004881</v>
      </c>
      <c r="I5614" s="1">
        <v>1093.1791161708197</v>
      </c>
      <c r="J5614" s="1">
        <v>151.38505570040991</v>
      </c>
      <c r="K5614" s="1">
        <v>813.23535052855732</v>
      </c>
      <c r="L5614" s="1">
        <v>82.139730322162237</v>
      </c>
      <c r="M5614" s="1"/>
      <c r="N5614" s="1">
        <v>60.682418168696735</v>
      </c>
      <c r="O5614" s="1">
        <v>7.2</v>
      </c>
      <c r="P5614" s="1">
        <v>224.8445940569836</v>
      </c>
      <c r="Q5614">
        <v>1800</v>
      </c>
      <c r="R5614" s="1">
        <v>357</v>
      </c>
      <c r="S5614" s="1">
        <v>239.94974091322956</v>
      </c>
      <c r="T5614" s="1">
        <v>624.22909030601647</v>
      </c>
      <c r="U5614" s="1">
        <v>151.38505570040991</v>
      </c>
      <c r="V5614">
        <f t="shared" si="349"/>
        <v>4.1234525258646535</v>
      </c>
      <c r="W5614">
        <v>64.760000000000005</v>
      </c>
      <c r="X5614" s="1">
        <v>862.43415300545905</v>
      </c>
      <c r="Y5614">
        <f t="shared" si="350"/>
        <v>0.78892300470062715</v>
      </c>
      <c r="Z5614" s="10">
        <f t="shared" si="351"/>
        <v>4.5009425552601401E-2</v>
      </c>
      <c r="AA5614" s="1">
        <v>96.741931431657363</v>
      </c>
      <c r="AB5614">
        <v>0.62051963585772707</v>
      </c>
    </row>
    <row r="5615" spans="1:28" x14ac:dyDescent="0.35">
      <c r="A5615" s="4">
        <v>43704.875</v>
      </c>
      <c r="B5615">
        <v>6.9841126366743167E-2</v>
      </c>
      <c r="C5615">
        <v>3.7549449291937521E-2</v>
      </c>
      <c r="D5615">
        <v>0.27158038453055006</v>
      </c>
      <c r="E5615">
        <f t="shared" si="348"/>
        <v>0.3091298338224876</v>
      </c>
      <c r="F5615" s="1">
        <v>2107.4499972070334</v>
      </c>
      <c r="G5615" s="1">
        <v>2218.1537847318641</v>
      </c>
      <c r="H5615" s="1">
        <v>66.917235222527069</v>
      </c>
      <c r="I5615" s="1">
        <v>1093.2393607098304</v>
      </c>
      <c r="J5615" s="1">
        <v>148.58695631293219</v>
      </c>
      <c r="K5615" s="1">
        <v>810.23190143820352</v>
      </c>
      <c r="L5615" s="1">
        <v>93.826728952242362</v>
      </c>
      <c r="M5615" s="1"/>
      <c r="N5615" s="1">
        <v>58.684237349774577</v>
      </c>
      <c r="O5615" s="1">
        <v>7</v>
      </c>
      <c r="P5615" s="1">
        <v>225.54254309011861</v>
      </c>
      <c r="Q5615">
        <v>1800</v>
      </c>
      <c r="R5615" s="1">
        <v>362</v>
      </c>
      <c r="S5615" s="1">
        <v>221.76285090364198</v>
      </c>
      <c r="T5615" s="1">
        <v>612.39201634291533</v>
      </c>
      <c r="U5615" s="1">
        <v>148.58695631293219</v>
      </c>
      <c r="V5615">
        <f t="shared" si="349"/>
        <v>4.1214385942005878</v>
      </c>
      <c r="W5615">
        <v>64.760000000000005</v>
      </c>
      <c r="X5615" s="1">
        <v>854.61016949155942</v>
      </c>
      <c r="Y5615">
        <f t="shared" si="350"/>
        <v>0.78172283235088502</v>
      </c>
      <c r="Z5615" s="10">
        <f t="shared" si="351"/>
        <v>4.8700672614876789E-2</v>
      </c>
      <c r="AA5615" s="1">
        <v>106.68309584471864</v>
      </c>
      <c r="AB5615">
        <v>0.62102903981076918</v>
      </c>
    </row>
    <row r="5616" spans="1:28" x14ac:dyDescent="0.35">
      <c r="A5616" s="4">
        <v>43704.916666666664</v>
      </c>
      <c r="B5616">
        <v>6.9806523215246039E-2</v>
      </c>
      <c r="C5616">
        <v>4.3838368743616511E-2</v>
      </c>
      <c r="D5616">
        <v>0.26598648819911369</v>
      </c>
      <c r="E5616">
        <f t="shared" si="348"/>
        <v>0.30982485694273021</v>
      </c>
      <c r="F5616" s="1">
        <v>2460.6999387282003</v>
      </c>
      <c r="G5616" s="1">
        <v>2216.4055476891663</v>
      </c>
      <c r="H5616" s="1">
        <v>66.917093755936719</v>
      </c>
      <c r="I5616" s="1">
        <v>1093.2964841378337</v>
      </c>
      <c r="J5616" s="1">
        <v>152.87690703921672</v>
      </c>
      <c r="K5616" s="1">
        <v>810.11911900841653</v>
      </c>
      <c r="L5616" s="1">
        <v>80.070140486840046</v>
      </c>
      <c r="M5616" s="1"/>
      <c r="N5616" s="1">
        <v>61.211666813951652</v>
      </c>
      <c r="O5616" s="1">
        <v>7.2</v>
      </c>
      <c r="P5616" s="1">
        <v>224.73909271243332</v>
      </c>
      <c r="Q5616">
        <v>1800</v>
      </c>
      <c r="R5616" s="1">
        <v>359</v>
      </c>
      <c r="S5616" s="1">
        <v>242.07222649888337</v>
      </c>
      <c r="T5616" s="1">
        <v>623.28635637065008</v>
      </c>
      <c r="U5616" s="1">
        <v>152.87690703921672</v>
      </c>
      <c r="V5616">
        <f t="shared" si="349"/>
        <v>4.0770471383932545</v>
      </c>
      <c r="W5616">
        <v>64.760000000000005</v>
      </c>
      <c r="X5616" s="1">
        <v>859.90444444443301</v>
      </c>
      <c r="Y5616">
        <f t="shared" si="350"/>
        <v>0.78652447613288357</v>
      </c>
      <c r="Z5616" s="10">
        <f t="shared" si="351"/>
        <v>4.4614783596621396E-2</v>
      </c>
      <c r="AA5616" s="1">
        <v>104.14045226628168</v>
      </c>
      <c r="AB5616">
        <v>0.62036861984202363</v>
      </c>
    </row>
    <row r="5617" spans="1:28" x14ac:dyDescent="0.35">
      <c r="A5617" s="4">
        <v>43704.958333333336</v>
      </c>
      <c r="B5617">
        <v>7.0075995891555665E-2</v>
      </c>
      <c r="C5617">
        <v>4.5937478985093066E-2</v>
      </c>
      <c r="D5617">
        <v>0.26027802899773855</v>
      </c>
      <c r="E5617">
        <f t="shared" si="348"/>
        <v>0.30621550798283159</v>
      </c>
      <c r="F5617" s="1">
        <v>2293.2646458097502</v>
      </c>
      <c r="G5617" s="1">
        <v>2216.3091832818332</v>
      </c>
      <c r="H5617" s="1">
        <v>66.81757127126167</v>
      </c>
      <c r="I5617" s="1">
        <v>1092.9287002565004</v>
      </c>
      <c r="J5617" s="1">
        <v>150.79492716046664</v>
      </c>
      <c r="K5617" s="1">
        <v>810.11224787395031</v>
      </c>
      <c r="L5617" s="1">
        <v>79.923903350824972</v>
      </c>
      <c r="M5617" s="1">
        <v>322</v>
      </c>
      <c r="N5617" s="1">
        <v>60.539014007781667</v>
      </c>
      <c r="O5617" s="1">
        <v>7</v>
      </c>
      <c r="P5617" s="1">
        <v>224.97489936825011</v>
      </c>
      <c r="Q5617">
        <v>1800</v>
      </c>
      <c r="R5617" s="1">
        <v>364</v>
      </c>
      <c r="S5617" s="1">
        <v>236.7715458128167</v>
      </c>
      <c r="T5617" s="1">
        <v>627.73070515949985</v>
      </c>
      <c r="U5617" s="1">
        <v>150.79492716046664</v>
      </c>
      <c r="V5617">
        <f t="shared" si="349"/>
        <v>4.1628104935619463</v>
      </c>
      <c r="W5617">
        <v>64.760000000000005</v>
      </c>
      <c r="X5617" s="1">
        <v>860.47888888888326</v>
      </c>
      <c r="Y5617">
        <f t="shared" si="350"/>
        <v>0.78731475226786218</v>
      </c>
      <c r="Z5617" s="10">
        <f t="shared" si="351"/>
        <v>4.5613589094603883E-2</v>
      </c>
      <c r="AA5617" s="1">
        <v>103.7971189308083</v>
      </c>
      <c r="AB5617">
        <v>0.62370849612561274</v>
      </c>
    </row>
    <row r="5618" spans="1:28" x14ac:dyDescent="0.35">
      <c r="A5618" s="4">
        <v>43705</v>
      </c>
      <c r="B5618">
        <v>7.0093907328999158E-2</v>
      </c>
      <c r="C5618">
        <v>4.5973487109147206E-2</v>
      </c>
      <c r="D5618">
        <v>0.25987421504656583</v>
      </c>
      <c r="E5618">
        <f t="shared" si="348"/>
        <v>0.30584770215571305</v>
      </c>
      <c r="F5618" s="1">
        <v>2477.4988100343339</v>
      </c>
      <c r="G5618" s="1">
        <v>2218.8614663360004</v>
      </c>
      <c r="H5618" s="1">
        <v>66.710189687934985</v>
      </c>
      <c r="I5618" s="1">
        <v>1102.5526612346666</v>
      </c>
      <c r="J5618" s="1">
        <v>155.36047993131675</v>
      </c>
      <c r="K5618" s="1">
        <v>810.0173650614164</v>
      </c>
      <c r="L5618" s="1">
        <v>79.903512295613297</v>
      </c>
      <c r="M5618" s="1"/>
      <c r="N5618" s="1">
        <v>60.751708478928343</v>
      </c>
      <c r="O5618" s="1">
        <v>7.8</v>
      </c>
      <c r="P5618" s="1">
        <v>224.68662749399999</v>
      </c>
      <c r="Q5618">
        <v>1680</v>
      </c>
      <c r="R5618" s="1">
        <v>354</v>
      </c>
      <c r="S5618" s="1">
        <v>238.62706459465002</v>
      </c>
      <c r="T5618" s="1">
        <v>627.28454440638347</v>
      </c>
      <c r="U5618" s="1">
        <v>155.36047993131675</v>
      </c>
      <c r="V5618">
        <f t="shared" si="349"/>
        <v>4.0376068913001522</v>
      </c>
      <c r="W5618">
        <v>64.760000000000005</v>
      </c>
      <c r="X5618" s="1">
        <v>860.47555555558336</v>
      </c>
      <c r="Y5618">
        <f t="shared" si="350"/>
        <v>0.78043941646469828</v>
      </c>
      <c r="Z5618" s="10">
        <f t="shared" si="351"/>
        <v>4.2241646047662909E-2</v>
      </c>
      <c r="AA5618" s="1">
        <v>93.217335279260041</v>
      </c>
      <c r="AB5618">
        <v>0.62405839051528789</v>
      </c>
    </row>
    <row r="5619" spans="1:28" x14ac:dyDescent="0.35">
      <c r="A5619" s="4">
        <v>43705.041666666664</v>
      </c>
      <c r="B5619">
        <v>7.0501106013674888E-2</v>
      </c>
      <c r="C5619">
        <v>3.8741198678679881E-2</v>
      </c>
      <c r="D5619">
        <v>0.26648157183395149</v>
      </c>
      <c r="E5619">
        <f t="shared" si="348"/>
        <v>0.30522277051263136</v>
      </c>
      <c r="F5619" s="1">
        <v>2427.0616085984993</v>
      </c>
      <c r="G5619" s="1">
        <v>2219.0214266629991</v>
      </c>
      <c r="H5619" s="1">
        <v>66.640495291813366</v>
      </c>
      <c r="I5619" s="1">
        <v>1102.8771675951664</v>
      </c>
      <c r="J5619" s="1">
        <v>154.9684511566</v>
      </c>
      <c r="K5619" s="1">
        <v>810.04629928586678</v>
      </c>
      <c r="L5619" s="1">
        <v>80.955597724930087</v>
      </c>
      <c r="M5619" s="1"/>
      <c r="N5619" s="1">
        <v>60.532680692666652</v>
      </c>
      <c r="O5619" s="1">
        <v>7</v>
      </c>
      <c r="P5619" s="1">
        <v>225.22593854265008</v>
      </c>
      <c r="Q5619">
        <v>1680</v>
      </c>
      <c r="R5619" s="1">
        <v>360</v>
      </c>
      <c r="S5619" s="1">
        <v>239.7867243618667</v>
      </c>
      <c r="T5619" s="1">
        <v>612.43932725698312</v>
      </c>
      <c r="U5619" s="1">
        <v>154.9684511566</v>
      </c>
      <c r="V5619">
        <f t="shared" si="349"/>
        <v>3.9520258651749436</v>
      </c>
      <c r="W5619">
        <v>64.760000000000005</v>
      </c>
      <c r="X5619" s="1">
        <v>855.16638888888326</v>
      </c>
      <c r="Y5619">
        <f t="shared" si="350"/>
        <v>0.77539585913595555</v>
      </c>
      <c r="Z5619" s="10">
        <f t="shared" si="351"/>
        <v>4.2037356433411555E-2</v>
      </c>
      <c r="AA5619" s="1">
        <v>94.087718599123349</v>
      </c>
      <c r="AB5619">
        <v>0.62427612347369377</v>
      </c>
    </row>
    <row r="5620" spans="1:28" x14ac:dyDescent="0.35">
      <c r="A5620" s="4">
        <v>43705.083333333336</v>
      </c>
      <c r="B5620">
        <v>6.9755134043212361E-2</v>
      </c>
      <c r="C5620">
        <v>3.5802728809909333E-2</v>
      </c>
      <c r="D5620">
        <v>0.27857894120572946</v>
      </c>
      <c r="E5620">
        <f t="shared" si="348"/>
        <v>0.31438167001563877</v>
      </c>
      <c r="F5620" s="1">
        <v>2291.2868852057836</v>
      </c>
      <c r="G5620" s="1">
        <v>2219.4266682941666</v>
      </c>
      <c r="H5620" s="1">
        <v>66.61733283361167</v>
      </c>
      <c r="I5620" s="1">
        <v>1111.5418267821667</v>
      </c>
      <c r="J5620" s="1">
        <v>159.6369306437833</v>
      </c>
      <c r="K5620" s="1">
        <v>810.24691724991624</v>
      </c>
      <c r="L5620" s="1">
        <v>83.551756795263273</v>
      </c>
      <c r="M5620" s="1"/>
      <c r="N5620" s="1">
        <v>60.680986213681685</v>
      </c>
      <c r="O5620" s="1">
        <v>7.1</v>
      </c>
      <c r="P5620" s="1">
        <v>225.03366216870006</v>
      </c>
      <c r="Q5620">
        <v>1680</v>
      </c>
      <c r="R5620" s="1">
        <v>359</v>
      </c>
      <c r="S5620" s="1">
        <v>235.17676983296664</v>
      </c>
      <c r="T5620" s="1">
        <v>623.98297890548326</v>
      </c>
      <c r="U5620" s="1">
        <v>159.6369306437833</v>
      </c>
      <c r="V5620">
        <f t="shared" si="349"/>
        <v>3.9087633192963978</v>
      </c>
      <c r="W5620">
        <v>64.760000000000005</v>
      </c>
      <c r="X5620" s="1">
        <v>860.47861111104987</v>
      </c>
      <c r="Y5620">
        <f t="shared" si="350"/>
        <v>0.77413066281281862</v>
      </c>
      <c r="Z5620" s="10">
        <f t="shared" si="351"/>
        <v>4.2861376177414458E-2</v>
      </c>
      <c r="AA5620" s="1">
        <v>99.937659837958321</v>
      </c>
      <c r="AB5620">
        <v>0.61586319594114891</v>
      </c>
    </row>
    <row r="5621" spans="1:28" x14ac:dyDescent="0.35">
      <c r="A5621" s="4">
        <v>43705.125</v>
      </c>
      <c r="B5621">
        <v>7.0007842575728702E-2</v>
      </c>
      <c r="C5621">
        <v>3.5932461544555268E-2</v>
      </c>
      <c r="D5621">
        <v>0.2753093965606262</v>
      </c>
      <c r="E5621">
        <f t="shared" si="348"/>
        <v>0.31124185810518146</v>
      </c>
      <c r="F5621" s="1">
        <v>2401.8228073292994</v>
      </c>
      <c r="G5621" s="1">
        <v>2213.510116374001</v>
      </c>
      <c r="H5621" s="1">
        <v>66.64105206172998</v>
      </c>
      <c r="I5621" s="1">
        <v>1112.0228751296665</v>
      </c>
      <c r="J5621" s="1">
        <v>161.31741335550001</v>
      </c>
      <c r="K5621" s="1">
        <v>810.19591991846653</v>
      </c>
      <c r="L5621" s="1">
        <v>83.514664813123346</v>
      </c>
      <c r="M5621" s="1">
        <v>313</v>
      </c>
      <c r="N5621" s="1">
        <v>60.262986208591677</v>
      </c>
      <c r="O5621" s="1">
        <v>7.2</v>
      </c>
      <c r="P5621" s="1">
        <v>224.80946227603323</v>
      </c>
      <c r="Q5621">
        <v>1680</v>
      </c>
      <c r="R5621" s="1">
        <v>357</v>
      </c>
      <c r="S5621" s="1">
        <v>232.86902412406667</v>
      </c>
      <c r="T5621" s="1">
        <v>607.85129369098331</v>
      </c>
      <c r="U5621" s="1">
        <v>161.31741335550001</v>
      </c>
      <c r="V5621">
        <f t="shared" si="349"/>
        <v>3.7680451294581774</v>
      </c>
      <c r="W5621">
        <v>64.760000000000005</v>
      </c>
      <c r="X5621" s="1">
        <v>854.59972222218323</v>
      </c>
      <c r="Y5621">
        <f t="shared" si="350"/>
        <v>0.76850912093200718</v>
      </c>
      <c r="Z5621" s="10">
        <f t="shared" si="351"/>
        <v>4.3286134933213073E-2</v>
      </c>
      <c r="AA5621" s="1">
        <v>86.723018686484991</v>
      </c>
      <c r="AB5621">
        <v>0.61875029931908998</v>
      </c>
    </row>
    <row r="5622" spans="1:28" x14ac:dyDescent="0.35">
      <c r="A5622" s="4">
        <v>43705.166666666664</v>
      </c>
      <c r="B5622">
        <v>6.9660450873399296E-2</v>
      </c>
      <c r="C5622">
        <v>4.7861506909132975E-2</v>
      </c>
      <c r="D5622">
        <v>0.26630144481197798</v>
      </c>
      <c r="E5622">
        <f t="shared" si="348"/>
        <v>0.31416295172111097</v>
      </c>
      <c r="F5622" s="1">
        <v>2355.5781443099995</v>
      </c>
      <c r="G5622" s="1">
        <v>2218.7155786809994</v>
      </c>
      <c r="H5622" s="1">
        <v>66.53910276201168</v>
      </c>
      <c r="I5622" s="1">
        <v>1112.3311792333336</v>
      </c>
      <c r="J5622" s="1">
        <v>160.31678345993333</v>
      </c>
      <c r="K5622" s="1">
        <v>810.04919492936665</v>
      </c>
      <c r="L5622" s="1">
        <v>81.603187054533365</v>
      </c>
      <c r="M5622" s="1"/>
      <c r="N5622" s="1">
        <v>60.576750147076645</v>
      </c>
      <c r="O5622" s="1">
        <v>7.1</v>
      </c>
      <c r="P5622" s="1">
        <v>224.97293303169999</v>
      </c>
      <c r="Q5622">
        <v>1680</v>
      </c>
      <c r="R5622" s="1">
        <v>358</v>
      </c>
      <c r="S5622" s="1">
        <v>239.12910711918337</v>
      </c>
      <c r="T5622" s="1">
        <v>606.15483476428324</v>
      </c>
      <c r="U5622" s="1">
        <v>160.31678345993333</v>
      </c>
      <c r="V5622">
        <f t="shared" si="349"/>
        <v>3.7809817642441321</v>
      </c>
      <c r="W5622">
        <v>64.760000000000005</v>
      </c>
      <c r="X5622" s="1">
        <v>854.49111111101672</v>
      </c>
      <c r="Y5622">
        <f t="shared" si="350"/>
        <v>0.76819847098052996</v>
      </c>
      <c r="Z5622" s="10">
        <f t="shared" si="351"/>
        <v>4.2152961307951813E-2</v>
      </c>
      <c r="AA5622" s="1">
        <v>94.431111049646645</v>
      </c>
      <c r="AB5622">
        <v>0.61617659740548969</v>
      </c>
    </row>
    <row r="5623" spans="1:28" x14ac:dyDescent="0.35">
      <c r="A5623" s="4">
        <v>43705.208333333336</v>
      </c>
      <c r="B5623">
        <v>6.9944587216394211E-2</v>
      </c>
      <c r="C5623">
        <v>5.5825594327779018E-2</v>
      </c>
      <c r="D5623">
        <v>0.25647470581311527</v>
      </c>
      <c r="E5623">
        <f t="shared" si="348"/>
        <v>0.31230030014089427</v>
      </c>
      <c r="F5623" s="1">
        <v>2343.1228034464993</v>
      </c>
      <c r="G5623" s="1">
        <v>2221.0470853001671</v>
      </c>
      <c r="H5623" s="1">
        <v>66.567170810708362</v>
      </c>
      <c r="I5623" s="1">
        <v>1114.4595012064999</v>
      </c>
      <c r="J5623" s="1">
        <v>158.47267595510007</v>
      </c>
      <c r="K5623" s="1">
        <v>809.86617945353294</v>
      </c>
      <c r="L5623" s="1">
        <v>101.65084894628508</v>
      </c>
      <c r="M5623" s="1"/>
      <c r="N5623" s="1">
        <v>59.482402855551662</v>
      </c>
      <c r="O5623" s="1">
        <v>7.2</v>
      </c>
      <c r="P5623" s="1">
        <v>224.99700220740002</v>
      </c>
      <c r="Q5623">
        <v>1680</v>
      </c>
      <c r="R5623" s="1">
        <v>358</v>
      </c>
      <c r="S5623" s="1">
        <v>229.17237553489991</v>
      </c>
      <c r="T5623" s="1">
        <v>610.16023990211659</v>
      </c>
      <c r="U5623" s="1">
        <v>158.47267595510007</v>
      </c>
      <c r="V5623">
        <f t="shared" si="349"/>
        <v>3.8502551700142473</v>
      </c>
      <c r="W5623">
        <v>64.760000000000005</v>
      </c>
      <c r="X5623" s="1">
        <v>854.47944444445</v>
      </c>
      <c r="Y5623">
        <f t="shared" si="350"/>
        <v>0.76672094725685525</v>
      </c>
      <c r="Z5623" s="10">
        <f t="shared" si="351"/>
        <v>4.3984358832397534E-2</v>
      </c>
      <c r="AA5623" s="1">
        <v>100.11700104822832</v>
      </c>
      <c r="AB5623">
        <v>0.61775511264271155</v>
      </c>
    </row>
    <row r="5624" spans="1:28" x14ac:dyDescent="0.35">
      <c r="A5624" s="4">
        <v>43705.25</v>
      </c>
      <c r="B5624">
        <v>6.9940637647763274E-2</v>
      </c>
      <c r="C5624">
        <v>5.3775228445923265E-2</v>
      </c>
      <c r="D5624">
        <v>0.25887875408788197</v>
      </c>
      <c r="E5624">
        <f t="shared" si="348"/>
        <v>0.31265398253380522</v>
      </c>
      <c r="F5624" s="1">
        <v>2071.04583571585</v>
      </c>
      <c r="G5624" s="1">
        <v>2216.6823866103337</v>
      </c>
      <c r="H5624" s="1">
        <v>66.631881164979987</v>
      </c>
      <c r="I5624" s="1">
        <v>1106.504632026333</v>
      </c>
      <c r="J5624" s="1">
        <v>150.03781741041664</v>
      </c>
      <c r="K5624" s="1">
        <v>809.95756578235023</v>
      </c>
      <c r="L5624" s="1">
        <v>95.893322283433378</v>
      </c>
      <c r="M5624" s="1"/>
      <c r="N5624" s="1">
        <v>57.423013922380001</v>
      </c>
      <c r="O5624" s="1">
        <v>6.9</v>
      </c>
      <c r="P5624" s="1">
        <v>222.62038104589999</v>
      </c>
      <c r="Q5624">
        <v>1680</v>
      </c>
      <c r="R5624" s="1">
        <v>363</v>
      </c>
      <c r="S5624" s="1">
        <v>215.4361037109168</v>
      </c>
      <c r="T5624" s="1">
        <v>614.34829889939999</v>
      </c>
      <c r="U5624" s="1">
        <v>150.03781741041664</v>
      </c>
      <c r="V5624">
        <f t="shared" si="349"/>
        <v>4.0946230057379376</v>
      </c>
      <c r="W5624">
        <v>64.760000000000005</v>
      </c>
      <c r="X5624" s="1">
        <v>854.4816666666502</v>
      </c>
      <c r="Y5624">
        <f t="shared" si="350"/>
        <v>0.77223505617129218</v>
      </c>
      <c r="Z5624" s="10">
        <f t="shared" si="351"/>
        <v>4.6788814996050337E-2</v>
      </c>
      <c r="AA5624" s="1">
        <v>98.569911541403343</v>
      </c>
      <c r="AB5624">
        <v>0.61740537981843147</v>
      </c>
    </row>
    <row r="5625" spans="1:28" x14ac:dyDescent="0.35">
      <c r="A5625" s="4">
        <v>43705.291666666664</v>
      </c>
      <c r="B5625">
        <v>6.9703720098885286E-2</v>
      </c>
      <c r="C5625">
        <v>3.6042247298528562E-2</v>
      </c>
      <c r="D5625">
        <v>0.27849323548644717</v>
      </c>
      <c r="E5625">
        <f t="shared" si="348"/>
        <v>0.31453548278497573</v>
      </c>
      <c r="F5625" s="1">
        <v>2468.522217306333</v>
      </c>
      <c r="G5625" s="1">
        <v>2212.2928531223338</v>
      </c>
      <c r="H5625" s="1">
        <v>66.81769970152169</v>
      </c>
      <c r="I5625" s="1">
        <v>1098.0405300228331</v>
      </c>
      <c r="J5625" s="1">
        <v>152.98570167534999</v>
      </c>
      <c r="K5625" s="1">
        <v>810.01953328449974</v>
      </c>
      <c r="L5625" s="1">
        <v>99.362187358031804</v>
      </c>
      <c r="M5625" s="1">
        <v>330</v>
      </c>
      <c r="N5625" s="1">
        <v>60.56593068864666</v>
      </c>
      <c r="O5625" s="1">
        <v>7</v>
      </c>
      <c r="P5625" s="1">
        <v>221.98116296986666</v>
      </c>
      <c r="Q5625">
        <v>1680</v>
      </c>
      <c r="R5625" s="1">
        <v>360</v>
      </c>
      <c r="S5625" s="1">
        <v>238.36923314833339</v>
      </c>
      <c r="T5625" s="1">
        <v>610.87199834183332</v>
      </c>
      <c r="U5625" s="1">
        <v>152.98570167534999</v>
      </c>
      <c r="V5625">
        <f t="shared" si="349"/>
        <v>3.9930005984360619</v>
      </c>
      <c r="W5625">
        <v>64.760000000000005</v>
      </c>
      <c r="X5625" s="1">
        <v>855.0716666666334</v>
      </c>
      <c r="Y5625">
        <f t="shared" si="350"/>
        <v>0.77872505002056047</v>
      </c>
      <c r="Z5625" s="10">
        <f t="shared" si="351"/>
        <v>4.2287336611631317E-2</v>
      </c>
      <c r="AA5625" s="1">
        <v>100.45900677575504</v>
      </c>
      <c r="AB5625">
        <v>0.61576079711613896</v>
      </c>
    </row>
    <row r="5626" spans="1:28" x14ac:dyDescent="0.35">
      <c r="A5626" s="4">
        <v>43705.333333333336</v>
      </c>
      <c r="B5626">
        <v>6.9828828375050514E-2</v>
      </c>
      <c r="C5626">
        <v>4.5682645897134298E-2</v>
      </c>
      <c r="D5626">
        <v>0.26911418850371305</v>
      </c>
      <c r="E5626">
        <f t="shared" si="348"/>
        <v>0.31479683440084733</v>
      </c>
      <c r="F5626" s="1">
        <v>2362.8414107433337</v>
      </c>
      <c r="G5626" s="1">
        <v>2219.4563690190002</v>
      </c>
      <c r="H5626" s="1">
        <v>68.590165443423317</v>
      </c>
      <c r="I5626" s="1">
        <v>1096.9226156966672</v>
      </c>
      <c r="J5626" s="1">
        <v>150.72533825341671</v>
      </c>
      <c r="K5626" s="1">
        <v>810.03641311648312</v>
      </c>
      <c r="L5626" s="1">
        <v>99.343166745519895</v>
      </c>
      <c r="M5626" s="1"/>
      <c r="N5626" s="1">
        <v>59.905944556135005</v>
      </c>
      <c r="O5626" s="1">
        <v>7.1</v>
      </c>
      <c r="P5626" s="1">
        <v>223.89809622445006</v>
      </c>
      <c r="Q5626">
        <v>1680</v>
      </c>
      <c r="R5626" s="1">
        <v>359</v>
      </c>
      <c r="S5626" s="1">
        <v>231.40473519641671</v>
      </c>
      <c r="T5626" s="1">
        <v>614.83079103260002</v>
      </c>
      <c r="U5626" s="1">
        <v>150.72533825341671</v>
      </c>
      <c r="V5626">
        <f t="shared" si="349"/>
        <v>4.0791468651334259</v>
      </c>
      <c r="W5626">
        <v>64.760000000000005</v>
      </c>
      <c r="X5626" s="1">
        <v>855.48000000006664</v>
      </c>
      <c r="Y5626">
        <f t="shared" si="350"/>
        <v>0.77989093100860374</v>
      </c>
      <c r="Z5626" s="10">
        <f t="shared" si="351"/>
        <v>4.3560042068474011E-2</v>
      </c>
      <c r="AA5626" s="1">
        <v>105.73044243282833</v>
      </c>
      <c r="AB5626">
        <v>0.61537433722410217</v>
      </c>
    </row>
    <row r="5627" spans="1:28" x14ac:dyDescent="0.35">
      <c r="A5627" s="4">
        <v>43705.375</v>
      </c>
      <c r="B5627">
        <v>7.0676599947964769E-2</v>
      </c>
      <c r="C5627">
        <v>4.6503981650127708E-2</v>
      </c>
      <c r="D5627">
        <v>0.26023365512577379</v>
      </c>
      <c r="E5627">
        <f t="shared" si="348"/>
        <v>0.30673763677590149</v>
      </c>
      <c r="F5627" s="1">
        <v>2243.2615100779503</v>
      </c>
      <c r="G5627" s="1">
        <v>2219.6979205323337</v>
      </c>
      <c r="H5627" s="1">
        <v>69.50459828695827</v>
      </c>
      <c r="I5627" s="1">
        <v>1093.9160974119998</v>
      </c>
      <c r="J5627" s="1">
        <v>148.58518894618331</v>
      </c>
      <c r="K5627" s="1">
        <v>810.12333860606657</v>
      </c>
      <c r="L5627" s="1">
        <v>99.64325058605327</v>
      </c>
      <c r="M5627" s="1"/>
      <c r="N5627" s="1">
        <v>60.025486221314985</v>
      </c>
      <c r="O5627" s="1">
        <v>6.7</v>
      </c>
      <c r="P5627" s="1">
        <v>224.98558865446662</v>
      </c>
      <c r="Q5627">
        <v>1680</v>
      </c>
      <c r="R5627" s="1">
        <v>362</v>
      </c>
      <c r="S5627" s="1">
        <v>228.06941403528342</v>
      </c>
      <c r="T5627" s="1">
        <v>627.50612394543316</v>
      </c>
      <c r="U5627" s="1">
        <v>148.58518894618331</v>
      </c>
      <c r="V5627">
        <f t="shared" si="349"/>
        <v>4.223207766507012</v>
      </c>
      <c r="W5627">
        <v>64.760000000000005</v>
      </c>
      <c r="X5627" s="1">
        <v>860.48666666670033</v>
      </c>
      <c r="Y5627">
        <f t="shared" si="350"/>
        <v>0.78661121150191526</v>
      </c>
      <c r="Z5627" s="10">
        <f t="shared" si="351"/>
        <v>4.4197070627105553E-2</v>
      </c>
      <c r="AA5627" s="1">
        <v>109.32139624491334</v>
      </c>
      <c r="AB5627">
        <v>0.6225857632761338</v>
      </c>
    </row>
    <row r="5628" spans="1:28" x14ac:dyDescent="0.35">
      <c r="A5628" s="4">
        <v>43705.416666666664</v>
      </c>
      <c r="B5628">
        <v>7.0377709947855527E-2</v>
      </c>
      <c r="C5628">
        <v>4.5959693284610317E-2</v>
      </c>
      <c r="D5628">
        <v>0.26314734561885794</v>
      </c>
      <c r="E5628">
        <f t="shared" si="348"/>
        <v>0.30910703890346825</v>
      </c>
      <c r="F5628" s="1">
        <v>1724.219141023515</v>
      </c>
      <c r="G5628" s="1">
        <v>2220.2011622446666</v>
      </c>
      <c r="H5628" s="1">
        <v>69.433360699551642</v>
      </c>
      <c r="I5628" s="1">
        <v>1091.4987031716673</v>
      </c>
      <c r="J5628" s="1">
        <v>143.41298681258334</v>
      </c>
      <c r="K5628" s="1">
        <v>810.1101977538666</v>
      </c>
      <c r="L5628" s="1">
        <v>88.436145255840088</v>
      </c>
      <c r="M5628" s="1"/>
      <c r="N5628" s="1">
        <v>56.95698615604001</v>
      </c>
      <c r="O5628" s="1">
        <v>7.6</v>
      </c>
      <c r="P5628" s="1">
        <v>223.45954266438326</v>
      </c>
      <c r="Q5628">
        <v>1680</v>
      </c>
      <c r="R5628" s="1">
        <v>354</v>
      </c>
      <c r="S5628" s="1">
        <v>216.32874842396325</v>
      </c>
      <c r="T5628" s="1">
        <v>632.22647099816652</v>
      </c>
      <c r="U5628" s="1">
        <v>143.41298681258334</v>
      </c>
      <c r="V5628">
        <f t="shared" si="349"/>
        <v>4.4084324931073375</v>
      </c>
      <c r="W5628">
        <v>64.760000000000005</v>
      </c>
      <c r="X5628" s="1">
        <v>860.49166666670033</v>
      </c>
      <c r="Y5628">
        <f t="shared" si="350"/>
        <v>0.78835793772937268</v>
      </c>
      <c r="Z5628" s="10">
        <f t="shared" si="351"/>
        <v>4.6595748708558676E-2</v>
      </c>
      <c r="AA5628" s="1">
        <v>96.225643871613343</v>
      </c>
      <c r="AB5628">
        <v>0.62051525114867623</v>
      </c>
    </row>
    <row r="5629" spans="1:28" x14ac:dyDescent="0.35">
      <c r="A5629" s="4">
        <v>43705.458333333336</v>
      </c>
      <c r="B5629">
        <v>7.0137363082530144E-2</v>
      </c>
      <c r="C5629">
        <v>4.5510430429669811E-2</v>
      </c>
      <c r="D5629">
        <v>0.26825167624973217</v>
      </c>
      <c r="E5629">
        <f t="shared" si="348"/>
        <v>0.31376210667940196</v>
      </c>
      <c r="F5629" s="1">
        <v>1487.226449905374</v>
      </c>
      <c r="G5629" s="1">
        <v>2227.720862869483</v>
      </c>
      <c r="H5629" s="1">
        <v>65.26678484336378</v>
      </c>
      <c r="I5629" s="1">
        <v>1088.0762024629312</v>
      </c>
      <c r="J5629" s="1">
        <v>135.44454240688793</v>
      </c>
      <c r="K5629" s="1">
        <v>810.21811381372402</v>
      </c>
      <c r="L5629" s="1">
        <v>90.011665851777281</v>
      </c>
      <c r="M5629" s="1">
        <v>300</v>
      </c>
      <c r="N5629" s="1">
        <v>54.26956884559484</v>
      </c>
      <c r="O5629" s="1">
        <v>7.8</v>
      </c>
      <c r="P5629" s="1">
        <v>214.8554499025802</v>
      </c>
      <c r="Q5629">
        <v>1680</v>
      </c>
      <c r="R5629" s="1">
        <v>349</v>
      </c>
      <c r="S5629" s="1">
        <v>157.84463437003578</v>
      </c>
      <c r="T5629" s="1">
        <v>636.97920591863783</v>
      </c>
      <c r="U5629" s="1">
        <v>135.44454240688793</v>
      </c>
      <c r="V5629">
        <f t="shared" si="349"/>
        <v>4.7028783485796968</v>
      </c>
      <c r="W5629">
        <v>64.760000000000005</v>
      </c>
      <c r="X5629" s="1">
        <v>861.42643678158618</v>
      </c>
      <c r="Y5629">
        <f t="shared" si="350"/>
        <v>0.79169679001497462</v>
      </c>
      <c r="Z5629" s="10">
        <f t="shared" si="351"/>
        <v>6.3860263861547667E-2</v>
      </c>
      <c r="AA5629" s="1">
        <v>91.246790813039652</v>
      </c>
      <c r="AB5629">
        <v>0.61610053023806777</v>
      </c>
    </row>
    <row r="5630" spans="1:28" x14ac:dyDescent="0.35">
      <c r="A5630" s="4">
        <v>43705.625</v>
      </c>
      <c r="B5630">
        <v>6.984936193627303E-2</v>
      </c>
      <c r="C5630">
        <v>3.57667689945401E-2</v>
      </c>
      <c r="D5630">
        <v>0.27895387032412955</v>
      </c>
      <c r="E5630">
        <f t="shared" si="348"/>
        <v>0.31472063931866967</v>
      </c>
      <c r="F5630" s="1">
        <v>2151.2273383415341</v>
      </c>
      <c r="G5630" s="1">
        <v>2215.8651672368337</v>
      </c>
      <c r="H5630" s="1">
        <v>65.202931715645022</v>
      </c>
      <c r="I5630" s="1">
        <v>1102.4486486816666</v>
      </c>
      <c r="J5630" s="1">
        <v>154.00901938968329</v>
      </c>
      <c r="K5630" s="1">
        <v>814.92078599719991</v>
      </c>
      <c r="L5630" s="1">
        <v>95.219149498380077</v>
      </c>
      <c r="M5630" s="1">
        <v>319</v>
      </c>
      <c r="N5630" s="1">
        <v>58.47487505277666</v>
      </c>
      <c r="O5630" s="1">
        <v>7.8</v>
      </c>
      <c r="P5630" s="1">
        <v>229.54181117163333</v>
      </c>
      <c r="Q5630">
        <v>1680</v>
      </c>
      <c r="R5630" s="1">
        <v>348</v>
      </c>
      <c r="S5630" s="1">
        <v>222.87557057686666</v>
      </c>
      <c r="T5630" s="1">
        <v>606.11083385898314</v>
      </c>
      <c r="U5630" s="1">
        <v>154.00901938968329</v>
      </c>
      <c r="V5630">
        <f t="shared" si="349"/>
        <v>3.9355541400167184</v>
      </c>
      <c r="W5630">
        <v>64.760000000000005</v>
      </c>
      <c r="X5630" s="1">
        <v>850.47638888893323</v>
      </c>
      <c r="Y5630">
        <f t="shared" si="350"/>
        <v>0.77144308708251619</v>
      </c>
      <c r="Z5630" s="10">
        <f t="shared" si="351"/>
        <v>4.5227029476178272E-2</v>
      </c>
      <c r="AA5630" s="1">
        <v>103.02920349123498</v>
      </c>
      <c r="AB5630">
        <v>0.61542999874505722</v>
      </c>
    </row>
    <row r="5631" spans="1:28" x14ac:dyDescent="0.35">
      <c r="A5631" s="4">
        <v>43705.666666666664</v>
      </c>
      <c r="B5631">
        <v>6.9758945485723797E-2</v>
      </c>
      <c r="C5631">
        <v>4.0386528777133807E-2</v>
      </c>
      <c r="D5631">
        <v>0.27416491555267131</v>
      </c>
      <c r="E5631">
        <f t="shared" si="348"/>
        <v>0.31455144432980509</v>
      </c>
      <c r="F5631" s="1">
        <v>2327.8836264038164</v>
      </c>
      <c r="G5631" s="1">
        <v>2215.0631292725002</v>
      </c>
      <c r="H5631" s="1">
        <v>65.051761703491692</v>
      </c>
      <c r="I5631" s="1">
        <v>1102.4770056490001</v>
      </c>
      <c r="J5631" s="1">
        <v>155.557263955</v>
      </c>
      <c r="K5631" s="1">
        <v>814.89848224213335</v>
      </c>
      <c r="L5631" s="1">
        <v>95.951832834886744</v>
      </c>
      <c r="M5631" s="1"/>
      <c r="N5631" s="1">
        <v>60.069291801448337</v>
      </c>
      <c r="O5631" s="1">
        <v>8</v>
      </c>
      <c r="P5631" s="1">
        <v>220.62559095168328</v>
      </c>
      <c r="Q5631">
        <v>1680</v>
      </c>
      <c r="R5631" s="1">
        <v>345</v>
      </c>
      <c r="S5631" s="1">
        <v>231.1318062083333</v>
      </c>
      <c r="T5631" s="1">
        <v>601.73136945936687</v>
      </c>
      <c r="U5631" s="1">
        <v>155.557263955</v>
      </c>
      <c r="V5631">
        <f t="shared" si="349"/>
        <v>3.8682306062765237</v>
      </c>
      <c r="W5631">
        <v>64.760000000000005</v>
      </c>
      <c r="X5631" s="1">
        <v>851.68777777774994</v>
      </c>
      <c r="Y5631">
        <f t="shared" si="350"/>
        <v>0.77252203303449674</v>
      </c>
      <c r="Z5631" s="10">
        <f t="shared" si="351"/>
        <v>4.3611479377763683E-2</v>
      </c>
      <c r="AA5631" s="1">
        <v>89.856991284691659</v>
      </c>
      <c r="AB5631">
        <v>0.6156896101844711</v>
      </c>
    </row>
    <row r="5632" spans="1:28" x14ac:dyDescent="0.35">
      <c r="A5632" s="4">
        <v>43705.708333333336</v>
      </c>
      <c r="B5632">
        <v>6.9801161638671269E-2</v>
      </c>
      <c r="C5632">
        <v>4.5675356521306776E-2</v>
      </c>
      <c r="D5632">
        <v>0.26895913264068572</v>
      </c>
      <c r="E5632">
        <f t="shared" si="348"/>
        <v>0.31463448916199249</v>
      </c>
      <c r="F5632" s="1">
        <v>2408.9729384186658</v>
      </c>
      <c r="G5632" s="1">
        <v>2215.4195101584996</v>
      </c>
      <c r="H5632" s="1">
        <v>65.022555529296653</v>
      </c>
      <c r="I5632" s="1">
        <v>1095.2054531181668</v>
      </c>
      <c r="J5632" s="1">
        <v>154.40456624346663</v>
      </c>
      <c r="K5632" s="1">
        <v>814.83976584538334</v>
      </c>
      <c r="L5632" s="1">
        <v>90.160250682829968</v>
      </c>
      <c r="M5632" s="1"/>
      <c r="N5632" s="1">
        <v>60.98683341662332</v>
      </c>
      <c r="O5632" s="1">
        <v>7.3</v>
      </c>
      <c r="P5632" s="1">
        <v>222.6876446152167</v>
      </c>
      <c r="Q5632">
        <v>1680</v>
      </c>
      <c r="R5632" s="1">
        <v>358</v>
      </c>
      <c r="S5632" s="1">
        <v>236.53532889898332</v>
      </c>
      <c r="T5632" s="1">
        <v>609.13551759510005</v>
      </c>
      <c r="U5632" s="1">
        <v>154.40456624346663</v>
      </c>
      <c r="V5632">
        <f t="shared" si="349"/>
        <v>3.9450615510593723</v>
      </c>
      <c r="W5632">
        <v>64.760000000000005</v>
      </c>
      <c r="X5632" s="1">
        <v>855.90111111106683</v>
      </c>
      <c r="Y5632">
        <f t="shared" si="350"/>
        <v>0.78149821905490424</v>
      </c>
      <c r="Z5632" s="10">
        <f t="shared" si="351"/>
        <v>4.2615198528355339E-2</v>
      </c>
      <c r="AA5632" s="1">
        <v>94.155801302590007</v>
      </c>
      <c r="AB5632">
        <v>0.61556434919933634</v>
      </c>
    </row>
    <row r="5633" spans="1:28" x14ac:dyDescent="0.35">
      <c r="A5633" s="4">
        <v>43705.75</v>
      </c>
      <c r="B5633">
        <v>6.9770726741765682E-2</v>
      </c>
      <c r="C5633">
        <v>4.5727630731049677E-2</v>
      </c>
      <c r="D5633">
        <v>0.2689516571226917</v>
      </c>
      <c r="E5633">
        <f t="shared" si="348"/>
        <v>0.31467928785374139</v>
      </c>
      <c r="F5633" s="1">
        <v>2345.2337844346662</v>
      </c>
      <c r="G5633" s="1">
        <v>2214.7611542425002</v>
      </c>
      <c r="H5633" s="1">
        <v>66.446526300645047</v>
      </c>
      <c r="I5633" s="1">
        <v>1093.0541413708331</v>
      </c>
      <c r="J5633" s="1">
        <v>151.42393518236665</v>
      </c>
      <c r="K5633" s="1">
        <v>814.74645046656656</v>
      </c>
      <c r="L5633" s="1">
        <v>89.961997587405037</v>
      </c>
      <c r="M5633" s="1"/>
      <c r="N5633" s="1">
        <v>61.305875159366664</v>
      </c>
      <c r="O5633" s="1">
        <v>7.2</v>
      </c>
      <c r="P5633" s="1">
        <v>224.41879881115003</v>
      </c>
      <c r="Q5633">
        <v>1680</v>
      </c>
      <c r="R5633" s="1">
        <v>359</v>
      </c>
      <c r="S5633" s="1">
        <v>239.41807177653334</v>
      </c>
      <c r="T5633" s="1">
        <v>619.27796174790024</v>
      </c>
      <c r="U5633" s="1">
        <v>151.42393518236665</v>
      </c>
      <c r="V5633">
        <f t="shared" si="349"/>
        <v>4.0896966586033834</v>
      </c>
      <c r="W5633">
        <v>64.760000000000005</v>
      </c>
      <c r="X5633" s="1">
        <v>859.48194444444994</v>
      </c>
      <c r="Y5633">
        <f t="shared" si="350"/>
        <v>0.78631232609077073</v>
      </c>
      <c r="Z5633" s="10">
        <f t="shared" si="351"/>
        <v>4.210208496461542E-2</v>
      </c>
      <c r="AA5633" s="1">
        <v>102.93382499483668</v>
      </c>
      <c r="AB5633">
        <v>0.61554998540449279</v>
      </c>
    </row>
    <row r="5634" spans="1:28" x14ac:dyDescent="0.35">
      <c r="A5634" s="4">
        <v>43705.791666666664</v>
      </c>
      <c r="B5634">
        <v>6.9875864908337137E-2</v>
      </c>
      <c r="C5634">
        <v>4.5668416130463789E-2</v>
      </c>
      <c r="D5634">
        <v>0.26929519965018539</v>
      </c>
      <c r="E5634">
        <f t="shared" si="348"/>
        <v>0.31496361578064919</v>
      </c>
      <c r="F5634" s="1">
        <v>2129.830759243483</v>
      </c>
      <c r="G5634" s="1">
        <v>2214.0933605956666</v>
      </c>
      <c r="H5634" s="1">
        <v>68.663538790794973</v>
      </c>
      <c r="I5634" s="1">
        <v>1098.0998503963333</v>
      </c>
      <c r="J5634" s="1">
        <v>151.81050838050001</v>
      </c>
      <c r="K5634" s="1">
        <v>814.83783723615011</v>
      </c>
      <c r="L5634" s="1">
        <v>90.073021024061589</v>
      </c>
      <c r="M5634" s="1">
        <v>300</v>
      </c>
      <c r="N5634" s="1">
        <v>59.035111184656643</v>
      </c>
      <c r="O5634" s="1">
        <v>7</v>
      </c>
      <c r="P5634" s="1">
        <v>225.6984045580167</v>
      </c>
      <c r="Q5634">
        <v>1680</v>
      </c>
      <c r="R5634" s="1">
        <v>362</v>
      </c>
      <c r="S5634" s="1">
        <v>229.00371370950006</v>
      </c>
      <c r="T5634" s="1">
        <v>620.3388804626336</v>
      </c>
      <c r="U5634" s="1">
        <v>151.81050838050001</v>
      </c>
      <c r="V5634">
        <f t="shared" si="349"/>
        <v>4.0862710169430922</v>
      </c>
      <c r="W5634">
        <v>64.760000000000005</v>
      </c>
      <c r="X5634" s="1">
        <v>857.91111111106659</v>
      </c>
      <c r="Y5634">
        <f t="shared" si="350"/>
        <v>0.78126876240027154</v>
      </c>
      <c r="Z5634" s="10">
        <f t="shared" si="351"/>
        <v>4.4016753426046461E-2</v>
      </c>
      <c r="AA5634" s="1">
        <v>107.8286037020883</v>
      </c>
      <c r="AB5634">
        <v>0.61516051931101379</v>
      </c>
    </row>
    <row r="5635" spans="1:28" x14ac:dyDescent="0.35">
      <c r="A5635" s="4">
        <v>43705.833333333336</v>
      </c>
      <c r="B5635">
        <v>6.9987554653354322E-2</v>
      </c>
      <c r="C5635">
        <v>4.0616698229903249E-2</v>
      </c>
      <c r="D5635">
        <v>0.27469341789732965</v>
      </c>
      <c r="E5635">
        <f t="shared" ref="E5635:E5698" si="352">C5635+D5635</f>
        <v>0.31531011612723292</v>
      </c>
      <c r="F5635" s="1">
        <v>2018.8658348871145</v>
      </c>
      <c r="G5635" s="1">
        <v>2217.4732232434426</v>
      </c>
      <c r="H5635" s="1">
        <v>66.1273957091</v>
      </c>
      <c r="I5635" s="1">
        <v>1098.4511780114756</v>
      </c>
      <c r="J5635" s="1">
        <v>150.76565668077052</v>
      </c>
      <c r="K5635" s="1">
        <v>814.88702701096713</v>
      </c>
      <c r="L5635" s="1">
        <v>94.855642904465526</v>
      </c>
      <c r="M5635" s="1"/>
      <c r="N5635" s="1">
        <v>57.501735025424573</v>
      </c>
      <c r="O5635" s="1">
        <v>7.4</v>
      </c>
      <c r="P5635" s="1">
        <v>224.9445270017049</v>
      </c>
      <c r="Q5635">
        <v>1680</v>
      </c>
      <c r="R5635" s="1">
        <v>356</v>
      </c>
      <c r="S5635" s="1">
        <v>219.6154273695409</v>
      </c>
      <c r="T5635" s="1">
        <v>605.10508564598376</v>
      </c>
      <c r="U5635" s="1">
        <v>150.76565668077052</v>
      </c>
      <c r="V5635">
        <f t="shared" ref="V5635:V5698" si="353">T5635/U5635</f>
        <v>4.0135472425741252</v>
      </c>
      <c r="W5635">
        <v>64.760000000000005</v>
      </c>
      <c r="X5635" s="1">
        <v>850.4855191256886</v>
      </c>
      <c r="Y5635">
        <f t="shared" ref="Y5635:Y5698" si="354">X5635/I5635</f>
        <v>0.77425882565424631</v>
      </c>
      <c r="Z5635" s="10">
        <f t="shared" ref="Z5635:Z5698" si="355">(((Q5635*60)/1000000)/S5635)*100</f>
        <v>4.589841488247845E-2</v>
      </c>
      <c r="AA5635" s="1">
        <v>106.17673012366063</v>
      </c>
      <c r="AB5635">
        <v>0.61470232921941281</v>
      </c>
    </row>
    <row r="5636" spans="1:28" x14ac:dyDescent="0.35">
      <c r="A5636" s="4">
        <v>43705.875</v>
      </c>
      <c r="B5636">
        <v>6.9992288627707053E-2</v>
      </c>
      <c r="C5636">
        <v>3.5879469056682357E-2</v>
      </c>
      <c r="D5636">
        <v>0.27988604523275995</v>
      </c>
      <c r="E5636">
        <f t="shared" si="352"/>
        <v>0.31576551428944233</v>
      </c>
      <c r="F5636" s="1">
        <v>2157.2130485749994</v>
      </c>
      <c r="G5636" s="1">
        <v>2216.5883002857631</v>
      </c>
      <c r="H5636" s="1">
        <v>66.016590437391585</v>
      </c>
      <c r="I5636" s="1">
        <v>1098.6230397710171</v>
      </c>
      <c r="J5636" s="1">
        <v>152.39300969442374</v>
      </c>
      <c r="K5636" s="1">
        <v>814.85931603377969</v>
      </c>
      <c r="L5636" s="1">
        <v>96.185414293810325</v>
      </c>
      <c r="M5636" s="1"/>
      <c r="N5636" s="1">
        <v>59.001709107223732</v>
      </c>
      <c r="O5636" s="1">
        <v>7.8</v>
      </c>
      <c r="P5636" s="1">
        <v>229.15182976157624</v>
      </c>
      <c r="Q5636">
        <v>1680</v>
      </c>
      <c r="R5636" s="1">
        <v>348</v>
      </c>
      <c r="S5636" s="1">
        <v>228.36533830283039</v>
      </c>
      <c r="T5636" s="1">
        <v>602.9130665579662</v>
      </c>
      <c r="U5636" s="1">
        <v>152.39300969442374</v>
      </c>
      <c r="V5636">
        <f t="shared" si="353"/>
        <v>3.9563039523067283</v>
      </c>
      <c r="W5636">
        <v>64.760000000000005</v>
      </c>
      <c r="X5636" s="1">
        <v>850.49209039542336</v>
      </c>
      <c r="Y5636">
        <f t="shared" si="354"/>
        <v>0.77414368678513146</v>
      </c>
      <c r="Z5636" s="10">
        <f t="shared" si="355"/>
        <v>4.4139798425245812E-2</v>
      </c>
      <c r="AA5636" s="1">
        <v>112.09326547094918</v>
      </c>
      <c r="AB5636">
        <v>0.61424219708285066</v>
      </c>
    </row>
    <row r="5637" spans="1:28" x14ac:dyDescent="0.35">
      <c r="A5637" s="4">
        <v>43705.916666666664</v>
      </c>
      <c r="B5637">
        <v>6.9937650489359002E-2</v>
      </c>
      <c r="C5637">
        <v>3.5841357254993961E-2</v>
      </c>
      <c r="D5637">
        <v>0.27952005800274921</v>
      </c>
      <c r="E5637">
        <f t="shared" si="352"/>
        <v>0.31536141525774319</v>
      </c>
      <c r="F5637" s="1">
        <v>2426.9409084913004</v>
      </c>
      <c r="G5637" s="1">
        <v>2214.6893053526665</v>
      </c>
      <c r="H5637" s="1">
        <v>65.95080373127665</v>
      </c>
      <c r="I5637" s="1">
        <v>1095.214713881167</v>
      </c>
      <c r="J5637" s="1">
        <v>155.97685891889995</v>
      </c>
      <c r="K5637" s="1">
        <v>815.05388327708317</v>
      </c>
      <c r="L5637" s="1">
        <v>96.581635924448392</v>
      </c>
      <c r="M5637" s="1"/>
      <c r="N5637" s="1">
        <v>60.930361280433331</v>
      </c>
      <c r="O5637" s="1">
        <v>7.5</v>
      </c>
      <c r="P5637" s="1">
        <v>229.91771859059997</v>
      </c>
      <c r="Q5637">
        <v>1680</v>
      </c>
      <c r="R5637" s="1">
        <v>354</v>
      </c>
      <c r="S5637" s="1">
        <v>228.9144324662833</v>
      </c>
      <c r="T5637" s="1">
        <v>608.97817533706655</v>
      </c>
      <c r="U5637" s="1">
        <v>155.97685891889995</v>
      </c>
      <c r="V5637">
        <f t="shared" si="353"/>
        <v>3.9042854148877577</v>
      </c>
      <c r="W5637">
        <v>64.760000000000005</v>
      </c>
      <c r="X5637" s="1">
        <v>854.87194444448335</v>
      </c>
      <c r="Y5637">
        <f t="shared" si="354"/>
        <v>0.78055191699811177</v>
      </c>
      <c r="Z5637" s="10">
        <f t="shared" si="355"/>
        <v>4.4033920847191141E-2</v>
      </c>
      <c r="AA5637" s="1">
        <v>109.19614553664501</v>
      </c>
      <c r="AB5637">
        <v>0.61470093425289773</v>
      </c>
    </row>
    <row r="5638" spans="1:28" x14ac:dyDescent="0.35">
      <c r="A5638" s="4">
        <v>43705.958333333336</v>
      </c>
      <c r="B5638">
        <v>6.9972604374925418E-2</v>
      </c>
      <c r="C5638">
        <v>3.5870250685383964E-2</v>
      </c>
      <c r="D5638">
        <v>0.27716999457216129</v>
      </c>
      <c r="E5638">
        <f t="shared" si="352"/>
        <v>0.31304024525754526</v>
      </c>
      <c r="F5638" s="1">
        <v>2130.7308948772334</v>
      </c>
      <c r="G5638" s="1">
        <v>2216.0791948109995</v>
      </c>
      <c r="H5638" s="1">
        <v>66.0131815550033</v>
      </c>
      <c r="I5638" s="1">
        <v>1087.1570930648334</v>
      </c>
      <c r="J5638" s="1">
        <v>148.4513291464333</v>
      </c>
      <c r="K5638" s="1">
        <v>814.9907084486166</v>
      </c>
      <c r="L5638" s="1">
        <v>96.236393504670062</v>
      </c>
      <c r="M5638" s="1">
        <v>312</v>
      </c>
      <c r="N5638" s="1">
        <v>59.540986197784989</v>
      </c>
      <c r="O5638" s="1">
        <v>7</v>
      </c>
      <c r="P5638" s="1">
        <v>226.66501360573329</v>
      </c>
      <c r="Q5638">
        <v>1680</v>
      </c>
      <c r="R5638" s="1">
        <v>360</v>
      </c>
      <c r="S5638" s="1">
        <v>223.62790155314835</v>
      </c>
      <c r="T5638" s="1">
        <v>609.9002537027668</v>
      </c>
      <c r="U5638" s="1">
        <v>148.4513291464333</v>
      </c>
      <c r="V5638">
        <f t="shared" si="353"/>
        <v>4.1084189492244789</v>
      </c>
      <c r="W5638">
        <v>64.760000000000005</v>
      </c>
      <c r="X5638" s="1">
        <v>854.47388888886701</v>
      </c>
      <c r="Y5638">
        <f t="shared" si="354"/>
        <v>0.7859709460019223</v>
      </c>
      <c r="Z5638" s="10">
        <f t="shared" si="355"/>
        <v>4.5074876301177229E-2</v>
      </c>
      <c r="AA5638" s="1">
        <v>100.33650939413664</v>
      </c>
      <c r="AB5638">
        <v>0.61698715036752927</v>
      </c>
    </row>
    <row r="5639" spans="1:28" x14ac:dyDescent="0.35">
      <c r="A5639" s="4">
        <v>43706</v>
      </c>
      <c r="B5639">
        <v>6.9847934957397634E-2</v>
      </c>
      <c r="C5639">
        <v>3.5806534284598956E-2</v>
      </c>
      <c r="D5639">
        <v>0.27821839653384872</v>
      </c>
      <c r="E5639">
        <f t="shared" si="352"/>
        <v>0.31402493081844768</v>
      </c>
      <c r="F5639" s="1">
        <v>1867.8513316555163</v>
      </c>
      <c r="G5639" s="1">
        <v>2212.7096369086667</v>
      </c>
      <c r="H5639" s="1">
        <v>65.93611813013672</v>
      </c>
      <c r="I5639" s="1">
        <v>1087.4745161945002</v>
      </c>
      <c r="J5639" s="1">
        <v>146.06162714850001</v>
      </c>
      <c r="K5639" s="1">
        <v>814.97636179610026</v>
      </c>
      <c r="L5639" s="1">
        <v>92.045428373560014</v>
      </c>
      <c r="M5639" s="1"/>
      <c r="N5639" s="1">
        <v>57.446500008903314</v>
      </c>
      <c r="O5639" s="1">
        <v>7.2</v>
      </c>
      <c r="P5639" s="1">
        <v>229.24463444819997</v>
      </c>
      <c r="Q5639">
        <v>1680</v>
      </c>
      <c r="R5639" s="1">
        <v>355</v>
      </c>
      <c r="S5639" s="1">
        <v>215.04000678709815</v>
      </c>
      <c r="T5639" s="1">
        <v>613.76805791219988</v>
      </c>
      <c r="U5639" s="1">
        <v>146.06162714850001</v>
      </c>
      <c r="V5639">
        <f t="shared" si="353"/>
        <v>4.2021170782123729</v>
      </c>
      <c r="W5639">
        <v>64.760000000000005</v>
      </c>
      <c r="X5639" s="1">
        <v>854.4699999999666</v>
      </c>
      <c r="Y5639">
        <f t="shared" si="354"/>
        <v>0.78573795272931291</v>
      </c>
      <c r="Z5639" s="10">
        <f t="shared" si="355"/>
        <v>4.6874998520530058E-2</v>
      </c>
      <c r="AA5639" s="1">
        <v>88.393205502293355</v>
      </c>
      <c r="AB5639">
        <v>0.61612713422415477</v>
      </c>
    </row>
    <row r="5640" spans="1:28" x14ac:dyDescent="0.35">
      <c r="A5640" s="4">
        <v>43706.041666666664</v>
      </c>
      <c r="B5640">
        <v>6.9812761495295875E-2</v>
      </c>
      <c r="C5640">
        <v>3.5833160955823909E-2</v>
      </c>
      <c r="D5640">
        <v>0.27898556112989836</v>
      </c>
      <c r="E5640">
        <f t="shared" si="352"/>
        <v>0.31481872208572226</v>
      </c>
      <c r="F5640" s="1">
        <v>2056.39811933705</v>
      </c>
      <c r="G5640" s="1">
        <v>2218.2116630725</v>
      </c>
      <c r="H5640" s="1">
        <v>65.870988972978367</v>
      </c>
      <c r="I5640" s="1">
        <v>1093.1457277090001</v>
      </c>
      <c r="J5640" s="1">
        <v>149.22127393936663</v>
      </c>
      <c r="K5640" s="1">
        <v>814.86653084648356</v>
      </c>
      <c r="L5640" s="1">
        <v>87.21836443584661</v>
      </c>
      <c r="M5640" s="1"/>
      <c r="N5640" s="1">
        <v>58.689416728544991</v>
      </c>
      <c r="O5640" s="1">
        <v>7</v>
      </c>
      <c r="P5640" s="1">
        <v>229.59829143946666</v>
      </c>
      <c r="Q5640">
        <v>1680</v>
      </c>
      <c r="R5640" s="1">
        <v>356</v>
      </c>
      <c r="S5640" s="1">
        <v>226.63985450319998</v>
      </c>
      <c r="T5640" s="1">
        <v>613.68981243556675</v>
      </c>
      <c r="U5640" s="1">
        <v>149.22127393936663</v>
      </c>
      <c r="V5640">
        <f t="shared" si="353"/>
        <v>4.1126160917573227</v>
      </c>
      <c r="W5640">
        <v>64.760000000000005</v>
      </c>
      <c r="X5640" s="1">
        <v>854.49027777783328</v>
      </c>
      <c r="Y5640">
        <f t="shared" si="354"/>
        <v>0.78168011466198783</v>
      </c>
      <c r="Z5640" s="10">
        <f t="shared" si="355"/>
        <v>4.447584923708852E-2</v>
      </c>
      <c r="AA5640" s="1">
        <v>79.979646102056677</v>
      </c>
      <c r="AB5640">
        <v>0.61536851641898194</v>
      </c>
    </row>
    <row r="5641" spans="1:28" x14ac:dyDescent="0.35">
      <c r="A5641" s="4">
        <v>43706.083333333336</v>
      </c>
      <c r="B5641">
        <v>6.9711966652585319E-2</v>
      </c>
      <c r="C5641">
        <v>3.5908454398595219E-2</v>
      </c>
      <c r="D5641">
        <v>0.2787903676610094</v>
      </c>
      <c r="E5641">
        <f t="shared" si="352"/>
        <v>0.31469882205960464</v>
      </c>
      <c r="F5641" s="1">
        <v>2521.3407400006663</v>
      </c>
      <c r="G5641" s="1">
        <v>2213.9311138910002</v>
      </c>
      <c r="H5641" s="1">
        <v>65.804648770239993</v>
      </c>
      <c r="I5641" s="1">
        <v>1092.874442817</v>
      </c>
      <c r="J5641" s="1">
        <v>154.35703280979999</v>
      </c>
      <c r="K5641" s="1">
        <v>814.98757369998327</v>
      </c>
      <c r="L5641" s="1">
        <v>84.345424906411637</v>
      </c>
      <c r="M5641" s="1"/>
      <c r="N5641" s="1">
        <v>61.575833516653333</v>
      </c>
      <c r="O5641" s="1">
        <v>7.6</v>
      </c>
      <c r="P5641" s="1">
        <v>229.75873119343336</v>
      </c>
      <c r="Q5641">
        <v>1680</v>
      </c>
      <c r="R5641" s="1">
        <v>349</v>
      </c>
      <c r="S5641" s="1">
        <v>240.85063782163328</v>
      </c>
      <c r="T5641" s="1">
        <v>609.93827426488326</v>
      </c>
      <c r="U5641" s="1">
        <v>154.35703280979999</v>
      </c>
      <c r="V5641">
        <f t="shared" si="353"/>
        <v>3.9514770604359457</v>
      </c>
      <c r="W5641">
        <v>64.760000000000005</v>
      </c>
      <c r="X5641" s="1">
        <v>854.48055555556653</v>
      </c>
      <c r="Y5641">
        <f t="shared" si="354"/>
        <v>0.78186525558512654</v>
      </c>
      <c r="Z5641" s="10">
        <f t="shared" si="355"/>
        <v>4.1851664131630592E-2</v>
      </c>
      <c r="AA5641" s="1">
        <v>66.486519196828354</v>
      </c>
      <c r="AB5641">
        <v>0.61558921128781008</v>
      </c>
    </row>
    <row r="5642" spans="1:28" x14ac:dyDescent="0.35">
      <c r="A5642" s="4">
        <v>43706.125</v>
      </c>
      <c r="B5642">
        <v>6.9668787982187882E-2</v>
      </c>
      <c r="C5642">
        <v>3.6013970438023679E-2</v>
      </c>
      <c r="D5642">
        <v>0.27728807070169248</v>
      </c>
      <c r="E5642">
        <f t="shared" si="352"/>
        <v>0.31330204113971616</v>
      </c>
      <c r="F5642" s="1">
        <v>2082.6055993779169</v>
      </c>
      <c r="G5642" s="1">
        <v>2213.9235424808339</v>
      </c>
      <c r="H5642" s="1">
        <v>65.768623176153369</v>
      </c>
      <c r="I5642" s="1">
        <v>1092.9194385448332</v>
      </c>
      <c r="J5642" s="1">
        <v>149.97187006213329</v>
      </c>
      <c r="K5642" s="1">
        <v>814.8215614827501</v>
      </c>
      <c r="L5642" s="1">
        <v>74.50527569876165</v>
      </c>
      <c r="M5642" s="1">
        <v>351</v>
      </c>
      <c r="N5642" s="1">
        <v>60.152416876688335</v>
      </c>
      <c r="O5642" s="1">
        <v>7</v>
      </c>
      <c r="P5642" s="1">
        <v>229.30628059808339</v>
      </c>
      <c r="Q5642">
        <v>1680</v>
      </c>
      <c r="R5642" s="1">
        <v>359</v>
      </c>
      <c r="S5642" s="1">
        <v>209.23442965552221</v>
      </c>
      <c r="T5642" s="1">
        <v>612.54244922221676</v>
      </c>
      <c r="U5642" s="1">
        <v>149.97187006213329</v>
      </c>
      <c r="V5642">
        <f t="shared" si="353"/>
        <v>4.0843822842806494</v>
      </c>
      <c r="W5642">
        <v>64.760000000000005</v>
      </c>
      <c r="X5642" s="1">
        <v>854.4791666666664</v>
      </c>
      <c r="Y5642">
        <f t="shared" si="354"/>
        <v>0.78183179521846746</v>
      </c>
      <c r="Z5642" s="10">
        <f t="shared" si="355"/>
        <v>4.8175627771181992E-2</v>
      </c>
      <c r="AA5642" s="1">
        <v>84.669006905538353</v>
      </c>
      <c r="AB5642">
        <v>0.61702917087809594</v>
      </c>
    </row>
    <row r="5643" spans="1:28" x14ac:dyDescent="0.35">
      <c r="A5643" s="4">
        <v>43706.166666666664</v>
      </c>
      <c r="B5643">
        <v>6.9518416501616526E-2</v>
      </c>
      <c r="C5643">
        <v>5.5149068119299142E-2</v>
      </c>
      <c r="D5643">
        <v>0.25119471759716938</v>
      </c>
      <c r="E5643">
        <f t="shared" si="352"/>
        <v>0.30634378571646853</v>
      </c>
      <c r="F5643" s="1">
        <v>1409.5831695645502</v>
      </c>
      <c r="G5643" s="1">
        <v>2243.2030771211666</v>
      </c>
      <c r="H5643" s="1">
        <v>65.732372131328347</v>
      </c>
      <c r="I5643" s="1">
        <v>1094.4572075055</v>
      </c>
      <c r="J5643" s="1">
        <v>126.52605109960335</v>
      </c>
      <c r="K5643" s="1">
        <v>814.91258634775011</v>
      </c>
      <c r="L5643" s="1">
        <v>69.777296731194994</v>
      </c>
      <c r="M5643" s="1"/>
      <c r="N5643" s="1">
        <v>53.331152816348315</v>
      </c>
      <c r="O5643" s="1">
        <v>7.2</v>
      </c>
      <c r="P5643" s="1">
        <v>165.16378152752816</v>
      </c>
      <c r="Q5643">
        <v>1680</v>
      </c>
      <c r="R5643" s="1">
        <v>357</v>
      </c>
      <c r="S5643" s="1">
        <v>208.89744273537218</v>
      </c>
      <c r="T5643" s="1">
        <v>630.8939677938165</v>
      </c>
      <c r="U5643" s="1">
        <v>126.52605109960335</v>
      </c>
      <c r="V5643">
        <f t="shared" si="353"/>
        <v>4.9862772315336592</v>
      </c>
      <c r="W5643">
        <v>64.760000000000005</v>
      </c>
      <c r="X5643" s="1">
        <v>854.49361111109988</v>
      </c>
      <c r="Y5643">
        <f t="shared" si="354"/>
        <v>0.78074647894061744</v>
      </c>
      <c r="Z5643" s="10">
        <f t="shared" si="355"/>
        <v>4.8253343209994089E-2</v>
      </c>
      <c r="AA5643" s="1">
        <v>52.890658811188324</v>
      </c>
      <c r="AB5643">
        <v>0.62413779778191503</v>
      </c>
    </row>
    <row r="5644" spans="1:28" x14ac:dyDescent="0.35">
      <c r="A5644" s="4">
        <v>43706.208333333336</v>
      </c>
      <c r="B5644">
        <v>6.9704953766590277E-2</v>
      </c>
      <c r="C5644">
        <v>3.5839425726094096E-2</v>
      </c>
      <c r="D5644">
        <v>0.2787946199723299</v>
      </c>
      <c r="E5644">
        <f t="shared" si="352"/>
        <v>0.31463404569842401</v>
      </c>
      <c r="F5644" s="1">
        <v>2400.7017876349669</v>
      </c>
      <c r="G5644" s="1">
        <v>2217.901203410167</v>
      </c>
      <c r="H5644" s="1">
        <v>65.711461599158369</v>
      </c>
      <c r="I5644" s="1">
        <v>1093.0335980901668</v>
      </c>
      <c r="J5644" s="1">
        <v>153.33262957673338</v>
      </c>
      <c r="K5644" s="1">
        <v>814.84675747338304</v>
      </c>
      <c r="L5644" s="1">
        <v>81.654772103628289</v>
      </c>
      <c r="M5644" s="1"/>
      <c r="N5644" s="1">
        <v>60.983666857610011</v>
      </c>
      <c r="O5644" s="1">
        <v>6.9</v>
      </c>
      <c r="P5644" s="1">
        <v>229.68376303781665</v>
      </c>
      <c r="Q5644">
        <v>1680</v>
      </c>
      <c r="R5644" s="1">
        <v>360</v>
      </c>
      <c r="S5644" s="1">
        <v>235.74377106986668</v>
      </c>
      <c r="T5644" s="1">
        <v>615.07824169585012</v>
      </c>
      <c r="U5644" s="1">
        <v>153.33262957673338</v>
      </c>
      <c r="V5644">
        <f t="shared" si="353"/>
        <v>4.0113982483294075</v>
      </c>
      <c r="W5644">
        <v>64.760000000000005</v>
      </c>
      <c r="X5644" s="1">
        <v>854.47777777775013</v>
      </c>
      <c r="Y5644">
        <f t="shared" si="354"/>
        <v>0.78174886780311237</v>
      </c>
      <c r="Z5644" s="10">
        <f t="shared" si="355"/>
        <v>4.2758287755618456E-2</v>
      </c>
      <c r="AA5644" s="1">
        <v>84.64409047656666</v>
      </c>
      <c r="AB5644">
        <v>0.61566100053498563</v>
      </c>
    </row>
    <row r="5645" spans="1:28" x14ac:dyDescent="0.35">
      <c r="A5645" s="4">
        <v>43706.25</v>
      </c>
      <c r="B5645">
        <v>6.9629256710848561E-2</v>
      </c>
      <c r="C5645">
        <v>3.6023263241410169E-2</v>
      </c>
      <c r="D5645">
        <v>0.27857730100900635</v>
      </c>
      <c r="E5645">
        <f t="shared" si="352"/>
        <v>0.31460056425041649</v>
      </c>
      <c r="F5645" s="1">
        <v>2501.7723761489997</v>
      </c>
      <c r="G5645" s="1">
        <v>2208.6037479658326</v>
      </c>
      <c r="H5645" s="1">
        <v>65.720125094525017</v>
      </c>
      <c r="I5645" s="1">
        <v>1093.0801862926664</v>
      </c>
      <c r="J5645" s="1">
        <v>154.49743382350002</v>
      </c>
      <c r="K5645" s="1">
        <v>814.89908164123335</v>
      </c>
      <c r="L5645" s="1">
        <v>72.066765460958379</v>
      </c>
      <c r="M5645" s="1"/>
      <c r="N5645" s="1">
        <v>63.805694901139965</v>
      </c>
      <c r="O5645" s="1">
        <v>7.5</v>
      </c>
      <c r="P5645" s="1">
        <v>226.63676731106668</v>
      </c>
      <c r="Q5645">
        <v>1680</v>
      </c>
      <c r="R5645" s="1">
        <v>354</v>
      </c>
      <c r="S5645" s="1">
        <v>251.62843190091669</v>
      </c>
      <c r="T5645" s="1">
        <v>612.35146414865005</v>
      </c>
      <c r="U5645" s="1">
        <v>154.49743382350002</v>
      </c>
      <c r="V5645">
        <f t="shared" si="353"/>
        <v>3.9635057294751492</v>
      </c>
      <c r="W5645">
        <v>64.760000000000005</v>
      </c>
      <c r="X5645" s="1">
        <v>854.48305555554975</v>
      </c>
      <c r="Y5645">
        <f t="shared" si="354"/>
        <v>0.78172037721555265</v>
      </c>
      <c r="Z5645" s="10">
        <f t="shared" si="355"/>
        <v>4.0059066155009003E-2</v>
      </c>
      <c r="AA5645" s="1">
        <v>84.26945916917667</v>
      </c>
      <c r="AB5645">
        <v>0.61577017903873488</v>
      </c>
    </row>
    <row r="5646" spans="1:28" x14ac:dyDescent="0.35">
      <c r="A5646" s="4">
        <v>43706.291666666664</v>
      </c>
      <c r="B5646">
        <v>6.9646095562775789E-2</v>
      </c>
      <c r="C5646">
        <v>3.594525085602028E-2</v>
      </c>
      <c r="D5646">
        <v>0.27848475544101842</v>
      </c>
      <c r="E5646">
        <f t="shared" si="352"/>
        <v>0.31443000629703871</v>
      </c>
      <c r="F5646" s="1">
        <v>2315.2292522681664</v>
      </c>
      <c r="G5646" s="1">
        <v>2217.8350011526663</v>
      </c>
      <c r="H5646" s="1">
        <v>65.96584083981999</v>
      </c>
      <c r="I5646" s="1">
        <v>1091.2932736888333</v>
      </c>
      <c r="J5646" s="1">
        <v>150.06014811194999</v>
      </c>
      <c r="K5646" s="1">
        <v>814.91125907050002</v>
      </c>
      <c r="L5646" s="1">
        <v>78.007004167769992</v>
      </c>
      <c r="M5646" s="1">
        <v>310</v>
      </c>
      <c r="N5646" s="1">
        <v>62.023125241596659</v>
      </c>
      <c r="O5646" s="1">
        <v>7.1</v>
      </c>
      <c r="P5646" s="1">
        <v>225.09304127164992</v>
      </c>
      <c r="Q5646">
        <v>1680</v>
      </c>
      <c r="R5646" s="1">
        <v>359</v>
      </c>
      <c r="S5646" s="1">
        <v>244.93621392989996</v>
      </c>
      <c r="T5646" s="1">
        <v>612.21794976130013</v>
      </c>
      <c r="U5646" s="1">
        <v>150.06014811194999</v>
      </c>
      <c r="V5646">
        <f t="shared" si="353"/>
        <v>4.0798170431270311</v>
      </c>
      <c r="W5646">
        <v>64.760000000000005</v>
      </c>
      <c r="X5646" s="1">
        <v>854.48972222218333</v>
      </c>
      <c r="Y5646">
        <f t="shared" si="354"/>
        <v>0.78300649589253202</v>
      </c>
      <c r="Z5646" s="10">
        <f t="shared" si="355"/>
        <v>4.1153571528973115E-2</v>
      </c>
      <c r="AA5646" s="1">
        <v>102.29452306739996</v>
      </c>
      <c r="AB5646">
        <v>0.61592389814018556</v>
      </c>
    </row>
    <row r="5647" spans="1:28" x14ac:dyDescent="0.35">
      <c r="A5647" s="4">
        <v>43706.333333333336</v>
      </c>
      <c r="B5647">
        <v>6.9711673530180554E-2</v>
      </c>
      <c r="C5647">
        <v>3.588782485537681E-2</v>
      </c>
      <c r="D5647">
        <v>0.27829797085095376</v>
      </c>
      <c r="E5647">
        <f t="shared" si="352"/>
        <v>0.31418579570633054</v>
      </c>
      <c r="F5647" s="1">
        <v>2327.9750961979325</v>
      </c>
      <c r="G5647" s="1">
        <v>2218.3648412405005</v>
      </c>
      <c r="H5647" s="1">
        <v>66.283934018873325</v>
      </c>
      <c r="I5647" s="1">
        <v>1091.627482266</v>
      </c>
      <c r="J5647" s="1">
        <v>151.13645456951662</v>
      </c>
      <c r="K5647" s="1">
        <v>814.85085708618351</v>
      </c>
      <c r="L5647" s="1">
        <v>82.761007287766617</v>
      </c>
      <c r="M5647" s="1"/>
      <c r="N5647" s="1">
        <v>60.507083489098356</v>
      </c>
      <c r="O5647" s="1">
        <v>7</v>
      </c>
      <c r="P5647" s="1">
        <v>227.62491863675001</v>
      </c>
      <c r="Q5647">
        <v>1680</v>
      </c>
      <c r="R5647" s="1">
        <v>360</v>
      </c>
      <c r="S5647" s="1">
        <v>233.54343131046662</v>
      </c>
      <c r="T5647" s="1">
        <v>611.69896984523325</v>
      </c>
      <c r="U5647" s="1">
        <v>151.13645456951662</v>
      </c>
      <c r="V5647">
        <f t="shared" si="353"/>
        <v>4.0473290946750149</v>
      </c>
      <c r="W5647">
        <v>64.760000000000005</v>
      </c>
      <c r="X5647" s="1">
        <v>854.47916666669983</v>
      </c>
      <c r="Y5647">
        <f t="shared" si="354"/>
        <v>0.78275710400124066</v>
      </c>
      <c r="Z5647" s="10">
        <f t="shared" si="355"/>
        <v>4.3161136853384276E-2</v>
      </c>
      <c r="AA5647" s="1">
        <v>98.341356808358341</v>
      </c>
      <c r="AB5647">
        <v>0.61610253076348875</v>
      </c>
    </row>
    <row r="5648" spans="1:28" x14ac:dyDescent="0.35">
      <c r="A5648" s="4">
        <v>43706.375</v>
      </c>
      <c r="B5648">
        <v>6.9798952841475609E-2</v>
      </c>
      <c r="C5648">
        <v>3.5820515597123556E-2</v>
      </c>
      <c r="D5648">
        <v>0.27785332692508857</v>
      </c>
      <c r="E5648">
        <f t="shared" si="352"/>
        <v>0.31367384252221214</v>
      </c>
      <c r="F5648" s="1">
        <v>2209.2483651729499</v>
      </c>
      <c r="G5648" s="1">
        <v>2213.7756919345002</v>
      </c>
      <c r="H5648" s="1">
        <v>66.486264059271647</v>
      </c>
      <c r="I5648" s="1">
        <v>1092.9760123016663</v>
      </c>
      <c r="J5648" s="1">
        <v>150.88951253248337</v>
      </c>
      <c r="K5648" s="1">
        <v>814.8931744724166</v>
      </c>
      <c r="L5648" s="1">
        <v>81.146584254384976</v>
      </c>
      <c r="M5648" s="1"/>
      <c r="N5648" s="1">
        <v>59.520138958818315</v>
      </c>
      <c r="O5648" s="1">
        <v>7.1</v>
      </c>
      <c r="P5648" s="1">
        <v>230.13065883211664</v>
      </c>
      <c r="Q5648">
        <v>1680</v>
      </c>
      <c r="R5648" s="1">
        <v>359</v>
      </c>
      <c r="S5648" s="1">
        <v>229.04739810066172</v>
      </c>
      <c r="T5648" s="1">
        <v>612.13660242716651</v>
      </c>
      <c r="U5648" s="1">
        <v>150.88951253248337</v>
      </c>
      <c r="V5648">
        <f t="shared" si="353"/>
        <v>4.0568532043960728</v>
      </c>
      <c r="W5648">
        <v>64.760000000000005</v>
      </c>
      <c r="X5648" s="1">
        <v>854.47888888893317</v>
      </c>
      <c r="Y5648">
        <f t="shared" si="354"/>
        <v>0.78179107251357782</v>
      </c>
      <c r="Z5648" s="10">
        <f t="shared" si="355"/>
        <v>4.4008358460243424E-2</v>
      </c>
      <c r="AA5648" s="1">
        <v>99.388554539156686</v>
      </c>
      <c r="AB5648">
        <v>0.61652720463631228</v>
      </c>
    </row>
    <row r="5649" spans="1:28" x14ac:dyDescent="0.35">
      <c r="A5649" s="4">
        <v>43706.416666666664</v>
      </c>
      <c r="B5649">
        <v>6.9735659334078631E-2</v>
      </c>
      <c r="C5649">
        <v>3.5766035307531113E-2</v>
      </c>
      <c r="D5649">
        <v>0.27869935656332817</v>
      </c>
      <c r="E5649">
        <f t="shared" si="352"/>
        <v>0.31446539187085931</v>
      </c>
      <c r="F5649" s="1">
        <v>2157.0824733648496</v>
      </c>
      <c r="G5649" s="1">
        <v>2216.7293536376665</v>
      </c>
      <c r="H5649" s="1">
        <v>66.472214452955001</v>
      </c>
      <c r="I5649" s="1">
        <v>1092.8628684491664</v>
      </c>
      <c r="J5649" s="1">
        <v>150.48765846258331</v>
      </c>
      <c r="K5649" s="1">
        <v>814.62299645320002</v>
      </c>
      <c r="L5649" s="1">
        <v>84.633580546896567</v>
      </c>
      <c r="M5649" s="1"/>
      <c r="N5649" s="1">
        <v>58.963333388430009</v>
      </c>
      <c r="O5649" s="1">
        <v>7.3</v>
      </c>
      <c r="P5649" s="1">
        <v>229.85189300111676</v>
      </c>
      <c r="Q5649">
        <v>1680</v>
      </c>
      <c r="R5649" s="1">
        <v>357</v>
      </c>
      <c r="S5649" s="1">
        <v>226.67441339701674</v>
      </c>
      <c r="T5649" s="1">
        <v>616.79630486379983</v>
      </c>
      <c r="U5649" s="1">
        <v>150.48765846258331</v>
      </c>
      <c r="V5649">
        <f t="shared" si="353"/>
        <v>4.0986504220022653</v>
      </c>
      <c r="W5649">
        <v>64.760000000000005</v>
      </c>
      <c r="X5649" s="1">
        <v>856.09583333341664</v>
      </c>
      <c r="Y5649">
        <f t="shared" si="354"/>
        <v>0.78335156042794696</v>
      </c>
      <c r="Z5649" s="10">
        <f t="shared" si="355"/>
        <v>4.4469068426991075E-2</v>
      </c>
      <c r="AA5649" s="1">
        <v>105.79183873285335</v>
      </c>
      <c r="AB5649">
        <v>0.61579894879506203</v>
      </c>
    </row>
    <row r="5650" spans="1:28" x14ac:dyDescent="0.35">
      <c r="A5650" s="4">
        <v>43706.458333333336</v>
      </c>
      <c r="B5650">
        <v>6.9629926847254192E-2</v>
      </c>
      <c r="C5650">
        <v>3.584013129589244E-2</v>
      </c>
      <c r="D5650">
        <v>0.27835243287537975</v>
      </c>
      <c r="E5650">
        <f t="shared" si="352"/>
        <v>0.31419256417127217</v>
      </c>
      <c r="F5650" s="1">
        <v>2115.2100114953337</v>
      </c>
      <c r="G5650" s="1">
        <v>2215.6016693110005</v>
      </c>
      <c r="H5650" s="1">
        <v>66.28405409070497</v>
      </c>
      <c r="I5650" s="1">
        <v>1094.7827199978335</v>
      </c>
      <c r="J5650" s="1">
        <v>153.02597902518335</v>
      </c>
      <c r="K5650" s="1">
        <v>814.76007463244991</v>
      </c>
      <c r="L5650" s="1">
        <v>81.183736379421688</v>
      </c>
      <c r="M5650" s="1">
        <v>292</v>
      </c>
      <c r="N5650" s="1">
        <v>60.002000152800001</v>
      </c>
      <c r="O5650" s="1">
        <v>7.2</v>
      </c>
      <c r="P5650" s="1">
        <v>230.19563483770008</v>
      </c>
      <c r="Q5650">
        <v>1680</v>
      </c>
      <c r="R5650" s="1">
        <v>356</v>
      </c>
      <c r="S5650" s="1">
        <v>236.45250489126676</v>
      </c>
      <c r="T5650" s="1">
        <v>623.46283211604975</v>
      </c>
      <c r="U5650" s="1">
        <v>153.02597902518335</v>
      </c>
      <c r="V5650">
        <f t="shared" si="353"/>
        <v>4.0742286772982972</v>
      </c>
      <c r="W5650">
        <v>64.760000000000005</v>
      </c>
      <c r="X5650" s="1">
        <v>859.8088888888999</v>
      </c>
      <c r="Y5650">
        <f t="shared" si="354"/>
        <v>0.78536943740818399</v>
      </c>
      <c r="Z5650" s="10">
        <f t="shared" si="355"/>
        <v>4.2630125676339579E-2</v>
      </c>
      <c r="AA5650" s="1">
        <v>99.84683388175668</v>
      </c>
      <c r="AB5650">
        <v>0.61617750898147361</v>
      </c>
    </row>
    <row r="5651" spans="1:28" x14ac:dyDescent="0.35">
      <c r="A5651" s="4">
        <v>43706.5</v>
      </c>
      <c r="B5651">
        <v>6.9760483957645184E-2</v>
      </c>
      <c r="C5651">
        <v>3.5672939388434008E-2</v>
      </c>
      <c r="D5651">
        <v>0.27874552278480891</v>
      </c>
      <c r="E5651">
        <f t="shared" si="352"/>
        <v>0.31441846217324293</v>
      </c>
      <c r="F5651" s="1">
        <v>2071.7090130610327</v>
      </c>
      <c r="G5651" s="1">
        <v>2219.7685290524996</v>
      </c>
      <c r="H5651" s="1">
        <v>66.286418009861663</v>
      </c>
      <c r="I5651" s="1">
        <v>1096.6063638983333</v>
      </c>
      <c r="J5651" s="1">
        <v>150.65907502075001</v>
      </c>
      <c r="K5651" s="1">
        <v>814.84579457596681</v>
      </c>
      <c r="L5651" s="1">
        <v>91.130310069191651</v>
      </c>
      <c r="M5651" s="1"/>
      <c r="N5651" s="1">
        <v>58.245291726861666</v>
      </c>
      <c r="O5651" s="1">
        <v>7</v>
      </c>
      <c r="P5651" s="1">
        <v>225.83157461386671</v>
      </c>
      <c r="Q5651">
        <v>1680</v>
      </c>
      <c r="R5651" s="1">
        <v>357</v>
      </c>
      <c r="S5651" s="1">
        <v>222.51503197561675</v>
      </c>
      <c r="T5651" s="1">
        <v>616.46574598529992</v>
      </c>
      <c r="U5651" s="1">
        <v>150.65907502075001</v>
      </c>
      <c r="V5651">
        <f t="shared" si="353"/>
        <v>4.091792982934451</v>
      </c>
      <c r="W5651">
        <v>64.760000000000005</v>
      </c>
      <c r="X5651" s="1">
        <v>856.04416666663349</v>
      </c>
      <c r="Y5651">
        <f t="shared" si="354"/>
        <v>0.7806303107921756</v>
      </c>
      <c r="Z5651" s="10">
        <f t="shared" si="355"/>
        <v>4.5300310322875487E-2</v>
      </c>
      <c r="AA5651" s="1">
        <v>101.59570305291665</v>
      </c>
      <c r="AB5651">
        <v>0.6158210538691119</v>
      </c>
    </row>
    <row r="5652" spans="1:28" x14ac:dyDescent="0.35">
      <c r="A5652" s="4">
        <v>43706.541666666664</v>
      </c>
      <c r="B5652">
        <v>6.988864000269196E-2</v>
      </c>
      <c r="C5652">
        <v>3.5548607661386539E-2</v>
      </c>
      <c r="D5652">
        <v>0.27895781201621994</v>
      </c>
      <c r="E5652">
        <f t="shared" si="352"/>
        <v>0.31450641967760651</v>
      </c>
      <c r="F5652" s="1">
        <v>1761.4271198525671</v>
      </c>
      <c r="G5652" s="1">
        <v>2219.2019546163333</v>
      </c>
      <c r="H5652" s="1">
        <v>66.389000884158321</v>
      </c>
      <c r="I5652" s="1">
        <v>1102.5138874986665</v>
      </c>
      <c r="J5652" s="1">
        <v>147.01506763035002</v>
      </c>
      <c r="K5652" s="1">
        <v>814.8600203450668</v>
      </c>
      <c r="L5652" s="1">
        <v>91.047615653140014</v>
      </c>
      <c r="M5652" s="1"/>
      <c r="N5652" s="1">
        <v>55.525124966305022</v>
      </c>
      <c r="O5652" s="1">
        <v>7.4</v>
      </c>
      <c r="P5652" s="1">
        <v>225.16047376843341</v>
      </c>
      <c r="Q5652">
        <v>1680</v>
      </c>
      <c r="R5652" s="1">
        <v>355</v>
      </c>
      <c r="S5652" s="1">
        <v>209.36233587895003</v>
      </c>
      <c r="T5652" s="1">
        <v>606.64275061713306</v>
      </c>
      <c r="U5652" s="1">
        <v>147.01506763035002</v>
      </c>
      <c r="V5652">
        <f t="shared" si="353"/>
        <v>4.1263984732670815</v>
      </c>
      <c r="W5652">
        <v>64.760000000000005</v>
      </c>
      <c r="X5652" s="1">
        <v>851.31166666669981</v>
      </c>
      <c r="Y5652">
        <f t="shared" si="354"/>
        <v>0.77215505067071499</v>
      </c>
      <c r="Z5652" s="10">
        <f t="shared" si="355"/>
        <v>4.8146195721794467E-2</v>
      </c>
      <c r="AA5652" s="1">
        <v>103.524355958315</v>
      </c>
      <c r="AB5652">
        <v>0.61560494031970148</v>
      </c>
    </row>
    <row r="5653" spans="1:28" x14ac:dyDescent="0.35">
      <c r="A5653" s="4">
        <v>43706.583333333336</v>
      </c>
      <c r="B5653">
        <v>6.9942141631469681E-2</v>
      </c>
      <c r="C5653">
        <v>4.3552163599370294E-2</v>
      </c>
      <c r="D5653">
        <v>0.27097269624191378</v>
      </c>
      <c r="E5653">
        <f t="shared" si="352"/>
        <v>0.31452485984128409</v>
      </c>
      <c r="F5653" s="1">
        <v>1919.3553306240337</v>
      </c>
      <c r="G5653" s="1">
        <v>2217.8421455213343</v>
      </c>
      <c r="H5653" s="1">
        <v>66.411715268023343</v>
      </c>
      <c r="I5653" s="1">
        <v>1103.0015878296663</v>
      </c>
      <c r="J5653" s="1">
        <v>147.51270265789998</v>
      </c>
      <c r="K5653" s="1">
        <v>814.85001312253314</v>
      </c>
      <c r="L5653" s="1">
        <v>97.35322737799676</v>
      </c>
      <c r="M5653" s="1"/>
      <c r="N5653" s="1">
        <v>55.476569475599995</v>
      </c>
      <c r="O5653" s="1">
        <v>8</v>
      </c>
      <c r="P5653" s="1">
        <v>224.81791347501658</v>
      </c>
      <c r="Q5653">
        <v>1680</v>
      </c>
      <c r="R5653" s="1">
        <v>344</v>
      </c>
      <c r="S5653" s="1">
        <v>205.22826504180006</v>
      </c>
      <c r="T5653" s="1">
        <v>608.34556115044995</v>
      </c>
      <c r="U5653" s="1">
        <v>147.51270265789998</v>
      </c>
      <c r="V5653">
        <f t="shared" si="353"/>
        <v>4.1240215262090194</v>
      </c>
      <c r="W5653">
        <v>64.760000000000005</v>
      </c>
      <c r="X5653" s="1">
        <v>851.68027777775001</v>
      </c>
      <c r="Y5653">
        <f t="shared" si="354"/>
        <v>0.77214782569222629</v>
      </c>
      <c r="Z5653" s="10">
        <f t="shared" si="355"/>
        <v>4.9116041583974535E-2</v>
      </c>
      <c r="AA5653" s="1">
        <v>102.01647996051831</v>
      </c>
      <c r="AB5653">
        <v>0.6155329985272463</v>
      </c>
    </row>
    <row r="5654" spans="1:28" x14ac:dyDescent="0.35">
      <c r="A5654" s="4">
        <v>43706.625</v>
      </c>
      <c r="B5654">
        <v>6.9768808552969117E-2</v>
      </c>
      <c r="C5654">
        <v>4.5542559018016252E-2</v>
      </c>
      <c r="D5654">
        <v>0.26869399916346531</v>
      </c>
      <c r="E5654">
        <f t="shared" si="352"/>
        <v>0.31423655818148155</v>
      </c>
      <c r="F5654" s="1">
        <v>2240.3993844952829</v>
      </c>
      <c r="G5654" s="1">
        <v>2220.1613566080005</v>
      </c>
      <c r="H5654" s="1">
        <v>66.436159161471664</v>
      </c>
      <c r="I5654" s="1">
        <v>1103.0130172729998</v>
      </c>
      <c r="J5654" s="1">
        <v>154.39605963388328</v>
      </c>
      <c r="K5654" s="1">
        <v>814.9225917053335</v>
      </c>
      <c r="L5654" s="1">
        <v>97.723581676464988</v>
      </c>
      <c r="M5654" s="1">
        <v>323</v>
      </c>
      <c r="N5654" s="1">
        <v>58.551138944633337</v>
      </c>
      <c r="O5654" s="1">
        <v>7.8</v>
      </c>
      <c r="P5654" s="1">
        <v>225.14614486690007</v>
      </c>
      <c r="Q5654">
        <v>1680</v>
      </c>
      <c r="R5654" s="1">
        <v>347</v>
      </c>
      <c r="S5654" s="1">
        <v>227.70353295221665</v>
      </c>
      <c r="T5654" s="1">
        <v>611.13934641518347</v>
      </c>
      <c r="U5654" s="1">
        <v>154.39605963388328</v>
      </c>
      <c r="V5654">
        <f t="shared" si="353"/>
        <v>3.9582574054309916</v>
      </c>
      <c r="W5654">
        <v>64.760000000000005</v>
      </c>
      <c r="X5654" s="1">
        <v>854.47916666660001</v>
      </c>
      <c r="Y5654">
        <f t="shared" si="354"/>
        <v>0.77467731865861855</v>
      </c>
      <c r="Z5654" s="10">
        <f t="shared" si="355"/>
        <v>4.4268087847874005E-2</v>
      </c>
      <c r="AA5654" s="1">
        <v>87.682242020500013</v>
      </c>
      <c r="AB5654">
        <v>0.61599463326554926</v>
      </c>
    </row>
    <row r="5655" spans="1:28" x14ac:dyDescent="0.35">
      <c r="A5655" s="4">
        <v>43706.666666666664</v>
      </c>
      <c r="B5655">
        <v>6.9692586215464564E-2</v>
      </c>
      <c r="C5655">
        <v>4.5616768994147482E-2</v>
      </c>
      <c r="D5655">
        <v>0.26852656776944756</v>
      </c>
      <c r="E5655">
        <f t="shared" si="352"/>
        <v>0.31414333676359502</v>
      </c>
      <c r="F5655" s="1">
        <v>2377.0468183047506</v>
      </c>
      <c r="G5655" s="1">
        <v>2218.8817569304988</v>
      </c>
      <c r="H5655" s="1">
        <v>66.425331910458354</v>
      </c>
      <c r="I5655" s="1">
        <v>1102.9984040321665</v>
      </c>
      <c r="J5655" s="1">
        <v>157.63590445206671</v>
      </c>
      <c r="K5655" s="1">
        <v>814.90450814138353</v>
      </c>
      <c r="L5655" s="1">
        <v>97.666104041199986</v>
      </c>
      <c r="M5655" s="1"/>
      <c r="N5655" s="1">
        <v>60.223402837111657</v>
      </c>
      <c r="O5655" s="1">
        <v>7.5</v>
      </c>
      <c r="P5655" s="1">
        <v>224.61302745391671</v>
      </c>
      <c r="Q5655">
        <v>1680</v>
      </c>
      <c r="R5655" s="1">
        <v>349</v>
      </c>
      <c r="S5655" s="1">
        <v>236.4655833096667</v>
      </c>
      <c r="T5655" s="1">
        <v>611.37514204238335</v>
      </c>
      <c r="U5655" s="1">
        <v>157.63590445206671</v>
      </c>
      <c r="V5655">
        <f t="shared" si="353"/>
        <v>3.8784003185536187</v>
      </c>
      <c r="W5655">
        <v>64.760000000000005</v>
      </c>
      <c r="X5655" s="1">
        <v>854.48555555554992</v>
      </c>
      <c r="Y5655">
        <f t="shared" si="354"/>
        <v>0.77469337438010544</v>
      </c>
      <c r="Z5655" s="10">
        <f t="shared" si="355"/>
        <v>4.2627767892969015E-2</v>
      </c>
      <c r="AA5655" s="1">
        <v>94.191848483630011</v>
      </c>
      <c r="AB5655">
        <v>0.61616407702094034</v>
      </c>
    </row>
    <row r="5656" spans="1:28" x14ac:dyDescent="0.35">
      <c r="A5656" s="4">
        <v>43706.708333333336</v>
      </c>
      <c r="B5656">
        <v>6.9727473129822623E-2</v>
      </c>
      <c r="C5656">
        <v>4.565282043740785E-2</v>
      </c>
      <c r="D5656">
        <v>0.26856706098581989</v>
      </c>
      <c r="E5656">
        <f t="shared" si="352"/>
        <v>0.31421988142322776</v>
      </c>
      <c r="F5656" s="1">
        <v>2357.1846711050503</v>
      </c>
      <c r="G5656" s="1">
        <v>2222.5060634363331</v>
      </c>
      <c r="H5656" s="1">
        <v>66.344102321189965</v>
      </c>
      <c r="I5656" s="1">
        <v>1102.9958015274999</v>
      </c>
      <c r="J5656" s="1">
        <v>157.55239472285001</v>
      </c>
      <c r="K5656" s="1">
        <v>814.93356274073346</v>
      </c>
      <c r="L5656" s="1">
        <v>97.624435814780043</v>
      </c>
      <c r="M5656" s="1"/>
      <c r="N5656" s="1">
        <v>60.783375100023335</v>
      </c>
      <c r="O5656" s="1">
        <v>6.9</v>
      </c>
      <c r="P5656" s="1">
        <v>225.26334648556667</v>
      </c>
      <c r="Q5656">
        <v>1680</v>
      </c>
      <c r="R5656" s="1">
        <v>360</v>
      </c>
      <c r="S5656" s="1">
        <v>236.60614272219993</v>
      </c>
      <c r="T5656" s="1">
        <v>611.79841583253312</v>
      </c>
      <c r="U5656" s="1">
        <v>157.55239472285001</v>
      </c>
      <c r="V5656">
        <f t="shared" si="353"/>
        <v>3.8831426009661487</v>
      </c>
      <c r="W5656">
        <v>64.760000000000005</v>
      </c>
      <c r="X5656" s="1">
        <v>854.48333333341668</v>
      </c>
      <c r="Y5656">
        <f t="shared" si="354"/>
        <v>0.77469318754438854</v>
      </c>
      <c r="Z5656" s="10">
        <f t="shared" si="355"/>
        <v>4.2602444230853978E-2</v>
      </c>
      <c r="AA5656" s="1">
        <v>98.833706936326692</v>
      </c>
      <c r="AB5656">
        <v>0.61605264544694971</v>
      </c>
    </row>
    <row r="5657" spans="1:28" x14ac:dyDescent="0.35">
      <c r="A5657" s="4">
        <v>43706.75</v>
      </c>
      <c r="B5657">
        <v>6.9658830455900739E-2</v>
      </c>
      <c r="C5657">
        <v>3.8556976275517685E-2</v>
      </c>
      <c r="D5657">
        <v>0.27575667402418558</v>
      </c>
      <c r="E5657">
        <f t="shared" si="352"/>
        <v>0.31431365029970326</v>
      </c>
      <c r="F5657" s="1">
        <v>2496.1928720431165</v>
      </c>
      <c r="G5657" s="1">
        <v>2217.9708704286681</v>
      </c>
      <c r="H5657" s="1">
        <v>66.163147163401646</v>
      </c>
      <c r="I5657" s="1">
        <v>1102.9800292294997</v>
      </c>
      <c r="J5657" s="1">
        <v>159.96269609663332</v>
      </c>
      <c r="K5657" s="1">
        <v>814.91921661378342</v>
      </c>
      <c r="L5657" s="1">
        <v>96.831521326700084</v>
      </c>
      <c r="M5657" s="1"/>
      <c r="N5657" s="1">
        <v>61.973777981866654</v>
      </c>
      <c r="O5657" s="1">
        <v>7</v>
      </c>
      <c r="P5657" s="1">
        <v>224.96143990834997</v>
      </c>
      <c r="Q5657">
        <v>1680</v>
      </c>
      <c r="R5657" s="1">
        <v>360</v>
      </c>
      <c r="S5657" s="1">
        <v>239.57575574663332</v>
      </c>
      <c r="T5657" s="1">
        <v>610.07423846769996</v>
      </c>
      <c r="U5657" s="1">
        <v>159.96269609663332</v>
      </c>
      <c r="V5657">
        <f t="shared" si="353"/>
        <v>3.8138531879904964</v>
      </c>
      <c r="W5657">
        <v>64.760000000000005</v>
      </c>
      <c r="X5657" s="1">
        <v>854.47166666659973</v>
      </c>
      <c r="Y5657">
        <f t="shared" si="354"/>
        <v>0.77469368802942107</v>
      </c>
      <c r="Z5657" s="10">
        <f t="shared" si="355"/>
        <v>4.2074374214477045E-2</v>
      </c>
      <c r="AA5657" s="1">
        <v>95.425791645055</v>
      </c>
      <c r="AB5657">
        <v>0.61602751924439603</v>
      </c>
    </row>
    <row r="5658" spans="1:28" x14ac:dyDescent="0.35">
      <c r="A5658" s="4">
        <v>43706.791666666664</v>
      </c>
      <c r="B5658">
        <v>6.9630705475831459E-2</v>
      </c>
      <c r="C5658">
        <v>3.5871435983284759E-2</v>
      </c>
      <c r="D5658">
        <v>0.27838393855869259</v>
      </c>
      <c r="E5658">
        <f t="shared" si="352"/>
        <v>0.31425537454197733</v>
      </c>
      <c r="F5658" s="1">
        <v>2434.0939777452832</v>
      </c>
      <c r="G5658" s="1">
        <v>2215.5481803385001</v>
      </c>
      <c r="H5658" s="1">
        <v>66.089609080433306</v>
      </c>
      <c r="I5658" s="1">
        <v>1102.8971307033332</v>
      </c>
      <c r="J5658" s="1">
        <v>159.72324346331669</v>
      </c>
      <c r="K5658" s="1">
        <v>814.86845976094969</v>
      </c>
      <c r="L5658" s="1">
        <v>89.589603782226661</v>
      </c>
      <c r="M5658" s="1">
        <v>312</v>
      </c>
      <c r="N5658" s="1">
        <v>61.937889126675003</v>
      </c>
      <c r="O5658" s="1">
        <v>7</v>
      </c>
      <c r="P5658" s="1">
        <v>225.02633266023344</v>
      </c>
      <c r="Q5658">
        <v>1680</v>
      </c>
      <c r="R5658" s="1">
        <v>361</v>
      </c>
      <c r="S5658" s="1">
        <v>241.7335190285167</v>
      </c>
      <c r="T5658" s="1">
        <v>617.41274805706655</v>
      </c>
      <c r="U5658" s="1">
        <v>159.72324346331669</v>
      </c>
      <c r="V5658">
        <f t="shared" si="353"/>
        <v>3.8655159679302811</v>
      </c>
      <c r="W5658">
        <v>64.760000000000005</v>
      </c>
      <c r="X5658" s="1">
        <v>857.92916666673341</v>
      </c>
      <c r="Y5658">
        <f t="shared" si="354"/>
        <v>0.77788684255585994</v>
      </c>
      <c r="Z5658" s="10">
        <f t="shared" si="355"/>
        <v>4.1698809666568783E-2</v>
      </c>
      <c r="AA5658" s="1">
        <v>98.911838650150003</v>
      </c>
      <c r="AB5658">
        <v>0.61611391998219112</v>
      </c>
    </row>
    <row r="5659" spans="1:28" x14ac:dyDescent="0.35">
      <c r="A5659" s="4">
        <v>43706.833333333336</v>
      </c>
      <c r="B5659">
        <v>6.9578252887518649E-2</v>
      </c>
      <c r="C5659">
        <v>3.5924252731482205E-2</v>
      </c>
      <c r="D5659">
        <v>0.27821918605845614</v>
      </c>
      <c r="E5659">
        <f t="shared" si="352"/>
        <v>0.31414343878993833</v>
      </c>
      <c r="F5659" s="1">
        <v>2510.9075566690158</v>
      </c>
      <c r="G5659" s="1">
        <v>2215.4164696865578</v>
      </c>
      <c r="H5659" s="1">
        <v>66.014342938588541</v>
      </c>
      <c r="I5659" s="1">
        <v>1102.8876346777051</v>
      </c>
      <c r="J5659" s="1">
        <v>160.32417759299997</v>
      </c>
      <c r="K5659" s="1">
        <v>814.64962049809833</v>
      </c>
      <c r="L5659" s="1">
        <v>88.165509114496714</v>
      </c>
      <c r="M5659" s="1"/>
      <c r="N5659" s="1">
        <v>62.559057721414774</v>
      </c>
      <c r="O5659" s="1">
        <v>6.8</v>
      </c>
      <c r="P5659" s="1">
        <v>224.86336186726228</v>
      </c>
      <c r="Q5659">
        <v>1680</v>
      </c>
      <c r="R5659" s="1">
        <v>366</v>
      </c>
      <c r="S5659" s="1">
        <v>244.77357840198368</v>
      </c>
      <c r="T5659" s="1">
        <v>622.86036832214734</v>
      </c>
      <c r="U5659" s="1">
        <v>160.32417759299997</v>
      </c>
      <c r="V5659">
        <f t="shared" si="353"/>
        <v>3.8850058529746203</v>
      </c>
      <c r="W5659">
        <v>64.760000000000005</v>
      </c>
      <c r="X5659" s="1">
        <v>860.46994535516387</v>
      </c>
      <c r="Y5659">
        <f t="shared" si="354"/>
        <v>0.78019729145536887</v>
      </c>
      <c r="Z5659" s="10">
        <f t="shared" si="355"/>
        <v>4.1180915300612811E-2</v>
      </c>
      <c r="AA5659" s="1">
        <v>102.16226112287542</v>
      </c>
      <c r="AB5659">
        <v>0.61627830832254293</v>
      </c>
    </row>
    <row r="5660" spans="1:28" x14ac:dyDescent="0.35">
      <c r="A5660" s="4">
        <v>43706.875</v>
      </c>
      <c r="B5660">
        <v>6.9677294831772624E-2</v>
      </c>
      <c r="C5660">
        <v>3.5848707097649778E-2</v>
      </c>
      <c r="D5660">
        <v>0.27852512019731213</v>
      </c>
      <c r="E5660">
        <f t="shared" si="352"/>
        <v>0.31437382729496188</v>
      </c>
      <c r="F5660" s="1">
        <v>2359.0756577991524</v>
      </c>
      <c r="G5660" s="1">
        <v>2216.040655552712</v>
      </c>
      <c r="H5660" s="1">
        <v>65.879384337167821</v>
      </c>
      <c r="I5660" s="1">
        <v>1102.8280944477963</v>
      </c>
      <c r="J5660" s="1">
        <v>157.19699057886439</v>
      </c>
      <c r="K5660" s="1">
        <v>814.7560818085085</v>
      </c>
      <c r="L5660" s="1">
        <v>88.651342469557676</v>
      </c>
      <c r="M5660" s="1"/>
      <c r="N5660" s="1">
        <v>60.504265635428823</v>
      </c>
      <c r="O5660" s="1">
        <v>6.9</v>
      </c>
      <c r="P5660" s="1">
        <v>224.95064502867797</v>
      </c>
      <c r="Q5660">
        <v>1680</v>
      </c>
      <c r="R5660" s="1">
        <v>366</v>
      </c>
      <c r="S5660" s="1">
        <v>235.98682666061018</v>
      </c>
      <c r="T5660" s="1">
        <v>611.11429438186428</v>
      </c>
      <c r="U5660" s="1">
        <v>157.19699057886439</v>
      </c>
      <c r="V5660">
        <f t="shared" si="353"/>
        <v>3.8875699345864607</v>
      </c>
      <c r="W5660">
        <v>64.760000000000005</v>
      </c>
      <c r="X5660" s="1">
        <v>855.05762711862712</v>
      </c>
      <c r="Y5660">
        <f t="shared" si="354"/>
        <v>0.77533174156827067</v>
      </c>
      <c r="Z5660" s="10">
        <f t="shared" si="355"/>
        <v>4.2714248683452069E-2</v>
      </c>
      <c r="AA5660" s="1">
        <v>99.695225132613572</v>
      </c>
      <c r="AB5660">
        <v>0.61594887787326535</v>
      </c>
    </row>
    <row r="5661" spans="1:28" x14ac:dyDescent="0.35">
      <c r="A5661" s="4">
        <v>43706.916666666664</v>
      </c>
      <c r="B5661">
        <v>6.9679720990919972E-2</v>
      </c>
      <c r="C5661">
        <v>3.5833061678932625E-2</v>
      </c>
      <c r="D5661">
        <v>0.2785193274760554</v>
      </c>
      <c r="E5661">
        <f t="shared" si="352"/>
        <v>0.31435238915498803</v>
      </c>
      <c r="F5661" s="1">
        <v>2168.9550822112169</v>
      </c>
      <c r="G5661" s="1">
        <v>2214.5684495036671</v>
      </c>
      <c r="H5661" s="1">
        <v>65.814648115393325</v>
      </c>
      <c r="I5661" s="1">
        <v>1102.8370930996668</v>
      </c>
      <c r="J5661" s="1">
        <v>155.44425056028331</v>
      </c>
      <c r="K5661" s="1">
        <v>814.8312050374667</v>
      </c>
      <c r="L5661" s="1">
        <v>91.315059801700059</v>
      </c>
      <c r="M5661" s="1"/>
      <c r="N5661" s="1">
        <v>59.964791746140016</v>
      </c>
      <c r="O5661" s="1">
        <v>7</v>
      </c>
      <c r="P5661" s="1">
        <v>226.4420169576</v>
      </c>
      <c r="Q5661">
        <v>1680</v>
      </c>
      <c r="R5661" s="1">
        <v>363</v>
      </c>
      <c r="S5661" s="1">
        <v>232.48139606058331</v>
      </c>
      <c r="T5661" s="1">
        <v>613.43253278943314</v>
      </c>
      <c r="U5661" s="1">
        <v>155.44425056028331</v>
      </c>
      <c r="V5661">
        <f t="shared" si="353"/>
        <v>3.946318571310143</v>
      </c>
      <c r="W5661">
        <v>64.760000000000005</v>
      </c>
      <c r="X5661" s="1">
        <v>855.23861111110011</v>
      </c>
      <c r="Y5661">
        <f t="shared" si="354"/>
        <v>0.77548952285177586</v>
      </c>
      <c r="Z5661" s="10">
        <f t="shared" si="355"/>
        <v>4.3358308108977506E-2</v>
      </c>
      <c r="AA5661" s="1">
        <v>99.986617412566673</v>
      </c>
      <c r="AB5661">
        <v>0.6159678898540919</v>
      </c>
    </row>
    <row r="5662" spans="1:28" x14ac:dyDescent="0.35">
      <c r="A5662" s="4">
        <v>43706.958333333336</v>
      </c>
      <c r="B5662">
        <v>6.977585053964476E-2</v>
      </c>
      <c r="C5662">
        <v>3.5715009599195137E-2</v>
      </c>
      <c r="D5662">
        <v>0.27881107625928525</v>
      </c>
      <c r="E5662">
        <f t="shared" si="352"/>
        <v>0.31452608585848041</v>
      </c>
      <c r="F5662" s="1">
        <v>2093.9945143636169</v>
      </c>
      <c r="G5662" s="1">
        <v>2215.029296196833</v>
      </c>
      <c r="H5662" s="1">
        <v>65.865924913618358</v>
      </c>
      <c r="I5662" s="1">
        <v>1102.8391205175003</v>
      </c>
      <c r="J5662" s="1">
        <v>154.32087787836662</v>
      </c>
      <c r="K5662" s="1">
        <v>814.80998635190031</v>
      </c>
      <c r="L5662" s="1">
        <v>92.505392025863244</v>
      </c>
      <c r="M5662" s="1">
        <v>303</v>
      </c>
      <c r="N5662" s="1">
        <v>58.251888928943337</v>
      </c>
      <c r="O5662" s="1">
        <v>6.8</v>
      </c>
      <c r="P5662" s="1">
        <v>227.84319619071667</v>
      </c>
      <c r="Q5662">
        <v>1680</v>
      </c>
      <c r="R5662" s="1">
        <v>366</v>
      </c>
      <c r="S5662" s="1">
        <v>221.99771959095</v>
      </c>
      <c r="T5662" s="1">
        <v>604.38040157741693</v>
      </c>
      <c r="U5662" s="1">
        <v>154.32087787836662</v>
      </c>
      <c r="V5662">
        <f t="shared" si="353"/>
        <v>3.9163877881370039</v>
      </c>
      <c r="W5662">
        <v>64.760000000000005</v>
      </c>
      <c r="X5662" s="1">
        <v>850.47972222224985</v>
      </c>
      <c r="Y5662">
        <f t="shared" si="354"/>
        <v>0.77117297201351331</v>
      </c>
      <c r="Z5662" s="10">
        <f t="shared" si="355"/>
        <v>4.5405871819644242E-2</v>
      </c>
      <c r="AA5662" s="1">
        <v>104.97733529621496</v>
      </c>
      <c r="AB5662">
        <v>0.61569806360187473</v>
      </c>
    </row>
    <row r="5663" spans="1:28" x14ac:dyDescent="0.35">
      <c r="A5663" s="4">
        <v>43707</v>
      </c>
      <c r="B5663">
        <v>6.9716797506947148E-2</v>
      </c>
      <c r="C5663">
        <v>3.5826646666563405E-2</v>
      </c>
      <c r="D5663">
        <v>0.27843236088816675</v>
      </c>
      <c r="E5663">
        <f t="shared" si="352"/>
        <v>0.31425900755473013</v>
      </c>
      <c r="F5663" s="1">
        <v>2463.1466491190004</v>
      </c>
      <c r="G5663" s="1">
        <v>2210.4497751873341</v>
      </c>
      <c r="H5663" s="1">
        <v>66.140681126913293</v>
      </c>
      <c r="I5663" s="1">
        <v>1102.8104720051667</v>
      </c>
      <c r="J5663" s="1">
        <v>156.71698373160004</v>
      </c>
      <c r="K5663" s="1">
        <v>814.84470906579975</v>
      </c>
      <c r="L5663" s="1">
        <v>92.451687749226636</v>
      </c>
      <c r="M5663" s="1"/>
      <c r="N5663" s="1">
        <v>59.683750101730013</v>
      </c>
      <c r="O5663" s="1">
        <v>6.5</v>
      </c>
      <c r="P5663" s="1">
        <v>224.71512735999997</v>
      </c>
      <c r="Q5663">
        <v>1740</v>
      </c>
      <c r="R5663" s="1">
        <v>366</v>
      </c>
      <c r="S5663" s="1">
        <v>234.86182690509992</v>
      </c>
      <c r="T5663" s="1">
        <v>599.84840247263321</v>
      </c>
      <c r="U5663" s="1">
        <v>156.71698373160004</v>
      </c>
      <c r="V5663">
        <f t="shared" si="353"/>
        <v>3.8275902725384143</v>
      </c>
      <c r="W5663">
        <v>64.760000000000005</v>
      </c>
      <c r="X5663" s="1">
        <v>850.4919444444505</v>
      </c>
      <c r="Y5663">
        <f t="shared" si="354"/>
        <v>0.77120408813135199</v>
      </c>
      <c r="Z5663" s="10">
        <f t="shared" si="355"/>
        <v>4.4451668189647811E-2</v>
      </c>
      <c r="AA5663" s="1">
        <v>92.112133560181661</v>
      </c>
      <c r="AB5663">
        <v>0.61602419493832261</v>
      </c>
    </row>
    <row r="5664" spans="1:28" x14ac:dyDescent="0.35">
      <c r="A5664" s="4">
        <v>43707.041666666664</v>
      </c>
      <c r="B5664">
        <v>6.9606754994265385E-2</v>
      </c>
      <c r="C5664">
        <v>3.9707874103692857E-2</v>
      </c>
      <c r="D5664">
        <v>0.27473765754603302</v>
      </c>
      <c r="E5664">
        <f t="shared" si="352"/>
        <v>0.31444553164972588</v>
      </c>
      <c r="F5664" s="1">
        <v>2464.6242180379836</v>
      </c>
      <c r="G5664" s="1">
        <v>2217.5931395809998</v>
      </c>
      <c r="H5664" s="1">
        <v>67.191462938521667</v>
      </c>
      <c r="I5664" s="1">
        <v>1078.8437602743334</v>
      </c>
      <c r="J5664" s="1">
        <v>144.98250364513333</v>
      </c>
      <c r="K5664" s="1">
        <v>814.86363806830002</v>
      </c>
      <c r="L5664" s="1">
        <v>85.476295102421588</v>
      </c>
      <c r="M5664" s="1"/>
      <c r="N5664" s="1">
        <v>61.262069616313326</v>
      </c>
      <c r="O5664" s="1">
        <v>6.3</v>
      </c>
      <c r="P5664" s="1">
        <v>224.93813812256664</v>
      </c>
      <c r="Q5664">
        <v>1740</v>
      </c>
      <c r="R5664" s="1">
        <v>371</v>
      </c>
      <c r="S5664" s="1">
        <v>239.20090462153337</v>
      </c>
      <c r="T5664" s="1">
        <v>608.12496149693345</v>
      </c>
      <c r="U5664" s="1">
        <v>144.98250364513333</v>
      </c>
      <c r="V5664">
        <f t="shared" si="353"/>
        <v>4.1944713755627472</v>
      </c>
      <c r="W5664">
        <v>64.760000000000005</v>
      </c>
      <c r="X5664" s="1">
        <v>854.21805555553328</v>
      </c>
      <c r="Y5664">
        <f t="shared" si="354"/>
        <v>0.79179032869256138</v>
      </c>
      <c r="Z5664" s="10">
        <f t="shared" si="355"/>
        <v>4.3645319889229921E-2</v>
      </c>
      <c r="AA5664" s="1">
        <v>94.58816124595333</v>
      </c>
      <c r="AB5664">
        <v>0.61594771335600862</v>
      </c>
    </row>
    <row r="5665" spans="1:28" x14ac:dyDescent="0.35">
      <c r="A5665" s="4">
        <v>43707.083333333336</v>
      </c>
      <c r="B5665">
        <v>6.9684705175387385E-2</v>
      </c>
      <c r="C5665">
        <v>4.0477562621379047E-2</v>
      </c>
      <c r="D5665">
        <v>0.27382788814513159</v>
      </c>
      <c r="E5665">
        <f t="shared" si="352"/>
        <v>0.31430545076651062</v>
      </c>
      <c r="F5665" s="1">
        <v>2177.5778150933502</v>
      </c>
      <c r="G5665" s="1">
        <v>2219.5129926208333</v>
      </c>
      <c r="H5665" s="1">
        <v>67.095550587971658</v>
      </c>
      <c r="I5665" s="1">
        <v>1089.448811815</v>
      </c>
      <c r="J5665" s="1">
        <v>146.82210374404997</v>
      </c>
      <c r="K5665" s="1">
        <v>814.8738841587832</v>
      </c>
      <c r="L5665" s="1">
        <v>88.92106400171177</v>
      </c>
      <c r="M5665" s="1"/>
      <c r="N5665" s="1">
        <v>60.136847322248329</v>
      </c>
      <c r="O5665" s="1">
        <v>6.5</v>
      </c>
      <c r="P5665" s="1">
        <v>225.1001690377</v>
      </c>
      <c r="Q5665">
        <v>1740</v>
      </c>
      <c r="R5665" s="1">
        <v>367</v>
      </c>
      <c r="S5665" s="1">
        <v>235.74358619690003</v>
      </c>
      <c r="T5665" s="1">
        <v>626.53795320300003</v>
      </c>
      <c r="U5665" s="1">
        <v>146.82210374404997</v>
      </c>
      <c r="V5665">
        <f t="shared" si="353"/>
        <v>4.2673271750364137</v>
      </c>
      <c r="W5665">
        <v>64.760000000000005</v>
      </c>
      <c r="X5665" s="1">
        <v>859.49055555556708</v>
      </c>
      <c r="Y5665">
        <f t="shared" si="354"/>
        <v>0.78892238555354699</v>
      </c>
      <c r="Z5665" s="10">
        <f t="shared" si="355"/>
        <v>4.4285404190297688E-2</v>
      </c>
      <c r="AA5665" s="1">
        <v>93.377600790656686</v>
      </c>
      <c r="AB5665">
        <v>0.616009844058102</v>
      </c>
    </row>
    <row r="5666" spans="1:28" x14ac:dyDescent="0.35">
      <c r="A5666" s="4">
        <v>43707.125</v>
      </c>
      <c r="B5666">
        <v>6.9751169733734394E-2</v>
      </c>
      <c r="C5666">
        <v>3.5749462856203673E-2</v>
      </c>
      <c r="D5666">
        <v>0.27869075143923888</v>
      </c>
      <c r="E5666">
        <f t="shared" si="352"/>
        <v>0.31444021429544255</v>
      </c>
      <c r="F5666" s="1">
        <v>2188.3448154532007</v>
      </c>
      <c r="G5666" s="1">
        <v>2214.4468277318329</v>
      </c>
      <c r="H5666" s="1">
        <v>67.008310523559928</v>
      </c>
      <c r="I5666" s="1">
        <v>1093.1298106213333</v>
      </c>
      <c r="J5666" s="1">
        <v>147.45043812435003</v>
      </c>
      <c r="K5666" s="1">
        <v>814.95056293070024</v>
      </c>
      <c r="L5666" s="1">
        <v>91.010917960276757</v>
      </c>
      <c r="M5666" s="1">
        <v>325</v>
      </c>
      <c r="N5666" s="1">
        <v>59.066513966454984</v>
      </c>
      <c r="O5666" s="1">
        <v>7.5</v>
      </c>
      <c r="P5666" s="1">
        <v>224.98767431475008</v>
      </c>
      <c r="Q5666">
        <v>1740</v>
      </c>
      <c r="R5666" s="1">
        <v>352</v>
      </c>
      <c r="S5666" s="1">
        <v>228.2514550824167</v>
      </c>
      <c r="T5666" s="1">
        <v>607.54931954276651</v>
      </c>
      <c r="U5666" s="1">
        <v>147.45043812435003</v>
      </c>
      <c r="V5666">
        <f t="shared" si="353"/>
        <v>4.1203629319188542</v>
      </c>
      <c r="W5666">
        <v>64.760000000000005</v>
      </c>
      <c r="X5666" s="1">
        <v>850.9191666666834</v>
      </c>
      <c r="Y5666">
        <f t="shared" si="354"/>
        <v>0.77842462843733284</v>
      </c>
      <c r="Z5666" s="10">
        <f t="shared" si="355"/>
        <v>4.5739029336002879E-2</v>
      </c>
      <c r="AA5666" s="1">
        <v>100.26170116211665</v>
      </c>
      <c r="AB5666">
        <v>0.61580861597082304</v>
      </c>
    </row>
    <row r="5667" spans="1:28" x14ac:dyDescent="0.35">
      <c r="A5667" s="4">
        <v>43707.166666666664</v>
      </c>
      <c r="B5667">
        <v>6.9738588614097138E-2</v>
      </c>
      <c r="C5667">
        <v>3.5789062587619304E-2</v>
      </c>
      <c r="D5667">
        <v>0.27474735925773108</v>
      </c>
      <c r="E5667">
        <f t="shared" si="352"/>
        <v>0.31053642184535041</v>
      </c>
      <c r="F5667" s="1">
        <v>2366.484564598933</v>
      </c>
      <c r="G5667" s="1">
        <v>2213.5566688370009</v>
      </c>
      <c r="H5667" s="1">
        <v>65.76827726787505</v>
      </c>
      <c r="I5667" s="1">
        <v>1099.8680696946669</v>
      </c>
      <c r="J5667" s="1">
        <v>154.38251036748338</v>
      </c>
      <c r="K5667" s="1">
        <v>814.99589284261685</v>
      </c>
      <c r="L5667" s="1">
        <v>93.585583695306596</v>
      </c>
      <c r="M5667" s="1"/>
      <c r="N5667" s="1">
        <v>59.402444528998338</v>
      </c>
      <c r="O5667" s="1">
        <v>7</v>
      </c>
      <c r="P5667" s="1">
        <v>221.02039894525009</v>
      </c>
      <c r="Q5667">
        <v>1740</v>
      </c>
      <c r="R5667" s="1">
        <v>357</v>
      </c>
      <c r="S5667" s="1">
        <v>230.26941620724995</v>
      </c>
      <c r="T5667" s="1">
        <v>600.04893117276663</v>
      </c>
      <c r="U5667" s="1">
        <v>154.38251036748338</v>
      </c>
      <c r="V5667">
        <f t="shared" si="353"/>
        <v>3.8867675473370924</v>
      </c>
      <c r="W5667">
        <v>64.760000000000005</v>
      </c>
      <c r="X5667" s="1">
        <v>849.48222222221636</v>
      </c>
      <c r="Y5667">
        <f t="shared" si="354"/>
        <v>0.77234919862528617</v>
      </c>
      <c r="Z5667" s="10">
        <f t="shared" si="355"/>
        <v>4.5338196326531098E-2</v>
      </c>
      <c r="AA5667" s="1">
        <v>98.652409047000006</v>
      </c>
      <c r="AB5667">
        <v>0.61972498954055255</v>
      </c>
    </row>
    <row r="5668" spans="1:28" x14ac:dyDescent="0.35">
      <c r="A5668" s="4">
        <v>43707.208333333336</v>
      </c>
      <c r="B5668">
        <v>6.9712961176883845E-2</v>
      </c>
      <c r="C5668">
        <v>3.5821858033081556E-2</v>
      </c>
      <c r="D5668">
        <v>0.27491298520488533</v>
      </c>
      <c r="E5668">
        <f t="shared" si="352"/>
        <v>0.31073484323796691</v>
      </c>
      <c r="F5668" s="1">
        <v>2255.9488929404833</v>
      </c>
      <c r="G5668" s="1">
        <v>2216.6781228299997</v>
      </c>
      <c r="H5668" s="1">
        <v>65.697989145918328</v>
      </c>
      <c r="I5668" s="1">
        <v>1102.6506097071665</v>
      </c>
      <c r="J5668" s="1">
        <v>154.33894853804995</v>
      </c>
      <c r="K5668" s="1">
        <v>814.87677839493324</v>
      </c>
      <c r="L5668" s="1">
        <v>84.582982927955001</v>
      </c>
      <c r="M5668" s="1"/>
      <c r="N5668" s="1">
        <v>59.420916774535002</v>
      </c>
      <c r="O5668" s="1">
        <v>6.6</v>
      </c>
      <c r="P5668" s="1">
        <v>220.31457953128333</v>
      </c>
      <c r="Q5668">
        <v>1740</v>
      </c>
      <c r="R5668" s="1">
        <v>367</v>
      </c>
      <c r="S5668" s="1">
        <v>232.91983937160003</v>
      </c>
      <c r="T5668" s="1">
        <v>611.24500491674996</v>
      </c>
      <c r="U5668" s="1">
        <v>154.33894853804995</v>
      </c>
      <c r="V5668">
        <f t="shared" si="353"/>
        <v>3.9604066938816596</v>
      </c>
      <c r="W5668">
        <v>64.760000000000005</v>
      </c>
      <c r="X5668" s="1">
        <v>854.40805555553311</v>
      </c>
      <c r="Y5668">
        <f t="shared" si="354"/>
        <v>0.7748674403603153</v>
      </c>
      <c r="Z5668" s="10">
        <f t="shared" si="355"/>
        <v>4.4822287479530834E-2</v>
      </c>
      <c r="AA5668" s="1">
        <v>96.95720755044502</v>
      </c>
      <c r="AB5668">
        <v>0.61955219558514918</v>
      </c>
    </row>
    <row r="5669" spans="1:28" x14ac:dyDescent="0.35">
      <c r="A5669" s="4">
        <v>43707.25</v>
      </c>
      <c r="B5669">
        <v>6.9782388757355027E-2</v>
      </c>
      <c r="C5669">
        <v>3.5745010382218813E-2</v>
      </c>
      <c r="D5669">
        <v>0.27880569287294854</v>
      </c>
      <c r="E5669">
        <f t="shared" si="352"/>
        <v>0.31455070325516737</v>
      </c>
      <c r="F5669" s="1">
        <v>2326.4347475009499</v>
      </c>
      <c r="G5669" s="1">
        <v>2212.0132872178333</v>
      </c>
      <c r="H5669" s="1">
        <v>65.683860085816676</v>
      </c>
      <c r="I5669" s="1">
        <v>1102.6335380731666</v>
      </c>
      <c r="J5669" s="1">
        <v>153.32857571921662</v>
      </c>
      <c r="K5669" s="1">
        <v>814.82565997658321</v>
      </c>
      <c r="L5669" s="1">
        <v>90.739459946960011</v>
      </c>
      <c r="M5669" s="1"/>
      <c r="N5669" s="1">
        <v>59.56420846196999</v>
      </c>
      <c r="O5669" s="1">
        <v>7.1</v>
      </c>
      <c r="P5669" s="1">
        <v>219.5878815715333</v>
      </c>
      <c r="Q5669">
        <v>1740</v>
      </c>
      <c r="R5669" s="1">
        <v>358</v>
      </c>
      <c r="S5669" s="1">
        <v>230.50575558976672</v>
      </c>
      <c r="T5669" s="1">
        <v>611.9717479451167</v>
      </c>
      <c r="U5669" s="1">
        <v>153.32857571921662</v>
      </c>
      <c r="V5669">
        <f t="shared" si="353"/>
        <v>3.9912439352843903</v>
      </c>
      <c r="W5669">
        <v>64.760000000000005</v>
      </c>
      <c r="X5669" s="1">
        <v>854.49527777781634</v>
      </c>
      <c r="Y5669">
        <f t="shared" si="354"/>
        <v>0.77495854086846694</v>
      </c>
      <c r="Z5669" s="10">
        <f t="shared" si="355"/>
        <v>4.5291710713636878E-2</v>
      </c>
      <c r="AA5669" s="1">
        <v>105.94606694749167</v>
      </c>
      <c r="AB5669">
        <v>0.6156669079874777</v>
      </c>
    </row>
    <row r="5670" spans="1:28" x14ac:dyDescent="0.35">
      <c r="A5670" s="4">
        <v>43707.291666666664</v>
      </c>
      <c r="B5670">
        <v>6.9707128988214268E-2</v>
      </c>
      <c r="C5670">
        <v>3.5836833756107814E-2</v>
      </c>
      <c r="D5670">
        <v>0.27873305063803205</v>
      </c>
      <c r="E5670">
        <f t="shared" si="352"/>
        <v>0.31456988439413985</v>
      </c>
      <c r="F5670" s="1">
        <v>2420.1242125112503</v>
      </c>
      <c r="G5670" s="1">
        <v>2216.4800801596666</v>
      </c>
      <c r="H5670" s="1">
        <v>65.804961081616668</v>
      </c>
      <c r="I5670" s="1">
        <v>1102.6684039983331</v>
      </c>
      <c r="J5670" s="1">
        <v>155.00604866025006</v>
      </c>
      <c r="K5670" s="1">
        <v>814.81914993290047</v>
      </c>
      <c r="L5670" s="1">
        <v>86.580171076471657</v>
      </c>
      <c r="M5670" s="1">
        <v>322</v>
      </c>
      <c r="N5670" s="1">
        <v>60.857000128420005</v>
      </c>
      <c r="O5670" s="1">
        <v>7.2</v>
      </c>
      <c r="P5670" s="1">
        <v>220.16318817138335</v>
      </c>
      <c r="Q5670">
        <v>1740</v>
      </c>
      <c r="R5670" s="1">
        <v>357</v>
      </c>
      <c r="S5670" s="1">
        <v>238.76866541973328</v>
      </c>
      <c r="T5670" s="1">
        <v>608.90633990816673</v>
      </c>
      <c r="U5670" s="1">
        <v>155.00604866025006</v>
      </c>
      <c r="V5670">
        <f t="shared" si="353"/>
        <v>3.9282747039297661</v>
      </c>
      <c r="W5670">
        <v>64.760000000000005</v>
      </c>
      <c r="X5670" s="1">
        <v>854.48555555554969</v>
      </c>
      <c r="Y5670">
        <f t="shared" si="354"/>
        <v>0.7749252200000839</v>
      </c>
      <c r="Z5670" s="10">
        <f t="shared" si="355"/>
        <v>4.372433033307551E-2</v>
      </c>
      <c r="AA5670" s="1">
        <v>88.198957848018338</v>
      </c>
      <c r="AB5670">
        <v>0.61572298661764591</v>
      </c>
    </row>
    <row r="5671" spans="1:28" x14ac:dyDescent="0.35">
      <c r="A5671" s="4">
        <v>43707.333333333336</v>
      </c>
      <c r="B5671">
        <v>6.9765245097829012E-2</v>
      </c>
      <c r="C5671">
        <v>3.5803089942492518E-2</v>
      </c>
      <c r="D5671">
        <v>0.27880461671335754</v>
      </c>
      <c r="E5671">
        <f t="shared" si="352"/>
        <v>0.31460770665585008</v>
      </c>
      <c r="F5671" s="1">
        <v>2507.8450774302505</v>
      </c>
      <c r="G5671" s="1">
        <v>2214.6497907178332</v>
      </c>
      <c r="H5671" s="1">
        <v>66.069597155253348</v>
      </c>
      <c r="I5671" s="1">
        <v>1102.6796899414999</v>
      </c>
      <c r="J5671" s="1">
        <v>154.88568363191663</v>
      </c>
      <c r="K5671" s="1">
        <v>814.9043862237163</v>
      </c>
      <c r="L5671" s="1">
        <v>83.071970411933322</v>
      </c>
      <c r="M5671" s="1"/>
      <c r="N5671" s="1">
        <v>60.22261122067335</v>
      </c>
      <c r="O5671" s="1">
        <v>7</v>
      </c>
      <c r="P5671" s="1">
        <v>219.8885282940166</v>
      </c>
      <c r="Q5671">
        <v>1740</v>
      </c>
      <c r="R5671" s="1">
        <v>366</v>
      </c>
      <c r="S5671" s="1">
        <v>234.04250228881671</v>
      </c>
      <c r="T5671" s="1">
        <v>609.05448425293321</v>
      </c>
      <c r="U5671" s="1">
        <v>154.88568363191663</v>
      </c>
      <c r="V5671">
        <f t="shared" si="353"/>
        <v>3.9322839269014787</v>
      </c>
      <c r="W5671">
        <v>64.760000000000005</v>
      </c>
      <c r="X5671" s="1">
        <v>854.47361111116675</v>
      </c>
      <c r="Y5671">
        <f t="shared" si="354"/>
        <v>0.77490645643114986</v>
      </c>
      <c r="Z5671" s="10">
        <f t="shared" si="355"/>
        <v>4.4607282429055012E-2</v>
      </c>
      <c r="AA5671" s="1">
        <v>90.969350905951643</v>
      </c>
      <c r="AB5671">
        <v>0.61562704824632108</v>
      </c>
    </row>
    <row r="5672" spans="1:28" x14ac:dyDescent="0.35">
      <c r="A5672" s="4">
        <v>43707.375</v>
      </c>
      <c r="B5672">
        <v>6.9791719153149065E-2</v>
      </c>
      <c r="C5672">
        <v>3.5799344516555164E-2</v>
      </c>
      <c r="D5672">
        <v>0.27890250623859181</v>
      </c>
      <c r="E5672">
        <f t="shared" si="352"/>
        <v>0.31470185075514695</v>
      </c>
      <c r="F5672" s="1">
        <v>2380.6907077701835</v>
      </c>
      <c r="G5672" s="1">
        <v>2211.0197557910001</v>
      </c>
      <c r="H5672" s="1">
        <v>66.246141145486661</v>
      </c>
      <c r="I5672" s="1">
        <v>1102.6101016235002</v>
      </c>
      <c r="J5672" s="1">
        <v>153.70760460748332</v>
      </c>
      <c r="K5672" s="1">
        <v>814.92331590434992</v>
      </c>
      <c r="L5672" s="1">
        <v>82.51079490238007</v>
      </c>
      <c r="M5672" s="1"/>
      <c r="N5672" s="1">
        <v>59.523833466641662</v>
      </c>
      <c r="O5672" s="1">
        <v>6.8</v>
      </c>
      <c r="P5672" s="1">
        <v>219.98035140991661</v>
      </c>
      <c r="Q5672">
        <v>1740</v>
      </c>
      <c r="R5672" s="1">
        <v>367</v>
      </c>
      <c r="S5672" s="1">
        <v>232.91274825625001</v>
      </c>
      <c r="T5672" s="1">
        <v>610.90580288358365</v>
      </c>
      <c r="U5672" s="1">
        <v>153.70760460748332</v>
      </c>
      <c r="V5672">
        <f t="shared" si="353"/>
        <v>3.974467004697837</v>
      </c>
      <c r="W5672">
        <v>64.760000000000005</v>
      </c>
      <c r="X5672" s="1">
        <v>854.49888888881674</v>
      </c>
      <c r="Y5672">
        <f t="shared" si="354"/>
        <v>0.77497828800102531</v>
      </c>
      <c r="Z5672" s="10">
        <f t="shared" si="355"/>
        <v>4.482365211076355E-2</v>
      </c>
      <c r="AA5672" s="1">
        <v>91.262891008588355</v>
      </c>
      <c r="AB5672">
        <v>0.61550643009170392</v>
      </c>
    </row>
    <row r="5673" spans="1:28" x14ac:dyDescent="0.35">
      <c r="A5673" s="4">
        <v>43707.416666666664</v>
      </c>
      <c r="B5673">
        <v>6.9820412880887722E-2</v>
      </c>
      <c r="C5673">
        <v>3.9606922567953555E-2</v>
      </c>
      <c r="D5673">
        <v>0.27333884663882463</v>
      </c>
      <c r="E5673">
        <f t="shared" si="352"/>
        <v>0.31294576920677819</v>
      </c>
      <c r="F5673" s="1">
        <v>1738.8416338626162</v>
      </c>
      <c r="G5673" s="1">
        <v>2223.3765306256673</v>
      </c>
      <c r="H5673" s="1">
        <v>66.599054495491686</v>
      </c>
      <c r="I5673" s="1">
        <v>1095.6823371378332</v>
      </c>
      <c r="J5673" s="1">
        <v>126.68764212392166</v>
      </c>
      <c r="K5673" s="1">
        <v>814.86713326346637</v>
      </c>
      <c r="L5673" s="1">
        <v>61.700568564680019</v>
      </c>
      <c r="M5673" s="1"/>
      <c r="N5673" s="1">
        <v>54.027027869751677</v>
      </c>
      <c r="O5673" s="1">
        <v>6.9</v>
      </c>
      <c r="P5673" s="1">
        <v>164.13535931295615</v>
      </c>
      <c r="Q5673">
        <v>1740</v>
      </c>
      <c r="R5673" s="1">
        <v>364</v>
      </c>
      <c r="S5673" s="1">
        <v>167.14819012427336</v>
      </c>
      <c r="T5673" s="1">
        <v>621.97592854823301</v>
      </c>
      <c r="U5673" s="1">
        <v>126.68764212392166</v>
      </c>
      <c r="V5673">
        <f t="shared" si="353"/>
        <v>4.9095232819933354</v>
      </c>
      <c r="W5673">
        <v>64.760000000000005</v>
      </c>
      <c r="X5673" s="1">
        <v>854.48388888886632</v>
      </c>
      <c r="Y5673">
        <f t="shared" si="354"/>
        <v>0.77986461944888963</v>
      </c>
      <c r="Z5673" s="10">
        <f t="shared" si="355"/>
        <v>6.2459545581905161E-2</v>
      </c>
      <c r="AA5673" s="1">
        <v>94.402133889173371</v>
      </c>
      <c r="AB5673">
        <v>0.617233817912334</v>
      </c>
    </row>
    <row r="5674" spans="1:28" x14ac:dyDescent="0.35">
      <c r="A5674" s="4">
        <v>43707.458333333336</v>
      </c>
      <c r="B5674">
        <v>6.9821227083460224E-2</v>
      </c>
      <c r="C5674">
        <v>5.7713971045156541E-2</v>
      </c>
      <c r="D5674">
        <v>0.25222427444359624</v>
      </c>
      <c r="E5674">
        <f t="shared" si="352"/>
        <v>0.30993824548875276</v>
      </c>
      <c r="F5674" s="1">
        <v>2007.8117831778998</v>
      </c>
      <c r="G5674" s="1">
        <v>2250.5219408500002</v>
      </c>
      <c r="H5674" s="1">
        <v>65.326975808683343</v>
      </c>
      <c r="I5674" s="1">
        <v>1094.0042430625001</v>
      </c>
      <c r="J5674" s="1">
        <v>143.76483432979998</v>
      </c>
      <c r="K5674" s="1">
        <v>814.77201239701617</v>
      </c>
      <c r="L5674" s="1">
        <v>78.090746448306703</v>
      </c>
      <c r="M5674" s="1">
        <v>312</v>
      </c>
      <c r="N5674" s="1">
        <v>58.199902879924984</v>
      </c>
      <c r="O5674" s="1">
        <v>7.2</v>
      </c>
      <c r="P5674" s="1">
        <v>207.83183099535</v>
      </c>
      <c r="Q5674">
        <v>1740</v>
      </c>
      <c r="R5674" s="1">
        <v>363</v>
      </c>
      <c r="S5674" s="1">
        <v>235.76660145727934</v>
      </c>
      <c r="T5674" s="1">
        <v>627.89132086863344</v>
      </c>
      <c r="U5674" s="1">
        <v>143.76483432979998</v>
      </c>
      <c r="V5674">
        <f t="shared" si="353"/>
        <v>4.3674889189399106</v>
      </c>
      <c r="W5674">
        <v>64.760000000000005</v>
      </c>
      <c r="X5674" s="1">
        <v>854.48027777771665</v>
      </c>
      <c r="Y5674">
        <f t="shared" si="354"/>
        <v>0.78105755365786134</v>
      </c>
      <c r="Z5674" s="10">
        <f t="shared" si="355"/>
        <v>4.4281081100843361E-2</v>
      </c>
      <c r="AA5674" s="1">
        <v>71.287030497651656</v>
      </c>
      <c r="AB5674">
        <v>0.62024052742778701</v>
      </c>
    </row>
    <row r="5675" spans="1:28" x14ac:dyDescent="0.35">
      <c r="A5675" s="4">
        <v>43707.5</v>
      </c>
      <c r="B5675">
        <v>6.9644041029357215E-2</v>
      </c>
      <c r="C5675">
        <v>3.6648819130062106E-2</v>
      </c>
      <c r="D5675">
        <v>0.27768937902781454</v>
      </c>
      <c r="E5675">
        <f t="shared" si="352"/>
        <v>0.31433819815787667</v>
      </c>
      <c r="F5675" s="1">
        <v>2338.0646527948338</v>
      </c>
      <c r="G5675" s="1">
        <v>2223.6063709851669</v>
      </c>
      <c r="H5675" s="1">
        <v>65.883367337119964</v>
      </c>
      <c r="I5675" s="1">
        <v>1093.9897752549998</v>
      </c>
      <c r="J5675" s="1">
        <v>148.61565469321667</v>
      </c>
      <c r="K5675" s="1">
        <v>814.84133470326674</v>
      </c>
      <c r="L5675" s="1">
        <v>97.112528419488385</v>
      </c>
      <c r="M5675" s="1"/>
      <c r="N5675" s="1">
        <v>59.964264034700015</v>
      </c>
      <c r="O5675" s="1">
        <v>7.1</v>
      </c>
      <c r="P5675" s="1">
        <v>224.75558813311667</v>
      </c>
      <c r="Q5675">
        <v>1740</v>
      </c>
      <c r="R5675" s="1">
        <v>361</v>
      </c>
      <c r="S5675" s="1">
        <v>239.20896645443332</v>
      </c>
      <c r="T5675" s="1">
        <v>614.07178736376659</v>
      </c>
      <c r="U5675" s="1">
        <v>148.61565469321667</v>
      </c>
      <c r="V5675">
        <f t="shared" si="353"/>
        <v>4.1319455116042692</v>
      </c>
      <c r="W5675">
        <v>64.760000000000005</v>
      </c>
      <c r="X5675" s="1">
        <v>854.49388888886688</v>
      </c>
      <c r="Y5675">
        <f t="shared" si="354"/>
        <v>0.7810803247129906</v>
      </c>
      <c r="Z5675" s="10">
        <f t="shared" si="355"/>
        <v>4.3643848952412516E-2</v>
      </c>
      <c r="AA5675" s="1">
        <v>104.17684355630495</v>
      </c>
      <c r="AB5675">
        <v>0.61601776081276616</v>
      </c>
    </row>
    <row r="5676" spans="1:28" x14ac:dyDescent="0.35">
      <c r="A5676" s="4">
        <v>43707.541666666664</v>
      </c>
      <c r="B5676">
        <v>6.9628853625111259E-2</v>
      </c>
      <c r="C5676">
        <v>3.5879962846406155E-2</v>
      </c>
      <c r="D5676">
        <v>0.27828414456399414</v>
      </c>
      <c r="E5676">
        <f t="shared" si="352"/>
        <v>0.3141641074104003</v>
      </c>
      <c r="F5676" s="1">
        <v>2336.189812791933</v>
      </c>
      <c r="G5676" s="1">
        <v>2213.9687200253338</v>
      </c>
      <c r="H5676" s="1">
        <v>65.985116068526693</v>
      </c>
      <c r="I5676" s="1">
        <v>1087.2622587075</v>
      </c>
      <c r="J5676" s="1">
        <v>144.74022007843331</v>
      </c>
      <c r="K5676" s="1">
        <v>814.89221150715025</v>
      </c>
      <c r="L5676" s="1">
        <v>98.562238665705038</v>
      </c>
      <c r="M5676" s="1"/>
      <c r="N5676" s="1">
        <v>59.977986220253349</v>
      </c>
      <c r="O5676" s="1">
        <v>7</v>
      </c>
      <c r="P5676" s="1">
        <v>225.00788572521662</v>
      </c>
      <c r="Q5676">
        <v>1740</v>
      </c>
      <c r="R5676" s="1">
        <v>360</v>
      </c>
      <c r="S5676" s="1">
        <v>238.55087593501673</v>
      </c>
      <c r="T5676" s="1">
        <v>607.08460913761667</v>
      </c>
      <c r="U5676" s="1">
        <v>144.74022007843331</v>
      </c>
      <c r="V5676">
        <f t="shared" si="353"/>
        <v>4.1943048643192853</v>
      </c>
      <c r="W5676">
        <v>64.760000000000005</v>
      </c>
      <c r="X5676" s="1">
        <v>854.48305555556715</v>
      </c>
      <c r="Y5676">
        <f t="shared" si="354"/>
        <v>0.78590335377901122</v>
      </c>
      <c r="Z5676" s="10">
        <f t="shared" si="355"/>
        <v>4.376424927839688E-2</v>
      </c>
      <c r="AA5676" s="1">
        <v>110.27019667514998</v>
      </c>
      <c r="AB5676">
        <v>0.61620703896448836</v>
      </c>
    </row>
    <row r="5677" spans="1:28" x14ac:dyDescent="0.35">
      <c r="A5677" s="4">
        <v>43707.583333333336</v>
      </c>
      <c r="B5677">
        <v>6.9859234449143784E-2</v>
      </c>
      <c r="C5677">
        <v>3.5648641083074452E-2</v>
      </c>
      <c r="D5677">
        <v>0.27726627169201828</v>
      </c>
      <c r="E5677">
        <f t="shared" si="352"/>
        <v>0.31291491277509276</v>
      </c>
      <c r="F5677" s="1">
        <v>1776.7928104151497</v>
      </c>
      <c r="G5677" s="1">
        <v>2218.3843937845008</v>
      </c>
      <c r="H5677" s="1">
        <v>65.971241804754968</v>
      </c>
      <c r="I5677" s="1">
        <v>1086.5770604784996</v>
      </c>
      <c r="J5677" s="1">
        <v>140.71131611081668</v>
      </c>
      <c r="K5677" s="1">
        <v>814.95201078631658</v>
      </c>
      <c r="L5677" s="1">
        <v>97.375110679211758</v>
      </c>
      <c r="M5677" s="1"/>
      <c r="N5677" s="1">
        <v>55.894305548140004</v>
      </c>
      <c r="O5677" s="1">
        <v>7.1</v>
      </c>
      <c r="P5677" s="1">
        <v>233.05823002716662</v>
      </c>
      <c r="Q5677">
        <v>1740</v>
      </c>
      <c r="R5677" s="1">
        <v>359</v>
      </c>
      <c r="S5677" s="1">
        <v>213.02577924959022</v>
      </c>
      <c r="T5677" s="1">
        <v>610.52093102344998</v>
      </c>
      <c r="U5677" s="1">
        <v>140.71131611081668</v>
      </c>
      <c r="V5677">
        <f t="shared" si="353"/>
        <v>4.3388189940788875</v>
      </c>
      <c r="W5677">
        <v>64.760000000000005</v>
      </c>
      <c r="X5677" s="1">
        <v>854.47749999994994</v>
      </c>
      <c r="Y5677">
        <f t="shared" si="354"/>
        <v>0.78639383351573866</v>
      </c>
      <c r="Z5677" s="10">
        <f t="shared" si="355"/>
        <v>4.9008153082580892E-2</v>
      </c>
      <c r="AA5677" s="1">
        <v>108.73927239420171</v>
      </c>
      <c r="AB5677">
        <v>0.61722585277576347</v>
      </c>
    </row>
    <row r="5678" spans="1:28" x14ac:dyDescent="0.35">
      <c r="A5678" s="4">
        <v>43707.625</v>
      </c>
      <c r="B5678">
        <v>7.0556365746359609E-2</v>
      </c>
      <c r="C5678">
        <v>3.6177730450156813E-2</v>
      </c>
      <c r="D5678">
        <v>0.26955147309249433</v>
      </c>
      <c r="E5678">
        <f t="shared" si="352"/>
        <v>0.30572920354265115</v>
      </c>
      <c r="F5678" s="1">
        <v>2090.2028316834999</v>
      </c>
      <c r="G5678" s="1">
        <v>2212.6575535075003</v>
      </c>
      <c r="H5678" s="1">
        <v>65.873753823168343</v>
      </c>
      <c r="I5678" s="1">
        <v>1085.3315507673328</v>
      </c>
      <c r="J5678" s="1">
        <v>139.23536783433335</v>
      </c>
      <c r="K5678" s="1">
        <v>814.91391326903295</v>
      </c>
      <c r="L5678" s="1">
        <v>93.259536624476596</v>
      </c>
      <c r="M5678" s="1">
        <v>303</v>
      </c>
      <c r="N5678" s="1">
        <v>56.978361114929989</v>
      </c>
      <c r="O5678" s="1">
        <v>7.2</v>
      </c>
      <c r="P5678" s="1">
        <v>225.41170992114988</v>
      </c>
      <c r="Q5678">
        <v>1740</v>
      </c>
      <c r="R5678" s="1">
        <v>355</v>
      </c>
      <c r="S5678" s="1">
        <v>213.02018048453493</v>
      </c>
      <c r="T5678" s="1">
        <v>600.15107759270006</v>
      </c>
      <c r="U5678" s="1">
        <v>139.23536783433335</v>
      </c>
      <c r="V5678">
        <f t="shared" si="353"/>
        <v>4.3103349883542439</v>
      </c>
      <c r="W5678">
        <v>64.760000000000005</v>
      </c>
      <c r="X5678" s="1">
        <v>851.08055555554972</v>
      </c>
      <c r="Y5678">
        <f t="shared" si="354"/>
        <v>0.78416641896555306</v>
      </c>
      <c r="Z5678" s="10">
        <f t="shared" si="355"/>
        <v>4.9009441153665421E-2</v>
      </c>
      <c r="AA5678" s="1">
        <v>102.49684372581837</v>
      </c>
      <c r="AB5678">
        <v>0.62371443071098931</v>
      </c>
    </row>
    <row r="5679" spans="1:28" x14ac:dyDescent="0.35">
      <c r="A5679" s="4">
        <v>43707.666666666664</v>
      </c>
      <c r="B5679">
        <v>6.9813385601733099E-2</v>
      </c>
      <c r="C5679">
        <v>3.6053640342885995E-2</v>
      </c>
      <c r="D5679">
        <v>0.27412852102804192</v>
      </c>
      <c r="E5679">
        <f t="shared" si="352"/>
        <v>0.31018216137092791</v>
      </c>
      <c r="F5679" s="1">
        <v>1899.3087978427698</v>
      </c>
      <c r="G5679" s="1">
        <v>2216.0750823296667</v>
      </c>
      <c r="H5679" s="1">
        <v>65.822458360460004</v>
      </c>
      <c r="I5679" s="1">
        <v>1085.4850493368335</v>
      </c>
      <c r="J5679" s="1">
        <v>138.49586112975007</v>
      </c>
      <c r="K5679" s="1">
        <v>814.92223178446682</v>
      </c>
      <c r="L5679" s="1">
        <v>91.155902934068337</v>
      </c>
      <c r="M5679" s="1"/>
      <c r="N5679" s="1">
        <v>56.480930587981668</v>
      </c>
      <c r="O5679" s="1">
        <v>7.8</v>
      </c>
      <c r="P5679" s="1">
        <v>223.71091009351665</v>
      </c>
      <c r="Q5679">
        <v>1740</v>
      </c>
      <c r="R5679" s="1">
        <v>347</v>
      </c>
      <c r="S5679" s="1">
        <v>218.08323719868199</v>
      </c>
      <c r="T5679" s="1">
        <v>600.13904283308318</v>
      </c>
      <c r="U5679" s="1">
        <v>138.49586112975007</v>
      </c>
      <c r="V5679">
        <f t="shared" si="353"/>
        <v>4.3332633765195476</v>
      </c>
      <c r="W5679">
        <v>64.760000000000005</v>
      </c>
      <c r="X5679" s="1">
        <v>850.47749999999951</v>
      </c>
      <c r="Y5679">
        <f t="shared" si="354"/>
        <v>0.78349996669193223</v>
      </c>
      <c r="Z5679" s="10">
        <f t="shared" si="355"/>
        <v>4.7871629814852622E-2</v>
      </c>
      <c r="AA5679" s="1">
        <v>89.52150452717666</v>
      </c>
      <c r="AB5679">
        <v>0.62000445302733909</v>
      </c>
    </row>
    <row r="5680" spans="1:28" x14ac:dyDescent="0.35">
      <c r="A5680" s="4">
        <v>43707.708333333336</v>
      </c>
      <c r="B5680">
        <v>7.0360039933199101E-2</v>
      </c>
      <c r="C5680">
        <v>3.6058750136811778E-2</v>
      </c>
      <c r="D5680">
        <v>0.26966178937950558</v>
      </c>
      <c r="E5680">
        <f t="shared" si="352"/>
        <v>0.30572053951631734</v>
      </c>
      <c r="F5680" s="1">
        <v>1741.5650354680502</v>
      </c>
      <c r="G5680" s="1">
        <v>2216.836250068</v>
      </c>
      <c r="H5680" s="1">
        <v>62.845766805020013</v>
      </c>
      <c r="I5680" s="1">
        <v>1086.5676556391666</v>
      </c>
      <c r="J5680" s="1">
        <v>137.26590677265</v>
      </c>
      <c r="K5680" s="1">
        <v>814.92379996401689</v>
      </c>
      <c r="L5680" s="1">
        <v>94.796481497041654</v>
      </c>
      <c r="M5680" s="1"/>
      <c r="N5680" s="1">
        <v>54.332347309323332</v>
      </c>
      <c r="O5680" s="1">
        <v>7.5</v>
      </c>
      <c r="P5680" s="1">
        <v>225.5356704330834</v>
      </c>
      <c r="Q5680">
        <v>1740</v>
      </c>
      <c r="R5680" s="1">
        <v>351</v>
      </c>
      <c r="S5680" s="1">
        <v>201.6914262837289</v>
      </c>
      <c r="T5680" s="1">
        <v>599.00746756656679</v>
      </c>
      <c r="U5680" s="1">
        <v>137.26590677265</v>
      </c>
      <c r="V5680">
        <f t="shared" si="353"/>
        <v>4.3638473795149109</v>
      </c>
      <c r="W5680">
        <v>64.760000000000005</v>
      </c>
      <c r="X5680" s="1">
        <v>850.49638888890001</v>
      </c>
      <c r="Y5680">
        <f t="shared" si="354"/>
        <v>0.78273670716675336</v>
      </c>
      <c r="Z5680" s="10">
        <f t="shared" si="355"/>
        <v>5.1762239934351778E-2</v>
      </c>
      <c r="AA5680" s="1">
        <v>97.475073830320014</v>
      </c>
      <c r="AB5680">
        <v>0.62391942055048355</v>
      </c>
    </row>
    <row r="5681" spans="1:28" x14ac:dyDescent="0.35">
      <c r="A5681" s="4">
        <v>43707.75</v>
      </c>
      <c r="B5681">
        <v>6.984302896959213E-2</v>
      </c>
      <c r="C5681">
        <v>3.5632420876263268E-2</v>
      </c>
      <c r="D5681">
        <v>0.27798122187341684</v>
      </c>
      <c r="E5681">
        <f t="shared" si="352"/>
        <v>0.31361364274968012</v>
      </c>
      <c r="F5681" s="1">
        <v>1917.3362338089501</v>
      </c>
      <c r="G5681" s="1">
        <v>2213.6927376305002</v>
      </c>
      <c r="H5681" s="1">
        <v>63.020464287863334</v>
      </c>
      <c r="I5681" s="1">
        <v>1086.5597007575</v>
      </c>
      <c r="J5681" s="1">
        <v>140.55524947063336</v>
      </c>
      <c r="K5681" s="1">
        <v>814.87702241679995</v>
      </c>
      <c r="L5681" s="1">
        <v>94.733353792820026</v>
      </c>
      <c r="M5681" s="1"/>
      <c r="N5681" s="1">
        <v>55.697708314263338</v>
      </c>
      <c r="O5681" s="1">
        <v>7.4</v>
      </c>
      <c r="P5681" s="1">
        <v>224.32165091621667</v>
      </c>
      <c r="Q5681">
        <v>1740</v>
      </c>
      <c r="R5681" s="1">
        <v>353</v>
      </c>
      <c r="S5681" s="1">
        <v>211.39083632486501</v>
      </c>
      <c r="T5681" s="1">
        <v>597.62764702690004</v>
      </c>
      <c r="U5681" s="1">
        <v>140.55524947063336</v>
      </c>
      <c r="V5681">
        <f t="shared" si="353"/>
        <v>4.2519055622448612</v>
      </c>
      <c r="W5681">
        <v>64.760000000000005</v>
      </c>
      <c r="X5681" s="1">
        <v>850.48222222226639</v>
      </c>
      <c r="Y5681">
        <f t="shared" si="354"/>
        <v>0.78272939961729571</v>
      </c>
      <c r="Z5681" s="10">
        <f t="shared" si="355"/>
        <v>4.9387192848586066E-2</v>
      </c>
      <c r="AA5681" s="1">
        <v>102.78957717682498</v>
      </c>
      <c r="AB5681">
        <v>0.61654332828072789</v>
      </c>
    </row>
    <row r="5682" spans="1:28" x14ac:dyDescent="0.35">
      <c r="A5682" s="4">
        <v>43707.791666666664</v>
      </c>
      <c r="B5682">
        <v>7.005069724610774E-2</v>
      </c>
      <c r="C5682">
        <v>3.5845601592623733E-2</v>
      </c>
      <c r="D5682">
        <v>0.27478154925036158</v>
      </c>
      <c r="E5682">
        <f t="shared" si="352"/>
        <v>0.31062715084298531</v>
      </c>
      <c r="F5682" s="1">
        <v>1638.5895267654164</v>
      </c>
      <c r="G5682" s="1">
        <v>2216.9924051924995</v>
      </c>
      <c r="H5682" s="1">
        <v>66.342937764056643</v>
      </c>
      <c r="I5682" s="1">
        <v>1086.5505854964999</v>
      </c>
      <c r="J5682" s="1">
        <v>139.38316197286667</v>
      </c>
      <c r="K5682" s="1">
        <v>814.87931167604995</v>
      </c>
      <c r="L5682" s="1">
        <v>94.697232638480088</v>
      </c>
      <c r="M5682" s="1">
        <v>331</v>
      </c>
      <c r="N5682" s="1">
        <v>54.963569410106643</v>
      </c>
      <c r="O5682" s="1">
        <v>7</v>
      </c>
      <c r="P5682" s="1">
        <v>225.52524393289997</v>
      </c>
      <c r="Q5682">
        <v>1740</v>
      </c>
      <c r="R5682" s="1">
        <v>357</v>
      </c>
      <c r="S5682" s="1">
        <v>208.6895531562221</v>
      </c>
      <c r="T5682" s="1">
        <v>603.32244337288387</v>
      </c>
      <c r="U5682" s="1">
        <v>139.38316197286667</v>
      </c>
      <c r="V5682">
        <f t="shared" si="353"/>
        <v>4.3285174108069882</v>
      </c>
      <c r="W5682">
        <v>64.760000000000005</v>
      </c>
      <c r="X5682" s="1">
        <v>850.47944444439986</v>
      </c>
      <c r="Y5682">
        <f t="shared" si="354"/>
        <v>0.7827334095593651</v>
      </c>
      <c r="Z5682" s="10">
        <f t="shared" si="355"/>
        <v>5.0026461996326002E-2</v>
      </c>
      <c r="AA5682" s="1">
        <v>94.120255649378322</v>
      </c>
      <c r="AB5682">
        <v>0.619322151910907</v>
      </c>
    </row>
    <row r="5683" spans="1:28" x14ac:dyDescent="0.35">
      <c r="A5683" s="4">
        <v>43707.833333333336</v>
      </c>
      <c r="B5683">
        <v>6.9877683374081831E-2</v>
      </c>
      <c r="C5683">
        <v>3.6210467731210907E-2</v>
      </c>
      <c r="D5683">
        <v>0.27055958737996921</v>
      </c>
      <c r="E5683">
        <f t="shared" si="352"/>
        <v>0.30677005511118011</v>
      </c>
      <c r="F5683" s="1">
        <v>1350.3618030152052</v>
      </c>
      <c r="G5683" s="1">
        <v>2224.3830977983616</v>
      </c>
      <c r="H5683" s="1">
        <v>66.166230323668842</v>
      </c>
      <c r="I5683" s="1">
        <v>1086.5253053088522</v>
      </c>
      <c r="J5683" s="1">
        <v>136.27288073142626</v>
      </c>
      <c r="K5683" s="1">
        <v>814.95984075155764</v>
      </c>
      <c r="L5683" s="1">
        <v>75.490431404631138</v>
      </c>
      <c r="M5683" s="1"/>
      <c r="N5683" s="1">
        <v>52.671010859545902</v>
      </c>
      <c r="O5683" s="1">
        <v>7.6</v>
      </c>
      <c r="P5683" s="1">
        <v>216.95819382274757</v>
      </c>
      <c r="Q5683">
        <v>1740</v>
      </c>
      <c r="R5683" s="1">
        <v>345</v>
      </c>
      <c r="S5683" s="1">
        <v>183.37953130144004</v>
      </c>
      <c r="T5683" s="1">
        <v>609.57117191168857</v>
      </c>
      <c r="U5683" s="1">
        <v>136.27288073142626</v>
      </c>
      <c r="V5683">
        <f t="shared" si="353"/>
        <v>4.4731656705273837</v>
      </c>
      <c r="W5683">
        <v>64.760000000000005</v>
      </c>
      <c r="X5683" s="1">
        <v>850.48032786878662</v>
      </c>
      <c r="Y5683">
        <f t="shared" si="354"/>
        <v>0.78275243449302989</v>
      </c>
      <c r="Z5683" s="10">
        <f t="shared" si="355"/>
        <v>5.6931108537073782E-2</v>
      </c>
      <c r="AA5683" s="1">
        <v>64.314251233950841</v>
      </c>
      <c r="AB5683">
        <v>0.6233522615147381</v>
      </c>
    </row>
    <row r="5684" spans="1:28" x14ac:dyDescent="0.35">
      <c r="A5684" s="4">
        <v>43707.875</v>
      </c>
      <c r="B5684">
        <v>6.990104163017162E-2</v>
      </c>
      <c r="C5684">
        <v>3.5677188995524155E-2</v>
      </c>
      <c r="D5684">
        <v>0.27692501527810082</v>
      </c>
      <c r="E5684">
        <f t="shared" si="352"/>
        <v>0.31260220427362495</v>
      </c>
      <c r="F5684" s="1">
        <v>1902.3504009784747</v>
      </c>
      <c r="G5684" s="1">
        <v>2212.8218326545766</v>
      </c>
      <c r="H5684" s="1">
        <v>66.163856202462739</v>
      </c>
      <c r="I5684" s="1">
        <v>1086.5225771455928</v>
      </c>
      <c r="J5684" s="1">
        <v>139.95966350755938</v>
      </c>
      <c r="K5684" s="1">
        <v>814.90884985627099</v>
      </c>
      <c r="L5684" s="1">
        <v>93.665043642267833</v>
      </c>
      <c r="M5684" s="1"/>
      <c r="N5684" s="1">
        <v>55.637796534518635</v>
      </c>
      <c r="O5684" s="1">
        <v>8</v>
      </c>
      <c r="P5684" s="1">
        <v>224.4881097524916</v>
      </c>
      <c r="Q5684">
        <v>1740</v>
      </c>
      <c r="R5684" s="1">
        <v>342</v>
      </c>
      <c r="S5684" s="1">
        <v>209.60279714524049</v>
      </c>
      <c r="T5684" s="1">
        <v>603.19403881355936</v>
      </c>
      <c r="U5684" s="1">
        <v>139.95966350755938</v>
      </c>
      <c r="V5684">
        <f t="shared" si="353"/>
        <v>4.3097705702970641</v>
      </c>
      <c r="W5684">
        <v>64.760000000000005</v>
      </c>
      <c r="X5684" s="1">
        <v>850.49406779657613</v>
      </c>
      <c r="Y5684">
        <f t="shared" si="354"/>
        <v>0.78276704569813182</v>
      </c>
      <c r="Z5684" s="10">
        <f t="shared" si="355"/>
        <v>4.9808495603070553E-2</v>
      </c>
      <c r="AA5684" s="1">
        <v>101.75079255298473</v>
      </c>
      <c r="AB5684">
        <v>0.61749675409620353</v>
      </c>
    </row>
    <row r="5685" spans="1:28" x14ac:dyDescent="0.35">
      <c r="A5685" s="4">
        <v>43707.916666666664</v>
      </c>
      <c r="B5685">
        <v>6.975661741078204E-2</v>
      </c>
      <c r="C5685">
        <v>4.1605282112019831E-2</v>
      </c>
      <c r="D5685">
        <v>0.26794166357863725</v>
      </c>
      <c r="E5685">
        <f t="shared" si="352"/>
        <v>0.3095469456906571</v>
      </c>
      <c r="F5685" s="1">
        <v>2341.8397400081167</v>
      </c>
      <c r="G5685" s="1">
        <v>2223.4478141953336</v>
      </c>
      <c r="H5685" s="1">
        <v>66.13308439254169</v>
      </c>
      <c r="I5685" s="1">
        <v>1091.9560451933335</v>
      </c>
      <c r="J5685" s="1">
        <v>145.14530397836663</v>
      </c>
      <c r="K5685" s="1">
        <v>814.89872422960002</v>
      </c>
      <c r="L5685" s="1">
        <v>94.165868367083306</v>
      </c>
      <c r="M5685" s="1"/>
      <c r="N5685" s="1">
        <v>58.303083363643324</v>
      </c>
      <c r="O5685" s="1">
        <v>7.5</v>
      </c>
      <c r="P5685" s="1">
        <v>226.12656536101667</v>
      </c>
      <c r="Q5685">
        <v>1740</v>
      </c>
      <c r="R5685" s="1">
        <v>348</v>
      </c>
      <c r="S5685" s="1">
        <v>223.71905704926664</v>
      </c>
      <c r="T5685" s="1">
        <v>603.27244484798348</v>
      </c>
      <c r="U5685" s="1">
        <v>145.14530397836663</v>
      </c>
      <c r="V5685">
        <f t="shared" si="353"/>
        <v>4.156334571719241</v>
      </c>
      <c r="W5685">
        <v>64.760000000000005</v>
      </c>
      <c r="X5685" s="1">
        <v>852.63972222223333</v>
      </c>
      <c r="Y5685">
        <f t="shared" si="354"/>
        <v>0.78083703641319313</v>
      </c>
      <c r="Z5685" s="10">
        <f t="shared" si="355"/>
        <v>4.666567139026042E-2</v>
      </c>
      <c r="AA5685" s="1">
        <v>94.846460068995</v>
      </c>
      <c r="AB5685">
        <v>0.6206964368985608</v>
      </c>
    </row>
    <row r="5686" spans="1:28" x14ac:dyDescent="0.35">
      <c r="A5686" s="4">
        <v>43707.958333333336</v>
      </c>
      <c r="B5686">
        <v>6.9594432391829525E-2</v>
      </c>
      <c r="C5686">
        <v>3.582213518655171E-2</v>
      </c>
      <c r="D5686">
        <v>0.27339514072919002</v>
      </c>
      <c r="E5686">
        <f t="shared" si="352"/>
        <v>0.30921727591574172</v>
      </c>
      <c r="F5686" s="1">
        <v>2548.390167829667</v>
      </c>
      <c r="G5686" s="1">
        <v>2218.2967915849995</v>
      </c>
      <c r="H5686" s="1">
        <v>66.016628377704961</v>
      </c>
      <c r="I5686" s="1">
        <v>1101.074956597</v>
      </c>
      <c r="J5686" s="1">
        <v>153.9082775794333</v>
      </c>
      <c r="K5686" s="1">
        <v>814.89944590253356</v>
      </c>
      <c r="L5686" s="1">
        <v>80.583285138873322</v>
      </c>
      <c r="M5686" s="1">
        <v>291</v>
      </c>
      <c r="N5686" s="1">
        <v>60.372764062889999</v>
      </c>
      <c r="O5686" s="1">
        <v>7.4</v>
      </c>
      <c r="P5686" s="1">
        <v>225.13415545991668</v>
      </c>
      <c r="Q5686">
        <v>1740</v>
      </c>
      <c r="R5686" s="1">
        <v>350</v>
      </c>
      <c r="S5686" s="1">
        <v>240.19964234249994</v>
      </c>
      <c r="T5686" s="1">
        <v>598.36148654511669</v>
      </c>
      <c r="U5686" s="1">
        <v>153.9082775794333</v>
      </c>
      <c r="V5686">
        <f t="shared" si="353"/>
        <v>3.8877797604894742</v>
      </c>
      <c r="W5686">
        <v>64.760000000000005</v>
      </c>
      <c r="X5686" s="1">
        <v>850.93194444444987</v>
      </c>
      <c r="Y5686">
        <f t="shared" si="354"/>
        <v>0.77281927024691743</v>
      </c>
      <c r="Z5686" s="10">
        <f t="shared" si="355"/>
        <v>4.3463844900791464E-2</v>
      </c>
      <c r="AA5686" s="1">
        <v>101.26725663295501</v>
      </c>
      <c r="AB5686">
        <v>0.62118829169242884</v>
      </c>
    </row>
    <row r="5687" spans="1:28" x14ac:dyDescent="0.35">
      <c r="A5687" s="4">
        <v>43708</v>
      </c>
      <c r="B5687">
        <v>7.0034887495476025E-2</v>
      </c>
      <c r="C5687">
        <v>3.5955638527287982E-2</v>
      </c>
      <c r="D5687">
        <v>0.26908283128343546</v>
      </c>
      <c r="E5687">
        <f t="shared" si="352"/>
        <v>0.30503846981072347</v>
      </c>
      <c r="F5687" s="1">
        <v>2140.9582541831332</v>
      </c>
      <c r="G5687" s="1">
        <v>2218.0250684948328</v>
      </c>
      <c r="H5687" s="1">
        <v>66.361763682886632</v>
      </c>
      <c r="I5687" s="1">
        <v>1100.3382669411665</v>
      </c>
      <c r="J5687" s="1">
        <v>146.79850892383334</v>
      </c>
      <c r="K5687" s="1">
        <v>814.93151531648334</v>
      </c>
      <c r="L5687" s="1">
        <v>94.460692571003392</v>
      </c>
      <c r="M5687" s="1"/>
      <c r="N5687" s="1">
        <v>57.846027807656661</v>
      </c>
      <c r="O5687" s="1">
        <v>6.6</v>
      </c>
      <c r="P5687" s="1">
        <v>228.43267592534997</v>
      </c>
      <c r="Q5687">
        <v>1800</v>
      </c>
      <c r="R5687" s="1">
        <v>362</v>
      </c>
      <c r="S5687" s="1">
        <v>224.20156520577336</v>
      </c>
      <c r="T5687" s="1">
        <v>597.59366789070009</v>
      </c>
      <c r="U5687" s="1">
        <v>146.79850892383334</v>
      </c>
      <c r="V5687">
        <f t="shared" si="353"/>
        <v>4.0708429007324769</v>
      </c>
      <c r="W5687">
        <v>64.760000000000005</v>
      </c>
      <c r="X5687" s="1">
        <v>850.4863888888832</v>
      </c>
      <c r="Y5687">
        <f t="shared" si="354"/>
        <v>0.7729317560254928</v>
      </c>
      <c r="Z5687" s="10">
        <f t="shared" si="355"/>
        <v>4.817093935132747E-2</v>
      </c>
      <c r="AA5687" s="1">
        <v>99.736253735223357</v>
      </c>
      <c r="AB5687">
        <v>0.62492664269380049</v>
      </c>
    </row>
    <row r="5688" spans="1:28" x14ac:dyDescent="0.35">
      <c r="A5688" s="4">
        <v>43708.041666666664</v>
      </c>
      <c r="B5688">
        <v>6.9741050197681481E-2</v>
      </c>
      <c r="C5688">
        <v>3.5706797444829887E-2</v>
      </c>
      <c r="D5688">
        <v>0.2735443651924005</v>
      </c>
      <c r="E5688">
        <f t="shared" si="352"/>
        <v>0.3092511626372304</v>
      </c>
      <c r="F5688" s="1">
        <v>2219.8860175583163</v>
      </c>
      <c r="G5688" s="1">
        <v>2225.8690051950002</v>
      </c>
      <c r="H5688" s="1">
        <v>67.042622831128284</v>
      </c>
      <c r="I5688" s="1">
        <v>1101.5429756671667</v>
      </c>
      <c r="J5688" s="1">
        <v>146.99330032770004</v>
      </c>
      <c r="K5688" s="1">
        <v>814.76501985336665</v>
      </c>
      <c r="L5688" s="1">
        <v>99.384037011450019</v>
      </c>
      <c r="M5688" s="1"/>
      <c r="N5688" s="1">
        <v>57.943138960733343</v>
      </c>
      <c r="O5688" s="1">
        <v>6.8</v>
      </c>
      <c r="P5688" s="1">
        <v>225.27826900484999</v>
      </c>
      <c r="Q5688">
        <v>1800</v>
      </c>
      <c r="R5688" s="1">
        <v>359</v>
      </c>
      <c r="S5688" s="1">
        <v>223.89571036024998</v>
      </c>
      <c r="T5688" s="1">
        <v>604.51074006819988</v>
      </c>
      <c r="U5688" s="1">
        <v>146.99330032770004</v>
      </c>
      <c r="V5688">
        <f t="shared" si="353"/>
        <v>4.1125053912017195</v>
      </c>
      <c r="W5688">
        <v>64.760000000000005</v>
      </c>
      <c r="X5688" s="1">
        <v>853.19333333331679</v>
      </c>
      <c r="Y5688">
        <f t="shared" si="354"/>
        <v>0.77454384638653517</v>
      </c>
      <c r="Z5688" s="10">
        <f t="shared" si="355"/>
        <v>4.8236743717075745E-2</v>
      </c>
      <c r="AA5688" s="1">
        <v>107.93008858575668</v>
      </c>
      <c r="AB5688">
        <v>0.6210077871650882</v>
      </c>
    </row>
    <row r="5689" spans="1:28" x14ac:dyDescent="0.35">
      <c r="A5689" s="4">
        <v>43708.083333333336</v>
      </c>
      <c r="B5689">
        <v>6.9728468534342475E-2</v>
      </c>
      <c r="C5689">
        <v>3.5756386803016779E-2</v>
      </c>
      <c r="D5689">
        <v>0.27359579314856253</v>
      </c>
      <c r="E5689">
        <f t="shared" si="352"/>
        <v>0.30935217995157932</v>
      </c>
      <c r="F5689" s="1">
        <v>2282.4314095906666</v>
      </c>
      <c r="G5689" s="1">
        <v>2215.189305224666</v>
      </c>
      <c r="H5689" s="1">
        <v>67.028709647401669</v>
      </c>
      <c r="I5689" s="1">
        <v>1095.0789298381669</v>
      </c>
      <c r="J5689" s="1">
        <v>146.35573624111669</v>
      </c>
      <c r="K5689" s="1">
        <v>814.51790543949983</v>
      </c>
      <c r="L5689" s="1">
        <v>99.344944068073218</v>
      </c>
      <c r="M5689" s="1"/>
      <c r="N5689" s="1">
        <v>58.39047371232666</v>
      </c>
      <c r="O5689" s="1">
        <v>7.3</v>
      </c>
      <c r="P5689" s="1">
        <v>226.86908847541673</v>
      </c>
      <c r="Q5689">
        <v>1800</v>
      </c>
      <c r="R5689" s="1">
        <v>354</v>
      </c>
      <c r="S5689" s="1">
        <v>226.61795036775001</v>
      </c>
      <c r="T5689" s="1">
        <v>603.69408953946686</v>
      </c>
      <c r="U5689" s="1">
        <v>146.35573624111669</v>
      </c>
      <c r="V5689">
        <f t="shared" si="353"/>
        <v>4.1248406454318873</v>
      </c>
      <c r="W5689">
        <v>64.760000000000005</v>
      </c>
      <c r="X5689" s="1">
        <v>852.93442743761648</v>
      </c>
      <c r="Y5689">
        <f t="shared" si="354"/>
        <v>0.77887940695166602</v>
      </c>
      <c r="Z5689" s="10">
        <f t="shared" si="355"/>
        <v>4.7657301561831386E-2</v>
      </c>
      <c r="AA5689" s="1">
        <v>111.35287260458335</v>
      </c>
      <c r="AB5689">
        <v>0.62091935151407829</v>
      </c>
    </row>
    <row r="5690" spans="1:28" x14ac:dyDescent="0.35">
      <c r="A5690" s="4">
        <v>43708.125</v>
      </c>
      <c r="B5690">
        <v>7.0277419289316731E-2</v>
      </c>
      <c r="C5690">
        <v>3.601031497430715E-2</v>
      </c>
      <c r="D5690">
        <v>0.26659837633882338</v>
      </c>
      <c r="E5690">
        <f t="shared" si="352"/>
        <v>0.30260869131313051</v>
      </c>
      <c r="F5690" s="1">
        <v>2025.7373414462336</v>
      </c>
      <c r="G5690" s="1">
        <v>2220.6737651231665</v>
      </c>
      <c r="H5690" s="1">
        <v>67.103942156903344</v>
      </c>
      <c r="I5690" s="1">
        <v>1094.0233421143337</v>
      </c>
      <c r="J5690" s="1">
        <v>143.91883960091667</v>
      </c>
      <c r="K5690" s="1">
        <v>814.69774607343322</v>
      </c>
      <c r="L5690" s="1">
        <v>92.089129180891689</v>
      </c>
      <c r="M5690" s="1">
        <v>300</v>
      </c>
      <c r="N5690" s="1">
        <v>57.646000052559998</v>
      </c>
      <c r="O5690" s="1">
        <v>7.1</v>
      </c>
      <c r="P5690" s="1">
        <v>226.99914045121668</v>
      </c>
      <c r="Q5690">
        <v>1800</v>
      </c>
      <c r="R5690" s="1">
        <v>357</v>
      </c>
      <c r="S5690" s="1">
        <v>219.43347536574444</v>
      </c>
      <c r="T5690" s="1">
        <v>607.79887915721656</v>
      </c>
      <c r="U5690" s="1">
        <v>143.91883960091667</v>
      </c>
      <c r="V5690">
        <f t="shared" si="353"/>
        <v>4.2232058071245406</v>
      </c>
      <c r="W5690">
        <v>64.760000000000005</v>
      </c>
      <c r="X5690" s="1">
        <v>854.48222222220022</v>
      </c>
      <c r="Y5690">
        <f t="shared" si="354"/>
        <v>0.78104569557977532</v>
      </c>
      <c r="Z5690" s="10">
        <f t="shared" si="355"/>
        <v>4.9217650050881787E-2</v>
      </c>
      <c r="AA5690" s="1">
        <v>101.87086545308665</v>
      </c>
      <c r="AB5690">
        <v>0.62711388939755275</v>
      </c>
    </row>
    <row r="5691" spans="1:28" x14ac:dyDescent="0.35">
      <c r="A5691" s="4">
        <v>43708.166666666664</v>
      </c>
      <c r="B5691">
        <v>6.9756232126295295E-2</v>
      </c>
      <c r="C5691">
        <v>3.5663316232106272E-2</v>
      </c>
      <c r="D5691">
        <v>0.27373954475148099</v>
      </c>
      <c r="E5691">
        <f t="shared" si="352"/>
        <v>0.30940286098358727</v>
      </c>
      <c r="F5691" s="1">
        <v>2086.1706652835164</v>
      </c>
      <c r="G5691" s="1">
        <v>2212.4055452475004</v>
      </c>
      <c r="H5691" s="1">
        <v>67.03687579684167</v>
      </c>
      <c r="I5691" s="1">
        <v>1094.0344799128334</v>
      </c>
      <c r="J5691" s="1">
        <v>145.37969943159999</v>
      </c>
      <c r="K5691" s="1">
        <v>814.81432803685004</v>
      </c>
      <c r="L5691" s="1">
        <v>95.948033387931659</v>
      </c>
      <c r="M5691" s="1"/>
      <c r="N5691" s="1">
        <v>57.917541735958338</v>
      </c>
      <c r="O5691" s="1">
        <v>7</v>
      </c>
      <c r="P5691" s="1">
        <v>229.9861554209333</v>
      </c>
      <c r="Q5691">
        <v>1800</v>
      </c>
      <c r="R5691" s="1">
        <v>362</v>
      </c>
      <c r="S5691" s="1">
        <v>222.21109631431662</v>
      </c>
      <c r="T5691" s="1">
        <v>607.33192136973355</v>
      </c>
      <c r="U5691" s="1">
        <v>145.37969943159999</v>
      </c>
      <c r="V5691">
        <f t="shared" si="353"/>
        <v>4.1775565897044551</v>
      </c>
      <c r="W5691">
        <v>64.760000000000005</v>
      </c>
      <c r="X5691" s="1">
        <v>854.4891666666</v>
      </c>
      <c r="Y5691">
        <f t="shared" si="354"/>
        <v>0.78104409171334432</v>
      </c>
      <c r="Z5691" s="10">
        <f t="shared" si="355"/>
        <v>4.8602433357888872E-2</v>
      </c>
      <c r="AA5691" s="1">
        <v>87.629646159281677</v>
      </c>
      <c r="AB5691">
        <v>0.62084090689011739</v>
      </c>
    </row>
    <row r="5692" spans="1:28" x14ac:dyDescent="0.35">
      <c r="A5692" s="4">
        <v>43708.208333333336</v>
      </c>
      <c r="B5692">
        <v>6.9786710539646898E-2</v>
      </c>
      <c r="C5692">
        <v>3.5717512104478259E-2</v>
      </c>
      <c r="D5692">
        <v>0.27271417526392044</v>
      </c>
      <c r="E5692">
        <f t="shared" si="352"/>
        <v>0.30843168736839871</v>
      </c>
      <c r="F5692" s="1">
        <v>2127.8717316178668</v>
      </c>
      <c r="G5692" s="1">
        <v>2220.8424580888336</v>
      </c>
      <c r="H5692" s="1">
        <v>67.000898515893354</v>
      </c>
      <c r="I5692" s="1">
        <v>1094.060953063833</v>
      </c>
      <c r="J5692" s="1">
        <v>146.10432327270004</v>
      </c>
      <c r="K5692" s="1">
        <v>814.78611767234975</v>
      </c>
      <c r="L5692" s="1">
        <v>95.912373911533251</v>
      </c>
      <c r="M5692" s="1"/>
      <c r="N5692" s="1">
        <v>58.142638949286685</v>
      </c>
      <c r="O5692" s="1">
        <v>7.2</v>
      </c>
      <c r="P5692" s="1">
        <v>230.11979449803329</v>
      </c>
      <c r="Q5692">
        <v>1800</v>
      </c>
      <c r="R5692" s="1">
        <v>357</v>
      </c>
      <c r="S5692" s="1">
        <v>225.42919141555004</v>
      </c>
      <c r="T5692" s="1">
        <v>601.68620183305006</v>
      </c>
      <c r="U5692" s="1">
        <v>146.10432327270004</v>
      </c>
      <c r="V5692">
        <f t="shared" si="353"/>
        <v>4.1181957409297052</v>
      </c>
      <c r="W5692">
        <v>64.760000000000005</v>
      </c>
      <c r="X5692" s="1">
        <v>851.70861111119996</v>
      </c>
      <c r="Y5692">
        <f t="shared" si="354"/>
        <v>0.77848369300271236</v>
      </c>
      <c r="Z5692" s="10">
        <f t="shared" si="355"/>
        <v>4.7908613486048371E-2</v>
      </c>
      <c r="AA5692" s="1">
        <v>85.738751248255014</v>
      </c>
      <c r="AB5692">
        <v>0.62178160209195432</v>
      </c>
    </row>
    <row r="5693" spans="1:28" x14ac:dyDescent="0.35">
      <c r="A5693" s="4">
        <v>43708.25</v>
      </c>
      <c r="B5693">
        <v>6.9795105633045029E-2</v>
      </c>
      <c r="C5693">
        <v>4.3395854885626507E-2</v>
      </c>
      <c r="D5693">
        <v>0.26564392689197014</v>
      </c>
      <c r="E5693">
        <f t="shared" si="352"/>
        <v>0.30903978177759667</v>
      </c>
      <c r="F5693" s="1">
        <v>1949.3052026366831</v>
      </c>
      <c r="G5693" s="1">
        <v>2217.5443193903338</v>
      </c>
      <c r="H5693" s="1">
        <v>67.009756969871631</v>
      </c>
      <c r="I5693" s="1">
        <v>1094.0625453013333</v>
      </c>
      <c r="J5693" s="1">
        <v>142.52539757836666</v>
      </c>
      <c r="K5693" s="1">
        <v>814.7961238267834</v>
      </c>
      <c r="L5693" s="1">
        <v>97.379422526781767</v>
      </c>
      <c r="M5693" s="1"/>
      <c r="N5693" s="1">
        <v>56.511541670691678</v>
      </c>
      <c r="O5693" s="1">
        <v>6.9</v>
      </c>
      <c r="P5693" s="1">
        <v>230.05458028160004</v>
      </c>
      <c r="Q5693">
        <v>1800</v>
      </c>
      <c r="R5693" s="1">
        <v>360</v>
      </c>
      <c r="S5693" s="1">
        <v>217.61100589328331</v>
      </c>
      <c r="T5693" s="1">
        <v>600.35186399671682</v>
      </c>
      <c r="U5693" s="1">
        <v>142.52539757836666</v>
      </c>
      <c r="V5693">
        <f t="shared" si="353"/>
        <v>4.2122447942417924</v>
      </c>
      <c r="W5693">
        <v>64.760000000000005</v>
      </c>
      <c r="X5693" s="1">
        <v>850.48972222223324</v>
      </c>
      <c r="Y5693">
        <f t="shared" si="354"/>
        <v>0.77736846570137008</v>
      </c>
      <c r="Z5693" s="10">
        <f t="shared" si="355"/>
        <v>4.9629842735510965E-2</v>
      </c>
      <c r="AA5693" s="1">
        <v>98.729586997550015</v>
      </c>
      <c r="AB5693">
        <v>0.62116511258935825</v>
      </c>
    </row>
    <row r="5694" spans="1:28" x14ac:dyDescent="0.35">
      <c r="A5694" s="4">
        <v>43708.291666666664</v>
      </c>
      <c r="B5694">
        <v>6.978714538639369E-2</v>
      </c>
      <c r="C5694">
        <v>4.6724771735879751E-2</v>
      </c>
      <c r="D5694">
        <v>0.26234559585743655</v>
      </c>
      <c r="E5694">
        <f t="shared" si="352"/>
        <v>0.3090703675933163</v>
      </c>
      <c r="F5694" s="1">
        <v>2252.8623443766501</v>
      </c>
      <c r="G5694" s="1">
        <v>2218.4834508599993</v>
      </c>
      <c r="H5694" s="1">
        <v>67.213292880591695</v>
      </c>
      <c r="I5694" s="1">
        <v>1093.9729945205002</v>
      </c>
      <c r="J5694" s="1">
        <v>144.89006181291671</v>
      </c>
      <c r="K5694" s="1">
        <v>814.82192382808353</v>
      </c>
      <c r="L5694" s="1">
        <v>100.14894584215</v>
      </c>
      <c r="M5694" s="1">
        <v>346</v>
      </c>
      <c r="N5694" s="1">
        <v>57.838902833725008</v>
      </c>
      <c r="O5694" s="1">
        <v>7.8</v>
      </c>
      <c r="P5694" s="1">
        <v>229.85073700793333</v>
      </c>
      <c r="Q5694">
        <v>1800</v>
      </c>
      <c r="R5694" s="1">
        <v>345</v>
      </c>
      <c r="S5694" s="1">
        <v>219.69087755418334</v>
      </c>
      <c r="T5694" s="1">
        <v>598.454151475667</v>
      </c>
      <c r="U5694" s="1">
        <v>144.89006181291671</v>
      </c>
      <c r="V5694">
        <f t="shared" si="353"/>
        <v>4.1304016575574112</v>
      </c>
      <c r="W5694">
        <v>64.760000000000005</v>
      </c>
      <c r="X5694" s="1">
        <v>850.48472222221653</v>
      </c>
      <c r="Y5694">
        <f t="shared" si="354"/>
        <v>0.77742752927369374</v>
      </c>
      <c r="Z5694" s="10">
        <f t="shared" si="355"/>
        <v>4.9159983883884061E-2</v>
      </c>
      <c r="AA5694" s="1">
        <v>94.147443432251663</v>
      </c>
      <c r="AB5694">
        <v>0.62114248702028996</v>
      </c>
    </row>
    <row r="5695" spans="1:28" x14ac:dyDescent="0.35">
      <c r="A5695" s="4">
        <v>43708.333333333336</v>
      </c>
      <c r="B5695">
        <v>6.9652230534856613E-2</v>
      </c>
      <c r="C5695">
        <v>5.5694037442259509E-2</v>
      </c>
      <c r="D5695">
        <v>0.25319735165194912</v>
      </c>
      <c r="E5695">
        <f t="shared" si="352"/>
        <v>0.30889138909420866</v>
      </c>
      <c r="F5695" s="1">
        <v>2252.8236233520665</v>
      </c>
      <c r="G5695" s="1">
        <v>2226.072344563167</v>
      </c>
      <c r="H5695" s="1">
        <v>67.680057203501647</v>
      </c>
      <c r="I5695" s="1">
        <v>1094.0101776801664</v>
      </c>
      <c r="J5695" s="1">
        <v>146.19038859473332</v>
      </c>
      <c r="K5695" s="1">
        <v>814.80842037624996</v>
      </c>
      <c r="L5695" s="1">
        <v>100.10293826406661</v>
      </c>
      <c r="M5695" s="1"/>
      <c r="N5695" s="1">
        <v>59.285805598365009</v>
      </c>
      <c r="O5695" s="1">
        <v>7.2</v>
      </c>
      <c r="P5695" s="1">
        <v>230.15413147395</v>
      </c>
      <c r="Q5695">
        <v>1800</v>
      </c>
      <c r="R5695" s="1">
        <v>357</v>
      </c>
      <c r="S5695" s="1">
        <v>232.37648895676674</v>
      </c>
      <c r="T5695" s="1">
        <v>606.55362867566669</v>
      </c>
      <c r="U5695" s="1">
        <v>146.19038859473332</v>
      </c>
      <c r="V5695">
        <f t="shared" si="353"/>
        <v>4.1490663955832625</v>
      </c>
      <c r="W5695">
        <v>64.760000000000005</v>
      </c>
      <c r="X5695" s="1">
        <v>853.53861111113338</v>
      </c>
      <c r="Y5695">
        <f t="shared" si="354"/>
        <v>0.78019256906827894</v>
      </c>
      <c r="Z5695" s="10">
        <f t="shared" si="355"/>
        <v>4.6476302523054826E-2</v>
      </c>
      <c r="AA5695" s="1">
        <v>87.027708937333344</v>
      </c>
      <c r="AB5695">
        <v>0.62145638037093476</v>
      </c>
    </row>
    <row r="5696" spans="1:28" x14ac:dyDescent="0.35">
      <c r="A5696" s="4">
        <v>43708.375</v>
      </c>
      <c r="B5696">
        <v>6.9820068888225451E-2</v>
      </c>
      <c r="C5696">
        <v>4.7454790398428974E-2</v>
      </c>
      <c r="D5696">
        <v>0.26150280497029671</v>
      </c>
      <c r="E5696">
        <f t="shared" si="352"/>
        <v>0.30895759536872569</v>
      </c>
      <c r="F5696" s="1">
        <v>2111.3815398494826</v>
      </c>
      <c r="G5696" s="1">
        <v>2219.3966616481662</v>
      </c>
      <c r="H5696" s="1">
        <v>68.15193409177833</v>
      </c>
      <c r="I5696" s="1">
        <v>1094.0220378285003</v>
      </c>
      <c r="J5696" s="1">
        <v>142.99299308991667</v>
      </c>
      <c r="K5696" s="1">
        <v>814.82517932466681</v>
      </c>
      <c r="L5696" s="1">
        <v>100.04368677771663</v>
      </c>
      <c r="M5696" s="1"/>
      <c r="N5696" s="1">
        <v>58.023361139303333</v>
      </c>
      <c r="O5696" s="1">
        <v>7.3</v>
      </c>
      <c r="P5696" s="1">
        <v>227.34905364989996</v>
      </c>
      <c r="Q5696">
        <v>1800</v>
      </c>
      <c r="R5696" s="1">
        <v>353</v>
      </c>
      <c r="S5696" s="1">
        <v>222.81789902583324</v>
      </c>
      <c r="T5696" s="1">
        <v>620.49171327380031</v>
      </c>
      <c r="U5696" s="1">
        <v>142.99299308991667</v>
      </c>
      <c r="V5696">
        <f t="shared" si="353"/>
        <v>4.3393155137582404</v>
      </c>
      <c r="W5696">
        <v>64.760000000000005</v>
      </c>
      <c r="X5696" s="1">
        <v>858.27750000008314</v>
      </c>
      <c r="Y5696">
        <f t="shared" si="354"/>
        <v>0.78451573215440784</v>
      </c>
      <c r="Z5696" s="10">
        <f t="shared" si="355"/>
        <v>4.8470073756273331E-2</v>
      </c>
      <c r="AA5696" s="1">
        <v>99.931946921901655</v>
      </c>
      <c r="AB5696">
        <v>0.62122233574304886</v>
      </c>
    </row>
    <row r="5697" spans="1:28" x14ac:dyDescent="0.35">
      <c r="A5697" s="4">
        <v>43708.416666666664</v>
      </c>
      <c r="B5697">
        <v>6.9767390460359596E-2</v>
      </c>
      <c r="C5697">
        <v>4.549685452974369E-2</v>
      </c>
      <c r="D5697">
        <v>0.26349655085662904</v>
      </c>
      <c r="E5697">
        <f t="shared" si="352"/>
        <v>0.30899340538637271</v>
      </c>
      <c r="F5697" s="1">
        <v>2087.4942554723666</v>
      </c>
      <c r="G5697" s="1">
        <v>2217.007630954</v>
      </c>
      <c r="H5697" s="1">
        <v>68.212939364121681</v>
      </c>
      <c r="I5697" s="1">
        <v>1094.0657291671669</v>
      </c>
      <c r="J5697" s="1">
        <v>142.28891333256664</v>
      </c>
      <c r="K5697" s="1">
        <v>814.8202359518167</v>
      </c>
      <c r="L5697" s="1">
        <v>99.996022440571693</v>
      </c>
      <c r="M5697" s="1"/>
      <c r="N5697" s="1">
        <v>58.359819533031676</v>
      </c>
      <c r="O5697" s="1">
        <v>7.2</v>
      </c>
      <c r="P5697" s="1">
        <v>219.91043070904999</v>
      </c>
      <c r="Q5697">
        <v>1800</v>
      </c>
      <c r="R5697" s="1">
        <v>354</v>
      </c>
      <c r="S5697" s="1">
        <v>227.20301730265001</v>
      </c>
      <c r="T5697" s="1">
        <v>624.77045201621661</v>
      </c>
      <c r="U5697" s="1">
        <v>142.28891333256664</v>
      </c>
      <c r="V5697">
        <f t="shared" si="353"/>
        <v>4.3908582712692708</v>
      </c>
      <c r="W5697">
        <v>64.760000000000005</v>
      </c>
      <c r="X5697" s="1">
        <v>860.4847222222669</v>
      </c>
      <c r="Y5697">
        <f t="shared" si="354"/>
        <v>0.78650185202062006</v>
      </c>
      <c r="Z5697" s="10">
        <f t="shared" si="355"/>
        <v>4.7534579990254525E-2</v>
      </c>
      <c r="AA5697" s="1">
        <v>96.138239769380007</v>
      </c>
      <c r="AB5697">
        <v>0.62123920415326772</v>
      </c>
    </row>
    <row r="5698" spans="1:28" x14ac:dyDescent="0.35">
      <c r="A5698" s="4">
        <v>43708.458333333336</v>
      </c>
      <c r="B5698">
        <v>6.9766742850007529E-2</v>
      </c>
      <c r="C5698">
        <v>4.5625171603818411E-2</v>
      </c>
      <c r="D5698">
        <v>0.26356537488858717</v>
      </c>
      <c r="E5698">
        <f t="shared" si="352"/>
        <v>0.30919054649240557</v>
      </c>
      <c r="F5698" s="1">
        <v>2185.7815858968497</v>
      </c>
      <c r="G5698" s="1">
        <v>2212.6812612578333</v>
      </c>
      <c r="H5698" s="1">
        <v>67.824009162051681</v>
      </c>
      <c r="I5698" s="1">
        <v>1094.1328552928337</v>
      </c>
      <c r="J5698" s="1">
        <v>140.73680742055001</v>
      </c>
      <c r="K5698" s="1">
        <v>814.83988920424986</v>
      </c>
      <c r="L5698" s="1">
        <v>99.954706217446756</v>
      </c>
      <c r="M5698" s="1">
        <v>323</v>
      </c>
      <c r="N5698" s="1">
        <v>57.409819465215001</v>
      </c>
      <c r="O5698" s="1">
        <v>7.6</v>
      </c>
      <c r="P5698" s="1">
        <v>219.92322150339999</v>
      </c>
      <c r="Q5698">
        <v>1800</v>
      </c>
      <c r="R5698" s="1">
        <v>348</v>
      </c>
      <c r="S5698" s="1">
        <v>220.71905259453328</v>
      </c>
      <c r="T5698" s="1">
        <v>613.71627688935007</v>
      </c>
      <c r="U5698" s="1">
        <v>140.73680742055001</v>
      </c>
      <c r="V5698">
        <f t="shared" si="353"/>
        <v>4.3607375223131353</v>
      </c>
      <c r="W5698">
        <v>64.760000000000005</v>
      </c>
      <c r="X5698" s="1">
        <v>856.05833333335033</v>
      </c>
      <c r="Y5698">
        <f t="shared" si="354"/>
        <v>0.7824080313393339</v>
      </c>
      <c r="Z5698" s="10">
        <f t="shared" si="355"/>
        <v>4.8930982047299225E-2</v>
      </c>
      <c r="AA5698" s="1">
        <v>98.633274375085009</v>
      </c>
      <c r="AB5698">
        <v>0.62104271065758687</v>
      </c>
    </row>
    <row r="5699" spans="1:28" x14ac:dyDescent="0.35">
      <c r="A5699" s="4">
        <v>43708.5</v>
      </c>
      <c r="B5699">
        <v>6.9723271406755438E-2</v>
      </c>
      <c r="C5699">
        <v>5.4863538590753762E-2</v>
      </c>
      <c r="D5699">
        <v>0.25482921963908617</v>
      </c>
      <c r="E5699">
        <f t="shared" ref="E5699:E5762" si="356">C5699+D5699</f>
        <v>0.30969275822983994</v>
      </c>
      <c r="F5699" s="1">
        <v>2095.9312565274499</v>
      </c>
      <c r="G5699" s="1">
        <v>2222.2653139245008</v>
      </c>
      <c r="H5699" s="1">
        <v>67.749292011258333</v>
      </c>
      <c r="I5699" s="1">
        <v>1094.1525274996666</v>
      </c>
      <c r="J5699" s="1">
        <v>142.06509901888336</v>
      </c>
      <c r="K5699" s="1">
        <v>814.84495113798334</v>
      </c>
      <c r="L5699" s="1">
        <v>99.916415227246688</v>
      </c>
      <c r="M5699" s="1"/>
      <c r="N5699" s="1">
        <v>57.474472272654999</v>
      </c>
      <c r="O5699" s="1">
        <v>7.5</v>
      </c>
      <c r="P5699" s="1">
        <v>225.62808600954997</v>
      </c>
      <c r="Q5699">
        <v>1800</v>
      </c>
      <c r="R5699" s="1">
        <v>352</v>
      </c>
      <c r="S5699" s="1">
        <v>221.96143393188331</v>
      </c>
      <c r="T5699" s="1">
        <v>611.6842238871667</v>
      </c>
      <c r="U5699" s="1">
        <v>142.06509901888336</v>
      </c>
      <c r="V5699">
        <f t="shared" ref="V5699:V5762" si="357">T5699/U5699</f>
        <v>4.3056614757003855</v>
      </c>
      <c r="W5699">
        <v>64.760000000000005</v>
      </c>
      <c r="X5699" s="1">
        <v>854.48805555556646</v>
      </c>
      <c r="Y5699">
        <f t="shared" ref="Y5699:Y5762" si="358">X5699/I5699</f>
        <v>0.78095880974494836</v>
      </c>
      <c r="Z5699" s="10">
        <f t="shared" ref="Z5699:Z5762" si="359">(((Q5699*60)/1000000)/S5699)*100</f>
        <v>4.8657101410303383E-2</v>
      </c>
      <c r="AA5699" s="1">
        <v>96.881710826031679</v>
      </c>
      <c r="AB5699">
        <v>0.62058397036340462</v>
      </c>
    </row>
    <row r="5700" spans="1:28" x14ac:dyDescent="0.35">
      <c r="A5700" s="4">
        <v>43708.541666666664</v>
      </c>
      <c r="B5700">
        <v>6.982808019469644E-2</v>
      </c>
      <c r="C5700">
        <v>5.5237831745606016E-2</v>
      </c>
      <c r="D5700">
        <v>0.25367081279711845</v>
      </c>
      <c r="E5700">
        <f t="shared" si="356"/>
        <v>0.30890864454272449</v>
      </c>
      <c r="F5700" s="1">
        <v>1970.9551216799171</v>
      </c>
      <c r="G5700" s="1">
        <v>2221.3101867674995</v>
      </c>
      <c r="H5700" s="1">
        <v>67.602286025168326</v>
      </c>
      <c r="I5700" s="1">
        <v>1094.1665617880001</v>
      </c>
      <c r="J5700" s="1">
        <v>141.58675731448332</v>
      </c>
      <c r="K5700" s="1">
        <v>814.85893520780007</v>
      </c>
      <c r="L5700" s="1">
        <v>99.888440227525081</v>
      </c>
      <c r="M5700" s="1"/>
      <c r="N5700" s="1">
        <v>56.977305582891653</v>
      </c>
      <c r="O5700" s="1">
        <v>7.6</v>
      </c>
      <c r="P5700" s="1">
        <v>229.9085522969167</v>
      </c>
      <c r="Q5700">
        <v>1800</v>
      </c>
      <c r="R5700" s="1">
        <v>350</v>
      </c>
      <c r="S5700" s="1">
        <v>220.64163049488332</v>
      </c>
      <c r="T5700" s="1">
        <v>614.72746985541676</v>
      </c>
      <c r="U5700" s="1">
        <v>141.58675731448332</v>
      </c>
      <c r="V5700">
        <f t="shared" si="357"/>
        <v>4.3417017347888258</v>
      </c>
      <c r="W5700">
        <v>64.760000000000005</v>
      </c>
      <c r="X5700" s="1">
        <v>854.49444444446647</v>
      </c>
      <c r="Y5700">
        <f t="shared" si="358"/>
        <v>0.78095463185067504</v>
      </c>
      <c r="Z5700" s="10">
        <f t="shared" si="359"/>
        <v>4.8948151696379227E-2</v>
      </c>
      <c r="AA5700" s="1">
        <v>104.604906554675</v>
      </c>
      <c r="AB5700">
        <v>0.62126327526257918</v>
      </c>
    </row>
    <row r="5701" spans="1:28" x14ac:dyDescent="0.35">
      <c r="A5701" s="4">
        <v>43708.583333333336</v>
      </c>
      <c r="B5701">
        <v>6.9828831321163173E-2</v>
      </c>
      <c r="C5701">
        <v>5.5801581100668789E-2</v>
      </c>
      <c r="D5701">
        <v>0.25365172083296422</v>
      </c>
      <c r="E5701">
        <f t="shared" si="356"/>
        <v>0.30945330193363302</v>
      </c>
      <c r="F5701" s="1">
        <v>1991.2876250539493</v>
      </c>
      <c r="G5701" s="1">
        <v>2218.7027077908333</v>
      </c>
      <c r="H5701" s="1">
        <v>67.781475196416665</v>
      </c>
      <c r="I5701" s="1">
        <v>1094.1455857680005</v>
      </c>
      <c r="J5701" s="1">
        <v>141.85097275411667</v>
      </c>
      <c r="K5701" s="1">
        <v>814.85929728191684</v>
      </c>
      <c r="L5701" s="1">
        <v>99.839825967139916</v>
      </c>
      <c r="M5701" s="1"/>
      <c r="N5701" s="1">
        <v>56.426569456526678</v>
      </c>
      <c r="O5701" s="1">
        <v>7.3</v>
      </c>
      <c r="P5701" s="1">
        <v>230.04895109814998</v>
      </c>
      <c r="Q5701">
        <v>1800</v>
      </c>
      <c r="R5701" s="1">
        <v>357</v>
      </c>
      <c r="S5701" s="1">
        <v>214.36420958211676</v>
      </c>
      <c r="T5701" s="1">
        <v>613.33109631011644</v>
      </c>
      <c r="U5701" s="1">
        <v>141.85097275411667</v>
      </c>
      <c r="V5701">
        <f t="shared" si="357"/>
        <v>4.323770816667289</v>
      </c>
      <c r="W5701">
        <v>64.760000000000005</v>
      </c>
      <c r="X5701" s="1">
        <v>854.49000000001683</v>
      </c>
      <c r="Y5701">
        <f t="shared" si="358"/>
        <v>0.78096554161961451</v>
      </c>
      <c r="Z5701" s="10">
        <f t="shared" si="359"/>
        <v>5.0381544666684819E-2</v>
      </c>
      <c r="AA5701" s="1">
        <v>105.00691246883669</v>
      </c>
      <c r="AB5701">
        <v>0.62071786674520379</v>
      </c>
    </row>
    <row r="5702" spans="1:28" x14ac:dyDescent="0.35">
      <c r="A5702" s="4">
        <v>43708.625</v>
      </c>
      <c r="B5702">
        <v>6.9874558450540164E-2</v>
      </c>
      <c r="C5702">
        <v>5.5153146809539977E-2</v>
      </c>
      <c r="D5702">
        <v>0.2538367363712965</v>
      </c>
      <c r="E5702">
        <f t="shared" si="356"/>
        <v>0.30898988318083648</v>
      </c>
      <c r="F5702" s="1">
        <v>1921.4593646753665</v>
      </c>
      <c r="G5702" s="1">
        <v>2216.9939456518341</v>
      </c>
      <c r="H5702" s="1">
        <v>67.827948307463316</v>
      </c>
      <c r="I5702" s="1">
        <v>1097.2083659534994</v>
      </c>
      <c r="J5702" s="1">
        <v>142.24183347265</v>
      </c>
      <c r="K5702" s="1">
        <v>814.81830525715009</v>
      </c>
      <c r="L5702" s="1">
        <v>99.788691291813294</v>
      </c>
      <c r="M5702" s="1">
        <v>297</v>
      </c>
      <c r="N5702" s="1">
        <v>56.34370829052164</v>
      </c>
      <c r="O5702" s="1">
        <v>7.6</v>
      </c>
      <c r="P5702" s="1">
        <v>225.96870729231662</v>
      </c>
      <c r="Q5702">
        <v>1800</v>
      </c>
      <c r="R5702" s="1">
        <v>350</v>
      </c>
      <c r="S5702" s="1">
        <v>214.58163568286662</v>
      </c>
      <c r="T5702" s="1">
        <v>611.99001802228338</v>
      </c>
      <c r="U5702" s="1">
        <v>142.24183347265</v>
      </c>
      <c r="V5702">
        <f t="shared" si="357"/>
        <v>4.3024615408937041</v>
      </c>
      <c r="W5702">
        <v>64.760000000000005</v>
      </c>
      <c r="X5702" s="1">
        <v>854.49888888893349</v>
      </c>
      <c r="Y5702">
        <f t="shared" si="358"/>
        <v>0.77879363246228461</v>
      </c>
      <c r="Z5702" s="10">
        <f t="shared" si="359"/>
        <v>5.033049527109338E-2</v>
      </c>
      <c r="AA5702" s="1">
        <v>104.96604727638332</v>
      </c>
      <c r="AB5702">
        <v>0.62113555836862344</v>
      </c>
    </row>
    <row r="5703" spans="1:28" x14ac:dyDescent="0.35">
      <c r="A5703" s="4">
        <v>43708.666666666664</v>
      </c>
      <c r="B5703">
        <v>6.9861965134337831E-2</v>
      </c>
      <c r="C5703">
        <v>5.5499217168503763E-2</v>
      </c>
      <c r="D5703">
        <v>0.25367598403500136</v>
      </c>
      <c r="E5703">
        <f t="shared" si="356"/>
        <v>0.30917520120350511</v>
      </c>
      <c r="F5703" s="1">
        <v>1894.3376239350005</v>
      </c>
      <c r="G5703" s="1">
        <v>2212.2571561003328</v>
      </c>
      <c r="H5703" s="1">
        <v>67.647448365965019</v>
      </c>
      <c r="I5703" s="1">
        <v>1105.6481582303336</v>
      </c>
      <c r="J5703" s="1">
        <v>144.20857385423332</v>
      </c>
      <c r="K5703" s="1">
        <v>814.89920345726625</v>
      </c>
      <c r="L5703" s="1">
        <v>99.752711868291655</v>
      </c>
      <c r="M5703" s="1"/>
      <c r="N5703" s="1">
        <v>55.97056939231333</v>
      </c>
      <c r="O5703" s="1">
        <v>7.7</v>
      </c>
      <c r="P5703" s="1">
        <v>225.10789688106669</v>
      </c>
      <c r="Q5703">
        <v>1800</v>
      </c>
      <c r="R5703" s="1">
        <v>348</v>
      </c>
      <c r="S5703" s="1">
        <v>211.96133237635004</v>
      </c>
      <c r="T5703" s="1">
        <v>610.45718475339993</v>
      </c>
      <c r="U5703" s="1">
        <v>144.20857385423332</v>
      </c>
      <c r="V5703">
        <f t="shared" si="357"/>
        <v>4.2331545790783061</v>
      </c>
      <c r="W5703">
        <v>64.760000000000005</v>
      </c>
      <c r="X5703" s="1">
        <v>854.44861111115029</v>
      </c>
      <c r="Y5703">
        <f t="shared" si="358"/>
        <v>0.7728033595052104</v>
      </c>
      <c r="Z5703" s="10">
        <f t="shared" si="359"/>
        <v>5.0952689714291635E-2</v>
      </c>
      <c r="AA5703" s="1">
        <v>100.90020650439165</v>
      </c>
      <c r="AB5703">
        <v>0.6209628336621571</v>
      </c>
    </row>
    <row r="5704" spans="1:28" x14ac:dyDescent="0.35">
      <c r="A5704" s="4">
        <v>43708.708333333336</v>
      </c>
      <c r="B5704">
        <v>6.9803909690157664E-2</v>
      </c>
      <c r="C5704">
        <v>5.5485844605629664E-2</v>
      </c>
      <c r="D5704">
        <v>0.25371615634508288</v>
      </c>
      <c r="E5704">
        <f t="shared" si="356"/>
        <v>0.30920200095071254</v>
      </c>
      <c r="F5704" s="1">
        <v>1832.2067320251003</v>
      </c>
      <c r="G5704" s="1">
        <v>2219.4796211741673</v>
      </c>
      <c r="H5704" s="1">
        <v>66.810426542498348</v>
      </c>
      <c r="I5704" s="1">
        <v>1099.4250812790001</v>
      </c>
      <c r="J5704" s="1">
        <v>142.61092715363338</v>
      </c>
      <c r="K5704" s="1">
        <v>814.89703279286675</v>
      </c>
      <c r="L5704" s="1">
        <v>99.722464485201712</v>
      </c>
      <c r="M5704" s="1"/>
      <c r="N5704" s="1">
        <v>55.72805550574833</v>
      </c>
      <c r="O5704" s="1">
        <v>7.5</v>
      </c>
      <c r="P5704" s="1">
        <v>225.14582159253331</v>
      </c>
      <c r="Q5704">
        <v>1800</v>
      </c>
      <c r="R5704" s="1">
        <v>352</v>
      </c>
      <c r="S5704" s="1">
        <v>211.94665133156658</v>
      </c>
      <c r="T5704" s="1">
        <v>600.75800355701676</v>
      </c>
      <c r="U5704" s="1">
        <v>142.61092715363338</v>
      </c>
      <c r="V5704">
        <f t="shared" si="357"/>
        <v>4.2125664249403973</v>
      </c>
      <c r="W5704">
        <v>64.760000000000005</v>
      </c>
      <c r="X5704" s="1">
        <v>849.34249999998349</v>
      </c>
      <c r="Y5704">
        <f t="shared" si="358"/>
        <v>0.77253331260363212</v>
      </c>
      <c r="Z5704" s="10">
        <f t="shared" si="359"/>
        <v>5.0956219086965522E-2</v>
      </c>
      <c r="AA5704" s="1">
        <v>105.01103232914997</v>
      </c>
      <c r="AB5704">
        <v>0.62099408935912992</v>
      </c>
    </row>
    <row r="5705" spans="1:28" x14ac:dyDescent="0.35">
      <c r="A5705" s="4">
        <v>43708.75</v>
      </c>
      <c r="B5705">
        <v>6.974960626719473E-2</v>
      </c>
      <c r="C5705">
        <v>5.5749405832248793E-2</v>
      </c>
      <c r="D5705">
        <v>0.25405650541453689</v>
      </c>
      <c r="E5705">
        <f t="shared" si="356"/>
        <v>0.30980591124678569</v>
      </c>
      <c r="F5705" s="1">
        <v>1933.8092272960339</v>
      </c>
      <c r="G5705" s="1">
        <v>2218.5765475130006</v>
      </c>
      <c r="H5705" s="1">
        <v>67.987059991630019</v>
      </c>
      <c r="I5705" s="1">
        <v>1105.6756424965001</v>
      </c>
      <c r="J5705" s="1">
        <v>143.11275351421668</v>
      </c>
      <c r="K5705" s="1">
        <v>814.91716735840009</v>
      </c>
      <c r="L5705" s="1">
        <v>99.706497192400064</v>
      </c>
      <c r="M5705" s="1"/>
      <c r="N5705" s="1">
        <v>56.371416621736678</v>
      </c>
      <c r="O5705" s="1">
        <v>7.4</v>
      </c>
      <c r="P5705" s="1">
        <v>224.6049806170499</v>
      </c>
      <c r="Q5705">
        <v>1800</v>
      </c>
      <c r="R5705" s="1">
        <v>353</v>
      </c>
      <c r="S5705" s="1">
        <v>213.34671492256669</v>
      </c>
      <c r="T5705" s="1">
        <v>605.14322165593342</v>
      </c>
      <c r="U5705" s="1">
        <v>143.11275351421668</v>
      </c>
      <c r="V5705">
        <f t="shared" si="357"/>
        <v>4.2284367171778241</v>
      </c>
      <c r="W5705">
        <v>64.760000000000005</v>
      </c>
      <c r="X5705" s="1">
        <v>849.47249999996677</v>
      </c>
      <c r="Y5705">
        <f t="shared" si="358"/>
        <v>0.76828363341888095</v>
      </c>
      <c r="Z5705" s="10">
        <f t="shared" si="359"/>
        <v>5.062182468532414E-2</v>
      </c>
      <c r="AA5705" s="1">
        <v>107.02151428219996</v>
      </c>
      <c r="AB5705">
        <v>0.62044448248601958</v>
      </c>
    </row>
    <row r="5706" spans="1:28" x14ac:dyDescent="0.35">
      <c r="A5706" s="4">
        <v>43708.791666666664</v>
      </c>
      <c r="B5706">
        <v>7.0013381579563022E-2</v>
      </c>
      <c r="C5706">
        <v>4.5971337461677746E-2</v>
      </c>
      <c r="D5706">
        <v>0.25997953263463586</v>
      </c>
      <c r="E5706">
        <f t="shared" si="356"/>
        <v>0.30595087009631361</v>
      </c>
      <c r="F5706" s="1">
        <v>2254.6214882216309</v>
      </c>
      <c r="G5706" s="1">
        <v>2215.1413617613334</v>
      </c>
      <c r="H5706" s="1">
        <v>67.835888934669995</v>
      </c>
      <c r="I5706" s="1">
        <v>1093.4092900591668</v>
      </c>
      <c r="J5706" s="1">
        <v>142.65935369918333</v>
      </c>
      <c r="K5706" s="1">
        <v>814.93320081928323</v>
      </c>
      <c r="L5706" s="1">
        <v>96.136607521390033</v>
      </c>
      <c r="M5706" s="1">
        <v>300</v>
      </c>
      <c r="N5706" s="1">
        <v>58.497569575836678</v>
      </c>
      <c r="O5706" s="1">
        <v>7.5</v>
      </c>
      <c r="P5706" s="1">
        <v>226.95462368861675</v>
      </c>
      <c r="Q5706">
        <v>1800</v>
      </c>
      <c r="R5706" s="1">
        <v>354</v>
      </c>
      <c r="S5706" s="1">
        <v>215.22859510665279</v>
      </c>
      <c r="T5706" s="1">
        <v>610.83111809616662</v>
      </c>
      <c r="U5706" s="1">
        <v>142.65935369918333</v>
      </c>
      <c r="V5706">
        <f t="shared" si="357"/>
        <v>4.2817460072347391</v>
      </c>
      <c r="W5706">
        <v>64.760000000000005</v>
      </c>
      <c r="X5706" s="1">
        <v>853.51833333336651</v>
      </c>
      <c r="Y5706">
        <f t="shared" si="358"/>
        <v>0.78060278167856134</v>
      </c>
      <c r="Z5706" s="10">
        <f t="shared" si="359"/>
        <v>5.0179205949136302E-2</v>
      </c>
      <c r="AA5706" s="1">
        <v>106.09697141542168</v>
      </c>
      <c r="AB5706">
        <v>0.62403574832412334</v>
      </c>
    </row>
    <row r="5707" spans="1:28" x14ac:dyDescent="0.35">
      <c r="A5707" s="4">
        <v>43708.833333333336</v>
      </c>
      <c r="B5707">
        <v>6.9644338978739381E-2</v>
      </c>
      <c r="C5707">
        <v>4.5625492238583268E-2</v>
      </c>
      <c r="D5707">
        <v>0.26323214096644942</v>
      </c>
      <c r="E5707">
        <f t="shared" si="356"/>
        <v>0.30885763320503268</v>
      </c>
      <c r="F5707" s="1">
        <v>2342.8431390983778</v>
      </c>
      <c r="G5707" s="1">
        <v>2211.4522446259025</v>
      </c>
      <c r="H5707" s="1">
        <v>67.706601848498352</v>
      </c>
      <c r="I5707" s="1">
        <v>1092.8923575314752</v>
      </c>
      <c r="J5707" s="1">
        <v>147.00867197209837</v>
      </c>
      <c r="K5707" s="1">
        <v>814.94276334834422</v>
      </c>
      <c r="L5707" s="1">
        <v>76.054146974086891</v>
      </c>
      <c r="M5707" s="1"/>
      <c r="N5707" s="1">
        <v>60.886953727016405</v>
      </c>
      <c r="O5707" s="1">
        <v>8</v>
      </c>
      <c r="P5707" s="1">
        <v>229.58879053501636</v>
      </c>
      <c r="Q5707">
        <v>1800</v>
      </c>
      <c r="R5707" s="1">
        <v>346</v>
      </c>
      <c r="S5707" s="1">
        <v>241.65044114986884</v>
      </c>
      <c r="T5707" s="1">
        <v>623.14422540713099</v>
      </c>
      <c r="U5707" s="1">
        <v>147.00867197209837</v>
      </c>
      <c r="V5707">
        <f t="shared" si="357"/>
        <v>4.2388263022020984</v>
      </c>
      <c r="W5707">
        <v>64.760000000000005</v>
      </c>
      <c r="X5707" s="1">
        <v>860.48469945352463</v>
      </c>
      <c r="Y5707">
        <f t="shared" si="358"/>
        <v>0.78734625008917469</v>
      </c>
      <c r="Z5707" s="10">
        <f t="shared" si="359"/>
        <v>4.4692655840433429E-2</v>
      </c>
      <c r="AA5707" s="1">
        <v>95.033531559981981</v>
      </c>
      <c r="AB5707">
        <v>0.62149802781622809</v>
      </c>
    </row>
    <row r="5708" spans="1:28" x14ac:dyDescent="0.35">
      <c r="A5708" s="4">
        <v>43708.875</v>
      </c>
      <c r="B5708">
        <v>6.9788650089658011E-2</v>
      </c>
      <c r="C5708">
        <v>4.5547956910216549E-2</v>
      </c>
      <c r="D5708">
        <v>0.26218692362340928</v>
      </c>
      <c r="E5708">
        <f t="shared" si="356"/>
        <v>0.30773488053362585</v>
      </c>
      <c r="F5708" s="1">
        <v>1966.8938144662877</v>
      </c>
      <c r="G5708" s="1">
        <v>2214.1767925023732</v>
      </c>
      <c r="H5708" s="1">
        <v>67.790585277583077</v>
      </c>
      <c r="I5708" s="1">
        <v>1096.5017581569493</v>
      </c>
      <c r="J5708" s="1">
        <v>142.03625040647455</v>
      </c>
      <c r="K5708" s="1">
        <v>814.9772622146105</v>
      </c>
      <c r="L5708" s="1">
        <v>92.405981863433979</v>
      </c>
      <c r="M5708" s="1"/>
      <c r="N5708" s="1">
        <v>57.536454850535577</v>
      </c>
      <c r="O5708" s="1">
        <v>7.2</v>
      </c>
      <c r="P5708" s="1">
        <v>224.65992014396605</v>
      </c>
      <c r="Q5708">
        <v>1800</v>
      </c>
      <c r="R5708" s="1">
        <v>358</v>
      </c>
      <c r="S5708" s="1">
        <v>219.07290148944068</v>
      </c>
      <c r="T5708" s="1">
        <v>615.58022464388137</v>
      </c>
      <c r="U5708" s="1">
        <v>142.03625040647455</v>
      </c>
      <c r="V5708">
        <f t="shared" si="357"/>
        <v>4.3339656100624637</v>
      </c>
      <c r="W5708">
        <v>64.760000000000005</v>
      </c>
      <c r="X5708" s="1">
        <v>856.24745762706789</v>
      </c>
      <c r="Y5708">
        <f t="shared" si="358"/>
        <v>0.78089018212454853</v>
      </c>
      <c r="Z5708" s="10">
        <f t="shared" si="359"/>
        <v>4.9298657782740694E-2</v>
      </c>
      <c r="AA5708" s="1">
        <v>109.17543115342201</v>
      </c>
      <c r="AB5708">
        <v>0.62247646937671619</v>
      </c>
    </row>
    <row r="5709" spans="1:28" x14ac:dyDescent="0.35">
      <c r="A5709" s="4">
        <v>43708.916666666664</v>
      </c>
      <c r="B5709">
        <v>6.9714444766366734E-2</v>
      </c>
      <c r="C5709">
        <v>4.5478685682565086E-2</v>
      </c>
      <c r="D5709">
        <v>0.26341653779125296</v>
      </c>
      <c r="E5709">
        <f t="shared" si="356"/>
        <v>0.30889522347381804</v>
      </c>
      <c r="F5709" s="1">
        <v>2071.3056188970331</v>
      </c>
      <c r="G5709" s="1">
        <v>2211.6473875593338</v>
      </c>
      <c r="H5709" s="1">
        <v>67.779770194161671</v>
      </c>
      <c r="I5709" s="1">
        <v>1102.2925516086666</v>
      </c>
      <c r="J5709" s="1">
        <v>145.66691870378332</v>
      </c>
      <c r="K5709" s="1">
        <v>814.8814804076834</v>
      </c>
      <c r="L5709" s="1">
        <v>96.256882985441734</v>
      </c>
      <c r="M5709" s="1"/>
      <c r="N5709" s="1">
        <v>57.945777786041667</v>
      </c>
      <c r="O5709" s="1">
        <v>7.6</v>
      </c>
      <c r="P5709" s="1">
        <v>226.38594936795005</v>
      </c>
      <c r="Q5709">
        <v>1800</v>
      </c>
      <c r="R5709" s="1">
        <v>353</v>
      </c>
      <c r="S5709" s="1">
        <v>224.88138841415005</v>
      </c>
      <c r="T5709" s="1">
        <v>599.89229597308304</v>
      </c>
      <c r="U5709" s="1">
        <v>145.66691870378332</v>
      </c>
      <c r="V5709">
        <f t="shared" si="357"/>
        <v>4.1182466225771988</v>
      </c>
      <c r="W5709">
        <v>64.760000000000005</v>
      </c>
      <c r="X5709" s="1">
        <v>849.47111111116681</v>
      </c>
      <c r="Y5709">
        <f t="shared" si="358"/>
        <v>0.7706403439553895</v>
      </c>
      <c r="Z5709" s="10">
        <f t="shared" si="359"/>
        <v>4.8025317151236688E-2</v>
      </c>
      <c r="AA5709" s="1">
        <v>103.78114060296002</v>
      </c>
      <c r="AB5709">
        <v>0.62139033175981528</v>
      </c>
    </row>
    <row r="5710" spans="1:28" x14ac:dyDescent="0.35">
      <c r="A5710" s="4">
        <v>43708.958333333336</v>
      </c>
      <c r="B5710">
        <v>6.9860119688503267E-2</v>
      </c>
      <c r="C5710">
        <v>4.5333881030897479E-2</v>
      </c>
      <c r="D5710">
        <v>0.26367073029135812</v>
      </c>
      <c r="E5710">
        <f t="shared" si="356"/>
        <v>0.3090046113222556</v>
      </c>
      <c r="F5710" s="1">
        <v>1810.0004071552171</v>
      </c>
      <c r="G5710" s="1">
        <v>2216.1143189831655</v>
      </c>
      <c r="H5710" s="1">
        <v>67.463750510738379</v>
      </c>
      <c r="I5710" s="1">
        <v>1098.8860206098329</v>
      </c>
      <c r="J5710" s="1">
        <v>143.51444324074998</v>
      </c>
      <c r="K5710" s="1">
        <v>814.85350987753327</v>
      </c>
      <c r="L5710" s="1">
        <v>96.220282507985061</v>
      </c>
      <c r="M5710" s="1">
        <v>319</v>
      </c>
      <c r="N5710" s="1">
        <v>55.87636109775999</v>
      </c>
      <c r="O5710" s="1">
        <v>6.8</v>
      </c>
      <c r="P5710" s="1">
        <v>230.24581081390002</v>
      </c>
      <c r="Q5710">
        <v>1800</v>
      </c>
      <c r="R5710" s="1">
        <v>362</v>
      </c>
      <c r="S5710" s="1">
        <v>211.90831164461662</v>
      </c>
      <c r="T5710" s="1">
        <v>609.86301089821643</v>
      </c>
      <c r="U5710" s="1">
        <v>143.51444324074998</v>
      </c>
      <c r="V5710">
        <f t="shared" si="357"/>
        <v>4.2494887422247256</v>
      </c>
      <c r="W5710">
        <v>64.760000000000005</v>
      </c>
      <c r="X5710" s="1">
        <v>853.6458333333502</v>
      </c>
      <c r="Y5710">
        <f t="shared" si="358"/>
        <v>0.7768283673857409</v>
      </c>
      <c r="Z5710" s="10">
        <f t="shared" si="359"/>
        <v>5.0965438383145018E-2</v>
      </c>
      <c r="AA5710" s="1">
        <v>110.23048189801665</v>
      </c>
      <c r="AB5710">
        <v>0.62113526898924132</v>
      </c>
    </row>
    <row r="5711" spans="1:28" x14ac:dyDescent="0.35">
      <c r="A5711" s="4">
        <v>43709</v>
      </c>
      <c r="B5711">
        <v>6.9927620805203927E-2</v>
      </c>
      <c r="C5711">
        <v>4.5198308777466785E-2</v>
      </c>
      <c r="D5711">
        <v>0.26386221003019894</v>
      </c>
      <c r="E5711">
        <f t="shared" si="356"/>
        <v>0.30906051880766572</v>
      </c>
      <c r="F5711" s="1">
        <v>1795.0092762077834</v>
      </c>
      <c r="G5711" s="1">
        <v>2214.3831709116657</v>
      </c>
      <c r="H5711" s="1">
        <v>66.700144121381612</v>
      </c>
      <c r="I5711" s="1">
        <v>1105.2264188979998</v>
      </c>
      <c r="J5711" s="1">
        <v>144.44410980013333</v>
      </c>
      <c r="K5711" s="1">
        <v>814.80395904539989</v>
      </c>
      <c r="L5711" s="1">
        <v>96.201597582486514</v>
      </c>
      <c r="M5711" s="1"/>
      <c r="N5711" s="1">
        <v>54.713930539030002</v>
      </c>
      <c r="O5711" s="1">
        <v>8.1999999999999993</v>
      </c>
      <c r="P5711" s="1">
        <v>225.52996263710006</v>
      </c>
      <c r="Q5711">
        <v>1680</v>
      </c>
      <c r="R5711" s="1">
        <v>348</v>
      </c>
      <c r="S5711" s="1">
        <v>202.84729256948339</v>
      </c>
      <c r="T5711" s="1">
        <v>603.16429979109989</v>
      </c>
      <c r="U5711" s="1">
        <v>144.44410980013333</v>
      </c>
      <c r="V5711">
        <f t="shared" si="357"/>
        <v>4.1757625189818794</v>
      </c>
      <c r="W5711">
        <v>64.84</v>
      </c>
      <c r="X5711" s="1">
        <v>850.61888888886676</v>
      </c>
      <c r="Y5711">
        <f t="shared" si="358"/>
        <v>0.76963314877778854</v>
      </c>
      <c r="Z5711" s="10">
        <f t="shared" si="359"/>
        <v>4.9692553803976428E-2</v>
      </c>
      <c r="AA5711" s="1">
        <v>101.40068822022165</v>
      </c>
      <c r="AB5711">
        <v>0.6210118603871303</v>
      </c>
    </row>
    <row r="5712" spans="1:28" x14ac:dyDescent="0.35">
      <c r="A5712" s="4">
        <v>43709.041666666664</v>
      </c>
      <c r="B5712">
        <v>6.9854285056413556E-2</v>
      </c>
      <c r="C5712">
        <v>4.5328585911599849E-2</v>
      </c>
      <c r="D5712">
        <v>0.26382771204682265</v>
      </c>
      <c r="E5712">
        <f t="shared" si="356"/>
        <v>0.30915629795842248</v>
      </c>
      <c r="F5712" s="1">
        <v>1933.5847146438502</v>
      </c>
      <c r="G5712" s="1">
        <v>2212.2948365611669</v>
      </c>
      <c r="H5712" s="1">
        <v>66.632811628966735</v>
      </c>
      <c r="I5712" s="1">
        <v>1106.4557273693333</v>
      </c>
      <c r="J5712" s="1">
        <v>146.66232677036669</v>
      </c>
      <c r="K5712" s="1">
        <v>814.84290089926662</v>
      </c>
      <c r="L5712" s="1">
        <v>96.182011362733263</v>
      </c>
      <c r="M5712" s="1"/>
      <c r="N5712" s="1">
        <v>55.664458273780014</v>
      </c>
      <c r="O5712" s="1">
        <v>7</v>
      </c>
      <c r="P5712" s="1">
        <v>224.90584751553334</v>
      </c>
      <c r="Q5712">
        <v>1680</v>
      </c>
      <c r="R5712" s="1">
        <v>369</v>
      </c>
      <c r="S5712" s="1">
        <v>211.04115815903327</v>
      </c>
      <c r="T5712" s="1">
        <v>603.2565500725334</v>
      </c>
      <c r="U5712" s="1">
        <v>146.66232677036669</v>
      </c>
      <c r="V5712">
        <f t="shared" si="357"/>
        <v>4.1132345528451149</v>
      </c>
      <c r="W5712">
        <v>64.84</v>
      </c>
      <c r="X5712" s="1">
        <v>850.48444444441657</v>
      </c>
      <c r="Y5712">
        <f t="shared" si="358"/>
        <v>0.76865655209404149</v>
      </c>
      <c r="Z5712" s="10">
        <f t="shared" si="359"/>
        <v>4.7763195046551361E-2</v>
      </c>
      <c r="AA5712" s="1">
        <v>88.086755330830002</v>
      </c>
      <c r="AB5712">
        <v>0.62098941698516386</v>
      </c>
    </row>
    <row r="5713" spans="1:28" x14ac:dyDescent="0.35">
      <c r="A5713" s="4">
        <v>43709.083333333336</v>
      </c>
      <c r="B5713">
        <v>6.9656323786005767E-2</v>
      </c>
      <c r="C5713">
        <v>3.8157420005077554E-2</v>
      </c>
      <c r="D5713">
        <v>0.27151808077372236</v>
      </c>
      <c r="E5713">
        <f t="shared" si="356"/>
        <v>0.30967550077879991</v>
      </c>
      <c r="F5713" s="1">
        <v>2317.7641349111664</v>
      </c>
      <c r="G5713" s="1">
        <v>2210.4202817113328</v>
      </c>
      <c r="H5713" s="1">
        <v>66.587370389323326</v>
      </c>
      <c r="I5713" s="1">
        <v>1109.4768582833337</v>
      </c>
      <c r="J5713" s="1">
        <v>151.2308065117833</v>
      </c>
      <c r="K5713" s="1">
        <v>814.81505171036667</v>
      </c>
      <c r="L5713" s="1">
        <v>96.154999817734932</v>
      </c>
      <c r="M5713" s="1"/>
      <c r="N5713" s="1">
        <v>58.026263913046662</v>
      </c>
      <c r="O5713" s="1">
        <v>7.2</v>
      </c>
      <c r="P5713" s="1">
        <v>225.01014062253336</v>
      </c>
      <c r="Q5713">
        <v>1680</v>
      </c>
      <c r="R5713" s="1">
        <v>358</v>
      </c>
      <c r="S5713" s="1">
        <v>226.28185103106668</v>
      </c>
      <c r="T5713" s="1">
        <v>599.6577811177832</v>
      </c>
      <c r="U5713" s="1">
        <v>151.2308065117833</v>
      </c>
      <c r="V5713">
        <f t="shared" si="357"/>
        <v>3.9651827226819707</v>
      </c>
      <c r="W5713">
        <v>64.84</v>
      </c>
      <c r="X5713" s="1">
        <v>850.47305555553328</v>
      </c>
      <c r="Y5713">
        <f t="shared" si="358"/>
        <v>0.76655321758711514</v>
      </c>
      <c r="Z5713" s="10">
        <f t="shared" si="359"/>
        <v>4.4546215059095028E-2</v>
      </c>
      <c r="AA5713" s="1">
        <v>86.882753219601668</v>
      </c>
      <c r="AB5713">
        <v>0.62066817543519437</v>
      </c>
    </row>
    <row r="5714" spans="1:28" x14ac:dyDescent="0.35">
      <c r="A5714" s="4">
        <v>43709.125</v>
      </c>
      <c r="B5714">
        <v>6.9778295586022804E-2</v>
      </c>
      <c r="C5714">
        <v>4.5636794629430842E-2</v>
      </c>
      <c r="D5714">
        <v>0.26341202149915316</v>
      </c>
      <c r="E5714">
        <f t="shared" si="356"/>
        <v>0.30904881612858398</v>
      </c>
      <c r="F5714" s="1">
        <v>2184.7213872276661</v>
      </c>
      <c r="G5714" s="1">
        <v>2218.7160654019999</v>
      </c>
      <c r="H5714" s="1">
        <v>66.553144811000053</v>
      </c>
      <c r="I5714" s="1">
        <v>1112.2887896041664</v>
      </c>
      <c r="J5714" s="1">
        <v>151.79709633721666</v>
      </c>
      <c r="K5714" s="1">
        <v>814.57477276273335</v>
      </c>
      <c r="L5714" s="1">
        <v>93.072727135545065</v>
      </c>
      <c r="M5714" s="1">
        <v>316</v>
      </c>
      <c r="N5714" s="1">
        <v>57.328541703751654</v>
      </c>
      <c r="O5714" s="1">
        <v>6.9</v>
      </c>
      <c r="P5714" s="1">
        <v>225.39309231228327</v>
      </c>
      <c r="Q5714">
        <v>1680</v>
      </c>
      <c r="R5714" s="1">
        <v>366</v>
      </c>
      <c r="S5714" s="1">
        <v>223.89323218871658</v>
      </c>
      <c r="T5714" s="1">
        <v>599.11377205738347</v>
      </c>
      <c r="U5714" s="1">
        <v>151.79709633721666</v>
      </c>
      <c r="V5714">
        <f t="shared" si="357"/>
        <v>3.9468065365786349</v>
      </c>
      <c r="W5714">
        <v>64.84</v>
      </c>
      <c r="X5714" s="1">
        <v>850.4886111111166</v>
      </c>
      <c r="Y5714">
        <f t="shared" si="358"/>
        <v>0.7646293112544833</v>
      </c>
      <c r="Z5714" s="10">
        <f t="shared" si="359"/>
        <v>4.5021459118977321E-2</v>
      </c>
      <c r="AA5714" s="1">
        <v>92.751150463944981</v>
      </c>
      <c r="AB5714">
        <v>0.62117288828539319</v>
      </c>
    </row>
    <row r="5715" spans="1:28" x14ac:dyDescent="0.35">
      <c r="A5715" s="4">
        <v>43709.166666666664</v>
      </c>
      <c r="B5715">
        <v>6.9860787736071975E-2</v>
      </c>
      <c r="C5715">
        <v>4.5413567375036899E-2</v>
      </c>
      <c r="D5715">
        <v>0.26380383532725182</v>
      </c>
      <c r="E5715">
        <f t="shared" si="356"/>
        <v>0.3092174027022887</v>
      </c>
      <c r="F5715" s="1">
        <v>2140.8447850038174</v>
      </c>
      <c r="G5715" s="1">
        <v>2215.356712849833</v>
      </c>
      <c r="H5715" s="1">
        <v>66.599665520983379</v>
      </c>
      <c r="I5715" s="1">
        <v>1112.3664804078335</v>
      </c>
      <c r="J5715" s="1">
        <v>149.61286300235</v>
      </c>
      <c r="K5715" s="1">
        <v>814.77791810776648</v>
      </c>
      <c r="L5715" s="1">
        <v>99.674090141798231</v>
      </c>
      <c r="M5715" s="1"/>
      <c r="N5715" s="1">
        <v>56.301222151648332</v>
      </c>
      <c r="O5715" s="1">
        <v>7.8</v>
      </c>
      <c r="P5715" s="1">
        <v>224.71349021066666</v>
      </c>
      <c r="Q5715">
        <v>1680</v>
      </c>
      <c r="R5715" s="1">
        <v>353</v>
      </c>
      <c r="S5715" s="1">
        <v>214.54877574496666</v>
      </c>
      <c r="T5715" s="1">
        <v>602.1992525566834</v>
      </c>
      <c r="U5715" s="1">
        <v>149.61286300235</v>
      </c>
      <c r="V5715">
        <f t="shared" si="357"/>
        <v>4.0250499888316726</v>
      </c>
      <c r="W5715">
        <v>64.84</v>
      </c>
      <c r="X5715" s="1">
        <v>850.47888888891657</v>
      </c>
      <c r="Y5715">
        <f t="shared" si="358"/>
        <v>0.76456716726766205</v>
      </c>
      <c r="Z5715" s="10">
        <f t="shared" si="359"/>
        <v>4.6982323553232758E-2</v>
      </c>
      <c r="AA5715" s="1">
        <v>105.16090462365001</v>
      </c>
      <c r="AB5715">
        <v>0.62092180956163923</v>
      </c>
    </row>
    <row r="5716" spans="1:28" x14ac:dyDescent="0.35">
      <c r="A5716" s="4">
        <v>43709.208333333336</v>
      </c>
      <c r="B5716">
        <v>6.9710635275103808E-2</v>
      </c>
      <c r="C5716">
        <v>4.5446476547517191E-2</v>
      </c>
      <c r="D5716">
        <v>0.26345742257233878</v>
      </c>
      <c r="E5716">
        <f t="shared" si="356"/>
        <v>0.308903899119856</v>
      </c>
      <c r="F5716" s="1">
        <v>2169.4586828109668</v>
      </c>
      <c r="G5716" s="1">
        <v>2215.2242493353333</v>
      </c>
      <c r="H5716" s="1">
        <v>66.630000502279998</v>
      </c>
      <c r="I5716" s="1">
        <v>1112.4923465303334</v>
      </c>
      <c r="J5716" s="1">
        <v>150.95037545098336</v>
      </c>
      <c r="K5716" s="1">
        <v>814.88413387714979</v>
      </c>
      <c r="L5716" s="1">
        <v>97.94854433285839</v>
      </c>
      <c r="M5716" s="1"/>
      <c r="N5716" s="1">
        <v>57.275500026275004</v>
      </c>
      <c r="O5716" s="1">
        <v>7.6</v>
      </c>
      <c r="P5716" s="1">
        <v>224.88867500298329</v>
      </c>
      <c r="Q5716">
        <v>1680</v>
      </c>
      <c r="R5716" s="1">
        <v>355</v>
      </c>
      <c r="S5716" s="1">
        <v>224.23889740421663</v>
      </c>
      <c r="T5716" s="1">
        <v>599.65013285323357</v>
      </c>
      <c r="U5716" s="1">
        <v>150.95037545098336</v>
      </c>
      <c r="V5716">
        <f t="shared" si="357"/>
        <v>3.972498452300651</v>
      </c>
      <c r="W5716">
        <v>64.84</v>
      </c>
      <c r="X5716" s="1">
        <v>850.47861111113355</v>
      </c>
      <c r="Y5716">
        <f t="shared" si="358"/>
        <v>0.76448041531577782</v>
      </c>
      <c r="Z5716" s="10">
        <f t="shared" si="359"/>
        <v>4.4952058347975332E-2</v>
      </c>
      <c r="AA5716" s="1">
        <v>91.157925292125</v>
      </c>
      <c r="AB5716">
        <v>0.62138546560504015</v>
      </c>
    </row>
    <row r="5717" spans="1:28" x14ac:dyDescent="0.35">
      <c r="A5717" s="4">
        <v>43709.25</v>
      </c>
      <c r="B5717">
        <v>6.9777912853508123E-2</v>
      </c>
      <c r="C5717">
        <v>4.552158861041556E-2</v>
      </c>
      <c r="D5717">
        <v>0.26263411479635718</v>
      </c>
      <c r="E5717">
        <f t="shared" si="356"/>
        <v>0.30815570340677273</v>
      </c>
      <c r="F5717" s="1">
        <v>2180.220803875683</v>
      </c>
      <c r="G5717" s="1">
        <v>2215.6424859621666</v>
      </c>
      <c r="H5717" s="1">
        <v>66.653581082024942</v>
      </c>
      <c r="I5717" s="1">
        <v>1112.3920887928336</v>
      </c>
      <c r="J5717" s="1">
        <v>148.69141397900006</v>
      </c>
      <c r="K5717" s="1">
        <v>814.94369121973364</v>
      </c>
      <c r="L5717" s="1">
        <v>92.629535360454994</v>
      </c>
      <c r="M5717" s="1"/>
      <c r="N5717" s="1">
        <v>56.84166664865166</v>
      </c>
      <c r="O5717" s="1">
        <v>7.5</v>
      </c>
      <c r="P5717" s="1">
        <v>221.18339765768326</v>
      </c>
      <c r="Q5717">
        <v>1680</v>
      </c>
      <c r="R5717" s="1">
        <v>359</v>
      </c>
      <c r="S5717" s="1">
        <v>184.32163713229136</v>
      </c>
      <c r="T5717" s="1">
        <v>599.63339940394985</v>
      </c>
      <c r="U5717" s="1">
        <v>148.69141397900006</v>
      </c>
      <c r="V5717">
        <f t="shared" si="357"/>
        <v>4.0327372197068287</v>
      </c>
      <c r="W5717">
        <v>64.84</v>
      </c>
      <c r="X5717" s="1">
        <v>850.48861111113331</v>
      </c>
      <c r="Y5717">
        <f t="shared" si="358"/>
        <v>0.76455830608619513</v>
      </c>
      <c r="Z5717" s="10">
        <f t="shared" si="359"/>
        <v>5.4687014269330626E-2</v>
      </c>
      <c r="AA5717" s="1">
        <v>82.296401302556646</v>
      </c>
      <c r="AB5717">
        <v>0.62206638373971923</v>
      </c>
    </row>
    <row r="5718" spans="1:28" x14ac:dyDescent="0.35">
      <c r="A5718" s="4">
        <v>43709.291666666664</v>
      </c>
      <c r="B5718">
        <v>6.9935542494757072E-2</v>
      </c>
      <c r="C5718">
        <v>4.1517538589393527E-2</v>
      </c>
      <c r="D5718">
        <v>0.26284514728474695</v>
      </c>
      <c r="E5718">
        <f t="shared" si="356"/>
        <v>0.3043626858741405</v>
      </c>
      <c r="F5718" s="1">
        <v>2118.2475189150291</v>
      </c>
      <c r="G5718" s="1">
        <v>2227.2384815133337</v>
      </c>
      <c r="H5718" s="1">
        <v>66.263165859646691</v>
      </c>
      <c r="I5718" s="1">
        <v>1112.2636208771669</v>
      </c>
      <c r="J5718" s="1">
        <v>147.20324888655003</v>
      </c>
      <c r="K5718" s="1">
        <v>814.87593436351642</v>
      </c>
      <c r="L5718" s="1">
        <v>65.333953993591635</v>
      </c>
      <c r="M5718" s="1">
        <v>340</v>
      </c>
      <c r="N5718" s="1">
        <v>56.610500072899981</v>
      </c>
      <c r="O5718" s="1">
        <v>6.8</v>
      </c>
      <c r="P5718" s="1">
        <v>210.19137028796675</v>
      </c>
      <c r="Q5718">
        <v>1680</v>
      </c>
      <c r="R5718" s="1">
        <v>376</v>
      </c>
      <c r="S5718" s="1">
        <v>240.13155265639841</v>
      </c>
      <c r="T5718" s="1">
        <v>607.31477269493337</v>
      </c>
      <c r="U5718" s="1">
        <v>147.20324888655003</v>
      </c>
      <c r="V5718">
        <f t="shared" si="357"/>
        <v>4.1256886467430665</v>
      </c>
      <c r="W5718">
        <v>64.84</v>
      </c>
      <c r="X5718" s="1">
        <v>850.47722222221626</v>
      </c>
      <c r="Y5718">
        <f t="shared" si="358"/>
        <v>0.7646363742001222</v>
      </c>
      <c r="Z5718" s="10">
        <f t="shared" si="359"/>
        <v>4.1976990897249399E-2</v>
      </c>
      <c r="AA5718" s="1">
        <v>75.014247785679984</v>
      </c>
      <c r="AB5718">
        <v>0.62570177163110241</v>
      </c>
    </row>
    <row r="5719" spans="1:28" x14ac:dyDescent="0.35">
      <c r="A5719" s="4">
        <v>43709.333333333336</v>
      </c>
      <c r="B5719">
        <v>6.9456386023649092E-2</v>
      </c>
      <c r="C5719">
        <v>1.3821470349909848E-2</v>
      </c>
      <c r="D5719">
        <v>0.29736676061893902</v>
      </c>
      <c r="E5719">
        <f t="shared" si="356"/>
        <v>0.31118823096884884</v>
      </c>
      <c r="F5719" s="1">
        <v>2336.5683827374501</v>
      </c>
      <c r="G5719" s="1">
        <v>2222.9175673414998</v>
      </c>
      <c r="H5719" s="1">
        <v>67.345004584006659</v>
      </c>
      <c r="I5719" s="1">
        <v>1107.9237551878332</v>
      </c>
      <c r="J5719" s="1">
        <v>147.91927042221667</v>
      </c>
      <c r="K5719" s="1">
        <v>814.7454874844334</v>
      </c>
      <c r="L5719" s="1">
        <v>85.242637352418299</v>
      </c>
      <c r="M5719" s="1"/>
      <c r="N5719" s="1">
        <v>57.863972225195013</v>
      </c>
      <c r="O5719" s="1">
        <v>6.6</v>
      </c>
      <c r="P5719" s="1">
        <v>225.12568893011667</v>
      </c>
      <c r="Q5719">
        <v>1680</v>
      </c>
      <c r="R5719" s="1">
        <v>385</v>
      </c>
      <c r="S5719" s="1">
        <v>228.07987628093326</v>
      </c>
      <c r="T5719" s="1">
        <v>607.30567891436669</v>
      </c>
      <c r="U5719" s="1">
        <v>147.91927042221667</v>
      </c>
      <c r="V5719">
        <f t="shared" si="357"/>
        <v>4.1056562622360842</v>
      </c>
      <c r="W5719">
        <v>64.84</v>
      </c>
      <c r="X5719" s="1">
        <v>853.48555555553321</v>
      </c>
      <c r="Y5719">
        <f t="shared" si="358"/>
        <v>0.7703468325858186</v>
      </c>
      <c r="Z5719" s="10">
        <f t="shared" si="359"/>
        <v>4.4195043264510292E-2</v>
      </c>
      <c r="AA5719" s="1">
        <v>95.170550660048335</v>
      </c>
      <c r="AB5719">
        <v>0.61935538300750204</v>
      </c>
    </row>
    <row r="5720" spans="1:28" x14ac:dyDescent="0.35">
      <c r="A5720" s="4">
        <v>43709.375</v>
      </c>
      <c r="B5720">
        <v>6.9646954394447583E-2</v>
      </c>
      <c r="C5720">
        <v>3.249578198304915E-2</v>
      </c>
      <c r="D5720">
        <v>0.27719839248467598</v>
      </c>
      <c r="E5720">
        <f t="shared" si="356"/>
        <v>0.30969417446772513</v>
      </c>
      <c r="F5720" s="1">
        <v>2539.5712118183333</v>
      </c>
      <c r="G5720" s="1">
        <v>2220.643987495167</v>
      </c>
      <c r="H5720" s="1">
        <v>66.936310539250016</v>
      </c>
      <c r="I5720" s="1">
        <v>1106.4567352633333</v>
      </c>
      <c r="J5720" s="1">
        <v>150.27376594968328</v>
      </c>
      <c r="K5720" s="1">
        <v>816.79421907211679</v>
      </c>
      <c r="L5720" s="1">
        <v>80.246875597648327</v>
      </c>
      <c r="M5720" s="1"/>
      <c r="N5720" s="1">
        <v>59.14436115477001</v>
      </c>
      <c r="O5720" s="1">
        <v>7</v>
      </c>
      <c r="P5720" s="1">
        <v>224.70279434206665</v>
      </c>
      <c r="Q5720">
        <v>1680</v>
      </c>
      <c r="R5720" s="1">
        <v>362</v>
      </c>
      <c r="S5720" s="1">
        <v>227.35947804341677</v>
      </c>
      <c r="T5720" s="1">
        <v>613.37884775793339</v>
      </c>
      <c r="U5720" s="1">
        <v>150.27376594968328</v>
      </c>
      <c r="V5720">
        <f t="shared" si="357"/>
        <v>4.0817427039348528</v>
      </c>
      <c r="W5720">
        <v>64.84</v>
      </c>
      <c r="X5720" s="1">
        <v>855.73361111109978</v>
      </c>
      <c r="Y5720">
        <f t="shared" si="358"/>
        <v>0.77339997474680999</v>
      </c>
      <c r="Z5720" s="10">
        <f t="shared" si="359"/>
        <v>4.4335077150709827E-2</v>
      </c>
      <c r="AA5720" s="1">
        <v>102.06004909304833</v>
      </c>
      <c r="AB5720">
        <v>0.62065887113782714</v>
      </c>
    </row>
    <row r="5721" spans="1:28" x14ac:dyDescent="0.35">
      <c r="A5721" s="4">
        <v>43709.416666666664</v>
      </c>
      <c r="B5721">
        <v>6.9613213855319503E-2</v>
      </c>
      <c r="C5721">
        <v>3.6089518033230725E-2</v>
      </c>
      <c r="D5721">
        <v>0.27284475155778148</v>
      </c>
      <c r="E5721">
        <f t="shared" si="356"/>
        <v>0.30893426959101222</v>
      </c>
      <c r="F5721" s="1">
        <v>2353.1964728800003</v>
      </c>
      <c r="G5721" s="1">
        <v>2209.7139430061666</v>
      </c>
      <c r="H5721" s="1">
        <v>66.679856196506663</v>
      </c>
      <c r="I5721" s="1">
        <v>1109.1700036625002</v>
      </c>
      <c r="J5721" s="1">
        <v>150.50318676420005</v>
      </c>
      <c r="K5721" s="1">
        <v>819.59755559280018</v>
      </c>
      <c r="L5721" s="1">
        <v>83.315110554174979</v>
      </c>
      <c r="M5721" s="1"/>
      <c r="N5721" s="1">
        <v>59.225638968149994</v>
      </c>
      <c r="O5721" s="1">
        <v>7.1</v>
      </c>
      <c r="P5721" s="1">
        <v>225.29679134373333</v>
      </c>
      <c r="Q5721">
        <v>1680</v>
      </c>
      <c r="R5721" s="1">
        <v>363</v>
      </c>
      <c r="S5721" s="1">
        <v>234.67847863089992</v>
      </c>
      <c r="T5721" s="1">
        <v>620.69690397473323</v>
      </c>
      <c r="U5721" s="1">
        <v>150.50318676420005</v>
      </c>
      <c r="V5721">
        <f t="shared" si="357"/>
        <v>4.1241445933447665</v>
      </c>
      <c r="W5721">
        <v>64.84</v>
      </c>
      <c r="X5721" s="1">
        <v>857.2605555555333</v>
      </c>
      <c r="Y5721">
        <f t="shared" si="358"/>
        <v>0.77288472707055078</v>
      </c>
      <c r="Z5721" s="10">
        <f t="shared" si="359"/>
        <v>4.2952383443109539E-2</v>
      </c>
      <c r="AA5721" s="1">
        <v>112.64275331286669</v>
      </c>
      <c r="AB5721">
        <v>0.6214525165536684</v>
      </c>
    </row>
    <row r="5722" spans="1:28" x14ac:dyDescent="0.35">
      <c r="A5722" s="4">
        <v>43709.458333333336</v>
      </c>
      <c r="B5722">
        <v>6.97038196816262E-2</v>
      </c>
      <c r="C5722">
        <v>3.5701986420858693E-2</v>
      </c>
      <c r="D5722">
        <v>0.27341399772670161</v>
      </c>
      <c r="E5722">
        <f t="shared" si="356"/>
        <v>0.30911598414756031</v>
      </c>
      <c r="F5722" s="1">
        <v>2380.3727386990504</v>
      </c>
      <c r="G5722" s="1">
        <v>2206.7259039980004</v>
      </c>
      <c r="H5722" s="1">
        <v>66.847832503844998</v>
      </c>
      <c r="I5722" s="1">
        <v>1098.7312143283332</v>
      </c>
      <c r="J5722" s="1">
        <v>147.61716856429999</v>
      </c>
      <c r="K5722" s="1">
        <v>819.64119973071672</v>
      </c>
      <c r="L5722" s="1">
        <v>93.040940928995056</v>
      </c>
      <c r="M5722" s="1">
        <v>311</v>
      </c>
      <c r="N5722" s="1">
        <v>59.051472309961667</v>
      </c>
      <c r="O5722" s="1">
        <v>7.2</v>
      </c>
      <c r="P5722" s="1">
        <v>229.8919367726667</v>
      </c>
      <c r="Q5722">
        <v>1680</v>
      </c>
      <c r="R5722" s="1">
        <v>362</v>
      </c>
      <c r="S5722" s="1">
        <v>227.34176280553331</v>
      </c>
      <c r="T5722" s="1">
        <v>605.56912528148314</v>
      </c>
      <c r="U5722" s="1">
        <v>147.61716856429999</v>
      </c>
      <c r="V5722">
        <f t="shared" si="357"/>
        <v>4.1022946800236566</v>
      </c>
      <c r="W5722">
        <v>64.84</v>
      </c>
      <c r="X5722" s="1">
        <v>850.48388888888303</v>
      </c>
      <c r="Y5722">
        <f t="shared" si="358"/>
        <v>0.77406000466528424</v>
      </c>
      <c r="Z5722" s="10">
        <f t="shared" si="359"/>
        <v>4.4338531889639508E-2</v>
      </c>
      <c r="AA5722" s="1">
        <v>105.70773843548498</v>
      </c>
      <c r="AB5722">
        <v>0.62118019617081344</v>
      </c>
    </row>
    <row r="5723" spans="1:28" x14ac:dyDescent="0.35">
      <c r="A5723" s="4">
        <v>43709.5</v>
      </c>
      <c r="B5723">
        <v>7.0047497092915051E-2</v>
      </c>
      <c r="C5723">
        <v>3.6029032033164779E-2</v>
      </c>
      <c r="D5723">
        <v>0.26764860821164616</v>
      </c>
      <c r="E5723">
        <f t="shared" si="356"/>
        <v>0.30367764024481092</v>
      </c>
      <c r="F5723" s="1">
        <v>2162.0333808980504</v>
      </c>
      <c r="G5723" s="1">
        <v>2205.7337744816664</v>
      </c>
      <c r="H5723" s="1">
        <v>66.963654579588294</v>
      </c>
      <c r="I5723" s="1">
        <v>1098.0285281029999</v>
      </c>
      <c r="J5723" s="1">
        <v>146.24964377301669</v>
      </c>
      <c r="K5723" s="1">
        <v>819.51581442938323</v>
      </c>
      <c r="L5723" s="1">
        <v>79.688061834966675</v>
      </c>
      <c r="M5723" s="1"/>
      <c r="N5723" s="1">
        <v>58.595208427643328</v>
      </c>
      <c r="O5723" s="1">
        <v>7</v>
      </c>
      <c r="P5723" s="1">
        <v>230.05382209355</v>
      </c>
      <c r="Q5723">
        <v>1680</v>
      </c>
      <c r="R5723" s="1">
        <v>361</v>
      </c>
      <c r="S5723" s="1">
        <v>231.12136878059724</v>
      </c>
      <c r="T5723" s="1">
        <v>605.75199588353325</v>
      </c>
      <c r="U5723" s="1">
        <v>146.24964377301669</v>
      </c>
      <c r="V5723">
        <f t="shared" si="357"/>
        <v>4.1419040775489089</v>
      </c>
      <c r="W5723">
        <v>64.84</v>
      </c>
      <c r="X5723" s="1">
        <v>850.51638888891648</v>
      </c>
      <c r="Y5723">
        <f t="shared" si="358"/>
        <v>0.7745849648900327</v>
      </c>
      <c r="Z5723" s="10">
        <f t="shared" si="359"/>
        <v>4.3613448869666879E-2</v>
      </c>
      <c r="AA5723" s="1">
        <v>96.247463159540033</v>
      </c>
      <c r="AB5723">
        <v>0.62627486266227406</v>
      </c>
    </row>
    <row r="5724" spans="1:28" x14ac:dyDescent="0.35">
      <c r="A5724" s="4">
        <v>43709.541666666664</v>
      </c>
      <c r="B5724">
        <v>6.9753571142807225E-2</v>
      </c>
      <c r="C5724">
        <v>3.5653681587166017E-2</v>
      </c>
      <c r="D5724">
        <v>0.27345360377520039</v>
      </c>
      <c r="E5724">
        <f t="shared" si="356"/>
        <v>0.30910728536236642</v>
      </c>
      <c r="F5724" s="1">
        <v>2068.9762270266997</v>
      </c>
      <c r="G5724" s="1">
        <v>2212.9044220650003</v>
      </c>
      <c r="H5724" s="1">
        <v>67.003365798505001</v>
      </c>
      <c r="I5724" s="1">
        <v>1099.7582696193335</v>
      </c>
      <c r="J5724" s="1">
        <v>145.5182176335833</v>
      </c>
      <c r="K5724" s="1">
        <v>819.64602272880018</v>
      </c>
      <c r="L5724" s="1">
        <v>99.637576208908229</v>
      </c>
      <c r="M5724" s="1"/>
      <c r="N5724" s="1">
        <v>57.106083379318328</v>
      </c>
      <c r="O5724" s="1">
        <v>6.8</v>
      </c>
      <c r="P5724" s="1">
        <v>230.3676725133499</v>
      </c>
      <c r="Q5724">
        <v>1680</v>
      </c>
      <c r="R5724" s="1">
        <v>366</v>
      </c>
      <c r="S5724" s="1">
        <v>220.45053842323324</v>
      </c>
      <c r="T5724" s="1">
        <v>617.1522924126665</v>
      </c>
      <c r="U5724" s="1">
        <v>145.5182176335833</v>
      </c>
      <c r="V5724">
        <f t="shared" si="357"/>
        <v>4.2410654998995634</v>
      </c>
      <c r="W5724">
        <v>64.84</v>
      </c>
      <c r="X5724" s="1">
        <v>854.47777777779982</v>
      </c>
      <c r="Y5724">
        <f t="shared" si="358"/>
        <v>0.7769687224753179</v>
      </c>
      <c r="Z5724" s="10">
        <f t="shared" si="359"/>
        <v>4.5724542439755142E-2</v>
      </c>
      <c r="AA5724" s="1">
        <v>104.88332333883166</v>
      </c>
      <c r="AB5724">
        <v>0.62113914349482635</v>
      </c>
    </row>
    <row r="5725" spans="1:28" x14ac:dyDescent="0.35">
      <c r="A5725" s="4">
        <v>43709.583333333336</v>
      </c>
      <c r="B5725">
        <v>6.9717218588781063E-2</v>
      </c>
      <c r="C5725">
        <v>3.6450930760172626E-2</v>
      </c>
      <c r="D5725">
        <v>0.27304604826797607</v>
      </c>
      <c r="E5725">
        <f t="shared" si="356"/>
        <v>0.30949697902814871</v>
      </c>
      <c r="F5725" s="1">
        <v>1988.2611035134505</v>
      </c>
      <c r="G5725" s="1">
        <v>2208.5644359671664</v>
      </c>
      <c r="H5725" s="1">
        <v>66.96298584618836</v>
      </c>
      <c r="I5725" s="1">
        <v>1103.4243395654998</v>
      </c>
      <c r="J5725" s="1">
        <v>147.47335964203336</v>
      </c>
      <c r="K5725" s="1">
        <v>819.77128768924968</v>
      </c>
      <c r="L5725" s="1">
        <v>101.02196600615</v>
      </c>
      <c r="M5725" s="1"/>
      <c r="N5725" s="1">
        <v>56.84087497604834</v>
      </c>
      <c r="O5725" s="1">
        <v>7.2</v>
      </c>
      <c r="P5725" s="1">
        <v>230.05608406494997</v>
      </c>
      <c r="Q5725">
        <v>1680</v>
      </c>
      <c r="R5725" s="1">
        <v>359</v>
      </c>
      <c r="S5725" s="1">
        <v>221.51741892078326</v>
      </c>
      <c r="T5725" s="1">
        <v>619.50362701416668</v>
      </c>
      <c r="U5725" s="1">
        <v>147.47335964203336</v>
      </c>
      <c r="V5725">
        <f t="shared" si="357"/>
        <v>4.2007833043059915</v>
      </c>
      <c r="W5725">
        <v>64.84</v>
      </c>
      <c r="X5725" s="1">
        <v>854.49666666666667</v>
      </c>
      <c r="Y5725">
        <f t="shared" si="358"/>
        <v>0.77440440275510458</v>
      </c>
      <c r="Z5725" s="10">
        <f t="shared" si="359"/>
        <v>4.5504322184273478E-2</v>
      </c>
      <c r="AA5725" s="1">
        <v>113.08354957160002</v>
      </c>
      <c r="AB5725">
        <v>0.62078580238307024</v>
      </c>
    </row>
    <row r="5726" spans="1:28" x14ac:dyDescent="0.35">
      <c r="A5726" s="4">
        <v>43709.625</v>
      </c>
      <c r="B5726">
        <v>6.9674822499073655E-2</v>
      </c>
      <c r="C5726">
        <v>3.6134784340093443E-2</v>
      </c>
      <c r="D5726">
        <v>0.27336837821864118</v>
      </c>
      <c r="E5726">
        <f t="shared" si="356"/>
        <v>0.30950316255873461</v>
      </c>
      <c r="F5726" s="1">
        <v>2275.2723230477668</v>
      </c>
      <c r="G5726" s="1">
        <v>2209.083375718666</v>
      </c>
      <c r="H5726" s="1">
        <v>67.002771301261674</v>
      </c>
      <c r="I5726" s="1">
        <v>1102.7437826199998</v>
      </c>
      <c r="J5726" s="1">
        <v>150.61143167278325</v>
      </c>
      <c r="K5726" s="1">
        <v>819.72113466051644</v>
      </c>
      <c r="L5726" s="1">
        <v>100.98187841416672</v>
      </c>
      <c r="M5726" s="1">
        <v>300</v>
      </c>
      <c r="N5726" s="1">
        <v>58.542958362360004</v>
      </c>
      <c r="O5726" s="1">
        <v>7.3</v>
      </c>
      <c r="P5726" s="1">
        <v>229.92662465841661</v>
      </c>
      <c r="Q5726">
        <v>1680</v>
      </c>
      <c r="R5726" s="1">
        <v>358</v>
      </c>
      <c r="S5726" s="1">
        <v>228.44754925199999</v>
      </c>
      <c r="T5726" s="1">
        <v>616.59128300981661</v>
      </c>
      <c r="U5726" s="1">
        <v>150.61143167278325</v>
      </c>
      <c r="V5726">
        <f t="shared" si="357"/>
        <v>4.0939208675037104</v>
      </c>
      <c r="W5726">
        <v>64.84</v>
      </c>
      <c r="X5726" s="1">
        <v>854.4972222221835</v>
      </c>
      <c r="Y5726">
        <f t="shared" si="358"/>
        <v>0.77488282925702889</v>
      </c>
      <c r="Z5726" s="10">
        <f t="shared" si="359"/>
        <v>4.4123913926871566E-2</v>
      </c>
      <c r="AA5726" s="1">
        <v>101.11008850524831</v>
      </c>
      <c r="AB5726">
        <v>0.62082201494219169</v>
      </c>
    </row>
    <row r="5727" spans="1:28" x14ac:dyDescent="0.35">
      <c r="A5727" s="4">
        <v>43709.708333333336</v>
      </c>
      <c r="B5727">
        <v>6.8251259059221525E-2</v>
      </c>
      <c r="C5727">
        <v>4.0310722485550989E-2</v>
      </c>
      <c r="D5727">
        <v>0.25942677249962759</v>
      </c>
      <c r="E5727">
        <f t="shared" si="356"/>
        <v>0.2997374949851786</v>
      </c>
      <c r="F5727" s="1">
        <v>1934.663525028493</v>
      </c>
      <c r="G5727" s="1">
        <v>2234.7083589679996</v>
      </c>
      <c r="H5727" s="1">
        <v>64.504003433659989</v>
      </c>
      <c r="I5727" s="1">
        <v>1100.2679288738332</v>
      </c>
      <c r="J5727" s="1">
        <v>135.00492490503163</v>
      </c>
      <c r="K5727" s="1">
        <v>819.83386143998348</v>
      </c>
      <c r="L5727" s="1">
        <v>66.300043250586256</v>
      </c>
      <c r="M5727" s="1"/>
      <c r="N5727" s="1">
        <v>56.30570836279</v>
      </c>
      <c r="O5727" s="1">
        <v>7.6</v>
      </c>
      <c r="P5727" s="1">
        <v>192.17194382984366</v>
      </c>
      <c r="Q5727">
        <v>1680</v>
      </c>
      <c r="R5727" s="1">
        <v>353</v>
      </c>
      <c r="S5727" s="1">
        <v>231.54228852136669</v>
      </c>
      <c r="T5727" s="1">
        <v>625.36112682759995</v>
      </c>
      <c r="U5727" s="1">
        <v>135.00492490503163</v>
      </c>
      <c r="V5727">
        <f t="shared" si="357"/>
        <v>4.6321356592546996</v>
      </c>
      <c r="W5727">
        <v>64.84</v>
      </c>
      <c r="X5727" s="1">
        <v>854.49472222223369</v>
      </c>
      <c r="Y5727">
        <f t="shared" si="358"/>
        <v>0.7766242201541238</v>
      </c>
      <c r="Z5727" s="10">
        <f t="shared" si="359"/>
        <v>4.353416416660242E-2</v>
      </c>
      <c r="AA5727" s="1">
        <v>72.957266544765019</v>
      </c>
      <c r="AB5727">
        <v>0.6320112459556001</v>
      </c>
    </row>
    <row r="5728" spans="1:28" x14ac:dyDescent="0.35">
      <c r="A5728" s="4">
        <v>43709.75</v>
      </c>
      <c r="B5728">
        <v>6.9795149027920084E-2</v>
      </c>
      <c r="C5728">
        <v>3.8386805434538235E-2</v>
      </c>
      <c r="D5728">
        <v>0.27071393176680852</v>
      </c>
      <c r="E5728">
        <f t="shared" si="356"/>
        <v>0.30910073720134679</v>
      </c>
      <c r="F5728" s="1">
        <v>1956.7561669924494</v>
      </c>
      <c r="G5728" s="1">
        <v>2211.5199805369998</v>
      </c>
      <c r="H5728" s="1">
        <v>67.069638455718319</v>
      </c>
      <c r="I5728" s="1">
        <v>1102.799478692333</v>
      </c>
      <c r="J5728" s="1">
        <v>146.04240254506672</v>
      </c>
      <c r="K5728" s="1">
        <v>819.79648625695017</v>
      </c>
      <c r="L5728" s="1">
        <v>97.259184983579942</v>
      </c>
      <c r="M5728" s="1"/>
      <c r="N5728" s="1">
        <v>56.626069435544991</v>
      </c>
      <c r="O5728" s="1">
        <v>7.5</v>
      </c>
      <c r="P5728" s="1">
        <v>227.81855609896658</v>
      </c>
      <c r="Q5728">
        <v>1680</v>
      </c>
      <c r="R5728" s="1">
        <v>357</v>
      </c>
      <c r="S5728" s="1">
        <v>218.46831810836653</v>
      </c>
      <c r="T5728" s="1">
        <v>618.59672100490002</v>
      </c>
      <c r="U5728" s="1">
        <v>146.04240254506672</v>
      </c>
      <c r="V5728">
        <f t="shared" si="357"/>
        <v>4.2357336651867898</v>
      </c>
      <c r="W5728">
        <v>64.84</v>
      </c>
      <c r="X5728" s="1">
        <v>854.48722222223307</v>
      </c>
      <c r="Y5728">
        <f t="shared" si="358"/>
        <v>0.77483462654104518</v>
      </c>
      <c r="Z5728" s="10">
        <f t="shared" si="359"/>
        <v>4.6139413198576611E-2</v>
      </c>
      <c r="AA5728" s="1">
        <v>108.72800392784332</v>
      </c>
      <c r="AB5728">
        <v>0.62110411377073327</v>
      </c>
    </row>
    <row r="5729" spans="1:28" x14ac:dyDescent="0.35">
      <c r="A5729" s="4">
        <v>43709.791666666664</v>
      </c>
      <c r="B5729">
        <v>6.982956419961045E-2</v>
      </c>
      <c r="C5729">
        <v>3.5686204348952914E-2</v>
      </c>
      <c r="D5729">
        <v>0.27347576988870897</v>
      </c>
      <c r="E5729">
        <f t="shared" si="356"/>
        <v>0.3091619742376619</v>
      </c>
      <c r="F5729" s="1">
        <v>1967.6442722404172</v>
      </c>
      <c r="G5729" s="1">
        <v>2210.5486956114996</v>
      </c>
      <c r="H5729" s="1">
        <v>67.107903236801647</v>
      </c>
      <c r="I5729" s="1">
        <v>1102.7620114815002</v>
      </c>
      <c r="J5729" s="1">
        <v>147.11527338666667</v>
      </c>
      <c r="K5729" s="1">
        <v>819.57247887508345</v>
      </c>
      <c r="L5729" s="1">
        <v>99.465448833038351</v>
      </c>
      <c r="M5729" s="1">
        <v>310</v>
      </c>
      <c r="N5729" s="1">
        <v>56.303597202296665</v>
      </c>
      <c r="O5729" s="1">
        <v>7</v>
      </c>
      <c r="P5729" s="1">
        <v>229.87403453404994</v>
      </c>
      <c r="Q5729">
        <v>1680</v>
      </c>
      <c r="R5729" s="1">
        <v>362</v>
      </c>
      <c r="S5729" s="1">
        <v>215.42208228640004</v>
      </c>
      <c r="T5729" s="1">
        <v>618.24205035741682</v>
      </c>
      <c r="U5729" s="1">
        <v>147.11527338666667</v>
      </c>
      <c r="V5729">
        <f t="shared" si="357"/>
        <v>4.2024328006547362</v>
      </c>
      <c r="W5729">
        <v>64.84</v>
      </c>
      <c r="X5729" s="1">
        <v>854.49416666665013</v>
      </c>
      <c r="Y5729">
        <f t="shared" si="358"/>
        <v>0.77486724947904595</v>
      </c>
      <c r="Z5729" s="10">
        <f t="shared" si="359"/>
        <v>4.6791860393396487E-2</v>
      </c>
      <c r="AA5729" s="1">
        <v>101.55941002951499</v>
      </c>
      <c r="AB5729">
        <v>0.62100846156272771</v>
      </c>
    </row>
    <row r="5730" spans="1:28" x14ac:dyDescent="0.35">
      <c r="A5730" s="4">
        <v>43709.833333333336</v>
      </c>
      <c r="B5730">
        <v>6.9766862858123418E-2</v>
      </c>
      <c r="C5730">
        <v>3.6126973227153268E-2</v>
      </c>
      <c r="D5730">
        <v>0.27333270525545</v>
      </c>
      <c r="E5730">
        <f t="shared" si="356"/>
        <v>0.30945967848260325</v>
      </c>
      <c r="F5730" s="1">
        <v>1975.5976284333938</v>
      </c>
      <c r="G5730" s="1">
        <v>2208.0541115686892</v>
      </c>
      <c r="H5730" s="1">
        <v>67.114648087301575</v>
      </c>
      <c r="I5730" s="1">
        <v>1101.271498449672</v>
      </c>
      <c r="J5730" s="1">
        <v>146.71327966365578</v>
      </c>
      <c r="K5730" s="1">
        <v>819.52140286132794</v>
      </c>
      <c r="L5730" s="1">
        <v>99.428448557193505</v>
      </c>
      <c r="M5730" s="1"/>
      <c r="N5730" s="1">
        <v>56.403784106729496</v>
      </c>
      <c r="O5730" s="1">
        <v>7.2</v>
      </c>
      <c r="P5730" s="1">
        <v>230.02666382508193</v>
      </c>
      <c r="Q5730">
        <v>1680</v>
      </c>
      <c r="R5730" s="1">
        <v>360</v>
      </c>
      <c r="S5730" s="1">
        <v>216.40215875183603</v>
      </c>
      <c r="T5730" s="1">
        <v>618.7372054970491</v>
      </c>
      <c r="U5730" s="1">
        <v>146.71327966365578</v>
      </c>
      <c r="V5730">
        <f t="shared" si="357"/>
        <v>4.2173224326763137</v>
      </c>
      <c r="W5730">
        <v>64.84</v>
      </c>
      <c r="X5730" s="1">
        <v>854.48497267750793</v>
      </c>
      <c r="Y5730">
        <f t="shared" si="358"/>
        <v>0.77590764301120962</v>
      </c>
      <c r="Z5730" s="10">
        <f t="shared" si="359"/>
        <v>4.6579941984587425E-2</v>
      </c>
      <c r="AA5730" s="1">
        <v>110.53926203991801</v>
      </c>
      <c r="AB5730">
        <v>0.62077345865927325</v>
      </c>
    </row>
    <row r="5731" spans="1:28" x14ac:dyDescent="0.35">
      <c r="A5731" s="4">
        <v>43709.875</v>
      </c>
      <c r="B5731">
        <v>6.1744314515930848E-2</v>
      </c>
      <c r="C5731">
        <v>3.5990692542036608E-2</v>
      </c>
      <c r="D5731">
        <v>0.2732472653100938</v>
      </c>
      <c r="E5731">
        <f t="shared" si="356"/>
        <v>0.30923795785213043</v>
      </c>
      <c r="F5731" s="1">
        <v>2027.8488715908134</v>
      </c>
      <c r="G5731" s="1">
        <v>2207.0410225220339</v>
      </c>
      <c r="H5731" s="1">
        <v>66.970207677725426</v>
      </c>
      <c r="I5731" s="1">
        <v>1097.6912933522033</v>
      </c>
      <c r="J5731" s="1">
        <v>146.52131181698306</v>
      </c>
      <c r="K5731" s="1">
        <v>819.53259444584717</v>
      </c>
      <c r="L5731" s="1">
        <v>99.404721912016996</v>
      </c>
      <c r="M5731" s="1"/>
      <c r="N5731" s="1">
        <v>56.927542368574578</v>
      </c>
      <c r="O5731" s="1">
        <v>7.5</v>
      </c>
      <c r="P5731" s="1">
        <v>230.01002792959324</v>
      </c>
      <c r="Q5731">
        <v>1680</v>
      </c>
      <c r="R5731" s="1">
        <v>355</v>
      </c>
      <c r="S5731" s="1">
        <v>219.45896171528804</v>
      </c>
      <c r="T5731" s="1">
        <v>617.63447425974573</v>
      </c>
      <c r="U5731" s="1">
        <v>146.52131181698306</v>
      </c>
      <c r="V5731">
        <f t="shared" si="357"/>
        <v>4.2153217617326622</v>
      </c>
      <c r="W5731">
        <v>64.84</v>
      </c>
      <c r="X5731" s="1">
        <v>854.48728813567811</v>
      </c>
      <c r="Y5731">
        <f t="shared" si="358"/>
        <v>0.77844043522126105</v>
      </c>
      <c r="Z5731" s="10">
        <f t="shared" si="359"/>
        <v>4.5931138656698581E-2</v>
      </c>
      <c r="AA5731" s="1">
        <v>106.49256531020168</v>
      </c>
      <c r="AB5731">
        <v>0.62901772763193864</v>
      </c>
    </row>
    <row r="5732" spans="1:28" x14ac:dyDescent="0.35">
      <c r="A5732" s="4">
        <v>43709.916666666664</v>
      </c>
      <c r="B5732">
        <v>6.9772484940725812E-2</v>
      </c>
      <c r="C5732">
        <v>3.5580221262387426E-2</v>
      </c>
      <c r="D5732">
        <v>0.27370772850050196</v>
      </c>
      <c r="E5732">
        <f t="shared" si="356"/>
        <v>0.30928794976288937</v>
      </c>
      <c r="F5732" s="1">
        <v>1991.7821980116337</v>
      </c>
      <c r="G5732" s="1">
        <v>2208.0735706241676</v>
      </c>
      <c r="H5732" s="1">
        <v>66.883332784471591</v>
      </c>
      <c r="I5732" s="1">
        <v>1094.5814707438335</v>
      </c>
      <c r="J5732" s="1">
        <v>145.45064880588336</v>
      </c>
      <c r="K5732" s="1">
        <v>809.83603203671657</v>
      </c>
      <c r="L5732" s="1">
        <v>91.604189826101688</v>
      </c>
      <c r="M5732" s="1"/>
      <c r="N5732" s="1">
        <v>56.682541618346669</v>
      </c>
      <c r="O5732" s="1">
        <v>7.8</v>
      </c>
      <c r="P5732" s="1">
        <v>230.00446586613327</v>
      </c>
      <c r="Q5732">
        <v>1680</v>
      </c>
      <c r="R5732" s="1">
        <v>352</v>
      </c>
      <c r="S5732" s="1">
        <v>216.59778903961663</v>
      </c>
      <c r="T5732" s="1">
        <v>612.14781104193344</v>
      </c>
      <c r="U5732" s="1">
        <v>145.45064880588336</v>
      </c>
      <c r="V5732">
        <f t="shared" si="357"/>
        <v>4.2086289478082586</v>
      </c>
      <c r="W5732">
        <v>64.84</v>
      </c>
      <c r="X5732" s="1">
        <v>851.76194444446685</v>
      </c>
      <c r="Y5732">
        <f t="shared" si="358"/>
        <v>0.77816221744156122</v>
      </c>
      <c r="Z5732" s="10">
        <f t="shared" si="359"/>
        <v>4.6537871160616168E-2</v>
      </c>
      <c r="AA5732" s="1">
        <v>96.799911458763347</v>
      </c>
      <c r="AB5732">
        <v>0.62093956529638472</v>
      </c>
    </row>
    <row r="5733" spans="1:28" x14ac:dyDescent="0.35">
      <c r="A5733" s="4">
        <v>43709.958333333336</v>
      </c>
      <c r="B5733">
        <v>6.9725521346832006E-2</v>
      </c>
      <c r="C5733">
        <v>3.5629053779201787E-2</v>
      </c>
      <c r="D5733">
        <v>0.27361486621823944</v>
      </c>
      <c r="E5733">
        <f t="shared" si="356"/>
        <v>0.30924391999744122</v>
      </c>
      <c r="F5733" s="1">
        <v>2194.5543786280168</v>
      </c>
      <c r="G5733" s="1">
        <v>2205.3055085589999</v>
      </c>
      <c r="H5733" s="1">
        <v>66.886186421710036</v>
      </c>
      <c r="I5733" s="1">
        <v>1092.8450743948331</v>
      </c>
      <c r="J5733" s="1">
        <v>146.25258470746664</v>
      </c>
      <c r="K5733" s="1">
        <v>805.23292772083357</v>
      </c>
      <c r="L5733" s="1">
        <v>91.017058749696744</v>
      </c>
      <c r="M5733" s="1">
        <v>329</v>
      </c>
      <c r="N5733" s="1">
        <v>57.875055593915</v>
      </c>
      <c r="O5733" s="1">
        <v>8</v>
      </c>
      <c r="P5733" s="1">
        <v>230.01787235261662</v>
      </c>
      <c r="Q5733">
        <v>1680</v>
      </c>
      <c r="R5733" s="1">
        <v>350</v>
      </c>
      <c r="S5733" s="1">
        <v>223.65424894124999</v>
      </c>
      <c r="T5733" s="1">
        <v>609.33858554416668</v>
      </c>
      <c r="U5733" s="1">
        <v>146.25258470746664</v>
      </c>
      <c r="V5733">
        <f t="shared" si="357"/>
        <v>4.1663440462468495</v>
      </c>
      <c r="W5733">
        <v>64.84</v>
      </c>
      <c r="X5733" s="1">
        <v>850.49555555556663</v>
      </c>
      <c r="Y5733">
        <f t="shared" si="358"/>
        <v>0.77823982143720749</v>
      </c>
      <c r="Z5733" s="10">
        <f t="shared" si="359"/>
        <v>4.5069566295822254E-2</v>
      </c>
      <c r="AA5733" s="1">
        <v>95.647905707878337</v>
      </c>
      <c r="AB5733">
        <v>0.62103055865572687</v>
      </c>
    </row>
    <row r="5734" spans="1:28" x14ac:dyDescent="0.35">
      <c r="A5734" s="4">
        <v>43710</v>
      </c>
      <c r="B5734">
        <v>6.9689487282947146E-2</v>
      </c>
      <c r="C5734">
        <v>3.5617696609549797E-2</v>
      </c>
      <c r="D5734">
        <v>0.27360001178409193</v>
      </c>
      <c r="E5734">
        <f t="shared" si="356"/>
        <v>0.30921770839364171</v>
      </c>
      <c r="F5734" s="1">
        <v>2096.1350979602166</v>
      </c>
      <c r="G5734" s="1">
        <v>2204.7833475743337</v>
      </c>
      <c r="H5734" s="1">
        <v>66.931157913203364</v>
      </c>
      <c r="I5734" s="1">
        <v>1092.9249388966666</v>
      </c>
      <c r="J5734" s="1">
        <v>143.86806329086664</v>
      </c>
      <c r="K5734" s="1">
        <v>805.2150851440831</v>
      </c>
      <c r="L5734" s="1">
        <v>90.980686450536751</v>
      </c>
      <c r="M5734" s="1"/>
      <c r="N5734" s="1">
        <v>57.414305590524997</v>
      </c>
      <c r="O5734" s="1">
        <v>7.8</v>
      </c>
      <c r="P5734" s="1">
        <v>226.24574846486669</v>
      </c>
      <c r="Q5734">
        <v>1720</v>
      </c>
      <c r="R5734" s="1">
        <v>349</v>
      </c>
      <c r="S5734" s="1">
        <v>223.19209933811666</v>
      </c>
      <c r="T5734" s="1">
        <v>609.46233707001659</v>
      </c>
      <c r="U5734" s="1">
        <v>143.86806329086664</v>
      </c>
      <c r="V5734">
        <f t="shared" si="357"/>
        <v>4.2362587160002994</v>
      </c>
      <c r="W5734">
        <v>64.819999999999993</v>
      </c>
      <c r="X5734" s="1">
        <v>850.49111111116645</v>
      </c>
      <c r="Y5734">
        <f t="shared" si="358"/>
        <v>0.77817888570623817</v>
      </c>
      <c r="Z5734" s="10">
        <f t="shared" si="359"/>
        <v>4.623819584386854E-2</v>
      </c>
      <c r="AA5734" s="1">
        <v>92.355506475236638</v>
      </c>
      <c r="AB5734">
        <v>0.62109280432341107</v>
      </c>
    </row>
    <row r="5735" spans="1:28" x14ac:dyDescent="0.35">
      <c r="A5735" s="4">
        <v>43710.041666666664</v>
      </c>
      <c r="B5735">
        <v>6.9693492083099412E-2</v>
      </c>
      <c r="C5735">
        <v>3.5687254007996827E-2</v>
      </c>
      <c r="D5735">
        <v>0.27349379665114593</v>
      </c>
      <c r="E5735">
        <f t="shared" si="356"/>
        <v>0.30918105065914275</v>
      </c>
      <c r="F5735" s="1">
        <v>2191.3137187536504</v>
      </c>
      <c r="G5735" s="1">
        <v>2204.0067387561671</v>
      </c>
      <c r="H5735" s="1">
        <v>66.930484901023334</v>
      </c>
      <c r="I5735" s="1">
        <v>1092.9346312461664</v>
      </c>
      <c r="J5735" s="1">
        <v>142.8248473697</v>
      </c>
      <c r="K5735" s="1">
        <v>805.22400666984993</v>
      </c>
      <c r="L5735" s="1">
        <v>90.92480598027656</v>
      </c>
      <c r="M5735" s="1"/>
      <c r="N5735" s="1">
        <v>58.019402831399972</v>
      </c>
      <c r="O5735" s="1">
        <v>7.4</v>
      </c>
      <c r="P5735" s="1">
        <v>219.89217542861664</v>
      </c>
      <c r="Q5735">
        <v>1720</v>
      </c>
      <c r="R5735" s="1">
        <v>357</v>
      </c>
      <c r="S5735" s="1">
        <v>227.13877214213332</v>
      </c>
      <c r="T5735" s="1">
        <v>609.01440127904993</v>
      </c>
      <c r="U5735" s="1">
        <v>142.8248473697</v>
      </c>
      <c r="V5735">
        <f t="shared" si="357"/>
        <v>4.2640647793070992</v>
      </c>
      <c r="W5735">
        <v>64.819999999999993</v>
      </c>
      <c r="X5735" s="1">
        <v>850.49388888891633</v>
      </c>
      <c r="Y5735">
        <f t="shared" si="358"/>
        <v>0.7781745262469919</v>
      </c>
      <c r="Z5735" s="10">
        <f t="shared" si="359"/>
        <v>4.5434779375941176E-2</v>
      </c>
      <c r="AA5735" s="1">
        <v>88.51554571786501</v>
      </c>
      <c r="AB5735">
        <v>0.62112545725775781</v>
      </c>
    </row>
    <row r="5736" spans="1:28" x14ac:dyDescent="0.35">
      <c r="A5736" s="4">
        <v>43710.083333333336</v>
      </c>
      <c r="B5736">
        <v>6.9701226366232105E-2</v>
      </c>
      <c r="C5736">
        <v>3.5644240313654832E-2</v>
      </c>
      <c r="D5736">
        <v>0.27356047636443331</v>
      </c>
      <c r="E5736">
        <f t="shared" si="356"/>
        <v>0.30920471667808813</v>
      </c>
      <c r="F5736" s="1">
        <v>1988.20110009115</v>
      </c>
      <c r="G5736" s="1">
        <v>2203.5391165506667</v>
      </c>
      <c r="H5736" s="1">
        <v>66.990144526146693</v>
      </c>
      <c r="I5736" s="1">
        <v>1092.9404189730003</v>
      </c>
      <c r="J5736" s="1">
        <v>141.13066374883331</v>
      </c>
      <c r="K5736" s="1">
        <v>805.20748897974954</v>
      </c>
      <c r="L5736" s="1">
        <v>90.858494381371628</v>
      </c>
      <c r="M5736" s="1"/>
      <c r="N5736" s="1">
        <v>57.674500027761695</v>
      </c>
      <c r="O5736" s="1">
        <v>6.9</v>
      </c>
      <c r="P5736" s="1">
        <v>220.05632244961666</v>
      </c>
      <c r="Q5736">
        <v>1720</v>
      </c>
      <c r="R5736" s="1">
        <v>369</v>
      </c>
      <c r="S5736" s="1">
        <v>223.84691479158332</v>
      </c>
      <c r="T5736" s="1">
        <v>610.16730711196692</v>
      </c>
      <c r="U5736" s="1">
        <v>141.13066374883331</v>
      </c>
      <c r="V5736">
        <f t="shared" si="357"/>
        <v>4.3234212247301995</v>
      </c>
      <c r="W5736">
        <v>64.819999999999993</v>
      </c>
      <c r="X5736" s="1">
        <v>850.47916666666663</v>
      </c>
      <c r="Y5736">
        <f t="shared" si="358"/>
        <v>0.77815693509243034</v>
      </c>
      <c r="Z5736" s="10">
        <f t="shared" si="359"/>
        <v>4.6102936060604727E-2</v>
      </c>
      <c r="AA5736" s="1">
        <v>91.78125857035333</v>
      </c>
      <c r="AB5736">
        <v>0.62109405695567976</v>
      </c>
    </row>
    <row r="5737" spans="1:28" x14ac:dyDescent="0.35">
      <c r="A5737" s="4">
        <v>43710.125</v>
      </c>
      <c r="B5737">
        <v>6.966507311736006E-2</v>
      </c>
      <c r="C5737">
        <v>3.6292579173612165E-2</v>
      </c>
      <c r="D5737">
        <v>0.27324586410767432</v>
      </c>
      <c r="E5737">
        <f t="shared" si="356"/>
        <v>0.30953844328128649</v>
      </c>
      <c r="F5737" s="1">
        <v>2147.9956053668334</v>
      </c>
      <c r="G5737" s="1">
        <v>2203.0118980583334</v>
      </c>
      <c r="H5737" s="1">
        <v>67.003044993073303</v>
      </c>
      <c r="I5737" s="1">
        <v>1092.939407789333</v>
      </c>
      <c r="J5737" s="1">
        <v>142.39710320363332</v>
      </c>
      <c r="K5737" s="1">
        <v>805.17433461506653</v>
      </c>
      <c r="L5737" s="1">
        <v>90.797315317803353</v>
      </c>
      <c r="M5737" s="1">
        <v>323</v>
      </c>
      <c r="N5737" s="1">
        <v>58.802097284531662</v>
      </c>
      <c r="O5737" s="1">
        <v>7</v>
      </c>
      <c r="P5737" s="1">
        <v>219.91904349856662</v>
      </c>
      <c r="Q5737">
        <v>1720</v>
      </c>
      <c r="R5737" s="1">
        <v>358</v>
      </c>
      <c r="S5737" s="1">
        <v>229.67116202463333</v>
      </c>
      <c r="T5737" s="1">
        <v>611.10826409230015</v>
      </c>
      <c r="U5737" s="1">
        <v>142.39710320363332</v>
      </c>
      <c r="V5737">
        <f t="shared" si="357"/>
        <v>4.2915779207839071</v>
      </c>
      <c r="W5737">
        <v>64.819999999999993</v>
      </c>
      <c r="X5737" s="1">
        <v>850.48999999994999</v>
      </c>
      <c r="Y5737">
        <f t="shared" si="358"/>
        <v>0.77816756714831914</v>
      </c>
      <c r="Z5737" s="10">
        <f t="shared" si="359"/>
        <v>4.4933808446064857E-2</v>
      </c>
      <c r="AA5737" s="1">
        <v>88.384454381734997</v>
      </c>
      <c r="AB5737">
        <v>0.62079648360135342</v>
      </c>
    </row>
    <row r="5738" spans="1:28" x14ac:dyDescent="0.35">
      <c r="A5738" s="4">
        <v>43710.166666666664</v>
      </c>
      <c r="B5738">
        <v>6.9676942564981706E-2</v>
      </c>
      <c r="C5738">
        <v>3.5959784279471496E-2</v>
      </c>
      <c r="D5738">
        <v>0.27336616184663542</v>
      </c>
      <c r="E5738">
        <f t="shared" si="356"/>
        <v>0.30932594612610692</v>
      </c>
      <c r="F5738" s="1">
        <v>2165.1143044363998</v>
      </c>
      <c r="G5738" s="1">
        <v>2202.8006833223335</v>
      </c>
      <c r="H5738" s="1">
        <v>66.130691038776675</v>
      </c>
      <c r="I5738" s="1">
        <v>1095.573667365833</v>
      </c>
      <c r="J5738" s="1">
        <v>142.67878455261672</v>
      </c>
      <c r="K5738" s="1">
        <v>805.18229115803331</v>
      </c>
      <c r="L5738" s="1">
        <v>90.741953264863398</v>
      </c>
      <c r="M5738" s="1"/>
      <c r="N5738" s="1">
        <v>58.28856948851999</v>
      </c>
      <c r="O5738" s="1">
        <v>7.2</v>
      </c>
      <c r="P5738" s="1">
        <v>220.4143500900667</v>
      </c>
      <c r="Q5738">
        <v>1720</v>
      </c>
      <c r="R5738" s="1">
        <v>355</v>
      </c>
      <c r="S5738" s="1">
        <v>229.02688792758343</v>
      </c>
      <c r="T5738" s="1">
        <v>609.41881042480009</v>
      </c>
      <c r="U5738" s="1">
        <v>142.67878455261672</v>
      </c>
      <c r="V5738">
        <f t="shared" si="357"/>
        <v>4.2712643812862039</v>
      </c>
      <c r="W5738">
        <v>64.819999999999993</v>
      </c>
      <c r="X5738" s="1">
        <v>850.81527777781696</v>
      </c>
      <c r="Y5738">
        <f t="shared" si="358"/>
        <v>0.77659339861964161</v>
      </c>
      <c r="Z5738" s="10">
        <f t="shared" si="359"/>
        <v>4.5060211459813863E-2</v>
      </c>
      <c r="AA5738" s="1">
        <v>88.411061969333332</v>
      </c>
      <c r="AB5738">
        <v>0.62099711130891144</v>
      </c>
    </row>
    <row r="5739" spans="1:28" x14ac:dyDescent="0.35">
      <c r="A5739" s="4">
        <v>43710.208333333336</v>
      </c>
      <c r="B5739">
        <v>6.9609967561096942E-2</v>
      </c>
      <c r="C5739">
        <v>3.5809409430010562E-2</v>
      </c>
      <c r="D5739">
        <v>0.27341696176286467</v>
      </c>
      <c r="E5739">
        <f t="shared" si="356"/>
        <v>0.30922637119287522</v>
      </c>
      <c r="F5739" s="1">
        <v>2354.8996085793337</v>
      </c>
      <c r="G5739" s="1">
        <v>2204.5452077911668</v>
      </c>
      <c r="H5739" s="1">
        <v>65.49750115289163</v>
      </c>
      <c r="I5739" s="1">
        <v>1097.9258112588329</v>
      </c>
      <c r="J5739" s="1">
        <v>144.36168616613332</v>
      </c>
      <c r="K5739" s="1">
        <v>805.18325608989971</v>
      </c>
      <c r="L5739" s="1">
        <v>90.724983215300114</v>
      </c>
      <c r="M5739" s="1"/>
      <c r="N5739" s="1">
        <v>58.805000079473345</v>
      </c>
      <c r="O5739" s="1">
        <v>7</v>
      </c>
      <c r="P5739" s="1">
        <v>219.90034662038323</v>
      </c>
      <c r="Q5739">
        <v>1720</v>
      </c>
      <c r="R5739" s="1">
        <v>362</v>
      </c>
      <c r="S5739" s="1">
        <v>234.66468520691666</v>
      </c>
      <c r="T5739" s="1">
        <v>611.6376439921163</v>
      </c>
      <c r="U5739" s="1">
        <v>144.36168616613332</v>
      </c>
      <c r="V5739">
        <f t="shared" si="357"/>
        <v>4.2368419227816148</v>
      </c>
      <c r="W5739">
        <v>64.819999999999993</v>
      </c>
      <c r="X5739" s="1">
        <v>853.51333333333343</v>
      </c>
      <c r="Y5739">
        <f t="shared" si="358"/>
        <v>0.77738707349883052</v>
      </c>
      <c r="Z5739" s="10">
        <f t="shared" si="359"/>
        <v>4.3977644062208568E-2</v>
      </c>
      <c r="AA5739" s="1">
        <v>88.326932303109999</v>
      </c>
      <c r="AB5739">
        <v>0.62116366124602795</v>
      </c>
    </row>
    <row r="5740" spans="1:28" x14ac:dyDescent="0.35">
      <c r="A5740" s="4">
        <v>43710.25</v>
      </c>
      <c r="B5740">
        <v>6.968248721329201E-2</v>
      </c>
      <c r="C5740">
        <v>3.5782441647451216E-2</v>
      </c>
      <c r="D5740">
        <v>0.27335125383336673</v>
      </c>
      <c r="E5740">
        <f t="shared" si="356"/>
        <v>0.30913369548081793</v>
      </c>
      <c r="F5740" s="1">
        <v>2542.6736823536671</v>
      </c>
      <c r="G5740" s="1">
        <v>2202.0268059633336</v>
      </c>
      <c r="H5740" s="1">
        <v>65.560402278908356</v>
      </c>
      <c r="I5740" s="1">
        <v>1097.8967317709998</v>
      </c>
      <c r="J5740" s="1">
        <v>147.4818522304667</v>
      </c>
      <c r="K5740" s="1">
        <v>805.18566786024974</v>
      </c>
      <c r="L5740" s="1">
        <v>79.664162827600009</v>
      </c>
      <c r="M5740" s="1"/>
      <c r="N5740" s="1">
        <v>60.496527915535012</v>
      </c>
      <c r="O5740" s="1">
        <v>6.5</v>
      </c>
      <c r="P5740" s="1">
        <v>219.63219573973328</v>
      </c>
      <c r="Q5740">
        <v>1720</v>
      </c>
      <c r="R5740" s="1">
        <v>383</v>
      </c>
      <c r="S5740" s="1">
        <v>235.68297890133331</v>
      </c>
      <c r="T5740" s="1">
        <v>611.9983191596333</v>
      </c>
      <c r="U5740" s="1">
        <v>147.4818522304667</v>
      </c>
      <c r="V5740">
        <f t="shared" si="357"/>
        <v>4.149651702253351</v>
      </c>
      <c r="W5740">
        <v>64.819999999999993</v>
      </c>
      <c r="X5740" s="1">
        <v>854.74194444448324</v>
      </c>
      <c r="Y5740">
        <f t="shared" si="358"/>
        <v>0.77852672269614331</v>
      </c>
      <c r="Z5740" s="10">
        <f t="shared" si="359"/>
        <v>4.378763391445583E-2</v>
      </c>
      <c r="AA5740" s="1">
        <v>90.231268382581689</v>
      </c>
      <c r="AB5740">
        <v>0.62118381730589001</v>
      </c>
    </row>
    <row r="5741" spans="1:28" x14ac:dyDescent="0.35">
      <c r="A5741" s="4">
        <v>43710.291666666664</v>
      </c>
      <c r="B5741">
        <v>6.9570870000794344E-2</v>
      </c>
      <c r="C5741">
        <v>3.6596057707215732E-2</v>
      </c>
      <c r="D5741">
        <v>0.27304195209351434</v>
      </c>
      <c r="E5741">
        <f t="shared" si="356"/>
        <v>0.30963800980073009</v>
      </c>
      <c r="F5741" s="1">
        <v>2421.7828937273334</v>
      </c>
      <c r="G5741" s="1">
        <v>2209.1579210071664</v>
      </c>
      <c r="H5741" s="1">
        <v>65.657720383535008</v>
      </c>
      <c r="I5741" s="1">
        <v>1097.8983216686663</v>
      </c>
      <c r="J5741" s="1">
        <v>145.71998983591664</v>
      </c>
      <c r="K5741" s="1">
        <v>805.19712141253308</v>
      </c>
      <c r="L5741" s="1">
        <v>89.347811234808233</v>
      </c>
      <c r="M5741" s="1">
        <v>332</v>
      </c>
      <c r="N5741" s="1">
        <v>60.014666786199996</v>
      </c>
      <c r="O5741" s="1">
        <v>6.8</v>
      </c>
      <c r="P5741" s="1">
        <v>220.1621692827166</v>
      </c>
      <c r="Q5741">
        <v>1720</v>
      </c>
      <c r="R5741" s="1">
        <v>361</v>
      </c>
      <c r="S5741" s="1">
        <v>240.3278118260333</v>
      </c>
      <c r="T5741" s="1">
        <v>620.48434004033345</v>
      </c>
      <c r="U5741" s="1">
        <v>145.71998983591664</v>
      </c>
      <c r="V5741">
        <f t="shared" si="357"/>
        <v>4.2580591773236476</v>
      </c>
      <c r="W5741">
        <v>64.819999999999993</v>
      </c>
      <c r="X5741" s="1">
        <v>859.48444444443351</v>
      </c>
      <c r="Y5741">
        <f t="shared" si="358"/>
        <v>0.78284521205763946</v>
      </c>
      <c r="Z5741" s="10">
        <f t="shared" si="359"/>
        <v>4.2941347160728803E-2</v>
      </c>
      <c r="AA5741" s="1">
        <v>87.569488711888326</v>
      </c>
      <c r="AB5741">
        <v>0.62079112019847549</v>
      </c>
    </row>
    <row r="5742" spans="1:28" x14ac:dyDescent="0.35">
      <c r="A5742" s="4">
        <v>43710.333333333336</v>
      </c>
      <c r="B5742">
        <v>6.9620937004120254E-2</v>
      </c>
      <c r="C5742">
        <v>4.2901668705957477E-2</v>
      </c>
      <c r="D5742">
        <v>0.26632754661405961</v>
      </c>
      <c r="E5742">
        <f t="shared" si="356"/>
        <v>0.30922921532001707</v>
      </c>
      <c r="F5742" s="1">
        <v>2405.1172008770832</v>
      </c>
      <c r="G5742" s="1">
        <v>2209.8786850311672</v>
      </c>
      <c r="H5742" s="1">
        <v>66.482702905868308</v>
      </c>
      <c r="I5742" s="1">
        <v>1101.614740227333</v>
      </c>
      <c r="J5742" s="1">
        <v>147.54255022686667</v>
      </c>
      <c r="K5742" s="1">
        <v>807.32651211213363</v>
      </c>
      <c r="L5742" s="1">
        <v>85.887947777618351</v>
      </c>
      <c r="M5742" s="1"/>
      <c r="N5742" s="1">
        <v>59.779277901120011</v>
      </c>
      <c r="O5742" s="1">
        <v>6.7</v>
      </c>
      <c r="P5742" s="1">
        <v>222.37595048684997</v>
      </c>
      <c r="Q5742">
        <v>1720</v>
      </c>
      <c r="R5742" s="1">
        <v>363</v>
      </c>
      <c r="S5742" s="1">
        <v>237.8880313026167</v>
      </c>
      <c r="T5742" s="1">
        <v>625.78934332954987</v>
      </c>
      <c r="U5742" s="1">
        <v>147.54255022686667</v>
      </c>
      <c r="V5742">
        <f t="shared" si="357"/>
        <v>4.241416068566755</v>
      </c>
      <c r="W5742">
        <v>64.819999999999993</v>
      </c>
      <c r="X5742" s="1">
        <v>861.63694444445014</v>
      </c>
      <c r="Y5742">
        <f t="shared" si="358"/>
        <v>0.78215814747235479</v>
      </c>
      <c r="Z5742" s="10">
        <f t="shared" si="359"/>
        <v>4.3381753775043677E-2</v>
      </c>
      <c r="AA5742" s="1">
        <v>97.029901680433326</v>
      </c>
      <c r="AB5742">
        <v>0.62114984767586257</v>
      </c>
    </row>
    <row r="5743" spans="1:28" x14ac:dyDescent="0.35">
      <c r="A5743" s="4">
        <v>43710.375</v>
      </c>
      <c r="B5743">
        <v>6.9677040602773854E-2</v>
      </c>
      <c r="C5743">
        <v>4.4252428573002753E-2</v>
      </c>
      <c r="D5743">
        <v>0.26483442155896819</v>
      </c>
      <c r="E5743">
        <f t="shared" si="356"/>
        <v>0.30908685013197096</v>
      </c>
      <c r="F5743" s="1">
        <v>2318.3012007811831</v>
      </c>
      <c r="G5743" s="1">
        <v>2206.8018947346673</v>
      </c>
      <c r="H5743" s="1">
        <v>68.198262541028342</v>
      </c>
      <c r="I5743" s="1">
        <v>1102.4349039716667</v>
      </c>
      <c r="J5743" s="1">
        <v>147.90669673710005</v>
      </c>
      <c r="K5743" s="1">
        <v>806.27640677561658</v>
      </c>
      <c r="L5743" s="1">
        <v>88.614911132406604</v>
      </c>
      <c r="M5743" s="1"/>
      <c r="N5743" s="1">
        <v>59.351513967513334</v>
      </c>
      <c r="O5743" s="1">
        <v>7.5</v>
      </c>
      <c r="P5743" s="1">
        <v>225.14311453926666</v>
      </c>
      <c r="Q5743">
        <v>1720</v>
      </c>
      <c r="R5743" s="1">
        <v>351</v>
      </c>
      <c r="S5743" s="1">
        <v>235.95702682493331</v>
      </c>
      <c r="T5743" s="1">
        <v>625.17953084313353</v>
      </c>
      <c r="U5743" s="1">
        <v>147.90669673710005</v>
      </c>
      <c r="V5743">
        <f t="shared" si="357"/>
        <v>4.2268507419537089</v>
      </c>
      <c r="W5743">
        <v>64.819999999999993</v>
      </c>
      <c r="X5743" s="1">
        <v>860.4811111111336</v>
      </c>
      <c r="Y5743">
        <f t="shared" si="358"/>
        <v>0.78052781893165502</v>
      </c>
      <c r="Z5743" s="10">
        <f t="shared" si="359"/>
        <v>4.3736777577117261E-2</v>
      </c>
      <c r="AA5743" s="1">
        <v>99.070167253310032</v>
      </c>
      <c r="AB5743">
        <v>0.62123610926525519</v>
      </c>
    </row>
    <row r="5744" spans="1:28" x14ac:dyDescent="0.35">
      <c r="A5744" s="4">
        <v>43710.416666666664</v>
      </c>
      <c r="B5744">
        <v>6.9546756512451985E-2</v>
      </c>
      <c r="C5744">
        <v>4.957839893456268E-2</v>
      </c>
      <c r="D5744">
        <v>0.2574090148314353</v>
      </c>
      <c r="E5744">
        <f t="shared" si="356"/>
        <v>0.30698741376599797</v>
      </c>
      <c r="F5744" s="1">
        <v>1495.5028633982351</v>
      </c>
      <c r="G5744" s="1">
        <v>2213.6197433128341</v>
      </c>
      <c r="H5744" s="1">
        <v>68.394634749096667</v>
      </c>
      <c r="I5744" s="1">
        <v>1103.3509953481666</v>
      </c>
      <c r="J5744" s="1">
        <v>130.55249532386833</v>
      </c>
      <c r="K5744" s="1">
        <v>806.40504721746663</v>
      </c>
      <c r="L5744" s="1">
        <v>58.814499392474346</v>
      </c>
      <c r="M5744" s="1"/>
      <c r="N5744" s="1">
        <v>54.473000004025018</v>
      </c>
      <c r="O5744" s="1">
        <v>7</v>
      </c>
      <c r="P5744" s="1">
        <v>175.25592726492681</v>
      </c>
      <c r="Q5744">
        <v>1720</v>
      </c>
      <c r="R5744" s="1">
        <v>366</v>
      </c>
      <c r="S5744" s="1">
        <v>184.08336935306551</v>
      </c>
      <c r="T5744" s="1">
        <v>638.76067420109996</v>
      </c>
      <c r="U5744" s="1">
        <v>130.55249532386833</v>
      </c>
      <c r="V5744">
        <f t="shared" si="357"/>
        <v>4.8927496377337967</v>
      </c>
      <c r="W5744">
        <v>64.819999999999993</v>
      </c>
      <c r="X5744" s="1">
        <v>859.94333333334976</v>
      </c>
      <c r="Y5744">
        <f t="shared" si="358"/>
        <v>0.77939235742656066</v>
      </c>
      <c r="Z5744" s="10">
        <f t="shared" si="359"/>
        <v>5.6061555349992527E-2</v>
      </c>
      <c r="AA5744" s="1">
        <v>85.009410157721632</v>
      </c>
      <c r="AB5744">
        <v>0.62346582972155018</v>
      </c>
    </row>
    <row r="5745" spans="1:28" x14ac:dyDescent="0.35">
      <c r="A5745" s="4">
        <v>43710.458333333336</v>
      </c>
      <c r="B5745">
        <v>6.9589866602230169E-2</v>
      </c>
      <c r="C5745">
        <v>3.9285113876539934E-2</v>
      </c>
      <c r="D5745">
        <v>0.26948102143022473</v>
      </c>
      <c r="E5745">
        <f t="shared" si="356"/>
        <v>0.30876613530676467</v>
      </c>
      <c r="F5745" s="1">
        <v>2005.6934758843665</v>
      </c>
      <c r="G5745" s="1">
        <v>2203.8438583038346</v>
      </c>
      <c r="H5745" s="1">
        <v>68.26155772526667</v>
      </c>
      <c r="I5745" s="1">
        <v>1107.4136423064997</v>
      </c>
      <c r="J5745" s="1">
        <v>148.36435680599996</v>
      </c>
      <c r="K5745" s="1">
        <v>806.43132856583327</v>
      </c>
      <c r="L5745" s="1">
        <v>85.395058886185041</v>
      </c>
      <c r="M5745" s="1">
        <v>345</v>
      </c>
      <c r="N5745" s="1">
        <v>59.477916721768317</v>
      </c>
      <c r="O5745" s="1">
        <v>7.8</v>
      </c>
      <c r="P5745" s="1">
        <v>224.09455376511656</v>
      </c>
      <c r="Q5745">
        <v>1720</v>
      </c>
      <c r="R5745" s="1">
        <v>350</v>
      </c>
      <c r="S5745" s="1">
        <v>238.46917445290006</v>
      </c>
      <c r="T5745" s="1">
        <v>627.71165603641668</v>
      </c>
      <c r="U5745" s="1">
        <v>148.36435680599996</v>
      </c>
      <c r="V5745">
        <f t="shared" si="357"/>
        <v>4.2308790975800701</v>
      </c>
      <c r="W5745">
        <v>64.819999999999993</v>
      </c>
      <c r="X5745" s="1">
        <v>858.28166666663321</v>
      </c>
      <c r="Y5745">
        <f t="shared" si="358"/>
        <v>0.77503259295146554</v>
      </c>
      <c r="Z5745" s="10">
        <f t="shared" si="359"/>
        <v>4.3276033574051298E-2</v>
      </c>
      <c r="AA5745" s="1">
        <v>94.220334322166664</v>
      </c>
      <c r="AB5745">
        <v>0.62164399809100512</v>
      </c>
    </row>
    <row r="5746" spans="1:28" x14ac:dyDescent="0.35">
      <c r="A5746" s="4">
        <v>43710.5</v>
      </c>
      <c r="B5746">
        <v>6.9649895414591129E-2</v>
      </c>
      <c r="C5746">
        <v>3.580199388245027E-2</v>
      </c>
      <c r="D5746">
        <v>0.27321583873765776</v>
      </c>
      <c r="E5746">
        <f t="shared" si="356"/>
        <v>0.30901783262010801</v>
      </c>
      <c r="F5746" s="1">
        <v>2210.6026762729998</v>
      </c>
      <c r="G5746" s="1">
        <v>2202.9278651263335</v>
      </c>
      <c r="H5746" s="1">
        <v>68.194106989968319</v>
      </c>
      <c r="I5746" s="1">
        <v>1101.9612459986668</v>
      </c>
      <c r="J5746" s="1">
        <v>147.06626978766664</v>
      </c>
      <c r="K5746" s="1">
        <v>806.44627880516646</v>
      </c>
      <c r="L5746" s="1">
        <v>84.496891776208344</v>
      </c>
      <c r="M5746" s="1"/>
      <c r="N5746" s="1">
        <v>58.516041726005007</v>
      </c>
      <c r="O5746" s="1">
        <v>7.5</v>
      </c>
      <c r="P5746" s="1">
        <v>220.02582147811668</v>
      </c>
      <c r="Q5746">
        <v>1720</v>
      </c>
      <c r="R5746" s="1">
        <v>353</v>
      </c>
      <c r="S5746" s="1">
        <v>229.73499960576672</v>
      </c>
      <c r="T5746" s="1">
        <v>615.09587821118305</v>
      </c>
      <c r="U5746" s="1">
        <v>147.06626978766664</v>
      </c>
      <c r="V5746">
        <f t="shared" si="357"/>
        <v>4.1824401958331752</v>
      </c>
      <c r="W5746">
        <v>64.819999999999993</v>
      </c>
      <c r="X5746" s="1">
        <v>854.49083333338319</v>
      </c>
      <c r="Y5746">
        <f t="shared" si="358"/>
        <v>0.7754272996769408</v>
      </c>
      <c r="Z5746" s="10">
        <f t="shared" si="359"/>
        <v>4.4921322470278718E-2</v>
      </c>
      <c r="AA5746" s="1">
        <v>98.089528013890032</v>
      </c>
      <c r="AB5746">
        <v>0.62133227196530094</v>
      </c>
    </row>
    <row r="5747" spans="1:28" x14ac:dyDescent="0.35">
      <c r="A5747" s="4">
        <v>43710.541666666664</v>
      </c>
      <c r="B5747">
        <v>7.002443223360888E-2</v>
      </c>
      <c r="C5747">
        <v>3.753804134374035E-2</v>
      </c>
      <c r="D5747">
        <v>0.26633822158880549</v>
      </c>
      <c r="E5747">
        <f t="shared" si="356"/>
        <v>0.30387626293254583</v>
      </c>
      <c r="F5747" s="1">
        <v>1954.5876594904164</v>
      </c>
      <c r="G5747" s="1">
        <v>2196.277534653666</v>
      </c>
      <c r="H5747" s="1">
        <v>67.98378062777833</v>
      </c>
      <c r="I5747" s="1">
        <v>1099.8738583043335</v>
      </c>
      <c r="J5747" s="1">
        <v>144.26982131108332</v>
      </c>
      <c r="K5747" s="1">
        <v>806.31341691756654</v>
      </c>
      <c r="L5747" s="1">
        <v>84.610400731821628</v>
      </c>
      <c r="M5747" s="1"/>
      <c r="N5747" s="1">
        <v>57.381055568056659</v>
      </c>
      <c r="O5747" s="1">
        <v>7.2</v>
      </c>
      <c r="P5747" s="1">
        <v>220.14015054061667</v>
      </c>
      <c r="Q5747">
        <v>1720</v>
      </c>
      <c r="R5747" s="1">
        <v>361</v>
      </c>
      <c r="S5747" s="1">
        <v>220.92432424551333</v>
      </c>
      <c r="T5747" s="1">
        <v>613.84174816559971</v>
      </c>
      <c r="U5747" s="1">
        <v>144.26982131108332</v>
      </c>
      <c r="V5747">
        <f t="shared" si="357"/>
        <v>4.2548174149463804</v>
      </c>
      <c r="W5747">
        <v>64.819999999999993</v>
      </c>
      <c r="X5747" s="1">
        <v>854.48333333328367</v>
      </c>
      <c r="Y5747">
        <f t="shared" si="358"/>
        <v>0.77689211983875461</v>
      </c>
      <c r="Z5747" s="10">
        <f t="shared" si="359"/>
        <v>4.6712828183334748E-2</v>
      </c>
      <c r="AA5747" s="1">
        <v>97.555309883760032</v>
      </c>
      <c r="AB5747">
        <v>0.62609930483384524</v>
      </c>
    </row>
    <row r="5748" spans="1:28" x14ac:dyDescent="0.35">
      <c r="A5748" s="4">
        <v>43710.583333333336</v>
      </c>
      <c r="B5748">
        <v>6.9715687024516512E-2</v>
      </c>
      <c r="C5748">
        <v>4.5504489037241809E-2</v>
      </c>
      <c r="D5748">
        <v>0.26336870472802076</v>
      </c>
      <c r="E5748">
        <f t="shared" si="356"/>
        <v>0.30887319376526257</v>
      </c>
      <c r="F5748" s="1">
        <v>2124.1355444673</v>
      </c>
      <c r="G5748" s="1">
        <v>2201.0562516273335</v>
      </c>
      <c r="H5748" s="1">
        <v>66.27327644983832</v>
      </c>
      <c r="I5748" s="1">
        <v>1094.5798645360003</v>
      </c>
      <c r="J5748" s="1">
        <v>144.67983845601665</v>
      </c>
      <c r="K5748" s="1">
        <v>806.27929777359998</v>
      </c>
      <c r="L5748" s="1">
        <v>86.100124763919951</v>
      </c>
      <c r="M5748" s="1"/>
      <c r="N5748" s="1">
        <v>58.128916689556668</v>
      </c>
      <c r="O5748" s="1">
        <v>7.1</v>
      </c>
      <c r="P5748" s="1">
        <v>224.54211031173332</v>
      </c>
      <c r="Q5748">
        <v>1720</v>
      </c>
      <c r="R5748" s="1">
        <v>362</v>
      </c>
      <c r="S5748" s="1">
        <v>225.2500297673333</v>
      </c>
      <c r="T5748" s="1">
        <v>614.14130879720005</v>
      </c>
      <c r="U5748" s="1">
        <v>144.67983845601665</v>
      </c>
      <c r="V5748">
        <f t="shared" si="357"/>
        <v>4.2448299317385665</v>
      </c>
      <c r="W5748">
        <v>64.819999999999993</v>
      </c>
      <c r="X5748" s="1">
        <v>855.75138888889967</v>
      </c>
      <c r="Y5748">
        <f t="shared" si="358"/>
        <v>0.78180808601998031</v>
      </c>
      <c r="Z5748" s="10">
        <f t="shared" si="359"/>
        <v>4.5815754211707763E-2</v>
      </c>
      <c r="AA5748" s="1">
        <v>107.91044251124499</v>
      </c>
      <c r="AB5748">
        <v>0.62141111921022085</v>
      </c>
    </row>
    <row r="5749" spans="1:28" x14ac:dyDescent="0.35">
      <c r="A5749" s="4">
        <v>43710.625</v>
      </c>
      <c r="B5749">
        <v>7.001849098877494E-2</v>
      </c>
      <c r="C5749">
        <v>4.3234075965013795E-2</v>
      </c>
      <c r="D5749">
        <v>0.26910011872353784</v>
      </c>
      <c r="E5749">
        <f t="shared" si="356"/>
        <v>0.31233419468855161</v>
      </c>
      <c r="F5749" s="1">
        <v>2055.4918647597001</v>
      </c>
      <c r="G5749" s="1">
        <v>2206.9912277566673</v>
      </c>
      <c r="H5749" s="1">
        <v>66.341330808006674</v>
      </c>
      <c r="I5749" s="1">
        <v>1110.1992336018334</v>
      </c>
      <c r="J5749" s="1">
        <v>150.43306199391665</v>
      </c>
      <c r="K5749" s="1">
        <v>806.25892155966687</v>
      </c>
      <c r="L5749" s="1">
        <v>86.060640483396639</v>
      </c>
      <c r="M5749" s="1">
        <v>314</v>
      </c>
      <c r="N5749" s="1">
        <v>57.978763896099991</v>
      </c>
      <c r="O5749" s="1">
        <v>8</v>
      </c>
      <c r="P5749" s="1">
        <v>224.83749713893337</v>
      </c>
      <c r="Q5749">
        <v>1720</v>
      </c>
      <c r="R5749" s="1">
        <v>347</v>
      </c>
      <c r="S5749" s="1">
        <v>225.29049400746669</v>
      </c>
      <c r="T5749" s="1">
        <v>623.56499547328326</v>
      </c>
      <c r="U5749" s="1">
        <v>150.43306199391665</v>
      </c>
      <c r="V5749">
        <f t="shared" si="357"/>
        <v>4.145132640446417</v>
      </c>
      <c r="W5749">
        <v>64.819999999999993</v>
      </c>
      <c r="X5749" s="1">
        <v>860.49500000003331</v>
      </c>
      <c r="Y5749">
        <f t="shared" si="358"/>
        <v>0.775081601532293</v>
      </c>
      <c r="Z5749" s="10">
        <f t="shared" si="359"/>
        <v>4.5807525281816683E-2</v>
      </c>
      <c r="AA5749" s="1">
        <v>98.757561605241662</v>
      </c>
      <c r="AB5749">
        <v>0.6176473143226735</v>
      </c>
    </row>
    <row r="5750" spans="1:28" x14ac:dyDescent="0.35">
      <c r="A5750" s="4">
        <v>43710.666666666664</v>
      </c>
      <c r="B5750">
        <v>7.0680224932746408E-2</v>
      </c>
      <c r="C5750">
        <v>3.9499605470064897E-2</v>
      </c>
      <c r="D5750">
        <v>0.27050625106381543</v>
      </c>
      <c r="E5750">
        <f t="shared" si="356"/>
        <v>0.31000585653388035</v>
      </c>
      <c r="F5750" s="1">
        <v>2266.2938131718502</v>
      </c>
      <c r="G5750" s="1">
        <v>2205.7395064293328</v>
      </c>
      <c r="H5750" s="1">
        <v>66.375367539705024</v>
      </c>
      <c r="I5750" s="1">
        <v>1116.4510983615</v>
      </c>
      <c r="J5750" s="1">
        <v>156.53053361253333</v>
      </c>
      <c r="K5750" s="1">
        <v>806.22492272269994</v>
      </c>
      <c r="L5750" s="1">
        <v>80.990542623741675</v>
      </c>
      <c r="M5750" s="1"/>
      <c r="N5750" s="1">
        <v>59.429097222221692</v>
      </c>
      <c r="O5750" s="1">
        <v>7.9</v>
      </c>
      <c r="P5750" s="1">
        <v>225.10917761060003</v>
      </c>
      <c r="Q5750">
        <v>1720</v>
      </c>
      <c r="R5750" s="1">
        <v>353</v>
      </c>
      <c r="S5750" s="1">
        <v>229.85754653933341</v>
      </c>
      <c r="T5750" s="1">
        <v>621.58839040121654</v>
      </c>
      <c r="U5750" s="1">
        <v>156.53053361253333</v>
      </c>
      <c r="V5750">
        <f t="shared" si="357"/>
        <v>3.9710360404179075</v>
      </c>
      <c r="W5750">
        <v>64.819999999999993</v>
      </c>
      <c r="X5750" s="1">
        <v>860.49138888880009</v>
      </c>
      <c r="Y5750">
        <f t="shared" si="358"/>
        <v>0.77073809157575679</v>
      </c>
      <c r="Z5750" s="10">
        <f t="shared" si="359"/>
        <v>4.4897372983288296E-2</v>
      </c>
      <c r="AA5750" s="1">
        <v>92.100550613399989</v>
      </c>
      <c r="AB5750">
        <v>0.61931391853337325</v>
      </c>
    </row>
    <row r="5751" spans="1:28" x14ac:dyDescent="0.35">
      <c r="A5751" s="4">
        <v>43710.708333333336</v>
      </c>
      <c r="B5751">
        <v>7.0317510729121652E-2</v>
      </c>
      <c r="C5751">
        <v>3.9228653963531583E-2</v>
      </c>
      <c r="D5751">
        <v>0.27548332336412518</v>
      </c>
      <c r="E5751">
        <f t="shared" si="356"/>
        <v>0.31471197732765677</v>
      </c>
      <c r="F5751" s="1">
        <v>2347.2887921481997</v>
      </c>
      <c r="G5751" s="1">
        <v>2205.2745940483337</v>
      </c>
      <c r="H5751" s="1">
        <v>66.322989196779986</v>
      </c>
      <c r="I5751" s="1">
        <v>1113.1326650998335</v>
      </c>
      <c r="J5751" s="1">
        <v>156.42261859474999</v>
      </c>
      <c r="K5751" s="1">
        <v>806.23058697171632</v>
      </c>
      <c r="L5751" s="1">
        <v>78.485930192726542</v>
      </c>
      <c r="M5751" s="1"/>
      <c r="N5751" s="1">
        <v>59.815694455041665</v>
      </c>
      <c r="O5751" s="1">
        <v>7.5</v>
      </c>
      <c r="P5751" s="1">
        <v>224.81256866033331</v>
      </c>
      <c r="Q5751">
        <v>1720</v>
      </c>
      <c r="R5751" s="1">
        <v>362</v>
      </c>
      <c r="S5751" s="1">
        <v>219.78140506321671</v>
      </c>
      <c r="T5751" s="1">
        <v>613.4769835238834</v>
      </c>
      <c r="U5751" s="1">
        <v>156.42261859474999</v>
      </c>
      <c r="V5751">
        <f t="shared" si="357"/>
        <v>3.921919918200842</v>
      </c>
      <c r="W5751">
        <v>64.819999999999993</v>
      </c>
      <c r="X5751" s="1">
        <v>856.53250000001685</v>
      </c>
      <c r="Y5751">
        <f t="shared" si="358"/>
        <v>0.7694792605185089</v>
      </c>
      <c r="Z5751" s="10">
        <f t="shared" si="359"/>
        <v>4.6955746765890469E-2</v>
      </c>
      <c r="AA5751" s="1">
        <v>94.083028676758303</v>
      </c>
      <c r="AB5751">
        <v>0.61497051194322161</v>
      </c>
    </row>
    <row r="5752" spans="1:28" x14ac:dyDescent="0.35">
      <c r="A5752" s="4">
        <v>43710.75</v>
      </c>
      <c r="B5752">
        <v>6.9997730598968272E-2</v>
      </c>
      <c r="C5752">
        <v>9.6651963469352401E-3</v>
      </c>
      <c r="D5752">
        <v>0.30448252110142071</v>
      </c>
      <c r="E5752">
        <f t="shared" si="356"/>
        <v>0.31414771744835596</v>
      </c>
      <c r="F5752" s="1">
        <v>2318.7146594232336</v>
      </c>
      <c r="G5752" s="1">
        <v>2195.2149846739999</v>
      </c>
      <c r="H5752" s="1">
        <v>66.216603190098311</v>
      </c>
      <c r="I5752" s="1">
        <v>1117.536163771</v>
      </c>
      <c r="J5752" s="1">
        <v>157.49543471860002</v>
      </c>
      <c r="K5752" s="1">
        <v>806.22974570378369</v>
      </c>
      <c r="L5752" s="1">
        <v>77.928964267281714</v>
      </c>
      <c r="M5752" s="1"/>
      <c r="N5752" s="1">
        <v>61.783250205773328</v>
      </c>
      <c r="O5752" s="1">
        <v>7.8</v>
      </c>
      <c r="P5752" s="1">
        <v>224.98485305789998</v>
      </c>
      <c r="Q5752">
        <v>1720</v>
      </c>
      <c r="R5752" s="1">
        <v>357</v>
      </c>
      <c r="S5752" s="1">
        <v>243.77922178056664</v>
      </c>
      <c r="T5752" s="1">
        <v>618.8803590053501</v>
      </c>
      <c r="U5752" s="1">
        <v>157.49543471860002</v>
      </c>
      <c r="V5752">
        <f t="shared" si="357"/>
        <v>3.9295130053205352</v>
      </c>
      <c r="W5752">
        <v>64.819999999999993</v>
      </c>
      <c r="X5752" s="1">
        <v>860.48749999996676</v>
      </c>
      <c r="Y5752">
        <f t="shared" si="358"/>
        <v>0.76998626791311031</v>
      </c>
      <c r="Z5752" s="10">
        <f t="shared" si="359"/>
        <v>4.2333386433111832E-2</v>
      </c>
      <c r="AA5752" s="1">
        <v>63.979498522020016</v>
      </c>
      <c r="AB5752">
        <v>0.6158545519526758</v>
      </c>
    </row>
    <row r="5753" spans="1:28" x14ac:dyDescent="0.35">
      <c r="A5753" s="4">
        <v>43710.791666666664</v>
      </c>
      <c r="B5753">
        <v>7.0009310979786618E-2</v>
      </c>
      <c r="C5753">
        <v>0</v>
      </c>
      <c r="D5753">
        <v>0.31515856704196588</v>
      </c>
      <c r="E5753">
        <f t="shared" si="356"/>
        <v>0.31515856704196588</v>
      </c>
      <c r="F5753" s="1">
        <v>2279.8343767291162</v>
      </c>
      <c r="G5753" s="1">
        <v>2202.5159452986668</v>
      </c>
      <c r="H5753" s="1">
        <v>66.151227934113294</v>
      </c>
      <c r="I5753" s="1">
        <v>1117.4489265946665</v>
      </c>
      <c r="J5753" s="1">
        <v>154.79910971750002</v>
      </c>
      <c r="K5753" s="1">
        <v>806.28990680278355</v>
      </c>
      <c r="L5753" s="1">
        <v>80.166474164330026</v>
      </c>
      <c r="M5753" s="1">
        <v>322</v>
      </c>
      <c r="N5753" s="1">
        <v>59.860027861066655</v>
      </c>
      <c r="O5753" s="1">
        <v>7.2</v>
      </c>
      <c r="P5753" s="1">
        <v>224.77917679255</v>
      </c>
      <c r="Q5753">
        <v>1720</v>
      </c>
      <c r="R5753" s="1">
        <v>361</v>
      </c>
      <c r="S5753" s="1">
        <v>238.35106551703331</v>
      </c>
      <c r="T5753" s="1">
        <v>617.55110261704988</v>
      </c>
      <c r="U5753" s="1">
        <v>154.79910971750002</v>
      </c>
      <c r="V5753">
        <f t="shared" si="357"/>
        <v>3.9893711517078305</v>
      </c>
      <c r="W5753">
        <v>64.819999999999993</v>
      </c>
      <c r="X5753" s="1">
        <v>860.47777777779993</v>
      </c>
      <c r="Y5753">
        <f t="shared" si="358"/>
        <v>0.77003767894791841</v>
      </c>
      <c r="Z5753" s="10">
        <f t="shared" si="359"/>
        <v>4.3297477934968576E-2</v>
      </c>
      <c r="AA5753" s="1">
        <v>101.49201584072169</v>
      </c>
      <c r="AB5753">
        <v>0.61483212197824744</v>
      </c>
    </row>
    <row r="5754" spans="1:28" x14ac:dyDescent="0.35">
      <c r="A5754" s="4">
        <v>43710.833333333336</v>
      </c>
      <c r="B5754">
        <v>7.0461273479137096E-2</v>
      </c>
      <c r="C5754">
        <v>0</v>
      </c>
      <c r="D5754">
        <v>0.30959901587212874</v>
      </c>
      <c r="E5754">
        <f t="shared" si="356"/>
        <v>0.30959901587212874</v>
      </c>
      <c r="F5754" s="1">
        <v>2027.2552108948869</v>
      </c>
      <c r="G5754" s="1">
        <v>2215.8997720686889</v>
      </c>
      <c r="H5754" s="1">
        <v>66.149248252404931</v>
      </c>
      <c r="I5754" s="1">
        <v>1117.3966844240983</v>
      </c>
      <c r="J5754" s="1">
        <v>153.89102357334428</v>
      </c>
      <c r="K5754" s="1">
        <v>806.29209908236078</v>
      </c>
      <c r="L5754" s="1">
        <v>82.621821433734425</v>
      </c>
      <c r="M5754" s="1"/>
      <c r="N5754" s="1">
        <v>57.852663964657374</v>
      </c>
      <c r="O5754" s="1">
        <v>7.6</v>
      </c>
      <c r="P5754" s="1">
        <v>225.16658438591796</v>
      </c>
      <c r="Q5754">
        <v>1720</v>
      </c>
      <c r="R5754" s="1">
        <v>360</v>
      </c>
      <c r="S5754" s="1">
        <v>222.40671820797755</v>
      </c>
      <c r="T5754" s="1">
        <v>616.98991010486884</v>
      </c>
      <c r="U5754" s="1">
        <v>153.89102357334428</v>
      </c>
      <c r="V5754">
        <f t="shared" si="357"/>
        <v>4.0092651005782161</v>
      </c>
      <c r="W5754">
        <v>64.819999999999993</v>
      </c>
      <c r="X5754" s="1">
        <v>860.47404371575396</v>
      </c>
      <c r="Y5754">
        <f t="shared" si="358"/>
        <v>0.77007033912870315</v>
      </c>
      <c r="Z5754" s="10">
        <f t="shared" si="359"/>
        <v>4.6401476012741374E-2</v>
      </c>
      <c r="AA5754" s="1">
        <v>98.90621409904756</v>
      </c>
      <c r="AB5754">
        <v>0.61993971064873421</v>
      </c>
    </row>
    <row r="5755" spans="1:28" x14ac:dyDescent="0.35">
      <c r="A5755" s="4">
        <v>43710.875</v>
      </c>
      <c r="B5755">
        <v>7.0160127222342758E-2</v>
      </c>
      <c r="C5755">
        <v>0</v>
      </c>
      <c r="D5755">
        <v>0.31569556869206183</v>
      </c>
      <c r="E5755">
        <f t="shared" si="356"/>
        <v>0.31569556869206183</v>
      </c>
      <c r="F5755" s="1">
        <v>2071.3118468548473</v>
      </c>
      <c r="G5755" s="1">
        <v>2220.238848428814</v>
      </c>
      <c r="H5755" s="1">
        <v>66.20104806976434</v>
      </c>
      <c r="I5755" s="1">
        <v>1117.3900909254239</v>
      </c>
      <c r="J5755" s="1">
        <v>150.12225707745759</v>
      </c>
      <c r="K5755" s="1">
        <v>806.25649753725406</v>
      </c>
      <c r="L5755" s="1">
        <v>95.318288259966039</v>
      </c>
      <c r="M5755" s="1"/>
      <c r="N5755" s="1">
        <v>57.176850295200012</v>
      </c>
      <c r="O5755" s="1">
        <v>7.5</v>
      </c>
      <c r="P5755" s="1">
        <v>225.02769580127119</v>
      </c>
      <c r="Q5755">
        <v>1720</v>
      </c>
      <c r="R5755" s="1">
        <v>362</v>
      </c>
      <c r="S5755" s="1">
        <v>217.45428556888137</v>
      </c>
      <c r="T5755" s="1">
        <v>618.96098603499979</v>
      </c>
      <c r="U5755" s="1">
        <v>150.12225707745759</v>
      </c>
      <c r="V5755">
        <f t="shared" si="357"/>
        <v>4.1230460964601576</v>
      </c>
      <c r="W5755">
        <v>64.819999999999993</v>
      </c>
      <c r="X5755" s="1">
        <v>860.49322033896635</v>
      </c>
      <c r="Y5755">
        <f t="shared" si="358"/>
        <v>0.77009204513913732</v>
      </c>
      <c r="Z5755" s="10">
        <f t="shared" si="359"/>
        <v>4.7458250698540545E-2</v>
      </c>
      <c r="AA5755" s="1">
        <v>104.78991059769149</v>
      </c>
      <c r="AB5755">
        <v>0.6141443040855955</v>
      </c>
    </row>
    <row r="5756" spans="1:28" x14ac:dyDescent="0.35">
      <c r="A5756" s="4">
        <v>43710.916666666664</v>
      </c>
      <c r="B5756">
        <v>7.0060034652842079E-2</v>
      </c>
      <c r="C5756">
        <v>0</v>
      </c>
      <c r="D5756">
        <v>0.31527805118975488</v>
      </c>
      <c r="E5756">
        <f t="shared" si="356"/>
        <v>0.31527805118975488</v>
      </c>
      <c r="F5756" s="1">
        <v>2411.2914061144998</v>
      </c>
      <c r="G5756" s="1">
        <v>2212.4422856986662</v>
      </c>
      <c r="H5756" s="1">
        <v>66.195135883758354</v>
      </c>
      <c r="I5756" s="1">
        <v>1117.3605279875001</v>
      </c>
      <c r="J5756" s="1">
        <v>153.58608489141673</v>
      </c>
      <c r="K5756" s="1">
        <v>806.26386545813352</v>
      </c>
      <c r="L5756" s="1">
        <v>93.566963619640049</v>
      </c>
      <c r="M5756" s="1"/>
      <c r="N5756" s="1">
        <v>59.758430658978334</v>
      </c>
      <c r="O5756" s="1">
        <v>7.2</v>
      </c>
      <c r="P5756" s="1">
        <v>224.7948704444</v>
      </c>
      <c r="Q5756">
        <v>1720</v>
      </c>
      <c r="R5756" s="1">
        <v>363</v>
      </c>
      <c r="S5756" s="1">
        <v>231.9293608772</v>
      </c>
      <c r="T5756" s="1">
        <v>617.33861511226655</v>
      </c>
      <c r="U5756" s="1">
        <v>153.58608489141673</v>
      </c>
      <c r="V5756">
        <f t="shared" si="357"/>
        <v>4.0194957476044557</v>
      </c>
      <c r="W5756">
        <v>64.819999999999993</v>
      </c>
      <c r="X5756" s="1">
        <v>860.48249999998336</v>
      </c>
      <c r="Y5756">
        <f t="shared" si="358"/>
        <v>0.77010282576369082</v>
      </c>
      <c r="Z5756" s="10">
        <f t="shared" si="359"/>
        <v>4.4496306810693741E-2</v>
      </c>
      <c r="AA5756" s="1">
        <v>82.648751212226642</v>
      </c>
      <c r="AB5756">
        <v>0.61466191415740312</v>
      </c>
    </row>
    <row r="5757" spans="1:28" x14ac:dyDescent="0.35">
      <c r="A5757" s="4">
        <v>43710.958333333336</v>
      </c>
      <c r="B5757">
        <v>7.0000931153951423E-2</v>
      </c>
      <c r="C5757">
        <v>0</v>
      </c>
      <c r="D5757">
        <v>0.31512441024775611</v>
      </c>
      <c r="E5757">
        <f t="shared" si="356"/>
        <v>0.31512441024775611</v>
      </c>
      <c r="F5757" s="1">
        <v>2185.0421306354338</v>
      </c>
      <c r="G5757" s="1">
        <v>2212.1320194498335</v>
      </c>
      <c r="H5757" s="1">
        <v>66.092102021124987</v>
      </c>
      <c r="I5757" s="1">
        <v>1107.7404380636665</v>
      </c>
      <c r="J5757" s="1">
        <v>147.98650959225</v>
      </c>
      <c r="K5757" s="1">
        <v>806.2774884372003</v>
      </c>
      <c r="L5757" s="1">
        <v>90.986598885863444</v>
      </c>
      <c r="M5757" s="1"/>
      <c r="N5757" s="1">
        <v>59.04725004831667</v>
      </c>
      <c r="O5757" s="1">
        <v>7</v>
      </c>
      <c r="P5757" s="1">
        <v>225.21106770834996</v>
      </c>
      <c r="Q5757">
        <v>1720</v>
      </c>
      <c r="R5757" s="1">
        <v>368</v>
      </c>
      <c r="S5757" s="1">
        <v>234.5648723474834</v>
      </c>
      <c r="T5757" s="1">
        <v>619.15355428055</v>
      </c>
      <c r="U5757" s="1">
        <v>147.98650959225</v>
      </c>
      <c r="V5757">
        <f t="shared" si="357"/>
        <v>4.1838513252763061</v>
      </c>
      <c r="W5757">
        <v>64.819999999999993</v>
      </c>
      <c r="X5757" s="1">
        <v>860.48972222226666</v>
      </c>
      <c r="Y5757">
        <f t="shared" si="358"/>
        <v>0.77679724658820359</v>
      </c>
      <c r="Z5757" s="10">
        <f t="shared" si="359"/>
        <v>4.3996357582102047E-2</v>
      </c>
      <c r="AA5757" s="1">
        <v>100.65204526692831</v>
      </c>
      <c r="AB5757">
        <v>0.61487465859829249</v>
      </c>
    </row>
    <row r="5758" spans="1:28" x14ac:dyDescent="0.35">
      <c r="A5758" s="4">
        <v>43711</v>
      </c>
      <c r="B5758">
        <v>7.0098883853160682E-2</v>
      </c>
      <c r="C5758">
        <v>0</v>
      </c>
      <c r="D5758">
        <v>0.31526716063544985</v>
      </c>
      <c r="E5758">
        <f t="shared" si="356"/>
        <v>0.31526716063544985</v>
      </c>
      <c r="F5758" s="1">
        <v>2080.9250990461005</v>
      </c>
      <c r="G5758" s="1">
        <v>2212.5144997826665</v>
      </c>
      <c r="H5758" s="1">
        <v>65.954677198193309</v>
      </c>
      <c r="I5758" s="1">
        <v>1106.3100293646664</v>
      </c>
      <c r="J5758" s="1">
        <v>147.21967046958335</v>
      </c>
      <c r="K5758" s="1">
        <v>806.12582004126693</v>
      </c>
      <c r="L5758" s="1">
        <v>90.959777340333346</v>
      </c>
      <c r="M5758" s="1"/>
      <c r="N5758" s="1">
        <v>58.764361153709999</v>
      </c>
      <c r="O5758" s="1">
        <v>7.2</v>
      </c>
      <c r="P5758" s="1">
        <v>224.98279448195004</v>
      </c>
      <c r="Q5758">
        <v>1720</v>
      </c>
      <c r="R5758" s="1">
        <v>372</v>
      </c>
      <c r="S5758" s="1">
        <v>228.64128313270004</v>
      </c>
      <c r="T5758" s="1">
        <v>622.14704221934994</v>
      </c>
      <c r="U5758" s="1">
        <v>147.21967046958335</v>
      </c>
      <c r="V5758">
        <f t="shared" si="357"/>
        <v>4.2259776851483313</v>
      </c>
      <c r="W5758">
        <v>64.819999999999993</v>
      </c>
      <c r="X5758" s="1">
        <v>860.48250000001667</v>
      </c>
      <c r="Y5758">
        <f t="shared" si="358"/>
        <v>0.77779508199358549</v>
      </c>
      <c r="Z5758" s="10">
        <f t="shared" si="359"/>
        <v>4.5136205756903594E-2</v>
      </c>
      <c r="AA5758" s="1">
        <v>104.22547702790666</v>
      </c>
      <c r="AB5758">
        <v>0.61463395551138955</v>
      </c>
    </row>
    <row r="5759" spans="1:28" x14ac:dyDescent="0.35">
      <c r="A5759" s="4">
        <v>43711.041666666664</v>
      </c>
      <c r="B5759">
        <v>7.0104503092549619E-2</v>
      </c>
      <c r="C5759">
        <v>0</v>
      </c>
      <c r="D5759">
        <v>0.31268103514682771</v>
      </c>
      <c r="E5759">
        <f t="shared" si="356"/>
        <v>0.31268103514682771</v>
      </c>
      <c r="F5759" s="1">
        <v>1997.6754078169338</v>
      </c>
      <c r="G5759" s="1">
        <v>2217.506978691833</v>
      </c>
      <c r="H5759" s="1">
        <v>65.834635948603321</v>
      </c>
      <c r="I5759" s="1">
        <v>1106.5863734610002</v>
      </c>
      <c r="J5759" s="1">
        <v>146.03531152298333</v>
      </c>
      <c r="K5759" s="1">
        <v>806.15294730296648</v>
      </c>
      <c r="L5759" s="1">
        <v>90.932798372936759</v>
      </c>
      <c r="M5759" s="1"/>
      <c r="N5759" s="1">
        <v>58.17140283160834</v>
      </c>
      <c r="O5759" s="1">
        <v>6.5</v>
      </c>
      <c r="P5759" s="1">
        <v>224.90080183668331</v>
      </c>
      <c r="Q5759">
        <v>1720</v>
      </c>
      <c r="R5759" s="1">
        <v>383</v>
      </c>
      <c r="S5759" s="1">
        <v>224.87674725423329</v>
      </c>
      <c r="T5759" s="1">
        <v>625.7303124491666</v>
      </c>
      <c r="U5759" s="1">
        <v>146.03531152298333</v>
      </c>
      <c r="V5759">
        <f t="shared" si="357"/>
        <v>4.2847877401945205</v>
      </c>
      <c r="W5759">
        <v>64.819999999999993</v>
      </c>
      <c r="X5759" s="1">
        <v>860.48333333331652</v>
      </c>
      <c r="Y5759">
        <f t="shared" si="358"/>
        <v>0.77760159890821468</v>
      </c>
      <c r="Z5759" s="10">
        <f t="shared" si="359"/>
        <v>4.5891805738068482E-2</v>
      </c>
      <c r="AA5759" s="1">
        <v>112.02563412346672</v>
      </c>
      <c r="AB5759">
        <v>0.61721446176062256</v>
      </c>
    </row>
    <row r="5760" spans="1:28" x14ac:dyDescent="0.35">
      <c r="A5760" s="4">
        <v>43716.041666666664</v>
      </c>
      <c r="B5760">
        <v>7.0076964510530651E-2</v>
      </c>
      <c r="C5760">
        <v>0</v>
      </c>
      <c r="D5760">
        <v>0.28774077375777768</v>
      </c>
      <c r="E5760">
        <f t="shared" si="356"/>
        <v>0.28774077375777768</v>
      </c>
      <c r="F5760" s="1">
        <v>2520.5244350685007</v>
      </c>
      <c r="G5760" s="1">
        <v>1764.741160448667</v>
      </c>
      <c r="H5760" s="1">
        <v>69.11787123786165</v>
      </c>
      <c r="I5760" s="1">
        <v>1111.9987038168333</v>
      </c>
      <c r="J5760" s="1">
        <v>174.67185723206666</v>
      </c>
      <c r="K5760" s="1">
        <v>814.82168248483333</v>
      </c>
      <c r="L5760" s="1">
        <v>70.757372339053305</v>
      </c>
      <c r="M5760" s="1"/>
      <c r="N5760" s="1">
        <v>58.90079171816334</v>
      </c>
      <c r="O5760" s="1">
        <v>9.6</v>
      </c>
      <c r="P5760" s="1">
        <v>159.66844361198335</v>
      </c>
      <c r="Q5760">
        <v>1580</v>
      </c>
      <c r="R5760" s="1">
        <v>335</v>
      </c>
      <c r="S5760" s="1">
        <v>219.10788912983017</v>
      </c>
      <c r="T5760" s="1">
        <v>666.12906684025006</v>
      </c>
      <c r="U5760" s="1">
        <v>174.67185723206666</v>
      </c>
      <c r="V5760">
        <f t="shared" si="357"/>
        <v>3.8136027027825095</v>
      </c>
      <c r="W5760">
        <v>64.819999999999993</v>
      </c>
      <c r="X5760" s="1">
        <v>860.48916666671676</v>
      </c>
      <c r="Y5760">
        <f t="shared" si="358"/>
        <v>0.77382209503767119</v>
      </c>
      <c r="Z5760" s="10">
        <f t="shared" si="359"/>
        <v>4.3266356303504533E-2</v>
      </c>
      <c r="AA5760" s="1">
        <v>56.531425733561676</v>
      </c>
      <c r="AB5760">
        <v>0.64218226173169179</v>
      </c>
    </row>
    <row r="5761" spans="1:28" x14ac:dyDescent="0.35">
      <c r="A5761" s="4">
        <v>43716.083333333336</v>
      </c>
      <c r="B5761">
        <v>6.9949854760402205E-2</v>
      </c>
      <c r="C5761">
        <v>1.5502277094621724E-2</v>
      </c>
      <c r="D5761">
        <v>0.2775866942828879</v>
      </c>
      <c r="E5761">
        <f t="shared" si="356"/>
        <v>0.29308897137750961</v>
      </c>
      <c r="F5761" s="1">
        <v>2689.887522172542</v>
      </c>
      <c r="G5761" s="1">
        <v>1714.9208242293216</v>
      </c>
      <c r="H5761" s="1">
        <v>68.963916116925418</v>
      </c>
      <c r="I5761" s="1">
        <v>1112.1783817959322</v>
      </c>
      <c r="J5761" s="1">
        <v>179.06227154488141</v>
      </c>
      <c r="K5761" s="1">
        <v>814.90921551550878</v>
      </c>
      <c r="L5761" s="1">
        <v>69.557625584157606</v>
      </c>
      <c r="M5761" s="1"/>
      <c r="N5761" s="1">
        <v>62.33637022999153</v>
      </c>
      <c r="O5761" s="1">
        <v>8.6</v>
      </c>
      <c r="P5761" s="1">
        <v>160.11546937323729</v>
      </c>
      <c r="Q5761">
        <v>1580</v>
      </c>
      <c r="R5761" s="1">
        <v>351</v>
      </c>
      <c r="S5761" s="1">
        <v>239.09477618371182</v>
      </c>
      <c r="T5761" s="1">
        <v>652.89743002342391</v>
      </c>
      <c r="U5761" s="1">
        <v>179.06227154488141</v>
      </c>
      <c r="V5761">
        <f t="shared" si="357"/>
        <v>3.6462032140577261</v>
      </c>
      <c r="W5761">
        <v>64.819999999999993</v>
      </c>
      <c r="X5761" s="1">
        <v>860.49180790967807</v>
      </c>
      <c r="Y5761">
        <f t="shared" si="358"/>
        <v>0.77369945504620075</v>
      </c>
      <c r="Z5761" s="10">
        <f t="shared" si="359"/>
        <v>3.9649548816223019E-2</v>
      </c>
      <c r="AA5761" s="1">
        <v>71.848187608238973</v>
      </c>
      <c r="AB5761">
        <v>0.63696117386208817</v>
      </c>
    </row>
    <row r="5762" spans="1:28" x14ac:dyDescent="0.35">
      <c r="A5762" s="4">
        <v>43716.125</v>
      </c>
      <c r="B5762">
        <v>6.9957269176586928E-2</v>
      </c>
      <c r="C5762">
        <v>3.0615427646287038E-2</v>
      </c>
      <c r="D5762">
        <v>0.25956540317012367</v>
      </c>
      <c r="E5762">
        <f t="shared" si="356"/>
        <v>0.29018083081641072</v>
      </c>
      <c r="F5762" s="1">
        <v>2704.2091299103336</v>
      </c>
      <c r="G5762" s="1">
        <v>1725.50193868</v>
      </c>
      <c r="H5762" s="1">
        <v>68.958390640691661</v>
      </c>
      <c r="I5762" s="1">
        <v>1112.0795726856668</v>
      </c>
      <c r="J5762" s="1">
        <v>178.89279039173329</v>
      </c>
      <c r="K5762" s="1">
        <v>814.99275985716679</v>
      </c>
      <c r="L5762" s="1">
        <v>69.539018419046656</v>
      </c>
      <c r="M5762" s="1">
        <v>313</v>
      </c>
      <c r="N5762" s="1">
        <v>59.827569542989991</v>
      </c>
      <c r="O5762" s="1">
        <v>8.4</v>
      </c>
      <c r="P5762" s="1">
        <v>160.03328093635</v>
      </c>
      <c r="Q5762">
        <v>1580</v>
      </c>
      <c r="R5762" s="1">
        <v>358</v>
      </c>
      <c r="S5762" s="1">
        <v>235.74440421636666</v>
      </c>
      <c r="T5762" s="1">
        <v>647.73891036993336</v>
      </c>
      <c r="U5762" s="1">
        <v>178.89279039173329</v>
      </c>
      <c r="V5762">
        <f t="shared" si="357"/>
        <v>3.6208217723673322</v>
      </c>
      <c r="W5762">
        <v>64.819999999999993</v>
      </c>
      <c r="X5762" s="1">
        <v>860.48444444438314</v>
      </c>
      <c r="Y5762">
        <f t="shared" si="358"/>
        <v>0.77376157747985363</v>
      </c>
      <c r="Z5762" s="10">
        <f t="shared" si="359"/>
        <v>4.0213043577904985E-2</v>
      </c>
      <c r="AA5762" s="1">
        <v>77.055791526371664</v>
      </c>
      <c r="AB5762">
        <v>0.63986190000700227</v>
      </c>
    </row>
    <row r="5763" spans="1:28" x14ac:dyDescent="0.35">
      <c r="A5763" s="4">
        <v>43716.166666666664</v>
      </c>
      <c r="B5763">
        <v>6.9963330419099884E-2</v>
      </c>
      <c r="C5763">
        <v>2.9022366956584712E-2</v>
      </c>
      <c r="D5763">
        <v>0.26107729901987592</v>
      </c>
      <c r="E5763">
        <f t="shared" ref="E5763:E5826" si="360">C5763+D5763</f>
        <v>0.29009966597646064</v>
      </c>
      <c r="F5763" s="1">
        <v>2632.2027609246666</v>
      </c>
      <c r="G5763" s="1">
        <v>1722.0853405081664</v>
      </c>
      <c r="H5763" s="1">
        <v>68.88986882527</v>
      </c>
      <c r="I5763" s="1">
        <v>1111.9590564303337</v>
      </c>
      <c r="J5763" s="1">
        <v>175.84634949578339</v>
      </c>
      <c r="K5763" s="1">
        <v>815.05979076804999</v>
      </c>
      <c r="L5763" s="1">
        <v>69.533301783644902</v>
      </c>
      <c r="M5763" s="1"/>
      <c r="N5763" s="1">
        <v>60.544819620978338</v>
      </c>
      <c r="O5763" s="1">
        <v>7.6</v>
      </c>
      <c r="P5763" s="1">
        <v>160.01066858923332</v>
      </c>
      <c r="Q5763">
        <v>1580</v>
      </c>
      <c r="R5763" s="1">
        <v>367</v>
      </c>
      <c r="S5763" s="1">
        <v>241.45250307719996</v>
      </c>
      <c r="T5763" s="1">
        <v>645.95800460819987</v>
      </c>
      <c r="U5763" s="1">
        <v>175.84634949578339</v>
      </c>
      <c r="V5763">
        <f t="shared" ref="V5763:V5826" si="361">T5763/U5763</f>
        <v>3.6734228857204072</v>
      </c>
      <c r="W5763">
        <v>64.819999999999993</v>
      </c>
      <c r="X5763" s="1">
        <v>860.44527777778319</v>
      </c>
      <c r="Y5763">
        <f t="shared" ref="Y5763:Y5826" si="362">X5763/I5763</f>
        <v>0.77381021612434853</v>
      </c>
      <c r="Z5763" s="10">
        <f t="shared" ref="Z5763:Z5826" si="363">(((Q5763*60)/1000000)/S5763)*100</f>
        <v>3.9262380299155339E-2</v>
      </c>
      <c r="AA5763" s="1">
        <v>73.800934123994978</v>
      </c>
      <c r="AB5763">
        <v>0.6399370036044395</v>
      </c>
    </row>
    <row r="5764" spans="1:28" x14ac:dyDescent="0.35">
      <c r="A5764" s="4">
        <v>43716.291666666664</v>
      </c>
      <c r="B5764">
        <v>7.5004971150170241E-2</v>
      </c>
      <c r="C5764">
        <v>3.2120379088179218E-2</v>
      </c>
      <c r="D5764">
        <v>0.2758065976593217</v>
      </c>
      <c r="E5764">
        <f t="shared" si="360"/>
        <v>0.30792697674750091</v>
      </c>
      <c r="F5764" s="1">
        <v>1599.9305644056001</v>
      </c>
      <c r="G5764" s="1">
        <v>1752.9777892048335</v>
      </c>
      <c r="H5764" s="1">
        <v>66.432597056488333</v>
      </c>
      <c r="I5764" s="1">
        <v>1111.8331951903333</v>
      </c>
      <c r="J5764" s="1">
        <v>173.3790881686833</v>
      </c>
      <c r="K5764" s="1">
        <v>814.99287945213314</v>
      </c>
      <c r="L5764" s="1">
        <v>57.448210465115068</v>
      </c>
      <c r="M5764" s="1">
        <v>345</v>
      </c>
      <c r="N5764" s="1">
        <v>54.62605557865664</v>
      </c>
      <c r="O5764" s="1">
        <v>8.8000000000000007</v>
      </c>
      <c r="P5764" s="1">
        <v>159.65332813265005</v>
      </c>
      <c r="Q5764">
        <v>1580</v>
      </c>
      <c r="R5764" s="1">
        <v>343</v>
      </c>
      <c r="S5764" s="1">
        <v>203.92493702358331</v>
      </c>
      <c r="T5764" s="1">
        <v>663.63096303304997</v>
      </c>
      <c r="U5764" s="1">
        <v>173.3790881686833</v>
      </c>
      <c r="V5764">
        <f t="shared" si="361"/>
        <v>3.82762979112794</v>
      </c>
      <c r="W5764">
        <v>64.819999999999993</v>
      </c>
      <c r="X5764" s="1">
        <v>860.42472222220022</v>
      </c>
      <c r="Y5764">
        <f t="shared" si="362"/>
        <v>0.77387932465436526</v>
      </c>
      <c r="Z5764" s="10">
        <f t="shared" si="363"/>
        <v>4.6487693650255568E-2</v>
      </c>
      <c r="AA5764" s="1">
        <v>106.17082584585664</v>
      </c>
      <c r="AB5764">
        <v>0.61706805210232885</v>
      </c>
    </row>
    <row r="5765" spans="1:28" x14ac:dyDescent="0.35">
      <c r="A5765" s="4">
        <v>43716.333333333336</v>
      </c>
      <c r="B5765">
        <v>7.5005544010288971E-2</v>
      </c>
      <c r="C5765">
        <v>2.9064288405851235E-2</v>
      </c>
      <c r="D5765">
        <v>0.27476164606588888</v>
      </c>
      <c r="E5765">
        <f t="shared" si="360"/>
        <v>0.30382593447174011</v>
      </c>
      <c r="F5765" s="1">
        <v>2626.3061120770326</v>
      </c>
      <c r="G5765" s="1">
        <v>1732.9976830715009</v>
      </c>
      <c r="H5765" s="1">
        <v>66.773268839514998</v>
      </c>
      <c r="I5765" s="1">
        <v>1111.8988729516673</v>
      </c>
      <c r="J5765" s="1">
        <v>176.67442234466665</v>
      </c>
      <c r="K5765" s="1">
        <v>815.02217480123352</v>
      </c>
      <c r="L5765" s="1">
        <v>73.200478621586612</v>
      </c>
      <c r="M5765" s="1"/>
      <c r="N5765" s="1">
        <v>59.042500113385024</v>
      </c>
      <c r="O5765" s="1">
        <v>8.5</v>
      </c>
      <c r="P5765" s="1">
        <v>160.3846903991334</v>
      </c>
      <c r="Q5765">
        <v>1580</v>
      </c>
      <c r="R5765" s="1">
        <v>345</v>
      </c>
      <c r="S5765" s="1">
        <v>232.75952706233332</v>
      </c>
      <c r="T5765" s="1">
        <v>652.35992428246652</v>
      </c>
      <c r="U5765" s="1">
        <v>176.67442234466665</v>
      </c>
      <c r="V5765">
        <f t="shared" si="361"/>
        <v>3.692441246587495</v>
      </c>
      <c r="W5765">
        <v>64.819999999999993</v>
      </c>
      <c r="X5765" s="1">
        <v>860.48527777778361</v>
      </c>
      <c r="Y5765">
        <f t="shared" si="362"/>
        <v>0.77388807445547947</v>
      </c>
      <c r="Z5765" s="10">
        <f t="shared" si="363"/>
        <v>4.0728730289356717E-2</v>
      </c>
      <c r="AA5765" s="1">
        <v>108.21471975965002</v>
      </c>
      <c r="AB5765">
        <v>0.62116852151797097</v>
      </c>
    </row>
    <row r="5766" spans="1:28" x14ac:dyDescent="0.35">
      <c r="A5766" s="4">
        <v>43716.375</v>
      </c>
      <c r="B5766">
        <v>7.495852037228011E-2</v>
      </c>
      <c r="C5766">
        <v>2.9039087085888579E-2</v>
      </c>
      <c r="D5766">
        <v>0.274834722320772</v>
      </c>
      <c r="E5766">
        <f t="shared" si="360"/>
        <v>0.30387380940666059</v>
      </c>
      <c r="F5766" s="1">
        <v>2764.4822049959994</v>
      </c>
      <c r="G5766" s="1">
        <v>1724.0038701376661</v>
      </c>
      <c r="H5766" s="1">
        <v>67.365146005425018</v>
      </c>
      <c r="I5766" s="1">
        <v>1112.028795030333</v>
      </c>
      <c r="J5766" s="1">
        <v>181.5814472368167</v>
      </c>
      <c r="K5766" s="1">
        <v>814.94453489525017</v>
      </c>
      <c r="L5766" s="1">
        <v>77.097024095304988</v>
      </c>
      <c r="M5766" s="1"/>
      <c r="N5766" s="1">
        <v>60.371444612076658</v>
      </c>
      <c r="O5766" s="1">
        <v>7.5</v>
      </c>
      <c r="P5766" s="1">
        <v>159.94894017105</v>
      </c>
      <c r="Q5766">
        <v>1580</v>
      </c>
      <c r="R5766" s="1">
        <v>364</v>
      </c>
      <c r="S5766" s="1">
        <v>238.6715770467334</v>
      </c>
      <c r="T5766" s="1">
        <v>646.49597466353327</v>
      </c>
      <c r="U5766" s="1">
        <v>181.5814472368167</v>
      </c>
      <c r="V5766">
        <f t="shared" si="361"/>
        <v>3.560363597170694</v>
      </c>
      <c r="W5766">
        <v>64.819999999999993</v>
      </c>
      <c r="X5766" s="1">
        <v>860.48277777773365</v>
      </c>
      <c r="Y5766">
        <f t="shared" si="362"/>
        <v>0.7737954103555944</v>
      </c>
      <c r="Z5766" s="10">
        <f t="shared" si="363"/>
        <v>3.9719853186136848E-2</v>
      </c>
      <c r="AA5766" s="1">
        <v>108.33454267709993</v>
      </c>
      <c r="AB5766">
        <v>0.62116767022105923</v>
      </c>
    </row>
    <row r="5767" spans="1:28" x14ac:dyDescent="0.35">
      <c r="A5767" s="4">
        <v>43716.416666666664</v>
      </c>
      <c r="B5767">
        <v>7.5058974901280148E-2</v>
      </c>
      <c r="C5767">
        <v>2.91103431874703E-2</v>
      </c>
      <c r="D5767">
        <v>0.27360274982564953</v>
      </c>
      <c r="E5767">
        <f t="shared" si="360"/>
        <v>0.30271309301311983</v>
      </c>
      <c r="F5767" s="1">
        <v>2294.2518610772718</v>
      </c>
      <c r="G5767" s="1">
        <v>1725.5437000186657</v>
      </c>
      <c r="H5767" s="1">
        <v>67.630698901285015</v>
      </c>
      <c r="I5767" s="1">
        <v>1112.6770893006671</v>
      </c>
      <c r="J5767" s="1">
        <v>180.90913919656668</v>
      </c>
      <c r="K5767" s="1">
        <v>814.62974802653355</v>
      </c>
      <c r="L5767" s="1">
        <v>65.83757072026664</v>
      </c>
      <c r="M5767" s="1"/>
      <c r="N5767" s="1">
        <v>58.480680632053328</v>
      </c>
      <c r="O5767" s="1">
        <v>7.4</v>
      </c>
      <c r="P5767" s="1">
        <v>159.83018828076669</v>
      </c>
      <c r="Q5767">
        <v>1580</v>
      </c>
      <c r="R5767" s="1">
        <v>360</v>
      </c>
      <c r="S5767" s="1">
        <v>224.75256389381838</v>
      </c>
      <c r="T5767" s="1">
        <v>647.42985858489988</v>
      </c>
      <c r="U5767" s="1">
        <v>180.90913919656668</v>
      </c>
      <c r="V5767">
        <f t="shared" si="361"/>
        <v>3.5787570570519129</v>
      </c>
      <c r="W5767">
        <v>64.819999999999993</v>
      </c>
      <c r="X5767" s="1">
        <v>860.48861111115014</v>
      </c>
      <c r="Y5767">
        <f t="shared" si="362"/>
        <v>0.7733498059639019</v>
      </c>
      <c r="Z5767" s="10">
        <f t="shared" si="363"/>
        <v>4.2179719046403011E-2</v>
      </c>
      <c r="AA5767" s="1">
        <v>92.69386430742496</v>
      </c>
      <c r="AB5767">
        <v>0.62222793208560001</v>
      </c>
    </row>
    <row r="5768" spans="1:28" x14ac:dyDescent="0.35">
      <c r="A5768" s="4">
        <v>43716.458333333336</v>
      </c>
      <c r="B5768">
        <v>7.4960353873953181E-2</v>
      </c>
      <c r="C5768">
        <v>2.9022845080379167E-2</v>
      </c>
      <c r="D5768">
        <v>0.27438095566677639</v>
      </c>
      <c r="E5768">
        <f t="shared" si="360"/>
        <v>0.30340380074715556</v>
      </c>
      <c r="F5768" s="1">
        <v>2292.130486416333</v>
      </c>
      <c r="G5768" s="1">
        <v>1730.2625237698335</v>
      </c>
      <c r="H5768" s="1">
        <v>67.347262825441689</v>
      </c>
      <c r="I5768" s="1">
        <v>1116.2116661581667</v>
      </c>
      <c r="J5768" s="1">
        <v>184.70133895019995</v>
      </c>
      <c r="K5768" s="1">
        <v>814.74283491351662</v>
      </c>
      <c r="L5768" s="1">
        <v>66.048274127110034</v>
      </c>
      <c r="M5768" s="1">
        <v>322</v>
      </c>
      <c r="N5768" s="1">
        <v>57.928625042175014</v>
      </c>
      <c r="O5768" s="1">
        <v>7.5</v>
      </c>
      <c r="P5768" s="1">
        <v>160.25280044979999</v>
      </c>
      <c r="Q5768">
        <v>1580</v>
      </c>
      <c r="R5768" s="1">
        <v>359</v>
      </c>
      <c r="S5768" s="1">
        <v>223.88755882263334</v>
      </c>
      <c r="T5768" s="1">
        <v>646.79818778149991</v>
      </c>
      <c r="U5768" s="1">
        <v>184.70133895019995</v>
      </c>
      <c r="V5768">
        <f t="shared" si="361"/>
        <v>3.5018597670041398</v>
      </c>
      <c r="W5768">
        <v>64.819999999999993</v>
      </c>
      <c r="X5768" s="1">
        <v>860.48833333335028</v>
      </c>
      <c r="Y5768">
        <f t="shared" si="362"/>
        <v>0.77090068077770779</v>
      </c>
      <c r="Z5768" s="10">
        <f t="shared" si="363"/>
        <v>4.2342683308768309E-2</v>
      </c>
      <c r="AA5768" s="1">
        <v>105.57431663092167</v>
      </c>
      <c r="AB5768">
        <v>0.62163584537889127</v>
      </c>
    </row>
    <row r="5769" spans="1:28" x14ac:dyDescent="0.35">
      <c r="A5769" s="4">
        <v>43716.5</v>
      </c>
      <c r="B5769">
        <v>7.4821634628840353E-2</v>
      </c>
      <c r="C5769">
        <v>1.1008977240057987E-2</v>
      </c>
      <c r="D5769">
        <v>0.29788151045030031</v>
      </c>
      <c r="E5769">
        <f t="shared" si="360"/>
        <v>0.30889048769035832</v>
      </c>
      <c r="F5769" s="1">
        <v>2550.8834562170005</v>
      </c>
      <c r="G5769" s="1">
        <v>1735.4111402056667</v>
      </c>
      <c r="H5769" s="1">
        <v>67.327032536406662</v>
      </c>
      <c r="I5769" s="1">
        <v>1117.4839449738336</v>
      </c>
      <c r="J5769" s="1">
        <v>184.42254314846664</v>
      </c>
      <c r="K5769" s="1">
        <v>814.81529159549984</v>
      </c>
      <c r="L5769" s="1">
        <v>70.50425451278501</v>
      </c>
      <c r="M5769" s="1"/>
      <c r="N5769" s="1">
        <v>59.648916756309994</v>
      </c>
      <c r="O5769" s="1">
        <v>7.4</v>
      </c>
      <c r="P5769" s="1">
        <v>159.88133739890003</v>
      </c>
      <c r="Q5769">
        <v>1580</v>
      </c>
      <c r="R5769" s="1">
        <v>364</v>
      </c>
      <c r="S5769" s="1">
        <v>235.56018823411662</v>
      </c>
      <c r="T5769" s="1">
        <v>642.28010869346679</v>
      </c>
      <c r="U5769" s="1">
        <v>184.42254314846664</v>
      </c>
      <c r="V5769">
        <f t="shared" si="361"/>
        <v>3.4826550904701965</v>
      </c>
      <c r="W5769">
        <v>64.819999999999993</v>
      </c>
      <c r="X5769" s="1">
        <v>860.49749999999972</v>
      </c>
      <c r="Y5769">
        <f t="shared" si="362"/>
        <v>0.77003119720001767</v>
      </c>
      <c r="Z5769" s="10">
        <f t="shared" si="363"/>
        <v>4.02444915291802E-2</v>
      </c>
      <c r="AA5769" s="1">
        <v>90.474650972149988</v>
      </c>
      <c r="AB5769">
        <v>0.61628787768080151</v>
      </c>
    </row>
    <row r="5770" spans="1:28" x14ac:dyDescent="0.35">
      <c r="A5770" s="4">
        <v>43716.541666666664</v>
      </c>
      <c r="B5770">
        <v>7.5065575968540035E-2</v>
      </c>
      <c r="C5770">
        <v>2.5492660863278543E-2</v>
      </c>
      <c r="D5770">
        <v>0.28356585870101775</v>
      </c>
      <c r="E5770">
        <f t="shared" si="360"/>
        <v>0.30905851956429631</v>
      </c>
      <c r="F5770" s="1">
        <v>2450.1984375338334</v>
      </c>
      <c r="G5770" s="1">
        <v>1739.3059463839998</v>
      </c>
      <c r="H5770" s="1">
        <v>67.306575253790001</v>
      </c>
      <c r="I5770" s="1">
        <v>1117.3129396898337</v>
      </c>
      <c r="J5770" s="1">
        <v>183.50430981110006</v>
      </c>
      <c r="K5770" s="1">
        <v>816.30750325521683</v>
      </c>
      <c r="L5770" s="1">
        <v>70.476128018701715</v>
      </c>
      <c r="M5770" s="1"/>
      <c r="N5770" s="1">
        <v>59.535972375874998</v>
      </c>
      <c r="O5770" s="1">
        <v>7.3</v>
      </c>
      <c r="P5770" s="1">
        <v>159.99522269784998</v>
      </c>
      <c r="Q5770">
        <v>1580</v>
      </c>
      <c r="R5770" s="1">
        <v>365</v>
      </c>
      <c r="S5770" s="1">
        <v>235.86076819305688</v>
      </c>
      <c r="T5770" s="1">
        <v>638.62260343766661</v>
      </c>
      <c r="U5770" s="1">
        <v>183.50430981110006</v>
      </c>
      <c r="V5770">
        <f t="shared" si="361"/>
        <v>3.4801504340419407</v>
      </c>
      <c r="W5770">
        <v>64.819999999999993</v>
      </c>
      <c r="X5770" s="1">
        <v>860.49166666666645</v>
      </c>
      <c r="Y5770">
        <f t="shared" si="362"/>
        <v>0.77014382998691411</v>
      </c>
      <c r="Z5770" s="10">
        <f t="shared" si="363"/>
        <v>4.0193204120493771E-2</v>
      </c>
      <c r="AA5770" s="1">
        <v>89.709351029946689</v>
      </c>
      <c r="AB5770">
        <v>0.61587590446716378</v>
      </c>
    </row>
    <row r="5771" spans="1:28" x14ac:dyDescent="0.35">
      <c r="A5771" s="4">
        <v>43716.583333333336</v>
      </c>
      <c r="B5771">
        <v>7.5077000163761287E-2</v>
      </c>
      <c r="C5771">
        <v>2.9229470529689612E-2</v>
      </c>
      <c r="D5771">
        <v>0.27844467244496013</v>
      </c>
      <c r="E5771">
        <f t="shared" si="360"/>
        <v>0.30767414297464973</v>
      </c>
      <c r="F5771" s="1">
        <v>2595.6746386036662</v>
      </c>
      <c r="G5771" s="1">
        <v>1730.6307042776668</v>
      </c>
      <c r="H5771" s="1">
        <v>67.26718533411335</v>
      </c>
      <c r="I5771" s="1">
        <v>1114.4388031688331</v>
      </c>
      <c r="J5771" s="1">
        <v>181.64217282606677</v>
      </c>
      <c r="K5771" s="1">
        <v>824.8057873027002</v>
      </c>
      <c r="L5771" s="1">
        <v>70.424634581656647</v>
      </c>
      <c r="M5771" s="1"/>
      <c r="N5771" s="1">
        <v>59.984055700298349</v>
      </c>
      <c r="O5771" s="1">
        <v>7.6</v>
      </c>
      <c r="P5771" s="1">
        <v>160.22565959506667</v>
      </c>
      <c r="Q5771">
        <v>1580</v>
      </c>
      <c r="R5771" s="1">
        <v>361</v>
      </c>
      <c r="S5771" s="1">
        <v>237.36834513348336</v>
      </c>
      <c r="T5771" s="1">
        <v>638.84265987823346</v>
      </c>
      <c r="U5771" s="1">
        <v>181.64217282606677</v>
      </c>
      <c r="V5771">
        <f t="shared" si="361"/>
        <v>3.5170392973110021</v>
      </c>
      <c r="W5771">
        <v>64.819999999999993</v>
      </c>
      <c r="X5771" s="1">
        <v>860.49222222216645</v>
      </c>
      <c r="Y5771">
        <f t="shared" si="362"/>
        <v>0.7721305286350526</v>
      </c>
      <c r="Z5771" s="10">
        <f t="shared" si="363"/>
        <v>3.9937928516411696E-2</v>
      </c>
      <c r="AA5771" s="1">
        <v>106.68601780573334</v>
      </c>
      <c r="AB5771">
        <v>0.61724885686158892</v>
      </c>
    </row>
    <row r="5772" spans="1:28" x14ac:dyDescent="0.35">
      <c r="A5772" s="4">
        <v>43716.625</v>
      </c>
      <c r="B5772">
        <v>7.5245369778941321E-2</v>
      </c>
      <c r="C5772">
        <v>2.7859137059842731E-2</v>
      </c>
      <c r="D5772">
        <v>0.28105675553134746</v>
      </c>
      <c r="E5772">
        <f t="shared" si="360"/>
        <v>0.30891589259119018</v>
      </c>
      <c r="F5772" s="1">
        <v>2514.3627141516058</v>
      </c>
      <c r="G5772" s="1">
        <v>1750.8872929094734</v>
      </c>
      <c r="H5772" s="1">
        <v>41.286473478343964</v>
      </c>
      <c r="I5772" s="1">
        <v>1111.1803269236843</v>
      </c>
      <c r="J5772" s="1">
        <v>173.86352902128942</v>
      </c>
      <c r="K5772" s="1">
        <v>818.78426634142113</v>
      </c>
      <c r="L5772" s="1">
        <v>68.372534705060502</v>
      </c>
      <c r="M5772" s="1">
        <v>306</v>
      </c>
      <c r="N5772" s="1">
        <v>56.463333390886852</v>
      </c>
      <c r="O5772" s="1">
        <v>7.4</v>
      </c>
      <c r="P5772" s="1">
        <v>166.23549834737744</v>
      </c>
      <c r="Q5772">
        <v>1580</v>
      </c>
      <c r="R5772" s="1">
        <v>363</v>
      </c>
      <c r="S5772" s="1">
        <v>216.57138394678427</v>
      </c>
      <c r="T5772" s="1">
        <v>628.08385695073696</v>
      </c>
      <c r="U5772" s="1">
        <v>173.86352902128942</v>
      </c>
      <c r="V5772">
        <f t="shared" si="361"/>
        <v>3.6125106886207785</v>
      </c>
      <c r="W5772">
        <v>64.819999999999993</v>
      </c>
      <c r="X5772" s="1">
        <v>860.46491228071056</v>
      </c>
      <c r="Y5772">
        <f t="shared" si="362"/>
        <v>0.77437018225738186</v>
      </c>
      <c r="Z5772" s="10">
        <f t="shared" si="363"/>
        <v>4.3773096090707057E-2</v>
      </c>
      <c r="AA5772" s="1">
        <v>86.597826550271066</v>
      </c>
      <c r="AB5772">
        <v>0.61583873762986863</v>
      </c>
    </row>
    <row r="5773" spans="1:28" x14ac:dyDescent="0.35">
      <c r="A5773" s="4">
        <v>43716.666666666664</v>
      </c>
      <c r="B5773">
        <v>7.5216146333143552E-2</v>
      </c>
      <c r="C5773">
        <v>2.6825025908113118E-2</v>
      </c>
      <c r="D5773">
        <v>0.28386705306810045</v>
      </c>
      <c r="E5773">
        <f t="shared" si="360"/>
        <v>0.31069207897621359</v>
      </c>
      <c r="F5773" s="1">
        <v>2644.2410790685003</v>
      </c>
      <c r="G5773" s="1">
        <v>1778.9314856300002</v>
      </c>
      <c r="H5773" s="1">
        <v>66.170389300465018</v>
      </c>
      <c r="I5773" s="1">
        <v>1111.3763095429999</v>
      </c>
      <c r="J5773" s="1">
        <v>178.71340377171666</v>
      </c>
      <c r="K5773" s="1">
        <v>814.88786914401669</v>
      </c>
      <c r="L5773" s="1">
        <v>73.552765693653257</v>
      </c>
      <c r="M5773" s="1"/>
      <c r="N5773" s="1">
        <v>58.364041697176653</v>
      </c>
      <c r="O5773" s="1">
        <v>8</v>
      </c>
      <c r="P5773" s="1">
        <v>159.82350176275</v>
      </c>
      <c r="Q5773">
        <v>1580</v>
      </c>
      <c r="R5773" s="1">
        <v>353</v>
      </c>
      <c r="S5773" s="1">
        <v>239.01045381020009</v>
      </c>
      <c r="T5773" s="1">
        <v>631.90630438910023</v>
      </c>
      <c r="U5773" s="1">
        <v>178.71340377171666</v>
      </c>
      <c r="V5773">
        <f t="shared" si="361"/>
        <v>3.535864076520411</v>
      </c>
      <c r="W5773">
        <v>64.819999999999993</v>
      </c>
      <c r="X5773" s="1">
        <v>860.48750000001678</v>
      </c>
      <c r="Y5773">
        <f t="shared" si="362"/>
        <v>0.77425395215941839</v>
      </c>
      <c r="Z5773" s="10">
        <f t="shared" si="363"/>
        <v>3.9663537091679406E-2</v>
      </c>
      <c r="AA5773" s="1">
        <v>98.323982196431658</v>
      </c>
      <c r="AB5773">
        <v>0.6140917746906428</v>
      </c>
    </row>
    <row r="5774" spans="1:28" x14ac:dyDescent="0.35">
      <c r="A5774" s="4">
        <v>43716.708333333336</v>
      </c>
      <c r="B5774">
        <v>7.5294618464320007E-2</v>
      </c>
      <c r="C5774">
        <v>2.699055902473604E-2</v>
      </c>
      <c r="D5774">
        <v>0.2832865925428828</v>
      </c>
      <c r="E5774">
        <f t="shared" si="360"/>
        <v>0.31027715156761881</v>
      </c>
      <c r="F5774" s="1">
        <v>2431.0296017792161</v>
      </c>
      <c r="G5774" s="1">
        <v>1767.0991773149997</v>
      </c>
      <c r="H5774" s="1">
        <v>68.912665922391653</v>
      </c>
      <c r="I5774" s="1">
        <v>1111.6221152076666</v>
      </c>
      <c r="J5774" s="1">
        <v>180.70483808301663</v>
      </c>
      <c r="K5774" s="1">
        <v>814.92391781284982</v>
      </c>
      <c r="L5774" s="1">
        <v>70.802100858699973</v>
      </c>
      <c r="M5774" s="1"/>
      <c r="N5774" s="1">
        <v>58.08352780237</v>
      </c>
      <c r="O5774" s="1">
        <v>7</v>
      </c>
      <c r="P5774" s="1">
        <v>160.07956023535004</v>
      </c>
      <c r="Q5774">
        <v>1580</v>
      </c>
      <c r="R5774" s="1">
        <v>370</v>
      </c>
      <c r="S5774" s="1">
        <v>223.68918879845791</v>
      </c>
      <c r="T5774" s="1">
        <v>633.16936360680006</v>
      </c>
      <c r="U5774" s="1">
        <v>180.70483808301663</v>
      </c>
      <c r="V5774">
        <f t="shared" si="361"/>
        <v>3.5038871693956484</v>
      </c>
      <c r="W5774">
        <v>64.819999999999993</v>
      </c>
      <c r="X5774" s="1">
        <v>860.4902777777836</v>
      </c>
      <c r="Y5774">
        <f t="shared" si="362"/>
        <v>0.77408524534169776</v>
      </c>
      <c r="Z5774" s="10">
        <f t="shared" si="363"/>
        <v>4.2380233264386329E-2</v>
      </c>
      <c r="AA5774" s="1">
        <v>80.32782692007666</v>
      </c>
      <c r="AB5774">
        <v>0.61442822996806123</v>
      </c>
    </row>
    <row r="5775" spans="1:28" x14ac:dyDescent="0.35">
      <c r="A5775" s="4">
        <v>43716.75</v>
      </c>
      <c r="B5775">
        <v>7.5292850738176403E-2</v>
      </c>
      <c r="C5775">
        <v>2.9271172185539235E-2</v>
      </c>
      <c r="D5775">
        <v>0.28052489747077147</v>
      </c>
      <c r="E5775">
        <f t="shared" si="360"/>
        <v>0.30979606965631068</v>
      </c>
      <c r="F5775" s="1">
        <v>2586.4265472750003</v>
      </c>
      <c r="G5775" s="1">
        <v>1753.1186278960004</v>
      </c>
      <c r="H5775" s="1">
        <v>68.792832522924982</v>
      </c>
      <c r="I5775" s="1">
        <v>1111.5633736843331</v>
      </c>
      <c r="J5775" s="1">
        <v>181.30711794533332</v>
      </c>
      <c r="K5775" s="1">
        <v>814.98046039154974</v>
      </c>
      <c r="L5775" s="1">
        <v>71.217802870018346</v>
      </c>
      <c r="M5775" s="1"/>
      <c r="N5775" s="1">
        <v>59.432527863186657</v>
      </c>
      <c r="O5775" s="1">
        <v>7.4</v>
      </c>
      <c r="P5775" s="1">
        <v>168.10397953878331</v>
      </c>
      <c r="Q5775">
        <v>1580</v>
      </c>
      <c r="R5775" s="1">
        <v>360</v>
      </c>
      <c r="S5775" s="1">
        <v>233.74004511941664</v>
      </c>
      <c r="T5775" s="1">
        <v>635.87247328013314</v>
      </c>
      <c r="U5775" s="1">
        <v>181.30711794533332</v>
      </c>
      <c r="V5775">
        <f t="shared" si="361"/>
        <v>3.5071566990097862</v>
      </c>
      <c r="W5775">
        <v>64.819999999999993</v>
      </c>
      <c r="X5775" s="1">
        <v>860.47888888888349</v>
      </c>
      <c r="Y5775">
        <f t="shared" si="362"/>
        <v>0.77411590671324715</v>
      </c>
      <c r="Z5775" s="10">
        <f t="shared" si="363"/>
        <v>4.0557877000309099E-2</v>
      </c>
      <c r="AA5775" s="1">
        <v>90.329242822855022</v>
      </c>
      <c r="AB5775">
        <v>0.61491107960551294</v>
      </c>
    </row>
    <row r="5776" spans="1:28" x14ac:dyDescent="0.35">
      <c r="A5776" s="4">
        <v>43716.791666666664</v>
      </c>
      <c r="B5776">
        <v>7.4849855051113592E-2</v>
      </c>
      <c r="C5776">
        <v>2.9692828679658455E-2</v>
      </c>
      <c r="D5776">
        <v>0.28797646772937885</v>
      </c>
      <c r="E5776">
        <f t="shared" si="360"/>
        <v>0.31766929640903729</v>
      </c>
      <c r="F5776" s="1">
        <v>2436.9322727456656</v>
      </c>
      <c r="G5776" s="1">
        <v>1765.1340004816664</v>
      </c>
      <c r="H5776" s="1">
        <v>68.663732891084976</v>
      </c>
      <c r="I5776" s="1">
        <v>1111.5047803073332</v>
      </c>
      <c r="J5776" s="1">
        <v>181.17707833181669</v>
      </c>
      <c r="K5776" s="1">
        <v>814.95080395166656</v>
      </c>
      <c r="L5776" s="1">
        <v>69.550173547534996</v>
      </c>
      <c r="M5776" s="1">
        <v>300</v>
      </c>
      <c r="N5776" s="1">
        <v>58.791277841988332</v>
      </c>
      <c r="O5776" s="1">
        <v>8</v>
      </c>
      <c r="P5776" s="1">
        <v>169.98303093804992</v>
      </c>
      <c r="Q5776">
        <v>1580</v>
      </c>
      <c r="R5776" s="1">
        <v>355</v>
      </c>
      <c r="S5776" s="1">
        <v>230.74751520798335</v>
      </c>
      <c r="T5776" s="1">
        <v>638.8731689283336</v>
      </c>
      <c r="U5776" s="1">
        <v>181.17707833181669</v>
      </c>
      <c r="V5776">
        <f t="shared" si="361"/>
        <v>3.5262361818103147</v>
      </c>
      <c r="W5776">
        <v>64.819999999999993</v>
      </c>
      <c r="X5776" s="1">
        <v>860.49277777781674</v>
      </c>
      <c r="Y5776">
        <f t="shared" si="362"/>
        <v>0.77416921008642792</v>
      </c>
      <c r="Z5776" s="10">
        <f t="shared" si="363"/>
        <v>4.1083866023238602E-2</v>
      </c>
      <c r="AA5776" s="1">
        <v>96.456528937025013</v>
      </c>
      <c r="AB5776">
        <v>0.60748084853984907</v>
      </c>
    </row>
    <row r="5777" spans="1:28" x14ac:dyDescent="0.35">
      <c r="A5777" s="4">
        <v>43716.833333333336</v>
      </c>
      <c r="B5777">
        <v>7.4867828733630057E-2</v>
      </c>
      <c r="C5777">
        <v>2.9090099133109733E-2</v>
      </c>
      <c r="D5777">
        <v>0.28935971080699879</v>
      </c>
      <c r="E5777">
        <f t="shared" si="360"/>
        <v>0.31844980994010852</v>
      </c>
      <c r="F5777" s="1">
        <v>2404.3927464550825</v>
      </c>
      <c r="G5777" s="1">
        <v>1764.5855511109833</v>
      </c>
      <c r="H5777" s="1">
        <v>68.590744994108164</v>
      </c>
      <c r="I5777" s="1">
        <v>1111.4959082763939</v>
      </c>
      <c r="J5777" s="1">
        <v>179.8298756166721</v>
      </c>
      <c r="K5777" s="1">
        <v>814.97561075183592</v>
      </c>
      <c r="L5777" s="1">
        <v>68.559283134577043</v>
      </c>
      <c r="M5777" s="1"/>
      <c r="N5777" s="1">
        <v>58.743743248196736</v>
      </c>
      <c r="O5777" s="1">
        <v>7.6</v>
      </c>
      <c r="P5777" s="1">
        <v>162.02125222872135</v>
      </c>
      <c r="Q5777">
        <v>1580</v>
      </c>
      <c r="R5777" s="1">
        <v>363</v>
      </c>
      <c r="S5777" s="1">
        <v>230.64657914624584</v>
      </c>
      <c r="T5777" s="1">
        <v>641.49953234724603</v>
      </c>
      <c r="U5777" s="1">
        <v>179.8298756166721</v>
      </c>
      <c r="V5777">
        <f t="shared" si="361"/>
        <v>3.5672578327011442</v>
      </c>
      <c r="W5777">
        <v>64.819999999999993</v>
      </c>
      <c r="X5777" s="1">
        <v>860.49672131145883</v>
      </c>
      <c r="Y5777">
        <f t="shared" si="362"/>
        <v>0.77417893750579647</v>
      </c>
      <c r="Z5777" s="10">
        <f t="shared" si="363"/>
        <v>4.1101845234778125E-2</v>
      </c>
      <c r="AA5777" s="1">
        <v>91.523864681480376</v>
      </c>
      <c r="AB5777">
        <v>0.60668236132626141</v>
      </c>
    </row>
    <row r="5778" spans="1:28" x14ac:dyDescent="0.35">
      <c r="A5778" s="4">
        <v>43716.875</v>
      </c>
      <c r="B5778">
        <v>8.0276398153582257E-2</v>
      </c>
      <c r="C5778">
        <v>4.4166139973530111E-2</v>
      </c>
      <c r="D5778">
        <v>0.22457658123528007</v>
      </c>
      <c r="E5778">
        <f t="shared" si="360"/>
        <v>0.26874272120881015</v>
      </c>
      <c r="F5778" s="1">
        <v>2395.9621055813559</v>
      </c>
      <c r="G5778" s="1">
        <v>1770.1605273227117</v>
      </c>
      <c r="H5778" s="1">
        <v>68.507819017318653</v>
      </c>
      <c r="I5778" s="1">
        <v>1111.4937977244069</v>
      </c>
      <c r="J5778" s="1">
        <v>175.067614203017</v>
      </c>
      <c r="K5778" s="1">
        <v>815.03341455838961</v>
      </c>
      <c r="L5778" s="1">
        <v>70.164335686176301</v>
      </c>
      <c r="M5778" s="1"/>
      <c r="N5778" s="1">
        <v>57.278827724349156</v>
      </c>
      <c r="O5778" s="1">
        <v>7.5</v>
      </c>
      <c r="P5778" s="1">
        <v>159.15291351708476</v>
      </c>
      <c r="Q5778">
        <v>1580</v>
      </c>
      <c r="R5778" s="1">
        <v>364</v>
      </c>
      <c r="S5778" s="1">
        <v>222.86817235559323</v>
      </c>
      <c r="T5778" s="1">
        <v>642.87297766730524</v>
      </c>
      <c r="U5778" s="1">
        <v>175.067614203017</v>
      </c>
      <c r="V5778">
        <f t="shared" si="361"/>
        <v>3.6721410787137256</v>
      </c>
      <c r="W5778">
        <v>64.819999999999993</v>
      </c>
      <c r="X5778" s="1">
        <v>860.47598870059301</v>
      </c>
      <c r="Y5778">
        <f t="shared" si="362"/>
        <v>0.77416175462451531</v>
      </c>
      <c r="Z5778" s="10">
        <f t="shared" si="363"/>
        <v>4.2536356357220716E-2</v>
      </c>
      <c r="AA5778" s="1">
        <v>91.772231355755892</v>
      </c>
      <c r="AB5778">
        <v>0.65098088063760762</v>
      </c>
    </row>
    <row r="5779" spans="1:28" x14ac:dyDescent="0.35">
      <c r="A5779" s="4">
        <v>43716.916666666664</v>
      </c>
      <c r="B5779">
        <v>8.2021018817824629E-2</v>
      </c>
      <c r="C5779">
        <v>4.1705356772433734E-2</v>
      </c>
      <c r="D5779">
        <v>0.2030939112862849</v>
      </c>
      <c r="E5779">
        <f t="shared" si="360"/>
        <v>0.24479926805871863</v>
      </c>
      <c r="F5779" s="1">
        <v>2396.6553378754998</v>
      </c>
      <c r="G5779" s="1">
        <v>1773.8009246821673</v>
      </c>
      <c r="H5779" s="1">
        <v>68.465189181443336</v>
      </c>
      <c r="I5779" s="1">
        <v>1111.4822100490003</v>
      </c>
      <c r="J5779" s="1">
        <v>173.64065144859998</v>
      </c>
      <c r="K5779" s="1">
        <v>815.04701221039977</v>
      </c>
      <c r="L5779" s="1">
        <v>66.715372645583273</v>
      </c>
      <c r="M5779" s="1"/>
      <c r="N5779" s="1">
        <v>56.245805590948343</v>
      </c>
      <c r="O5779" s="1">
        <v>7.4</v>
      </c>
      <c r="P5779" s="1">
        <v>158.61526723119997</v>
      </c>
      <c r="Q5779">
        <v>1580</v>
      </c>
      <c r="R5779" s="1">
        <v>366</v>
      </c>
      <c r="S5779" s="1">
        <v>212.10316791504385</v>
      </c>
      <c r="T5779" s="1">
        <v>646.24208223123344</v>
      </c>
      <c r="U5779" s="1">
        <v>173.64065144859998</v>
      </c>
      <c r="V5779">
        <f t="shared" si="361"/>
        <v>3.7217211340774656</v>
      </c>
      <c r="W5779">
        <v>64.819999999999993</v>
      </c>
      <c r="X5779" s="1">
        <v>860.49305555554986</v>
      </c>
      <c r="Y5779">
        <f t="shared" si="362"/>
        <v>0.77418518063155917</v>
      </c>
      <c r="Z5779" s="10">
        <f t="shared" si="363"/>
        <v>4.4695230595504981E-2</v>
      </c>
      <c r="AA5779" s="1">
        <v>60.098357916948331</v>
      </c>
      <c r="AB5779">
        <v>0.6731797131234567</v>
      </c>
    </row>
    <row r="5780" spans="1:28" x14ac:dyDescent="0.35">
      <c r="A5780" s="4">
        <v>43716.958333333336</v>
      </c>
      <c r="B5780">
        <v>7.3838291772111278E-2</v>
      </c>
      <c r="C5780">
        <v>2.0574891287239098E-2</v>
      </c>
      <c r="D5780">
        <v>0.29701567466986795</v>
      </c>
      <c r="E5780">
        <f t="shared" si="360"/>
        <v>0.31759056595710705</v>
      </c>
      <c r="F5780" s="1">
        <v>2574.878501078666</v>
      </c>
      <c r="G5780" s="1">
        <v>1759.8773218454999</v>
      </c>
      <c r="H5780" s="1">
        <v>68.246513078471679</v>
      </c>
      <c r="I5780" s="1">
        <v>1111.5418205096669</v>
      </c>
      <c r="J5780" s="1">
        <v>178.41627648249991</v>
      </c>
      <c r="K5780" s="1">
        <v>815.08366227893316</v>
      </c>
      <c r="L5780" s="1">
        <v>70.118365857851742</v>
      </c>
      <c r="M5780" s="1"/>
      <c r="N5780" s="1">
        <v>59.245694527091658</v>
      </c>
      <c r="O5780" s="1">
        <v>8</v>
      </c>
      <c r="P5780" s="1">
        <v>159.92433196171672</v>
      </c>
      <c r="Q5780">
        <v>1580</v>
      </c>
      <c r="R5780" s="1">
        <v>355</v>
      </c>
      <c r="S5780" s="1">
        <v>241.43779193030002</v>
      </c>
      <c r="T5780" s="1">
        <v>637.14973653156676</v>
      </c>
      <c r="U5780" s="1">
        <v>178.41627648249991</v>
      </c>
      <c r="V5780">
        <f t="shared" si="361"/>
        <v>3.5711413167736525</v>
      </c>
      <c r="W5780">
        <v>64.819999999999993</v>
      </c>
      <c r="X5780" s="1">
        <v>858.66055555551668</v>
      </c>
      <c r="Y5780">
        <f t="shared" si="362"/>
        <v>0.77249505120896089</v>
      </c>
      <c r="Z5780" s="10">
        <f t="shared" si="363"/>
        <v>3.9264772611641317E-2</v>
      </c>
      <c r="AA5780" s="1">
        <v>80.311229024471686</v>
      </c>
      <c r="AB5780">
        <v>0.60857114227078157</v>
      </c>
    </row>
    <row r="5781" spans="1:28" x14ac:dyDescent="0.35">
      <c r="A5781" s="4">
        <v>43717</v>
      </c>
      <c r="B5781">
        <v>7.2294639324850932E-2</v>
      </c>
      <c r="C5781">
        <v>2.9084576524137509E-2</v>
      </c>
      <c r="D5781">
        <v>0.28951065411743276</v>
      </c>
      <c r="E5781">
        <f t="shared" si="360"/>
        <v>0.31859523064157025</v>
      </c>
      <c r="F5781" s="1">
        <v>2650.6192304486658</v>
      </c>
      <c r="G5781" s="1">
        <v>1758.7914235433336</v>
      </c>
      <c r="H5781" s="1">
        <v>67.722231680569948</v>
      </c>
      <c r="I5781" s="1">
        <v>1111.8200321108336</v>
      </c>
      <c r="J5781" s="1">
        <v>177.89629647571661</v>
      </c>
      <c r="K5781" s="1">
        <v>815.13646994696694</v>
      </c>
      <c r="L5781" s="1">
        <v>73.384943514936666</v>
      </c>
      <c r="M5781" s="1"/>
      <c r="N5781" s="1">
        <v>59.377902853221677</v>
      </c>
      <c r="O5781" s="1">
        <v>7.4</v>
      </c>
      <c r="P5781" s="1">
        <v>160.03620260026671</v>
      </c>
      <c r="Q5781">
        <v>1560</v>
      </c>
      <c r="R5781" s="1">
        <v>364</v>
      </c>
      <c r="S5781" s="1">
        <v>235.12798707326664</v>
      </c>
      <c r="T5781" s="1">
        <v>639.38778627186673</v>
      </c>
      <c r="U5781" s="1">
        <v>177.89629647571661</v>
      </c>
      <c r="V5781">
        <f t="shared" si="361"/>
        <v>3.5941601873603091</v>
      </c>
      <c r="W5781">
        <v>64.819999999999993</v>
      </c>
      <c r="X5781" s="1">
        <v>860.47749999995006</v>
      </c>
      <c r="Y5781">
        <f t="shared" si="362"/>
        <v>0.77393595649315661</v>
      </c>
      <c r="Z5781" s="10">
        <f t="shared" si="363"/>
        <v>3.9808106710339818E-2</v>
      </c>
      <c r="AA5781" s="1">
        <v>96.634247892153354</v>
      </c>
      <c r="AB5781">
        <v>0.60911013003357894</v>
      </c>
    </row>
    <row r="5782" spans="1:28" x14ac:dyDescent="0.35">
      <c r="A5782" s="4">
        <v>43717.041666666664</v>
      </c>
      <c r="B5782">
        <v>7.1896070224902825E-2</v>
      </c>
      <c r="C5782">
        <v>2.9096892366398137E-2</v>
      </c>
      <c r="D5782">
        <v>0.28937789193437791</v>
      </c>
      <c r="E5782">
        <f t="shared" si="360"/>
        <v>0.31847478430077603</v>
      </c>
      <c r="F5782" s="1">
        <v>2604.595863173</v>
      </c>
      <c r="G5782" s="1">
        <v>1758.000251498833</v>
      </c>
      <c r="H5782" s="1">
        <v>67.732832584391645</v>
      </c>
      <c r="I5782" s="1">
        <v>1111.9446000500002</v>
      </c>
      <c r="J5782" s="1">
        <v>176.985167711</v>
      </c>
      <c r="K5782" s="1">
        <v>815.18361017863344</v>
      </c>
      <c r="L5782" s="1">
        <v>73.787784731145067</v>
      </c>
      <c r="M5782" s="1"/>
      <c r="N5782" s="1">
        <v>59.00476395183167</v>
      </c>
      <c r="O5782" s="1">
        <v>7.2</v>
      </c>
      <c r="P5782" s="1">
        <v>160.2216401163667</v>
      </c>
      <c r="Q5782">
        <v>1560</v>
      </c>
      <c r="R5782" s="1">
        <v>365</v>
      </c>
      <c r="S5782" s="1">
        <v>233.61939491273336</v>
      </c>
      <c r="T5782" s="1">
        <v>640.87324762976652</v>
      </c>
      <c r="U5782" s="1">
        <v>176.985167711</v>
      </c>
      <c r="V5782">
        <f t="shared" si="361"/>
        <v>3.6210562496189045</v>
      </c>
      <c r="W5782">
        <v>64.819999999999993</v>
      </c>
      <c r="X5782" s="1">
        <v>860.48583333335</v>
      </c>
      <c r="Y5782">
        <f t="shared" si="362"/>
        <v>0.77385674906344881</v>
      </c>
      <c r="Z5782" s="10">
        <f t="shared" si="363"/>
        <v>4.0065166693443205E-2</v>
      </c>
      <c r="AA5782" s="1">
        <v>102.38921336494833</v>
      </c>
      <c r="AB5782">
        <v>0.60962914547432112</v>
      </c>
    </row>
    <row r="5783" spans="1:28" x14ac:dyDescent="0.35">
      <c r="A5783" s="4">
        <v>43717.083333333336</v>
      </c>
      <c r="B5783">
        <v>7.1883439856797987E-2</v>
      </c>
      <c r="C5783">
        <v>2.9079754918781633E-2</v>
      </c>
      <c r="D5783">
        <v>0.28935074181014081</v>
      </c>
      <c r="E5783">
        <f t="shared" si="360"/>
        <v>0.31843049672892243</v>
      </c>
      <c r="F5783" s="1">
        <v>2619.1635828314998</v>
      </c>
      <c r="G5783" s="1">
        <v>1755.1522614881665</v>
      </c>
      <c r="H5783" s="1">
        <v>67.756092508096671</v>
      </c>
      <c r="I5783" s="1">
        <v>1112.0023269996666</v>
      </c>
      <c r="J5783" s="1">
        <v>179.2080431620667</v>
      </c>
      <c r="K5783" s="1">
        <v>815.22773725724983</v>
      </c>
      <c r="L5783" s="1">
        <v>75.411226323451629</v>
      </c>
      <c r="M5783" s="1"/>
      <c r="N5783" s="1">
        <v>58.954888991246669</v>
      </c>
      <c r="O5783" s="1">
        <v>7.5</v>
      </c>
      <c r="P5783" s="1">
        <v>159.75694611868332</v>
      </c>
      <c r="Q5783">
        <v>1560</v>
      </c>
      <c r="R5783" s="1">
        <v>361</v>
      </c>
      <c r="S5783" s="1">
        <v>233.21975768196666</v>
      </c>
      <c r="T5783" s="1">
        <v>639.57062369449989</v>
      </c>
      <c r="U5783" s="1">
        <v>179.2080431620667</v>
      </c>
      <c r="V5783">
        <f t="shared" si="361"/>
        <v>3.56887231404064</v>
      </c>
      <c r="W5783">
        <v>64.819999999999993</v>
      </c>
      <c r="X5783" s="1">
        <v>860.4836111111166</v>
      </c>
      <c r="Y5783">
        <f t="shared" si="362"/>
        <v>0.77381457773817641</v>
      </c>
      <c r="Z5783" s="10">
        <f t="shared" si="363"/>
        <v>4.0133820963676216E-2</v>
      </c>
      <c r="AA5783" s="1">
        <v>104.23772859366335</v>
      </c>
      <c r="AB5783">
        <v>0.60968606341427956</v>
      </c>
    </row>
    <row r="5784" spans="1:28" x14ac:dyDescent="0.35">
      <c r="A5784" s="4">
        <v>43717.125</v>
      </c>
      <c r="B5784">
        <v>7.1833994383481703E-2</v>
      </c>
      <c r="C5784">
        <v>2.9035766130640621E-2</v>
      </c>
      <c r="D5784">
        <v>0.28934959246112379</v>
      </c>
      <c r="E5784">
        <f t="shared" si="360"/>
        <v>0.31838535859176442</v>
      </c>
      <c r="F5784" s="1">
        <v>2568.9059906681669</v>
      </c>
      <c r="G5784" s="1">
        <v>1753.3966820950004</v>
      </c>
      <c r="H5784" s="1">
        <v>67.754026635484976</v>
      </c>
      <c r="I5784" s="1">
        <v>1112.0570137196667</v>
      </c>
      <c r="J5784" s="1">
        <v>177.94751277496664</v>
      </c>
      <c r="K5784" s="1">
        <v>815.29585654368304</v>
      </c>
      <c r="L5784" s="1">
        <v>72.898115615833291</v>
      </c>
      <c r="M5784" s="1">
        <v>352</v>
      </c>
      <c r="N5784" s="1">
        <v>59.081555610234986</v>
      </c>
      <c r="O5784" s="1">
        <v>7</v>
      </c>
      <c r="P5784" s="1">
        <v>160.0715366702166</v>
      </c>
      <c r="Q5784">
        <v>1560</v>
      </c>
      <c r="R5784" s="1">
        <v>366</v>
      </c>
      <c r="S5784" s="1">
        <v>235.22539419386672</v>
      </c>
      <c r="T5784" s="1">
        <v>639.70863832263353</v>
      </c>
      <c r="U5784" s="1">
        <v>177.94751277496664</v>
      </c>
      <c r="V5784">
        <f t="shared" si="361"/>
        <v>3.5949287986486915</v>
      </c>
      <c r="W5784">
        <v>64.819999999999993</v>
      </c>
      <c r="X5784" s="1">
        <v>860.47611111110029</v>
      </c>
      <c r="Y5784">
        <f t="shared" si="362"/>
        <v>0.77376978023180187</v>
      </c>
      <c r="Z5784" s="10">
        <f t="shared" si="363"/>
        <v>3.979162212514236E-2</v>
      </c>
      <c r="AA5784" s="1">
        <v>98.424690208451665</v>
      </c>
      <c r="AB5784">
        <v>0.60978064702475387</v>
      </c>
    </row>
    <row r="5785" spans="1:28" x14ac:dyDescent="0.35">
      <c r="A5785" s="4">
        <v>43717.208333333336</v>
      </c>
      <c r="B5785">
        <v>7.1859172346160488E-2</v>
      </c>
      <c r="C5785">
        <v>2.9074358024956306E-2</v>
      </c>
      <c r="D5785">
        <v>0.2895016736983051</v>
      </c>
      <c r="E5785">
        <f t="shared" si="360"/>
        <v>0.31857603172326138</v>
      </c>
      <c r="F5785" s="1">
        <v>2666.1330951943337</v>
      </c>
      <c r="G5785" s="1">
        <v>1753.2823546351667</v>
      </c>
      <c r="H5785" s="1">
        <v>67.817329561443259</v>
      </c>
      <c r="I5785" s="1">
        <v>1112.0888429431666</v>
      </c>
      <c r="J5785" s="1">
        <v>171.79856379186668</v>
      </c>
      <c r="K5785" s="1">
        <v>815.1743279689498</v>
      </c>
      <c r="L5785" s="1">
        <v>72.808922163638371</v>
      </c>
      <c r="M5785" s="1"/>
      <c r="N5785" s="1">
        <v>58.80288896878335</v>
      </c>
      <c r="O5785" s="1">
        <v>7.2</v>
      </c>
      <c r="P5785" s="1">
        <v>159.90447928534999</v>
      </c>
      <c r="Q5785">
        <v>1560</v>
      </c>
      <c r="R5785" s="1">
        <v>362</v>
      </c>
      <c r="S5785" s="1">
        <v>236.29043185765005</v>
      </c>
      <c r="T5785" s="1">
        <v>638.50565619569977</v>
      </c>
      <c r="U5785" s="1">
        <v>171.79856379186668</v>
      </c>
      <c r="V5785">
        <f t="shared" si="361"/>
        <v>3.7165948428372602</v>
      </c>
      <c r="W5785">
        <v>64.819999999999993</v>
      </c>
      <c r="X5785" s="1">
        <v>860.49249999993322</v>
      </c>
      <c r="Y5785">
        <f t="shared" si="362"/>
        <v>0.77376237110932766</v>
      </c>
      <c r="Z5785" s="10">
        <f t="shared" si="363"/>
        <v>3.9612268369964315E-2</v>
      </c>
      <c r="AA5785" s="1">
        <v>100.26638146504663</v>
      </c>
      <c r="AB5785">
        <v>0.60956479593057811</v>
      </c>
    </row>
    <row r="5786" spans="1:28" x14ac:dyDescent="0.35">
      <c r="A5786" s="4">
        <v>43717.25</v>
      </c>
      <c r="B5786">
        <v>7.1850614563219201E-2</v>
      </c>
      <c r="C5786">
        <v>2.905981334282029E-2</v>
      </c>
      <c r="D5786">
        <v>0.29274206780765871</v>
      </c>
      <c r="E5786">
        <f t="shared" si="360"/>
        <v>0.32180188115047903</v>
      </c>
      <c r="F5786" s="1">
        <v>2670.3079242284994</v>
      </c>
      <c r="G5786" s="1">
        <v>1755.5559678821667</v>
      </c>
      <c r="H5786" s="1">
        <v>68.113859602610006</v>
      </c>
      <c r="I5786" s="1">
        <v>1112.0816093268336</v>
      </c>
      <c r="J5786" s="1">
        <v>170.43822609374999</v>
      </c>
      <c r="K5786" s="1">
        <v>815.18144185385017</v>
      </c>
      <c r="L5786" s="1">
        <v>69.23768164952665</v>
      </c>
      <c r="M5786" s="1"/>
      <c r="N5786" s="1">
        <v>59.131958445438315</v>
      </c>
      <c r="O5786" s="1">
        <v>6.8</v>
      </c>
      <c r="P5786" s="1">
        <v>159.80234511065001</v>
      </c>
      <c r="Q5786">
        <v>1560</v>
      </c>
      <c r="R5786" s="1">
        <v>369</v>
      </c>
      <c r="S5786" s="1">
        <v>235.04927468190002</v>
      </c>
      <c r="T5786" s="1">
        <v>637.63245125668323</v>
      </c>
      <c r="U5786" s="1">
        <v>170.43822609374999</v>
      </c>
      <c r="V5786">
        <f t="shared" si="361"/>
        <v>3.7411352245942284</v>
      </c>
      <c r="W5786">
        <v>64.819999999999993</v>
      </c>
      <c r="X5786" s="1">
        <v>860.49194444444981</v>
      </c>
      <c r="Y5786">
        <f t="shared" si="362"/>
        <v>0.77376690453978791</v>
      </c>
      <c r="Z5786" s="10">
        <f t="shared" si="363"/>
        <v>3.9821437495040982E-2</v>
      </c>
      <c r="AA5786" s="1">
        <v>100.82616548327003</v>
      </c>
      <c r="AB5786">
        <v>0.6063475042863018</v>
      </c>
    </row>
    <row r="5787" spans="1:28" x14ac:dyDescent="0.35">
      <c r="A5787" s="4">
        <v>43717.291666666664</v>
      </c>
      <c r="B5787">
        <v>7.0103086150557076E-2</v>
      </c>
      <c r="C5787">
        <v>2.9060860362810668E-2</v>
      </c>
      <c r="D5787">
        <v>0.29441722744454984</v>
      </c>
      <c r="E5787">
        <f t="shared" si="360"/>
        <v>0.32347808780736054</v>
      </c>
      <c r="F5787" s="1">
        <v>2491.5037722110001</v>
      </c>
      <c r="G5787" s="1">
        <v>1760.7787353850003</v>
      </c>
      <c r="H5787" s="1">
        <v>69.26264219707997</v>
      </c>
      <c r="I5787" s="1">
        <v>1112.0830605056665</v>
      </c>
      <c r="J5787" s="1">
        <v>174.63469902466665</v>
      </c>
      <c r="K5787" s="1">
        <v>815.13707348290029</v>
      </c>
      <c r="L5787" s="1">
        <v>66.991951107451669</v>
      </c>
      <c r="M5787" s="1">
        <v>331</v>
      </c>
      <c r="N5787" s="1">
        <v>59.616458443538342</v>
      </c>
      <c r="O5787" s="1">
        <v>7.2</v>
      </c>
      <c r="P5787" s="1">
        <v>160.11083055283328</v>
      </c>
      <c r="Q5787">
        <v>1560</v>
      </c>
      <c r="R5787" s="1">
        <v>364</v>
      </c>
      <c r="S5787" s="1">
        <v>239.29316978451681</v>
      </c>
      <c r="T5787" s="1">
        <v>641.9208694119169</v>
      </c>
      <c r="U5787" s="1">
        <v>174.63469902466665</v>
      </c>
      <c r="V5787">
        <f t="shared" si="361"/>
        <v>3.6757922279881354</v>
      </c>
      <c r="W5787">
        <v>64.819999999999993</v>
      </c>
      <c r="X5787" s="1">
        <v>860.47666666661655</v>
      </c>
      <c r="Y5787">
        <f t="shared" si="362"/>
        <v>0.7737521568536041</v>
      </c>
      <c r="Z5787" s="10">
        <f t="shared" si="363"/>
        <v>3.9115199186122475E-2</v>
      </c>
      <c r="AA5787" s="1">
        <v>85.888967562778305</v>
      </c>
      <c r="AB5787">
        <v>0.6064188260420823</v>
      </c>
    </row>
    <row r="5788" spans="1:28" x14ac:dyDescent="0.35">
      <c r="A5788" s="4">
        <v>43717.333333333336</v>
      </c>
      <c r="B5788">
        <v>6.9841830899849439E-2</v>
      </c>
      <c r="C5788">
        <v>2.9049978790585441E-2</v>
      </c>
      <c r="D5788">
        <v>0.29448602441672533</v>
      </c>
      <c r="E5788">
        <f t="shared" si="360"/>
        <v>0.3235360032073108</v>
      </c>
      <c r="F5788" s="1">
        <v>2559.9127124366664</v>
      </c>
      <c r="G5788" s="1">
        <v>1761.9266063099999</v>
      </c>
      <c r="H5788" s="1">
        <v>69.521436267423326</v>
      </c>
      <c r="I5788" s="1">
        <v>1112.1853411523334</v>
      </c>
      <c r="J5788" s="1">
        <v>176.50449011478335</v>
      </c>
      <c r="K5788" s="1">
        <v>815.13828014793376</v>
      </c>
      <c r="L5788" s="1">
        <v>71.355280973638273</v>
      </c>
      <c r="M5788" s="1"/>
      <c r="N5788" s="1">
        <v>59.650500090918335</v>
      </c>
      <c r="O5788" s="1">
        <v>7</v>
      </c>
      <c r="P5788" s="1">
        <v>160.05252205743335</v>
      </c>
      <c r="Q5788">
        <v>1560</v>
      </c>
      <c r="R5788" s="1">
        <v>369</v>
      </c>
      <c r="S5788" s="1">
        <v>239.51727143186665</v>
      </c>
      <c r="T5788" s="1">
        <v>643.66035183374993</v>
      </c>
      <c r="U5788" s="1">
        <v>176.50449011478335</v>
      </c>
      <c r="V5788">
        <f t="shared" si="361"/>
        <v>3.6467080889283245</v>
      </c>
      <c r="W5788">
        <v>64.819999999999993</v>
      </c>
      <c r="X5788" s="1">
        <v>860.49111111109994</v>
      </c>
      <c r="Y5788">
        <f t="shared" si="362"/>
        <v>0.77369398720859461</v>
      </c>
      <c r="Z5788" s="10">
        <f t="shared" si="363"/>
        <v>3.9078601488922504E-2</v>
      </c>
      <c r="AA5788" s="1">
        <v>95.277581206431663</v>
      </c>
      <c r="AB5788">
        <v>0.60662216589283979</v>
      </c>
    </row>
    <row r="5789" spans="1:28" x14ac:dyDescent="0.35">
      <c r="A5789" s="4">
        <v>43717.375</v>
      </c>
      <c r="B5789">
        <v>6.9970344499501028E-2</v>
      </c>
      <c r="C5789">
        <v>2.9048249123794296E-2</v>
      </c>
      <c r="D5789">
        <v>0.2945004203312398</v>
      </c>
      <c r="E5789">
        <f t="shared" si="360"/>
        <v>0.32354866945503408</v>
      </c>
      <c r="F5789" s="1">
        <v>2250.4105093384669</v>
      </c>
      <c r="G5789" s="1">
        <v>1760.1951737128331</v>
      </c>
      <c r="H5789" s="1">
        <v>69.834830084891706</v>
      </c>
      <c r="I5789" s="1">
        <v>1111.8096128671673</v>
      </c>
      <c r="J5789" s="1">
        <v>177.01498770819998</v>
      </c>
      <c r="K5789" s="1">
        <v>815.33081705730001</v>
      </c>
      <c r="L5789" s="1">
        <v>71.162157650016709</v>
      </c>
      <c r="M5789" s="1"/>
      <c r="N5789" s="1">
        <v>59.282638969419999</v>
      </c>
      <c r="O5789" s="1">
        <v>7.8</v>
      </c>
      <c r="P5789" s="1">
        <v>160.28272969981666</v>
      </c>
      <c r="Q5789">
        <v>1560</v>
      </c>
      <c r="R5789" s="1">
        <v>355</v>
      </c>
      <c r="S5789" s="1">
        <v>224.99140374921669</v>
      </c>
      <c r="T5789" s="1">
        <v>646.22970423375011</v>
      </c>
      <c r="U5789" s="1">
        <v>177.01498770819998</v>
      </c>
      <c r="V5789">
        <f t="shared" si="361"/>
        <v>3.650706149803689</v>
      </c>
      <c r="W5789">
        <v>64.819999999999993</v>
      </c>
      <c r="X5789" s="1">
        <v>860.48222222219999</v>
      </c>
      <c r="Y5789">
        <f t="shared" si="362"/>
        <v>0.7739474567081347</v>
      </c>
      <c r="Z5789" s="10">
        <f t="shared" si="363"/>
        <v>4.1601589411980312E-2</v>
      </c>
      <c r="AA5789" s="1">
        <v>97.116017679641644</v>
      </c>
      <c r="AB5789">
        <v>0.60648098604546485</v>
      </c>
    </row>
    <row r="5790" spans="1:28" x14ac:dyDescent="0.35">
      <c r="A5790" s="4">
        <v>43717.416666666664</v>
      </c>
      <c r="B5790">
        <v>7.0141800889922279E-2</v>
      </c>
      <c r="C5790">
        <v>2.9368973941047049E-2</v>
      </c>
      <c r="D5790">
        <v>0.29570489650640797</v>
      </c>
      <c r="E5790">
        <f t="shared" si="360"/>
        <v>0.325073870447455</v>
      </c>
      <c r="F5790" s="1">
        <v>2434.9137026130829</v>
      </c>
      <c r="G5790" s="1">
        <v>1763.9209877183337</v>
      </c>
      <c r="H5790" s="1">
        <v>70.110275751763325</v>
      </c>
      <c r="I5790" s="1">
        <v>1111.3891830440002</v>
      </c>
      <c r="J5790" s="1">
        <v>181.17178768588332</v>
      </c>
      <c r="K5790" s="1">
        <v>815.33479331120009</v>
      </c>
      <c r="L5790" s="1">
        <v>73.096245759339908</v>
      </c>
      <c r="M5790" s="1"/>
      <c r="N5790" s="1">
        <v>58.93140286021832</v>
      </c>
      <c r="O5790" s="1">
        <v>7.7</v>
      </c>
      <c r="P5790" s="1">
        <v>159.82178627428337</v>
      </c>
      <c r="Q5790">
        <v>1560</v>
      </c>
      <c r="R5790" s="1">
        <v>357</v>
      </c>
      <c r="S5790" s="1">
        <v>236.68036098053329</v>
      </c>
      <c r="T5790" s="1">
        <v>646.10253575645015</v>
      </c>
      <c r="U5790" s="1">
        <v>181.17178768588332</v>
      </c>
      <c r="V5790">
        <f t="shared" si="361"/>
        <v>3.5662425370370934</v>
      </c>
      <c r="W5790">
        <v>64.819999999999993</v>
      </c>
      <c r="X5790" s="1">
        <v>860.48166666671625</v>
      </c>
      <c r="Y5790">
        <f t="shared" si="362"/>
        <v>0.77423973509435307</v>
      </c>
      <c r="Z5790" s="10">
        <f t="shared" si="363"/>
        <v>3.954700745436944E-2</v>
      </c>
      <c r="AA5790" s="1">
        <v>95.688721697073333</v>
      </c>
      <c r="AB5790">
        <v>0.60478432866262266</v>
      </c>
    </row>
    <row r="5791" spans="1:28" x14ac:dyDescent="0.35">
      <c r="A5791" s="4">
        <v>43717.916666666664</v>
      </c>
      <c r="B5791">
        <v>7.0184567199068321E-2</v>
      </c>
      <c r="C5791">
        <v>6.5870804920230295E-3</v>
      </c>
      <c r="D5791">
        <v>0.31495185281663779</v>
      </c>
      <c r="E5791">
        <f t="shared" si="360"/>
        <v>0.32153893330866085</v>
      </c>
      <c r="F5791" s="1">
        <v>2635.4909017943332</v>
      </c>
      <c r="G5791" s="1">
        <v>2097.4520527481668</v>
      </c>
      <c r="H5791" s="1">
        <v>67.51342446644</v>
      </c>
      <c r="I5791" s="1">
        <v>1103.1724585295003</v>
      </c>
      <c r="J5791" s="1">
        <v>197.18344682901667</v>
      </c>
      <c r="K5791" s="1">
        <v>816.11628490868327</v>
      </c>
      <c r="L5791" s="1">
        <v>76.893317820234969</v>
      </c>
      <c r="M5791" s="1"/>
      <c r="N5791" s="1">
        <v>63.525972391759986</v>
      </c>
      <c r="O5791" s="1">
        <v>7.5</v>
      </c>
      <c r="P5791" s="1">
        <v>189.80425164968335</v>
      </c>
      <c r="Q5791">
        <v>1560</v>
      </c>
      <c r="R5791" s="1">
        <v>364</v>
      </c>
      <c r="S5791" s="1">
        <v>258.29924774596668</v>
      </c>
      <c r="T5791" s="1">
        <v>633.17311024983314</v>
      </c>
      <c r="U5791" s="1">
        <v>197.18344682901667</v>
      </c>
      <c r="V5791">
        <f t="shared" si="361"/>
        <v>3.2110865310051881</v>
      </c>
      <c r="W5791">
        <v>64.819999999999993</v>
      </c>
      <c r="X5791" s="1">
        <v>850.49777777778343</v>
      </c>
      <c r="Y5791">
        <f t="shared" si="362"/>
        <v>0.77095631893446148</v>
      </c>
      <c r="Z5791" s="10">
        <f t="shared" si="363"/>
        <v>3.6237039332013138E-2</v>
      </c>
      <c r="AA5791" s="1">
        <v>75.445299858520016</v>
      </c>
      <c r="AB5791">
        <v>0.60827649949227081</v>
      </c>
    </row>
    <row r="5792" spans="1:28" x14ac:dyDescent="0.35">
      <c r="A5792" s="4">
        <v>43717.958333333336</v>
      </c>
      <c r="B5792">
        <v>7.0893082574397082E-2</v>
      </c>
      <c r="C5792">
        <v>2.9377904275489086E-2</v>
      </c>
      <c r="D5792">
        <v>0.29592974931817406</v>
      </c>
      <c r="E5792">
        <f t="shared" si="360"/>
        <v>0.32530765359366315</v>
      </c>
      <c r="F5792" s="1">
        <v>2548.154050734167</v>
      </c>
      <c r="G5792" s="1">
        <v>2077.0975052214994</v>
      </c>
      <c r="H5792" s="1">
        <v>67.859076349456657</v>
      </c>
      <c r="I5792" s="1">
        <v>1097.4111735359995</v>
      </c>
      <c r="J5792" s="1">
        <v>191.60769954681672</v>
      </c>
      <c r="K5792" s="1">
        <v>816.22262122266682</v>
      </c>
      <c r="L5792" s="1">
        <v>72.857319189708292</v>
      </c>
      <c r="M5792" s="1">
        <v>321</v>
      </c>
      <c r="N5792" s="1">
        <v>61.731527991826688</v>
      </c>
      <c r="O5792" s="1">
        <v>7.1</v>
      </c>
      <c r="P5792" s="1">
        <v>189.99868228065006</v>
      </c>
      <c r="Q5792">
        <v>1560</v>
      </c>
      <c r="R5792" s="1">
        <v>366</v>
      </c>
      <c r="S5792" s="1">
        <v>244.69824814271664</v>
      </c>
      <c r="T5792" s="1">
        <v>622.96008868746651</v>
      </c>
      <c r="U5792" s="1">
        <v>191.60769954681672</v>
      </c>
      <c r="V5792">
        <f t="shared" si="361"/>
        <v>3.2512268043552957</v>
      </c>
      <c r="W5792">
        <v>64.819999999999993</v>
      </c>
      <c r="X5792" s="1">
        <v>850.47999999998297</v>
      </c>
      <c r="Y5792">
        <f t="shared" si="362"/>
        <v>0.7749875529876622</v>
      </c>
      <c r="Z5792" s="10">
        <f t="shared" si="363"/>
        <v>3.8251193341363517E-2</v>
      </c>
      <c r="AA5792" s="1">
        <v>93.38820064330001</v>
      </c>
      <c r="AB5792">
        <v>0.6037992638319396</v>
      </c>
    </row>
    <row r="5793" spans="1:28" x14ac:dyDescent="0.35">
      <c r="A5793" s="4">
        <v>43718</v>
      </c>
      <c r="B5793">
        <v>7.2172350200759308E-2</v>
      </c>
      <c r="C5793">
        <v>2.9372013542961057E-2</v>
      </c>
      <c r="D5793">
        <v>0.29578843188400006</v>
      </c>
      <c r="E5793">
        <f t="shared" si="360"/>
        <v>0.3251604454269611</v>
      </c>
      <c r="F5793" s="1">
        <v>2311.5006144883673</v>
      </c>
      <c r="G5793" s="1">
        <v>2075.135288560667</v>
      </c>
      <c r="H5793" s="1">
        <v>67.750240338638349</v>
      </c>
      <c r="I5793" s="1">
        <v>1092.131802368167</v>
      </c>
      <c r="J5793" s="1">
        <v>183.69031995983332</v>
      </c>
      <c r="K5793" s="1">
        <v>816.25264092339978</v>
      </c>
      <c r="L5793" s="1">
        <v>78.910175304401676</v>
      </c>
      <c r="M5793" s="1"/>
      <c r="N5793" s="1">
        <v>60.534000151953336</v>
      </c>
      <c r="O5793" s="1">
        <v>7.6</v>
      </c>
      <c r="P5793" s="1">
        <v>190.00845484421671</v>
      </c>
      <c r="Q5793">
        <v>1560</v>
      </c>
      <c r="R5793" s="1">
        <v>360</v>
      </c>
      <c r="S5793" s="1">
        <v>243.54382665848343</v>
      </c>
      <c r="T5793" s="1">
        <v>625.54080154418341</v>
      </c>
      <c r="U5793" s="1">
        <v>183.69031995983332</v>
      </c>
      <c r="V5793">
        <f t="shared" si="361"/>
        <v>3.4054097226297357</v>
      </c>
      <c r="W5793">
        <v>64.86</v>
      </c>
      <c r="X5793" s="1">
        <v>850.47444444451651</v>
      </c>
      <c r="Y5793">
        <f t="shared" si="362"/>
        <v>0.77872876021040394</v>
      </c>
      <c r="Z5793" s="10">
        <f t="shared" si="363"/>
        <v>3.8432507727347728E-2</v>
      </c>
      <c r="AA5793" s="1">
        <v>79.393038274975012</v>
      </c>
      <c r="AB5793">
        <v>0.60266720437227961</v>
      </c>
    </row>
    <row r="5794" spans="1:28" x14ac:dyDescent="0.35">
      <c r="A5794" s="4">
        <v>43718.041666666664</v>
      </c>
      <c r="B5794">
        <v>7.263107239679692E-2</v>
      </c>
      <c r="C5794">
        <v>2.9554588901359979E-2</v>
      </c>
      <c r="D5794">
        <v>0.29131554096174078</v>
      </c>
      <c r="E5794">
        <f t="shared" si="360"/>
        <v>0.32087012986310076</v>
      </c>
      <c r="F5794" s="1">
        <v>2448.7767572955499</v>
      </c>
      <c r="G5794" s="1">
        <v>2071.8770171443325</v>
      </c>
      <c r="H5794" s="1">
        <v>67.740749293436636</v>
      </c>
      <c r="I5794" s="1">
        <v>1082.081720276833</v>
      </c>
      <c r="J5794" s="1">
        <v>177.97638451466668</v>
      </c>
      <c r="K5794" s="1">
        <v>816.29001493664975</v>
      </c>
      <c r="L5794" s="1">
        <v>70.437022772359967</v>
      </c>
      <c r="M5794" s="1"/>
      <c r="N5794" s="1">
        <v>62.692083593999982</v>
      </c>
      <c r="O5794" s="1">
        <v>7.8</v>
      </c>
      <c r="P5794" s="1">
        <v>189.59152995430006</v>
      </c>
      <c r="Q5794">
        <v>1560</v>
      </c>
      <c r="R5794" s="1">
        <v>359</v>
      </c>
      <c r="S5794" s="1">
        <v>249.40008387519674</v>
      </c>
      <c r="T5794" s="1">
        <v>622.04801237318327</v>
      </c>
      <c r="U5794" s="1">
        <v>177.97638451466668</v>
      </c>
      <c r="V5794">
        <f t="shared" si="361"/>
        <v>3.495115456297639</v>
      </c>
      <c r="W5794">
        <v>64.86</v>
      </c>
      <c r="X5794" s="1">
        <v>850.49944444443338</v>
      </c>
      <c r="Y5794">
        <f t="shared" si="362"/>
        <v>0.7859844857436894</v>
      </c>
      <c r="Z5794" s="10">
        <f t="shared" si="363"/>
        <v>3.7530059551559233E-2</v>
      </c>
      <c r="AA5794" s="1">
        <v>63.098859401810017</v>
      </c>
      <c r="AB5794">
        <v>0.60649879774010229</v>
      </c>
    </row>
    <row r="5795" spans="1:28" x14ac:dyDescent="0.35">
      <c r="A5795" s="4">
        <v>43718.083333333336</v>
      </c>
      <c r="B5795">
        <v>7.2505150461396703E-2</v>
      </c>
      <c r="C5795">
        <v>2.9519331575216103E-2</v>
      </c>
      <c r="D5795">
        <v>0.29200869570961707</v>
      </c>
      <c r="E5795">
        <f t="shared" si="360"/>
        <v>0.32152802728483315</v>
      </c>
      <c r="F5795" s="1">
        <v>2503.6257415091668</v>
      </c>
      <c r="G5795" s="1">
        <v>2070.8617103408337</v>
      </c>
      <c r="H5795" s="1">
        <v>67.707707116873337</v>
      </c>
      <c r="I5795" s="1">
        <v>1085.0141440156667</v>
      </c>
      <c r="J5795" s="1">
        <v>178.16036101868335</v>
      </c>
      <c r="K5795" s="1">
        <v>816.19163606429981</v>
      </c>
      <c r="L5795" s="1">
        <v>70.562295551319963</v>
      </c>
      <c r="M5795" s="1"/>
      <c r="N5795" s="1">
        <v>64.256944755975013</v>
      </c>
      <c r="O5795" s="1">
        <v>8</v>
      </c>
      <c r="P5795" s="1">
        <v>189.85930000300002</v>
      </c>
      <c r="Q5795">
        <v>1560</v>
      </c>
      <c r="R5795" s="1">
        <v>357</v>
      </c>
      <c r="S5795" s="1">
        <v>260.87672880385009</v>
      </c>
      <c r="T5795" s="1">
        <v>619.83186609898314</v>
      </c>
      <c r="U5795" s="1">
        <v>178.16036101868335</v>
      </c>
      <c r="V5795">
        <f t="shared" si="361"/>
        <v>3.4790671873076331</v>
      </c>
      <c r="W5795">
        <v>64.86</v>
      </c>
      <c r="X5795" s="1">
        <v>850.47888888888303</v>
      </c>
      <c r="Y5795">
        <f t="shared" si="362"/>
        <v>0.78384129237360689</v>
      </c>
      <c r="Z5795" s="10">
        <f t="shared" si="363"/>
        <v>3.5879014747373907E-2</v>
      </c>
      <c r="AA5795" s="1">
        <v>58.388426694336673</v>
      </c>
      <c r="AB5795">
        <v>0.60596682225377019</v>
      </c>
    </row>
    <row r="5796" spans="1:28" x14ac:dyDescent="0.35">
      <c r="A5796" s="4">
        <v>43718.125</v>
      </c>
      <c r="B5796">
        <v>7.2123178009589117E-2</v>
      </c>
      <c r="C5796">
        <v>2.9363386423758145E-2</v>
      </c>
      <c r="D5796">
        <v>0.29581563427128854</v>
      </c>
      <c r="E5796">
        <f t="shared" si="360"/>
        <v>0.32517902069504667</v>
      </c>
      <c r="F5796" s="1">
        <v>2483.8837953020002</v>
      </c>
      <c r="G5796" s="1">
        <v>2069.231839735</v>
      </c>
      <c r="H5796" s="1">
        <v>67.751036345165019</v>
      </c>
      <c r="I5796" s="1">
        <v>1083.7012135143339</v>
      </c>
      <c r="J5796" s="1">
        <v>176.29877394779999</v>
      </c>
      <c r="K5796" s="1">
        <v>815.99487499663326</v>
      </c>
      <c r="L5796" s="1">
        <v>70.560607910199934</v>
      </c>
      <c r="M5796" s="1">
        <v>324</v>
      </c>
      <c r="N5796" s="1">
        <v>64.217889271843333</v>
      </c>
      <c r="O5796" s="1">
        <v>7.6</v>
      </c>
      <c r="P5796" s="1">
        <v>189.94218427443329</v>
      </c>
      <c r="Q5796">
        <v>1560</v>
      </c>
      <c r="R5796" s="1">
        <v>364</v>
      </c>
      <c r="S5796" s="1">
        <v>261.85600028988341</v>
      </c>
      <c r="T5796" s="1">
        <v>620.4888350931833</v>
      </c>
      <c r="U5796" s="1">
        <v>176.29877394779999</v>
      </c>
      <c r="V5796">
        <f t="shared" si="361"/>
        <v>3.5195300636458358</v>
      </c>
      <c r="W5796">
        <v>64.86</v>
      </c>
      <c r="X5796" s="1">
        <v>850.4936111111333</v>
      </c>
      <c r="Y5796">
        <f t="shared" si="362"/>
        <v>0.78480452038349957</v>
      </c>
      <c r="Z5796" s="10">
        <f t="shared" si="363"/>
        <v>3.5744836817327708E-2</v>
      </c>
      <c r="AA5796" s="1">
        <v>71.787512354318309</v>
      </c>
      <c r="AB5796">
        <v>0.6026978012953641</v>
      </c>
    </row>
    <row r="5797" spans="1:28" x14ac:dyDescent="0.35">
      <c r="A5797" s="4">
        <v>43718.166666666664</v>
      </c>
      <c r="B5797">
        <v>7.2116904330911044E-2</v>
      </c>
      <c r="C5797">
        <v>2.9736013839737195E-2</v>
      </c>
      <c r="D5797">
        <v>0.29343664826032001</v>
      </c>
      <c r="E5797">
        <f t="shared" si="360"/>
        <v>0.32317266210005718</v>
      </c>
      <c r="F5797" s="1">
        <v>2636.6527470573337</v>
      </c>
      <c r="G5797" s="1">
        <v>2067.3828477654997</v>
      </c>
      <c r="H5797" s="1">
        <v>67.740096062543358</v>
      </c>
      <c r="I5797" s="1">
        <v>1085.6093356996669</v>
      </c>
      <c r="J5797" s="1">
        <v>177.50367707153333</v>
      </c>
      <c r="K5797" s="1">
        <v>815.94303404066659</v>
      </c>
      <c r="L5797" s="1">
        <v>70.552430595833329</v>
      </c>
      <c r="M5797" s="1"/>
      <c r="N5797" s="1">
        <v>65.056792195638295</v>
      </c>
      <c r="O5797" s="1">
        <v>7.8</v>
      </c>
      <c r="P5797" s="1">
        <v>189.99756596880005</v>
      </c>
      <c r="Q5797">
        <v>1560</v>
      </c>
      <c r="R5797" s="1">
        <v>365</v>
      </c>
      <c r="S5797" s="1">
        <v>263.91759308709999</v>
      </c>
      <c r="T5797" s="1">
        <v>619.69144104001657</v>
      </c>
      <c r="U5797" s="1">
        <v>177.50367707153333</v>
      </c>
      <c r="V5797">
        <f t="shared" si="361"/>
        <v>3.4911470639015731</v>
      </c>
      <c r="W5797">
        <v>64.86</v>
      </c>
      <c r="X5797" s="1">
        <v>850.48249999998336</v>
      </c>
      <c r="Y5797">
        <f t="shared" si="362"/>
        <v>0.78341487313376312</v>
      </c>
      <c r="Z5797" s="10">
        <f t="shared" si="363"/>
        <v>3.546561595426094E-2</v>
      </c>
      <c r="AA5797" s="1">
        <v>76.141238880163343</v>
      </c>
      <c r="AB5797">
        <v>0.60471043356903176</v>
      </c>
    </row>
    <row r="5798" spans="1:28" x14ac:dyDescent="0.35">
      <c r="A5798" s="4">
        <v>43718.208333333336</v>
      </c>
      <c r="B5798">
        <v>7.2106534511313117E-2</v>
      </c>
      <c r="C5798">
        <v>2.9355769605336684E-2</v>
      </c>
      <c r="D5798">
        <v>0.2907241135510244</v>
      </c>
      <c r="E5798">
        <f t="shared" si="360"/>
        <v>0.3200798831563611</v>
      </c>
      <c r="F5798" s="1">
        <v>2569.2042218870001</v>
      </c>
      <c r="G5798" s="1">
        <v>2072.4491163461671</v>
      </c>
      <c r="H5798" s="1">
        <v>67.737250467910044</v>
      </c>
      <c r="I5798" s="1">
        <v>1084.5822867836664</v>
      </c>
      <c r="J5798" s="1">
        <v>177.78476754509998</v>
      </c>
      <c r="K5798" s="1">
        <v>815.9824587333834</v>
      </c>
      <c r="L5798" s="1">
        <v>70.530784763763307</v>
      </c>
      <c r="M5798" s="1"/>
      <c r="N5798" s="1">
        <v>64.321597656671642</v>
      </c>
      <c r="O5798" s="1">
        <v>7.6</v>
      </c>
      <c r="P5798" s="1">
        <v>189.98283763033331</v>
      </c>
      <c r="Q5798">
        <v>1560</v>
      </c>
      <c r="R5798" s="1">
        <v>360</v>
      </c>
      <c r="S5798" s="1">
        <v>263.12564249676666</v>
      </c>
      <c r="T5798" s="1">
        <v>622.63611631608308</v>
      </c>
      <c r="U5798" s="1">
        <v>177.78476754509998</v>
      </c>
      <c r="V5798">
        <f t="shared" si="361"/>
        <v>3.5021904571106428</v>
      </c>
      <c r="W5798">
        <v>64.86</v>
      </c>
      <c r="X5798" s="1">
        <v>850.49666666666667</v>
      </c>
      <c r="Y5798">
        <f t="shared" si="362"/>
        <v>0.78416979239889517</v>
      </c>
      <c r="Z5798" s="10">
        <f t="shared" si="363"/>
        <v>3.5572359695482808E-2</v>
      </c>
      <c r="AA5798" s="1">
        <v>88.890963668824995</v>
      </c>
      <c r="AB5798">
        <v>0.60781358233232574</v>
      </c>
    </row>
    <row r="5799" spans="1:28" x14ac:dyDescent="0.35">
      <c r="A5799" s="4">
        <v>43718.25</v>
      </c>
      <c r="B5799">
        <v>7.2126236966191887E-2</v>
      </c>
      <c r="C5799">
        <v>2.9349530590796313E-2</v>
      </c>
      <c r="D5799">
        <v>0.29069616726966713</v>
      </c>
      <c r="E5799">
        <f t="shared" si="360"/>
        <v>0.32004569786046344</v>
      </c>
      <c r="F5799" s="1">
        <v>2540.5490806234993</v>
      </c>
      <c r="G5799" s="1">
        <v>2071.3772709824998</v>
      </c>
      <c r="H5799" s="1">
        <v>67.74057836742503</v>
      </c>
      <c r="I5799" s="1">
        <v>1086.6444891695</v>
      </c>
      <c r="J5799" s="1">
        <v>178.87834764270002</v>
      </c>
      <c r="K5799" s="1">
        <v>816.04165418836669</v>
      </c>
      <c r="L5799" s="1">
        <v>75.932086289758374</v>
      </c>
      <c r="M5799" s="1"/>
      <c r="N5799" s="1">
        <v>61.965069610800008</v>
      </c>
      <c r="O5799" s="1">
        <v>7.8</v>
      </c>
      <c r="P5799" s="1">
        <v>190.01248371124996</v>
      </c>
      <c r="Q5799">
        <v>1560</v>
      </c>
      <c r="R5799" s="1">
        <v>364</v>
      </c>
      <c r="S5799" s="1">
        <v>253.74613431296666</v>
      </c>
      <c r="T5799" s="1">
        <v>626.17245868250018</v>
      </c>
      <c r="U5799" s="1">
        <v>178.87834764270002</v>
      </c>
      <c r="V5799">
        <f t="shared" si="361"/>
        <v>3.5005492108706546</v>
      </c>
      <c r="W5799">
        <v>64.86</v>
      </c>
      <c r="X5799" s="1">
        <v>850.48055555556653</v>
      </c>
      <c r="Y5799">
        <f t="shared" si="362"/>
        <v>0.78266679123875305</v>
      </c>
      <c r="Z5799" s="10">
        <f t="shared" si="363"/>
        <v>3.6887261456584469E-2</v>
      </c>
      <c r="AA5799" s="1">
        <v>106.48103238845336</v>
      </c>
      <c r="AB5799">
        <v>0.60782806517334476</v>
      </c>
    </row>
    <row r="5800" spans="1:28" x14ac:dyDescent="0.35">
      <c r="A5800" s="4">
        <v>43718.291666666664</v>
      </c>
      <c r="B5800">
        <v>7.2156398773279659E-2</v>
      </c>
      <c r="C5800">
        <v>2.9355053360121553E-2</v>
      </c>
      <c r="D5800">
        <v>0.29052754860176333</v>
      </c>
      <c r="E5800">
        <f t="shared" si="360"/>
        <v>0.31988260196188489</v>
      </c>
      <c r="F5800" s="1">
        <v>2014.3751235603268</v>
      </c>
      <c r="G5800" s="1">
        <v>2078.7702343078336</v>
      </c>
      <c r="H5800" s="1">
        <v>67.865378937188325</v>
      </c>
      <c r="I5800" s="1">
        <v>1086.6347969905</v>
      </c>
      <c r="J5800" s="1">
        <v>174.17904527664999</v>
      </c>
      <c r="K5800" s="1">
        <v>816.20152291183319</v>
      </c>
      <c r="L5800" s="1">
        <v>74.431480103604997</v>
      </c>
      <c r="M5800" s="1">
        <v>290</v>
      </c>
      <c r="N5800" s="1">
        <v>60.193319683069994</v>
      </c>
      <c r="O5800" s="1">
        <v>8.4</v>
      </c>
      <c r="P5800" s="1">
        <v>181.67513949074674</v>
      </c>
      <c r="Q5800">
        <v>1560</v>
      </c>
      <c r="R5800" s="1">
        <v>361</v>
      </c>
      <c r="S5800" s="1">
        <v>206.35281313221202</v>
      </c>
      <c r="T5800" s="1">
        <v>636.64985497375005</v>
      </c>
      <c r="U5800" s="1">
        <v>174.17904527664999</v>
      </c>
      <c r="V5800">
        <f t="shared" si="361"/>
        <v>3.6551460823691735</v>
      </c>
      <c r="W5800">
        <v>64.86</v>
      </c>
      <c r="X5800" s="1">
        <v>853.73777777783346</v>
      </c>
      <c r="Y5800">
        <f t="shared" si="362"/>
        <v>0.78567130386612982</v>
      </c>
      <c r="Z5800" s="10">
        <f t="shared" si="363"/>
        <v>4.5359207165268776E-2</v>
      </c>
      <c r="AA5800" s="1">
        <v>94.727787621243351</v>
      </c>
      <c r="AB5800">
        <v>0.60796099926483538</v>
      </c>
    </row>
    <row r="5801" spans="1:28" x14ac:dyDescent="0.35">
      <c r="A5801" s="4">
        <v>43718.333333333336</v>
      </c>
      <c r="B5801">
        <v>7.2953059066833151E-2</v>
      </c>
      <c r="C5801">
        <v>2.8861090287832507E-2</v>
      </c>
      <c r="D5801">
        <v>0.28382124657511754</v>
      </c>
      <c r="E5801">
        <f t="shared" si="360"/>
        <v>0.31268233686295005</v>
      </c>
      <c r="F5801" s="1">
        <v>2131.7398063684668</v>
      </c>
      <c r="G5801" s="1">
        <v>2086.0286709934999</v>
      </c>
      <c r="H5801" s="1">
        <v>68.241304047896662</v>
      </c>
      <c r="I5801" s="1">
        <v>1086.6460806276668</v>
      </c>
      <c r="J5801" s="1">
        <v>171.4071809366333</v>
      </c>
      <c r="K5801" s="1">
        <v>816.18982869470017</v>
      </c>
      <c r="L5801" s="1">
        <v>62.438842053951689</v>
      </c>
      <c r="M5801" s="1"/>
      <c r="N5801" s="1">
        <v>57.769500086045007</v>
      </c>
      <c r="O5801" s="1">
        <v>7.8</v>
      </c>
      <c r="P5801" s="1">
        <v>177.45805125766501</v>
      </c>
      <c r="Q5801">
        <v>1560</v>
      </c>
      <c r="R5801" s="1">
        <v>366</v>
      </c>
      <c r="S5801" s="1">
        <v>254.60310199617831</v>
      </c>
      <c r="T5801" s="1">
        <v>637.5771766493001</v>
      </c>
      <c r="U5801" s="1">
        <v>171.4071809366333</v>
      </c>
      <c r="V5801">
        <f t="shared" si="361"/>
        <v>3.7196643289116516</v>
      </c>
      <c r="W5801">
        <v>64.86</v>
      </c>
      <c r="X5801" s="1">
        <v>854.47944444445011</v>
      </c>
      <c r="Y5801">
        <f t="shared" si="362"/>
        <v>0.78634567379186326</v>
      </c>
      <c r="Z5801" s="10">
        <f t="shared" si="363"/>
        <v>3.6763102753321904E-2</v>
      </c>
      <c r="AA5801" s="1">
        <v>81.256991189308337</v>
      </c>
      <c r="AB5801">
        <v>0.61436460407021676</v>
      </c>
    </row>
    <row r="5802" spans="1:28" x14ac:dyDescent="0.35">
      <c r="A5802" s="4">
        <v>43718.375</v>
      </c>
      <c r="B5802">
        <v>7.2135343898525717E-2</v>
      </c>
      <c r="C5802">
        <v>2.9371871274591829E-2</v>
      </c>
      <c r="D5802">
        <v>0.29083473912826135</v>
      </c>
      <c r="E5802">
        <f t="shared" si="360"/>
        <v>0.3202066104028532</v>
      </c>
      <c r="F5802" s="1">
        <v>2739.7866708371666</v>
      </c>
      <c r="G5802" s="1">
        <v>2071.2769266088335</v>
      </c>
      <c r="H5802" s="1">
        <v>68.506702842718298</v>
      </c>
      <c r="I5802" s="1">
        <v>1086.7378075154998</v>
      </c>
      <c r="J5802" s="1">
        <v>181.1996561813333</v>
      </c>
      <c r="K5802" s="1">
        <v>816.24504653935003</v>
      </c>
      <c r="L5802" s="1">
        <v>74.595496194613347</v>
      </c>
      <c r="M5802" s="1"/>
      <c r="N5802" s="1">
        <v>62.721639013291686</v>
      </c>
      <c r="O5802" s="1">
        <v>8.4</v>
      </c>
      <c r="P5802" s="1">
        <v>189.73509401538331</v>
      </c>
      <c r="Q5802">
        <v>1560</v>
      </c>
      <c r="R5802" s="1">
        <v>368</v>
      </c>
      <c r="S5802" s="1">
        <v>251.85842960783333</v>
      </c>
      <c r="T5802" s="1">
        <v>620.29012583418341</v>
      </c>
      <c r="U5802" s="1">
        <v>181.1996561813333</v>
      </c>
      <c r="V5802">
        <f t="shared" si="361"/>
        <v>3.423241185476841</v>
      </c>
      <c r="W5802">
        <v>64.86</v>
      </c>
      <c r="X5802" s="1">
        <v>852.13638888891649</v>
      </c>
      <c r="Y5802">
        <f t="shared" si="362"/>
        <v>0.78412325677439243</v>
      </c>
      <c r="Z5802" s="10">
        <f t="shared" si="363"/>
        <v>3.7163735256248435E-2</v>
      </c>
      <c r="AA5802" s="1">
        <v>82.769252649959995</v>
      </c>
      <c r="AB5802">
        <v>0.60765804569862114</v>
      </c>
    </row>
    <row r="5803" spans="1:28" x14ac:dyDescent="0.35">
      <c r="A5803" s="4">
        <v>43718.416666666664</v>
      </c>
      <c r="B5803">
        <v>7.2120202490063928E-2</v>
      </c>
      <c r="C5803">
        <v>3.910929484070691E-2</v>
      </c>
      <c r="D5803">
        <v>0.28087513758032912</v>
      </c>
      <c r="E5803">
        <f t="shared" si="360"/>
        <v>0.31998443242103602</v>
      </c>
      <c r="F5803" s="1">
        <v>2637.3501542836671</v>
      </c>
      <c r="G5803" s="1">
        <v>2079.3876312256662</v>
      </c>
      <c r="H5803" s="1">
        <v>68.848709695610026</v>
      </c>
      <c r="I5803" s="1">
        <v>1086.9237193468332</v>
      </c>
      <c r="J5803" s="1">
        <v>176.00398255661659</v>
      </c>
      <c r="K5803" s="1">
        <v>816.28567749019976</v>
      </c>
      <c r="L5803" s="1">
        <v>73.681187131668324</v>
      </c>
      <c r="M5803" s="1"/>
      <c r="N5803" s="1">
        <v>61.451014053554992</v>
      </c>
      <c r="O5803" s="1">
        <v>7.8</v>
      </c>
      <c r="P5803" s="1">
        <v>199.03751118130003</v>
      </c>
      <c r="Q5803">
        <v>1560</v>
      </c>
      <c r="R5803" s="1">
        <v>365</v>
      </c>
      <c r="S5803" s="1">
        <v>249.93577563818332</v>
      </c>
      <c r="T5803" s="1">
        <v>615.91789845783353</v>
      </c>
      <c r="U5803" s="1">
        <v>176.00398255661659</v>
      </c>
      <c r="V5803">
        <f t="shared" si="361"/>
        <v>3.499454327743444</v>
      </c>
      <c r="W5803">
        <v>64.86</v>
      </c>
      <c r="X5803" s="1">
        <v>850.48527777781669</v>
      </c>
      <c r="Y5803">
        <f t="shared" si="362"/>
        <v>0.78247006909454531</v>
      </c>
      <c r="Z5803" s="10">
        <f t="shared" si="363"/>
        <v>3.7449620711962013E-2</v>
      </c>
      <c r="AA5803" s="1">
        <v>85.177994121970016</v>
      </c>
      <c r="AB5803">
        <v>0.60789536508889996</v>
      </c>
    </row>
    <row r="5804" spans="1:28" x14ac:dyDescent="0.35">
      <c r="A5804" s="4">
        <v>43718.458333333336</v>
      </c>
      <c r="B5804">
        <v>7.2001177783984072E-2</v>
      </c>
      <c r="C5804">
        <v>3.3117846426452595E-2</v>
      </c>
      <c r="D5804">
        <v>0.28574057172511447</v>
      </c>
      <c r="E5804">
        <f t="shared" si="360"/>
        <v>0.31885841815156707</v>
      </c>
      <c r="F5804" s="1">
        <v>2015.9322393965831</v>
      </c>
      <c r="G5804" s="1">
        <v>2074.4879759398327</v>
      </c>
      <c r="H5804" s="1">
        <v>68.776588514120007</v>
      </c>
      <c r="I5804" s="1">
        <v>1086.9655306998334</v>
      </c>
      <c r="J5804" s="1">
        <v>175.28919810823334</v>
      </c>
      <c r="K5804" s="1">
        <v>816.24106916640005</v>
      </c>
      <c r="L5804" s="1">
        <v>64.921502186478349</v>
      </c>
      <c r="M5804" s="1">
        <v>361</v>
      </c>
      <c r="N5804" s="1">
        <v>62.231333433786659</v>
      </c>
      <c r="O5804" s="1">
        <v>7.8</v>
      </c>
      <c r="P5804" s="1">
        <v>194.98455923723333</v>
      </c>
      <c r="Q5804">
        <v>1560</v>
      </c>
      <c r="R5804" s="1">
        <v>368</v>
      </c>
      <c r="S5804" s="1">
        <v>242.92642964686667</v>
      </c>
      <c r="T5804" s="1">
        <v>623.05162695989986</v>
      </c>
      <c r="U5804" s="1">
        <v>175.28919810823334</v>
      </c>
      <c r="V5804">
        <f t="shared" si="361"/>
        <v>3.5544211148435569</v>
      </c>
      <c r="W5804">
        <v>64.86</v>
      </c>
      <c r="X5804" s="1">
        <v>850.49138888889968</v>
      </c>
      <c r="Y5804">
        <f t="shared" si="362"/>
        <v>0.7824455926779188</v>
      </c>
      <c r="Z5804" s="10">
        <f t="shared" si="363"/>
        <v>3.853018386515742E-2</v>
      </c>
      <c r="AA5804" s="1">
        <v>62.553195744621668</v>
      </c>
      <c r="AB5804">
        <v>0.60914040406444903</v>
      </c>
    </row>
    <row r="5805" spans="1:28" x14ac:dyDescent="0.35">
      <c r="A5805" s="4">
        <v>43718.5</v>
      </c>
      <c r="B5805">
        <v>7.1766264214472936E-2</v>
      </c>
      <c r="C5805">
        <v>2.80641593346969E-2</v>
      </c>
      <c r="D5805">
        <v>0.29211042147773347</v>
      </c>
      <c r="E5805">
        <f t="shared" si="360"/>
        <v>0.32017458081243039</v>
      </c>
      <c r="F5805" s="1">
        <v>2170.1845264689669</v>
      </c>
      <c r="G5805" s="1">
        <v>2069.363083225333</v>
      </c>
      <c r="H5805" s="1">
        <v>68.604021163503347</v>
      </c>
      <c r="I5805" s="1">
        <v>1095.9814947166667</v>
      </c>
      <c r="J5805" s="1">
        <v>178.41259359573334</v>
      </c>
      <c r="K5805" s="1">
        <v>816.30243669296635</v>
      </c>
      <c r="L5805" s="1">
        <v>63.388238569890014</v>
      </c>
      <c r="M5805" s="1"/>
      <c r="N5805" s="1">
        <v>61.296111297608348</v>
      </c>
      <c r="O5805" s="1">
        <v>8</v>
      </c>
      <c r="P5805" s="1">
        <v>191.42790740968343</v>
      </c>
      <c r="Q5805">
        <v>1560</v>
      </c>
      <c r="R5805" s="1">
        <v>358</v>
      </c>
      <c r="S5805" s="1">
        <v>254.38227705209997</v>
      </c>
      <c r="T5805" s="1">
        <v>628.08505343966647</v>
      </c>
      <c r="U5805" s="1">
        <v>178.41259359573334</v>
      </c>
      <c r="V5805">
        <f t="shared" si="361"/>
        <v>3.5204076168684026</v>
      </c>
      <c r="W5805">
        <v>64.86</v>
      </c>
      <c r="X5805" s="1">
        <v>850.49277777773341</v>
      </c>
      <c r="Y5805">
        <f t="shared" si="362"/>
        <v>0.77601016246866739</v>
      </c>
      <c r="Z5805" s="10">
        <f t="shared" si="363"/>
        <v>3.6795016179853528E-2</v>
      </c>
      <c r="AA5805" s="1">
        <v>69.653470934764997</v>
      </c>
      <c r="AB5805">
        <v>0.6080591549730967</v>
      </c>
    </row>
    <row r="5806" spans="1:28" x14ac:dyDescent="0.35">
      <c r="A5806" s="4">
        <v>43718.541666666664</v>
      </c>
      <c r="B5806">
        <v>7.2103687006917327E-2</v>
      </c>
      <c r="C5806">
        <v>2.934554827968458E-2</v>
      </c>
      <c r="D5806">
        <v>0.28760950197654506</v>
      </c>
      <c r="E5806">
        <f t="shared" si="360"/>
        <v>0.31695505025622961</v>
      </c>
      <c r="F5806" s="1">
        <v>2743.3412141246663</v>
      </c>
      <c r="G5806" s="1">
        <v>2078.1021181234996</v>
      </c>
      <c r="H5806" s="1">
        <v>68.59615197286</v>
      </c>
      <c r="I5806" s="1">
        <v>1094.6079592561662</v>
      </c>
      <c r="J5806" s="1">
        <v>178.84782689829993</v>
      </c>
      <c r="K5806" s="1">
        <v>816.33149344554977</v>
      </c>
      <c r="L5806" s="1">
        <v>70.255079049024957</v>
      </c>
      <c r="M5806" s="1"/>
      <c r="N5806" s="1">
        <v>60.878111252255017</v>
      </c>
      <c r="O5806" s="1">
        <v>8.1999999999999993</v>
      </c>
      <c r="P5806" s="1">
        <v>194.93090611353321</v>
      </c>
      <c r="Q5806">
        <v>1560</v>
      </c>
      <c r="R5806" s="1">
        <v>351</v>
      </c>
      <c r="S5806" s="1">
        <v>246.32299955154994</v>
      </c>
      <c r="T5806" s="1">
        <v>619.98487131749982</v>
      </c>
      <c r="U5806" s="1">
        <v>178.84782689829993</v>
      </c>
      <c r="V5806">
        <f t="shared" si="361"/>
        <v>3.466549647651286</v>
      </c>
      <c r="W5806">
        <v>64.86</v>
      </c>
      <c r="X5806" s="1">
        <v>854.31527777776716</v>
      </c>
      <c r="Y5806">
        <f t="shared" si="362"/>
        <v>0.78047603304320179</v>
      </c>
      <c r="Z5806" s="10">
        <f t="shared" si="363"/>
        <v>3.7998887708580217E-2</v>
      </c>
      <c r="AA5806" s="1">
        <v>95.845014733241669</v>
      </c>
      <c r="AB5806">
        <v>0.61094126273685301</v>
      </c>
    </row>
    <row r="5807" spans="1:28" x14ac:dyDescent="0.35">
      <c r="A5807" s="4">
        <v>43718.583333333336</v>
      </c>
      <c r="B5807">
        <v>7.2133102923256157E-2</v>
      </c>
      <c r="C5807">
        <v>4.1551738580399296E-2</v>
      </c>
      <c r="D5807">
        <v>0.27306830478492716</v>
      </c>
      <c r="E5807">
        <f t="shared" si="360"/>
        <v>0.31462004336532645</v>
      </c>
      <c r="F5807" s="1">
        <v>2702.5392845323331</v>
      </c>
      <c r="G5807" s="1">
        <v>2083.2249421526658</v>
      </c>
      <c r="H5807" s="1">
        <v>68.603515148158294</v>
      </c>
      <c r="I5807" s="1">
        <v>1100.4956706744999</v>
      </c>
      <c r="J5807" s="1">
        <v>181.14170665325</v>
      </c>
      <c r="K5807" s="1">
        <v>816.28145690923338</v>
      </c>
      <c r="L5807" s="1">
        <v>74.344405422215075</v>
      </c>
      <c r="M5807" s="1"/>
      <c r="N5807" s="1">
        <v>59.79273626645498</v>
      </c>
      <c r="O5807" s="1">
        <v>8.1999999999999993</v>
      </c>
      <c r="P5807" s="1">
        <v>195.04252625783332</v>
      </c>
      <c r="Q5807">
        <v>1560</v>
      </c>
      <c r="R5807" s="1">
        <v>359</v>
      </c>
      <c r="S5807" s="1">
        <v>242.09678144666665</v>
      </c>
      <c r="T5807" s="1">
        <v>614.88805026588341</v>
      </c>
      <c r="U5807" s="1">
        <v>181.14170665325</v>
      </c>
      <c r="V5807">
        <f t="shared" si="361"/>
        <v>3.3945139505775503</v>
      </c>
      <c r="W5807">
        <v>64.86</v>
      </c>
      <c r="X5807" s="1">
        <v>854.47555555560007</v>
      </c>
      <c r="Y5807">
        <f t="shared" si="362"/>
        <v>0.77644608545519056</v>
      </c>
      <c r="Z5807" s="10">
        <f t="shared" si="363"/>
        <v>3.8662224024907106E-2</v>
      </c>
      <c r="AA5807" s="1">
        <v>100.87649947694335</v>
      </c>
      <c r="AB5807">
        <v>0.61324685371141741</v>
      </c>
    </row>
    <row r="5808" spans="1:28" x14ac:dyDescent="0.35">
      <c r="A5808" s="4">
        <v>43718.625</v>
      </c>
      <c r="B5808">
        <v>7.2306791731578543E-2</v>
      </c>
      <c r="C5808">
        <v>3.361720832396442E-2</v>
      </c>
      <c r="D5808">
        <v>0.27927424953626034</v>
      </c>
      <c r="E5808">
        <f t="shared" si="360"/>
        <v>0.31289145786022476</v>
      </c>
      <c r="F5808" s="1">
        <v>2731.0368419054998</v>
      </c>
      <c r="G5808" s="1">
        <v>2099.7984280733335</v>
      </c>
      <c r="H5808" s="1">
        <v>68.602196848119988</v>
      </c>
      <c r="I5808" s="1">
        <v>1097.9126408894997</v>
      </c>
      <c r="J5808" s="1">
        <v>178.76971783951666</v>
      </c>
      <c r="K5808" s="1">
        <v>816.32148671471668</v>
      </c>
      <c r="L5808" s="1">
        <v>75.486205734663329</v>
      </c>
      <c r="M5808" s="1">
        <v>322</v>
      </c>
      <c r="N5808" s="1">
        <v>59.442819546598336</v>
      </c>
      <c r="O5808" s="1">
        <v>7.8</v>
      </c>
      <c r="P5808" s="1">
        <v>194.78918307831674</v>
      </c>
      <c r="Q5808">
        <v>1560</v>
      </c>
      <c r="R5808" s="1">
        <v>367</v>
      </c>
      <c r="S5808" s="1">
        <v>239.03133474986674</v>
      </c>
      <c r="T5808" s="1">
        <v>614.82925581189988</v>
      </c>
      <c r="U5808" s="1">
        <v>178.76971783951666</v>
      </c>
      <c r="V5808">
        <f t="shared" si="361"/>
        <v>3.4392248488294768</v>
      </c>
      <c r="W5808">
        <v>64.86</v>
      </c>
      <c r="X5808" s="1">
        <v>854.4872222222167</v>
      </c>
      <c r="Y5808">
        <f t="shared" si="362"/>
        <v>0.778283435674749</v>
      </c>
      <c r="Z5808" s="10">
        <f t="shared" si="363"/>
        <v>3.9158045993403875E-2</v>
      </c>
      <c r="AA5808" s="1">
        <v>94.240708077766627</v>
      </c>
      <c r="AB5808">
        <v>0.61480175040819662</v>
      </c>
    </row>
    <row r="5809" spans="1:28" x14ac:dyDescent="0.35">
      <c r="A5809" s="4">
        <v>43718.666666666664</v>
      </c>
      <c r="B5809">
        <v>7.2119672767284232E-2</v>
      </c>
      <c r="C5809">
        <v>2.9347204932944897E-2</v>
      </c>
      <c r="D5809">
        <v>0.28545789441834629</v>
      </c>
      <c r="E5809">
        <f t="shared" si="360"/>
        <v>0.3148050993512912</v>
      </c>
      <c r="F5809" s="1">
        <v>2653.1309501478345</v>
      </c>
      <c r="G5809" s="1">
        <v>2097.0378631588328</v>
      </c>
      <c r="H5809" s="1">
        <v>68.57162827383668</v>
      </c>
      <c r="I5809" s="1">
        <v>1095.190568779833</v>
      </c>
      <c r="J5809" s="1">
        <v>176.8804820420666</v>
      </c>
      <c r="K5809" s="1">
        <v>816.31642171218334</v>
      </c>
      <c r="L5809" s="1">
        <v>74.277940156748357</v>
      </c>
      <c r="M5809" s="1"/>
      <c r="N5809" s="1">
        <v>59.320111210083347</v>
      </c>
      <c r="O5809" s="1">
        <v>7.8</v>
      </c>
      <c r="P5809" s="1">
        <v>194.99112195758335</v>
      </c>
      <c r="Q5809">
        <v>1560</v>
      </c>
      <c r="R5809" s="1">
        <v>368</v>
      </c>
      <c r="S5809" s="1">
        <v>236.5185068469834</v>
      </c>
      <c r="T5809" s="1">
        <v>615.72535773390018</v>
      </c>
      <c r="U5809" s="1">
        <v>176.8804820420666</v>
      </c>
      <c r="V5809">
        <f t="shared" si="361"/>
        <v>3.4810248741150835</v>
      </c>
      <c r="W5809">
        <v>64.86</v>
      </c>
      <c r="X5809" s="1">
        <v>854.48361111118345</v>
      </c>
      <c r="Y5809">
        <f t="shared" si="362"/>
        <v>0.78021454481951524</v>
      </c>
      <c r="Z5809" s="10">
        <f t="shared" si="363"/>
        <v>3.957407022722112E-2</v>
      </c>
      <c r="AA5809" s="1">
        <v>97.341307762950024</v>
      </c>
      <c r="AB5809">
        <v>0.61307522788142466</v>
      </c>
    </row>
    <row r="5810" spans="1:28" x14ac:dyDescent="0.35">
      <c r="A5810" s="4">
        <v>43718.708333333336</v>
      </c>
      <c r="B5810">
        <v>7.2148964361940696E-2</v>
      </c>
      <c r="C5810">
        <v>2.9279542762861471E-2</v>
      </c>
      <c r="D5810">
        <v>0.28555128255212953</v>
      </c>
      <c r="E5810">
        <f t="shared" si="360"/>
        <v>0.31483082531499101</v>
      </c>
      <c r="F5810" s="1">
        <v>2726.7515797943333</v>
      </c>
      <c r="G5810" s="1">
        <v>2088.7414606395009</v>
      </c>
      <c r="H5810" s="1">
        <v>68.533517108503332</v>
      </c>
      <c r="I5810" s="1">
        <v>1094.2002690974998</v>
      </c>
      <c r="J5810" s="1">
        <v>178.77601160686663</v>
      </c>
      <c r="K5810" s="1">
        <v>816.31003085663338</v>
      </c>
      <c r="L5810" s="1">
        <v>70.103251323703347</v>
      </c>
      <c r="M5810" s="1"/>
      <c r="N5810" s="1">
        <v>60.293333518770012</v>
      </c>
      <c r="O5810" s="1">
        <v>8.4</v>
      </c>
      <c r="P5810" s="1">
        <v>194.89440288958332</v>
      </c>
      <c r="Q5810">
        <v>1560</v>
      </c>
      <c r="R5810" s="1">
        <v>361</v>
      </c>
      <c r="S5810" s="1">
        <v>242.40101957531667</v>
      </c>
      <c r="T5810" s="1">
        <v>615.72266435409995</v>
      </c>
      <c r="U5810" s="1">
        <v>178.77601160686663</v>
      </c>
      <c r="V5810">
        <f t="shared" si="361"/>
        <v>3.4441011342623025</v>
      </c>
      <c r="W5810">
        <v>64.86</v>
      </c>
      <c r="X5810" s="1">
        <v>854.48444444444999</v>
      </c>
      <c r="Y5810">
        <f t="shared" si="362"/>
        <v>0.78092143511281686</v>
      </c>
      <c r="Z5810" s="10">
        <f t="shared" si="363"/>
        <v>3.8613698970402822E-2</v>
      </c>
      <c r="AA5810" s="1">
        <v>93.851150313480019</v>
      </c>
      <c r="AB5810">
        <v>0.6130202103230683</v>
      </c>
    </row>
    <row r="5811" spans="1:28" x14ac:dyDescent="0.35">
      <c r="A5811" s="4">
        <v>43718.75</v>
      </c>
      <c r="B5811">
        <v>7.2129705062925514E-2</v>
      </c>
      <c r="C5811">
        <v>3.7794021800704729E-2</v>
      </c>
      <c r="D5811">
        <v>0.27743065681995094</v>
      </c>
      <c r="E5811">
        <f t="shared" si="360"/>
        <v>0.31522467862065567</v>
      </c>
      <c r="F5811" s="1">
        <v>2644.3167828883334</v>
      </c>
      <c r="G5811" s="1">
        <v>2091.5645262313324</v>
      </c>
      <c r="H5811" s="1">
        <v>68.385641526126648</v>
      </c>
      <c r="I5811" s="1">
        <v>1094.1910127429996</v>
      </c>
      <c r="J5811" s="1">
        <v>178.24595932853339</v>
      </c>
      <c r="K5811" s="1">
        <v>816.26276986015</v>
      </c>
      <c r="L5811" s="1">
        <v>68.00896092628831</v>
      </c>
      <c r="M5811" s="1"/>
      <c r="N5811" s="1">
        <v>59.773208468751662</v>
      </c>
      <c r="O5811" s="1">
        <v>8.1999999999999993</v>
      </c>
      <c r="P5811" s="1">
        <v>195.11284045321662</v>
      </c>
      <c r="Q5811">
        <v>1560</v>
      </c>
      <c r="R5811" s="1">
        <v>360</v>
      </c>
      <c r="S5811" s="1">
        <v>239.57542160881664</v>
      </c>
      <c r="T5811" s="1">
        <v>617.25233537453335</v>
      </c>
      <c r="U5811" s="1">
        <v>178.24595932853339</v>
      </c>
      <c r="V5811">
        <f t="shared" si="361"/>
        <v>3.4629247007885713</v>
      </c>
      <c r="W5811">
        <v>64.86</v>
      </c>
      <c r="X5811" s="1">
        <v>854.48861111106692</v>
      </c>
      <c r="Y5811">
        <f t="shared" si="362"/>
        <v>0.78093184933860049</v>
      </c>
      <c r="Z5811" s="10">
        <f t="shared" si="363"/>
        <v>3.9069116260528544E-2</v>
      </c>
      <c r="AA5811" s="1">
        <v>99.912300766849967</v>
      </c>
      <c r="AB5811">
        <v>0.61264561631641878</v>
      </c>
    </row>
    <row r="5812" spans="1:28" x14ac:dyDescent="0.35">
      <c r="A5812" s="4">
        <v>43718.791666666664</v>
      </c>
      <c r="B5812">
        <v>7.2124706021659629E-2</v>
      </c>
      <c r="C5812">
        <v>3.9611669426145878E-2</v>
      </c>
      <c r="D5812">
        <v>0.27535014537083369</v>
      </c>
      <c r="E5812">
        <f t="shared" si="360"/>
        <v>0.31496181479697954</v>
      </c>
      <c r="F5812" s="1">
        <v>2714.2822509080006</v>
      </c>
      <c r="G5812" s="1">
        <v>2095.4430638293334</v>
      </c>
      <c r="H5812" s="1">
        <v>68.205881784226662</v>
      </c>
      <c r="I5812" s="1">
        <v>1094.1541213313333</v>
      </c>
      <c r="J5812" s="1">
        <v>180.40520995251666</v>
      </c>
      <c r="K5812" s="1">
        <v>816.21008383859987</v>
      </c>
      <c r="L5812" s="1">
        <v>69.792486524569995</v>
      </c>
      <c r="M5812" s="1">
        <v>336</v>
      </c>
      <c r="N5812" s="1">
        <v>60.170625150463323</v>
      </c>
      <c r="O5812" s="1">
        <v>8.1999999999999993</v>
      </c>
      <c r="P5812" s="1">
        <v>194.79330589718333</v>
      </c>
      <c r="Q5812">
        <v>1560</v>
      </c>
      <c r="R5812" s="1">
        <v>366</v>
      </c>
      <c r="S5812" s="1">
        <v>244.62101961768343</v>
      </c>
      <c r="T5812" s="1">
        <v>618.52057432396657</v>
      </c>
      <c r="U5812" s="1">
        <v>180.40520995251666</v>
      </c>
      <c r="V5812">
        <f t="shared" si="361"/>
        <v>3.4285072725270158</v>
      </c>
      <c r="W5812">
        <v>64.86</v>
      </c>
      <c r="X5812" s="1">
        <v>854.47722222223331</v>
      </c>
      <c r="Y5812">
        <f t="shared" si="362"/>
        <v>0.78094777103478952</v>
      </c>
      <c r="Z5812" s="10">
        <f t="shared" si="363"/>
        <v>3.8263269504103456E-2</v>
      </c>
      <c r="AA5812" s="1">
        <v>97.552654849176648</v>
      </c>
      <c r="AB5812">
        <v>0.61291347918136074</v>
      </c>
    </row>
    <row r="5813" spans="1:28" x14ac:dyDescent="0.35">
      <c r="A5813" s="4">
        <v>43718.833333333336</v>
      </c>
      <c r="B5813">
        <v>7.2261461999964513E-2</v>
      </c>
      <c r="C5813">
        <v>3.5800952263596003E-2</v>
      </c>
      <c r="D5813">
        <v>0.27688871291640721</v>
      </c>
      <c r="E5813">
        <f t="shared" si="360"/>
        <v>0.31268966518000318</v>
      </c>
      <c r="F5813" s="1">
        <v>2434.6489399893935</v>
      </c>
      <c r="G5813" s="1">
        <v>2093.6349553673776</v>
      </c>
      <c r="H5813" s="1">
        <v>68.133300631159017</v>
      </c>
      <c r="I5813" s="1">
        <v>1094.1410927700001</v>
      </c>
      <c r="J5813" s="1">
        <v>176.7871090039508</v>
      </c>
      <c r="K5813" s="1">
        <v>816.23025862896748</v>
      </c>
      <c r="L5813" s="1">
        <v>70.491433038336055</v>
      </c>
      <c r="M5813" s="1"/>
      <c r="N5813" s="1">
        <v>59.042240537840989</v>
      </c>
      <c r="O5813" s="1">
        <v>8.4</v>
      </c>
      <c r="P5813" s="1">
        <v>193.47996356736067</v>
      </c>
      <c r="Q5813">
        <v>1560</v>
      </c>
      <c r="R5813" s="1">
        <v>364</v>
      </c>
      <c r="S5813" s="1">
        <v>229.76657639087662</v>
      </c>
      <c r="T5813" s="1">
        <v>620.43921922355764</v>
      </c>
      <c r="U5813" s="1">
        <v>176.7871090039508</v>
      </c>
      <c r="V5813">
        <f t="shared" si="361"/>
        <v>3.5095274916775305</v>
      </c>
      <c r="W5813">
        <v>64.86</v>
      </c>
      <c r="X5813" s="1">
        <v>854.47814207654096</v>
      </c>
      <c r="Y5813">
        <f t="shared" si="362"/>
        <v>0.7809579109338517</v>
      </c>
      <c r="Z5813" s="10">
        <f t="shared" si="363"/>
        <v>4.0736995550113703E-2</v>
      </c>
      <c r="AA5813" s="1">
        <v>92.810058554109801</v>
      </c>
      <c r="AB5813">
        <v>0.6150488728200324</v>
      </c>
    </row>
    <row r="5814" spans="1:28" x14ac:dyDescent="0.35">
      <c r="A5814" s="4">
        <v>43718.875</v>
      </c>
      <c r="B5814">
        <v>7.2113030983332008E-2</v>
      </c>
      <c r="C5814">
        <v>3.9554517558757704E-2</v>
      </c>
      <c r="D5814">
        <v>0.27539426635096148</v>
      </c>
      <c r="E5814">
        <f t="shared" si="360"/>
        <v>0.3149487839097192</v>
      </c>
      <c r="F5814" s="1">
        <v>2602.5822715976283</v>
      </c>
      <c r="G5814" s="1">
        <v>2081.627375474407</v>
      </c>
      <c r="H5814" s="1">
        <v>68.053194104218662</v>
      </c>
      <c r="I5814" s="1">
        <v>1094.1506670415258</v>
      </c>
      <c r="J5814" s="1">
        <v>178.03645070391534</v>
      </c>
      <c r="K5814" s="1">
        <v>816.23054645776244</v>
      </c>
      <c r="L5814" s="1">
        <v>71.224379881088126</v>
      </c>
      <c r="M5814" s="1"/>
      <c r="N5814" s="1">
        <v>59.465706326328814</v>
      </c>
      <c r="O5814" s="1">
        <v>8</v>
      </c>
      <c r="P5814" s="1">
        <v>195.07676117891526</v>
      </c>
      <c r="Q5814">
        <v>1560</v>
      </c>
      <c r="R5814" s="1">
        <v>357</v>
      </c>
      <c r="S5814" s="1">
        <v>244.58326176347452</v>
      </c>
      <c r="T5814" s="1">
        <v>620.27145378849173</v>
      </c>
      <c r="U5814" s="1">
        <v>178.03645070391534</v>
      </c>
      <c r="V5814">
        <f t="shared" si="361"/>
        <v>3.4839576465160955</v>
      </c>
      <c r="W5814">
        <v>64.86</v>
      </c>
      <c r="X5814" s="1">
        <v>854.49180790961043</v>
      </c>
      <c r="Y5814">
        <f t="shared" si="362"/>
        <v>0.78096356712926107</v>
      </c>
      <c r="Z5814" s="10">
        <f t="shared" si="363"/>
        <v>3.8269176445326972E-2</v>
      </c>
      <c r="AA5814" s="1">
        <v>90.645287796067819</v>
      </c>
      <c r="AB5814">
        <v>0.61293818510694886</v>
      </c>
    </row>
    <row r="5815" spans="1:28" x14ac:dyDescent="0.35">
      <c r="A5815" s="4">
        <v>43718.916666666664</v>
      </c>
      <c r="B5815">
        <v>7.223469407626637E-2</v>
      </c>
      <c r="C5815">
        <v>4.4965280871181242E-2</v>
      </c>
      <c r="D5815">
        <v>0.26892680092725457</v>
      </c>
      <c r="E5815">
        <f t="shared" si="360"/>
        <v>0.31389208179843581</v>
      </c>
      <c r="F5815" s="1">
        <v>2595.7434475883333</v>
      </c>
      <c r="G5815" s="1">
        <v>2084.7150078664995</v>
      </c>
      <c r="H5815" s="1">
        <v>67.912101641768317</v>
      </c>
      <c r="I5815" s="1">
        <v>1088.396417507</v>
      </c>
      <c r="J5815" s="1">
        <v>176.59438966536672</v>
      </c>
      <c r="K5815" s="1">
        <v>816.28603963219962</v>
      </c>
      <c r="L5815" s="1">
        <v>72.214429011888328</v>
      </c>
      <c r="M5815" s="1"/>
      <c r="N5815" s="1">
        <v>59.202152850891679</v>
      </c>
      <c r="O5815" s="1">
        <v>8.1999999999999993</v>
      </c>
      <c r="P5815" s="1">
        <v>192.06609686111659</v>
      </c>
      <c r="Q5815">
        <v>1560</v>
      </c>
      <c r="R5815" s="1">
        <v>352</v>
      </c>
      <c r="S5815" s="1">
        <v>238.1386577818333</v>
      </c>
      <c r="T5815" s="1">
        <v>615.39632865055</v>
      </c>
      <c r="U5815" s="1">
        <v>176.59438966536672</v>
      </c>
      <c r="V5815">
        <f t="shared" si="361"/>
        <v>3.4848011299604731</v>
      </c>
      <c r="W5815">
        <v>64.86</v>
      </c>
      <c r="X5815" s="1">
        <v>853.28611111110013</v>
      </c>
      <c r="Y5815">
        <f t="shared" si="362"/>
        <v>0.78398467450450993</v>
      </c>
      <c r="Z5815" s="10">
        <f t="shared" si="363"/>
        <v>3.9304832265305727E-2</v>
      </c>
      <c r="AA5815" s="1">
        <v>101.58280247798</v>
      </c>
      <c r="AB5815">
        <v>0.61387322412529788</v>
      </c>
    </row>
    <row r="5816" spans="1:28" x14ac:dyDescent="0.35">
      <c r="A5816" s="4">
        <v>43718.958333333336</v>
      </c>
      <c r="B5816">
        <v>7.2189548230110659E-2</v>
      </c>
      <c r="C5816">
        <v>4.948136580575279E-2</v>
      </c>
      <c r="D5816">
        <v>0.26487756736052787</v>
      </c>
      <c r="E5816">
        <f t="shared" si="360"/>
        <v>0.31435893316628066</v>
      </c>
      <c r="F5816" s="1">
        <v>2567.7517768016664</v>
      </c>
      <c r="G5816" s="1">
        <v>2088.2827017555005</v>
      </c>
      <c r="H5816" s="1">
        <v>67.771419228438333</v>
      </c>
      <c r="I5816" s="1">
        <v>1082.3324472733332</v>
      </c>
      <c r="J5816" s="1">
        <v>171.79903121525001</v>
      </c>
      <c r="K5816" s="1">
        <v>816.3511424594501</v>
      </c>
      <c r="L5816" s="1">
        <v>73.407691955600043</v>
      </c>
      <c r="M5816" s="1">
        <v>300</v>
      </c>
      <c r="N5816" s="1">
        <v>59.490319573088343</v>
      </c>
      <c r="O5816" s="1">
        <v>8</v>
      </c>
      <c r="P5816" s="1">
        <v>189.84657258350001</v>
      </c>
      <c r="Q5816">
        <v>1560</v>
      </c>
      <c r="R5816" s="1">
        <v>360</v>
      </c>
      <c r="S5816" s="1">
        <v>234.28913248691666</v>
      </c>
      <c r="T5816" s="1">
        <v>616.8304995049333</v>
      </c>
      <c r="U5816" s="1">
        <v>171.79903121525001</v>
      </c>
      <c r="V5816">
        <f t="shared" si="361"/>
        <v>3.590418963027187</v>
      </c>
      <c r="W5816">
        <v>64.86</v>
      </c>
      <c r="X5816" s="1">
        <v>853.97611111109995</v>
      </c>
      <c r="Y5816">
        <f t="shared" si="362"/>
        <v>0.78901460753808117</v>
      </c>
      <c r="Z5816" s="10">
        <f t="shared" si="363"/>
        <v>3.9950636637073586E-2</v>
      </c>
      <c r="AA5816" s="1">
        <v>102.47965582736173</v>
      </c>
      <c r="AB5816">
        <v>0.61345151860360869</v>
      </c>
    </row>
    <row r="5817" spans="1:28" x14ac:dyDescent="0.35">
      <c r="A5817" s="4">
        <v>43719</v>
      </c>
      <c r="B5817">
        <v>7.2892540062353642E-2</v>
      </c>
      <c r="C5817">
        <v>3.822012514617245E-2</v>
      </c>
      <c r="D5817">
        <v>0.26944596403441973</v>
      </c>
      <c r="E5817">
        <f t="shared" si="360"/>
        <v>0.30766608918059218</v>
      </c>
      <c r="F5817" s="1">
        <v>2537.7579429456664</v>
      </c>
      <c r="G5817" s="1">
        <v>2080.6474841983336</v>
      </c>
      <c r="H5817" s="1">
        <v>67.691671375693346</v>
      </c>
      <c r="I5817" s="1">
        <v>1082.3511118571669</v>
      </c>
      <c r="J5817" s="1">
        <v>172.73499165431664</v>
      </c>
      <c r="K5817" s="1">
        <v>816.36633453371667</v>
      </c>
      <c r="L5817" s="1">
        <v>73.407691955600043</v>
      </c>
      <c r="M5817" s="1"/>
      <c r="N5817" s="1">
        <v>59.274986207753336</v>
      </c>
      <c r="O5817" s="1">
        <v>7.1</v>
      </c>
      <c r="P5817" s="1">
        <v>190.16001664908333</v>
      </c>
      <c r="Q5817">
        <v>1610</v>
      </c>
      <c r="R5817" s="1">
        <v>362</v>
      </c>
      <c r="S5817" s="1">
        <v>236.11382791731668</v>
      </c>
      <c r="T5817" s="1">
        <v>624.00240566678315</v>
      </c>
      <c r="U5817" s="1">
        <v>172.73499165431664</v>
      </c>
      <c r="V5817">
        <f t="shared" si="361"/>
        <v>3.6124840699072642</v>
      </c>
      <c r="W5817">
        <v>64.8</v>
      </c>
      <c r="X5817" s="1">
        <v>857.10999999998296</v>
      </c>
      <c r="Y5817">
        <f t="shared" si="362"/>
        <v>0.79189644710513496</v>
      </c>
      <c r="Z5817" s="10">
        <f t="shared" si="363"/>
        <v>4.0912470418220402E-2</v>
      </c>
      <c r="AA5817" s="1">
        <v>83.632664683658305</v>
      </c>
      <c r="AB5817">
        <v>0.61944137075705419</v>
      </c>
    </row>
    <row r="5818" spans="1:28" x14ac:dyDescent="0.35">
      <c r="A5818" s="4">
        <v>43719.041666666664</v>
      </c>
      <c r="B5818">
        <v>7.2182742145585024E-2</v>
      </c>
      <c r="C5818">
        <v>4.7973450938712844E-2</v>
      </c>
      <c r="D5818">
        <v>0.26626093593180172</v>
      </c>
      <c r="E5818">
        <f t="shared" si="360"/>
        <v>0.31423438687051458</v>
      </c>
      <c r="F5818" s="1">
        <v>2564.5947408721672</v>
      </c>
      <c r="G5818" s="1">
        <v>2087.6615080429992</v>
      </c>
      <c r="H5818" s="1">
        <v>68.652729935119993</v>
      </c>
      <c r="I5818" s="1">
        <v>1082.3803353543331</v>
      </c>
      <c r="J5818" s="1">
        <v>173.95183678100003</v>
      </c>
      <c r="K5818" s="1">
        <v>816.34246159878353</v>
      </c>
      <c r="L5818" s="1">
        <v>73.38266203139338</v>
      </c>
      <c r="M5818" s="1"/>
      <c r="N5818" s="1">
        <v>58.898680600060011</v>
      </c>
      <c r="O5818" s="1">
        <v>7.9</v>
      </c>
      <c r="P5818" s="1">
        <v>195.80198547791667</v>
      </c>
      <c r="Q5818">
        <v>1610</v>
      </c>
      <c r="R5818" s="1">
        <v>349</v>
      </c>
      <c r="S5818" s="1">
        <v>235.41261413153333</v>
      </c>
      <c r="T5818" s="1">
        <v>613.03490758261648</v>
      </c>
      <c r="U5818" s="1">
        <v>173.95183678100003</v>
      </c>
      <c r="V5818">
        <f t="shared" si="361"/>
        <v>3.5241646131877782</v>
      </c>
      <c r="W5818">
        <v>64.8</v>
      </c>
      <c r="X5818" s="1">
        <v>852.31888888890012</v>
      </c>
      <c r="Y5818">
        <f t="shared" si="362"/>
        <v>0.78744860845044917</v>
      </c>
      <c r="Z5818" s="10">
        <f t="shared" si="363"/>
        <v>4.1034334696281899E-2</v>
      </c>
      <c r="AA5818" s="1">
        <v>93.184985285860023</v>
      </c>
      <c r="AB5818">
        <v>0.61358287098390052</v>
      </c>
    </row>
    <row r="5819" spans="1:28" x14ac:dyDescent="0.35">
      <c r="A5819" s="4">
        <v>43719.083333333336</v>
      </c>
      <c r="B5819">
        <v>7.2162332378016641E-2</v>
      </c>
      <c r="C5819">
        <v>3.9294927857615909E-2</v>
      </c>
      <c r="D5819">
        <v>0.27540554896475777</v>
      </c>
      <c r="E5819">
        <f t="shared" si="360"/>
        <v>0.31470047682237368</v>
      </c>
      <c r="F5819" s="1">
        <v>2551.7054239911663</v>
      </c>
      <c r="G5819" s="1">
        <v>2082.4213414848332</v>
      </c>
      <c r="H5819" s="1">
        <v>69.391308449645024</v>
      </c>
      <c r="I5819" s="1">
        <v>1082.7575035594996</v>
      </c>
      <c r="J5819" s="1">
        <v>174.51135172526674</v>
      </c>
      <c r="K5819" s="1">
        <v>816.31907243521664</v>
      </c>
      <c r="L5819" s="1">
        <v>73.333843911473338</v>
      </c>
      <c r="M5819" s="1"/>
      <c r="N5819" s="1">
        <v>59.158083398606678</v>
      </c>
      <c r="O5819" s="1">
        <v>7.5</v>
      </c>
      <c r="P5819" s="1">
        <v>193.86873480056667</v>
      </c>
      <c r="Q5819">
        <v>1610</v>
      </c>
      <c r="R5819" s="1">
        <v>351</v>
      </c>
      <c r="S5819" s="1">
        <v>234.84134177736664</v>
      </c>
      <c r="T5819" s="1">
        <v>609.6250226338999</v>
      </c>
      <c r="U5819" s="1">
        <v>174.51135172526674</v>
      </c>
      <c r="V5819">
        <f t="shared" si="361"/>
        <v>3.4933258874393038</v>
      </c>
      <c r="W5819">
        <v>64.8</v>
      </c>
      <c r="X5819" s="1">
        <v>850.48027777775008</v>
      </c>
      <c r="Y5819">
        <f t="shared" si="362"/>
        <v>0.78547622619270496</v>
      </c>
      <c r="Z5819" s="10">
        <f t="shared" si="363"/>
        <v>4.1134154348163435E-2</v>
      </c>
      <c r="AA5819" s="1">
        <v>93.391681376568329</v>
      </c>
      <c r="AB5819">
        <v>0.61313719079960971</v>
      </c>
    </row>
    <row r="5820" spans="1:28" x14ac:dyDescent="0.35">
      <c r="A5820" s="4">
        <v>43719.125</v>
      </c>
      <c r="B5820">
        <v>7.23201046204799E-2</v>
      </c>
      <c r="C5820">
        <v>3.9372015234906133E-2</v>
      </c>
      <c r="D5820">
        <v>0.27422286144708091</v>
      </c>
      <c r="E5820">
        <f t="shared" si="360"/>
        <v>0.31359487668198704</v>
      </c>
      <c r="F5820" s="1">
        <v>2582.4701299706658</v>
      </c>
      <c r="G5820" s="1">
        <v>2085.3238497586667</v>
      </c>
      <c r="H5820" s="1">
        <v>69.393752095968324</v>
      </c>
      <c r="I5820" s="1">
        <v>1085.749386291667</v>
      </c>
      <c r="J5820" s="1">
        <v>174.92092890846661</v>
      </c>
      <c r="K5820" s="1">
        <v>816.33908686325003</v>
      </c>
      <c r="L5820" s="1">
        <v>73.310640883981677</v>
      </c>
      <c r="M5820" s="1">
        <v>362</v>
      </c>
      <c r="N5820" s="1">
        <v>59.219305645626676</v>
      </c>
      <c r="O5820" s="1">
        <v>7.5</v>
      </c>
      <c r="P5820" s="1">
        <v>189.84048669180007</v>
      </c>
      <c r="Q5820">
        <v>1610</v>
      </c>
      <c r="R5820" s="1">
        <v>353</v>
      </c>
      <c r="S5820" s="1">
        <v>234.78799075656667</v>
      </c>
      <c r="T5820" s="1">
        <v>609.14968507556682</v>
      </c>
      <c r="U5820" s="1">
        <v>174.92092890846661</v>
      </c>
      <c r="V5820">
        <f t="shared" si="361"/>
        <v>3.4824288258515099</v>
      </c>
      <c r="W5820">
        <v>64.8</v>
      </c>
      <c r="X5820" s="1">
        <v>850.48500000000024</v>
      </c>
      <c r="Y5820">
        <f t="shared" si="362"/>
        <v>0.7833161231661363</v>
      </c>
      <c r="Z5820" s="10">
        <f t="shared" si="363"/>
        <v>4.1143501287575227E-2</v>
      </c>
      <c r="AA5820" s="1">
        <v>87.81624378415998</v>
      </c>
      <c r="AB5820">
        <v>0.61408501869753296</v>
      </c>
    </row>
    <row r="5821" spans="1:28" x14ac:dyDescent="0.35">
      <c r="A5821" s="4">
        <v>43719.166666666664</v>
      </c>
      <c r="B5821">
        <v>7.2179405929323412E-2</v>
      </c>
      <c r="C5821">
        <v>3.9415440789810505E-2</v>
      </c>
      <c r="D5821">
        <v>0.27499827815746647</v>
      </c>
      <c r="E5821">
        <f t="shared" si="360"/>
        <v>0.31441371894727699</v>
      </c>
      <c r="F5821" s="1">
        <v>2699.5897627426666</v>
      </c>
      <c r="G5821" s="1">
        <v>2081.5701893448336</v>
      </c>
      <c r="H5821" s="1">
        <v>69.32203971226663</v>
      </c>
      <c r="I5821" s="1">
        <v>1086.8719244728334</v>
      </c>
      <c r="J5821" s="1">
        <v>176.30909423826671</v>
      </c>
      <c r="K5821" s="1">
        <v>816.35005830550028</v>
      </c>
      <c r="L5821" s="1">
        <v>73.290332120236684</v>
      </c>
      <c r="M5821" s="1"/>
      <c r="N5821" s="1">
        <v>60.050291815860007</v>
      </c>
      <c r="O5821" s="1">
        <v>7.3</v>
      </c>
      <c r="P5821" s="1">
        <v>189.96458779225</v>
      </c>
      <c r="Q5821">
        <v>1610</v>
      </c>
      <c r="R5821" s="1">
        <v>353</v>
      </c>
      <c r="S5821" s="1">
        <v>244.09310894858339</v>
      </c>
      <c r="T5821" s="1">
        <v>607.60352515328316</v>
      </c>
      <c r="U5821" s="1">
        <v>176.30909423826671</v>
      </c>
      <c r="V5821">
        <f t="shared" si="361"/>
        <v>3.4462404096532806</v>
      </c>
      <c r="W5821">
        <v>64.8</v>
      </c>
      <c r="X5821" s="1">
        <v>850.47527777776679</v>
      </c>
      <c r="Y5821">
        <f t="shared" si="362"/>
        <v>0.78249815698411174</v>
      </c>
      <c r="Z5821" s="10">
        <f t="shared" si="363"/>
        <v>3.9575062326052048E-2</v>
      </c>
      <c r="AA5821" s="1">
        <v>83.946607637401684</v>
      </c>
      <c r="AB5821">
        <v>0.61340687512339953</v>
      </c>
    </row>
    <row r="5822" spans="1:28" x14ac:dyDescent="0.35">
      <c r="A5822" s="4">
        <v>43719.208333333336</v>
      </c>
      <c r="B5822">
        <v>7.2210585439874367E-2</v>
      </c>
      <c r="C5822">
        <v>4.1521498924990595E-2</v>
      </c>
      <c r="D5822">
        <v>0.27306393978899068</v>
      </c>
      <c r="E5822">
        <f t="shared" si="360"/>
        <v>0.31458543871398126</v>
      </c>
      <c r="F5822" s="1">
        <v>2661.6010705906665</v>
      </c>
      <c r="G5822" s="1">
        <v>2079.8846875678332</v>
      </c>
      <c r="H5822" s="1">
        <v>69.114688044656674</v>
      </c>
      <c r="I5822" s="1">
        <v>1086.9617721558336</v>
      </c>
      <c r="J5822" s="1">
        <v>176.24417724174992</v>
      </c>
      <c r="K5822" s="1">
        <v>816.31642137310018</v>
      </c>
      <c r="L5822" s="1">
        <v>70.73088676664166</v>
      </c>
      <c r="M5822" s="1"/>
      <c r="N5822" s="1">
        <v>60.166139020919992</v>
      </c>
      <c r="O5822" s="1">
        <v>7.7</v>
      </c>
      <c r="P5822" s="1">
        <v>189.95771718763342</v>
      </c>
      <c r="Q5822">
        <v>1610</v>
      </c>
      <c r="R5822" s="1">
        <v>356</v>
      </c>
      <c r="S5822" s="1">
        <v>240.74191435491667</v>
      </c>
      <c r="T5822" s="1">
        <v>616.9780097283334</v>
      </c>
      <c r="U5822" s="1">
        <v>176.24417724174992</v>
      </c>
      <c r="V5822">
        <f t="shared" si="361"/>
        <v>3.5007001047304924</v>
      </c>
      <c r="W5822">
        <v>64.8</v>
      </c>
      <c r="X5822" s="1">
        <v>854.45861111119996</v>
      </c>
      <c r="Y5822">
        <f t="shared" si="362"/>
        <v>0.78609812506699583</v>
      </c>
      <c r="Z5822" s="10">
        <f t="shared" si="363"/>
        <v>4.0125958231596634E-2</v>
      </c>
      <c r="AA5822" s="1">
        <v>93.002261577183305</v>
      </c>
      <c r="AB5822">
        <v>0.61320397584614428</v>
      </c>
    </row>
    <row r="5823" spans="1:28" x14ac:dyDescent="0.35">
      <c r="A5823" s="4">
        <v>43719.25</v>
      </c>
      <c r="B5823">
        <v>7.2121343128041596E-2</v>
      </c>
      <c r="C5823">
        <v>4.9360038349990781E-2</v>
      </c>
      <c r="D5823">
        <v>0.26517718245086858</v>
      </c>
      <c r="E5823">
        <f t="shared" si="360"/>
        <v>0.31453722080085933</v>
      </c>
      <c r="F5823" s="1">
        <v>2419.9271725121662</v>
      </c>
      <c r="G5823" s="1">
        <v>2092.2808696826669</v>
      </c>
      <c r="H5823" s="1">
        <v>69.109744739535017</v>
      </c>
      <c r="I5823" s="1">
        <v>1086.9882478156669</v>
      </c>
      <c r="J5823" s="1">
        <v>175.86209750705001</v>
      </c>
      <c r="K5823" s="1">
        <v>816.35873938668317</v>
      </c>
      <c r="L5823" s="1">
        <v>64.766542354154993</v>
      </c>
      <c r="M5823" s="1"/>
      <c r="N5823" s="1">
        <v>59.540194540026661</v>
      </c>
      <c r="O5823" s="1">
        <v>7.5</v>
      </c>
      <c r="P5823" s="1">
        <v>190.07034159768332</v>
      </c>
      <c r="Q5823">
        <v>1610</v>
      </c>
      <c r="R5823" s="1">
        <v>359</v>
      </c>
      <c r="S5823" s="1">
        <v>239.9759257549666</v>
      </c>
      <c r="T5823" s="1">
        <v>629.99855753584995</v>
      </c>
      <c r="U5823" s="1">
        <v>175.86209750705001</v>
      </c>
      <c r="V5823">
        <f t="shared" si="361"/>
        <v>3.582344157532833</v>
      </c>
      <c r="W5823">
        <v>64.8</v>
      </c>
      <c r="X5823" s="1">
        <v>857.29305555553367</v>
      </c>
      <c r="Y5823">
        <f t="shared" si="362"/>
        <v>0.78868659093443549</v>
      </c>
      <c r="Z5823" s="10">
        <f t="shared" si="363"/>
        <v>4.0254037856545598E-2</v>
      </c>
      <c r="AA5823" s="1">
        <v>83.810766841041641</v>
      </c>
      <c r="AB5823">
        <v>0.61334143607109903</v>
      </c>
    </row>
    <row r="5824" spans="1:28" x14ac:dyDescent="0.35">
      <c r="A5824" s="4">
        <v>43719.291666666664</v>
      </c>
      <c r="B5824">
        <v>7.2110014083120927E-2</v>
      </c>
      <c r="C5824">
        <v>4.7414460629375578E-2</v>
      </c>
      <c r="D5824">
        <v>0.26720837664489849</v>
      </c>
      <c r="E5824">
        <f t="shared" si="360"/>
        <v>0.31462283727427409</v>
      </c>
      <c r="F5824" s="1">
        <v>2481.0512953025</v>
      </c>
      <c r="G5824" s="1">
        <v>2090.467047255167</v>
      </c>
      <c r="H5824" s="1">
        <v>69.268541791701651</v>
      </c>
      <c r="I5824" s="1">
        <v>1087.0206555853333</v>
      </c>
      <c r="J5824" s="1">
        <v>177.14853172298345</v>
      </c>
      <c r="K5824" s="1">
        <v>816.38863986543322</v>
      </c>
      <c r="L5824" s="1">
        <v>68.508208230331675</v>
      </c>
      <c r="M5824" s="1">
        <v>356</v>
      </c>
      <c r="N5824" s="1">
        <v>59.648652885225005</v>
      </c>
      <c r="O5824" s="1">
        <v>7.3</v>
      </c>
      <c r="P5824" s="1">
        <v>190.05703166961666</v>
      </c>
      <c r="Q5824">
        <v>1610</v>
      </c>
      <c r="R5824" s="1">
        <v>352</v>
      </c>
      <c r="S5824" s="1">
        <v>239.97216402265002</v>
      </c>
      <c r="T5824" s="1">
        <v>629.01759560485016</v>
      </c>
      <c r="U5824" s="1">
        <v>177.14853172298345</v>
      </c>
      <c r="V5824">
        <f t="shared" si="361"/>
        <v>3.5507920358520293</v>
      </c>
      <c r="W5824">
        <v>64.8</v>
      </c>
      <c r="X5824" s="1">
        <v>855.99472222230008</v>
      </c>
      <c r="Y5824">
        <f t="shared" si="362"/>
        <v>0.78746868132084247</v>
      </c>
      <c r="Z5824" s="10">
        <f t="shared" si="363"/>
        <v>4.0254668866878375E-2</v>
      </c>
      <c r="AA5824" s="1">
        <v>86.507984326680031</v>
      </c>
      <c r="AB5824">
        <v>0.61326714864260512</v>
      </c>
    </row>
    <row r="5825" spans="1:28" x14ac:dyDescent="0.35">
      <c r="A5825" s="4">
        <v>43719.333333333336</v>
      </c>
      <c r="B5825">
        <v>7.2155388990299066E-2</v>
      </c>
      <c r="C5825">
        <v>3.9321500121826315E-2</v>
      </c>
      <c r="D5825">
        <v>0.27548509856978814</v>
      </c>
      <c r="E5825">
        <f t="shared" si="360"/>
        <v>0.31480659869161448</v>
      </c>
      <c r="F5825" s="1">
        <v>2527.1384882608336</v>
      </c>
      <c r="G5825" s="1">
        <v>2087.0089586043337</v>
      </c>
      <c r="H5825" s="1">
        <v>69.593790437911636</v>
      </c>
      <c r="I5825" s="1">
        <v>1087.0666630044998</v>
      </c>
      <c r="J5825" s="1">
        <v>178.02926326751668</v>
      </c>
      <c r="K5825" s="1">
        <v>816.34511650938316</v>
      </c>
      <c r="L5825" s="1">
        <v>69.601382518338397</v>
      </c>
      <c r="M5825" s="1"/>
      <c r="N5825" s="1">
        <v>60.24293069203501</v>
      </c>
      <c r="O5825" s="1">
        <v>7.5</v>
      </c>
      <c r="P5825" s="1">
        <v>190.00902292039993</v>
      </c>
      <c r="Q5825">
        <v>1610</v>
      </c>
      <c r="R5825" s="1">
        <v>356</v>
      </c>
      <c r="S5825" s="1">
        <v>241.64491538574995</v>
      </c>
      <c r="T5825" s="1">
        <v>623.73463300925016</v>
      </c>
      <c r="U5825" s="1">
        <v>178.02926326751668</v>
      </c>
      <c r="V5825">
        <f t="shared" si="361"/>
        <v>3.5035511665966497</v>
      </c>
      <c r="W5825">
        <v>64.8</v>
      </c>
      <c r="X5825" s="1">
        <v>854.48638888893299</v>
      </c>
      <c r="Y5825">
        <f t="shared" si="362"/>
        <v>0.78604782757963754</v>
      </c>
      <c r="Z5825" s="10">
        <f t="shared" si="363"/>
        <v>3.9976011846056252E-2</v>
      </c>
      <c r="AA5825" s="1">
        <v>97.592310708378363</v>
      </c>
      <c r="AB5825">
        <v>0.61303801231808663</v>
      </c>
    </row>
    <row r="5826" spans="1:28" x14ac:dyDescent="0.35">
      <c r="A5826" s="4">
        <v>43719.375</v>
      </c>
      <c r="B5826">
        <v>7.2146583691772098E-2</v>
      </c>
      <c r="C5826">
        <v>3.9747146916830935E-2</v>
      </c>
      <c r="D5826">
        <v>0.27501479039957177</v>
      </c>
      <c r="E5826">
        <f t="shared" si="360"/>
        <v>0.31476193731640273</v>
      </c>
      <c r="F5826" s="1">
        <v>2531.1074560881661</v>
      </c>
      <c r="G5826" s="1">
        <v>2085.218678114501</v>
      </c>
      <c r="H5826" s="1">
        <v>69.484077328576674</v>
      </c>
      <c r="I5826" s="1">
        <v>1087.0532132973337</v>
      </c>
      <c r="J5826" s="1">
        <v>179.95109511483329</v>
      </c>
      <c r="K5826" s="1">
        <v>816.33619393240008</v>
      </c>
      <c r="L5826" s="1">
        <v>69.636394121390012</v>
      </c>
      <c r="M5826" s="1"/>
      <c r="N5826" s="1">
        <v>60.475416870118337</v>
      </c>
      <c r="O5826" s="1">
        <v>7.7</v>
      </c>
      <c r="P5826" s="1">
        <v>192.90818980328334</v>
      </c>
      <c r="Q5826">
        <v>1610</v>
      </c>
      <c r="R5826" s="1">
        <v>362</v>
      </c>
      <c r="S5826" s="1">
        <v>241.90095161014997</v>
      </c>
      <c r="T5826" s="1">
        <v>620.54331147935011</v>
      </c>
      <c r="U5826" s="1">
        <v>179.95109511483329</v>
      </c>
      <c r="V5826">
        <f t="shared" si="361"/>
        <v>3.4483997504064035</v>
      </c>
      <c r="W5826">
        <v>64.8</v>
      </c>
      <c r="X5826" s="1">
        <v>854.47500000003345</v>
      </c>
      <c r="Y5826">
        <f t="shared" si="362"/>
        <v>0.78604707621274017</v>
      </c>
      <c r="Z5826" s="10">
        <f t="shared" si="363"/>
        <v>3.9933699870549309E-2</v>
      </c>
      <c r="AA5826" s="1">
        <v>98.133884001846653</v>
      </c>
      <c r="AB5826">
        <v>0.61309147899182526</v>
      </c>
    </row>
    <row r="5827" spans="1:28" x14ac:dyDescent="0.35">
      <c r="A5827" s="4">
        <v>43719.416666666664</v>
      </c>
      <c r="B5827">
        <v>7.2150142142814386E-2</v>
      </c>
      <c r="C5827">
        <v>4.9435034756865198E-2</v>
      </c>
      <c r="D5827">
        <v>0.26539044344240126</v>
      </c>
      <c r="E5827">
        <f t="shared" ref="E5827:E5890" si="364">C5827+D5827</f>
        <v>0.31482547819926643</v>
      </c>
      <c r="F5827" s="1">
        <v>2593.3498247271664</v>
      </c>
      <c r="G5827" s="1">
        <v>2082.7482086183327</v>
      </c>
      <c r="H5827" s="1">
        <v>69.115322117276662</v>
      </c>
      <c r="I5827" s="1">
        <v>1087.0371494541671</v>
      </c>
      <c r="J5827" s="1">
        <v>180.43489237883335</v>
      </c>
      <c r="K5827" s="1">
        <v>816.41685150148339</v>
      </c>
      <c r="L5827" s="1">
        <v>69.319603748306676</v>
      </c>
      <c r="M5827" s="1"/>
      <c r="N5827" s="1">
        <v>61.243597393041661</v>
      </c>
      <c r="O5827" s="1">
        <v>7.9</v>
      </c>
      <c r="P5827" s="1">
        <v>194.89440130025005</v>
      </c>
      <c r="Q5827">
        <v>1610</v>
      </c>
      <c r="R5827" s="1">
        <v>360</v>
      </c>
      <c r="S5827" s="1">
        <v>244.68168910978329</v>
      </c>
      <c r="T5827" s="1">
        <v>619.50485770333341</v>
      </c>
      <c r="U5827" s="1">
        <v>180.43489237883335</v>
      </c>
      <c r="V5827">
        <f t="shared" ref="V5827:V5890" si="365">T5827/U5827</f>
        <v>3.4333983274290851</v>
      </c>
      <c r="W5827">
        <v>64.8</v>
      </c>
      <c r="X5827" s="1">
        <v>854.47555555555005</v>
      </c>
      <c r="Y5827">
        <f t="shared" ref="Y5827:Y5890" si="366">X5827/I5827</f>
        <v>0.78605920320626299</v>
      </c>
      <c r="Z5827" s="10">
        <f t="shared" ref="Z5827:Z5890" si="367">(((Q5827*60)/1000000)/S5827)*100</f>
        <v>3.9479864779197966E-2</v>
      </c>
      <c r="AA5827" s="1">
        <v>91.84419850455329</v>
      </c>
      <c r="AB5827">
        <v>0.61302437965791923</v>
      </c>
    </row>
    <row r="5828" spans="1:28" x14ac:dyDescent="0.35">
      <c r="A5828" s="4">
        <v>43719.458333333336</v>
      </c>
      <c r="B5828">
        <v>7.2104129291417546E-2</v>
      </c>
      <c r="C5828">
        <v>4.2725564069616001E-2</v>
      </c>
      <c r="D5828">
        <v>0.27215263207107276</v>
      </c>
      <c r="E5828">
        <f t="shared" si="364"/>
        <v>0.31487819614068879</v>
      </c>
      <c r="F5828" s="1">
        <v>2379.0188463671666</v>
      </c>
      <c r="G5828" s="1">
        <v>2078.3592086459998</v>
      </c>
      <c r="H5828" s="1">
        <v>69.032110695301682</v>
      </c>
      <c r="I5828" s="1">
        <v>1087.0432269628334</v>
      </c>
      <c r="J5828" s="1">
        <v>177.98637490166669</v>
      </c>
      <c r="K5828" s="1">
        <v>816.35078292843343</v>
      </c>
      <c r="L5828" s="1">
        <v>66.743534545891706</v>
      </c>
      <c r="M5828" s="1">
        <v>296</v>
      </c>
      <c r="N5828" s="1">
        <v>61.405889067126694</v>
      </c>
      <c r="O5828" s="1">
        <v>7.7</v>
      </c>
      <c r="P5828" s="1">
        <v>195.05272953881666</v>
      </c>
      <c r="Q5828">
        <v>1610</v>
      </c>
      <c r="R5828" s="1">
        <v>369</v>
      </c>
      <c r="S5828" s="1">
        <v>246.83225035776661</v>
      </c>
      <c r="T5828" s="1">
        <v>624.82153322010004</v>
      </c>
      <c r="U5828" s="1">
        <v>177.98637490166669</v>
      </c>
      <c r="V5828">
        <f t="shared" si="365"/>
        <v>3.5105020458183911</v>
      </c>
      <c r="W5828">
        <v>64.8</v>
      </c>
      <c r="X5828" s="1">
        <v>854.46722222219978</v>
      </c>
      <c r="Y5828">
        <f t="shared" si="366"/>
        <v>0.78604714240256657</v>
      </c>
      <c r="Z5828" s="10">
        <f t="shared" si="367"/>
        <v>3.9135890816530197E-2</v>
      </c>
      <c r="AA5828" s="1">
        <v>94.832005943726685</v>
      </c>
      <c r="AB5828">
        <v>0.61301767456789369</v>
      </c>
    </row>
    <row r="5829" spans="1:28" x14ac:dyDescent="0.35">
      <c r="A5829" s="4">
        <v>43719.5</v>
      </c>
      <c r="B5829">
        <v>7.2230806111319962E-2</v>
      </c>
      <c r="C5829">
        <v>3.9481270257451719E-2</v>
      </c>
      <c r="D5829">
        <v>0.27439921649111138</v>
      </c>
      <c r="E5829">
        <f t="shared" si="364"/>
        <v>0.31388048674856311</v>
      </c>
      <c r="F5829" s="1">
        <v>2130.0669223986297</v>
      </c>
      <c r="G5829" s="1">
        <v>2069.3045861481637</v>
      </c>
      <c r="H5829" s="1">
        <v>66.951973235520356</v>
      </c>
      <c r="I5829" s="1">
        <v>1086.4632627312249</v>
      </c>
      <c r="J5829" s="1">
        <v>171.41177164453475</v>
      </c>
      <c r="K5829" s="1">
        <v>816.41672442167339</v>
      </c>
      <c r="L5829" s="1">
        <v>61.956194247520408</v>
      </c>
      <c r="M5829" s="1"/>
      <c r="N5829" s="1">
        <v>60.798061435726545</v>
      </c>
      <c r="O5829" s="1">
        <v>7.9</v>
      </c>
      <c r="P5829" s="1">
        <v>186.57046598553893</v>
      </c>
      <c r="Q5829">
        <v>1610</v>
      </c>
      <c r="R5829" s="1">
        <v>366</v>
      </c>
      <c r="S5829" s="1">
        <v>199.66988568496535</v>
      </c>
      <c r="T5829" s="1">
        <v>628.62607594189797</v>
      </c>
      <c r="U5829" s="1">
        <v>171.41177164453475</v>
      </c>
      <c r="V5829">
        <f t="shared" si="365"/>
        <v>3.6673448381684755</v>
      </c>
      <c r="W5829">
        <v>64.8</v>
      </c>
      <c r="X5829" s="1">
        <v>855.05714285712259</v>
      </c>
      <c r="Y5829">
        <f t="shared" si="366"/>
        <v>0.7870097150893276</v>
      </c>
      <c r="Z5829" s="10">
        <f t="shared" si="367"/>
        <v>4.8379854412504301E-2</v>
      </c>
      <c r="AA5829" s="1">
        <v>74.233086515289799</v>
      </c>
      <c r="AB5829">
        <v>0.6138887071401169</v>
      </c>
    </row>
    <row r="5830" spans="1:28" x14ac:dyDescent="0.35">
      <c r="A5830" s="4">
        <v>43719.708333333336</v>
      </c>
      <c r="B5830">
        <v>7.2137925861018456E-2</v>
      </c>
      <c r="C5830">
        <v>3.4368497347466317E-2</v>
      </c>
      <c r="D5830">
        <v>0.28054236835824881</v>
      </c>
      <c r="E5830">
        <f t="shared" si="364"/>
        <v>0.31491086570571514</v>
      </c>
      <c r="F5830" s="1">
        <v>2623.5505368718332</v>
      </c>
      <c r="G5830" s="1">
        <v>2075.453486396334</v>
      </c>
      <c r="H5830" s="1">
        <v>68.082489000950034</v>
      </c>
      <c r="I5830" s="1">
        <v>1087.0843150501667</v>
      </c>
      <c r="J5830" s="1">
        <v>177.25283264161669</v>
      </c>
      <c r="K5830" s="1">
        <v>816.33619472926648</v>
      </c>
      <c r="L5830" s="1">
        <v>71.68493078231667</v>
      </c>
      <c r="M5830" s="1"/>
      <c r="N5830" s="1">
        <v>60.783902965119999</v>
      </c>
      <c r="O5830" s="1">
        <v>8.5</v>
      </c>
      <c r="P5830" s="1">
        <v>194.94787097513333</v>
      </c>
      <c r="Q5830">
        <v>1610</v>
      </c>
      <c r="R5830" s="1">
        <v>369</v>
      </c>
      <c r="S5830" s="1">
        <v>242.39995052338335</v>
      </c>
      <c r="T5830" s="1">
        <v>620.82633049856645</v>
      </c>
      <c r="U5830" s="1">
        <v>177.25283264161669</v>
      </c>
      <c r="V5830">
        <f t="shared" si="365"/>
        <v>3.5024903198799677</v>
      </c>
      <c r="W5830">
        <v>64.8</v>
      </c>
      <c r="X5830" s="1">
        <v>854.48027777774996</v>
      </c>
      <c r="Y5830">
        <f t="shared" si="366"/>
        <v>0.78602944219493909</v>
      </c>
      <c r="Z5830" s="10">
        <f t="shared" si="367"/>
        <v>3.9851493282661125E-2</v>
      </c>
      <c r="AA5830" s="1">
        <v>105.91106187393332</v>
      </c>
      <c r="AB5830">
        <v>0.61295120843326645</v>
      </c>
    </row>
    <row r="5831" spans="1:28" x14ac:dyDescent="0.35">
      <c r="A5831" s="4">
        <v>43719.75</v>
      </c>
      <c r="B5831">
        <v>7.2182311651597386E-2</v>
      </c>
      <c r="C5831">
        <v>4.831953840164057E-2</v>
      </c>
      <c r="D5831">
        <v>0.26656658145676726</v>
      </c>
      <c r="E5831">
        <f t="shared" si="364"/>
        <v>0.31488611985840781</v>
      </c>
      <c r="F5831" s="1">
        <v>2671.6353863188333</v>
      </c>
      <c r="G5831" s="1">
        <v>2082.2215349663334</v>
      </c>
      <c r="H5831" s="1">
        <v>67.95537584729</v>
      </c>
      <c r="I5831" s="1">
        <v>1086.8730810878335</v>
      </c>
      <c r="J5831" s="1">
        <v>176.18963576845002</v>
      </c>
      <c r="K5831" s="1">
        <v>816.36320056491707</v>
      </c>
      <c r="L5831" s="1">
        <v>71.509215507498354</v>
      </c>
      <c r="M5831" s="1"/>
      <c r="N5831" s="1">
        <v>60.702625171871652</v>
      </c>
      <c r="O5831" s="1">
        <v>8.1</v>
      </c>
      <c r="P5831" s="1">
        <v>195.07706565851657</v>
      </c>
      <c r="Q5831">
        <v>1610</v>
      </c>
      <c r="R5831" s="1">
        <v>361</v>
      </c>
      <c r="S5831" s="1">
        <v>239.99323246433326</v>
      </c>
      <c r="T5831" s="1">
        <v>618.87871095446667</v>
      </c>
      <c r="U5831" s="1">
        <v>176.18963576845002</v>
      </c>
      <c r="V5831">
        <f t="shared" si="365"/>
        <v>3.5125716007938319</v>
      </c>
      <c r="W5831">
        <v>64.8</v>
      </c>
      <c r="X5831" s="1">
        <v>855.96833333336667</v>
      </c>
      <c r="Y5831">
        <f t="shared" si="366"/>
        <v>0.78755132335842004</v>
      </c>
      <c r="Z5831" s="10">
        <f t="shared" si="367"/>
        <v>4.0251135004132368E-2</v>
      </c>
      <c r="AA5831" s="1">
        <v>107.82315639707332</v>
      </c>
      <c r="AB5831">
        <v>0.61293156848999486</v>
      </c>
    </row>
    <row r="5832" spans="1:28" x14ac:dyDescent="0.35">
      <c r="A5832" s="4">
        <v>43719.791666666664</v>
      </c>
      <c r="B5832">
        <v>7.2308175016213186E-2</v>
      </c>
      <c r="C5832">
        <v>4.95377163284468E-2</v>
      </c>
      <c r="D5832">
        <v>0.26349125137618812</v>
      </c>
      <c r="E5832">
        <f t="shared" si="364"/>
        <v>0.3130289677046349</v>
      </c>
      <c r="F5832" s="1">
        <v>2460.4815648396834</v>
      </c>
      <c r="G5832" s="1">
        <v>2087.1109264461661</v>
      </c>
      <c r="H5832" s="1">
        <v>67.815200002454986</v>
      </c>
      <c r="I5832" s="1">
        <v>1086.5783727348332</v>
      </c>
      <c r="J5832" s="1">
        <v>170.1958466804833</v>
      </c>
      <c r="K5832" s="1">
        <v>816.29821634920017</v>
      </c>
      <c r="L5832" s="1">
        <v>70.903148882113328</v>
      </c>
      <c r="M5832" s="1">
        <v>341</v>
      </c>
      <c r="N5832" s="1">
        <v>59.314569544258347</v>
      </c>
      <c r="O5832" s="1">
        <v>7.9</v>
      </c>
      <c r="P5832" s="1">
        <v>194.77369074505</v>
      </c>
      <c r="Q5832">
        <v>1610</v>
      </c>
      <c r="R5832" s="1">
        <v>363</v>
      </c>
      <c r="S5832" s="1">
        <v>235.68857332656691</v>
      </c>
      <c r="T5832" s="1">
        <v>627.84143032499981</v>
      </c>
      <c r="U5832" s="1">
        <v>170.1958466804833</v>
      </c>
      <c r="V5832">
        <f t="shared" si="365"/>
        <v>3.6889350860816021</v>
      </c>
      <c r="W5832">
        <v>64.8</v>
      </c>
      <c r="X5832" s="1">
        <v>858.91194444439998</v>
      </c>
      <c r="Y5832">
        <f t="shared" si="366"/>
        <v>0.79047399248577477</v>
      </c>
      <c r="Z5832" s="10">
        <f t="shared" si="367"/>
        <v>4.0986289083328763E-2</v>
      </c>
      <c r="AA5832" s="1">
        <v>98.189419849160004</v>
      </c>
      <c r="AB5832">
        <v>0.61466285727915193</v>
      </c>
    </row>
    <row r="5833" spans="1:28" x14ac:dyDescent="0.35">
      <c r="A5833" s="4">
        <v>43719.833333333336</v>
      </c>
      <c r="B5833">
        <v>7.2376735989770374E-2</v>
      </c>
      <c r="C5833">
        <v>4.9463588314707679E-2</v>
      </c>
      <c r="D5833">
        <v>0.2646423679506531</v>
      </c>
      <c r="E5833">
        <f t="shared" si="364"/>
        <v>0.31410595626536075</v>
      </c>
      <c r="F5833" s="1">
        <v>2479.4355764252459</v>
      </c>
      <c r="G5833" s="1">
        <v>2083.8909739347546</v>
      </c>
      <c r="H5833" s="1">
        <v>67.691170097321347</v>
      </c>
      <c r="I5833" s="1">
        <v>1086.6899577821312</v>
      </c>
      <c r="J5833" s="1">
        <v>169.33330188601636</v>
      </c>
      <c r="K5833" s="1">
        <v>816.14605989719678</v>
      </c>
      <c r="L5833" s="1">
        <v>72.26928529998861</v>
      </c>
      <c r="M5833" s="1"/>
      <c r="N5833" s="1">
        <v>59.225491876026226</v>
      </c>
      <c r="O5833" s="1">
        <v>8.1</v>
      </c>
      <c r="P5833" s="1">
        <v>194.19693691060658</v>
      </c>
      <c r="Q5833">
        <v>1610</v>
      </c>
      <c r="R5833" s="1">
        <v>366</v>
      </c>
      <c r="S5833" s="1">
        <v>232.47165231133607</v>
      </c>
      <c r="T5833" s="1">
        <v>618.311885195836</v>
      </c>
      <c r="U5833" s="1">
        <v>169.33330188601636</v>
      </c>
      <c r="V5833">
        <f t="shared" si="365"/>
        <v>3.6514488190399867</v>
      </c>
      <c r="W5833">
        <v>64.8</v>
      </c>
      <c r="X5833" s="1">
        <v>854.48715846993423</v>
      </c>
      <c r="Y5833">
        <f t="shared" si="366"/>
        <v>0.78632102224804867</v>
      </c>
      <c r="Z5833" s="10">
        <f t="shared" si="367"/>
        <v>4.1553453524143719E-2</v>
      </c>
      <c r="AA5833" s="1">
        <v>80.374205734175419</v>
      </c>
      <c r="AB5833">
        <v>0.6135173077448689</v>
      </c>
    </row>
    <row r="5834" spans="1:28" x14ac:dyDescent="0.35">
      <c r="A5834" s="4">
        <v>43719.875</v>
      </c>
      <c r="B5834">
        <v>7.2508921364019888E-2</v>
      </c>
      <c r="C5834">
        <v>4.9381756478606043E-2</v>
      </c>
      <c r="D5834">
        <v>0.26232309232047885</v>
      </c>
      <c r="E5834">
        <f t="shared" si="364"/>
        <v>0.31170484879908489</v>
      </c>
      <c r="F5834" s="1">
        <v>2057.0332452541693</v>
      </c>
      <c r="G5834" s="1">
        <v>2085.5051763669494</v>
      </c>
      <c r="H5834" s="1">
        <v>67.626463925649162</v>
      </c>
      <c r="I5834" s="1">
        <v>1086.6700028410171</v>
      </c>
      <c r="J5834" s="1">
        <v>164.93471680115249</v>
      </c>
      <c r="K5834" s="1">
        <v>816.23876032416922</v>
      </c>
      <c r="L5834" s="1">
        <v>66.205552950813569</v>
      </c>
      <c r="M5834" s="1"/>
      <c r="N5834" s="1">
        <v>57.792471791930495</v>
      </c>
      <c r="O5834" s="1">
        <v>7.5</v>
      </c>
      <c r="P5834" s="1">
        <v>189.77720996401698</v>
      </c>
      <c r="Q5834">
        <v>1610</v>
      </c>
      <c r="R5834" s="1">
        <v>363</v>
      </c>
      <c r="S5834" s="1">
        <v>226.93669376646204</v>
      </c>
      <c r="T5834" s="1">
        <v>624.26961306118642</v>
      </c>
      <c r="U5834" s="1">
        <v>164.93471680115249</v>
      </c>
      <c r="V5834">
        <f t="shared" si="365"/>
        <v>3.7849497375001664</v>
      </c>
      <c r="W5834">
        <v>64.8</v>
      </c>
      <c r="X5834" s="1">
        <v>854.48615819211852</v>
      </c>
      <c r="Y5834">
        <f t="shared" si="366"/>
        <v>0.78633454126655622</v>
      </c>
      <c r="Z5834" s="10">
        <f t="shared" si="367"/>
        <v>4.2566937235549031E-2</v>
      </c>
      <c r="AA5834" s="1">
        <v>80.806979703638973</v>
      </c>
      <c r="AB5834">
        <v>0.61578622983689513</v>
      </c>
    </row>
    <row r="5835" spans="1:28" x14ac:dyDescent="0.35">
      <c r="A5835" s="4">
        <v>43719.916666666664</v>
      </c>
      <c r="B5835">
        <v>7.2220612508283835E-2</v>
      </c>
      <c r="C5835">
        <v>3.9364275674949052E-2</v>
      </c>
      <c r="D5835">
        <v>0.27543844835383235</v>
      </c>
      <c r="E5835">
        <f t="shared" si="364"/>
        <v>0.3148027240287814</v>
      </c>
      <c r="F5835" s="1">
        <v>2369.8487792123333</v>
      </c>
      <c r="G5835" s="1">
        <v>2070.9893302406663</v>
      </c>
      <c r="H5835" s="1">
        <v>67.681785852638342</v>
      </c>
      <c r="I5835" s="1">
        <v>1086.6462201266665</v>
      </c>
      <c r="J5835" s="1">
        <v>166.50592736988327</v>
      </c>
      <c r="K5835" s="1">
        <v>816.38285062999989</v>
      </c>
      <c r="L5835" s="1">
        <v>79.450712333270047</v>
      </c>
      <c r="M5835" s="1"/>
      <c r="N5835" s="1">
        <v>59.630972332421678</v>
      </c>
      <c r="O5835" s="1">
        <v>7.7</v>
      </c>
      <c r="P5835" s="1">
        <v>195.13939124638333</v>
      </c>
      <c r="Q5835">
        <v>1610</v>
      </c>
      <c r="R5835" s="1">
        <v>355</v>
      </c>
      <c r="S5835" s="1">
        <v>235.11572205011669</v>
      </c>
      <c r="T5835" s="1">
        <v>622.0520965746166</v>
      </c>
      <c r="U5835" s="1">
        <v>166.50592736988327</v>
      </c>
      <c r="V5835">
        <f t="shared" si="365"/>
        <v>3.7359156301550991</v>
      </c>
      <c r="W5835">
        <v>64.8</v>
      </c>
      <c r="X5835" s="1">
        <v>854.48611111108323</v>
      </c>
      <c r="Y5835">
        <f t="shared" si="366"/>
        <v>0.78635170792889597</v>
      </c>
      <c r="Z5835" s="10">
        <f t="shared" si="367"/>
        <v>4.108615075065418E-2</v>
      </c>
      <c r="AA5835" s="1">
        <v>104.72687318168002</v>
      </c>
      <c r="AB5835">
        <v>0.61297666346293467</v>
      </c>
    </row>
    <row r="5836" spans="1:28" x14ac:dyDescent="0.35">
      <c r="A5836" s="4">
        <v>43719.958333333336</v>
      </c>
      <c r="B5836">
        <v>7.2198976495212619E-2</v>
      </c>
      <c r="C5836">
        <v>4.1174518189250976E-2</v>
      </c>
      <c r="D5836">
        <v>0.27057875614059801</v>
      </c>
      <c r="E5836">
        <f t="shared" si="364"/>
        <v>0.31175327432984901</v>
      </c>
      <c r="F5836" s="1">
        <v>2378.2905109144995</v>
      </c>
      <c r="G5836" s="1">
        <v>2071.7502688944996</v>
      </c>
      <c r="H5836" s="1">
        <v>68.203785057074995</v>
      </c>
      <c r="I5836" s="1">
        <v>1090.5517819895001</v>
      </c>
      <c r="J5836" s="1">
        <v>171.34520505269998</v>
      </c>
      <c r="K5836" s="1">
        <v>816.44590584648347</v>
      </c>
      <c r="L5836" s="1">
        <v>71.547205263776661</v>
      </c>
      <c r="M5836" s="1">
        <v>326</v>
      </c>
      <c r="N5836" s="1">
        <v>60.255069551463336</v>
      </c>
      <c r="O5836" s="1">
        <v>7.7</v>
      </c>
      <c r="P5836" s="1">
        <v>195.08924383798333</v>
      </c>
      <c r="Q5836">
        <v>1610</v>
      </c>
      <c r="R5836" s="1">
        <v>363</v>
      </c>
      <c r="S5836" s="1">
        <v>237.3985695775167</v>
      </c>
      <c r="T5836" s="1">
        <v>629.96532906423317</v>
      </c>
      <c r="U5836" s="1">
        <v>171.34520505269998</v>
      </c>
      <c r="V5836">
        <f t="shared" si="365"/>
        <v>3.6765856906849375</v>
      </c>
      <c r="W5836">
        <v>64.8</v>
      </c>
      <c r="X5836" s="1">
        <v>858.43666666666695</v>
      </c>
      <c r="Y5836">
        <f t="shared" si="366"/>
        <v>0.78715809816991522</v>
      </c>
      <c r="Z5836" s="10">
        <f t="shared" si="367"/>
        <v>4.0691062364829299E-2</v>
      </c>
      <c r="AA5836" s="1">
        <v>93.131602687856699</v>
      </c>
      <c r="AB5836">
        <v>0.61604774917493832</v>
      </c>
    </row>
    <row r="5837" spans="1:28" x14ac:dyDescent="0.35">
      <c r="A5837" s="4">
        <v>43720</v>
      </c>
      <c r="B5837">
        <v>7.2205273985915169E-2</v>
      </c>
      <c r="C5837">
        <v>4.7164000415628793E-2</v>
      </c>
      <c r="D5837">
        <v>0.26286110363203169</v>
      </c>
      <c r="E5837">
        <f t="shared" si="364"/>
        <v>0.31002510404766048</v>
      </c>
      <c r="F5837" s="1">
        <v>2489.0501813596493</v>
      </c>
      <c r="G5837" s="1">
        <v>2066.8895139568335</v>
      </c>
      <c r="H5837" s="1">
        <v>68.676529833489994</v>
      </c>
      <c r="I5837" s="1">
        <v>1092.6490247258337</v>
      </c>
      <c r="J5837" s="1">
        <v>176.06375986314998</v>
      </c>
      <c r="K5837" s="1">
        <v>816.45458546956684</v>
      </c>
      <c r="L5837" s="1">
        <v>71.859567966429978</v>
      </c>
      <c r="M5837" s="1"/>
      <c r="N5837" s="1">
        <v>62.234236374956673</v>
      </c>
      <c r="O5837" s="1">
        <v>8.4</v>
      </c>
      <c r="P5837" s="1">
        <v>194.59102433103342</v>
      </c>
      <c r="Q5837">
        <v>1650</v>
      </c>
      <c r="R5837" s="1">
        <v>359</v>
      </c>
      <c r="S5837" s="1">
        <v>246.65538238948332</v>
      </c>
      <c r="T5837" s="1">
        <v>633.09650655109988</v>
      </c>
      <c r="U5837" s="1">
        <v>176.06375986314998</v>
      </c>
      <c r="V5837">
        <f t="shared" si="365"/>
        <v>3.5958365710421623</v>
      </c>
      <c r="W5837">
        <v>64.72</v>
      </c>
      <c r="X5837" s="1">
        <v>860.48194444446642</v>
      </c>
      <c r="Y5837">
        <f t="shared" si="366"/>
        <v>0.78751907060034909</v>
      </c>
      <c r="Z5837" s="10">
        <f t="shared" si="367"/>
        <v>4.0136971283956491E-2</v>
      </c>
      <c r="AA5837" s="1">
        <v>85.645270394229982</v>
      </c>
      <c r="AB5837">
        <v>0.61776962196642438</v>
      </c>
    </row>
    <row r="5838" spans="1:28" x14ac:dyDescent="0.35">
      <c r="A5838" s="4">
        <v>43720.041666666664</v>
      </c>
      <c r="B5838">
        <v>7.2274422063997201E-2</v>
      </c>
      <c r="C5838">
        <v>4.9484295401035848E-2</v>
      </c>
      <c r="D5838">
        <v>0.25987103511330878</v>
      </c>
      <c r="E5838">
        <f t="shared" si="364"/>
        <v>0.30935533051434461</v>
      </c>
      <c r="F5838" s="1">
        <v>2228.2650830075336</v>
      </c>
      <c r="G5838" s="1">
        <v>2070.3885315956672</v>
      </c>
      <c r="H5838" s="1">
        <v>68.786563460043311</v>
      </c>
      <c r="I5838" s="1">
        <v>1092.7074753828335</v>
      </c>
      <c r="J5838" s="1">
        <v>170.17774856143333</v>
      </c>
      <c r="K5838" s="1">
        <v>816.20598502263363</v>
      </c>
      <c r="L5838" s="1">
        <v>66.401158446221601</v>
      </c>
      <c r="M5838" s="1"/>
      <c r="N5838" s="1">
        <v>59.716208422971668</v>
      </c>
      <c r="O5838" s="1">
        <v>8.4</v>
      </c>
      <c r="P5838" s="1">
        <v>193.84137081144996</v>
      </c>
      <c r="Q5838">
        <v>1650</v>
      </c>
      <c r="R5838" s="1">
        <v>344</v>
      </c>
      <c r="S5838" s="1">
        <v>234.07986351586595</v>
      </c>
      <c r="T5838" s="1">
        <v>637.05272954299994</v>
      </c>
      <c r="U5838" s="1">
        <v>170.17774856143333</v>
      </c>
      <c r="V5838">
        <f t="shared" si="365"/>
        <v>3.7434549165693483</v>
      </c>
      <c r="W5838">
        <v>64.72</v>
      </c>
      <c r="X5838" s="1">
        <v>860.48749999999984</v>
      </c>
      <c r="Y5838">
        <f t="shared" si="366"/>
        <v>0.78748202916661236</v>
      </c>
      <c r="Z5838" s="10">
        <f t="shared" si="367"/>
        <v>4.2293257742475478E-2</v>
      </c>
      <c r="AA5838" s="1">
        <v>82.804473943723323</v>
      </c>
      <c r="AB5838">
        <v>0.61837024742165814</v>
      </c>
    </row>
    <row r="5839" spans="1:28" x14ac:dyDescent="0.35">
      <c r="A5839" s="4">
        <v>43720.083333333336</v>
      </c>
      <c r="B5839">
        <v>7.2207847241885878E-2</v>
      </c>
      <c r="C5839">
        <v>4.5980233984797302E-2</v>
      </c>
      <c r="D5839">
        <v>0.26406301051360603</v>
      </c>
      <c r="E5839">
        <f t="shared" si="364"/>
        <v>0.31004324449840331</v>
      </c>
      <c r="F5839" s="1">
        <v>2417.2390582614998</v>
      </c>
      <c r="G5839" s="1">
        <v>2062.5846617304996</v>
      </c>
      <c r="H5839" s="1">
        <v>69.051673022375013</v>
      </c>
      <c r="I5839" s="1">
        <v>1105.4032153658331</v>
      </c>
      <c r="J5839" s="1">
        <v>182.22972146351668</v>
      </c>
      <c r="K5839" s="1">
        <v>816.32160476684999</v>
      </c>
      <c r="L5839" s="1">
        <v>67.515874182381665</v>
      </c>
      <c r="M5839" s="1"/>
      <c r="N5839" s="1">
        <v>60.93986125416167</v>
      </c>
      <c r="O5839" s="1">
        <v>8</v>
      </c>
      <c r="P5839" s="1">
        <v>194.78741256290007</v>
      </c>
      <c r="Q5839">
        <v>1650</v>
      </c>
      <c r="R5839" s="1">
        <v>351</v>
      </c>
      <c r="S5839" s="1">
        <v>246.31368826544997</v>
      </c>
      <c r="T5839" s="1">
        <v>636.9138795979668</v>
      </c>
      <c r="U5839" s="1">
        <v>182.22972146351668</v>
      </c>
      <c r="V5839">
        <f t="shared" si="365"/>
        <v>3.4951152560779182</v>
      </c>
      <c r="W5839">
        <v>64.72</v>
      </c>
      <c r="X5839" s="1">
        <v>860.48944444441668</v>
      </c>
      <c r="Y5839">
        <f t="shared" si="366"/>
        <v>0.77843942597872551</v>
      </c>
      <c r="Z5839" s="10">
        <f t="shared" si="367"/>
        <v>4.0192650557572193E-2</v>
      </c>
      <c r="AA5839" s="1">
        <v>99.969675581174997</v>
      </c>
      <c r="AB5839">
        <v>0.61774890825971074</v>
      </c>
    </row>
    <row r="5840" spans="1:28" x14ac:dyDescent="0.35">
      <c r="A5840" s="4">
        <v>43720.125</v>
      </c>
      <c r="B5840">
        <v>7.2172529685358672E-2</v>
      </c>
      <c r="C5840">
        <v>4.4464338649338214E-2</v>
      </c>
      <c r="D5840">
        <v>0.26554771543838901</v>
      </c>
      <c r="E5840">
        <f t="shared" si="364"/>
        <v>0.31001205408772725</v>
      </c>
      <c r="F5840" s="1">
        <v>2632.4388684435007</v>
      </c>
      <c r="G5840" s="1">
        <v>2062.6758753121671</v>
      </c>
      <c r="H5840" s="1">
        <v>70.44916931151333</v>
      </c>
      <c r="I5840" s="1">
        <v>1129.1267637803335</v>
      </c>
      <c r="J5840" s="1">
        <v>195.62015504620004</v>
      </c>
      <c r="K5840" s="1">
        <v>819.62950649679976</v>
      </c>
      <c r="L5840" s="1">
        <v>67.524149330991648</v>
      </c>
      <c r="M5840" s="1">
        <v>350</v>
      </c>
      <c r="N5840" s="1">
        <v>61.565014012651673</v>
      </c>
      <c r="O5840" s="1">
        <v>7.8</v>
      </c>
      <c r="P5840" s="1">
        <v>195.10690514036662</v>
      </c>
      <c r="Q5840">
        <v>1650</v>
      </c>
      <c r="R5840" s="1">
        <v>358</v>
      </c>
      <c r="S5840" s="1">
        <v>247.71771247868347</v>
      </c>
      <c r="T5840" s="1">
        <v>643.82446994358338</v>
      </c>
      <c r="U5840" s="1">
        <v>195.62015504620004</v>
      </c>
      <c r="V5840">
        <f t="shared" si="365"/>
        <v>3.2911970128616344</v>
      </c>
      <c r="W5840">
        <v>64.72</v>
      </c>
      <c r="X5840" s="1">
        <v>863.94777777778324</v>
      </c>
      <c r="Y5840">
        <f t="shared" si="366"/>
        <v>0.76514684222458162</v>
      </c>
      <c r="Z5840" s="10">
        <f t="shared" si="367"/>
        <v>3.9964845068767185E-2</v>
      </c>
      <c r="AA5840" s="1">
        <v>111.32523103288335</v>
      </c>
      <c r="AB5840">
        <v>0.61781541622691416</v>
      </c>
    </row>
    <row r="5841" spans="1:28" x14ac:dyDescent="0.35">
      <c r="A5841" s="4">
        <v>43720.166666666664</v>
      </c>
      <c r="B5841">
        <v>7.2218474626185178E-2</v>
      </c>
      <c r="C5841">
        <v>4.4465232680110711E-2</v>
      </c>
      <c r="D5841">
        <v>0.26635765147794971</v>
      </c>
      <c r="E5841">
        <f t="shared" si="364"/>
        <v>0.31082288415806042</v>
      </c>
      <c r="F5841" s="1">
        <v>2438.6887718496337</v>
      </c>
      <c r="G5841" s="1">
        <v>2063.9842515766668</v>
      </c>
      <c r="H5841" s="1">
        <v>70.231056372330016</v>
      </c>
      <c r="I5841" s="1">
        <v>1133.5062210844999</v>
      </c>
      <c r="J5841" s="1">
        <v>196.89734001428334</v>
      </c>
      <c r="K5841" s="1">
        <v>818.40669265345014</v>
      </c>
      <c r="L5841" s="1">
        <v>67.256344077863318</v>
      </c>
      <c r="M5841" s="1"/>
      <c r="N5841" s="1">
        <v>60.245948237821672</v>
      </c>
      <c r="O5841" s="1">
        <v>8</v>
      </c>
      <c r="P5841" s="1">
        <v>194.91873311609999</v>
      </c>
      <c r="Q5841">
        <v>1650</v>
      </c>
      <c r="R5841" s="1">
        <v>347</v>
      </c>
      <c r="S5841" s="1">
        <v>239.2168545597566</v>
      </c>
      <c r="T5841" s="1">
        <v>642.93780424723309</v>
      </c>
      <c r="U5841" s="1">
        <v>196.89734001428334</v>
      </c>
      <c r="V5841">
        <f t="shared" si="365"/>
        <v>3.2653453022808385</v>
      </c>
      <c r="W5841">
        <v>64.72</v>
      </c>
      <c r="X5841" s="1">
        <v>863.0297708725335</v>
      </c>
      <c r="Y5841">
        <f t="shared" si="366"/>
        <v>0.76138070953577675</v>
      </c>
      <c r="Z5841" s="10">
        <f t="shared" si="367"/>
        <v>4.1385043784726176E-2</v>
      </c>
      <c r="AA5841" s="1">
        <v>108.82457001309834</v>
      </c>
      <c r="AB5841">
        <v>0.61695864121575439</v>
      </c>
    </row>
    <row r="5842" spans="1:28" x14ac:dyDescent="0.35">
      <c r="A5842" s="4">
        <v>43720.208333333336</v>
      </c>
      <c r="B5842">
        <v>7.2237766270901602E-2</v>
      </c>
      <c r="C5842">
        <v>4.4435273551230781E-2</v>
      </c>
      <c r="D5842">
        <v>0.26973015059358924</v>
      </c>
      <c r="E5842">
        <f t="shared" si="364"/>
        <v>0.31416542414482002</v>
      </c>
      <c r="F5842" s="1">
        <v>2198.9165509885997</v>
      </c>
      <c r="G5842" s="1">
        <v>2067.834508497333</v>
      </c>
      <c r="H5842" s="1">
        <v>69.493995196019981</v>
      </c>
      <c r="I5842" s="1">
        <v>1117.6566851470002</v>
      </c>
      <c r="J5842" s="1">
        <v>185.82970009275004</v>
      </c>
      <c r="K5842" s="1">
        <v>815.29633575443302</v>
      </c>
      <c r="L5842" s="1">
        <v>65.362187598549994</v>
      </c>
      <c r="M5842" s="1"/>
      <c r="N5842" s="1">
        <v>58.681236171723327</v>
      </c>
      <c r="O5842" s="1">
        <v>7.6</v>
      </c>
      <c r="P5842" s="1">
        <v>194.74574036495</v>
      </c>
      <c r="Q5842">
        <v>1650</v>
      </c>
      <c r="R5842" s="1">
        <v>368</v>
      </c>
      <c r="S5842" s="1">
        <v>231.12046244599836</v>
      </c>
      <c r="T5842" s="1">
        <v>640.34508002385007</v>
      </c>
      <c r="U5842" s="1">
        <v>185.82970009275004</v>
      </c>
      <c r="V5842">
        <f t="shared" si="365"/>
        <v>3.4458704916611578</v>
      </c>
      <c r="W5842">
        <v>64.72</v>
      </c>
      <c r="X5842" s="1">
        <v>860.48861111111682</v>
      </c>
      <c r="Y5842">
        <f t="shared" si="366"/>
        <v>0.76990423136773956</v>
      </c>
      <c r="Z5842" s="10">
        <f t="shared" si="367"/>
        <v>4.2834805257942705E-2</v>
      </c>
      <c r="AA5842" s="1">
        <v>103.93981325784999</v>
      </c>
      <c r="AB5842">
        <v>0.61359680958427831</v>
      </c>
    </row>
    <row r="5843" spans="1:28" x14ac:dyDescent="0.35">
      <c r="A5843" s="4">
        <v>43720.25</v>
      </c>
      <c r="B5843">
        <v>7.2379502302692217E-2</v>
      </c>
      <c r="C5843">
        <v>4.4520994760274012E-2</v>
      </c>
      <c r="D5843">
        <v>0.27230771005415516</v>
      </c>
      <c r="E5843">
        <f t="shared" si="364"/>
        <v>0.31682870481442915</v>
      </c>
      <c r="F5843" s="1">
        <v>2405.6931361718334</v>
      </c>
      <c r="G5843" s="1">
        <v>2061.7941778571667</v>
      </c>
      <c r="H5843" s="1">
        <v>69.443408290021665</v>
      </c>
      <c r="I5843" s="1">
        <v>1117.642504780833</v>
      </c>
      <c r="J5843" s="1">
        <v>188.05794794720003</v>
      </c>
      <c r="K5843" s="1">
        <v>815.26101064045008</v>
      </c>
      <c r="L5843" s="1">
        <v>68.516740394166604</v>
      </c>
      <c r="M5843" s="1"/>
      <c r="N5843" s="1">
        <v>59.012680637568344</v>
      </c>
      <c r="O5843" s="1">
        <v>7.8</v>
      </c>
      <c r="P5843" s="1">
        <v>190.6559729894</v>
      </c>
      <c r="Q5843">
        <v>1650</v>
      </c>
      <c r="R5843" s="1">
        <v>361</v>
      </c>
      <c r="S5843" s="1">
        <v>236.34242173108504</v>
      </c>
      <c r="T5843" s="1">
        <v>640.74992696118341</v>
      </c>
      <c r="U5843" s="1">
        <v>188.05794794720003</v>
      </c>
      <c r="V5843">
        <f t="shared" si="365"/>
        <v>3.4071940800985616</v>
      </c>
      <c r="W5843">
        <v>64.72</v>
      </c>
      <c r="X5843" s="1">
        <v>861.45555555559974</v>
      </c>
      <c r="Y5843">
        <f t="shared" si="366"/>
        <v>0.77077916406242009</v>
      </c>
      <c r="Z5843" s="10">
        <f t="shared" si="367"/>
        <v>4.1888375042819913E-2</v>
      </c>
      <c r="AA5843" s="1">
        <v>103.01650942699001</v>
      </c>
      <c r="AB5843">
        <v>0.61079179288287866</v>
      </c>
    </row>
    <row r="5844" spans="1:28" x14ac:dyDescent="0.35">
      <c r="A5844" s="4">
        <v>43720.291666666664</v>
      </c>
      <c r="B5844">
        <v>7.2241856626205275E-2</v>
      </c>
      <c r="C5844">
        <v>4.4368958228864976E-2</v>
      </c>
      <c r="D5844">
        <v>0.27542908050048265</v>
      </c>
      <c r="E5844">
        <f t="shared" si="364"/>
        <v>0.31979803872934764</v>
      </c>
      <c r="F5844" s="1">
        <v>2330.8745900123331</v>
      </c>
      <c r="G5844" s="1">
        <v>2068.4607181801666</v>
      </c>
      <c r="H5844" s="1">
        <v>69.504396366545009</v>
      </c>
      <c r="I5844" s="1">
        <v>1106.378616299</v>
      </c>
      <c r="J5844" s="1">
        <v>181.12289414723332</v>
      </c>
      <c r="K5844" s="1">
        <v>815.24955859711633</v>
      </c>
      <c r="L5844" s="1">
        <v>67.954712106933343</v>
      </c>
      <c r="M5844" s="1">
        <v>343</v>
      </c>
      <c r="N5844" s="1">
        <v>59.628861200545003</v>
      </c>
      <c r="O5844" s="1">
        <v>7.2</v>
      </c>
      <c r="P5844" s="1">
        <v>190.00900148603333</v>
      </c>
      <c r="Q5844">
        <v>1650</v>
      </c>
      <c r="R5844" s="1">
        <v>368</v>
      </c>
      <c r="S5844" s="1">
        <v>239.93424241384994</v>
      </c>
      <c r="T5844" s="1">
        <v>638.78194837784997</v>
      </c>
      <c r="U5844" s="1">
        <v>181.12289414723332</v>
      </c>
      <c r="V5844">
        <f t="shared" si="365"/>
        <v>3.5267874411204434</v>
      </c>
      <c r="W5844">
        <v>64.72</v>
      </c>
      <c r="X5844" s="1">
        <v>860.49166666668339</v>
      </c>
      <c r="Y5844">
        <f t="shared" si="366"/>
        <v>0.77775514999119855</v>
      </c>
      <c r="Z5844" s="10">
        <f t="shared" si="367"/>
        <v>4.1261305182625878E-2</v>
      </c>
      <c r="AA5844" s="1">
        <v>108.19613573069998</v>
      </c>
      <c r="AB5844">
        <v>0.60796010464444705</v>
      </c>
    </row>
    <row r="5845" spans="1:28" x14ac:dyDescent="0.35">
      <c r="A5845" s="4">
        <v>43720.333333333336</v>
      </c>
      <c r="B5845">
        <v>7.23540151939389E-2</v>
      </c>
      <c r="C5845">
        <v>4.4397037163116944E-2</v>
      </c>
      <c r="D5845">
        <v>0.27457144860749183</v>
      </c>
      <c r="E5845">
        <f t="shared" si="364"/>
        <v>0.31896848577060877</v>
      </c>
      <c r="F5845" s="1">
        <v>2294.6136475709172</v>
      </c>
      <c r="G5845" s="1">
        <v>2064.6390624320002</v>
      </c>
      <c r="H5845" s="1">
        <v>68.932396049503339</v>
      </c>
      <c r="I5845" s="1">
        <v>1092.2041323516662</v>
      </c>
      <c r="J5845" s="1">
        <v>173.04342874746663</v>
      </c>
      <c r="K5845" s="1">
        <v>815.28379770921663</v>
      </c>
      <c r="L5845" s="1">
        <v>71.18901375453332</v>
      </c>
      <c r="M5845" s="1"/>
      <c r="N5845" s="1">
        <v>58.709736194610024</v>
      </c>
      <c r="O5845" s="1">
        <v>7.2</v>
      </c>
      <c r="P5845" s="1">
        <v>188.97050458273327</v>
      </c>
      <c r="Q5845">
        <v>1650</v>
      </c>
      <c r="R5845" s="1">
        <v>362</v>
      </c>
      <c r="S5845" s="1">
        <v>228.97122150587529</v>
      </c>
      <c r="T5845" s="1">
        <v>630.58158198038313</v>
      </c>
      <c r="U5845" s="1">
        <v>173.04342874746663</v>
      </c>
      <c r="V5845">
        <f t="shared" si="365"/>
        <v>3.6440654611660017</v>
      </c>
      <c r="W5845">
        <v>64.72</v>
      </c>
      <c r="X5845" s="1">
        <v>856.58000000005018</v>
      </c>
      <c r="Y5845">
        <f t="shared" si="366"/>
        <v>0.78426731288382445</v>
      </c>
      <c r="Z5845" s="10">
        <f t="shared" si="367"/>
        <v>4.3236874638177929E-2</v>
      </c>
      <c r="AA5845" s="1">
        <v>99.595103239449983</v>
      </c>
      <c r="AB5845">
        <v>0.60867749903545221</v>
      </c>
    </row>
    <row r="5846" spans="1:28" x14ac:dyDescent="0.35">
      <c r="A5846" s="4">
        <v>43720.375</v>
      </c>
      <c r="B5846">
        <v>7.2396459538123514E-2</v>
      </c>
      <c r="C5846">
        <v>4.4461870184813894E-2</v>
      </c>
      <c r="D5846">
        <v>0.273852518067774</v>
      </c>
      <c r="E5846">
        <f t="shared" si="364"/>
        <v>0.3183143882525879</v>
      </c>
      <c r="F5846" s="1">
        <v>2447.9596827347495</v>
      </c>
      <c r="G5846" s="1">
        <v>2065.3075420125001</v>
      </c>
      <c r="H5846" s="1">
        <v>67.923682975761693</v>
      </c>
      <c r="I5846" s="1">
        <v>1086.8056574843333</v>
      </c>
      <c r="J5846" s="1">
        <v>169.51720303856669</v>
      </c>
      <c r="K5846" s="1">
        <v>815.29778220283322</v>
      </c>
      <c r="L5846" s="1">
        <v>78.272765138398341</v>
      </c>
      <c r="M5846" s="1"/>
      <c r="N5846" s="1">
        <v>58.564861209653337</v>
      </c>
      <c r="O5846" s="1">
        <v>6.8</v>
      </c>
      <c r="P5846" s="1">
        <v>188.85294731984996</v>
      </c>
      <c r="Q5846">
        <v>1650</v>
      </c>
      <c r="R5846" s="1">
        <v>362</v>
      </c>
      <c r="S5846" s="1">
        <v>233.27720708659203</v>
      </c>
      <c r="T5846" s="1">
        <v>623.37904768206693</v>
      </c>
      <c r="U5846" s="1">
        <v>169.51720303856669</v>
      </c>
      <c r="V5846">
        <f t="shared" si="365"/>
        <v>3.6773792659866067</v>
      </c>
      <c r="W5846">
        <v>64.72</v>
      </c>
      <c r="X5846" s="1">
        <v>854.49194444438342</v>
      </c>
      <c r="Y5846">
        <f t="shared" si="366"/>
        <v>0.78624171539767795</v>
      </c>
      <c r="Z5846" s="10">
        <f t="shared" si="367"/>
        <v>4.2438779697517304E-2</v>
      </c>
      <c r="AA5846" s="1">
        <v>97.524070817060007</v>
      </c>
      <c r="AB5846">
        <v>0.60928915220928859</v>
      </c>
    </row>
    <row r="5847" spans="1:28" x14ac:dyDescent="0.35">
      <c r="A5847" s="4">
        <v>43720.416666666664</v>
      </c>
      <c r="B5847">
        <v>7.0912871140028547E-2</v>
      </c>
      <c r="C5847">
        <v>4.44639858649803E-2</v>
      </c>
      <c r="D5847">
        <v>0.27362827651343735</v>
      </c>
      <c r="E5847">
        <f t="shared" si="364"/>
        <v>0.31809226237841765</v>
      </c>
      <c r="F5847" s="1">
        <v>2644.0534700720673</v>
      </c>
      <c r="G5847" s="1">
        <v>2066.7307759605005</v>
      </c>
      <c r="H5847" s="1">
        <v>68.177589615718318</v>
      </c>
      <c r="I5847" s="1">
        <v>1082.8325836181664</v>
      </c>
      <c r="J5847" s="1">
        <v>169.52139414895001</v>
      </c>
      <c r="K5847" s="1">
        <v>815.28126614039991</v>
      </c>
      <c r="L5847" s="1">
        <v>82.952656586968331</v>
      </c>
      <c r="M5847" s="1"/>
      <c r="N5847" s="1">
        <v>59.574764005870001</v>
      </c>
      <c r="O5847" s="1">
        <v>7</v>
      </c>
      <c r="P5847" s="1">
        <v>189.70371639681667</v>
      </c>
      <c r="Q5847">
        <v>1650</v>
      </c>
      <c r="R5847" s="1">
        <v>357</v>
      </c>
      <c r="S5847" s="1">
        <v>230.90776922587935</v>
      </c>
      <c r="T5847" s="1">
        <v>619.82643141008327</v>
      </c>
      <c r="U5847" s="1">
        <v>169.52139414895001</v>
      </c>
      <c r="V5847">
        <f t="shared" si="365"/>
        <v>3.6563316065314604</v>
      </c>
      <c r="W5847">
        <v>64.72</v>
      </c>
      <c r="X5847" s="1">
        <v>854.58222222215011</v>
      </c>
      <c r="Y5847">
        <f t="shared" si="366"/>
        <v>0.78920992510832777</v>
      </c>
      <c r="Z5847" s="10">
        <f t="shared" si="367"/>
        <v>4.2874261152796425E-2</v>
      </c>
      <c r="AA5847" s="1">
        <v>107.10644044713003</v>
      </c>
      <c r="AB5847">
        <v>0.61099486648155377</v>
      </c>
    </row>
    <row r="5848" spans="1:28" x14ac:dyDescent="0.35">
      <c r="A5848" s="4">
        <v>43720.458333333336</v>
      </c>
      <c r="B5848">
        <v>7.0159068891338758E-2</v>
      </c>
      <c r="C5848">
        <v>4.4458719547271791E-2</v>
      </c>
      <c r="D5848">
        <v>0.27548147442729748</v>
      </c>
      <c r="E5848">
        <f t="shared" si="364"/>
        <v>0.3199401939745693</v>
      </c>
      <c r="F5848" s="1">
        <v>2802.5573620939986</v>
      </c>
      <c r="G5848" s="1">
        <v>2070.9135725905003</v>
      </c>
      <c r="H5848" s="1">
        <v>68.164553642283352</v>
      </c>
      <c r="I5848" s="1">
        <v>1082.3515407306668</v>
      </c>
      <c r="J5848" s="1">
        <v>170.70726506133323</v>
      </c>
      <c r="K5848" s="1">
        <v>815.22508383848333</v>
      </c>
      <c r="L5848" s="1">
        <v>81.519622987113266</v>
      </c>
      <c r="M5848" s="1">
        <v>327</v>
      </c>
      <c r="N5848" s="1">
        <v>60.004902890523333</v>
      </c>
      <c r="O5848" s="1">
        <v>7.2</v>
      </c>
      <c r="P5848" s="1">
        <v>189.53441252815006</v>
      </c>
      <c r="Q5848">
        <v>1650</v>
      </c>
      <c r="R5848" s="1">
        <v>349</v>
      </c>
      <c r="S5848" s="1">
        <v>238.55691360053333</v>
      </c>
      <c r="T5848" s="1">
        <v>608.05564810853355</v>
      </c>
      <c r="U5848" s="1">
        <v>170.70726506133323</v>
      </c>
      <c r="V5848">
        <f t="shared" si="365"/>
        <v>3.5619787352932279</v>
      </c>
      <c r="W5848">
        <v>64.72</v>
      </c>
      <c r="X5848" s="1">
        <v>850.48694444443368</v>
      </c>
      <c r="Y5848">
        <f t="shared" si="366"/>
        <v>0.78577699798929701</v>
      </c>
      <c r="Z5848" s="10">
        <f t="shared" si="367"/>
        <v>4.1499530869089293E-2</v>
      </c>
      <c r="AA5848" s="1">
        <v>95.735594976196637</v>
      </c>
      <c r="AB5848">
        <v>0.60990073713409199</v>
      </c>
    </row>
    <row r="5849" spans="1:28" x14ac:dyDescent="0.35">
      <c r="A5849" s="4">
        <v>43720.5</v>
      </c>
      <c r="B5849">
        <v>7.0149857902920845E-2</v>
      </c>
      <c r="C5849">
        <v>4.6693585667796023E-2</v>
      </c>
      <c r="D5849">
        <v>0.2730060326619661</v>
      </c>
      <c r="E5849">
        <f t="shared" si="364"/>
        <v>0.31969961832976213</v>
      </c>
      <c r="F5849" s="1">
        <v>2801.7981186254997</v>
      </c>
      <c r="G5849" s="1">
        <v>2070.6270304356667</v>
      </c>
      <c r="H5849" s="1">
        <v>68.273646657729998</v>
      </c>
      <c r="I5849" s="1">
        <v>1082.3820672270001</v>
      </c>
      <c r="J5849" s="1">
        <v>168.22098505658334</v>
      </c>
      <c r="K5849" s="1">
        <v>815.28958428273324</v>
      </c>
      <c r="L5849" s="1">
        <v>79.776288507239968</v>
      </c>
      <c r="M5849" s="1"/>
      <c r="N5849" s="1">
        <v>60.296500193276671</v>
      </c>
      <c r="O5849" s="1">
        <v>7.4</v>
      </c>
      <c r="P5849" s="1">
        <v>190.45371089938337</v>
      </c>
      <c r="Q5849">
        <v>1650</v>
      </c>
      <c r="R5849" s="1">
        <v>351</v>
      </c>
      <c r="S5849" s="1">
        <v>239.88708042995</v>
      </c>
      <c r="T5849" s="1">
        <v>606.13421607125008</v>
      </c>
      <c r="U5849" s="1">
        <v>168.22098505658334</v>
      </c>
      <c r="V5849">
        <f t="shared" si="365"/>
        <v>3.6032021561838365</v>
      </c>
      <c r="W5849">
        <v>64.72</v>
      </c>
      <c r="X5849" s="1">
        <v>850.48555555553344</v>
      </c>
      <c r="Y5849">
        <f t="shared" si="366"/>
        <v>0.78575355348821319</v>
      </c>
      <c r="Z5849" s="10">
        <f t="shared" si="367"/>
        <v>4.1269417186853979E-2</v>
      </c>
      <c r="AA5849" s="1">
        <v>92.886420839084991</v>
      </c>
      <c r="AB5849">
        <v>0.61015052376731704</v>
      </c>
    </row>
    <row r="5850" spans="1:28" x14ac:dyDescent="0.35">
      <c r="A5850" s="4">
        <v>43720.541666666664</v>
      </c>
      <c r="B5850">
        <v>7.0175549514770938E-2</v>
      </c>
      <c r="C5850">
        <v>4.9399621160221792E-2</v>
      </c>
      <c r="D5850">
        <v>0.27516993690521091</v>
      </c>
      <c r="E5850">
        <f t="shared" si="364"/>
        <v>0.3245695580654327</v>
      </c>
      <c r="F5850" s="1">
        <v>2779.3137784141654</v>
      </c>
      <c r="G5850" s="1">
        <v>2074.4816404216667</v>
      </c>
      <c r="H5850" s="1">
        <v>68.413747321251648</v>
      </c>
      <c r="I5850" s="1">
        <v>1082.4305371100002</v>
      </c>
      <c r="J5850" s="1">
        <v>170.43235836030004</v>
      </c>
      <c r="K5850" s="1">
        <v>815.2549835543665</v>
      </c>
      <c r="L5850" s="1">
        <v>81.340012452866674</v>
      </c>
      <c r="M5850" s="1"/>
      <c r="N5850" s="1">
        <v>60.284625133938356</v>
      </c>
      <c r="O5850" s="1">
        <v>8</v>
      </c>
      <c r="P5850" s="1">
        <v>198.41002867808325</v>
      </c>
      <c r="Q5850">
        <v>1650</v>
      </c>
      <c r="R5850" s="1">
        <v>359</v>
      </c>
      <c r="S5850" s="1">
        <v>244.02811580661665</v>
      </c>
      <c r="T5850" s="1">
        <v>604.80094677398358</v>
      </c>
      <c r="U5850" s="1">
        <v>170.43235836030004</v>
      </c>
      <c r="V5850">
        <f t="shared" si="365"/>
        <v>3.5486274589676978</v>
      </c>
      <c r="W5850">
        <v>64.72</v>
      </c>
      <c r="X5850" s="1">
        <v>850.48416666663354</v>
      </c>
      <c r="Y5850">
        <f t="shared" si="366"/>
        <v>0.78571708530817674</v>
      </c>
      <c r="Z5850" s="10">
        <f t="shared" si="367"/>
        <v>4.0569095767003294E-2</v>
      </c>
      <c r="AA5850" s="1">
        <v>90.947030451035005</v>
      </c>
      <c r="AB5850">
        <v>0.60525489241979635</v>
      </c>
    </row>
    <row r="5851" spans="1:28" x14ac:dyDescent="0.35">
      <c r="A5851" s="4">
        <v>43720.583333333336</v>
      </c>
      <c r="B5851">
        <v>7.0149104097457685E-2</v>
      </c>
      <c r="C5851">
        <v>4.940510429425897E-2</v>
      </c>
      <c r="D5851">
        <v>0.27532496475660218</v>
      </c>
      <c r="E5851">
        <f t="shared" si="364"/>
        <v>0.32473006905086116</v>
      </c>
      <c r="F5851" s="1">
        <v>2627.7165268968329</v>
      </c>
      <c r="G5851" s="1">
        <v>2088.1440651446665</v>
      </c>
      <c r="H5851" s="1">
        <v>68.415998971736684</v>
      </c>
      <c r="I5851" s="1">
        <v>1082.432707011</v>
      </c>
      <c r="J5851" s="1">
        <v>170.38771093585001</v>
      </c>
      <c r="K5851" s="1">
        <v>815.30115941361703</v>
      </c>
      <c r="L5851" s="1">
        <v>84.242047665924943</v>
      </c>
      <c r="M5851" s="1"/>
      <c r="N5851" s="1">
        <v>59.519875093035004</v>
      </c>
      <c r="O5851" s="1">
        <v>7.4</v>
      </c>
      <c r="P5851" s="1">
        <v>193.41953008441661</v>
      </c>
      <c r="Q5851">
        <v>1650</v>
      </c>
      <c r="R5851" s="1">
        <v>352</v>
      </c>
      <c r="S5851" s="1">
        <v>237.96503272581668</v>
      </c>
      <c r="T5851" s="1">
        <v>613.16769319323328</v>
      </c>
      <c r="U5851" s="1">
        <v>170.38771093585001</v>
      </c>
      <c r="V5851">
        <f t="shared" si="365"/>
        <v>3.5986614869430777</v>
      </c>
      <c r="W5851">
        <v>64.72</v>
      </c>
      <c r="X5851" s="1">
        <v>853.10916666666662</v>
      </c>
      <c r="Y5851">
        <f t="shared" si="366"/>
        <v>0.78814060323659185</v>
      </c>
      <c r="Z5851" s="10">
        <f t="shared" si="367"/>
        <v>4.1602750986556844E-2</v>
      </c>
      <c r="AA5851" s="1">
        <v>104.56636195075164</v>
      </c>
      <c r="AB5851">
        <v>0.60512082685168123</v>
      </c>
    </row>
    <row r="5852" spans="1:28" x14ac:dyDescent="0.35">
      <c r="A5852" s="4">
        <v>43720.625</v>
      </c>
      <c r="B5852">
        <v>7.0158478416504896E-2</v>
      </c>
      <c r="C5852">
        <v>4.9567747604814541E-2</v>
      </c>
      <c r="D5852">
        <v>0.27535226572652455</v>
      </c>
      <c r="E5852">
        <f t="shared" si="364"/>
        <v>0.32492001333133907</v>
      </c>
      <c r="F5852" s="1">
        <v>2706.1013064576664</v>
      </c>
      <c r="G5852" s="1">
        <v>2077.1281098090008</v>
      </c>
      <c r="H5852" s="1">
        <v>68.53793814766</v>
      </c>
      <c r="I5852" s="1">
        <v>1085.2275488283337</v>
      </c>
      <c r="J5852" s="1">
        <v>173.88795060896666</v>
      </c>
      <c r="K5852" s="1">
        <v>815.2092886861335</v>
      </c>
      <c r="L5852" s="1">
        <v>79.48029663722329</v>
      </c>
      <c r="M5852" s="1">
        <v>338</v>
      </c>
      <c r="N5852" s="1">
        <v>59.591125096218342</v>
      </c>
      <c r="O5852" s="1">
        <v>7.2</v>
      </c>
      <c r="P5852" s="1">
        <v>194.7056862852333</v>
      </c>
      <c r="Q5852">
        <v>1650</v>
      </c>
      <c r="R5852" s="1">
        <v>351</v>
      </c>
      <c r="S5852" s="1">
        <v>235.83169693421672</v>
      </c>
      <c r="T5852" s="1">
        <v>616.06474151606665</v>
      </c>
      <c r="U5852" s="1">
        <v>173.88795060896666</v>
      </c>
      <c r="V5852">
        <f t="shared" si="365"/>
        <v>3.542883445106856</v>
      </c>
      <c r="W5852">
        <v>64.72</v>
      </c>
      <c r="X5852" s="1">
        <v>854.48361111104998</v>
      </c>
      <c r="Y5852">
        <f t="shared" si="366"/>
        <v>0.78737736803087377</v>
      </c>
      <c r="Z5852" s="10">
        <f t="shared" si="367"/>
        <v>4.1979089870864655E-2</v>
      </c>
      <c r="AA5852" s="1">
        <v>104.85397241170502</v>
      </c>
      <c r="AB5852">
        <v>0.60492150825215596</v>
      </c>
    </row>
    <row r="5853" spans="1:28" x14ac:dyDescent="0.35">
      <c r="A5853" s="4">
        <v>43720.666666666664</v>
      </c>
      <c r="B5853">
        <v>7.0183546976659891E-2</v>
      </c>
      <c r="C5853">
        <v>4.9407062163890743E-2</v>
      </c>
      <c r="D5853">
        <v>0.27420875868934508</v>
      </c>
      <c r="E5853">
        <f t="shared" si="364"/>
        <v>0.32361582085323581</v>
      </c>
      <c r="F5853" s="1">
        <v>2640.8905724936667</v>
      </c>
      <c r="G5853" s="1">
        <v>2075.1753148745006</v>
      </c>
      <c r="H5853" s="1">
        <v>68.74833519193335</v>
      </c>
      <c r="I5853" s="1">
        <v>1088.9940553114998</v>
      </c>
      <c r="J5853" s="1">
        <v>176.15048509379997</v>
      </c>
      <c r="K5853" s="1">
        <v>815.11959013199998</v>
      </c>
      <c r="L5853" s="1">
        <v>72.327226519061654</v>
      </c>
      <c r="M5853" s="1"/>
      <c r="N5853" s="1">
        <v>59.812264013288335</v>
      </c>
      <c r="O5853" s="1">
        <v>6.8</v>
      </c>
      <c r="P5853" s="1">
        <v>197.94888022108336</v>
      </c>
      <c r="Q5853">
        <v>1650</v>
      </c>
      <c r="R5853" s="1">
        <v>363</v>
      </c>
      <c r="S5853" s="1">
        <v>241.3299154366332</v>
      </c>
      <c r="T5853" s="1">
        <v>616.21526706270004</v>
      </c>
      <c r="U5853" s="1">
        <v>176.15048509379997</v>
      </c>
      <c r="V5853">
        <f t="shared" si="365"/>
        <v>3.4982320186888272</v>
      </c>
      <c r="W5853">
        <v>64.72</v>
      </c>
      <c r="X5853" s="1">
        <v>854.48388888891691</v>
      </c>
      <c r="Y5853">
        <f t="shared" si="366"/>
        <v>0.78465431902150951</v>
      </c>
      <c r="Z5853" s="10">
        <f t="shared" si="367"/>
        <v>4.1022680433497591E-2</v>
      </c>
      <c r="AA5853" s="1">
        <v>103.406951832225</v>
      </c>
      <c r="AB5853">
        <v>0.60620063217010423</v>
      </c>
    </row>
    <row r="5854" spans="1:28" x14ac:dyDescent="0.35">
      <c r="A5854" s="4">
        <v>43720.708333333336</v>
      </c>
      <c r="B5854">
        <v>7.0179089824542129E-2</v>
      </c>
      <c r="C5854">
        <v>4.9440084037792799E-2</v>
      </c>
      <c r="D5854">
        <v>0.27017832274007259</v>
      </c>
      <c r="E5854">
        <f t="shared" si="364"/>
        <v>0.3196184067778654</v>
      </c>
      <c r="F5854" s="1">
        <v>2531.8864559081671</v>
      </c>
      <c r="G5854" s="1">
        <v>2074.8229028326668</v>
      </c>
      <c r="H5854" s="1">
        <v>68.355260200511651</v>
      </c>
      <c r="I5854" s="1">
        <v>1094.3327876116668</v>
      </c>
      <c r="J5854" s="1">
        <v>173.63519579148334</v>
      </c>
      <c r="K5854" s="1">
        <v>815.17275960289999</v>
      </c>
      <c r="L5854" s="1">
        <v>75.527897805101759</v>
      </c>
      <c r="M5854" s="1"/>
      <c r="N5854" s="1">
        <v>59.224847328401687</v>
      </c>
      <c r="O5854" s="1">
        <v>6.8</v>
      </c>
      <c r="P5854" s="1">
        <v>190.55872085575004</v>
      </c>
      <c r="Q5854">
        <v>1650</v>
      </c>
      <c r="R5854" s="1">
        <v>361</v>
      </c>
      <c r="S5854" s="1">
        <v>236.79116273671667</v>
      </c>
      <c r="T5854" s="1">
        <v>619.67918738475009</v>
      </c>
      <c r="U5854" s="1">
        <v>173.63519579148334</v>
      </c>
      <c r="V5854">
        <f t="shared" si="365"/>
        <v>3.568857019799812</v>
      </c>
      <c r="W5854">
        <v>64.72</v>
      </c>
      <c r="X5854" s="1">
        <v>854.48666666660006</v>
      </c>
      <c r="Y5854">
        <f t="shared" si="366"/>
        <v>0.78082889989203341</v>
      </c>
      <c r="Z5854" s="10">
        <f t="shared" si="367"/>
        <v>4.1808992724139842E-2</v>
      </c>
      <c r="AA5854" s="1">
        <v>102.91946912974498</v>
      </c>
      <c r="AB5854">
        <v>0.61020250339759241</v>
      </c>
    </row>
    <row r="5855" spans="1:28" x14ac:dyDescent="0.35">
      <c r="A5855" s="4">
        <v>43720.75</v>
      </c>
      <c r="B5855">
        <v>7.0402064712604878E-2</v>
      </c>
      <c r="C5855">
        <v>4.3773175146179379E-2</v>
      </c>
      <c r="D5855">
        <v>0.27319058426287496</v>
      </c>
      <c r="E5855">
        <f t="shared" si="364"/>
        <v>0.31696375940905436</v>
      </c>
      <c r="F5855" s="1">
        <v>2254.7670348357833</v>
      </c>
      <c r="G5855" s="1">
        <v>2068.8507516145</v>
      </c>
      <c r="H5855" s="1">
        <v>68.230092684429991</v>
      </c>
      <c r="I5855" s="1">
        <v>1094.3077563138331</v>
      </c>
      <c r="J5855" s="1">
        <v>168.83138608723337</v>
      </c>
      <c r="K5855" s="1">
        <v>815.19277291196659</v>
      </c>
      <c r="L5855" s="1">
        <v>71.491177602086694</v>
      </c>
      <c r="M5855" s="1"/>
      <c r="N5855" s="1">
        <v>57.870569548078343</v>
      </c>
      <c r="O5855" s="1">
        <v>7</v>
      </c>
      <c r="P5855" s="1">
        <v>185.968695538795</v>
      </c>
      <c r="Q5855">
        <v>1650</v>
      </c>
      <c r="R5855" s="1">
        <v>359</v>
      </c>
      <c r="S5855" s="1">
        <v>225.75716952572338</v>
      </c>
      <c r="T5855" s="1">
        <v>625.30160568238307</v>
      </c>
      <c r="U5855" s="1">
        <v>168.83138608723337</v>
      </c>
      <c r="V5855">
        <f t="shared" si="365"/>
        <v>3.7037047445626992</v>
      </c>
      <c r="W5855">
        <v>64.72</v>
      </c>
      <c r="X5855" s="1">
        <v>854.48111111116691</v>
      </c>
      <c r="Y5855">
        <f t="shared" si="366"/>
        <v>0.78084168386915187</v>
      </c>
      <c r="Z5855" s="10">
        <f t="shared" si="367"/>
        <v>4.3852427902060349E-2</v>
      </c>
      <c r="AA5855" s="1">
        <v>83.425486797229993</v>
      </c>
      <c r="AB5855">
        <v>0.61263417587834068</v>
      </c>
    </row>
    <row r="5856" spans="1:28" x14ac:dyDescent="0.35">
      <c r="A5856" s="4">
        <v>43720.791666666664</v>
      </c>
      <c r="B5856">
        <v>7.0114734671703538E-2</v>
      </c>
      <c r="C5856">
        <v>3.9288816785380223E-2</v>
      </c>
      <c r="D5856">
        <v>0.28032677003227552</v>
      </c>
      <c r="E5856">
        <f t="shared" si="364"/>
        <v>0.31961558681765573</v>
      </c>
      <c r="F5856" s="1">
        <v>2525.4954466416671</v>
      </c>
      <c r="G5856" s="1">
        <v>2067.4139422604999</v>
      </c>
      <c r="H5856" s="1">
        <v>68.118562755591668</v>
      </c>
      <c r="I5856" s="1">
        <v>1094.2899640574994</v>
      </c>
      <c r="J5856" s="1">
        <v>169.40428601579998</v>
      </c>
      <c r="K5856" s="1">
        <v>815.2141120910668</v>
      </c>
      <c r="L5856" s="1">
        <v>82.6510622490717</v>
      </c>
      <c r="M5856" s="1">
        <v>289</v>
      </c>
      <c r="N5856" s="1">
        <v>59.254930623371671</v>
      </c>
      <c r="O5856" s="1">
        <v>8.1999999999999993</v>
      </c>
      <c r="P5856" s="1">
        <v>190.05178572338338</v>
      </c>
      <c r="Q5856">
        <v>1650</v>
      </c>
      <c r="R5856" s="1">
        <v>346</v>
      </c>
      <c r="S5856" s="1">
        <v>238.8106393601667</v>
      </c>
      <c r="T5856" s="1">
        <v>627.53537790933331</v>
      </c>
      <c r="U5856" s="1">
        <v>169.40428601579998</v>
      </c>
      <c r="V5856">
        <f t="shared" si="365"/>
        <v>3.7043654128727557</v>
      </c>
      <c r="W5856">
        <v>64.72</v>
      </c>
      <c r="X5856" s="1">
        <v>854.48194444445005</v>
      </c>
      <c r="Y5856">
        <f t="shared" si="366"/>
        <v>0.78085514124257405</v>
      </c>
      <c r="Z5856" s="10">
        <f t="shared" si="367"/>
        <v>4.1455439449953196E-2</v>
      </c>
      <c r="AA5856" s="1">
        <v>105.00118972561668</v>
      </c>
      <c r="AB5856">
        <v>0.61026967851064073</v>
      </c>
    </row>
    <row r="5857" spans="1:28" x14ac:dyDescent="0.35">
      <c r="A5857" s="4">
        <v>43720.833333333336</v>
      </c>
      <c r="B5857">
        <v>7.0253996472300739E-2</v>
      </c>
      <c r="C5857">
        <v>3.9323663586528321E-2</v>
      </c>
      <c r="D5857">
        <v>0.27912192842851646</v>
      </c>
      <c r="E5857">
        <f t="shared" si="364"/>
        <v>0.3184455920150448</v>
      </c>
      <c r="F5857" s="1">
        <v>2502.5586399759013</v>
      </c>
      <c r="G5857" s="1">
        <v>2067.4067421498362</v>
      </c>
      <c r="H5857" s="1">
        <v>68.085281286606559</v>
      </c>
      <c r="I5857" s="1">
        <v>1094.2730028827871</v>
      </c>
      <c r="J5857" s="1">
        <v>168.90963688839344</v>
      </c>
      <c r="K5857" s="1">
        <v>815.17945951867193</v>
      </c>
      <c r="L5857" s="1">
        <v>82.498785980945897</v>
      </c>
      <c r="M5857" s="1"/>
      <c r="N5857" s="1">
        <v>58.65497274450491</v>
      </c>
      <c r="O5857" s="1">
        <v>8</v>
      </c>
      <c r="P5857" s="1">
        <v>189.63652523026235</v>
      </c>
      <c r="Q5857">
        <v>1650</v>
      </c>
      <c r="R5857" s="1">
        <v>358</v>
      </c>
      <c r="S5857" s="1">
        <v>229.84541145127872</v>
      </c>
      <c r="T5857" s="1">
        <v>628.50504477240997</v>
      </c>
      <c r="U5857" s="1">
        <v>168.90963688839344</v>
      </c>
      <c r="V5857">
        <f t="shared" si="365"/>
        <v>3.7209543300817876</v>
      </c>
      <c r="W5857">
        <v>64.72</v>
      </c>
      <c r="X5857" s="1">
        <v>854.48060109291794</v>
      </c>
      <c r="Y5857">
        <f t="shared" si="366"/>
        <v>0.78086601683660972</v>
      </c>
      <c r="Z5857" s="10">
        <f t="shared" si="367"/>
        <v>4.3072428279032862E-2</v>
      </c>
      <c r="AA5857" s="1">
        <v>107.32692108790005</v>
      </c>
      <c r="AB5857">
        <v>0.61130041151265446</v>
      </c>
    </row>
    <row r="5858" spans="1:28" x14ac:dyDescent="0.35">
      <c r="A5858" s="4">
        <v>43720.875</v>
      </c>
      <c r="B5858">
        <v>7.0180769639872465E-2</v>
      </c>
      <c r="C5858">
        <v>3.8111307320456818E-2</v>
      </c>
      <c r="D5858">
        <v>0.27969456338794541</v>
      </c>
      <c r="E5858">
        <f t="shared" si="364"/>
        <v>0.31780587070840222</v>
      </c>
      <c r="F5858" s="1">
        <v>2368.4777727018472</v>
      </c>
      <c r="G5858" s="1">
        <v>2065.8330148816958</v>
      </c>
      <c r="H5858" s="1">
        <v>67.943729626928814</v>
      </c>
      <c r="I5858" s="1">
        <v>1094.2467401713561</v>
      </c>
      <c r="J5858" s="1">
        <v>166.91074119828815</v>
      </c>
      <c r="K5858" s="1">
        <v>815.18176735049178</v>
      </c>
      <c r="L5858" s="1">
        <v>74.025609217927112</v>
      </c>
      <c r="M5858" s="1"/>
      <c r="N5858" s="1">
        <v>58.574477456522033</v>
      </c>
      <c r="O5858" s="1">
        <v>7.4</v>
      </c>
      <c r="P5858" s="1">
        <v>189.03961022577965</v>
      </c>
      <c r="Q5858">
        <v>1650</v>
      </c>
      <c r="R5858" s="1">
        <v>354</v>
      </c>
      <c r="S5858" s="1">
        <v>230.47556348209258</v>
      </c>
      <c r="T5858" s="1">
        <v>630.67840502035597</v>
      </c>
      <c r="U5858" s="1">
        <v>166.91074119828815</v>
      </c>
      <c r="V5858">
        <f t="shared" si="365"/>
        <v>3.7785369622864287</v>
      </c>
      <c r="W5858">
        <v>64.72</v>
      </c>
      <c r="X5858" s="1">
        <v>854.49858757061031</v>
      </c>
      <c r="Y5858">
        <f t="shared" si="366"/>
        <v>0.78090119549892201</v>
      </c>
      <c r="Z5858" s="10">
        <f t="shared" si="367"/>
        <v>4.2954662309651788E-2</v>
      </c>
      <c r="AA5858" s="1">
        <v>87.773701227016986</v>
      </c>
      <c r="AB5858">
        <v>0.61201335965172543</v>
      </c>
    </row>
    <row r="5859" spans="1:28" x14ac:dyDescent="0.35">
      <c r="A5859" s="4">
        <v>43720.916666666664</v>
      </c>
      <c r="B5859">
        <v>7.0114949181138392E-2</v>
      </c>
      <c r="C5859">
        <v>3.4606646484424859E-2</v>
      </c>
      <c r="D5859">
        <v>0.28020506154741909</v>
      </c>
      <c r="E5859">
        <f t="shared" si="364"/>
        <v>0.31481170803184394</v>
      </c>
      <c r="F5859" s="1">
        <v>2292.2815840156672</v>
      </c>
      <c r="G5859" s="1">
        <v>2063.5945811970009</v>
      </c>
      <c r="H5859" s="1">
        <v>67.902214067240024</v>
      </c>
      <c r="I5859" s="1">
        <v>1094.2380268018326</v>
      </c>
      <c r="J5859" s="1">
        <v>170.65387786865006</v>
      </c>
      <c r="K5859" s="1">
        <v>815.19903967959988</v>
      </c>
      <c r="L5859" s="1">
        <v>75.436730425091639</v>
      </c>
      <c r="M5859" s="1"/>
      <c r="N5859" s="1">
        <v>58.83561117066666</v>
      </c>
      <c r="O5859" s="1">
        <v>7</v>
      </c>
      <c r="P5859" s="1">
        <v>190.11630229950003</v>
      </c>
      <c r="Q5859">
        <v>1650</v>
      </c>
      <c r="R5859" s="1">
        <v>352</v>
      </c>
      <c r="S5859" s="1">
        <v>233.20680318618346</v>
      </c>
      <c r="T5859" s="1">
        <v>632.26012947928336</v>
      </c>
      <c r="U5859" s="1">
        <v>170.65387786865006</v>
      </c>
      <c r="V5859">
        <f t="shared" si="365"/>
        <v>3.7049268225004841</v>
      </c>
      <c r="W5859">
        <v>64.72</v>
      </c>
      <c r="X5859" s="1">
        <v>854.48277777774979</v>
      </c>
      <c r="Y5859">
        <f t="shared" si="366"/>
        <v>0.7808929655599488</v>
      </c>
      <c r="Z5859" s="10">
        <f t="shared" si="367"/>
        <v>4.2451591740641531E-2</v>
      </c>
      <c r="AA5859" s="1">
        <v>109.15859387713334</v>
      </c>
      <c r="AB5859">
        <v>0.61507334278701753</v>
      </c>
    </row>
    <row r="5860" spans="1:28" x14ac:dyDescent="0.35">
      <c r="A5860" s="4">
        <v>43720.958333333336</v>
      </c>
      <c r="B5860">
        <v>7.0158154999245617E-2</v>
      </c>
      <c r="C5860">
        <v>3.4235256875194374E-2</v>
      </c>
      <c r="D5860">
        <v>0.28049352895903817</v>
      </c>
      <c r="E5860">
        <f t="shared" si="364"/>
        <v>0.31472878583423253</v>
      </c>
      <c r="F5860" s="1">
        <v>2412.7976029795</v>
      </c>
      <c r="G5860" s="1">
        <v>2063.3052619770006</v>
      </c>
      <c r="H5860" s="1">
        <v>67.893598213201656</v>
      </c>
      <c r="I5860" s="1">
        <v>1094.2037404726664</v>
      </c>
      <c r="J5860" s="1">
        <v>175.03465675780009</v>
      </c>
      <c r="K5860" s="1">
        <v>815.22544526845002</v>
      </c>
      <c r="L5860" s="1">
        <v>77.862145644288375</v>
      </c>
      <c r="M5860" s="1"/>
      <c r="N5860" s="1">
        <v>59.242263945471663</v>
      </c>
      <c r="O5860" s="1">
        <v>6.8</v>
      </c>
      <c r="P5860" s="1">
        <v>189.73657438913332</v>
      </c>
      <c r="Q5860">
        <v>1650</v>
      </c>
      <c r="R5860" s="1">
        <v>367</v>
      </c>
      <c r="S5860" s="1">
        <v>232.88134632534988</v>
      </c>
      <c r="T5860" s="1">
        <v>638.25896269056659</v>
      </c>
      <c r="U5860" s="1">
        <v>175.03465675780009</v>
      </c>
      <c r="V5860">
        <f t="shared" si="365"/>
        <v>3.6464719302631692</v>
      </c>
      <c r="W5860">
        <v>64.72</v>
      </c>
      <c r="X5860" s="1">
        <v>857.47194444446711</v>
      </c>
      <c r="Y5860">
        <f t="shared" si="366"/>
        <v>0.78364925354218073</v>
      </c>
      <c r="Z5860" s="10">
        <f t="shared" si="367"/>
        <v>4.2510918784233916E-2</v>
      </c>
      <c r="AA5860" s="1">
        <v>101.89371686935665</v>
      </c>
      <c r="AB5860">
        <v>0.61511305916652181</v>
      </c>
    </row>
    <row r="5861" spans="1:28" x14ac:dyDescent="0.35">
      <c r="A5861" s="4">
        <v>43721</v>
      </c>
      <c r="B5861">
        <v>7.0128716290161847E-2</v>
      </c>
      <c r="C5861">
        <v>3.7689610383330373E-2</v>
      </c>
      <c r="D5861">
        <v>0.28059034418281231</v>
      </c>
      <c r="E5861">
        <f t="shared" si="364"/>
        <v>0.31827995456614266</v>
      </c>
      <c r="F5861" s="1">
        <v>2620.5858224660001</v>
      </c>
      <c r="G5861" s="1">
        <v>2062.9359285483342</v>
      </c>
      <c r="H5861" s="1">
        <v>67.771587645204988</v>
      </c>
      <c r="I5861" s="1">
        <v>1094.2189328003333</v>
      </c>
      <c r="J5861" s="1">
        <v>183.12260119116667</v>
      </c>
      <c r="K5861" s="1">
        <v>815.18107760959981</v>
      </c>
      <c r="L5861" s="1">
        <v>75.768407209185</v>
      </c>
      <c r="M5861" s="1"/>
      <c r="N5861" s="1">
        <v>61.177361279591665</v>
      </c>
      <c r="O5861" s="1">
        <v>7</v>
      </c>
      <c r="P5861" s="1">
        <v>190.21475966554999</v>
      </c>
      <c r="Q5861">
        <v>1680</v>
      </c>
      <c r="R5861" s="1">
        <v>358</v>
      </c>
      <c r="S5861" s="1">
        <v>244.49336942028319</v>
      </c>
      <c r="T5861" s="1">
        <v>642.87753921506658</v>
      </c>
      <c r="U5861" s="1">
        <v>183.12260119116667</v>
      </c>
      <c r="V5861">
        <f t="shared" si="365"/>
        <v>3.5106400577171204</v>
      </c>
      <c r="W5861">
        <v>64.72</v>
      </c>
      <c r="X5861" s="1">
        <v>860.47805555556647</v>
      </c>
      <c r="Y5861">
        <f t="shared" si="366"/>
        <v>0.78638563980374987</v>
      </c>
      <c r="Z5861" s="10">
        <f t="shared" si="367"/>
        <v>4.1228111927536643E-2</v>
      </c>
      <c r="AA5861" s="1">
        <v>82.834591903688306</v>
      </c>
      <c r="AB5861">
        <v>0.61159132914369552</v>
      </c>
    </row>
    <row r="5862" spans="1:28" x14ac:dyDescent="0.35">
      <c r="A5862" s="4">
        <v>43721.041666666664</v>
      </c>
      <c r="B5862">
        <v>7.0112416070839331E-2</v>
      </c>
      <c r="C5862">
        <v>3.9357532003819987E-2</v>
      </c>
      <c r="D5862">
        <v>0.28040770990050912</v>
      </c>
      <c r="E5862">
        <f t="shared" si="364"/>
        <v>0.31976524190432909</v>
      </c>
      <c r="F5862" s="1">
        <v>2475.0011584131662</v>
      </c>
      <c r="G5862" s="1">
        <v>2070.5207932541662</v>
      </c>
      <c r="H5862" s="1">
        <v>67.692765452075022</v>
      </c>
      <c r="I5862" s="1">
        <v>1094.3620096165002</v>
      </c>
      <c r="J5862" s="1">
        <v>183.20572586486659</v>
      </c>
      <c r="K5862" s="1">
        <v>815.16865983756679</v>
      </c>
      <c r="L5862" s="1">
        <v>71.839031872213226</v>
      </c>
      <c r="M5862" s="1"/>
      <c r="N5862" s="1">
        <v>60.663569622036654</v>
      </c>
      <c r="O5862" s="1">
        <v>8.1999999999999993</v>
      </c>
      <c r="P5862" s="1">
        <v>189.99804580261662</v>
      </c>
      <c r="Q5862">
        <v>1680</v>
      </c>
      <c r="R5862" s="1">
        <v>348</v>
      </c>
      <c r="S5862" s="1">
        <v>242.53974614463334</v>
      </c>
      <c r="T5862" s="1">
        <v>643.18116154990014</v>
      </c>
      <c r="U5862" s="1">
        <v>183.20572586486659</v>
      </c>
      <c r="V5862">
        <f t="shared" si="365"/>
        <v>3.5107044745114222</v>
      </c>
      <c r="W5862">
        <v>64.72</v>
      </c>
      <c r="X5862" s="1">
        <v>860.48777777779981</v>
      </c>
      <c r="Y5862">
        <f t="shared" si="366"/>
        <v>0.78629171171552503</v>
      </c>
      <c r="Z5862" s="10">
        <f t="shared" si="367"/>
        <v>4.156019852510693E-2</v>
      </c>
      <c r="AA5862" s="1">
        <v>85.385191735155018</v>
      </c>
      <c r="AB5862">
        <v>0.6101223420248314</v>
      </c>
    </row>
    <row r="5863" spans="1:28" x14ac:dyDescent="0.35">
      <c r="A5863" s="4">
        <v>43721.083333333336</v>
      </c>
      <c r="B5863">
        <v>7.0106560343930563E-2</v>
      </c>
      <c r="C5863">
        <v>3.5411667568213519E-2</v>
      </c>
      <c r="D5863">
        <v>0.28443437607957739</v>
      </c>
      <c r="E5863">
        <f t="shared" si="364"/>
        <v>0.3198460436477909</v>
      </c>
      <c r="F5863" s="1">
        <v>2567.2419078918329</v>
      </c>
      <c r="G5863" s="1">
        <v>2068.3721091036673</v>
      </c>
      <c r="H5863" s="1">
        <v>67.653128043293293</v>
      </c>
      <c r="I5863" s="1">
        <v>1094.4914861379998</v>
      </c>
      <c r="J5863" s="1">
        <v>183.10436562438329</v>
      </c>
      <c r="K5863" s="1">
        <v>815.24630303273341</v>
      </c>
      <c r="L5863" s="1">
        <v>71.10799722883165</v>
      </c>
      <c r="M5863" s="1"/>
      <c r="N5863" s="1">
        <v>60.86016679128501</v>
      </c>
      <c r="O5863" s="1">
        <v>8.4</v>
      </c>
      <c r="P5863" s="1">
        <v>189.89773693083328</v>
      </c>
      <c r="Q5863">
        <v>1680</v>
      </c>
      <c r="R5863" s="1">
        <v>351</v>
      </c>
      <c r="S5863" s="1">
        <v>245.45789487206676</v>
      </c>
      <c r="T5863" s="1">
        <v>642.41250206841664</v>
      </c>
      <c r="U5863" s="1">
        <v>183.10436562438329</v>
      </c>
      <c r="V5863">
        <f t="shared" si="365"/>
        <v>3.5084499480817901</v>
      </c>
      <c r="W5863">
        <v>64.72</v>
      </c>
      <c r="X5863" s="1">
        <v>860.48805555554998</v>
      </c>
      <c r="Y5863">
        <f t="shared" si="366"/>
        <v>0.7861989485106462</v>
      </c>
      <c r="Z5863" s="10">
        <f t="shared" si="367"/>
        <v>4.1066106287816574E-2</v>
      </c>
      <c r="AA5863" s="1">
        <v>82.413834722308337</v>
      </c>
      <c r="AB5863">
        <v>0.61004739600827851</v>
      </c>
    </row>
    <row r="5864" spans="1:28" x14ac:dyDescent="0.35">
      <c r="A5864" s="4">
        <v>43721.125</v>
      </c>
      <c r="B5864">
        <v>7.0056212296548293E-2</v>
      </c>
      <c r="C5864">
        <v>3.4289697616587393E-2</v>
      </c>
      <c r="D5864">
        <v>0.28536090303254702</v>
      </c>
      <c r="E5864">
        <f t="shared" si="364"/>
        <v>0.31965060064913442</v>
      </c>
      <c r="F5864" s="1">
        <v>2566.8246629156665</v>
      </c>
      <c r="G5864" s="1">
        <v>2063.7316711421672</v>
      </c>
      <c r="H5864" s="1">
        <v>68.890512017153327</v>
      </c>
      <c r="I5864" s="1">
        <v>1094.5228778078335</v>
      </c>
      <c r="J5864" s="1">
        <v>179.9862191517667</v>
      </c>
      <c r="K5864" s="1">
        <v>815.20663874308332</v>
      </c>
      <c r="L5864" s="1">
        <v>71.08494910561329</v>
      </c>
      <c r="M5864" s="1">
        <v>345</v>
      </c>
      <c r="N5864" s="1">
        <v>60.757514022191657</v>
      </c>
      <c r="O5864" s="1">
        <v>8.4</v>
      </c>
      <c r="P5864" s="1">
        <v>189.90773069165004</v>
      </c>
      <c r="Q5864">
        <v>1680</v>
      </c>
      <c r="R5864" s="1">
        <v>350</v>
      </c>
      <c r="S5864" s="1">
        <v>246.1036039691667</v>
      </c>
      <c r="T5864" s="1">
        <v>641.7271378749665</v>
      </c>
      <c r="U5864" s="1">
        <v>179.9862191517667</v>
      </c>
      <c r="V5864">
        <f t="shared" si="365"/>
        <v>3.5654237357686474</v>
      </c>
      <c r="W5864">
        <v>64.72</v>
      </c>
      <c r="X5864" s="1">
        <v>860.49138888886671</v>
      </c>
      <c r="Y5864">
        <f t="shared" si="366"/>
        <v>0.78617944525042993</v>
      </c>
      <c r="Z5864" s="10">
        <f t="shared" si="367"/>
        <v>4.0958359964784918E-2</v>
      </c>
      <c r="AA5864" s="1">
        <v>85.949459281499983</v>
      </c>
      <c r="AB5864">
        <v>0.61029318705431734</v>
      </c>
    </row>
    <row r="5865" spans="1:28" x14ac:dyDescent="0.35">
      <c r="A5865" s="4">
        <v>43721.166666666664</v>
      </c>
      <c r="B5865">
        <v>7.0063585712766788E-2</v>
      </c>
      <c r="C5865">
        <v>3.4323548923955519E-2</v>
      </c>
      <c r="D5865">
        <v>0.28537227497225204</v>
      </c>
      <c r="E5865">
        <f t="shared" si="364"/>
        <v>0.31969582389620754</v>
      </c>
      <c r="F5865" s="1">
        <v>2431.7478786895003</v>
      </c>
      <c r="G5865" s="1">
        <v>2059.4235501783337</v>
      </c>
      <c r="H5865" s="1">
        <v>69.505280448066699</v>
      </c>
      <c r="I5865" s="1">
        <v>1105.8339402599997</v>
      </c>
      <c r="J5865" s="1">
        <v>185.89619665785</v>
      </c>
      <c r="K5865" s="1">
        <v>815.18300804983323</v>
      </c>
      <c r="L5865" s="1">
        <v>71.904619600496687</v>
      </c>
      <c r="M5865" s="1"/>
      <c r="N5865" s="1">
        <v>59.669500110413324</v>
      </c>
      <c r="O5865" s="1">
        <v>7.4</v>
      </c>
      <c r="P5865" s="1">
        <v>190.11803944906666</v>
      </c>
      <c r="Q5865">
        <v>1680</v>
      </c>
      <c r="R5865" s="1">
        <v>358</v>
      </c>
      <c r="S5865" s="1">
        <v>240.11997067338339</v>
      </c>
      <c r="T5865" s="1">
        <v>652.73095099555007</v>
      </c>
      <c r="U5865" s="1">
        <v>185.89619665785</v>
      </c>
      <c r="V5865">
        <f t="shared" si="365"/>
        <v>3.5112657640700937</v>
      </c>
      <c r="W5865">
        <v>64.72</v>
      </c>
      <c r="X5865" s="1">
        <v>864.15388888885036</v>
      </c>
      <c r="Y5865">
        <f t="shared" si="366"/>
        <v>0.7814499604576014</v>
      </c>
      <c r="Z5865" s="10">
        <f t="shared" si="367"/>
        <v>4.1979015621782849E-2</v>
      </c>
      <c r="AA5865" s="1">
        <v>90.964424728824994</v>
      </c>
      <c r="AB5865">
        <v>0.61024059039102574</v>
      </c>
    </row>
    <row r="5866" spans="1:28" x14ac:dyDescent="0.35">
      <c r="A5866" s="4">
        <v>43721.25</v>
      </c>
      <c r="B5866">
        <v>7.004182371118646E-2</v>
      </c>
      <c r="C5866">
        <v>3.4328340447123039E-2</v>
      </c>
      <c r="D5866">
        <v>0.28545154965265185</v>
      </c>
      <c r="E5866">
        <f t="shared" si="364"/>
        <v>0.31977989009977487</v>
      </c>
      <c r="F5866" s="1">
        <v>2606.2901149710342</v>
      </c>
      <c r="G5866" s="1">
        <v>2058.9662073610348</v>
      </c>
      <c r="H5866" s="1">
        <v>69.466728526151712</v>
      </c>
      <c r="I5866" s="1">
        <v>1106.9453690451728</v>
      </c>
      <c r="J5866" s="1">
        <v>186.43837417079308</v>
      </c>
      <c r="K5866" s="1">
        <v>815.24359555303465</v>
      </c>
      <c r="L5866" s="1">
        <v>72.076979468327579</v>
      </c>
      <c r="M5866" s="1"/>
      <c r="N5866" s="1">
        <v>61.134684029948268</v>
      </c>
      <c r="O5866" s="1">
        <v>7.2</v>
      </c>
      <c r="P5866" s="1">
        <v>189.84262716358626</v>
      </c>
      <c r="Q5866">
        <v>1680</v>
      </c>
      <c r="R5866" s="1">
        <v>364</v>
      </c>
      <c r="S5866" s="1">
        <v>247.6386642456207</v>
      </c>
      <c r="T5866" s="1">
        <v>652.01930264872419</v>
      </c>
      <c r="U5866" s="1">
        <v>186.43837417079308</v>
      </c>
      <c r="V5866">
        <f t="shared" si="365"/>
        <v>3.4972376558670275</v>
      </c>
      <c r="W5866">
        <v>64.72</v>
      </c>
      <c r="X5866" s="1">
        <v>864.47586206903452</v>
      </c>
      <c r="Y5866">
        <f t="shared" si="366"/>
        <v>0.780956211790933</v>
      </c>
      <c r="Z5866" s="10">
        <f t="shared" si="367"/>
        <v>4.0704467659388358E-2</v>
      </c>
      <c r="AA5866" s="1">
        <v>88.554897803810348</v>
      </c>
      <c r="AB5866">
        <v>0.61017828618903869</v>
      </c>
    </row>
    <row r="5867" spans="1:28" x14ac:dyDescent="0.35">
      <c r="A5867" s="4">
        <v>43721.416666666664</v>
      </c>
      <c r="B5867">
        <v>7.0558452261584442E-2</v>
      </c>
      <c r="C5867">
        <v>3.3618425314604065E-2</v>
      </c>
      <c r="D5867">
        <v>0.28248010747280805</v>
      </c>
      <c r="E5867">
        <f t="shared" si="364"/>
        <v>0.31609853278741212</v>
      </c>
      <c r="F5867" s="1">
        <v>2712.7014194071671</v>
      </c>
      <c r="G5867" s="1">
        <v>2059.3431526700001</v>
      </c>
      <c r="H5867" s="1">
        <v>68.276725997919996</v>
      </c>
      <c r="I5867" s="1">
        <v>1074.6099452036669</v>
      </c>
      <c r="J5867" s="1">
        <v>163.11751936596667</v>
      </c>
      <c r="K5867" s="1">
        <v>814.98299355404993</v>
      </c>
      <c r="L5867" s="1">
        <v>74.990370818228328</v>
      </c>
      <c r="M5867" s="1"/>
      <c r="N5867" s="1">
        <v>64.689722482893345</v>
      </c>
      <c r="O5867" s="1">
        <v>7.5</v>
      </c>
      <c r="P5867" s="1">
        <v>190.06715321863331</v>
      </c>
      <c r="Q5867">
        <v>1680</v>
      </c>
      <c r="R5867" s="1">
        <v>352</v>
      </c>
      <c r="S5867" s="1">
        <v>252.49764376746668</v>
      </c>
      <c r="T5867" s="1">
        <v>630.30821166990017</v>
      </c>
      <c r="U5867" s="1">
        <v>163.11751936596667</v>
      </c>
      <c r="V5867">
        <f t="shared" si="365"/>
        <v>3.8641355883775752</v>
      </c>
      <c r="W5867">
        <v>64.72</v>
      </c>
      <c r="X5867" s="1">
        <v>851.16388888883318</v>
      </c>
      <c r="Y5867">
        <f t="shared" si="366"/>
        <v>0.79206775694553544</v>
      </c>
      <c r="Z5867" s="10">
        <f t="shared" si="367"/>
        <v>3.9921164608106206E-2</v>
      </c>
      <c r="AA5867" s="1">
        <v>79.912212459774977</v>
      </c>
      <c r="AB5867">
        <v>0.61334301495100352</v>
      </c>
    </row>
    <row r="5868" spans="1:28" x14ac:dyDescent="0.35">
      <c r="A5868" s="4">
        <v>43721.458333333336</v>
      </c>
      <c r="B5868">
        <v>7.013885970989564E-2</v>
      </c>
      <c r="C5868">
        <v>3.9416312332848126E-2</v>
      </c>
      <c r="D5868">
        <v>0.28071736043739015</v>
      </c>
      <c r="E5868">
        <f t="shared" si="364"/>
        <v>0.3201336727702383</v>
      </c>
      <c r="F5868" s="1">
        <v>2702.503749593166</v>
      </c>
      <c r="G5868" s="1">
        <v>2062.118868205333</v>
      </c>
      <c r="H5868" s="1">
        <v>68.332265271086669</v>
      </c>
      <c r="I5868" s="1">
        <v>1081.0156094698332</v>
      </c>
      <c r="J5868" s="1">
        <v>168.47635062328334</v>
      </c>
      <c r="K5868" s="1">
        <v>815.04966464573329</v>
      </c>
      <c r="L5868" s="1">
        <v>72.742449777398377</v>
      </c>
      <c r="M5868" s="1">
        <v>331</v>
      </c>
      <c r="N5868" s="1">
        <v>62.98236143218665</v>
      </c>
      <c r="O5868" s="1">
        <v>7.9</v>
      </c>
      <c r="P5868" s="1">
        <v>189.95263740959996</v>
      </c>
      <c r="Q5868">
        <v>1680</v>
      </c>
      <c r="R5868" s="1">
        <v>351</v>
      </c>
      <c r="S5868" s="1">
        <v>250.3246363236666</v>
      </c>
      <c r="T5868" s="1">
        <v>632.38806854253312</v>
      </c>
      <c r="U5868" s="1">
        <v>168.47635062328334</v>
      </c>
      <c r="V5868">
        <f t="shared" si="365"/>
        <v>3.7535717399088622</v>
      </c>
      <c r="W5868">
        <v>64.72</v>
      </c>
      <c r="X5868" s="1">
        <v>853.88972222218331</v>
      </c>
      <c r="Y5868">
        <f t="shared" si="366"/>
        <v>0.78989583012678222</v>
      </c>
      <c r="Z5868" s="10">
        <f t="shared" si="367"/>
        <v>4.0267710553933203E-2</v>
      </c>
      <c r="AA5868" s="1">
        <v>87.841494670433349</v>
      </c>
      <c r="AB5868">
        <v>0.60972746751986617</v>
      </c>
    </row>
    <row r="5869" spans="1:28" x14ac:dyDescent="0.35">
      <c r="A5869" s="4">
        <v>43721.5</v>
      </c>
      <c r="B5869">
        <v>7.01114930069721E-2</v>
      </c>
      <c r="C5869">
        <v>3.9443120103917553E-2</v>
      </c>
      <c r="D5869">
        <v>0.28065088974205687</v>
      </c>
      <c r="E5869">
        <f t="shared" si="364"/>
        <v>0.32009400984597441</v>
      </c>
      <c r="F5869" s="1">
        <v>2745.4196537265007</v>
      </c>
      <c r="G5869" s="1">
        <v>2056.3570128721672</v>
      </c>
      <c r="H5869" s="1">
        <v>68.373923045266665</v>
      </c>
      <c r="I5869" s="1">
        <v>1057.1164637926668</v>
      </c>
      <c r="J5869" s="1">
        <v>163.00336543186668</v>
      </c>
      <c r="K5869" s="1">
        <v>815.05412563744983</v>
      </c>
      <c r="L5869" s="1">
        <v>72.811615975676645</v>
      </c>
      <c r="M5869" s="1"/>
      <c r="N5869" s="1">
        <v>64.812958589125017</v>
      </c>
      <c r="O5869" s="1">
        <v>7</v>
      </c>
      <c r="P5869" s="1">
        <v>189.87348436146667</v>
      </c>
      <c r="Q5869">
        <v>1680</v>
      </c>
      <c r="R5869" s="1">
        <v>353</v>
      </c>
      <c r="S5869" s="1">
        <v>255.57677037555007</v>
      </c>
      <c r="T5869" s="1">
        <v>620.16628533258324</v>
      </c>
      <c r="U5869" s="1">
        <v>163.00336543186668</v>
      </c>
      <c r="V5869">
        <f t="shared" si="365"/>
        <v>3.8046225836472365</v>
      </c>
      <c r="W5869">
        <v>64.72</v>
      </c>
      <c r="X5869" s="1">
        <v>850.48638888889991</v>
      </c>
      <c r="Y5869">
        <f t="shared" si="366"/>
        <v>0.80453423820263814</v>
      </c>
      <c r="Z5869" s="10">
        <f t="shared" si="367"/>
        <v>3.9440204151528442E-2</v>
      </c>
      <c r="AA5869" s="1">
        <v>79.037669624751658</v>
      </c>
      <c r="AB5869">
        <v>0.60979449714705358</v>
      </c>
    </row>
    <row r="5870" spans="1:28" x14ac:dyDescent="0.35">
      <c r="A5870" s="4">
        <v>43721.541666666664</v>
      </c>
      <c r="B5870">
        <v>7.0106953229503513E-2</v>
      </c>
      <c r="C5870">
        <v>3.9458210778083147E-2</v>
      </c>
      <c r="D5870">
        <v>0.28062033683750104</v>
      </c>
      <c r="E5870">
        <f t="shared" si="364"/>
        <v>0.32007854761558419</v>
      </c>
      <c r="F5870" s="1">
        <v>2804.3288588468336</v>
      </c>
      <c r="G5870" s="1">
        <v>2061.069962734834</v>
      </c>
      <c r="H5870" s="1">
        <v>68.47153905657332</v>
      </c>
      <c r="I5870" s="1">
        <v>1046.1873243886664</v>
      </c>
      <c r="J5870" s="1">
        <v>159.53765910678328</v>
      </c>
      <c r="K5870" s="1">
        <v>822.85325098668341</v>
      </c>
      <c r="L5870" s="1">
        <v>70.729094712984974</v>
      </c>
      <c r="M5870" s="1"/>
      <c r="N5870" s="1">
        <v>64.136611510384981</v>
      </c>
      <c r="O5870" s="1">
        <v>8</v>
      </c>
      <c r="P5870" s="1">
        <v>190.05052414361668</v>
      </c>
      <c r="Q5870">
        <v>1680</v>
      </c>
      <c r="R5870" s="1">
        <v>347</v>
      </c>
      <c r="S5870" s="1">
        <v>255.03659450948336</v>
      </c>
      <c r="T5870" s="1">
        <v>615.53305182561644</v>
      </c>
      <c r="U5870" s="1">
        <v>159.53765910678328</v>
      </c>
      <c r="V5870">
        <f t="shared" si="365"/>
        <v>3.8582304345685676</v>
      </c>
      <c r="W5870">
        <v>64.72</v>
      </c>
      <c r="X5870" s="1">
        <v>850.49333333333357</v>
      </c>
      <c r="Y5870">
        <f t="shared" si="366"/>
        <v>0.81294555335041407</v>
      </c>
      <c r="Z5870" s="10">
        <f t="shared" si="367"/>
        <v>3.9523739796585078E-2</v>
      </c>
      <c r="AA5870" s="1">
        <v>79.0804719861367</v>
      </c>
      <c r="AB5870">
        <v>0.60981449915491215</v>
      </c>
    </row>
    <row r="5871" spans="1:28" x14ac:dyDescent="0.35">
      <c r="A5871" s="4">
        <v>43721.583333333336</v>
      </c>
      <c r="B5871">
        <v>7.1103645680918176E-2</v>
      </c>
      <c r="C5871">
        <v>4.0031750104274295E-2</v>
      </c>
      <c r="D5871">
        <v>0.2736358672010758</v>
      </c>
      <c r="E5871">
        <f t="shared" si="364"/>
        <v>0.31366761730535009</v>
      </c>
      <c r="F5871" s="1">
        <v>2710.7457392369993</v>
      </c>
      <c r="G5871" s="1">
        <v>2062.0790838618332</v>
      </c>
      <c r="H5871" s="1">
        <v>68.46280984243829</v>
      </c>
      <c r="I5871" s="1">
        <v>1043.4928669908334</v>
      </c>
      <c r="J5871" s="1">
        <v>155.44544604408338</v>
      </c>
      <c r="K5871" s="1">
        <v>818.89503107710004</v>
      </c>
      <c r="L5871" s="1">
        <v>74.916512870790044</v>
      </c>
      <c r="M5871" s="1"/>
      <c r="N5871" s="1">
        <v>62.819541896185001</v>
      </c>
      <c r="O5871" s="1">
        <v>8.1999999999999993</v>
      </c>
      <c r="P5871" s="1">
        <v>190.01549816551668</v>
      </c>
      <c r="Q5871">
        <v>1680</v>
      </c>
      <c r="R5871" s="1">
        <v>342</v>
      </c>
      <c r="S5871" s="1">
        <v>251.65009514279998</v>
      </c>
      <c r="T5871" s="1">
        <v>615.73283559163315</v>
      </c>
      <c r="U5871" s="1">
        <v>155.44544604408338</v>
      </c>
      <c r="V5871">
        <f t="shared" si="365"/>
        <v>3.961086357055549</v>
      </c>
      <c r="W5871">
        <v>64.72</v>
      </c>
      <c r="X5871" s="1">
        <v>850.49694444443355</v>
      </c>
      <c r="Y5871">
        <f t="shared" si="366"/>
        <v>0.81504816309578554</v>
      </c>
      <c r="Z5871" s="10">
        <f t="shared" si="367"/>
        <v>4.0055617679302123E-2</v>
      </c>
      <c r="AA5871" s="1">
        <v>83.258810181086645</v>
      </c>
      <c r="AB5871">
        <v>0.61522873701373182</v>
      </c>
    </row>
    <row r="5872" spans="1:28" x14ac:dyDescent="0.35">
      <c r="A5872" s="4">
        <v>43721.625</v>
      </c>
      <c r="B5872">
        <v>7.0121360355090548E-2</v>
      </c>
      <c r="C5872">
        <v>3.9424786324220029E-2</v>
      </c>
      <c r="D5872">
        <v>0.2857461833452189</v>
      </c>
      <c r="E5872">
        <f t="shared" si="364"/>
        <v>0.32517096966943893</v>
      </c>
      <c r="F5872" s="1">
        <v>2834.4241361826662</v>
      </c>
      <c r="G5872" s="1">
        <v>2062.2924622934997</v>
      </c>
      <c r="H5872" s="1">
        <v>68.472994306358331</v>
      </c>
      <c r="I5872" s="1">
        <v>1047.351992492667</v>
      </c>
      <c r="J5872" s="1">
        <v>158.93657470701672</v>
      </c>
      <c r="K5872" s="1">
        <v>822.88918017916649</v>
      </c>
      <c r="L5872" s="1">
        <v>75.52374134696673</v>
      </c>
      <c r="M5872" s="1">
        <v>311</v>
      </c>
      <c r="N5872" s="1">
        <v>63.598278139956655</v>
      </c>
      <c r="O5872" s="1">
        <v>7</v>
      </c>
      <c r="P5872" s="1">
        <v>189.9508092287</v>
      </c>
      <c r="Q5872">
        <v>1680</v>
      </c>
      <c r="R5872" s="1">
        <v>354</v>
      </c>
      <c r="S5872" s="1">
        <v>254.30685643094992</v>
      </c>
      <c r="T5872" s="1">
        <v>612.29953816731665</v>
      </c>
      <c r="U5872" s="1">
        <v>158.93657470701672</v>
      </c>
      <c r="V5872">
        <f t="shared" si="365"/>
        <v>3.8524772494690294</v>
      </c>
      <c r="W5872">
        <v>64.72</v>
      </c>
      <c r="X5872" s="1">
        <v>850.48583333330021</v>
      </c>
      <c r="Y5872">
        <f t="shared" si="366"/>
        <v>0.81203438713012699</v>
      </c>
      <c r="Z5872" s="10">
        <f t="shared" si="367"/>
        <v>3.9637153875703497E-2</v>
      </c>
      <c r="AA5872" s="1">
        <v>88.616479865176657</v>
      </c>
      <c r="AB5872">
        <v>0.60470766997547054</v>
      </c>
    </row>
    <row r="5873" spans="1:28" x14ac:dyDescent="0.35">
      <c r="A5873" s="4">
        <v>43721.666666666664</v>
      </c>
      <c r="B5873">
        <v>7.0150458388542475E-2</v>
      </c>
      <c r="C5873">
        <v>3.8023004982849766E-2</v>
      </c>
      <c r="D5873">
        <v>0.2859539128617184</v>
      </c>
      <c r="E5873">
        <f t="shared" si="364"/>
        <v>0.32397691784456817</v>
      </c>
      <c r="F5873" s="1">
        <v>2768.6592782239995</v>
      </c>
      <c r="G5873" s="1">
        <v>2076.2196954681658</v>
      </c>
      <c r="H5873" s="1">
        <v>68.528002620269987</v>
      </c>
      <c r="I5873" s="1">
        <v>1051.3009150523333</v>
      </c>
      <c r="J5873" s="1">
        <v>157.58749162464997</v>
      </c>
      <c r="K5873" s="1">
        <v>818.57517547611656</v>
      </c>
      <c r="L5873" s="1">
        <v>72.318249598605036</v>
      </c>
      <c r="M5873" s="1"/>
      <c r="N5873" s="1">
        <v>62.5646253098367</v>
      </c>
      <c r="O5873" s="1">
        <v>7.5</v>
      </c>
      <c r="P5873" s="1">
        <v>190.07353602513331</v>
      </c>
      <c r="Q5873">
        <v>1680</v>
      </c>
      <c r="R5873" s="1">
        <v>355</v>
      </c>
      <c r="S5873" s="1">
        <v>250.20484387298339</v>
      </c>
      <c r="T5873" s="1">
        <v>610.78289935645012</v>
      </c>
      <c r="U5873" s="1">
        <v>157.58749162464997</v>
      </c>
      <c r="V5873">
        <f t="shared" si="365"/>
        <v>3.8758336277808416</v>
      </c>
      <c r="W5873">
        <v>64.72</v>
      </c>
      <c r="X5873" s="1">
        <v>850.50361111106679</v>
      </c>
      <c r="Y5873">
        <f t="shared" si="366"/>
        <v>0.80900111369990491</v>
      </c>
      <c r="Z5873" s="10">
        <f t="shared" si="367"/>
        <v>4.0286989827891251E-2</v>
      </c>
      <c r="AA5873" s="1">
        <v>82.974395296306653</v>
      </c>
      <c r="AB5873">
        <v>0.60587262376688933</v>
      </c>
    </row>
    <row r="5874" spans="1:28" x14ac:dyDescent="0.35">
      <c r="A5874" s="4">
        <v>43721.708333333336</v>
      </c>
      <c r="B5874">
        <v>7.042437162625885E-2</v>
      </c>
      <c r="C5874">
        <v>3.9528493885683386E-2</v>
      </c>
      <c r="D5874">
        <v>0.2825000461594237</v>
      </c>
      <c r="E5874">
        <f t="shared" si="364"/>
        <v>0.32202854004510706</v>
      </c>
      <c r="F5874" s="1">
        <v>2720.2973942228336</v>
      </c>
      <c r="G5874" s="1">
        <v>2102.4710158964999</v>
      </c>
      <c r="H5874" s="1">
        <v>65.812573640588369</v>
      </c>
      <c r="I5874" s="1">
        <v>1055.7300302124997</v>
      </c>
      <c r="J5874" s="1">
        <v>154.23567821295006</v>
      </c>
      <c r="K5874" s="1">
        <v>825.95679492525016</v>
      </c>
      <c r="L5874" s="1">
        <v>81.105394168428333</v>
      </c>
      <c r="M5874" s="1"/>
      <c r="N5874" s="1">
        <v>59.426458464733329</v>
      </c>
      <c r="O5874" s="1">
        <v>7</v>
      </c>
      <c r="P5874" s="1">
        <v>193.67711215125001</v>
      </c>
      <c r="Q5874">
        <v>1680</v>
      </c>
      <c r="R5874" s="1">
        <v>362</v>
      </c>
      <c r="S5874" s="1">
        <v>237.80428022884834</v>
      </c>
      <c r="T5874" s="1">
        <v>602.7618783738501</v>
      </c>
      <c r="U5874" s="1">
        <v>154.23567821295006</v>
      </c>
      <c r="V5874">
        <f t="shared" si="365"/>
        <v>3.908057366218658</v>
      </c>
      <c r="W5874">
        <v>64.72</v>
      </c>
      <c r="X5874" s="1">
        <v>850.48277777780049</v>
      </c>
      <c r="Y5874">
        <f t="shared" si="366"/>
        <v>0.80558736934537456</v>
      </c>
      <c r="Z5874" s="10">
        <f t="shared" si="367"/>
        <v>4.2387798866780797E-2</v>
      </c>
      <c r="AA5874" s="1">
        <v>105.7098524898984</v>
      </c>
      <c r="AB5874">
        <v>0.60754708832863413</v>
      </c>
    </row>
    <row r="5875" spans="1:28" x14ac:dyDescent="0.35">
      <c r="A5875" s="4">
        <v>43721.75</v>
      </c>
      <c r="B5875">
        <v>7.0538561349014289E-2</v>
      </c>
      <c r="C5875">
        <v>2.78408625855525E-2</v>
      </c>
      <c r="D5875">
        <v>0.29087163499765123</v>
      </c>
      <c r="E5875">
        <f t="shared" si="364"/>
        <v>0.31871249758320375</v>
      </c>
      <c r="F5875" s="1">
        <v>2592.9376505915916</v>
      </c>
      <c r="G5875" s="1">
        <v>2100.6086436635005</v>
      </c>
      <c r="H5875" s="1">
        <v>67.587103621164957</v>
      </c>
      <c r="I5875" s="1">
        <v>1053.676804471</v>
      </c>
      <c r="J5875" s="1">
        <v>148.24506337694999</v>
      </c>
      <c r="K5875" s="1">
        <v>825.94859776813325</v>
      </c>
      <c r="L5875" s="1">
        <v>74.263755010238299</v>
      </c>
      <c r="M5875" s="1"/>
      <c r="N5875" s="1">
        <v>58.814764021768333</v>
      </c>
      <c r="O5875" s="1">
        <v>8.1999999999999993</v>
      </c>
      <c r="P5875" s="1">
        <v>191.67089067780495</v>
      </c>
      <c r="Q5875">
        <v>1680</v>
      </c>
      <c r="R5875" s="1">
        <v>347</v>
      </c>
      <c r="S5875" s="1">
        <v>241.53356920988006</v>
      </c>
      <c r="T5875" s="1">
        <v>604.30058258053327</v>
      </c>
      <c r="U5875" s="1">
        <v>148.24506337694999</v>
      </c>
      <c r="V5875">
        <f t="shared" si="365"/>
        <v>4.0763622667417163</v>
      </c>
      <c r="W5875">
        <v>64.72</v>
      </c>
      <c r="X5875" s="1">
        <v>850.49305555551621</v>
      </c>
      <c r="Y5875">
        <f t="shared" si="366"/>
        <v>0.80716691488953063</v>
      </c>
      <c r="Z5875" s="10">
        <f t="shared" si="367"/>
        <v>4.1733329379325348E-2</v>
      </c>
      <c r="AA5875" s="1">
        <v>81.30916424698168</v>
      </c>
      <c r="AB5875">
        <v>0.61074894106778188</v>
      </c>
    </row>
    <row r="5876" spans="1:28" x14ac:dyDescent="0.35">
      <c r="A5876" s="4">
        <v>43721.791666666664</v>
      </c>
      <c r="B5876">
        <v>7.0246078388990593E-2</v>
      </c>
      <c r="C5876">
        <v>3.9608999040962663E-2</v>
      </c>
      <c r="D5876">
        <v>0.28461264597817176</v>
      </c>
      <c r="E5876">
        <f t="shared" si="364"/>
        <v>0.32422164501913442</v>
      </c>
      <c r="F5876" s="1">
        <v>2663.7511814878826</v>
      </c>
      <c r="G5876" s="1">
        <v>2071.8777737764999</v>
      </c>
      <c r="H5876" s="1">
        <v>67.790412089021657</v>
      </c>
      <c r="I5876" s="1">
        <v>1052.329593132833</v>
      </c>
      <c r="J5876" s="1">
        <v>153.94860986288333</v>
      </c>
      <c r="K5876" s="1">
        <v>826.06554189046676</v>
      </c>
      <c r="L5876" s="1">
        <v>75.840702537958308</v>
      </c>
      <c r="M5876" s="1">
        <v>361</v>
      </c>
      <c r="N5876" s="1">
        <v>62.117597466573315</v>
      </c>
      <c r="O5876" s="1">
        <v>7.1</v>
      </c>
      <c r="P5876" s="1">
        <v>199.81029247283334</v>
      </c>
      <c r="Q5876">
        <v>1680</v>
      </c>
      <c r="R5876" s="1">
        <v>358</v>
      </c>
      <c r="S5876" s="1">
        <v>244.43646008851024</v>
      </c>
      <c r="T5876" s="1">
        <v>603.63213172061671</v>
      </c>
      <c r="U5876" s="1">
        <v>153.94860986288333</v>
      </c>
      <c r="V5876">
        <f t="shared" si="365"/>
        <v>3.9209976125036197</v>
      </c>
      <c r="W5876">
        <v>64.72</v>
      </c>
      <c r="X5876" s="1">
        <v>850.49333333336699</v>
      </c>
      <c r="Y5876">
        <f t="shared" si="366"/>
        <v>0.8082005285068623</v>
      </c>
      <c r="Z5876" s="10">
        <f t="shared" si="367"/>
        <v>4.1237710595015326E-2</v>
      </c>
      <c r="AA5876" s="1">
        <v>99.601701100651695</v>
      </c>
      <c r="AB5876">
        <v>0.60553227659187503</v>
      </c>
    </row>
    <row r="5877" spans="1:28" x14ac:dyDescent="0.35">
      <c r="A5877" s="4">
        <v>43721.833333333336</v>
      </c>
      <c r="B5877">
        <v>7.0497280138930751E-2</v>
      </c>
      <c r="C5877">
        <v>3.9586693434660078E-2</v>
      </c>
      <c r="D5877">
        <v>0.28224913287924575</v>
      </c>
      <c r="E5877">
        <f t="shared" si="364"/>
        <v>0.32183582631390584</v>
      </c>
      <c r="F5877" s="1">
        <v>2065.9839064736257</v>
      </c>
      <c r="G5877" s="1">
        <v>2081.3334702597672</v>
      </c>
      <c r="H5877" s="1">
        <v>64.044645488358128</v>
      </c>
      <c r="I5877" s="1">
        <v>1052.2775599751162</v>
      </c>
      <c r="J5877" s="1">
        <v>145.59645958239537</v>
      </c>
      <c r="K5877" s="1">
        <v>830.44754898902318</v>
      </c>
      <c r="L5877" s="1">
        <v>70.048475171883695</v>
      </c>
      <c r="M5877" s="1"/>
      <c r="N5877" s="1">
        <v>57.652480676925585</v>
      </c>
      <c r="O5877" s="1">
        <v>7.6</v>
      </c>
      <c r="P5877" s="1">
        <v>196.63870582079534</v>
      </c>
      <c r="Q5877">
        <v>1680</v>
      </c>
      <c r="R5877" s="1">
        <v>362</v>
      </c>
      <c r="S5877" s="1">
        <v>187.81906911937926</v>
      </c>
      <c r="T5877" s="1">
        <v>607.64941978746515</v>
      </c>
      <c r="U5877" s="1">
        <v>145.59645958239537</v>
      </c>
      <c r="V5877">
        <f t="shared" si="365"/>
        <v>4.173517828183086</v>
      </c>
      <c r="W5877">
        <v>64.72</v>
      </c>
      <c r="X5877" s="1">
        <v>850.48178294574427</v>
      </c>
      <c r="Y5877">
        <f t="shared" si="366"/>
        <v>0.80822951595190917</v>
      </c>
      <c r="Z5877" s="10">
        <f t="shared" si="367"/>
        <v>5.3668671915273275E-2</v>
      </c>
      <c r="AA5877" s="1">
        <v>88.770528981134888</v>
      </c>
      <c r="AB5877">
        <v>0.60766689354716341</v>
      </c>
    </row>
    <row r="5878" spans="1:28" x14ac:dyDescent="0.35">
      <c r="A5878" s="4">
        <v>43721.916666666664</v>
      </c>
      <c r="B5878">
        <v>7.0175787284603677E-2</v>
      </c>
      <c r="C5878">
        <v>4.522728480899664E-2</v>
      </c>
      <c r="D5878">
        <v>0.27991874512975212</v>
      </c>
      <c r="E5878">
        <f t="shared" si="364"/>
        <v>0.32514602993874875</v>
      </c>
      <c r="F5878" s="1">
        <v>2327.9735439901669</v>
      </c>
      <c r="G5878" s="1">
        <v>2086.4356209984994</v>
      </c>
      <c r="H5878" s="1">
        <v>68.016622734078311</v>
      </c>
      <c r="I5878" s="1">
        <v>1052.2048874236666</v>
      </c>
      <c r="J5878" s="1">
        <v>151.63380137768334</v>
      </c>
      <c r="K5878" s="1">
        <v>825.96041263161669</v>
      </c>
      <c r="L5878" s="1">
        <v>86.24191989261837</v>
      </c>
      <c r="M5878" s="1"/>
      <c r="N5878" s="1">
        <v>60.144500098758343</v>
      </c>
      <c r="O5878" s="1">
        <v>6.8</v>
      </c>
      <c r="P5878" s="1">
        <v>197.73336402893332</v>
      </c>
      <c r="Q5878">
        <v>1680</v>
      </c>
      <c r="R5878" s="1">
        <v>371</v>
      </c>
      <c r="S5878" s="1">
        <v>241.07473147075001</v>
      </c>
      <c r="T5878" s="1">
        <v>616.19572299534991</v>
      </c>
      <c r="U5878" s="1">
        <v>151.63380137768334</v>
      </c>
      <c r="V5878">
        <f t="shared" si="365"/>
        <v>4.063709525164211</v>
      </c>
      <c r="W5878">
        <v>64.72</v>
      </c>
      <c r="X5878" s="1">
        <v>850.47166666668329</v>
      </c>
      <c r="Y5878">
        <f t="shared" si="366"/>
        <v>0.80827572351338439</v>
      </c>
      <c r="Z5878" s="10">
        <f t="shared" si="367"/>
        <v>4.1812760460226923E-2</v>
      </c>
      <c r="AA5878" s="1">
        <v>100.86679431490663</v>
      </c>
      <c r="AB5878">
        <v>0.60467818277664753</v>
      </c>
    </row>
    <row r="5879" spans="1:28" x14ac:dyDescent="0.35">
      <c r="A5879" s="4">
        <v>43721.958333333336</v>
      </c>
      <c r="B5879">
        <v>7.0206161190934896E-2</v>
      </c>
      <c r="C5879">
        <v>3.941103370837138E-2</v>
      </c>
      <c r="D5879">
        <v>0.28549083442120288</v>
      </c>
      <c r="E5879">
        <f t="shared" si="364"/>
        <v>0.32490186812957428</v>
      </c>
      <c r="F5879" s="1">
        <v>2272.0135855948333</v>
      </c>
      <c r="G5879" s="1">
        <v>2078.6589928516673</v>
      </c>
      <c r="H5879" s="1">
        <v>68.005322017674956</v>
      </c>
      <c r="I5879" s="1">
        <v>1052.4731026545001</v>
      </c>
      <c r="J5879" s="1">
        <v>151.75053862676666</v>
      </c>
      <c r="K5879" s="1">
        <v>825.78487497968308</v>
      </c>
      <c r="L5879" s="1">
        <v>96.839104906716656</v>
      </c>
      <c r="M5879" s="1">
        <v>335</v>
      </c>
      <c r="N5879" s="1">
        <v>59.678208416835005</v>
      </c>
      <c r="O5879" s="1">
        <v>7.2</v>
      </c>
      <c r="P5879" s="1">
        <v>194.99874882596666</v>
      </c>
      <c r="Q5879">
        <v>1680</v>
      </c>
      <c r="R5879" s="1">
        <v>362</v>
      </c>
      <c r="S5879" s="1">
        <v>234.84860532123346</v>
      </c>
      <c r="T5879" s="1">
        <v>619.36779532540015</v>
      </c>
      <c r="U5879" s="1">
        <v>151.75053862676666</v>
      </c>
      <c r="V5879">
        <f t="shared" si="365"/>
        <v>4.0814866354362476</v>
      </c>
      <c r="W5879">
        <v>64.72</v>
      </c>
      <c r="X5879" s="1">
        <v>850.48999999994999</v>
      </c>
      <c r="Y5879">
        <f t="shared" si="366"/>
        <v>0.80808715952444066</v>
      </c>
      <c r="Z5879" s="10">
        <f t="shared" si="367"/>
        <v>4.2921268304796839E-2</v>
      </c>
      <c r="AA5879" s="1">
        <v>108.19453285433333</v>
      </c>
      <c r="AB5879">
        <v>0.60489197067949085</v>
      </c>
    </row>
    <row r="5880" spans="1:28" x14ac:dyDescent="0.35">
      <c r="A5880" s="4">
        <v>43722</v>
      </c>
      <c r="B5880">
        <v>7.0185437595403605E-2</v>
      </c>
      <c r="C5880">
        <v>3.9300222383565578E-2</v>
      </c>
      <c r="D5880">
        <v>0.28189553721139776</v>
      </c>
      <c r="E5880">
        <f t="shared" si="364"/>
        <v>0.32119575959496333</v>
      </c>
      <c r="F5880" s="1">
        <v>2329.0369256430004</v>
      </c>
      <c r="G5880" s="1">
        <v>2075.281341145333</v>
      </c>
      <c r="H5880" s="1">
        <v>67.909649637013302</v>
      </c>
      <c r="I5880" s="1">
        <v>1060.601283399667</v>
      </c>
      <c r="J5880" s="1">
        <v>157.69842998926663</v>
      </c>
      <c r="K5880" s="1">
        <v>825.94534008446658</v>
      </c>
      <c r="L5880" s="1">
        <v>95.798473894358281</v>
      </c>
      <c r="M5880" s="1"/>
      <c r="N5880" s="1">
        <v>58.951986156039993</v>
      </c>
      <c r="O5880" s="1">
        <v>7.7</v>
      </c>
      <c r="P5880" s="1">
        <v>195.67599695844993</v>
      </c>
      <c r="Q5880">
        <v>1650</v>
      </c>
      <c r="R5880" s="1">
        <v>352</v>
      </c>
      <c r="S5880" s="1">
        <v>232.37268306734998</v>
      </c>
      <c r="T5880" s="1">
        <v>615.44434578793323</v>
      </c>
      <c r="U5880" s="1">
        <v>157.69842998926663</v>
      </c>
      <c r="V5880">
        <f t="shared" si="365"/>
        <v>3.9026662841844524</v>
      </c>
      <c r="W5880">
        <v>64.72</v>
      </c>
      <c r="X5880" s="1">
        <v>850.48166666668328</v>
      </c>
      <c r="Y5880">
        <f t="shared" si="366"/>
        <v>0.80188632616070088</v>
      </c>
      <c r="Z5880" s="10">
        <f t="shared" si="367"/>
        <v>4.2603975085705854E-2</v>
      </c>
      <c r="AA5880" s="1">
        <v>103.31038340041501</v>
      </c>
      <c r="AB5880">
        <v>0.60861880280963299</v>
      </c>
    </row>
    <row r="5881" spans="1:28" x14ac:dyDescent="0.35">
      <c r="A5881" s="4">
        <v>43722.041666666664</v>
      </c>
      <c r="B5881">
        <v>7.0154365877462016E-2</v>
      </c>
      <c r="C5881">
        <v>3.9353203755902684E-2</v>
      </c>
      <c r="D5881">
        <v>0.28054758623867104</v>
      </c>
      <c r="E5881">
        <f t="shared" si="364"/>
        <v>0.31990078999457372</v>
      </c>
      <c r="F5881" s="1">
        <v>2386.2052929171668</v>
      </c>
      <c r="G5881" s="1">
        <v>2077.6791838920008</v>
      </c>
      <c r="H5881" s="1">
        <v>67.775067386608342</v>
      </c>
      <c r="I5881" s="1">
        <v>1064.0529676311664</v>
      </c>
      <c r="J5881" s="1">
        <v>161.01349753063329</v>
      </c>
      <c r="K5881" s="1">
        <v>826.04793724908325</v>
      </c>
      <c r="L5881" s="1">
        <v>96.397859191891627</v>
      </c>
      <c r="M5881" s="1"/>
      <c r="N5881" s="1">
        <v>59.250444530909995</v>
      </c>
      <c r="O5881" s="1">
        <v>8</v>
      </c>
      <c r="P5881" s="1">
        <v>199.99111352701667</v>
      </c>
      <c r="Q5881">
        <v>1650</v>
      </c>
      <c r="R5881" s="1">
        <v>351</v>
      </c>
      <c r="S5881" s="1">
        <v>234.53544762931662</v>
      </c>
      <c r="T5881" s="1">
        <v>614.17180157131656</v>
      </c>
      <c r="U5881" s="1">
        <v>161.01349753063329</v>
      </c>
      <c r="V5881">
        <f t="shared" si="365"/>
        <v>3.8144119032907078</v>
      </c>
      <c r="W5881">
        <v>64.72</v>
      </c>
      <c r="X5881" s="1">
        <v>850.48749999999995</v>
      </c>
      <c r="Y5881">
        <f t="shared" si="366"/>
        <v>0.79929056717297287</v>
      </c>
      <c r="Z5881" s="10">
        <f t="shared" si="367"/>
        <v>4.2211103268478864E-2</v>
      </c>
      <c r="AA5881" s="1">
        <v>97.574857355755015</v>
      </c>
      <c r="AB5881">
        <v>0.60994484412796435</v>
      </c>
    </row>
    <row r="5882" spans="1:28" x14ac:dyDescent="0.35">
      <c r="A5882" s="4">
        <v>43722.083333333336</v>
      </c>
      <c r="B5882">
        <v>7.0121188922383365E-2</v>
      </c>
      <c r="C5882">
        <v>3.9375730269622856E-2</v>
      </c>
      <c r="D5882">
        <v>0.2803925647901197</v>
      </c>
      <c r="E5882">
        <f t="shared" si="364"/>
        <v>0.31976829505974258</v>
      </c>
      <c r="F5882" s="1">
        <v>2331.1309918038332</v>
      </c>
      <c r="G5882" s="1">
        <v>2075.4577423770002</v>
      </c>
      <c r="H5882" s="1">
        <v>67.733127852531695</v>
      </c>
      <c r="I5882" s="1">
        <v>1064.0849385575</v>
      </c>
      <c r="J5882" s="1">
        <v>156.78624278174996</v>
      </c>
      <c r="K5882" s="1">
        <v>825.97873562280029</v>
      </c>
      <c r="L5882" s="1">
        <v>95.716017335263288</v>
      </c>
      <c r="M5882" s="1"/>
      <c r="N5882" s="1">
        <v>59.748138989338337</v>
      </c>
      <c r="O5882" s="1">
        <v>7.6</v>
      </c>
      <c r="P5882" s="1">
        <v>199.99840466813333</v>
      </c>
      <c r="Q5882">
        <v>1650</v>
      </c>
      <c r="R5882" s="1">
        <v>359</v>
      </c>
      <c r="S5882" s="1">
        <v>241.76343078608326</v>
      </c>
      <c r="T5882" s="1">
        <v>614.86327058575012</v>
      </c>
      <c r="U5882" s="1">
        <v>156.78624278174996</v>
      </c>
      <c r="V5882">
        <f t="shared" si="365"/>
        <v>3.9216659553584292</v>
      </c>
      <c r="W5882">
        <v>64.72</v>
      </c>
      <c r="X5882" s="1">
        <v>850.49583333325018</v>
      </c>
      <c r="Y5882">
        <f t="shared" si="366"/>
        <v>0.79927438357148772</v>
      </c>
      <c r="Z5882" s="10">
        <f t="shared" si="367"/>
        <v>4.0949121080101243E-2</v>
      </c>
      <c r="AA5882" s="1">
        <v>101.67363807253001</v>
      </c>
      <c r="AB5882">
        <v>0.61011051601787414</v>
      </c>
    </row>
    <row r="5883" spans="1:28" x14ac:dyDescent="0.35">
      <c r="A5883" s="4">
        <v>43722.125</v>
      </c>
      <c r="B5883">
        <v>7.0170530625524641E-2</v>
      </c>
      <c r="C5883">
        <v>3.9416924839179329E-2</v>
      </c>
      <c r="D5883">
        <v>0.28047458807611519</v>
      </c>
      <c r="E5883">
        <f t="shared" si="364"/>
        <v>0.3198915129152945</v>
      </c>
      <c r="F5883" s="1">
        <v>2305.348825378167</v>
      </c>
      <c r="G5883" s="1">
        <v>2074.2342598470004</v>
      </c>
      <c r="H5883" s="1">
        <v>67.720165303551639</v>
      </c>
      <c r="I5883" s="1">
        <v>1072.4475056966667</v>
      </c>
      <c r="J5883" s="1">
        <v>158.23839040541665</v>
      </c>
      <c r="K5883" s="1">
        <v>825.96607625325009</v>
      </c>
      <c r="L5883" s="1">
        <v>94.291095343699922</v>
      </c>
      <c r="M5883" s="1">
        <v>322</v>
      </c>
      <c r="N5883" s="1">
        <v>59.126944535566658</v>
      </c>
      <c r="O5883" s="1">
        <v>7</v>
      </c>
      <c r="P5883" s="1">
        <v>200.07134359999998</v>
      </c>
      <c r="Q5883">
        <v>1650</v>
      </c>
      <c r="R5883" s="1">
        <v>363</v>
      </c>
      <c r="S5883" s="1">
        <v>237.75288494109992</v>
      </c>
      <c r="T5883" s="1">
        <v>616.07234347876681</v>
      </c>
      <c r="U5883" s="1">
        <v>158.23839040541665</v>
      </c>
      <c r="V5883">
        <f t="shared" si="365"/>
        <v>3.8933178092898375</v>
      </c>
      <c r="W5883">
        <v>64.72</v>
      </c>
      <c r="X5883" s="1">
        <v>850.48750000006669</v>
      </c>
      <c r="Y5883">
        <f t="shared" si="366"/>
        <v>0.79303415363681251</v>
      </c>
      <c r="Z5883" s="10">
        <f t="shared" si="367"/>
        <v>4.1639873276206898E-2</v>
      </c>
      <c r="AA5883" s="1">
        <v>105.89548675328001</v>
      </c>
      <c r="AB5883">
        <v>0.60993795645918092</v>
      </c>
    </row>
    <row r="5884" spans="1:28" x14ac:dyDescent="0.35">
      <c r="A5884" s="4">
        <v>43722.166666666664</v>
      </c>
      <c r="B5884">
        <v>7.0140393936663548E-2</v>
      </c>
      <c r="C5884">
        <v>3.934934289416285E-2</v>
      </c>
      <c r="D5884">
        <v>0.2804482503675052</v>
      </c>
      <c r="E5884">
        <f t="shared" si="364"/>
        <v>0.31979759326166807</v>
      </c>
      <c r="F5884" s="1">
        <v>2313.3429300268331</v>
      </c>
      <c r="G5884" s="1">
        <v>2076.4212382673336</v>
      </c>
      <c r="H5884" s="1">
        <v>67.684285009178311</v>
      </c>
      <c r="I5884" s="1">
        <v>1073.7066180415</v>
      </c>
      <c r="J5884" s="1">
        <v>158.4775405248167</v>
      </c>
      <c r="K5884" s="1">
        <v>825.94594356965001</v>
      </c>
      <c r="L5884" s="1">
        <v>94.255061492946609</v>
      </c>
      <c r="M5884" s="1"/>
      <c r="N5884" s="1">
        <v>58.732958419594986</v>
      </c>
      <c r="O5884" s="1">
        <v>8.1999999999999993</v>
      </c>
      <c r="P5884" s="1">
        <v>199.86147201534996</v>
      </c>
      <c r="Q5884">
        <v>1650</v>
      </c>
      <c r="R5884" s="1">
        <v>343</v>
      </c>
      <c r="S5884" s="1">
        <v>232.28135419210011</v>
      </c>
      <c r="T5884" s="1">
        <v>617.34901031489994</v>
      </c>
      <c r="U5884" s="1">
        <v>158.4775405248167</v>
      </c>
      <c r="V5884">
        <f t="shared" si="365"/>
        <v>3.8954984300644577</v>
      </c>
      <c r="W5884">
        <v>64.72</v>
      </c>
      <c r="X5884" s="1">
        <v>850.47972222216674</v>
      </c>
      <c r="Y5884">
        <f t="shared" si="366"/>
        <v>0.79209693591484853</v>
      </c>
      <c r="Z5884" s="10">
        <f t="shared" si="367"/>
        <v>4.2620726206945368E-2</v>
      </c>
      <c r="AA5884" s="1">
        <v>106.46560467189667</v>
      </c>
      <c r="AB5884">
        <v>0.61006201280166839</v>
      </c>
    </row>
    <row r="5885" spans="1:28" x14ac:dyDescent="0.35">
      <c r="A5885" s="4">
        <v>43722.208333333336</v>
      </c>
      <c r="B5885">
        <v>7.0099469069389769E-2</v>
      </c>
      <c r="C5885">
        <v>3.9393816596034685E-2</v>
      </c>
      <c r="D5885">
        <v>0.28041602394680415</v>
      </c>
      <c r="E5885">
        <f t="shared" si="364"/>
        <v>0.31980984054283884</v>
      </c>
      <c r="F5885" s="1">
        <v>2474.7461568541667</v>
      </c>
      <c r="G5885" s="1">
        <v>2072.2685339358327</v>
      </c>
      <c r="H5885" s="1">
        <v>67.621737253405016</v>
      </c>
      <c r="I5885" s="1">
        <v>1073.7163146293335</v>
      </c>
      <c r="J5885" s="1">
        <v>158.44800930871665</v>
      </c>
      <c r="K5885" s="1">
        <v>825.9700555759332</v>
      </c>
      <c r="L5885" s="1">
        <v>94.246731440269954</v>
      </c>
      <c r="M5885" s="1"/>
      <c r="N5885" s="1">
        <v>60.37170850224333</v>
      </c>
      <c r="O5885" s="1">
        <v>7.2</v>
      </c>
      <c r="P5885" s="1">
        <v>200.08063846159999</v>
      </c>
      <c r="Q5885">
        <v>1650</v>
      </c>
      <c r="R5885" s="1">
        <v>358</v>
      </c>
      <c r="S5885" s="1">
        <v>243.15307935503333</v>
      </c>
      <c r="T5885" s="1">
        <v>616.95420713636668</v>
      </c>
      <c r="U5885" s="1">
        <v>158.44800930871665</v>
      </c>
      <c r="V5885">
        <f t="shared" si="365"/>
        <v>3.8937327759940898</v>
      </c>
      <c r="W5885">
        <v>64.72</v>
      </c>
      <c r="X5885" s="1">
        <v>850.48500000000013</v>
      </c>
      <c r="Y5885">
        <f t="shared" si="366"/>
        <v>0.79209469802421983</v>
      </c>
      <c r="Z5885" s="10">
        <f t="shared" si="367"/>
        <v>4.0715092016353968E-2</v>
      </c>
      <c r="AA5885" s="1">
        <v>94.375191671586649</v>
      </c>
      <c r="AB5885">
        <v>0.61009069038777131</v>
      </c>
    </row>
    <row r="5886" spans="1:28" x14ac:dyDescent="0.35">
      <c r="A5886" s="4">
        <v>43722.25</v>
      </c>
      <c r="B5886">
        <v>7.0120056674709719E-2</v>
      </c>
      <c r="C5886">
        <v>3.93631211298415E-2</v>
      </c>
      <c r="D5886">
        <v>0.28051211388942221</v>
      </c>
      <c r="E5886">
        <f t="shared" si="364"/>
        <v>0.31987523501926374</v>
      </c>
      <c r="F5886" s="1">
        <v>2484.6476694741668</v>
      </c>
      <c r="G5886" s="1">
        <v>2071.3470558673334</v>
      </c>
      <c r="H5886" s="1">
        <v>67.620756869850041</v>
      </c>
      <c r="I5886" s="1">
        <v>1073.6943234258333</v>
      </c>
      <c r="J5886" s="1">
        <v>158.12831766343334</v>
      </c>
      <c r="K5886" s="1">
        <v>825.98705418899988</v>
      </c>
      <c r="L5886" s="1">
        <v>81.919092074504974</v>
      </c>
      <c r="M5886" s="1"/>
      <c r="N5886" s="1">
        <v>60.800791824131672</v>
      </c>
      <c r="O5886" s="1">
        <v>7.3</v>
      </c>
      <c r="P5886" s="1">
        <v>199.97415992729995</v>
      </c>
      <c r="Q5886">
        <v>1650</v>
      </c>
      <c r="R5886" s="1">
        <v>357</v>
      </c>
      <c r="S5886" s="1">
        <v>241.22034134761662</v>
      </c>
      <c r="T5886" s="1">
        <v>618.20602264399997</v>
      </c>
      <c r="U5886" s="1">
        <v>158.12831766343334</v>
      </c>
      <c r="V5886">
        <f t="shared" si="365"/>
        <v>3.9095212785341493</v>
      </c>
      <c r="W5886">
        <v>64.72</v>
      </c>
      <c r="X5886" s="1">
        <v>850.48944444451638</v>
      </c>
      <c r="Y5886">
        <f t="shared" si="366"/>
        <v>0.79211506095222917</v>
      </c>
      <c r="Z5886" s="10">
        <f t="shared" si="367"/>
        <v>4.1041314943391763E-2</v>
      </c>
      <c r="AA5886" s="1">
        <v>96.483077810048329</v>
      </c>
      <c r="AB5886">
        <v>0.6100047083060266</v>
      </c>
    </row>
    <row r="5887" spans="1:28" x14ac:dyDescent="0.35">
      <c r="A5887" s="4">
        <v>43722.291666666664</v>
      </c>
      <c r="B5887">
        <v>7.0113447672052825E-2</v>
      </c>
      <c r="C5887">
        <v>3.9366603302932568E-2</v>
      </c>
      <c r="D5887">
        <v>0.2806186383051828</v>
      </c>
      <c r="E5887">
        <f t="shared" si="364"/>
        <v>0.31998524160811537</v>
      </c>
      <c r="F5887" s="1">
        <v>2568.0493060975</v>
      </c>
      <c r="G5887" s="1">
        <v>2073.1379056798337</v>
      </c>
      <c r="H5887" s="1">
        <v>67.690256591371678</v>
      </c>
      <c r="I5887" s="1">
        <v>1073.7362770251666</v>
      </c>
      <c r="J5887" s="1">
        <v>159.86459261151668</v>
      </c>
      <c r="K5887" s="1">
        <v>826.00164176093324</v>
      </c>
      <c r="L5887" s="1">
        <v>75.074627219280003</v>
      </c>
      <c r="M5887" s="1">
        <v>306</v>
      </c>
      <c r="N5887" s="1">
        <v>62.176708499059984</v>
      </c>
      <c r="O5887" s="1">
        <v>7.8</v>
      </c>
      <c r="P5887" s="1">
        <v>199.9533617019834</v>
      </c>
      <c r="Q5887">
        <v>1650</v>
      </c>
      <c r="R5887" s="1">
        <v>348</v>
      </c>
      <c r="S5887" s="1">
        <v>249.44264607739998</v>
      </c>
      <c r="T5887" s="1">
        <v>620.23242180716682</v>
      </c>
      <c r="U5887" s="1">
        <v>159.86459261151668</v>
      </c>
      <c r="V5887">
        <f t="shared" si="365"/>
        <v>3.8797360420789331</v>
      </c>
      <c r="W5887">
        <v>64.72</v>
      </c>
      <c r="X5887" s="1">
        <v>850.48888888885028</v>
      </c>
      <c r="Y5887">
        <f t="shared" si="366"/>
        <v>0.79208359360379166</v>
      </c>
      <c r="Z5887" s="10">
        <f t="shared" si="367"/>
        <v>3.9688482124777144E-2</v>
      </c>
      <c r="AA5887" s="1">
        <v>87.564041370821698</v>
      </c>
      <c r="AB5887">
        <v>0.60990131071983178</v>
      </c>
    </row>
    <row r="5888" spans="1:28" x14ac:dyDescent="0.35">
      <c r="A5888" s="4">
        <v>43722.333333333336</v>
      </c>
      <c r="B5888">
        <v>7.0070035079414228E-2</v>
      </c>
      <c r="C5888">
        <v>3.9347023939842456E-2</v>
      </c>
      <c r="D5888">
        <v>0.28057121455851275</v>
      </c>
      <c r="E5888">
        <f t="shared" si="364"/>
        <v>0.31991823849835521</v>
      </c>
      <c r="F5888" s="1">
        <v>2610.3714757618327</v>
      </c>
      <c r="G5888" s="1">
        <v>2069.5749509003331</v>
      </c>
      <c r="H5888" s="1">
        <v>67.84987496058497</v>
      </c>
      <c r="I5888" s="1">
        <v>1073.7521944169998</v>
      </c>
      <c r="J5888" s="1">
        <v>160.98867975026664</v>
      </c>
      <c r="K5888" s="1">
        <v>826.02467039318333</v>
      </c>
      <c r="L5888" s="1">
        <v>75.035161359569983</v>
      </c>
      <c r="M5888" s="1"/>
      <c r="N5888" s="1">
        <v>62.391250200276673</v>
      </c>
      <c r="O5888" s="1">
        <v>7.9</v>
      </c>
      <c r="P5888" s="1">
        <v>199.95902146235002</v>
      </c>
      <c r="Q5888">
        <v>1650</v>
      </c>
      <c r="R5888" s="1">
        <v>347</v>
      </c>
      <c r="S5888" s="1">
        <v>250.03864237894999</v>
      </c>
      <c r="T5888" s="1">
        <v>619.86085030451682</v>
      </c>
      <c r="U5888" s="1">
        <v>160.98867975026664</v>
      </c>
      <c r="V5888">
        <f t="shared" si="365"/>
        <v>3.8503381185936472</v>
      </c>
      <c r="W5888">
        <v>64.72</v>
      </c>
      <c r="X5888" s="1">
        <v>850.4877777777333</v>
      </c>
      <c r="Y5888">
        <f t="shared" si="366"/>
        <v>0.79207081689785108</v>
      </c>
      <c r="Z5888" s="10">
        <f t="shared" si="367"/>
        <v>3.9593879993140818E-2</v>
      </c>
      <c r="AA5888" s="1">
        <v>84.883146497935016</v>
      </c>
      <c r="AB5888">
        <v>0.61001172642223056</v>
      </c>
    </row>
    <row r="5889" spans="1:28" x14ac:dyDescent="0.35">
      <c r="A5889" s="4">
        <v>43722.375</v>
      </c>
      <c r="B5889">
        <v>7.0095192072140711E-2</v>
      </c>
      <c r="C5889">
        <v>3.9377539725514159E-2</v>
      </c>
      <c r="D5889">
        <v>0.28112492820283103</v>
      </c>
      <c r="E5889">
        <f t="shared" si="364"/>
        <v>0.32050246792834519</v>
      </c>
      <c r="F5889" s="1">
        <v>2647.2265145878328</v>
      </c>
      <c r="G5889" s="1">
        <v>2068.0602334251676</v>
      </c>
      <c r="H5889" s="1">
        <v>68.103957901004975</v>
      </c>
      <c r="I5889" s="1">
        <v>1080.4839345641665</v>
      </c>
      <c r="J5889" s="1">
        <v>164.03903710265004</v>
      </c>
      <c r="K5889" s="1">
        <v>826.01369832348314</v>
      </c>
      <c r="L5889" s="1">
        <v>71.933453767576694</v>
      </c>
      <c r="M5889" s="1"/>
      <c r="N5889" s="1">
        <v>61.888277938631667</v>
      </c>
      <c r="O5889" s="1">
        <v>6.8</v>
      </c>
      <c r="P5889" s="1">
        <v>199.94020334026666</v>
      </c>
      <c r="Q5889">
        <v>1650</v>
      </c>
      <c r="R5889" s="1">
        <v>365</v>
      </c>
      <c r="S5889" s="1">
        <v>247.66329088846672</v>
      </c>
      <c r="T5889" s="1">
        <v>619.28848510738339</v>
      </c>
      <c r="U5889" s="1">
        <v>164.03903710265004</v>
      </c>
      <c r="V5889">
        <f t="shared" si="365"/>
        <v>3.7752506723131627</v>
      </c>
      <c r="W5889">
        <v>64.72</v>
      </c>
      <c r="X5889" s="1">
        <v>850.48333333336655</v>
      </c>
      <c r="Y5889">
        <f t="shared" si="366"/>
        <v>0.78713186390543144</v>
      </c>
      <c r="Z5889" s="10">
        <f t="shared" si="367"/>
        <v>3.9973626953291153E-2</v>
      </c>
      <c r="AA5889" s="1">
        <v>88.779282355833359</v>
      </c>
      <c r="AB5889">
        <v>0.6094023399995141</v>
      </c>
    </row>
    <row r="5890" spans="1:28" x14ac:dyDescent="0.35">
      <c r="A5890" s="4">
        <v>43722.416666666664</v>
      </c>
      <c r="B5890">
        <v>7.0111270582149554E-2</v>
      </c>
      <c r="C5890">
        <v>3.9377808432945659E-2</v>
      </c>
      <c r="D5890">
        <v>0.2825018592955551</v>
      </c>
      <c r="E5890">
        <f t="shared" si="364"/>
        <v>0.32187966772850074</v>
      </c>
      <c r="F5890" s="1">
        <v>2467.9610101841672</v>
      </c>
      <c r="G5890" s="1">
        <v>2064.2552597731669</v>
      </c>
      <c r="H5890" s="1">
        <v>68.276034552246671</v>
      </c>
      <c r="I5890" s="1">
        <v>1076.512295024</v>
      </c>
      <c r="J5890" s="1">
        <v>161.13640517761672</v>
      </c>
      <c r="K5890" s="1">
        <v>825.97716832481672</v>
      </c>
      <c r="L5890" s="1">
        <v>70.420452166654982</v>
      </c>
      <c r="M5890" s="1"/>
      <c r="N5890" s="1">
        <v>62.382014012863323</v>
      </c>
      <c r="O5890" s="1">
        <v>7.5</v>
      </c>
      <c r="P5890" s="1">
        <v>200.01365434853335</v>
      </c>
      <c r="Q5890">
        <v>1650</v>
      </c>
      <c r="R5890" s="1">
        <v>357</v>
      </c>
      <c r="S5890" s="1">
        <v>249.38656632748328</v>
      </c>
      <c r="T5890" s="1">
        <v>623.92269890678324</v>
      </c>
      <c r="U5890" s="1">
        <v>161.13640517761672</v>
      </c>
      <c r="V5890">
        <f t="shared" si="365"/>
        <v>3.8720157509971038</v>
      </c>
      <c r="W5890">
        <v>64.72</v>
      </c>
      <c r="X5890" s="1">
        <v>850.48638888889991</v>
      </c>
      <c r="Y5890">
        <f t="shared" si="366"/>
        <v>0.79003871374264145</v>
      </c>
      <c r="Z5890" s="10">
        <f t="shared" si="367"/>
        <v>3.96974069044271E-2</v>
      </c>
      <c r="AA5890" s="1">
        <v>85.747610583838338</v>
      </c>
      <c r="AB5890">
        <v>0.60800906168934965</v>
      </c>
    </row>
    <row r="5891" spans="1:28" x14ac:dyDescent="0.35">
      <c r="A5891" s="4">
        <v>43722.458333333336</v>
      </c>
      <c r="B5891">
        <v>7.008957267471852E-2</v>
      </c>
      <c r="C5891">
        <v>3.9403026134910972E-2</v>
      </c>
      <c r="D5891">
        <v>0.28264272774859051</v>
      </c>
      <c r="E5891">
        <f t="shared" ref="E5891:E5954" si="368">C5891+D5891</f>
        <v>0.32204575388350148</v>
      </c>
      <c r="F5891" s="1">
        <v>2470.3286382381661</v>
      </c>
      <c r="G5891" s="1">
        <v>2056.3765828791661</v>
      </c>
      <c r="H5891" s="1">
        <v>68.191767720116687</v>
      </c>
      <c r="I5891" s="1">
        <v>1073.2158613758334</v>
      </c>
      <c r="J5891" s="1">
        <v>158.1688289769167</v>
      </c>
      <c r="K5891" s="1">
        <v>825.98584788008304</v>
      </c>
      <c r="L5891" s="1">
        <v>70.35709080801999</v>
      </c>
      <c r="M5891" s="1">
        <v>345</v>
      </c>
      <c r="N5891" s="1">
        <v>64.235041816503355</v>
      </c>
      <c r="O5891" s="1">
        <v>7.2</v>
      </c>
      <c r="P5891" s="1">
        <v>192.94958824156666</v>
      </c>
      <c r="Q5891">
        <v>1650</v>
      </c>
      <c r="R5891" s="1">
        <v>363</v>
      </c>
      <c r="S5891" s="1">
        <v>252.77912223815008</v>
      </c>
      <c r="T5891" s="1">
        <v>626.51008802619992</v>
      </c>
      <c r="U5891" s="1">
        <v>158.1688289769167</v>
      </c>
      <c r="V5891">
        <f t="shared" ref="V5891:V5954" si="369">T5891/U5891</f>
        <v>3.9610212206706885</v>
      </c>
      <c r="W5891">
        <v>64.72</v>
      </c>
      <c r="X5891" s="1">
        <v>850.48305555554975</v>
      </c>
      <c r="Y5891">
        <f t="shared" ref="Y5891:Y5954" si="370">X5891/I5891</f>
        <v>0.79246224936077048</v>
      </c>
      <c r="Z5891" s="10">
        <f t="shared" ref="Z5891:Z5954" si="371">(((Q5891*60)/1000000)/S5891)*100</f>
        <v>3.9164626858198132E-2</v>
      </c>
      <c r="AA5891" s="1">
        <v>87.623313674933314</v>
      </c>
      <c r="AB5891">
        <v>0.60786467344177997</v>
      </c>
    </row>
    <row r="5892" spans="1:28" x14ac:dyDescent="0.35">
      <c r="A5892" s="4">
        <v>43722.5</v>
      </c>
      <c r="B5892">
        <v>7.0106954501214874E-2</v>
      </c>
      <c r="C5892">
        <v>3.9355774369227624E-2</v>
      </c>
      <c r="D5892">
        <v>0.28239547300567813</v>
      </c>
      <c r="E5892">
        <f t="shared" si="368"/>
        <v>0.32175124737490574</v>
      </c>
      <c r="F5892" s="1">
        <v>2520.9281850018333</v>
      </c>
      <c r="G5892" s="1">
        <v>2097.2455705435004</v>
      </c>
      <c r="H5892" s="1">
        <v>68.272425102651653</v>
      </c>
      <c r="I5892" s="1">
        <v>1073.2449412363333</v>
      </c>
      <c r="J5892" s="1">
        <v>155.00084086948334</v>
      </c>
      <c r="K5892" s="1">
        <v>826.04757500546691</v>
      </c>
      <c r="L5892" s="1">
        <v>73.831661402396719</v>
      </c>
      <c r="M5892" s="1"/>
      <c r="N5892" s="1">
        <v>59.585583440988337</v>
      </c>
      <c r="O5892" s="1">
        <v>6.6</v>
      </c>
      <c r="P5892" s="1">
        <v>189.94874112868337</v>
      </c>
      <c r="Q5892">
        <v>1650</v>
      </c>
      <c r="R5892" s="1">
        <v>372</v>
      </c>
      <c r="S5892" s="1">
        <v>243.03133017223334</v>
      </c>
      <c r="T5892" s="1">
        <v>616.3628989834001</v>
      </c>
      <c r="U5892" s="1">
        <v>155.00084086948334</v>
      </c>
      <c r="V5892">
        <f t="shared" si="369"/>
        <v>3.9765132597080641</v>
      </c>
      <c r="W5892">
        <v>64.72</v>
      </c>
      <c r="X5892" s="1">
        <v>850.50000000003331</v>
      </c>
      <c r="Y5892">
        <f t="shared" si="370"/>
        <v>0.7924565654325777</v>
      </c>
      <c r="Z5892" s="10">
        <f t="shared" si="371"/>
        <v>4.0735488683635933E-2</v>
      </c>
      <c r="AA5892" s="1">
        <v>94.089085532298313</v>
      </c>
      <c r="AB5892">
        <v>0.60814179812387936</v>
      </c>
    </row>
    <row r="5893" spans="1:28" x14ac:dyDescent="0.35">
      <c r="A5893" s="4">
        <v>43722.541666666664</v>
      </c>
      <c r="B5893">
        <v>7.0110213951951467E-2</v>
      </c>
      <c r="C5893">
        <v>3.9372897930019711E-2</v>
      </c>
      <c r="D5893">
        <v>0.28249376072708643</v>
      </c>
      <c r="E5893">
        <f t="shared" si="368"/>
        <v>0.32186665865710612</v>
      </c>
      <c r="F5893" s="1">
        <v>2544.9610925120001</v>
      </c>
      <c r="G5893" s="1">
        <v>2081.3435827636658</v>
      </c>
      <c r="H5893" s="1">
        <v>68.410427801361635</v>
      </c>
      <c r="I5893" s="1">
        <v>1073.2553637356671</v>
      </c>
      <c r="J5893" s="1">
        <v>153.13128325146664</v>
      </c>
      <c r="K5893" s="1">
        <v>826.06843212549995</v>
      </c>
      <c r="L5893" s="1">
        <v>75.998499902106644</v>
      </c>
      <c r="M5893" s="1"/>
      <c r="N5893" s="1">
        <v>59.959777895610017</v>
      </c>
      <c r="O5893" s="1">
        <v>7</v>
      </c>
      <c r="P5893" s="1">
        <v>189.97923928154998</v>
      </c>
      <c r="Q5893">
        <v>1650</v>
      </c>
      <c r="R5893" s="1">
        <v>365</v>
      </c>
      <c r="S5893" s="1">
        <v>244.25784682378335</v>
      </c>
      <c r="T5893" s="1">
        <v>615.66442898223329</v>
      </c>
      <c r="U5893" s="1">
        <v>153.13128325146664</v>
      </c>
      <c r="V5893">
        <f t="shared" si="369"/>
        <v>4.0205006835292529</v>
      </c>
      <c r="W5893">
        <v>64.72</v>
      </c>
      <c r="X5893" s="1">
        <v>850.49805555553348</v>
      </c>
      <c r="Y5893">
        <f t="shared" si="370"/>
        <v>0.79244705807499072</v>
      </c>
      <c r="Z5893" s="10">
        <f t="shared" si="371"/>
        <v>4.0530939450810058E-2</v>
      </c>
      <c r="AA5893" s="1">
        <v>101.89329393385168</v>
      </c>
      <c r="AB5893">
        <v>0.60802312739094244</v>
      </c>
    </row>
    <row r="5894" spans="1:28" x14ac:dyDescent="0.35">
      <c r="A5894" s="4">
        <v>43722.583333333336</v>
      </c>
      <c r="B5894">
        <v>7.0221743799607592E-2</v>
      </c>
      <c r="C5894">
        <v>3.9425477727474519E-2</v>
      </c>
      <c r="D5894">
        <v>0.28080757893510594</v>
      </c>
      <c r="E5894">
        <f t="shared" si="368"/>
        <v>0.32023305666258045</v>
      </c>
      <c r="F5894" s="1">
        <v>2324.4015441424717</v>
      </c>
      <c r="G5894" s="1">
        <v>2061.3038711552781</v>
      </c>
      <c r="H5894" s="1">
        <v>65.696091455880548</v>
      </c>
      <c r="I5894" s="1">
        <v>1066.2844927752776</v>
      </c>
      <c r="J5894" s="1">
        <v>149.66624567247223</v>
      </c>
      <c r="K5894" s="1">
        <v>826.09471480763887</v>
      </c>
      <c r="L5894" s="1">
        <v>66.996299437960545</v>
      </c>
      <c r="M5894" s="1"/>
      <c r="N5894" s="1">
        <v>60.565139053486099</v>
      </c>
      <c r="O5894" s="1">
        <v>7.4</v>
      </c>
      <c r="P5894" s="1">
        <v>193.71957321869448</v>
      </c>
      <c r="Q5894">
        <v>1650</v>
      </c>
      <c r="R5894" s="1">
        <v>357</v>
      </c>
      <c r="S5894" s="1">
        <v>192.82381309162255</v>
      </c>
      <c r="T5894" s="1">
        <v>625.53572127730547</v>
      </c>
      <c r="U5894" s="1">
        <v>149.66624567247223</v>
      </c>
      <c r="V5894">
        <f t="shared" si="369"/>
        <v>4.179537733887039</v>
      </c>
      <c r="W5894">
        <v>64.72</v>
      </c>
      <c r="X5894" s="1">
        <v>854.23842592586129</v>
      </c>
      <c r="Y5894">
        <f t="shared" si="370"/>
        <v>0.80113556158215127</v>
      </c>
      <c r="Z5894" s="10">
        <f t="shared" si="371"/>
        <v>5.1342206345104772E-2</v>
      </c>
      <c r="AA5894" s="1">
        <v>81.136971514308328</v>
      </c>
      <c r="AB5894">
        <v>0.60954519953781205</v>
      </c>
    </row>
    <row r="5895" spans="1:28" x14ac:dyDescent="0.35">
      <c r="A5895" s="4">
        <v>43722.833333333336</v>
      </c>
      <c r="B5895">
        <v>7.0320033330038167E-2</v>
      </c>
      <c r="C5895">
        <v>2.706523828366067E-2</v>
      </c>
      <c r="D5895">
        <v>0.29377006950372941</v>
      </c>
      <c r="E5895">
        <f t="shared" si="368"/>
        <v>0.32083530778739011</v>
      </c>
      <c r="F5895" s="1">
        <v>2098.4589982210618</v>
      </c>
      <c r="G5895" s="1">
        <v>2178.1824402865568</v>
      </c>
      <c r="H5895" s="1">
        <v>68.103180240154131</v>
      </c>
      <c r="I5895" s="1">
        <v>1077.7575648901636</v>
      </c>
      <c r="J5895" s="1">
        <v>156.81600639886062</v>
      </c>
      <c r="K5895" s="1">
        <v>825.94300742232792</v>
      </c>
      <c r="L5895" s="1">
        <v>64.155771546808182</v>
      </c>
      <c r="M5895" s="1"/>
      <c r="N5895" s="1">
        <v>60.170560287522946</v>
      </c>
      <c r="O5895" s="1">
        <v>7.5</v>
      </c>
      <c r="P5895" s="1">
        <v>200.23971200119837</v>
      </c>
      <c r="Q5895">
        <v>1650</v>
      </c>
      <c r="R5895" s="1">
        <v>358</v>
      </c>
      <c r="S5895" s="1">
        <v>195.34486519593341</v>
      </c>
      <c r="T5895" s="1">
        <v>639.13324946832779</v>
      </c>
      <c r="U5895" s="1">
        <v>156.81600639886062</v>
      </c>
      <c r="V5895">
        <f t="shared" si="369"/>
        <v>4.0756888543806937</v>
      </c>
      <c r="W5895">
        <v>64.72</v>
      </c>
      <c r="X5895" s="1">
        <v>850.49316939893424</v>
      </c>
      <c r="Y5895">
        <f t="shared" si="370"/>
        <v>0.78913217323193607</v>
      </c>
      <c r="Z5895" s="10">
        <f t="shared" si="371"/>
        <v>5.067960189314509E-2</v>
      </c>
      <c r="AA5895" s="1">
        <v>56.321949870990174</v>
      </c>
      <c r="AB5895">
        <v>0.60884465888257167</v>
      </c>
    </row>
    <row r="5896" spans="1:28" x14ac:dyDescent="0.35">
      <c r="A5896" s="4">
        <v>43722.875</v>
      </c>
      <c r="B5896">
        <v>7.0687967420203057E-2</v>
      </c>
      <c r="C5896">
        <v>3.1818781977645545E-2</v>
      </c>
      <c r="D5896">
        <v>0.28483989264350718</v>
      </c>
      <c r="E5896">
        <f t="shared" si="368"/>
        <v>0.31665867462115271</v>
      </c>
      <c r="F5896" s="1">
        <v>1932.7041666519949</v>
      </c>
      <c r="G5896" s="1">
        <v>2185.3948086325422</v>
      </c>
      <c r="H5896" s="1">
        <v>68.007443805196615</v>
      </c>
      <c r="I5896" s="1">
        <v>1077.1986748822035</v>
      </c>
      <c r="J5896" s="1">
        <v>145.00162130019319</v>
      </c>
      <c r="K5896" s="1">
        <v>825.98049073301661</v>
      </c>
      <c r="L5896" s="1">
        <v>59.264541365994894</v>
      </c>
      <c r="M5896" s="1"/>
      <c r="N5896" s="1">
        <v>58.000988877288115</v>
      </c>
      <c r="O5896" s="1">
        <v>8</v>
      </c>
      <c r="P5896" s="1">
        <v>172.04485865464571</v>
      </c>
      <c r="Q5896">
        <v>1650</v>
      </c>
      <c r="R5896" s="1">
        <v>348</v>
      </c>
      <c r="S5896" s="1">
        <v>251.75268575557783</v>
      </c>
      <c r="T5896" s="1">
        <v>636.45865711271188</v>
      </c>
      <c r="U5896" s="1">
        <v>145.00162130019319</v>
      </c>
      <c r="V5896">
        <f t="shared" si="369"/>
        <v>4.3893209703846523</v>
      </c>
      <c r="W5896">
        <v>64.72</v>
      </c>
      <c r="X5896" s="1">
        <v>850.49887005649168</v>
      </c>
      <c r="Y5896">
        <f t="shared" si="370"/>
        <v>0.78954689593309935</v>
      </c>
      <c r="Z5896" s="10">
        <f t="shared" si="371"/>
        <v>3.9324307386383685E-2</v>
      </c>
      <c r="AA5896" s="1">
        <v>58.781350881500003</v>
      </c>
      <c r="AB5896">
        <v>0.61265335795864428</v>
      </c>
    </row>
    <row r="5897" spans="1:28" x14ac:dyDescent="0.35">
      <c r="A5897" s="4">
        <v>43722.916666666664</v>
      </c>
      <c r="B5897">
        <v>7.0120966520578115E-2</v>
      </c>
      <c r="C5897">
        <v>3.948312576207387E-2</v>
      </c>
      <c r="D5897">
        <v>0.27675344533514784</v>
      </c>
      <c r="E5897">
        <f t="shared" si="368"/>
        <v>0.3162365710972217</v>
      </c>
      <c r="F5897" s="1">
        <v>2591.4183162773334</v>
      </c>
      <c r="G5897" s="1">
        <v>2158.5749300128332</v>
      </c>
      <c r="H5897" s="1">
        <v>69.305361758321695</v>
      </c>
      <c r="I5897" s="1">
        <v>1081.202977328833</v>
      </c>
      <c r="J5897" s="1">
        <v>169.48804289083333</v>
      </c>
      <c r="K5897" s="1">
        <v>826.02201841565</v>
      </c>
      <c r="L5897" s="1">
        <v>75.651069804313309</v>
      </c>
      <c r="M5897" s="1"/>
      <c r="N5897" s="1">
        <v>63.380833667126687</v>
      </c>
      <c r="O5897" s="1">
        <v>7.8</v>
      </c>
      <c r="P5897" s="1">
        <v>219.95992371863338</v>
      </c>
      <c r="Q5897">
        <v>1650</v>
      </c>
      <c r="R5897" s="1">
        <v>352</v>
      </c>
      <c r="S5897" s="1">
        <v>254.9275694020333</v>
      </c>
      <c r="T5897" s="1">
        <v>621.14010889688336</v>
      </c>
      <c r="U5897" s="1">
        <v>169.48804289083333</v>
      </c>
      <c r="V5897">
        <f t="shared" si="369"/>
        <v>3.6648019429722107</v>
      </c>
      <c r="W5897">
        <v>64.72</v>
      </c>
      <c r="X5897" s="1">
        <v>850.49305555553303</v>
      </c>
      <c r="Y5897">
        <f t="shared" si="370"/>
        <v>0.78661738210961962</v>
      </c>
      <c r="Z5897" s="10">
        <f t="shared" si="371"/>
        <v>3.8834560040805995E-2</v>
      </c>
      <c r="AA5897" s="1">
        <v>86.124572313106668</v>
      </c>
      <c r="AB5897">
        <v>0.6136424623822001</v>
      </c>
    </row>
    <row r="5898" spans="1:28" x14ac:dyDescent="0.35">
      <c r="A5898" s="4">
        <v>43722.958333333336</v>
      </c>
      <c r="B5898">
        <v>7.016954485460071E-2</v>
      </c>
      <c r="C5898">
        <v>3.9411314603872892E-2</v>
      </c>
      <c r="D5898">
        <v>0.27581737875919532</v>
      </c>
      <c r="E5898">
        <f t="shared" si="368"/>
        <v>0.31522869336306819</v>
      </c>
      <c r="F5898" s="1">
        <v>2643.055790506</v>
      </c>
      <c r="G5898" s="1">
        <v>2160.5290361185002</v>
      </c>
      <c r="H5898" s="1">
        <v>69.196975070109985</v>
      </c>
      <c r="I5898" s="1">
        <v>1082.887445306</v>
      </c>
      <c r="J5898" s="1">
        <v>172.1253325907</v>
      </c>
      <c r="K5898" s="1">
        <v>825.86577073841681</v>
      </c>
      <c r="L5898" s="1">
        <v>80.083821036028354</v>
      </c>
      <c r="M5898" s="1">
        <v>331</v>
      </c>
      <c r="N5898" s="1">
        <v>62.287541892795005</v>
      </c>
      <c r="O5898" s="1">
        <v>7.2</v>
      </c>
      <c r="P5898" s="1">
        <v>219.88762030701668</v>
      </c>
      <c r="Q5898">
        <v>1650</v>
      </c>
      <c r="R5898" s="1">
        <v>361</v>
      </c>
      <c r="S5898" s="1">
        <v>251.04610575353328</v>
      </c>
      <c r="T5898" s="1">
        <v>618.4091996256501</v>
      </c>
      <c r="U5898" s="1">
        <v>172.1253325907</v>
      </c>
      <c r="V5898">
        <f t="shared" si="369"/>
        <v>3.5927843410253661</v>
      </c>
      <c r="W5898">
        <v>64.72</v>
      </c>
      <c r="X5898" s="1">
        <v>850.48388888885006</v>
      </c>
      <c r="Y5898">
        <f t="shared" si="370"/>
        <v>0.78538530719461996</v>
      </c>
      <c r="Z5898" s="10">
        <f t="shared" si="371"/>
        <v>3.9434987331448242E-2</v>
      </c>
      <c r="AA5898" s="1">
        <v>96.28380528340999</v>
      </c>
      <c r="AB5898">
        <v>0.61460176178233117</v>
      </c>
    </row>
    <row r="5899" spans="1:28" x14ac:dyDescent="0.35">
      <c r="A5899" s="4">
        <v>43723</v>
      </c>
      <c r="B5899">
        <v>7.0105455806417027E-2</v>
      </c>
      <c r="C5899">
        <v>3.9472208679421313E-2</v>
      </c>
      <c r="D5899">
        <v>0.27887796400430703</v>
      </c>
      <c r="E5899">
        <f t="shared" si="368"/>
        <v>0.31835017268372834</v>
      </c>
      <c r="F5899" s="1">
        <v>2576.4739884433334</v>
      </c>
      <c r="G5899" s="1">
        <v>2158.6470275876668</v>
      </c>
      <c r="H5899" s="1">
        <v>69.10893319024494</v>
      </c>
      <c r="I5899" s="1">
        <v>1083.0140424603335</v>
      </c>
      <c r="J5899" s="1">
        <v>174.13496119185001</v>
      </c>
      <c r="K5899" s="1">
        <v>826.01683320786663</v>
      </c>
      <c r="L5899" s="1">
        <v>78.138406887048305</v>
      </c>
      <c r="M5899" s="1"/>
      <c r="N5899" s="1">
        <v>62.07775021659166</v>
      </c>
      <c r="O5899" s="1">
        <v>7.8</v>
      </c>
      <c r="P5899" s="1">
        <v>220.03048230920001</v>
      </c>
      <c r="Q5899">
        <v>1700</v>
      </c>
      <c r="R5899" s="1">
        <v>362</v>
      </c>
      <c r="S5899" s="1">
        <v>254.52342484370001</v>
      </c>
      <c r="T5899" s="1">
        <v>616.65509889393331</v>
      </c>
      <c r="U5899" s="1">
        <v>174.13496119185001</v>
      </c>
      <c r="V5899">
        <f t="shared" si="369"/>
        <v>3.5412480909824007</v>
      </c>
      <c r="W5899">
        <v>64.78</v>
      </c>
      <c r="X5899" s="1">
        <v>850.49000000005014</v>
      </c>
      <c r="Y5899">
        <f t="shared" si="370"/>
        <v>0.78529914355307195</v>
      </c>
      <c r="Z5899" s="10">
        <f t="shared" si="371"/>
        <v>4.0074896863672591E-2</v>
      </c>
      <c r="AA5899" s="1">
        <v>96.620668659211702</v>
      </c>
      <c r="AB5899">
        <v>0.61154437150985463</v>
      </c>
    </row>
    <row r="5900" spans="1:28" x14ac:dyDescent="0.35">
      <c r="A5900" s="4">
        <v>43723.041666666664</v>
      </c>
      <c r="B5900">
        <v>7.0109456673939002E-2</v>
      </c>
      <c r="C5900">
        <v>3.9560869064216311E-2</v>
      </c>
      <c r="D5900">
        <v>0.28057267249895229</v>
      </c>
      <c r="E5900">
        <f t="shared" si="368"/>
        <v>0.32013354156316859</v>
      </c>
      <c r="F5900" s="1">
        <v>2548.9131949529992</v>
      </c>
      <c r="G5900" s="1">
        <v>2159.3500377058331</v>
      </c>
      <c r="H5900" s="1">
        <v>69.150318830283325</v>
      </c>
      <c r="I5900" s="1">
        <v>1083.0237361991667</v>
      </c>
      <c r="J5900" s="1">
        <v>177.71660772953334</v>
      </c>
      <c r="K5900" s="1">
        <v>825.97921842785001</v>
      </c>
      <c r="L5900" s="1">
        <v>77.151135542116705</v>
      </c>
      <c r="M5900" s="1"/>
      <c r="N5900" s="1">
        <v>61.770847408503322</v>
      </c>
      <c r="O5900" s="1">
        <v>8</v>
      </c>
      <c r="P5900" s="1">
        <v>219.89483967680002</v>
      </c>
      <c r="Q5900">
        <v>1700</v>
      </c>
      <c r="R5900" s="1">
        <v>359</v>
      </c>
      <c r="S5900" s="1">
        <v>248.25533084018335</v>
      </c>
      <c r="T5900" s="1">
        <v>614.60893508909999</v>
      </c>
      <c r="U5900" s="1">
        <v>177.71660772953334</v>
      </c>
      <c r="V5900">
        <f t="shared" si="369"/>
        <v>3.4583652194423635</v>
      </c>
      <c r="W5900">
        <v>64.78</v>
      </c>
      <c r="X5900" s="1">
        <v>850.50138888888353</v>
      </c>
      <c r="Y5900">
        <f t="shared" si="370"/>
        <v>0.78530263046097948</v>
      </c>
      <c r="Z5900" s="10">
        <f t="shared" si="371"/>
        <v>4.1086731009882499E-2</v>
      </c>
      <c r="AA5900" s="1">
        <v>106.14114068135001</v>
      </c>
      <c r="AB5900">
        <v>0.60975700176289227</v>
      </c>
    </row>
    <row r="5901" spans="1:28" x14ac:dyDescent="0.35">
      <c r="A5901" s="4">
        <v>43723.083333333336</v>
      </c>
      <c r="B5901">
        <v>7.0090583914437607E-2</v>
      </c>
      <c r="C5901">
        <v>3.9463584938639433E-2</v>
      </c>
      <c r="D5901">
        <v>0.28512271413684437</v>
      </c>
      <c r="E5901">
        <f t="shared" si="368"/>
        <v>0.32458629907548381</v>
      </c>
      <c r="F5901" s="1">
        <v>2578.4599864713332</v>
      </c>
      <c r="G5901" s="1">
        <v>2158.7763570148336</v>
      </c>
      <c r="H5901" s="1">
        <v>69.077031885778354</v>
      </c>
      <c r="I5901" s="1">
        <v>1083.063091565667</v>
      </c>
      <c r="J5901" s="1">
        <v>178.17161565993339</v>
      </c>
      <c r="K5901" s="1">
        <v>825.97668626569987</v>
      </c>
      <c r="L5901" s="1">
        <v>73.114887305368384</v>
      </c>
      <c r="M5901" s="1"/>
      <c r="N5901" s="1">
        <v>63.288292616774996</v>
      </c>
      <c r="O5901" s="1">
        <v>8.6</v>
      </c>
      <c r="P5901" s="1">
        <v>219.84352837456672</v>
      </c>
      <c r="Q5901">
        <v>1700</v>
      </c>
      <c r="R5901" s="1">
        <v>347</v>
      </c>
      <c r="S5901" s="1">
        <v>254.34808227116673</v>
      </c>
      <c r="T5901" s="1">
        <v>614.23649091931657</v>
      </c>
      <c r="U5901" s="1">
        <v>178.17161565993339</v>
      </c>
      <c r="V5901">
        <f t="shared" si="369"/>
        <v>3.4474430096187532</v>
      </c>
      <c r="W5901">
        <v>64.78</v>
      </c>
      <c r="X5901" s="1">
        <v>850.48083333336638</v>
      </c>
      <c r="Y5901">
        <f t="shared" si="370"/>
        <v>0.78525511575130713</v>
      </c>
      <c r="Z5901" s="10">
        <f t="shared" si="371"/>
        <v>4.0102523710501298E-2</v>
      </c>
      <c r="AA5901" s="1">
        <v>93.71222214592332</v>
      </c>
      <c r="AB5901">
        <v>0.60532311701007857</v>
      </c>
    </row>
    <row r="5902" spans="1:28" x14ac:dyDescent="0.35">
      <c r="A5902" s="4">
        <v>43723.125</v>
      </c>
      <c r="B5902">
        <v>7.0087818419196285E-2</v>
      </c>
      <c r="C5902">
        <v>3.9407909472013607E-2</v>
      </c>
      <c r="D5902">
        <v>0.28128245487520026</v>
      </c>
      <c r="E5902">
        <f t="shared" si="368"/>
        <v>0.32069036434721387</v>
      </c>
      <c r="F5902" s="1">
        <v>2509.3205821053334</v>
      </c>
      <c r="G5902" s="1">
        <v>2159.12474901</v>
      </c>
      <c r="H5902" s="1">
        <v>68.966756890608337</v>
      </c>
      <c r="I5902" s="1">
        <v>1086.5383080040003</v>
      </c>
      <c r="J5902" s="1">
        <v>175.76064116579997</v>
      </c>
      <c r="K5902" s="1">
        <v>825.99922990589994</v>
      </c>
      <c r="L5902" s="1">
        <v>71.868704876373286</v>
      </c>
      <c r="M5902" s="1">
        <v>315</v>
      </c>
      <c r="N5902" s="1">
        <v>62.360639141933348</v>
      </c>
      <c r="O5902" s="1">
        <v>8</v>
      </c>
      <c r="P5902" s="1">
        <v>220.07258732256665</v>
      </c>
      <c r="Q5902">
        <v>1700</v>
      </c>
      <c r="R5902" s="1">
        <v>360</v>
      </c>
      <c r="S5902" s="1">
        <v>252.36925291698333</v>
      </c>
      <c r="T5902" s="1">
        <v>617.09970442031647</v>
      </c>
      <c r="U5902" s="1">
        <v>175.76064116579997</v>
      </c>
      <c r="V5902">
        <f t="shared" si="369"/>
        <v>3.5110232889864625</v>
      </c>
      <c r="W5902">
        <v>64.78</v>
      </c>
      <c r="X5902" s="1">
        <v>850.49833333336676</v>
      </c>
      <c r="Y5902">
        <f t="shared" si="370"/>
        <v>0.78275963863230436</v>
      </c>
      <c r="Z5902" s="10">
        <f t="shared" si="371"/>
        <v>4.0416967923407376E-2</v>
      </c>
      <c r="AA5902" s="1">
        <v>107.08521133424168</v>
      </c>
      <c r="AB5902">
        <v>0.60922181723358981</v>
      </c>
    </row>
    <row r="5903" spans="1:28" x14ac:dyDescent="0.35">
      <c r="A5903" s="4">
        <v>43723.166666666664</v>
      </c>
      <c r="B5903">
        <v>7.0116363392951589E-2</v>
      </c>
      <c r="C5903">
        <v>3.9412351997606891E-2</v>
      </c>
      <c r="D5903">
        <v>0.28050888375060734</v>
      </c>
      <c r="E5903">
        <f t="shared" si="368"/>
        <v>0.31992123574821424</v>
      </c>
      <c r="F5903" s="1">
        <v>2518.3515069413343</v>
      </c>
      <c r="G5903" s="1">
        <v>2156.9774811465004</v>
      </c>
      <c r="H5903" s="1">
        <v>68.954491789078332</v>
      </c>
      <c r="I5903" s="1">
        <v>1086.9147477551664</v>
      </c>
      <c r="J5903" s="1">
        <v>175.19219392989999</v>
      </c>
      <c r="K5903" s="1">
        <v>825.99259987730034</v>
      </c>
      <c r="L5903" s="1">
        <v>72.234233887978306</v>
      </c>
      <c r="M5903" s="1"/>
      <c r="N5903" s="1">
        <v>61.622805686521701</v>
      </c>
      <c r="O5903" s="1">
        <v>7.4</v>
      </c>
      <c r="P5903" s="1">
        <v>221.63523718511667</v>
      </c>
      <c r="Q5903">
        <v>1700</v>
      </c>
      <c r="R5903" s="1">
        <v>369</v>
      </c>
      <c r="S5903" s="1">
        <v>247.24610549076672</v>
      </c>
      <c r="T5903" s="1">
        <v>616.99715128579987</v>
      </c>
      <c r="U5903" s="1">
        <v>175.19219392989999</v>
      </c>
      <c r="V5903">
        <f t="shared" si="369"/>
        <v>3.5218301537606189</v>
      </c>
      <c r="W5903">
        <v>64.78</v>
      </c>
      <c r="X5903" s="1">
        <v>850.48638888888308</v>
      </c>
      <c r="Y5903">
        <f t="shared" si="370"/>
        <v>0.78247755000602848</v>
      </c>
      <c r="Z5903" s="10">
        <f t="shared" si="371"/>
        <v>4.1254441519932912E-2</v>
      </c>
      <c r="AA5903" s="1">
        <v>111.42699131434999</v>
      </c>
      <c r="AB5903">
        <v>0.60996240085883424</v>
      </c>
    </row>
    <row r="5904" spans="1:28" x14ac:dyDescent="0.35">
      <c r="A5904" s="4">
        <v>43723.208333333336</v>
      </c>
      <c r="B5904">
        <v>7.0107865903373104E-2</v>
      </c>
      <c r="C5904">
        <v>3.9425285773193944E-2</v>
      </c>
      <c r="D5904">
        <v>0.28045397008688172</v>
      </c>
      <c r="E5904">
        <f t="shared" si="368"/>
        <v>0.31987925586007565</v>
      </c>
      <c r="F5904" s="1">
        <v>2500.7335638078339</v>
      </c>
      <c r="G5904" s="1">
        <v>2161.8736010745006</v>
      </c>
      <c r="H5904" s="1">
        <v>68.939173418686693</v>
      </c>
      <c r="I5904" s="1">
        <v>1084.0729132760002</v>
      </c>
      <c r="J5904" s="1">
        <v>173.867983479</v>
      </c>
      <c r="K5904" s="1">
        <v>825.99199759593319</v>
      </c>
      <c r="L5904" s="1">
        <v>73.390096658078292</v>
      </c>
      <c r="M5904" s="1"/>
      <c r="N5904" s="1">
        <v>61.00398629295168</v>
      </c>
      <c r="O5904" s="1">
        <v>7.5</v>
      </c>
      <c r="P5904" s="1">
        <v>222.09838188178335</v>
      </c>
      <c r="Q5904">
        <v>1700</v>
      </c>
      <c r="R5904" s="1">
        <v>368</v>
      </c>
      <c r="S5904" s="1">
        <v>244.97728759339992</v>
      </c>
      <c r="T5904" s="1">
        <v>616.22569244383317</v>
      </c>
      <c r="U5904" s="1">
        <v>173.867983479</v>
      </c>
      <c r="V5904">
        <f t="shared" si="369"/>
        <v>3.5442160201867279</v>
      </c>
      <c r="W5904">
        <v>64.78</v>
      </c>
      <c r="X5904" s="1">
        <v>850.48861111105009</v>
      </c>
      <c r="Y5904">
        <f t="shared" si="370"/>
        <v>0.784530819556156</v>
      </c>
      <c r="Z5904" s="10">
        <f t="shared" si="371"/>
        <v>4.1636512920044277E-2</v>
      </c>
      <c r="AA5904" s="1">
        <v>113.89996061960002</v>
      </c>
      <c r="AB5904">
        <v>0.61001287823655126</v>
      </c>
    </row>
    <row r="5905" spans="1:28" x14ac:dyDescent="0.35">
      <c r="A5905" s="4">
        <v>43723.25</v>
      </c>
      <c r="B5905">
        <v>7.0155213615780157E-2</v>
      </c>
      <c r="C5905">
        <v>3.9389741449461231E-2</v>
      </c>
      <c r="D5905">
        <v>0.28044466488869796</v>
      </c>
      <c r="E5905">
        <f t="shared" si="368"/>
        <v>0.31983440633815918</v>
      </c>
      <c r="F5905" s="1">
        <v>2559.9796681380008</v>
      </c>
      <c r="G5905" s="1">
        <v>2164.382468397333</v>
      </c>
      <c r="H5905" s="1">
        <v>68.959610932670003</v>
      </c>
      <c r="I5905" s="1">
        <v>1083.6443967696671</v>
      </c>
      <c r="J5905" s="1">
        <v>175.28627105289999</v>
      </c>
      <c r="K5905" s="1">
        <v>825.20520236544996</v>
      </c>
      <c r="L5905" s="1">
        <v>73.506325204666553</v>
      </c>
      <c r="M5905" s="1"/>
      <c r="N5905" s="1">
        <v>61.575833463670016</v>
      </c>
      <c r="O5905" s="1">
        <v>7.6</v>
      </c>
      <c r="P5905" s="1">
        <v>222.11397900893328</v>
      </c>
      <c r="Q5905">
        <v>1700</v>
      </c>
      <c r="R5905" s="1">
        <v>361</v>
      </c>
      <c r="S5905" s="1">
        <v>243.87670460590004</v>
      </c>
      <c r="T5905" s="1">
        <v>618.58369659425</v>
      </c>
      <c r="U5905" s="1">
        <v>175.28627105289999</v>
      </c>
      <c r="V5905">
        <f t="shared" si="369"/>
        <v>3.5289911347795537</v>
      </c>
      <c r="W5905">
        <v>64.78</v>
      </c>
      <c r="X5905" s="1">
        <v>851.14888888884991</v>
      </c>
      <c r="Y5905">
        <f t="shared" si="370"/>
        <v>0.78545036676802471</v>
      </c>
      <c r="Z5905" s="10">
        <f t="shared" si="371"/>
        <v>4.1824412940477437E-2</v>
      </c>
      <c r="AA5905" s="1">
        <v>97.344100161653344</v>
      </c>
      <c r="AB5905">
        <v>0.61001038004606056</v>
      </c>
    </row>
    <row r="5906" spans="1:28" x14ac:dyDescent="0.35">
      <c r="A5906" s="4">
        <v>43723.291666666664</v>
      </c>
      <c r="B5906">
        <v>7.0131128459225506E-2</v>
      </c>
      <c r="C5906">
        <v>3.9406460131332706E-2</v>
      </c>
      <c r="D5906">
        <v>0.28049158857364626</v>
      </c>
      <c r="E5906">
        <f t="shared" si="368"/>
        <v>0.31989804870497895</v>
      </c>
      <c r="F5906" s="1">
        <v>2563.8045181603338</v>
      </c>
      <c r="G5906" s="1">
        <v>2166.947415432167</v>
      </c>
      <c r="H5906" s="1">
        <v>68.992001887420003</v>
      </c>
      <c r="I5906" s="1">
        <v>1092.9129318579992</v>
      </c>
      <c r="J5906" s="1">
        <v>179.19901472731664</v>
      </c>
      <c r="K5906" s="1">
        <v>815.1021106974498</v>
      </c>
      <c r="L5906" s="1">
        <v>76.970656301721647</v>
      </c>
      <c r="M5906" s="1">
        <v>342</v>
      </c>
      <c r="N5906" s="1">
        <v>61.541791800393312</v>
      </c>
      <c r="O5906" s="1">
        <v>8</v>
      </c>
      <c r="P5906" s="1">
        <v>221.81078991780004</v>
      </c>
      <c r="Q5906">
        <v>1700</v>
      </c>
      <c r="R5906" s="1">
        <v>358</v>
      </c>
      <c r="S5906" s="1">
        <v>246.79355578958331</v>
      </c>
      <c r="T5906" s="1">
        <v>635.87672615895019</v>
      </c>
      <c r="U5906" s="1">
        <v>179.19901472731664</v>
      </c>
      <c r="V5906">
        <f t="shared" si="369"/>
        <v>3.5484387407294085</v>
      </c>
      <c r="W5906">
        <v>64.78</v>
      </c>
      <c r="X5906" s="1">
        <v>858.49472222224972</v>
      </c>
      <c r="Y5906">
        <f t="shared" si="370"/>
        <v>0.78551062687379092</v>
      </c>
      <c r="Z5906" s="10">
        <f t="shared" si="371"/>
        <v>4.1330090517827538E-2</v>
      </c>
      <c r="AA5906" s="1">
        <v>89.270678469338336</v>
      </c>
      <c r="AB5906">
        <v>0.60997082283579562</v>
      </c>
    </row>
    <row r="5907" spans="1:28" x14ac:dyDescent="0.35">
      <c r="A5907" s="4">
        <v>43723.333333333336</v>
      </c>
      <c r="B5907">
        <v>7.021366170319146E-2</v>
      </c>
      <c r="C5907">
        <v>3.0320968049070762E-2</v>
      </c>
      <c r="D5907">
        <v>0.28889072212644279</v>
      </c>
      <c r="E5907">
        <f t="shared" si="368"/>
        <v>0.31921169017551354</v>
      </c>
      <c r="F5907" s="1">
        <v>2633.6459383136671</v>
      </c>
      <c r="G5907" s="1">
        <v>2164.7261147061668</v>
      </c>
      <c r="H5907" s="1">
        <v>69.09153963512999</v>
      </c>
      <c r="I5907" s="1">
        <v>1079.9641186858337</v>
      </c>
      <c r="J5907" s="1">
        <v>175.15254858223338</v>
      </c>
      <c r="K5907" s="1">
        <v>815.10849890819975</v>
      </c>
      <c r="L5907" s="1">
        <v>73.074578196201699</v>
      </c>
      <c r="M5907" s="1"/>
      <c r="N5907" s="1">
        <v>62.918236437915006</v>
      </c>
      <c r="O5907" s="1">
        <v>7.8</v>
      </c>
      <c r="P5907" s="1">
        <v>226.12890688158339</v>
      </c>
      <c r="Q5907">
        <v>1700</v>
      </c>
      <c r="R5907" s="1">
        <v>360</v>
      </c>
      <c r="S5907" s="1">
        <v>254.48290593464995</v>
      </c>
      <c r="T5907" s="1">
        <v>619.81080342613348</v>
      </c>
      <c r="U5907" s="1">
        <v>175.15254858223338</v>
      </c>
      <c r="V5907">
        <f t="shared" si="369"/>
        <v>3.5386913204699098</v>
      </c>
      <c r="W5907">
        <v>64.78</v>
      </c>
      <c r="X5907" s="1">
        <v>851.22555555558347</v>
      </c>
      <c r="Y5907">
        <f t="shared" si="370"/>
        <v>0.78819799734773288</v>
      </c>
      <c r="Z5907" s="10">
        <f t="shared" si="371"/>
        <v>4.0081277610918641E-2</v>
      </c>
      <c r="AA5907" s="1">
        <v>90.686479816434996</v>
      </c>
      <c r="AB5907">
        <v>0.61057464812129514</v>
      </c>
    </row>
    <row r="5908" spans="1:28" x14ac:dyDescent="0.35">
      <c r="A5908" s="4">
        <v>43723.375</v>
      </c>
      <c r="B5908">
        <v>7.018078096039676E-2</v>
      </c>
      <c r="C5908">
        <v>3.6761026778685868E-2</v>
      </c>
      <c r="D5908">
        <v>0.28345852215888256</v>
      </c>
      <c r="E5908">
        <f t="shared" si="368"/>
        <v>0.32021954893756843</v>
      </c>
      <c r="F5908" s="1">
        <v>2641.7853050061663</v>
      </c>
      <c r="G5908" s="1">
        <v>2162.5647682698327</v>
      </c>
      <c r="H5908" s="1">
        <v>70.504115473424974</v>
      </c>
      <c r="I5908" s="1">
        <v>1073.1326683553334</v>
      </c>
      <c r="J5908" s="1">
        <v>171.39159752745002</v>
      </c>
      <c r="K5908" s="1">
        <v>815.11995235871677</v>
      </c>
      <c r="L5908" s="1">
        <v>71.813820898266655</v>
      </c>
      <c r="M5908" s="1"/>
      <c r="N5908" s="1">
        <v>63.331486397851677</v>
      </c>
      <c r="O5908" s="1">
        <v>7</v>
      </c>
      <c r="P5908" s="1">
        <v>229.76706367916663</v>
      </c>
      <c r="Q5908">
        <v>1700</v>
      </c>
      <c r="R5908" s="1">
        <v>367</v>
      </c>
      <c r="S5908" s="1">
        <v>251.58056104444995</v>
      </c>
      <c r="T5908" s="1">
        <v>615.69761905251653</v>
      </c>
      <c r="U5908" s="1">
        <v>171.39159752745002</v>
      </c>
      <c r="V5908">
        <f t="shared" si="369"/>
        <v>3.5923442451950227</v>
      </c>
      <c r="W5908">
        <v>64.78</v>
      </c>
      <c r="X5908" s="1">
        <v>850.48555555556675</v>
      </c>
      <c r="Y5908">
        <f t="shared" si="370"/>
        <v>0.79252601345088847</v>
      </c>
      <c r="Z5908" s="10">
        <f t="shared" si="371"/>
        <v>4.0543672999432713E-2</v>
      </c>
      <c r="AA5908" s="1">
        <v>92.805722698640025</v>
      </c>
      <c r="AB5908">
        <v>0.60959967010203486</v>
      </c>
    </row>
    <row r="5909" spans="1:28" x14ac:dyDescent="0.35">
      <c r="A5909" s="4">
        <v>43723.416666666664</v>
      </c>
      <c r="B5909">
        <v>7.0129050950755972E-2</v>
      </c>
      <c r="C5909">
        <v>3.9436022066870829E-2</v>
      </c>
      <c r="D5909">
        <v>0.28188522685949929</v>
      </c>
      <c r="E5909">
        <f t="shared" si="368"/>
        <v>0.32132124892637015</v>
      </c>
      <c r="F5909" s="1">
        <v>2682.2219198264838</v>
      </c>
      <c r="G5909" s="1">
        <v>2165.8596386723334</v>
      </c>
      <c r="H5909" s="1">
        <v>70.863249407876694</v>
      </c>
      <c r="I5909" s="1">
        <v>1078.2576643194998</v>
      </c>
      <c r="J5909" s="1">
        <v>176.2181638209</v>
      </c>
      <c r="K5909" s="1">
        <v>815.17167322798332</v>
      </c>
      <c r="L5909" s="1">
        <v>69.440367348993334</v>
      </c>
      <c r="M5909" s="1"/>
      <c r="N5909" s="1">
        <v>62.964680792490007</v>
      </c>
      <c r="O5909" s="1">
        <v>6.8</v>
      </c>
      <c r="P5909" s="1">
        <v>230.02349018103331</v>
      </c>
      <c r="Q5909">
        <v>1700</v>
      </c>
      <c r="R5909" s="1">
        <v>376</v>
      </c>
      <c r="S5909" s="1">
        <v>252.9819736607499</v>
      </c>
      <c r="T5909" s="1">
        <v>621.35015328301677</v>
      </c>
      <c r="U5909" s="1">
        <v>176.2181638209</v>
      </c>
      <c r="V5909">
        <f t="shared" si="369"/>
        <v>3.5260278498562063</v>
      </c>
      <c r="W5909">
        <v>64.78</v>
      </c>
      <c r="X5909" s="1">
        <v>853.12916666675005</v>
      </c>
      <c r="Y5909">
        <f t="shared" si="370"/>
        <v>0.79121085330301755</v>
      </c>
      <c r="Z5909" s="10">
        <f t="shared" si="371"/>
        <v>4.0319078282147688E-2</v>
      </c>
      <c r="AA5909" s="1">
        <v>102.24160276625501</v>
      </c>
      <c r="AB5909">
        <v>0.6085497001228739</v>
      </c>
    </row>
    <row r="5910" spans="1:28" x14ac:dyDescent="0.35">
      <c r="A5910" s="4">
        <v>43723.458333333336</v>
      </c>
      <c r="B5910">
        <v>7.0146735368456378E-2</v>
      </c>
      <c r="C5910">
        <v>3.9409311571277132E-2</v>
      </c>
      <c r="D5910">
        <v>0.28278068367030551</v>
      </c>
      <c r="E5910">
        <f t="shared" si="368"/>
        <v>0.32218999524158265</v>
      </c>
      <c r="F5910" s="1">
        <v>2649.540118340667</v>
      </c>
      <c r="G5910" s="1">
        <v>2162.0211092121672</v>
      </c>
      <c r="H5910" s="1">
        <v>70.86778961181497</v>
      </c>
      <c r="I5910" s="1">
        <v>1090.6257323205</v>
      </c>
      <c r="J5910" s="1">
        <v>181.31338425528335</v>
      </c>
      <c r="K5910" s="1">
        <v>815.13839796284992</v>
      </c>
      <c r="L5910" s="1">
        <v>73.305390012520007</v>
      </c>
      <c r="M5910" s="1">
        <v>330</v>
      </c>
      <c r="N5910" s="1">
        <v>62.485986419250011</v>
      </c>
      <c r="O5910" s="1">
        <v>7</v>
      </c>
      <c r="P5910" s="1">
        <v>225.77058329694998</v>
      </c>
      <c r="Q5910">
        <v>1700</v>
      </c>
      <c r="R5910" s="1">
        <v>373</v>
      </c>
      <c r="S5910" s="1">
        <v>249.00651054803333</v>
      </c>
      <c r="T5910" s="1">
        <v>621.89409233941672</v>
      </c>
      <c r="U5910" s="1">
        <v>181.31338425528335</v>
      </c>
      <c r="V5910">
        <f t="shared" si="369"/>
        <v>3.4299403482746209</v>
      </c>
      <c r="W5910">
        <v>64.78</v>
      </c>
      <c r="X5910" s="1">
        <v>854.4816666667499</v>
      </c>
      <c r="Y5910">
        <f t="shared" si="370"/>
        <v>0.78347836599150134</v>
      </c>
      <c r="Z5910" s="10">
        <f t="shared" si="371"/>
        <v>4.0962784376806165E-2</v>
      </c>
      <c r="AA5910" s="1">
        <v>93.59760073343665</v>
      </c>
      <c r="AB5910">
        <v>0.60766326938996096</v>
      </c>
    </row>
    <row r="5911" spans="1:28" x14ac:dyDescent="0.35">
      <c r="A5911" s="4">
        <v>43723.5</v>
      </c>
      <c r="B5911">
        <v>7.3829963204901428E-2</v>
      </c>
      <c r="C5911">
        <v>3.9435910619341367E-2</v>
      </c>
      <c r="D5911">
        <v>0.28284332021646635</v>
      </c>
      <c r="E5911">
        <f t="shared" si="368"/>
        <v>0.32227923083580773</v>
      </c>
      <c r="F5911" s="1">
        <v>2647.7514172363344</v>
      </c>
      <c r="G5911" s="1">
        <v>2160.4809571669998</v>
      </c>
      <c r="H5911" s="1">
        <v>70.958856527546672</v>
      </c>
      <c r="I5911" s="1">
        <v>1081.3835133528337</v>
      </c>
      <c r="J5911" s="1">
        <v>176.07468458386668</v>
      </c>
      <c r="K5911" s="1">
        <v>815.03025485559999</v>
      </c>
      <c r="L5911" s="1">
        <v>71.597576052346682</v>
      </c>
      <c r="M5911" s="1"/>
      <c r="N5911" s="1">
        <v>63.279236487283328</v>
      </c>
      <c r="O5911" s="1">
        <v>7.6</v>
      </c>
      <c r="P5911" s="1">
        <v>221.71773473526673</v>
      </c>
      <c r="Q5911">
        <v>1700</v>
      </c>
      <c r="R5911" s="1">
        <v>357</v>
      </c>
      <c r="S5911" s="1">
        <v>254.65823594838332</v>
      </c>
      <c r="T5911" s="1">
        <v>615.62391777891685</v>
      </c>
      <c r="U5911" s="1">
        <v>176.07468458386668</v>
      </c>
      <c r="V5911">
        <f t="shared" si="369"/>
        <v>3.4963795007435445</v>
      </c>
      <c r="W5911">
        <v>64.78</v>
      </c>
      <c r="X5911" s="1">
        <v>851.84250000001668</v>
      </c>
      <c r="Y5911">
        <f t="shared" si="370"/>
        <v>0.78773394404624852</v>
      </c>
      <c r="Z5911" s="10">
        <f t="shared" si="371"/>
        <v>4.0053681994669271E-2</v>
      </c>
      <c r="AA5911" s="1">
        <v>99.155752145998335</v>
      </c>
      <c r="AB5911">
        <v>0.6038908059592909</v>
      </c>
    </row>
    <row r="5912" spans="1:28" x14ac:dyDescent="0.35">
      <c r="A5912" s="4">
        <v>43723.541666666664</v>
      </c>
      <c r="B5912">
        <v>8.0092505739549444E-2</v>
      </c>
      <c r="C5912">
        <v>3.9443237539969644E-2</v>
      </c>
      <c r="D5912">
        <v>0.28181101700108435</v>
      </c>
      <c r="E5912">
        <f t="shared" si="368"/>
        <v>0.321254254541054</v>
      </c>
      <c r="F5912" s="1">
        <v>2620.2979195825005</v>
      </c>
      <c r="G5912" s="1">
        <v>2161.8294738095001</v>
      </c>
      <c r="H5912" s="1">
        <v>71.021797943118344</v>
      </c>
      <c r="I5912" s="1">
        <v>1077.2265518521665</v>
      </c>
      <c r="J5912" s="1">
        <v>172.11909356865002</v>
      </c>
      <c r="K5912" s="1">
        <v>815.04182727393334</v>
      </c>
      <c r="L5912" s="1">
        <v>69.16845239427002</v>
      </c>
      <c r="M5912" s="1"/>
      <c r="N5912" s="1">
        <v>64.983958621556638</v>
      </c>
      <c r="O5912" s="1">
        <v>7.4</v>
      </c>
      <c r="P5912" s="1">
        <v>221.89597496034997</v>
      </c>
      <c r="Q5912">
        <v>1700</v>
      </c>
      <c r="R5912" s="1">
        <v>365</v>
      </c>
      <c r="S5912" s="1">
        <v>258.07979515929998</v>
      </c>
      <c r="T5912" s="1">
        <v>622.80898569743306</v>
      </c>
      <c r="U5912" s="1">
        <v>172.11909356865002</v>
      </c>
      <c r="V5912">
        <f t="shared" si="369"/>
        <v>3.6184770253221474</v>
      </c>
      <c r="W5912">
        <v>64.78</v>
      </c>
      <c r="X5912" s="1">
        <v>853.66055555553362</v>
      </c>
      <c r="Y5912">
        <f t="shared" si="370"/>
        <v>0.79246148740741951</v>
      </c>
      <c r="Z5912" s="10">
        <f t="shared" si="371"/>
        <v>3.9522660011815494E-2</v>
      </c>
      <c r="AA5912" s="1">
        <v>106.51746312671669</v>
      </c>
      <c r="AB5912">
        <v>0.59865323971939666</v>
      </c>
    </row>
    <row r="5913" spans="1:28" x14ac:dyDescent="0.35">
      <c r="A5913" s="4">
        <v>43723.583333333336</v>
      </c>
      <c r="B5913">
        <v>8.011754255461058E-2</v>
      </c>
      <c r="C5913">
        <v>3.943097004203841E-2</v>
      </c>
      <c r="D5913">
        <v>0.28063070335807211</v>
      </c>
      <c r="E5913">
        <f t="shared" si="368"/>
        <v>0.32006167340011049</v>
      </c>
      <c r="F5913" s="1">
        <v>2610.715879483334</v>
      </c>
      <c r="G5913" s="1">
        <v>2160.1135700818331</v>
      </c>
      <c r="H5913" s="1">
        <v>71.095542710628294</v>
      </c>
      <c r="I5913" s="1">
        <v>1076.8830889893331</v>
      </c>
      <c r="J5913" s="1">
        <v>173.01099775521666</v>
      </c>
      <c r="K5913" s="1">
        <v>822.8993083360499</v>
      </c>
      <c r="L5913" s="1">
        <v>71.9187314181966</v>
      </c>
      <c r="M5913" s="1"/>
      <c r="N5913" s="1">
        <v>64.081458694674964</v>
      </c>
      <c r="O5913" s="1">
        <v>9</v>
      </c>
      <c r="P5913" s="1">
        <v>222.1672939554833</v>
      </c>
      <c r="Q5913">
        <v>1700</v>
      </c>
      <c r="R5913" s="1">
        <v>349</v>
      </c>
      <c r="S5913" s="1">
        <v>249.86548914583346</v>
      </c>
      <c r="T5913" s="1">
        <v>625.93755254104985</v>
      </c>
      <c r="U5913" s="1">
        <v>173.01099775521666</v>
      </c>
      <c r="V5913">
        <f t="shared" si="369"/>
        <v>3.6179061485250377</v>
      </c>
      <c r="W5913">
        <v>64.78</v>
      </c>
      <c r="X5913" s="1">
        <v>854.13694444444991</v>
      </c>
      <c r="Y5913">
        <f t="shared" si="370"/>
        <v>0.79315661391439163</v>
      </c>
      <c r="Z5913" s="10">
        <f t="shared" si="371"/>
        <v>4.0821963988979651E-2</v>
      </c>
      <c r="AA5913" s="1">
        <v>99.042015611889994</v>
      </c>
      <c r="AB5913">
        <v>0.59982078404527894</v>
      </c>
    </row>
    <row r="5914" spans="1:28" x14ac:dyDescent="0.35">
      <c r="A5914" s="4">
        <v>43723.625</v>
      </c>
      <c r="B5914">
        <v>7.3537913722513754E-2</v>
      </c>
      <c r="C5914">
        <v>3.9466062478095948E-2</v>
      </c>
      <c r="D5914">
        <v>0.28065903482651877</v>
      </c>
      <c r="E5914">
        <f t="shared" si="368"/>
        <v>0.32012509730461469</v>
      </c>
      <c r="F5914" s="1">
        <v>2627.528771735334</v>
      </c>
      <c r="G5914" s="1">
        <v>2163.1965662971666</v>
      </c>
      <c r="H5914" s="1">
        <v>71.148790219613332</v>
      </c>
      <c r="I5914" s="1">
        <v>1078.2660429211667</v>
      </c>
      <c r="J5914" s="1">
        <v>176.44410803471663</v>
      </c>
      <c r="K5914" s="1">
        <v>825.95365883716659</v>
      </c>
      <c r="L5914" s="1">
        <v>72.674389756511658</v>
      </c>
      <c r="M5914" s="1">
        <v>351</v>
      </c>
      <c r="N5914" s="1">
        <v>64.206542006603343</v>
      </c>
      <c r="O5914" s="1">
        <v>8.1999999999999993</v>
      </c>
      <c r="P5914" s="1">
        <v>222.12849698808336</v>
      </c>
      <c r="Q5914">
        <v>1700</v>
      </c>
      <c r="R5914" s="1">
        <v>359</v>
      </c>
      <c r="S5914" s="1">
        <v>254.9893178728334</v>
      </c>
      <c r="T5914" s="1">
        <v>631.57083826700034</v>
      </c>
      <c r="U5914" s="1">
        <v>176.44410803471663</v>
      </c>
      <c r="V5914">
        <f t="shared" si="369"/>
        <v>3.5794385275972735</v>
      </c>
      <c r="W5914">
        <v>64.78</v>
      </c>
      <c r="X5914" s="1">
        <v>857.0483333333666</v>
      </c>
      <c r="Y5914">
        <f t="shared" si="370"/>
        <v>0.79483939882916854</v>
      </c>
      <c r="Z5914" s="10">
        <f t="shared" si="371"/>
        <v>4.0001675697986988E-2</v>
      </c>
      <c r="AA5914" s="1">
        <v>90.432330341323308</v>
      </c>
      <c r="AB5914">
        <v>0.60633698897287158</v>
      </c>
    </row>
    <row r="5915" spans="1:28" x14ac:dyDescent="0.35">
      <c r="A5915" s="4">
        <v>43723.666666666664</v>
      </c>
      <c r="B5915">
        <v>7.0197223357597455E-2</v>
      </c>
      <c r="C5915">
        <v>3.9466750910054679E-2</v>
      </c>
      <c r="D5915">
        <v>0.28019461044923627</v>
      </c>
      <c r="E5915">
        <f t="shared" si="368"/>
        <v>0.31966136135929096</v>
      </c>
      <c r="F5915" s="1">
        <v>2577.4023561946669</v>
      </c>
      <c r="G5915" s="1">
        <v>2162.2633015271672</v>
      </c>
      <c r="H5915" s="1">
        <v>71.157639730231679</v>
      </c>
      <c r="I5915" s="1">
        <v>1073.7395718724997</v>
      </c>
      <c r="J5915" s="1">
        <v>173.09621121296661</v>
      </c>
      <c r="K5915" s="1">
        <v>825.95679345028304</v>
      </c>
      <c r="L5915" s="1">
        <v>75.858622934539952</v>
      </c>
      <c r="M5915" s="1"/>
      <c r="N5915" s="1">
        <v>63.654750299455003</v>
      </c>
      <c r="O5915" s="1">
        <v>7.8</v>
      </c>
      <c r="P5915" s="1">
        <v>224.91218875035003</v>
      </c>
      <c r="Q5915">
        <v>1700</v>
      </c>
      <c r="R5915" s="1">
        <v>361</v>
      </c>
      <c r="S5915" s="1">
        <v>250.12793162239998</v>
      </c>
      <c r="T5915" s="1">
        <v>636.19470753984979</v>
      </c>
      <c r="U5915" s="1">
        <v>173.09621121296661</v>
      </c>
      <c r="V5915">
        <f t="shared" si="369"/>
        <v>3.6753820495650027</v>
      </c>
      <c r="W5915">
        <v>64.78</v>
      </c>
      <c r="X5915" s="1">
        <v>858.7591666666832</v>
      </c>
      <c r="Y5915">
        <f t="shared" si="370"/>
        <v>0.79978347558625307</v>
      </c>
      <c r="Z5915" s="10">
        <f t="shared" si="371"/>
        <v>4.077913223781101E-2</v>
      </c>
      <c r="AA5915" s="1">
        <v>111.09027534481667</v>
      </c>
      <c r="AB5915">
        <v>0.61014141528311161</v>
      </c>
    </row>
    <row r="5916" spans="1:28" x14ac:dyDescent="0.35">
      <c r="A5916" s="4">
        <v>43723.708333333336</v>
      </c>
      <c r="B5916">
        <v>7.0303921920114643E-2</v>
      </c>
      <c r="C5916">
        <v>3.9514291957366311E-2</v>
      </c>
      <c r="D5916">
        <v>0.27920338371405612</v>
      </c>
      <c r="E5916">
        <f t="shared" si="368"/>
        <v>0.31871767567142245</v>
      </c>
      <c r="F5916" s="1">
        <v>2658.2608738705667</v>
      </c>
      <c r="G5916" s="1">
        <v>2157.1690643309998</v>
      </c>
      <c r="H5916" s="1">
        <v>71.127783262494887</v>
      </c>
      <c r="I5916" s="1">
        <v>1072.9167985366664</v>
      </c>
      <c r="J5916" s="1">
        <v>171.55232267595005</v>
      </c>
      <c r="K5916" s="1">
        <v>825.95872421270008</v>
      </c>
      <c r="L5916" s="1">
        <v>79.45051810158165</v>
      </c>
      <c r="M5916" s="1"/>
      <c r="N5916" s="1">
        <v>63.176319758096646</v>
      </c>
      <c r="O5916" s="1">
        <v>7.2</v>
      </c>
      <c r="P5916" s="1">
        <v>221.08563601598334</v>
      </c>
      <c r="Q5916">
        <v>1700</v>
      </c>
      <c r="R5916" s="1">
        <v>373</v>
      </c>
      <c r="S5916" s="1">
        <v>247.18939256342171</v>
      </c>
      <c r="T5916" s="1">
        <v>621.86598809133318</v>
      </c>
      <c r="U5916" s="1">
        <v>171.55232267595005</v>
      </c>
      <c r="V5916">
        <f t="shared" si="369"/>
        <v>3.6249348209991488</v>
      </c>
      <c r="W5916">
        <v>64.78</v>
      </c>
      <c r="X5916" s="1">
        <v>853.01194444446674</v>
      </c>
      <c r="Y5916">
        <f t="shared" si="370"/>
        <v>0.79504016118293208</v>
      </c>
      <c r="Z5916" s="10">
        <f t="shared" si="371"/>
        <v>4.1263906570679292E-2</v>
      </c>
      <c r="AA5916" s="1">
        <v>97.857256643508364</v>
      </c>
      <c r="AB5916">
        <v>0.61097840240846302</v>
      </c>
    </row>
    <row r="5917" spans="1:28" x14ac:dyDescent="0.35">
      <c r="A5917" s="4">
        <v>43723.75</v>
      </c>
      <c r="B5917">
        <v>7.0168017944643973E-2</v>
      </c>
      <c r="C5917">
        <v>3.9416964378132566E-2</v>
      </c>
      <c r="D5917">
        <v>0.28069292063716611</v>
      </c>
      <c r="E5917">
        <f t="shared" si="368"/>
        <v>0.32010988501529869</v>
      </c>
      <c r="F5917" s="1">
        <v>2688.7017443170002</v>
      </c>
      <c r="G5917" s="1">
        <v>2158.1945113124993</v>
      </c>
      <c r="H5917" s="1">
        <v>71.014596288473314</v>
      </c>
      <c r="I5917" s="1">
        <v>1071.1296190733335</v>
      </c>
      <c r="J5917" s="1">
        <v>171.34440798021669</v>
      </c>
      <c r="K5917" s="1">
        <v>825.95148981726675</v>
      </c>
      <c r="L5917" s="1">
        <v>82.833673032100108</v>
      </c>
      <c r="M5917" s="1"/>
      <c r="N5917" s="1">
        <v>63.254166900851686</v>
      </c>
      <c r="O5917" s="1">
        <v>7</v>
      </c>
      <c r="P5917" s="1">
        <v>221.83846485136658</v>
      </c>
      <c r="Q5917">
        <v>1700</v>
      </c>
      <c r="R5917" s="1">
        <v>371</v>
      </c>
      <c r="S5917" s="1">
        <v>249.79991096928336</v>
      </c>
      <c r="T5917" s="1">
        <v>614.66982530383336</v>
      </c>
      <c r="U5917" s="1">
        <v>171.34440798021669</v>
      </c>
      <c r="V5917">
        <f t="shared" si="369"/>
        <v>3.5873351955250428</v>
      </c>
      <c r="W5917">
        <v>64.78</v>
      </c>
      <c r="X5917" s="1">
        <v>850.49472222223335</v>
      </c>
      <c r="Y5917">
        <f t="shared" si="370"/>
        <v>0.79401662233747394</v>
      </c>
      <c r="Z5917" s="10">
        <f t="shared" si="371"/>
        <v>4.0832680686000093E-2</v>
      </c>
      <c r="AA5917" s="1">
        <v>107.60726648753334</v>
      </c>
      <c r="AB5917">
        <v>0.60972209704005731</v>
      </c>
    </row>
    <row r="5918" spans="1:28" x14ac:dyDescent="0.35">
      <c r="A5918" s="4">
        <v>43723.791666666664</v>
      </c>
      <c r="B5918">
        <v>7.028328532531454E-2</v>
      </c>
      <c r="C5918">
        <v>3.9486471854648687E-2</v>
      </c>
      <c r="D5918">
        <v>0.27940554445306853</v>
      </c>
      <c r="E5918">
        <f t="shared" si="368"/>
        <v>0.31889201630771724</v>
      </c>
      <c r="F5918" s="1">
        <v>2677.5908652916669</v>
      </c>
      <c r="G5918" s="1">
        <v>2159.7306574843328</v>
      </c>
      <c r="H5918" s="1">
        <v>70.89654801049997</v>
      </c>
      <c r="I5918" s="1">
        <v>1072.1754805159999</v>
      </c>
      <c r="J5918" s="1">
        <v>172.18340571509998</v>
      </c>
      <c r="K5918" s="1">
        <v>825.91375481491684</v>
      </c>
      <c r="L5918" s="1">
        <v>76.501386188919952</v>
      </c>
      <c r="M5918" s="1">
        <v>338</v>
      </c>
      <c r="N5918" s="1">
        <v>62.327389140664991</v>
      </c>
      <c r="O5918" s="1">
        <v>8</v>
      </c>
      <c r="P5918" s="1">
        <v>220.47187322831667</v>
      </c>
      <c r="Q5918">
        <v>1700</v>
      </c>
      <c r="R5918" s="1">
        <v>356</v>
      </c>
      <c r="S5918" s="1">
        <v>244.0163400704817</v>
      </c>
      <c r="T5918" s="1">
        <v>614.25288692901654</v>
      </c>
      <c r="U5918" s="1">
        <v>172.18340571509998</v>
      </c>
      <c r="V5918">
        <f t="shared" si="369"/>
        <v>3.5674337162628698</v>
      </c>
      <c r="W5918">
        <v>64.78</v>
      </c>
      <c r="X5918" s="1">
        <v>850.95694444441654</v>
      </c>
      <c r="Y5918">
        <f t="shared" si="370"/>
        <v>0.79367319987105212</v>
      </c>
      <c r="Z5918" s="10">
        <f t="shared" si="371"/>
        <v>4.1800479414836854E-2</v>
      </c>
      <c r="AA5918" s="1">
        <v>90.950216346293331</v>
      </c>
      <c r="AB5918">
        <v>0.61082469836696818</v>
      </c>
    </row>
    <row r="5919" spans="1:28" x14ac:dyDescent="0.35">
      <c r="A5919" s="4">
        <v>43723.833333333336</v>
      </c>
      <c r="B5919">
        <v>7.0166429855798476E-2</v>
      </c>
      <c r="C5919">
        <v>3.9562006181790892E-2</v>
      </c>
      <c r="D5919">
        <v>0.28074338879276961</v>
      </c>
      <c r="E5919">
        <f t="shared" si="368"/>
        <v>0.32030539497456051</v>
      </c>
      <c r="F5919" s="1">
        <v>2698.1463178127874</v>
      </c>
      <c r="G5919" s="1">
        <v>2158.1605999055746</v>
      </c>
      <c r="H5919" s="1">
        <v>70.415242806934415</v>
      </c>
      <c r="I5919" s="1">
        <v>1072.8681255739341</v>
      </c>
      <c r="J5919" s="1">
        <v>174.55275809696724</v>
      </c>
      <c r="K5919" s="1">
        <v>825.63006158218025</v>
      </c>
      <c r="L5919" s="1">
        <v>75.157068932155681</v>
      </c>
      <c r="M5919" s="1"/>
      <c r="N5919" s="1">
        <v>62.654057623647553</v>
      </c>
      <c r="O5919" s="1">
        <v>8.6</v>
      </c>
      <c r="P5919" s="1">
        <v>222.20915225088527</v>
      </c>
      <c r="Q5919">
        <v>1700</v>
      </c>
      <c r="R5919" s="1">
        <v>347</v>
      </c>
      <c r="S5919" s="1">
        <v>249.78266546940989</v>
      </c>
      <c r="T5919" s="1">
        <v>611.00513762590185</v>
      </c>
      <c r="U5919" s="1">
        <v>174.55275809696724</v>
      </c>
      <c r="V5919">
        <f t="shared" si="369"/>
        <v>3.5004037993285522</v>
      </c>
      <c r="W5919">
        <v>64.78</v>
      </c>
      <c r="X5919" s="1">
        <v>850.47103825142619</v>
      </c>
      <c r="Y5919">
        <f t="shared" si="370"/>
        <v>0.79270789948807929</v>
      </c>
      <c r="Z5919" s="10">
        <f t="shared" si="371"/>
        <v>4.0835499856771131E-2</v>
      </c>
      <c r="AA5919" s="1">
        <v>101.80065758915735</v>
      </c>
      <c r="AB5919">
        <v>0.60952817516964097</v>
      </c>
    </row>
    <row r="5920" spans="1:28" x14ac:dyDescent="0.35">
      <c r="A5920" s="4">
        <v>43723.875</v>
      </c>
      <c r="B5920">
        <v>7.0163844096110595E-2</v>
      </c>
      <c r="C5920">
        <v>3.9467276375386204E-2</v>
      </c>
      <c r="D5920">
        <v>0.28079938940988397</v>
      </c>
      <c r="E5920">
        <f t="shared" si="368"/>
        <v>0.32026666578527019</v>
      </c>
      <c r="F5920" s="1">
        <v>2584.4942794194912</v>
      </c>
      <c r="G5920" s="1">
        <v>2156.130993514068</v>
      </c>
      <c r="H5920" s="1">
        <v>68.373481397015269</v>
      </c>
      <c r="I5920" s="1">
        <v>1062.8372126864404</v>
      </c>
      <c r="J5920" s="1">
        <v>167.23083405572885</v>
      </c>
      <c r="K5920" s="1">
        <v>825.5351900434913</v>
      </c>
      <c r="L5920" s="1">
        <v>66.311298107430574</v>
      </c>
      <c r="M5920" s="1"/>
      <c r="N5920" s="1">
        <v>64.040198040545761</v>
      </c>
      <c r="O5920" s="1">
        <v>9</v>
      </c>
      <c r="P5920" s="1">
        <v>221.89977235522031</v>
      </c>
      <c r="Q5920">
        <v>1700</v>
      </c>
      <c r="R5920" s="1">
        <v>345</v>
      </c>
      <c r="S5920" s="1">
        <v>252.16850560506771</v>
      </c>
      <c r="T5920" s="1">
        <v>612.21037502828813</v>
      </c>
      <c r="U5920" s="1">
        <v>167.23083405572885</v>
      </c>
      <c r="V5920">
        <f t="shared" si="369"/>
        <v>3.660870188713357</v>
      </c>
      <c r="W5920">
        <v>64.78</v>
      </c>
      <c r="X5920" s="1">
        <v>850.48079096045728</v>
      </c>
      <c r="Y5920">
        <f t="shared" si="370"/>
        <v>0.80019854480891917</v>
      </c>
      <c r="Z5920" s="10">
        <f t="shared" si="371"/>
        <v>4.0449143224787446E-2</v>
      </c>
      <c r="AA5920" s="1">
        <v>107.10101499396607</v>
      </c>
      <c r="AB5920">
        <v>0.60956949011861927</v>
      </c>
    </row>
    <row r="5921" spans="1:28" x14ac:dyDescent="0.35">
      <c r="A5921" s="4">
        <v>43723.916666666664</v>
      </c>
      <c r="B5921">
        <v>7.0114412476078844E-2</v>
      </c>
      <c r="C5921">
        <v>3.9588763030456567E-2</v>
      </c>
      <c r="D5921">
        <v>0.28067787817918122</v>
      </c>
      <c r="E5921">
        <f t="shared" si="368"/>
        <v>0.32026664120963777</v>
      </c>
      <c r="F5921" s="1">
        <v>2758.4916966755009</v>
      </c>
      <c r="G5921" s="1">
        <v>2158.8176683894999</v>
      </c>
      <c r="H5921" s="1">
        <v>67.784496125108333</v>
      </c>
      <c r="I5921" s="1">
        <v>1058.3085901216662</v>
      </c>
      <c r="J5921" s="1">
        <v>163.81900205826665</v>
      </c>
      <c r="K5921" s="1">
        <v>825.57823179454999</v>
      </c>
      <c r="L5921" s="1">
        <v>74.04961875068507</v>
      </c>
      <c r="M5921" s="1"/>
      <c r="N5921" s="1">
        <v>65.656347426305004</v>
      </c>
      <c r="O5921" s="1">
        <v>8</v>
      </c>
      <c r="P5921" s="1">
        <v>222.34113674163333</v>
      </c>
      <c r="Q5921">
        <v>1700</v>
      </c>
      <c r="R5921" s="1">
        <v>359</v>
      </c>
      <c r="S5921" s="1">
        <v>259.74588528104999</v>
      </c>
      <c r="T5921" s="1">
        <v>613.3202978516166</v>
      </c>
      <c r="U5921" s="1">
        <v>163.81900205826665</v>
      </c>
      <c r="V5921">
        <f t="shared" si="369"/>
        <v>3.7438898427269915</v>
      </c>
      <c r="W5921">
        <v>64.78</v>
      </c>
      <c r="X5921" s="1">
        <v>850.48833333333334</v>
      </c>
      <c r="Y5921">
        <f t="shared" si="370"/>
        <v>0.80362981201499917</v>
      </c>
      <c r="Z5921" s="10">
        <f t="shared" si="371"/>
        <v>3.9269149495721196E-2</v>
      </c>
      <c r="AA5921" s="1">
        <v>110.42681404540004</v>
      </c>
      <c r="AB5921">
        <v>0.60961894631428337</v>
      </c>
    </row>
    <row r="5922" spans="1:28" x14ac:dyDescent="0.35">
      <c r="A5922" s="4">
        <v>43723.958333333336</v>
      </c>
      <c r="B5922">
        <v>7.028652989307177E-2</v>
      </c>
      <c r="C5922">
        <v>3.9608111080473095E-2</v>
      </c>
      <c r="D5922">
        <v>0.27953874672255286</v>
      </c>
      <c r="E5922">
        <f t="shared" si="368"/>
        <v>0.31914685780302593</v>
      </c>
      <c r="F5922" s="1">
        <v>2716.3643014866329</v>
      </c>
      <c r="G5922" s="1">
        <v>2160.8009552681665</v>
      </c>
      <c r="H5922" s="1">
        <v>67.642199717634995</v>
      </c>
      <c r="I5922" s="1">
        <v>1054.3042435379998</v>
      </c>
      <c r="J5922" s="1">
        <v>160.54942024445003</v>
      </c>
      <c r="K5922" s="1">
        <v>825.8364754909835</v>
      </c>
      <c r="L5922" s="1">
        <v>78.712104477373302</v>
      </c>
      <c r="M5922" s="1">
        <v>347</v>
      </c>
      <c r="N5922" s="1">
        <v>63.978541980321673</v>
      </c>
      <c r="O5922" s="1">
        <v>7.8</v>
      </c>
      <c r="P5922" s="1">
        <v>222.30090916946668</v>
      </c>
      <c r="Q5922">
        <v>1700</v>
      </c>
      <c r="R5922" s="1">
        <v>360</v>
      </c>
      <c r="S5922" s="1">
        <v>251.6013599783</v>
      </c>
      <c r="T5922" s="1">
        <v>613.82182388303352</v>
      </c>
      <c r="U5922" s="1">
        <v>160.54942024445003</v>
      </c>
      <c r="V5922">
        <f t="shared" si="369"/>
        <v>3.823257804035904</v>
      </c>
      <c r="W5922">
        <v>64.78</v>
      </c>
      <c r="X5922" s="1">
        <v>850.47777777775002</v>
      </c>
      <c r="Y5922">
        <f t="shared" si="370"/>
        <v>0.8066720616847225</v>
      </c>
      <c r="Z5922" s="10">
        <f t="shared" si="371"/>
        <v>4.0540321407164591E-2</v>
      </c>
      <c r="AA5922" s="1">
        <v>104.60122908275829</v>
      </c>
      <c r="AB5922">
        <v>0.6105666123039023</v>
      </c>
    </row>
    <row r="5923" spans="1:28" x14ac:dyDescent="0.35">
      <c r="A5923" s="4">
        <v>43724</v>
      </c>
      <c r="B5923">
        <v>7.0211467273825698E-2</v>
      </c>
      <c r="C5923">
        <v>3.9536948320311981E-2</v>
      </c>
      <c r="D5923">
        <v>0.27984524855862675</v>
      </c>
      <c r="E5923">
        <f t="shared" si="368"/>
        <v>0.31938219687893871</v>
      </c>
      <c r="F5923" s="1">
        <v>2619.5833196182666</v>
      </c>
      <c r="G5923" s="1">
        <v>2163.1972235791663</v>
      </c>
      <c r="H5923" s="1">
        <v>67.563756103545032</v>
      </c>
      <c r="I5923" s="1">
        <v>1053.0200970123333</v>
      </c>
      <c r="J5923" s="1">
        <v>155.96045110066663</v>
      </c>
      <c r="K5923" s="1">
        <v>825.9587240431498</v>
      </c>
      <c r="L5923" s="1">
        <v>80.619288614078357</v>
      </c>
      <c r="M5923" s="1"/>
      <c r="N5923" s="1">
        <v>62.584680860304992</v>
      </c>
      <c r="O5923" s="1">
        <v>7.6</v>
      </c>
      <c r="P5923" s="1">
        <v>224.9243903562666</v>
      </c>
      <c r="Q5923">
        <v>1740</v>
      </c>
      <c r="R5923" s="1">
        <v>371</v>
      </c>
      <c r="S5923" s="1">
        <v>230.56252238221856</v>
      </c>
      <c r="T5923" s="1">
        <v>617.81936620078318</v>
      </c>
      <c r="U5923" s="1">
        <v>155.96045110066663</v>
      </c>
      <c r="V5923">
        <f t="shared" si="369"/>
        <v>3.9613848372495659</v>
      </c>
      <c r="W5923">
        <v>64.72</v>
      </c>
      <c r="X5923" s="1">
        <v>851.77583333333325</v>
      </c>
      <c r="Y5923">
        <f t="shared" si="370"/>
        <v>0.80888848726631379</v>
      </c>
      <c r="Z5923" s="10">
        <f t="shared" si="371"/>
        <v>4.5280559442756836E-2</v>
      </c>
      <c r="AA5923" s="1">
        <v>101.59452315537665</v>
      </c>
      <c r="AB5923">
        <v>0.61040633584723558</v>
      </c>
    </row>
    <row r="5924" spans="1:28" x14ac:dyDescent="0.35">
      <c r="A5924" s="4">
        <v>43724.041666666664</v>
      </c>
      <c r="B5924">
        <v>7.1144408742505674E-2</v>
      </c>
      <c r="C5924">
        <v>2.8625548872390865E-2</v>
      </c>
      <c r="D5924">
        <v>0.2825251774115527</v>
      </c>
      <c r="E5924">
        <f t="shared" si="368"/>
        <v>0.31115072628394358</v>
      </c>
      <c r="F5924" s="1">
        <v>2032.5448311981502</v>
      </c>
      <c r="G5924" s="1">
        <v>2163.3732703320002</v>
      </c>
      <c r="H5924" s="1">
        <v>67.584587220081644</v>
      </c>
      <c r="I5924" s="1">
        <v>1047.5317917884997</v>
      </c>
      <c r="J5924" s="1">
        <v>145.97437990825</v>
      </c>
      <c r="K5924" s="1">
        <v>825.9240023634336</v>
      </c>
      <c r="L5924" s="1">
        <v>68.689234879808325</v>
      </c>
      <c r="M5924" s="1"/>
      <c r="N5924" s="1">
        <v>58.024152875474996</v>
      </c>
      <c r="O5924" s="1">
        <v>8.6</v>
      </c>
      <c r="P5924" s="1">
        <v>212.43778594123336</v>
      </c>
      <c r="Q5924">
        <v>1740</v>
      </c>
      <c r="R5924" s="1">
        <v>351</v>
      </c>
      <c r="S5924" s="1">
        <v>235.74742701013665</v>
      </c>
      <c r="T5924" s="1">
        <v>621.95132134333346</v>
      </c>
      <c r="U5924" s="1">
        <v>145.97437990825</v>
      </c>
      <c r="V5924">
        <f t="shared" si="369"/>
        <v>4.2606882230583993</v>
      </c>
      <c r="W5924">
        <v>64.72</v>
      </c>
      <c r="X5924" s="1">
        <v>851.23527777778349</v>
      </c>
      <c r="Y5924">
        <f t="shared" si="370"/>
        <v>0.81261044719648068</v>
      </c>
      <c r="Z5924" s="10">
        <f t="shared" si="371"/>
        <v>4.4284682689457747E-2</v>
      </c>
      <c r="AA5924" s="1">
        <v>68.87604730313501</v>
      </c>
      <c r="AB5924">
        <v>0.61770486497355059</v>
      </c>
    </row>
    <row r="5925" spans="1:28" x14ac:dyDescent="0.35">
      <c r="A5925" s="4">
        <v>43724.083333333336</v>
      </c>
      <c r="B5925">
        <v>7.0179208112071803E-2</v>
      </c>
      <c r="C5925">
        <v>3.9588534748192961E-2</v>
      </c>
      <c r="D5925">
        <v>0.27580866867459003</v>
      </c>
      <c r="E5925">
        <f t="shared" si="368"/>
        <v>0.31539720342278299</v>
      </c>
      <c r="F5925" s="1">
        <v>2692.0917002363331</v>
      </c>
      <c r="G5925" s="1">
        <v>2169.6799272323337</v>
      </c>
      <c r="H5925" s="1">
        <v>67.600685253128319</v>
      </c>
      <c r="I5925" s="1">
        <v>1043.6833961318332</v>
      </c>
      <c r="J5925" s="1">
        <v>159.29837163709999</v>
      </c>
      <c r="K5925" s="1">
        <v>825.96981582643343</v>
      </c>
      <c r="L5925" s="1">
        <v>72.871751115595004</v>
      </c>
      <c r="M5925" s="1"/>
      <c r="N5925" s="1">
        <v>64.292042012745</v>
      </c>
      <c r="O5925" s="1">
        <v>8</v>
      </c>
      <c r="P5925" s="1">
        <v>230.81673878130005</v>
      </c>
      <c r="Q5925">
        <v>1740</v>
      </c>
      <c r="R5925" s="1">
        <v>356</v>
      </c>
      <c r="S5925" s="1">
        <v>260.66973645524996</v>
      </c>
      <c r="T5925" s="1">
        <v>621.91013829548342</v>
      </c>
      <c r="U5925" s="1">
        <v>159.29837163709999</v>
      </c>
      <c r="V5925">
        <f t="shared" si="369"/>
        <v>3.9040583522866528</v>
      </c>
      <c r="W5925">
        <v>64.72</v>
      </c>
      <c r="X5925" s="1">
        <v>854.4925000000336</v>
      </c>
      <c r="Y5925">
        <f t="shared" si="370"/>
        <v>0.81872769382650801</v>
      </c>
      <c r="Z5925" s="10">
        <f t="shared" si="371"/>
        <v>4.0050679231005665E-2</v>
      </c>
      <c r="AA5925" s="1">
        <v>83.21970498190997</v>
      </c>
      <c r="AB5925">
        <v>0.61442358846514522</v>
      </c>
    </row>
    <row r="5926" spans="1:28" x14ac:dyDescent="0.35">
      <c r="A5926" s="4">
        <v>43724.125</v>
      </c>
      <c r="B5926">
        <v>7.0173001008432073E-2</v>
      </c>
      <c r="C5926">
        <v>3.9454563262061398E-2</v>
      </c>
      <c r="D5926">
        <v>0.27583566485650307</v>
      </c>
      <c r="E5926">
        <f t="shared" si="368"/>
        <v>0.31529022811856444</v>
      </c>
      <c r="F5926" s="1">
        <v>2802.7709517078342</v>
      </c>
      <c r="G5926" s="1">
        <v>2168.6562700741674</v>
      </c>
      <c r="H5926" s="1">
        <v>67.557662224244993</v>
      </c>
      <c r="I5926" s="1">
        <v>1043.6942467584997</v>
      </c>
      <c r="J5926" s="1">
        <v>163.24581384453333</v>
      </c>
      <c r="K5926" s="1">
        <v>825.92183342833357</v>
      </c>
      <c r="L5926" s="1">
        <v>74.39985338423827</v>
      </c>
      <c r="M5926" s="1">
        <v>322</v>
      </c>
      <c r="N5926" s="1">
        <v>64.759125375750003</v>
      </c>
      <c r="O5926" s="1">
        <v>7.8</v>
      </c>
      <c r="P5926" s="1">
        <v>229.91693616651665</v>
      </c>
      <c r="Q5926">
        <v>1740</v>
      </c>
      <c r="R5926" s="1">
        <v>358</v>
      </c>
      <c r="S5926" s="1">
        <v>259.64318634881653</v>
      </c>
      <c r="T5926" s="1">
        <v>621.4818596394332</v>
      </c>
      <c r="U5926" s="1">
        <v>163.24581384453333</v>
      </c>
      <c r="V5926">
        <f t="shared" si="369"/>
        <v>3.807030912482078</v>
      </c>
      <c r="W5926">
        <v>64.72</v>
      </c>
      <c r="X5926" s="1">
        <v>854.48777777778309</v>
      </c>
      <c r="Y5926">
        <f t="shared" si="370"/>
        <v>0.81871465750783512</v>
      </c>
      <c r="Z5926" s="10">
        <f t="shared" si="371"/>
        <v>4.0209027422635414E-2</v>
      </c>
      <c r="AA5926" s="1">
        <v>103.6276991610667</v>
      </c>
      <c r="AB5926">
        <v>0.61453677087300351</v>
      </c>
    </row>
    <row r="5927" spans="1:28" x14ac:dyDescent="0.35">
      <c r="A5927" s="4">
        <v>43724.166666666664</v>
      </c>
      <c r="B5927">
        <v>7.018168129523715E-2</v>
      </c>
      <c r="C5927">
        <v>3.9471804024229923E-2</v>
      </c>
      <c r="D5927">
        <v>0.28010282123637309</v>
      </c>
      <c r="E5927">
        <f t="shared" si="368"/>
        <v>0.31957462526060298</v>
      </c>
      <c r="F5927" s="1">
        <v>2795.7437294518331</v>
      </c>
      <c r="G5927" s="1">
        <v>2166.146211277</v>
      </c>
      <c r="H5927" s="1">
        <v>67.554849440265031</v>
      </c>
      <c r="I5927" s="1">
        <v>1043.7048082141669</v>
      </c>
      <c r="J5927" s="1">
        <v>161.28668646068328</v>
      </c>
      <c r="K5927" s="1">
        <v>825.92086791986662</v>
      </c>
      <c r="L5927" s="1">
        <v>76.633750815933382</v>
      </c>
      <c r="M5927" s="1"/>
      <c r="N5927" s="1">
        <v>64.176194837356675</v>
      </c>
      <c r="O5927" s="1">
        <v>7.5</v>
      </c>
      <c r="P5927" s="1">
        <v>229.94077663416675</v>
      </c>
      <c r="Q5927">
        <v>1740</v>
      </c>
      <c r="R5927" s="1">
        <v>361</v>
      </c>
      <c r="S5927" s="1">
        <v>254.39449105575005</v>
      </c>
      <c r="T5927" s="1">
        <v>612.82830344303329</v>
      </c>
      <c r="U5927" s="1">
        <v>161.28668646068328</v>
      </c>
      <c r="V5927">
        <f t="shared" si="369"/>
        <v>3.7996211397921051</v>
      </c>
      <c r="W5927">
        <v>64.72</v>
      </c>
      <c r="X5927" s="1">
        <v>850.71805555556671</v>
      </c>
      <c r="Y5927">
        <f t="shared" si="370"/>
        <v>0.81509450647371218</v>
      </c>
      <c r="Z5927" s="10">
        <f t="shared" si="371"/>
        <v>4.1038624526315293E-2</v>
      </c>
      <c r="AA5927" s="1">
        <v>110.65764015195003</v>
      </c>
      <c r="AB5927">
        <v>0.61024369344415996</v>
      </c>
    </row>
    <row r="5928" spans="1:28" x14ac:dyDescent="0.35">
      <c r="A5928" s="4">
        <v>43724.208333333336</v>
      </c>
      <c r="B5928">
        <v>7.0125697445014165E-2</v>
      </c>
      <c r="C5928">
        <v>3.9966444025995883E-2</v>
      </c>
      <c r="D5928">
        <v>0.28067765026854441</v>
      </c>
      <c r="E5928">
        <f t="shared" si="368"/>
        <v>0.32064409429454027</v>
      </c>
      <c r="F5928" s="1">
        <v>2807.257503188167</v>
      </c>
      <c r="G5928" s="1">
        <v>2161.4436303040002</v>
      </c>
      <c r="H5928" s="1">
        <v>67.56909041722669</v>
      </c>
      <c r="I5928" s="1">
        <v>1047.3775669356667</v>
      </c>
      <c r="J5928" s="1">
        <v>161.47055319469999</v>
      </c>
      <c r="K5928" s="1">
        <v>825.93834971106673</v>
      </c>
      <c r="L5928" s="1">
        <v>81.251753626918315</v>
      </c>
      <c r="M5928" s="1"/>
      <c r="N5928" s="1">
        <v>63.833139245771662</v>
      </c>
      <c r="O5928" s="1">
        <v>8.1999999999999993</v>
      </c>
      <c r="P5928" s="1">
        <v>226.30517561169998</v>
      </c>
      <c r="Q5928">
        <v>1740</v>
      </c>
      <c r="R5928" s="1">
        <v>358</v>
      </c>
      <c r="S5928" s="1">
        <v>256.21195446013337</v>
      </c>
      <c r="T5928" s="1">
        <v>599.29814393788354</v>
      </c>
      <c r="U5928" s="1">
        <v>161.47055319469999</v>
      </c>
      <c r="V5928">
        <f t="shared" si="369"/>
        <v>3.7115011504001867</v>
      </c>
      <c r="W5928">
        <v>64.72</v>
      </c>
      <c r="X5928" s="1">
        <v>844.48638888885023</v>
      </c>
      <c r="Y5928">
        <f t="shared" si="370"/>
        <v>0.80628649643469152</v>
      </c>
      <c r="Z5928" s="10">
        <f t="shared" si="371"/>
        <v>4.0747513214198859E-2</v>
      </c>
      <c r="AA5928" s="1">
        <v>106.20935093343498</v>
      </c>
      <c r="AB5928">
        <v>0.60923020826044538</v>
      </c>
    </row>
    <row r="5929" spans="1:28" x14ac:dyDescent="0.35">
      <c r="A5929" s="4">
        <v>43724.25</v>
      </c>
      <c r="B5929">
        <v>7.0205733032778592E-2</v>
      </c>
      <c r="C5929">
        <v>3.9386503550725357E-2</v>
      </c>
      <c r="D5929">
        <v>0.28084306839403295</v>
      </c>
      <c r="E5929">
        <f t="shared" si="368"/>
        <v>0.32022957194475832</v>
      </c>
      <c r="F5929" s="1">
        <v>2703.2682624644995</v>
      </c>
      <c r="G5929" s="1">
        <v>2156.0623210991666</v>
      </c>
      <c r="H5929" s="1">
        <v>67.9318019591433</v>
      </c>
      <c r="I5929" s="1">
        <v>1052.9753925914999</v>
      </c>
      <c r="J5929" s="1">
        <v>163.28435984298332</v>
      </c>
      <c r="K5929" s="1">
        <v>823.90601238671672</v>
      </c>
      <c r="L5929" s="1">
        <v>74.377613985298368</v>
      </c>
      <c r="M5929" s="1"/>
      <c r="N5929" s="1">
        <v>63.034347562788334</v>
      </c>
      <c r="O5929" s="1">
        <v>7</v>
      </c>
      <c r="P5929" s="1">
        <v>224.92202334086667</v>
      </c>
      <c r="Q5929">
        <v>1740</v>
      </c>
      <c r="R5929" s="1">
        <v>364</v>
      </c>
      <c r="S5929" s="1">
        <v>248.66992016683324</v>
      </c>
      <c r="T5929" s="1">
        <v>609.70107735528325</v>
      </c>
      <c r="U5929" s="1">
        <v>163.28435984298332</v>
      </c>
      <c r="V5929">
        <f t="shared" si="369"/>
        <v>3.7339833278679042</v>
      </c>
      <c r="W5929">
        <v>64.72</v>
      </c>
      <c r="X5929" s="1">
        <v>849.02166666673327</v>
      </c>
      <c r="Y5929">
        <f t="shared" si="370"/>
        <v>0.806307224879385</v>
      </c>
      <c r="Z5929" s="10">
        <f t="shared" si="371"/>
        <v>4.1983364907970298E-2</v>
      </c>
      <c r="AA5929" s="1">
        <v>105.60378575003334</v>
      </c>
      <c r="AB5929">
        <v>0.60956469502246313</v>
      </c>
    </row>
    <row r="5930" spans="1:28" x14ac:dyDescent="0.35">
      <c r="A5930" s="4">
        <v>43724.291666666664</v>
      </c>
      <c r="B5930">
        <v>7.0199878148945224E-2</v>
      </c>
      <c r="C5930">
        <v>3.9402076704909694E-2</v>
      </c>
      <c r="D5930">
        <v>0.28082595970256546</v>
      </c>
      <c r="E5930">
        <f t="shared" si="368"/>
        <v>0.32022803640747516</v>
      </c>
      <c r="F5930" s="1">
        <v>2598.3365639584995</v>
      </c>
      <c r="G5930" s="1">
        <v>2161.0505118138335</v>
      </c>
      <c r="H5930" s="1">
        <v>68.844329602990001</v>
      </c>
      <c r="I5930" s="1">
        <v>1052.9680152035</v>
      </c>
      <c r="J5930" s="1">
        <v>166.24296262530004</v>
      </c>
      <c r="K5930" s="1">
        <v>813.38480875649998</v>
      </c>
      <c r="L5930" s="1">
        <v>73.69053248725335</v>
      </c>
      <c r="M5930" s="1">
        <v>350</v>
      </c>
      <c r="N5930" s="1">
        <v>62.77441697756332</v>
      </c>
      <c r="O5930" s="1">
        <v>7.2</v>
      </c>
      <c r="P5930" s="1">
        <v>225.13563268873332</v>
      </c>
      <c r="Q5930">
        <v>1740</v>
      </c>
      <c r="R5930" s="1">
        <v>358</v>
      </c>
      <c r="S5930" s="1">
        <v>248.59774720516663</v>
      </c>
      <c r="T5930" s="1">
        <v>620.04092532683353</v>
      </c>
      <c r="U5930" s="1">
        <v>166.24296262530004</v>
      </c>
      <c r="V5930">
        <f t="shared" si="369"/>
        <v>3.7297273552827752</v>
      </c>
      <c r="W5930">
        <v>64.72</v>
      </c>
      <c r="X5930" s="1">
        <v>853.20944444441659</v>
      </c>
      <c r="Y5930">
        <f t="shared" si="370"/>
        <v>0.81028999183752271</v>
      </c>
      <c r="Z5930" s="10">
        <f t="shared" si="371"/>
        <v>4.1995553529227736E-2</v>
      </c>
      <c r="AA5930" s="1">
        <v>94.059734603038308</v>
      </c>
      <c r="AB5930">
        <v>0.60957208544357966</v>
      </c>
    </row>
    <row r="5931" spans="1:28" x14ac:dyDescent="0.35">
      <c r="A5931" s="4">
        <v>43724.333333333336</v>
      </c>
      <c r="B5931">
        <v>7.0155245632190347E-2</v>
      </c>
      <c r="C5931">
        <v>3.9497348741227747E-2</v>
      </c>
      <c r="D5931">
        <v>0.28085560581543323</v>
      </c>
      <c r="E5931">
        <f t="shared" si="368"/>
        <v>0.32035295455666096</v>
      </c>
      <c r="F5931" s="1">
        <v>2667.836961331167</v>
      </c>
      <c r="G5931" s="1">
        <v>2162.2790743</v>
      </c>
      <c r="H5931" s="1">
        <v>69.090373982323314</v>
      </c>
      <c r="I5931" s="1">
        <v>1052.9700403849999</v>
      </c>
      <c r="J5931" s="1">
        <v>165.74042154103336</v>
      </c>
      <c r="K5931" s="1">
        <v>805.42703586148355</v>
      </c>
      <c r="L5931" s="1">
        <v>75.360434521576678</v>
      </c>
      <c r="M5931" s="1"/>
      <c r="N5931" s="1">
        <v>63.92286151144333</v>
      </c>
      <c r="O5931" s="1">
        <v>7.8</v>
      </c>
      <c r="P5931" s="1">
        <v>226.49870540616669</v>
      </c>
      <c r="Q5931">
        <v>1740</v>
      </c>
      <c r="R5931" s="1">
        <v>357</v>
      </c>
      <c r="S5931" s="1">
        <v>254.80300735891669</v>
      </c>
      <c r="T5931" s="1">
        <v>621.92677049428335</v>
      </c>
      <c r="U5931" s="1">
        <v>165.74042154103336</v>
      </c>
      <c r="V5931">
        <f t="shared" si="369"/>
        <v>3.7524145571230441</v>
      </c>
      <c r="W5931">
        <v>64.72</v>
      </c>
      <c r="X5931" s="1">
        <v>854.49083333336637</v>
      </c>
      <c r="Y5931">
        <f t="shared" si="370"/>
        <v>0.81150536155894504</v>
      </c>
      <c r="Z5931" s="10">
        <f t="shared" si="371"/>
        <v>4.0972828806899321E-2</v>
      </c>
      <c r="AA5931" s="1">
        <v>105.53843659927163</v>
      </c>
      <c r="AB5931">
        <v>0.60949179981114865</v>
      </c>
    </row>
    <row r="5932" spans="1:28" x14ac:dyDescent="0.35">
      <c r="A5932" s="4">
        <v>43724.375</v>
      </c>
      <c r="B5932">
        <v>7.0171240786297398E-2</v>
      </c>
      <c r="C5932">
        <v>3.8673280798206915E-2</v>
      </c>
      <c r="D5932">
        <v>0.28162593581140521</v>
      </c>
      <c r="E5932">
        <f t="shared" si="368"/>
        <v>0.32029921660961214</v>
      </c>
      <c r="F5932" s="1">
        <v>2610.0663289053336</v>
      </c>
      <c r="G5932" s="1">
        <v>2161.6122167298331</v>
      </c>
      <c r="H5932" s="1">
        <v>68.532158667253341</v>
      </c>
      <c r="I5932" s="1">
        <v>1052.9753934053331</v>
      </c>
      <c r="J5932" s="1">
        <v>165.06102216085006</v>
      </c>
      <c r="K5932" s="1">
        <v>805.37857026843312</v>
      </c>
      <c r="L5932" s="1">
        <v>76.58659440359331</v>
      </c>
      <c r="M5932" s="1"/>
      <c r="N5932" s="1">
        <v>63.387694761493343</v>
      </c>
      <c r="O5932" s="1">
        <v>8</v>
      </c>
      <c r="P5932" s="1">
        <v>230.19453781128331</v>
      </c>
      <c r="Q5932">
        <v>1740</v>
      </c>
      <c r="R5932" s="1">
        <v>357</v>
      </c>
      <c r="S5932" s="1">
        <v>251.01635645969995</v>
      </c>
      <c r="T5932" s="1">
        <v>621.12998472426659</v>
      </c>
      <c r="U5932" s="1">
        <v>165.06102216085006</v>
      </c>
      <c r="V5932">
        <f t="shared" si="369"/>
        <v>3.7630324627396443</v>
      </c>
      <c r="W5932">
        <v>64.72</v>
      </c>
      <c r="X5932" s="1">
        <v>854.48250000001644</v>
      </c>
      <c r="Y5932">
        <f t="shared" si="370"/>
        <v>0.81149332202019597</v>
      </c>
      <c r="Z5932" s="10">
        <f t="shared" si="371"/>
        <v>4.1590915218610934E-2</v>
      </c>
      <c r="AA5932" s="1">
        <v>105.70224186156672</v>
      </c>
      <c r="AB5932">
        <v>0.60952954260409065</v>
      </c>
    </row>
    <row r="5933" spans="1:28" x14ac:dyDescent="0.35">
      <c r="A5933" s="4">
        <v>43724.416666666664</v>
      </c>
      <c r="B5933">
        <v>7.024251107149633E-2</v>
      </c>
      <c r="C5933">
        <v>3.0476843791092043E-2</v>
      </c>
      <c r="D5933">
        <v>0.28756694609967975</v>
      </c>
      <c r="E5933">
        <f t="shared" si="368"/>
        <v>0.31804378989077181</v>
      </c>
      <c r="F5933" s="1">
        <v>2690.3177457350002</v>
      </c>
      <c r="G5933" s="1">
        <v>2159.0597222221677</v>
      </c>
      <c r="H5933" s="1">
        <v>68.2976561186167</v>
      </c>
      <c r="I5933" s="1">
        <v>1053.0349983046665</v>
      </c>
      <c r="J5933" s="1">
        <v>166.96941409210004</v>
      </c>
      <c r="K5933" s="1">
        <v>805.28235929696666</v>
      </c>
      <c r="L5933" s="1">
        <v>75.854488855996706</v>
      </c>
      <c r="M5933" s="1"/>
      <c r="N5933" s="1">
        <v>64.911917059158327</v>
      </c>
      <c r="O5933" s="1">
        <v>8.1999999999999993</v>
      </c>
      <c r="P5933" s="1">
        <v>230.1237103737167</v>
      </c>
      <c r="Q5933">
        <v>1740</v>
      </c>
      <c r="R5933" s="1">
        <v>356</v>
      </c>
      <c r="S5933" s="1">
        <v>257.40687249496665</v>
      </c>
      <c r="T5933" s="1">
        <v>618.70134114581685</v>
      </c>
      <c r="U5933" s="1">
        <v>166.96941409210004</v>
      </c>
      <c r="V5933">
        <f t="shared" si="369"/>
        <v>3.7054771049537387</v>
      </c>
      <c r="W5933">
        <v>64.72</v>
      </c>
      <c r="X5933" s="1">
        <v>854.4883333333164</v>
      </c>
      <c r="Y5933">
        <f t="shared" si="370"/>
        <v>0.81145292863864904</v>
      </c>
      <c r="Z5933" s="10">
        <f t="shared" si="371"/>
        <v>4.0558357664689564E-2</v>
      </c>
      <c r="AA5933" s="1">
        <v>87.933136533098349</v>
      </c>
      <c r="AB5933">
        <v>0.61171369903773176</v>
      </c>
    </row>
    <row r="5934" spans="1:28" x14ac:dyDescent="0.35">
      <c r="A5934" s="4">
        <v>43724.458333333336</v>
      </c>
      <c r="B5934">
        <v>7.0144616250252367E-2</v>
      </c>
      <c r="C5934">
        <v>3.9440659652103187E-2</v>
      </c>
      <c r="D5934">
        <v>0.28064578382711641</v>
      </c>
      <c r="E5934">
        <f t="shared" si="368"/>
        <v>0.32008644347921961</v>
      </c>
      <c r="F5934" s="1">
        <v>2679.6676886660002</v>
      </c>
      <c r="G5934" s="1">
        <v>2158.3196051704999</v>
      </c>
      <c r="H5934" s="1">
        <v>68.300870984390016</v>
      </c>
      <c r="I5934" s="1">
        <v>1058.0681341555</v>
      </c>
      <c r="J5934" s="1">
        <v>167.62583711831667</v>
      </c>
      <c r="K5934" s="1">
        <v>805.05159990100003</v>
      </c>
      <c r="L5934" s="1">
        <v>75.370535017663343</v>
      </c>
      <c r="M5934" s="1">
        <v>332</v>
      </c>
      <c r="N5934" s="1">
        <v>64.828791999818336</v>
      </c>
      <c r="O5934" s="1">
        <v>8.6</v>
      </c>
      <c r="P5934" s="1">
        <v>229.88463310665009</v>
      </c>
      <c r="Q5934">
        <v>1740</v>
      </c>
      <c r="R5934" s="1">
        <v>351</v>
      </c>
      <c r="S5934" s="1">
        <v>260.29024303853339</v>
      </c>
      <c r="T5934" s="1">
        <v>620.63127577033322</v>
      </c>
      <c r="U5934" s="1">
        <v>167.62583711831667</v>
      </c>
      <c r="V5934">
        <f t="shared" si="369"/>
        <v>3.7024797992941156</v>
      </c>
      <c r="W5934">
        <v>64.72</v>
      </c>
      <c r="X5934" s="1">
        <v>854.49305555554963</v>
      </c>
      <c r="Y5934">
        <f t="shared" si="370"/>
        <v>0.80759738241012768</v>
      </c>
      <c r="Z5934" s="10">
        <f t="shared" si="371"/>
        <v>4.0109071619924157E-2</v>
      </c>
      <c r="AA5934" s="1">
        <v>92.621209496395011</v>
      </c>
      <c r="AB5934">
        <v>0.60976894027052797</v>
      </c>
    </row>
    <row r="5935" spans="1:28" x14ac:dyDescent="0.35">
      <c r="A5935" s="4">
        <v>43724.5</v>
      </c>
      <c r="B5935">
        <v>7.0134335804045461E-2</v>
      </c>
      <c r="C5935">
        <v>3.9432114655635238E-2</v>
      </c>
      <c r="D5935">
        <v>0.28084618683841617</v>
      </c>
      <c r="E5935">
        <f t="shared" si="368"/>
        <v>0.3202783014940514</v>
      </c>
      <c r="F5935" s="1">
        <v>2510.4431942794999</v>
      </c>
      <c r="G5935" s="1">
        <v>2156.2586194320002</v>
      </c>
      <c r="H5935" s="1">
        <v>68.269475320171679</v>
      </c>
      <c r="I5935" s="1">
        <v>1061.886983832333</v>
      </c>
      <c r="J5935" s="1">
        <v>166.57830080935</v>
      </c>
      <c r="K5935" s="1">
        <v>805.04187478266658</v>
      </c>
      <c r="L5935" s="1">
        <v>77.947965575323281</v>
      </c>
      <c r="M5935" s="1"/>
      <c r="N5935" s="1">
        <v>62.954766171898328</v>
      </c>
      <c r="O5935" s="1">
        <v>8.1999999999999993</v>
      </c>
      <c r="P5935" s="1">
        <v>230.04484248445002</v>
      </c>
      <c r="Q5935">
        <v>1740</v>
      </c>
      <c r="R5935" s="1">
        <v>358</v>
      </c>
      <c r="S5935" s="1">
        <v>249.94837149898331</v>
      </c>
      <c r="T5935" s="1">
        <v>620.29758997424983</v>
      </c>
      <c r="U5935" s="1">
        <v>166.57830080935</v>
      </c>
      <c r="V5935">
        <f t="shared" si="369"/>
        <v>3.7237598592399177</v>
      </c>
      <c r="W5935">
        <v>64.72</v>
      </c>
      <c r="X5935" s="1">
        <v>854.48739229023329</v>
      </c>
      <c r="Y5935">
        <f t="shared" si="370"/>
        <v>0.80468769774953075</v>
      </c>
      <c r="Z5935" s="10">
        <f t="shared" si="371"/>
        <v>4.1768625806159601E-2</v>
      </c>
      <c r="AA5935" s="1">
        <v>103.67786872547835</v>
      </c>
      <c r="AB5935">
        <v>0.60958736270190306</v>
      </c>
    </row>
    <row r="5936" spans="1:28" x14ac:dyDescent="0.35">
      <c r="A5936" s="4">
        <v>43724.541666666664</v>
      </c>
      <c r="B5936">
        <v>7.0155987477331441E-2</v>
      </c>
      <c r="C5936">
        <v>3.9495457207849791E-2</v>
      </c>
      <c r="D5936">
        <v>0.2808099612022113</v>
      </c>
      <c r="E5936">
        <f t="shared" si="368"/>
        <v>0.3203054184100611</v>
      </c>
      <c r="F5936" s="1">
        <v>2685.2668903606664</v>
      </c>
      <c r="G5936" s="1">
        <v>2155.9724537489997</v>
      </c>
      <c r="H5936" s="1">
        <v>68.284176741701657</v>
      </c>
      <c r="I5936" s="1">
        <v>1061.8809304126669</v>
      </c>
      <c r="J5936" s="1">
        <v>168.85525583906664</v>
      </c>
      <c r="K5936" s="1">
        <v>805.21616984046682</v>
      </c>
      <c r="L5936" s="1">
        <v>77.10523178524825</v>
      </c>
      <c r="M5936" s="1"/>
      <c r="N5936" s="1">
        <v>63.804375350741672</v>
      </c>
      <c r="O5936" s="1">
        <v>8.6</v>
      </c>
      <c r="P5936" s="1">
        <v>226.2982488038833</v>
      </c>
      <c r="Q5936">
        <v>1740</v>
      </c>
      <c r="R5936" s="1">
        <v>351</v>
      </c>
      <c r="S5936" s="1">
        <v>254.84980602264997</v>
      </c>
      <c r="T5936" s="1">
        <v>617.05819124011691</v>
      </c>
      <c r="U5936" s="1">
        <v>168.85525583906664</v>
      </c>
      <c r="V5936">
        <f t="shared" si="369"/>
        <v>3.6543617678577065</v>
      </c>
      <c r="W5936">
        <v>64.72</v>
      </c>
      <c r="X5936" s="1">
        <v>854.48027777774962</v>
      </c>
      <c r="Y5936">
        <f t="shared" si="370"/>
        <v>0.80468558508314347</v>
      </c>
      <c r="Z5936" s="10">
        <f t="shared" si="371"/>
        <v>4.0965304870870252E-2</v>
      </c>
      <c r="AA5936" s="1">
        <v>102.98739430323165</v>
      </c>
      <c r="AB5936">
        <v>0.60953859411260747</v>
      </c>
    </row>
    <row r="5937" spans="1:28" x14ac:dyDescent="0.35">
      <c r="A5937" s="4">
        <v>43724.583333333336</v>
      </c>
      <c r="B5937">
        <v>7.0154576353041592E-2</v>
      </c>
      <c r="C5937">
        <v>4.4276758433054869E-2</v>
      </c>
      <c r="D5937">
        <v>0.27591087615039794</v>
      </c>
      <c r="E5937">
        <f t="shared" si="368"/>
        <v>0.32018763458345278</v>
      </c>
      <c r="F5937" s="1">
        <v>2615.2694808618335</v>
      </c>
      <c r="G5937" s="1">
        <v>2157.7273644336665</v>
      </c>
      <c r="H5937" s="1">
        <v>68.244227945523363</v>
      </c>
      <c r="I5937" s="1">
        <v>1061.9035002306669</v>
      </c>
      <c r="J5937" s="1">
        <v>165.87704326206665</v>
      </c>
      <c r="K5937" s="1">
        <v>805.23654557964994</v>
      </c>
      <c r="L5937" s="1">
        <v>78.261364601983303</v>
      </c>
      <c r="M5937" s="1"/>
      <c r="N5937" s="1">
        <v>62.535861340631655</v>
      </c>
      <c r="O5937" s="1">
        <v>8.1999999999999993</v>
      </c>
      <c r="P5937" s="1">
        <v>225.08829998010003</v>
      </c>
      <c r="Q5937">
        <v>1740</v>
      </c>
      <c r="R5937" s="1">
        <v>352</v>
      </c>
      <c r="S5937" s="1">
        <v>246.91829630541667</v>
      </c>
      <c r="T5937" s="1">
        <v>617.80730173741654</v>
      </c>
      <c r="U5937" s="1">
        <v>165.87704326206665</v>
      </c>
      <c r="V5937">
        <f t="shared" si="369"/>
        <v>3.724489474781342</v>
      </c>
      <c r="W5937">
        <v>64.72</v>
      </c>
      <c r="X5937" s="1">
        <v>854.48055555553344</v>
      </c>
      <c r="Y5937">
        <f t="shared" si="370"/>
        <v>0.80466874378879349</v>
      </c>
      <c r="Z5937" s="10">
        <f t="shared" si="371"/>
        <v>4.2281192427662873E-2</v>
      </c>
      <c r="AA5937" s="1">
        <v>104.59862335420166</v>
      </c>
      <c r="AB5937">
        <v>0.60965778906350554</v>
      </c>
    </row>
    <row r="5938" spans="1:28" x14ac:dyDescent="0.35">
      <c r="A5938" s="4">
        <v>43724.625</v>
      </c>
      <c r="B5938">
        <v>7.0138919929198476E-2</v>
      </c>
      <c r="C5938">
        <v>4.9505319512643031E-2</v>
      </c>
      <c r="D5938">
        <v>0.27053558411752715</v>
      </c>
      <c r="E5938">
        <f t="shared" si="368"/>
        <v>0.32004090363017018</v>
      </c>
      <c r="F5938" s="1">
        <v>2545.4988141545</v>
      </c>
      <c r="G5938" s="1">
        <v>2159.3140424263333</v>
      </c>
      <c r="H5938" s="1">
        <v>68.244895367081668</v>
      </c>
      <c r="I5938" s="1">
        <v>1068.711379767333</v>
      </c>
      <c r="J5938" s="1">
        <v>169.53723867203331</v>
      </c>
      <c r="K5938" s="1">
        <v>805.26970026653316</v>
      </c>
      <c r="L5938" s="1">
        <v>77.405894894085051</v>
      </c>
      <c r="M5938" s="1">
        <v>347</v>
      </c>
      <c r="N5938" s="1">
        <v>62.038166859941654</v>
      </c>
      <c r="O5938" s="1">
        <v>7.6</v>
      </c>
      <c r="P5938" s="1">
        <v>225.15571102144997</v>
      </c>
      <c r="Q5938">
        <v>1740</v>
      </c>
      <c r="R5938" s="1">
        <v>359</v>
      </c>
      <c r="S5938" s="1">
        <v>248.7590285110833</v>
      </c>
      <c r="T5938" s="1">
        <v>618.62341898601687</v>
      </c>
      <c r="U5938" s="1">
        <v>169.53723867203331</v>
      </c>
      <c r="V5938">
        <f t="shared" si="369"/>
        <v>3.6488940355029174</v>
      </c>
      <c r="W5938">
        <v>64.72</v>
      </c>
      <c r="X5938" s="1">
        <v>854.48305555553316</v>
      </c>
      <c r="Y5938">
        <f t="shared" si="370"/>
        <v>0.79954520156935249</v>
      </c>
      <c r="Z5938" s="10">
        <f t="shared" si="371"/>
        <v>4.1968325983934497E-2</v>
      </c>
      <c r="AA5938" s="1">
        <v>102.13131754346666</v>
      </c>
      <c r="AB5938">
        <v>0.60982017644063136</v>
      </c>
    </row>
    <row r="5939" spans="1:28" x14ac:dyDescent="0.35">
      <c r="A5939" s="4">
        <v>43724.666666666664</v>
      </c>
      <c r="B5939">
        <v>7.015218890343404E-2</v>
      </c>
      <c r="C5939">
        <v>3.9523477925173495E-2</v>
      </c>
      <c r="D5939">
        <v>0.28066501054674009</v>
      </c>
      <c r="E5939">
        <f t="shared" si="368"/>
        <v>0.32018848847191361</v>
      </c>
      <c r="F5939" s="1">
        <v>2652.2726683546662</v>
      </c>
      <c r="G5939" s="1">
        <v>2156.4796446391665</v>
      </c>
      <c r="H5939" s="1">
        <v>68.190658940203335</v>
      </c>
      <c r="I5939" s="1">
        <v>1073.5073948839997</v>
      </c>
      <c r="J5939" s="1">
        <v>173.98129931128332</v>
      </c>
      <c r="K5939" s="1">
        <v>805.27657182478322</v>
      </c>
      <c r="L5939" s="1">
        <v>78.749959996533306</v>
      </c>
      <c r="M5939" s="1"/>
      <c r="N5939" s="1">
        <v>62.602889236876663</v>
      </c>
      <c r="O5939" s="1">
        <v>8.4</v>
      </c>
      <c r="P5939" s="1">
        <v>224.71224477981667</v>
      </c>
      <c r="Q5939">
        <v>1740</v>
      </c>
      <c r="R5939" s="1">
        <v>355</v>
      </c>
      <c r="S5939" s="1">
        <v>249.31746707494997</v>
      </c>
      <c r="T5939" s="1">
        <v>617.5187875705335</v>
      </c>
      <c r="U5939" s="1">
        <v>173.98129931128332</v>
      </c>
      <c r="V5939">
        <f t="shared" si="369"/>
        <v>3.5493400153638532</v>
      </c>
      <c r="W5939">
        <v>64.72</v>
      </c>
      <c r="X5939" s="1">
        <v>854.48694444444993</v>
      </c>
      <c r="Y5939">
        <f t="shared" si="370"/>
        <v>0.79597676598844802</v>
      </c>
      <c r="Z5939" s="10">
        <f t="shared" si="371"/>
        <v>4.1874322415049729E-2</v>
      </c>
      <c r="AA5939" s="1">
        <v>94.94344135706335</v>
      </c>
      <c r="AB5939">
        <v>0.60965932262465228</v>
      </c>
    </row>
    <row r="5940" spans="1:28" x14ac:dyDescent="0.35">
      <c r="A5940" s="4">
        <v>43724.708333333336</v>
      </c>
      <c r="B5940">
        <v>7.0146567123386488E-2</v>
      </c>
      <c r="C5940">
        <v>3.9446817976484909E-2</v>
      </c>
      <c r="D5940">
        <v>0.28068330287189303</v>
      </c>
      <c r="E5940">
        <f t="shared" si="368"/>
        <v>0.32013012084837794</v>
      </c>
      <c r="F5940" s="1">
        <v>2666.8921537948331</v>
      </c>
      <c r="G5940" s="1">
        <v>2155.8771759716665</v>
      </c>
      <c r="H5940" s="1">
        <v>68.120041823933377</v>
      </c>
      <c r="I5940" s="1">
        <v>1073.5348842701665</v>
      </c>
      <c r="J5940" s="1">
        <v>172.25787316651662</v>
      </c>
      <c r="K5940" s="1">
        <v>805.28019126043318</v>
      </c>
      <c r="L5940" s="1">
        <v>74.637228308764989</v>
      </c>
      <c r="M5940" s="1"/>
      <c r="N5940" s="1">
        <v>62.961250352861647</v>
      </c>
      <c r="O5940" s="1">
        <v>7.8</v>
      </c>
      <c r="P5940" s="1">
        <v>225.10233201348333</v>
      </c>
      <c r="Q5940">
        <v>1740</v>
      </c>
      <c r="R5940" s="1">
        <v>362</v>
      </c>
      <c r="S5940" s="1">
        <v>254.37244990878332</v>
      </c>
      <c r="T5940" s="1">
        <v>616.67849839949997</v>
      </c>
      <c r="U5940" s="1">
        <v>172.25787316651662</v>
      </c>
      <c r="V5940">
        <f t="shared" si="369"/>
        <v>3.5799727876784768</v>
      </c>
      <c r="W5940">
        <v>64.72</v>
      </c>
      <c r="X5940" s="1">
        <v>854.48666666668294</v>
      </c>
      <c r="Y5940">
        <f t="shared" si="370"/>
        <v>0.79595612512172664</v>
      </c>
      <c r="Z5940" s="10">
        <f t="shared" si="371"/>
        <v>4.1042180486698665E-2</v>
      </c>
      <c r="AA5940" s="1">
        <v>98.253107153571634</v>
      </c>
      <c r="AB5940">
        <v>0.60972331202823549</v>
      </c>
    </row>
    <row r="5941" spans="1:28" x14ac:dyDescent="0.35">
      <c r="A5941" s="4">
        <v>43724.75</v>
      </c>
      <c r="B5941">
        <v>7.0240994156830591E-2</v>
      </c>
      <c r="C5941">
        <v>4.147974558678412E-2</v>
      </c>
      <c r="D5941">
        <v>0.27765114261420742</v>
      </c>
      <c r="E5941">
        <f t="shared" si="368"/>
        <v>0.31913088820099156</v>
      </c>
      <c r="F5941" s="1">
        <v>2384.494361659039</v>
      </c>
      <c r="G5941" s="1">
        <v>2152.4248174216664</v>
      </c>
      <c r="H5941" s="1">
        <v>66.5617295936148</v>
      </c>
      <c r="I5941" s="1">
        <v>1072.0413933637037</v>
      </c>
      <c r="J5941" s="1">
        <v>164.4527401747408</v>
      </c>
      <c r="K5941" s="1">
        <v>805.30907202827802</v>
      </c>
      <c r="L5941" s="1">
        <v>71.3331457511389</v>
      </c>
      <c r="M5941" s="1"/>
      <c r="N5941" s="1">
        <v>61.465879887705555</v>
      </c>
      <c r="O5941" s="1">
        <v>8.1</v>
      </c>
      <c r="P5941" s="1">
        <v>223.22550037755553</v>
      </c>
      <c r="Q5941">
        <v>1740</v>
      </c>
      <c r="R5941" s="1">
        <v>357</v>
      </c>
      <c r="S5941" s="1">
        <v>216.36755107747445</v>
      </c>
      <c r="T5941" s="1">
        <v>617.22802463109269</v>
      </c>
      <c r="U5941" s="1">
        <v>164.4527401747408</v>
      </c>
      <c r="V5941">
        <f t="shared" si="369"/>
        <v>3.7532243243575709</v>
      </c>
      <c r="W5941">
        <v>64.72</v>
      </c>
      <c r="X5941" s="1">
        <v>854.49197530862978</v>
      </c>
      <c r="Y5941">
        <f t="shared" si="370"/>
        <v>0.79706994580453894</v>
      </c>
      <c r="Z5941" s="10">
        <f t="shared" si="371"/>
        <v>4.8251227820486645E-2</v>
      </c>
      <c r="AA5941" s="1">
        <v>103.62380631113517</v>
      </c>
      <c r="AB5941">
        <v>0.61062811764217795</v>
      </c>
    </row>
    <row r="5942" spans="1:28" x14ac:dyDescent="0.35">
      <c r="A5942" s="4">
        <v>43724.833333333336</v>
      </c>
      <c r="B5942">
        <v>7.0365685243661685E-2</v>
      </c>
      <c r="C5942">
        <v>3.0541618793846065E-2</v>
      </c>
      <c r="D5942">
        <v>0.28605213935045753</v>
      </c>
      <c r="E5942">
        <f t="shared" si="368"/>
        <v>0.31659375814430357</v>
      </c>
      <c r="F5942" s="1">
        <v>1883.6186155626669</v>
      </c>
      <c r="G5942" s="1">
        <v>2169.4211345911108</v>
      </c>
      <c r="H5942" s="1">
        <v>68.236400378192613</v>
      </c>
      <c r="I5942" s="1">
        <v>1073.4503782662962</v>
      </c>
      <c r="J5942" s="1">
        <v>157.18243716213331</v>
      </c>
      <c r="K5942" s="1">
        <v>809.88860462329671</v>
      </c>
      <c r="L5942" s="1">
        <v>54.080669952907385</v>
      </c>
      <c r="M5942" s="1"/>
      <c r="N5942" s="1">
        <v>58.406821121399993</v>
      </c>
      <c r="O5942" s="1">
        <v>7.8</v>
      </c>
      <c r="P5942" s="1">
        <v>197.23625180509993</v>
      </c>
      <c r="Q5942">
        <v>1740</v>
      </c>
      <c r="R5942" s="1">
        <v>362</v>
      </c>
      <c r="S5942" s="1">
        <v>271.55003392729623</v>
      </c>
      <c r="T5942" s="1">
        <v>646.4758519302593</v>
      </c>
      <c r="U5942" s="1">
        <v>157.18243716213331</v>
      </c>
      <c r="V5942">
        <f t="shared" si="369"/>
        <v>4.1129013113813793</v>
      </c>
      <c r="W5942">
        <v>64.72</v>
      </c>
      <c r="X5942" s="1">
        <v>854.49444444451865</v>
      </c>
      <c r="Y5942">
        <f t="shared" si="370"/>
        <v>0.79602603133327132</v>
      </c>
      <c r="Z5942" s="10">
        <f t="shared" si="371"/>
        <v>3.8445953583622704E-2</v>
      </c>
      <c r="AA5942" s="1">
        <v>63.473484100529632</v>
      </c>
      <c r="AB5942">
        <v>0.61304055661203483</v>
      </c>
    </row>
    <row r="5943" spans="1:28" x14ac:dyDescent="0.35">
      <c r="A5943" s="4">
        <v>43724.875</v>
      </c>
      <c r="B5943">
        <v>7.0141705345051097E-2</v>
      </c>
      <c r="C5943">
        <v>3.9407380368316737E-2</v>
      </c>
      <c r="D5943">
        <v>0.28063334921006738</v>
      </c>
      <c r="E5943">
        <f t="shared" si="368"/>
        <v>0.32004072957838414</v>
      </c>
      <c r="F5943" s="1">
        <v>2454.1127605545762</v>
      </c>
      <c r="G5943" s="1">
        <v>2158.8880374538976</v>
      </c>
      <c r="H5943" s="1">
        <v>68.225904492739005</v>
      </c>
      <c r="I5943" s="1">
        <v>1073.8379987994915</v>
      </c>
      <c r="J5943" s="1">
        <v>172.41061153086443</v>
      </c>
      <c r="K5943" s="1">
        <v>810.0739838853051</v>
      </c>
      <c r="L5943" s="1">
        <v>71.996837501750861</v>
      </c>
      <c r="M5943" s="1"/>
      <c r="N5943" s="1">
        <v>63.130720773254239</v>
      </c>
      <c r="O5943" s="1">
        <v>7.5</v>
      </c>
      <c r="P5943" s="1">
        <v>224.93136290210168</v>
      </c>
      <c r="Q5943">
        <v>1740</v>
      </c>
      <c r="R5943" s="1">
        <v>371</v>
      </c>
      <c r="S5943" s="1">
        <v>249.89600674905088</v>
      </c>
      <c r="T5943" s="1">
        <v>629.70466762040689</v>
      </c>
      <c r="U5943" s="1">
        <v>172.41061153086443</v>
      </c>
      <c r="V5943">
        <f t="shared" si="369"/>
        <v>3.6523544695372712</v>
      </c>
      <c r="W5943">
        <v>64.72</v>
      </c>
      <c r="X5943" s="1">
        <v>854.48502824861032</v>
      </c>
      <c r="Y5943">
        <f t="shared" si="370"/>
        <v>0.79572992313914281</v>
      </c>
      <c r="Z5943" s="10">
        <f t="shared" si="371"/>
        <v>4.1777378261526193E-2</v>
      </c>
      <c r="AA5943" s="1">
        <v>103.51508425484239</v>
      </c>
      <c r="AB5943">
        <v>0.6098175650765647</v>
      </c>
    </row>
    <row r="5944" spans="1:28" x14ac:dyDescent="0.35">
      <c r="A5944" s="4">
        <v>43724.916666666664</v>
      </c>
      <c r="B5944">
        <v>7.0102834331328578E-2</v>
      </c>
      <c r="C5944">
        <v>3.9371773813206307E-2</v>
      </c>
      <c r="D5944">
        <v>0.2805870374080115</v>
      </c>
      <c r="E5944">
        <f t="shared" si="368"/>
        <v>0.31995881122121783</v>
      </c>
      <c r="F5944" s="1">
        <v>2397.3386750113336</v>
      </c>
      <c r="G5944" s="1">
        <v>2160.9732152638326</v>
      </c>
      <c r="H5944" s="1">
        <v>68.10903736114831</v>
      </c>
      <c r="I5944" s="1">
        <v>1071.4361970696666</v>
      </c>
      <c r="J5944" s="1">
        <v>172.04475001866663</v>
      </c>
      <c r="K5944" s="1">
        <v>810.23714989554969</v>
      </c>
      <c r="L5944" s="1">
        <v>74.518320267998277</v>
      </c>
      <c r="M5944" s="1"/>
      <c r="N5944" s="1">
        <v>63.167083703149999</v>
      </c>
      <c r="O5944" s="1">
        <v>7.8</v>
      </c>
      <c r="P5944" s="1">
        <v>224.86196898566669</v>
      </c>
      <c r="Q5944">
        <v>1740</v>
      </c>
      <c r="R5944" s="1">
        <v>369</v>
      </c>
      <c r="S5944" s="1">
        <v>249.99884660513337</v>
      </c>
      <c r="T5944" s="1">
        <v>626.50227442419998</v>
      </c>
      <c r="U5944" s="1">
        <v>172.04475001866663</v>
      </c>
      <c r="V5944">
        <f t="shared" si="369"/>
        <v>3.6415076563290962</v>
      </c>
      <c r="W5944">
        <v>64.72</v>
      </c>
      <c r="X5944" s="1">
        <v>854.47083333331682</v>
      </c>
      <c r="Y5944">
        <f t="shared" si="370"/>
        <v>0.79750043508914392</v>
      </c>
      <c r="Z5944" s="10">
        <f t="shared" si="371"/>
        <v>4.1760192663967396E-2</v>
      </c>
      <c r="AA5944" s="1">
        <v>105.10782680941335</v>
      </c>
      <c r="AB5944">
        <v>0.60993835444745359</v>
      </c>
    </row>
    <row r="5945" spans="1:28" x14ac:dyDescent="0.35">
      <c r="A5945" s="4">
        <v>43724.958333333336</v>
      </c>
      <c r="B5945">
        <v>7.0211503253041263E-2</v>
      </c>
      <c r="C5945">
        <v>3.9420085841640987E-2</v>
      </c>
      <c r="D5945">
        <v>0.27987277667212951</v>
      </c>
      <c r="E5945">
        <f t="shared" si="368"/>
        <v>0.31929286251377048</v>
      </c>
      <c r="F5945" s="1">
        <v>2511.7165840660005</v>
      </c>
      <c r="G5945" s="1">
        <v>2164.39505934</v>
      </c>
      <c r="H5945" s="1">
        <v>68.062114132775008</v>
      </c>
      <c r="I5945" s="1">
        <v>1065.2478343373336</v>
      </c>
      <c r="J5945" s="1">
        <v>169.47156638673337</v>
      </c>
      <c r="K5945" s="1">
        <v>810.26741029528341</v>
      </c>
      <c r="L5945" s="1">
        <v>79.536680266053409</v>
      </c>
      <c r="M5945" s="1">
        <v>327</v>
      </c>
      <c r="N5945" s="1">
        <v>62.634819712103329</v>
      </c>
      <c r="O5945" s="1">
        <v>8.1999999999999993</v>
      </c>
      <c r="P5945" s="1">
        <v>225.1483404837667</v>
      </c>
      <c r="Q5945">
        <v>1740</v>
      </c>
      <c r="R5945" s="1">
        <v>357</v>
      </c>
      <c r="S5945" s="1">
        <v>247.65044864653333</v>
      </c>
      <c r="T5945" s="1">
        <v>625.06648412073343</v>
      </c>
      <c r="U5945" s="1">
        <v>169.47156638673337</v>
      </c>
      <c r="V5945">
        <f t="shared" si="369"/>
        <v>3.6883265874485072</v>
      </c>
      <c r="W5945">
        <v>64.72</v>
      </c>
      <c r="X5945" s="1">
        <v>854.4805555555165</v>
      </c>
      <c r="Y5945">
        <f t="shared" si="370"/>
        <v>0.8021424949313033</v>
      </c>
      <c r="Z5945" s="10">
        <f t="shared" si="371"/>
        <v>4.2156192557118319E-2</v>
      </c>
      <c r="AA5945" s="1">
        <v>106.29009833444165</v>
      </c>
      <c r="AB5945">
        <v>0.61049563423318831</v>
      </c>
    </row>
    <row r="5946" spans="1:28" x14ac:dyDescent="0.35">
      <c r="A5946" s="4">
        <v>43725</v>
      </c>
      <c r="B5946">
        <v>7.0147249030162423E-2</v>
      </c>
      <c r="C5946">
        <v>3.9447481578114015E-2</v>
      </c>
      <c r="D5946">
        <v>0.28072037314343934</v>
      </c>
      <c r="E5946">
        <f t="shared" si="368"/>
        <v>0.32016785472155335</v>
      </c>
      <c r="F5946" s="1">
        <v>2624.3633720221669</v>
      </c>
      <c r="G5946" s="1">
        <v>2162.3762204996665</v>
      </c>
      <c r="H5946" s="1">
        <v>68.063938634660005</v>
      </c>
      <c r="I5946" s="1">
        <v>1063.9160975476668</v>
      </c>
      <c r="J5946" s="1">
        <v>171.07841991844998</v>
      </c>
      <c r="K5946" s="1">
        <v>810.12792017613322</v>
      </c>
      <c r="L5946" s="1">
        <v>80.745521545400081</v>
      </c>
      <c r="M5946" s="1"/>
      <c r="N5946" s="1">
        <v>62.741694756618337</v>
      </c>
      <c r="O5946" s="1">
        <v>8.1999999999999993</v>
      </c>
      <c r="P5946" s="1">
        <v>225.03459521400001</v>
      </c>
      <c r="Q5946">
        <v>1750</v>
      </c>
      <c r="R5946" s="1">
        <v>352</v>
      </c>
      <c r="S5946" s="1">
        <v>250.52681079861662</v>
      </c>
      <c r="T5946" s="1">
        <v>623.22478110420025</v>
      </c>
      <c r="U5946" s="1">
        <v>171.07841991844998</v>
      </c>
      <c r="V5946">
        <f t="shared" si="369"/>
        <v>3.6429187351699901</v>
      </c>
      <c r="W5946">
        <v>64.72</v>
      </c>
      <c r="X5946" s="1">
        <v>854.48527777775007</v>
      </c>
      <c r="Y5946">
        <f t="shared" si="370"/>
        <v>0.80315100010926044</v>
      </c>
      <c r="Z5946" s="10">
        <f t="shared" si="371"/>
        <v>4.1911681893561148E-2</v>
      </c>
      <c r="AA5946" s="1">
        <v>95.825762161678313</v>
      </c>
      <c r="AB5946">
        <v>0.60968489624828415</v>
      </c>
    </row>
    <row r="5947" spans="1:28" x14ac:dyDescent="0.35">
      <c r="A5947" s="4">
        <v>43725.041666666664</v>
      </c>
      <c r="B5947">
        <v>7.0092235320325519E-2</v>
      </c>
      <c r="C5947">
        <v>3.9452986977544312E-2</v>
      </c>
      <c r="D5947">
        <v>0.28074529525382569</v>
      </c>
      <c r="E5947">
        <f t="shared" si="368"/>
        <v>0.32019828223136998</v>
      </c>
      <c r="F5947" s="1">
        <v>2833.6866446939998</v>
      </c>
      <c r="G5947" s="1">
        <v>2164.0455936011667</v>
      </c>
      <c r="H5947" s="1">
        <v>68.084796805909988</v>
      </c>
      <c r="I5947" s="1">
        <v>1063.8402875431671</v>
      </c>
      <c r="J5947" s="1">
        <v>170.47600248971665</v>
      </c>
      <c r="K5947" s="1">
        <v>810.03882336091669</v>
      </c>
      <c r="L5947" s="1">
        <v>75.650961507184959</v>
      </c>
      <c r="M5947" s="1"/>
      <c r="N5947" s="1">
        <v>65.18477816475837</v>
      </c>
      <c r="O5947" s="1">
        <v>8.4</v>
      </c>
      <c r="P5947" s="1">
        <v>224.88696993089994</v>
      </c>
      <c r="Q5947">
        <v>1750</v>
      </c>
      <c r="R5947" s="1">
        <v>351</v>
      </c>
      <c r="S5947" s="1">
        <v>263.38763081871673</v>
      </c>
      <c r="T5947" s="1">
        <v>620.96855389063319</v>
      </c>
      <c r="U5947" s="1">
        <v>170.47600248971665</v>
      </c>
      <c r="V5947">
        <f t="shared" si="369"/>
        <v>3.6425569864479366</v>
      </c>
      <c r="W5947">
        <v>64.72</v>
      </c>
      <c r="X5947" s="1">
        <v>854.4755555555497</v>
      </c>
      <c r="Y5947">
        <f t="shared" si="370"/>
        <v>0.80319909441376369</v>
      </c>
      <c r="Z5947" s="10">
        <f t="shared" si="371"/>
        <v>3.9865197797488421E-2</v>
      </c>
      <c r="AA5947" s="1">
        <v>78.708623301183323</v>
      </c>
      <c r="AB5947">
        <v>0.60970948244830447</v>
      </c>
    </row>
    <row r="5948" spans="1:28" x14ac:dyDescent="0.35">
      <c r="A5948" s="4">
        <v>43725.083333333336</v>
      </c>
      <c r="B5948">
        <v>7.0195660541612775E-2</v>
      </c>
      <c r="C5948">
        <v>3.9466940316880146E-2</v>
      </c>
      <c r="D5948">
        <v>0.2806848201607629</v>
      </c>
      <c r="E5948">
        <f t="shared" si="368"/>
        <v>0.32015176047764304</v>
      </c>
      <c r="F5948" s="1">
        <v>2688.570710754499</v>
      </c>
      <c r="G5948" s="1">
        <v>2167.0441712105003</v>
      </c>
      <c r="H5948" s="1">
        <v>68.21595206578499</v>
      </c>
      <c r="I5948" s="1">
        <v>1058.9898738270001</v>
      </c>
      <c r="J5948" s="1">
        <v>164.62849591146662</v>
      </c>
      <c r="K5948" s="1">
        <v>810.14033599851655</v>
      </c>
      <c r="L5948" s="1">
        <v>82.317868949079994</v>
      </c>
      <c r="M5948" s="1"/>
      <c r="N5948" s="1">
        <v>64.151125455433331</v>
      </c>
      <c r="O5948" s="1">
        <v>8</v>
      </c>
      <c r="P5948" s="1">
        <v>224.99873039238335</v>
      </c>
      <c r="Q5948">
        <v>1750</v>
      </c>
      <c r="R5948" s="1">
        <v>358</v>
      </c>
      <c r="S5948" s="1">
        <v>259.9723238923666</v>
      </c>
      <c r="T5948" s="1">
        <v>622.65689558233339</v>
      </c>
      <c r="U5948" s="1">
        <v>164.62849591146662</v>
      </c>
      <c r="V5948">
        <f t="shared" si="369"/>
        <v>3.7821939156704913</v>
      </c>
      <c r="W5948">
        <v>64.72</v>
      </c>
      <c r="X5948" s="1">
        <v>854.6538888888831</v>
      </c>
      <c r="Y5948">
        <f t="shared" si="370"/>
        <v>0.80704632783722163</v>
      </c>
      <c r="Z5948" s="10">
        <f t="shared" si="371"/>
        <v>4.0388914645957452E-2</v>
      </c>
      <c r="AA5948" s="1">
        <v>110.21475922686501</v>
      </c>
      <c r="AB5948">
        <v>0.60965257898074421</v>
      </c>
    </row>
    <row r="5949" spans="1:28" x14ac:dyDescent="0.35">
      <c r="A5949" s="4">
        <v>43725.125</v>
      </c>
      <c r="B5949">
        <v>7.0177248329662184E-2</v>
      </c>
      <c r="C5949">
        <v>3.9451321094420698E-2</v>
      </c>
      <c r="D5949">
        <v>0.28089040480348787</v>
      </c>
      <c r="E5949">
        <f t="shared" si="368"/>
        <v>0.32034172589790855</v>
      </c>
      <c r="F5949" s="1">
        <v>2836.5652660448332</v>
      </c>
      <c r="G5949" s="1">
        <v>2167.3608510661666</v>
      </c>
      <c r="H5949" s="1">
        <v>68.207311871845008</v>
      </c>
      <c r="I5949" s="1">
        <v>1063.2204937746667</v>
      </c>
      <c r="J5949" s="1">
        <v>171.43745443555002</v>
      </c>
      <c r="K5949" s="1">
        <v>810.17433725998353</v>
      </c>
      <c r="L5949" s="1">
        <v>77.487724221561706</v>
      </c>
      <c r="M5949" s="1">
        <v>337</v>
      </c>
      <c r="N5949" s="1">
        <v>64.840139328635004</v>
      </c>
      <c r="O5949" s="1">
        <v>8.1999999999999993</v>
      </c>
      <c r="P5949" s="1">
        <v>225.09304341208323</v>
      </c>
      <c r="Q5949">
        <v>1750</v>
      </c>
      <c r="R5949" s="1">
        <v>354</v>
      </c>
      <c r="S5949" s="1">
        <v>258.83594014904997</v>
      </c>
      <c r="T5949" s="1">
        <v>620.96155368383324</v>
      </c>
      <c r="U5949" s="1">
        <v>171.43745443555002</v>
      </c>
      <c r="V5949">
        <f t="shared" si="369"/>
        <v>3.6220880421277881</v>
      </c>
      <c r="W5949">
        <v>64.72</v>
      </c>
      <c r="X5949" s="1">
        <v>854.48194444449996</v>
      </c>
      <c r="Y5949">
        <f t="shared" si="370"/>
        <v>0.80367332030151251</v>
      </c>
      <c r="Z5949" s="10">
        <f t="shared" si="371"/>
        <v>4.0566236643773672E-2</v>
      </c>
      <c r="AA5949" s="1">
        <v>103.06012778813667</v>
      </c>
      <c r="AB5949">
        <v>0.60948102577242935</v>
      </c>
    </row>
    <row r="5950" spans="1:28" x14ac:dyDescent="0.35">
      <c r="A5950" s="4">
        <v>43725.166666666664</v>
      </c>
      <c r="B5950">
        <v>7.0126516213260548E-2</v>
      </c>
      <c r="C5950">
        <v>3.941775001430238E-2</v>
      </c>
      <c r="D5950">
        <v>0.28073938185856728</v>
      </c>
      <c r="E5950">
        <f t="shared" si="368"/>
        <v>0.32015713187286965</v>
      </c>
      <c r="F5950" s="1">
        <v>2825.0768707606662</v>
      </c>
      <c r="G5950" s="1">
        <v>2166.7209212916673</v>
      </c>
      <c r="H5950" s="1">
        <v>68.137008942496678</v>
      </c>
      <c r="I5950" s="1">
        <v>1065.2374093961666</v>
      </c>
      <c r="J5950" s="1">
        <v>172.21131543053335</v>
      </c>
      <c r="K5950" s="1">
        <v>810.14540106876643</v>
      </c>
      <c r="L5950" s="1">
        <v>75.491426154250078</v>
      </c>
      <c r="M5950" s="1"/>
      <c r="N5950" s="1">
        <v>64.84884763399333</v>
      </c>
      <c r="O5950" s="1">
        <v>8</v>
      </c>
      <c r="P5950" s="1">
        <v>225.15683527628337</v>
      </c>
      <c r="Q5950">
        <v>1750</v>
      </c>
      <c r="R5950" s="1">
        <v>357</v>
      </c>
      <c r="S5950" s="1">
        <v>259.95561360676663</v>
      </c>
      <c r="T5950" s="1">
        <v>620.72417253286653</v>
      </c>
      <c r="U5950" s="1">
        <v>172.21131543053335</v>
      </c>
      <c r="V5950">
        <f t="shared" si="369"/>
        <v>3.6044331406507051</v>
      </c>
      <c r="W5950">
        <v>64.72</v>
      </c>
      <c r="X5950" s="1">
        <v>854.48833333336654</v>
      </c>
      <c r="Y5950">
        <f t="shared" si="370"/>
        <v>0.80215764654541755</v>
      </c>
      <c r="Z5950" s="10">
        <f t="shared" si="371"/>
        <v>4.0391510898023113E-2</v>
      </c>
      <c r="AA5950" s="1">
        <v>100.76987216100672</v>
      </c>
      <c r="AB5950">
        <v>0.60971635191386975</v>
      </c>
    </row>
    <row r="5951" spans="1:28" x14ac:dyDescent="0.35">
      <c r="A5951" s="4">
        <v>43725.208333333336</v>
      </c>
      <c r="B5951">
        <v>7.0132069119133375E-2</v>
      </c>
      <c r="C5951">
        <v>3.9413959825361798E-2</v>
      </c>
      <c r="D5951">
        <v>0.28065689039792174</v>
      </c>
      <c r="E5951">
        <f t="shared" si="368"/>
        <v>0.32007085022328352</v>
      </c>
      <c r="F5951" s="1">
        <v>2719.0515223528328</v>
      </c>
      <c r="G5951" s="1">
        <v>2165.4291125484992</v>
      </c>
      <c r="H5951" s="1">
        <v>67.961187055375007</v>
      </c>
      <c r="I5951" s="1">
        <v>1065.6699902681667</v>
      </c>
      <c r="J5951" s="1">
        <v>171.00627513034993</v>
      </c>
      <c r="K5951" s="1">
        <v>810.14552144359993</v>
      </c>
      <c r="L5951" s="1">
        <v>81.656595162263272</v>
      </c>
      <c r="M5951" s="1"/>
      <c r="N5951" s="1">
        <v>63.232528189548354</v>
      </c>
      <c r="O5951" s="1">
        <v>7.6</v>
      </c>
      <c r="P5951" s="1">
        <v>225.45713278029996</v>
      </c>
      <c r="Q5951">
        <v>1750</v>
      </c>
      <c r="R5951" s="1">
        <v>368</v>
      </c>
      <c r="S5951" s="1">
        <v>253.47168561294998</v>
      </c>
      <c r="T5951" s="1">
        <v>623.94149483570004</v>
      </c>
      <c r="U5951" s="1">
        <v>171.00627513034993</v>
      </c>
      <c r="V5951">
        <f t="shared" si="369"/>
        <v>3.6486467783717247</v>
      </c>
      <c r="W5951">
        <v>64.72</v>
      </c>
      <c r="X5951" s="1">
        <v>854.48944444443362</v>
      </c>
      <c r="Y5951">
        <f t="shared" si="370"/>
        <v>0.80183307426101835</v>
      </c>
      <c r="Z5951" s="10">
        <f t="shared" si="371"/>
        <v>4.1424745231834093E-2</v>
      </c>
      <c r="AA5951" s="1">
        <v>112.43394301098337</v>
      </c>
      <c r="AB5951">
        <v>0.60979708065758309</v>
      </c>
    </row>
    <row r="5952" spans="1:28" x14ac:dyDescent="0.35">
      <c r="A5952" s="4">
        <v>43725.25</v>
      </c>
      <c r="B5952">
        <v>7.0078005869507021E-2</v>
      </c>
      <c r="C5952">
        <v>3.9941113760184055E-2</v>
      </c>
      <c r="D5952">
        <v>0.28059068712157814</v>
      </c>
      <c r="E5952">
        <f t="shared" si="368"/>
        <v>0.3205318008817622</v>
      </c>
      <c r="F5952" s="1">
        <v>2583.2031604350004</v>
      </c>
      <c r="G5952" s="1">
        <v>2161.8711788605001</v>
      </c>
      <c r="H5952" s="1">
        <v>67.849440080845</v>
      </c>
      <c r="I5952" s="1">
        <v>1064.4936627201664</v>
      </c>
      <c r="J5952" s="1">
        <v>171.34765110009994</v>
      </c>
      <c r="K5952" s="1">
        <v>810.25113605071704</v>
      </c>
      <c r="L5952" s="1">
        <v>75.430347707531709</v>
      </c>
      <c r="M5952" s="1"/>
      <c r="N5952" s="1">
        <v>64.192819992703306</v>
      </c>
      <c r="O5952" s="1">
        <v>7.5</v>
      </c>
      <c r="P5952" s="1">
        <v>227.54926017765001</v>
      </c>
      <c r="Q5952">
        <v>1750</v>
      </c>
      <c r="R5952" s="1">
        <v>361</v>
      </c>
      <c r="S5952" s="1">
        <v>250.76159378056673</v>
      </c>
      <c r="T5952" s="1">
        <v>625.87585255946692</v>
      </c>
      <c r="U5952" s="1">
        <v>171.34765110009994</v>
      </c>
      <c r="V5952">
        <f t="shared" si="369"/>
        <v>3.6526666606817693</v>
      </c>
      <c r="W5952">
        <v>64.72</v>
      </c>
      <c r="X5952" s="1">
        <v>854.49055555561677</v>
      </c>
      <c r="Y5952">
        <f t="shared" si="370"/>
        <v>0.80272019034109066</v>
      </c>
      <c r="Z5952" s="10">
        <f t="shared" si="371"/>
        <v>4.1872440837922756E-2</v>
      </c>
      <c r="AA5952" s="1">
        <v>96.619803214644975</v>
      </c>
      <c r="AB5952">
        <v>0.60939019324873078</v>
      </c>
    </row>
    <row r="5953" spans="1:28" x14ac:dyDescent="0.35">
      <c r="A5953" s="4">
        <v>43725.291666666664</v>
      </c>
      <c r="B5953">
        <v>7.007332345308856E-2</v>
      </c>
      <c r="C5953">
        <v>3.9684356190126377E-2</v>
      </c>
      <c r="D5953">
        <v>0.28525887359080015</v>
      </c>
      <c r="E5953">
        <f t="shared" si="368"/>
        <v>0.32494322978092655</v>
      </c>
      <c r="F5953" s="1">
        <v>2520.2087315875006</v>
      </c>
      <c r="G5953" s="1">
        <v>2164.9622471106663</v>
      </c>
      <c r="H5953" s="1">
        <v>67.912158654541699</v>
      </c>
      <c r="I5953" s="1">
        <v>1064.6101296655002</v>
      </c>
      <c r="J5953" s="1">
        <v>171.21023201834996</v>
      </c>
      <c r="K5953" s="1">
        <v>810.36157184174988</v>
      </c>
      <c r="L5953" s="1">
        <v>74.271452318814909</v>
      </c>
      <c r="M5953" s="1">
        <v>355</v>
      </c>
      <c r="N5953" s="1">
        <v>65.410666984984971</v>
      </c>
      <c r="O5953" s="1">
        <v>7.2</v>
      </c>
      <c r="P5953" s="1">
        <v>224.99157585561662</v>
      </c>
      <c r="Q5953">
        <v>1750</v>
      </c>
      <c r="R5953" s="1">
        <v>368</v>
      </c>
      <c r="S5953" s="1">
        <v>255.04150880601665</v>
      </c>
      <c r="T5953" s="1">
        <v>628.52318391590029</v>
      </c>
      <c r="U5953" s="1">
        <v>171.21023201834996</v>
      </c>
      <c r="V5953">
        <f t="shared" si="369"/>
        <v>3.6710608735612045</v>
      </c>
      <c r="W5953">
        <v>64.72</v>
      </c>
      <c r="X5953" s="1">
        <v>854.49944444448329</v>
      </c>
      <c r="Y5953">
        <f t="shared" si="370"/>
        <v>0.80264072324106717</v>
      </c>
      <c r="Z5953" s="10">
        <f t="shared" si="371"/>
        <v>4.1169768988412979E-2</v>
      </c>
      <c r="AA5953" s="1">
        <v>101.24123885256334</v>
      </c>
      <c r="AB5953">
        <v>0.60498344676598492</v>
      </c>
    </row>
    <row r="5954" spans="1:28" x14ac:dyDescent="0.35">
      <c r="A5954" s="4">
        <v>43725.333333333336</v>
      </c>
      <c r="B5954">
        <v>7.0060999675171237E-2</v>
      </c>
      <c r="C5954">
        <v>3.9444040379428738E-2</v>
      </c>
      <c r="D5954">
        <v>0.28542438933853043</v>
      </c>
      <c r="E5954">
        <f t="shared" si="368"/>
        <v>0.32486842971795915</v>
      </c>
      <c r="F5954" s="1">
        <v>2577.2125191916666</v>
      </c>
      <c r="G5954" s="1">
        <v>2169.1871238196672</v>
      </c>
      <c r="H5954" s="1">
        <v>67.948776929646655</v>
      </c>
      <c r="I5954" s="1">
        <v>1064.6668432273334</v>
      </c>
      <c r="J5954" s="1">
        <v>171.02037394205001</v>
      </c>
      <c r="K5954" s="1">
        <v>810.32709125098313</v>
      </c>
      <c r="L5954" s="1">
        <v>74.231698994129971</v>
      </c>
      <c r="M5954" s="1"/>
      <c r="N5954" s="1">
        <v>64.999000494211671</v>
      </c>
      <c r="O5954" s="1">
        <v>7.6</v>
      </c>
      <c r="P5954" s="1">
        <v>224.94535282138335</v>
      </c>
      <c r="Q5954">
        <v>1750</v>
      </c>
      <c r="R5954" s="1">
        <v>362</v>
      </c>
      <c r="S5954" s="1">
        <v>255.09704030776666</v>
      </c>
      <c r="T5954" s="1">
        <v>629.28717024063303</v>
      </c>
      <c r="U5954" s="1">
        <v>171.02037394205001</v>
      </c>
      <c r="V5954">
        <f t="shared" si="369"/>
        <v>3.6796035217059342</v>
      </c>
      <c r="W5954">
        <v>64.72</v>
      </c>
      <c r="X5954" s="1">
        <v>854.4886111110834</v>
      </c>
      <c r="Y5954">
        <f t="shared" si="370"/>
        <v>0.8025877921781287</v>
      </c>
      <c r="Z5954" s="10">
        <f t="shared" si="371"/>
        <v>4.1160806833870266E-2</v>
      </c>
      <c r="AA5954" s="1">
        <v>103.41671570457999</v>
      </c>
      <c r="AB5954">
        <v>0.60507057060686964</v>
      </c>
    </row>
    <row r="5955" spans="1:28" x14ac:dyDescent="0.35">
      <c r="A5955" s="4">
        <v>43725.375</v>
      </c>
      <c r="B5955">
        <v>7.0055940278722043E-2</v>
      </c>
      <c r="C5955">
        <v>3.9464752097899673E-2</v>
      </c>
      <c r="D5955">
        <v>0.2853681654920569</v>
      </c>
      <c r="E5955">
        <f t="shared" ref="E5955:E6018" si="372">C5955+D5955</f>
        <v>0.32483291758995658</v>
      </c>
      <c r="F5955" s="1">
        <v>2476.9634615075001</v>
      </c>
      <c r="G5955" s="1">
        <v>2168.9441556119996</v>
      </c>
      <c r="H5955" s="1">
        <v>68.481208390139969</v>
      </c>
      <c r="I5955" s="1">
        <v>1064.6915840998331</v>
      </c>
      <c r="J5955" s="1">
        <v>170.43571106385005</v>
      </c>
      <c r="K5955" s="1">
        <v>810.29128362016661</v>
      </c>
      <c r="L5955" s="1">
        <v>74.216351894808312</v>
      </c>
      <c r="M5955" s="1"/>
      <c r="N5955" s="1">
        <v>64.434278308019998</v>
      </c>
      <c r="O5955" s="1">
        <v>7</v>
      </c>
      <c r="P5955" s="1">
        <v>224.89138462915005</v>
      </c>
      <c r="Q5955">
        <v>1750</v>
      </c>
      <c r="R5955" s="1">
        <v>369</v>
      </c>
      <c r="S5955" s="1">
        <v>255.16132645925001</v>
      </c>
      <c r="T5955" s="1">
        <v>628.68382778588318</v>
      </c>
      <c r="U5955" s="1">
        <v>170.43571106385005</v>
      </c>
      <c r="V5955">
        <f t="shared" ref="V5955:V6018" si="373">T5955/U5955</f>
        <v>3.6886860380472752</v>
      </c>
      <c r="W5955">
        <v>64.72</v>
      </c>
      <c r="X5955" s="1">
        <v>854.48611111115008</v>
      </c>
      <c r="Y5955">
        <f t="shared" ref="Y5955:Y6018" si="374">X5955/I5955</f>
        <v>0.80256679386978924</v>
      </c>
      <c r="Z5955" s="10">
        <f t="shared" ref="Z5955:Z6018" si="375">(((Q5955*60)/1000000)/S5955)*100</f>
        <v>4.1150436650033956E-2</v>
      </c>
      <c r="AA5955" s="1">
        <v>94.674237952763306</v>
      </c>
      <c r="AB5955">
        <v>0.60511114213132144</v>
      </c>
    </row>
    <row r="5956" spans="1:28" x14ac:dyDescent="0.35">
      <c r="A5956" s="4">
        <v>43725.416666666664</v>
      </c>
      <c r="B5956">
        <v>7.0064621560075577E-2</v>
      </c>
      <c r="C5956">
        <v>3.00089272109893E-2</v>
      </c>
      <c r="D5956">
        <v>0.29492026717556558</v>
      </c>
      <c r="E5956">
        <f t="shared" si="372"/>
        <v>0.32492919438655488</v>
      </c>
      <c r="F5956" s="1">
        <v>2486.8740063136675</v>
      </c>
      <c r="G5956" s="1">
        <v>2159.6384638808336</v>
      </c>
      <c r="H5956" s="1">
        <v>68.819726030555017</v>
      </c>
      <c r="I5956" s="1">
        <v>1068.9621102566668</v>
      </c>
      <c r="J5956" s="1">
        <v>170.78975764806665</v>
      </c>
      <c r="K5956" s="1">
        <v>810.39544999863278</v>
      </c>
      <c r="L5956" s="1">
        <v>74.168001255465015</v>
      </c>
      <c r="M5956" s="1"/>
      <c r="N5956" s="1">
        <v>65.024069836928348</v>
      </c>
      <c r="O5956" s="1">
        <v>7.8</v>
      </c>
      <c r="P5956" s="1">
        <v>225.05301114398344</v>
      </c>
      <c r="Q5956">
        <v>1750</v>
      </c>
      <c r="R5956" s="1">
        <v>357</v>
      </c>
      <c r="S5956" s="1">
        <v>256.36179289501655</v>
      </c>
      <c r="T5956" s="1">
        <v>626.1430578444</v>
      </c>
      <c r="U5956" s="1">
        <v>170.78975764806665</v>
      </c>
      <c r="V5956">
        <f t="shared" si="373"/>
        <v>3.6661628101530828</v>
      </c>
      <c r="W5956">
        <v>64.72</v>
      </c>
      <c r="X5956" s="1">
        <v>854.49527777781634</v>
      </c>
      <c r="Y5956">
        <f t="shared" si="374"/>
        <v>0.79936909791184718</v>
      </c>
      <c r="Z5956" s="10">
        <f t="shared" si="375"/>
        <v>4.095774132887222E-2</v>
      </c>
      <c r="AA5956" s="1">
        <v>93.341209490025008</v>
      </c>
      <c r="AB5956">
        <v>0.6050061840533697</v>
      </c>
    </row>
    <row r="5957" spans="1:28" x14ac:dyDescent="0.35">
      <c r="A5957" s="4">
        <v>43725.458333333336</v>
      </c>
      <c r="B5957">
        <v>7.0076892402680821E-2</v>
      </c>
      <c r="C5957">
        <v>3.1299446982872126E-2</v>
      </c>
      <c r="D5957">
        <v>0.29358987956459709</v>
      </c>
      <c r="E5957">
        <f t="shared" si="372"/>
        <v>0.32488932654746921</v>
      </c>
      <c r="F5957" s="1">
        <v>2500.1374083794999</v>
      </c>
      <c r="G5957" s="1">
        <v>2161.4451418728331</v>
      </c>
      <c r="H5957" s="1">
        <v>68.742596768275007</v>
      </c>
      <c r="I5957" s="1">
        <v>1069.0710486173334</v>
      </c>
      <c r="J5957" s="1">
        <v>170.7130092536166</v>
      </c>
      <c r="K5957" s="1">
        <v>810.40280415850009</v>
      </c>
      <c r="L5957" s="1">
        <v>74.458386088463342</v>
      </c>
      <c r="M5957" s="1">
        <v>322</v>
      </c>
      <c r="N5957" s="1">
        <v>64.968917063613333</v>
      </c>
      <c r="O5957" s="1">
        <v>8.4</v>
      </c>
      <c r="P5957" s="1">
        <v>225.11170674226668</v>
      </c>
      <c r="Q5957">
        <v>1750</v>
      </c>
      <c r="R5957" s="1">
        <v>349</v>
      </c>
      <c r="S5957" s="1">
        <v>257.90544464116664</v>
      </c>
      <c r="T5957" s="1">
        <v>624.12197263924998</v>
      </c>
      <c r="U5957" s="1">
        <v>170.7130092536166</v>
      </c>
      <c r="V5957">
        <f t="shared" si="373"/>
        <v>3.6559719459460456</v>
      </c>
      <c r="W5957">
        <v>64.72</v>
      </c>
      <c r="X5957" s="1">
        <v>854.49805555551632</v>
      </c>
      <c r="Y5957">
        <f t="shared" si="374"/>
        <v>0.7992902404949308</v>
      </c>
      <c r="Z5957" s="10">
        <f t="shared" si="375"/>
        <v>4.071259532581422E-2</v>
      </c>
      <c r="AA5957" s="1">
        <v>97.151111134423317</v>
      </c>
      <c r="AB5957">
        <v>0.60503378104984995</v>
      </c>
    </row>
    <row r="5958" spans="1:28" x14ac:dyDescent="0.35">
      <c r="A5958" s="4">
        <v>43725.5</v>
      </c>
      <c r="B5958">
        <v>7.009225255329718E-2</v>
      </c>
      <c r="C5958">
        <v>3.9439194818611079E-2</v>
      </c>
      <c r="D5958">
        <v>0.28546044951013849</v>
      </c>
      <c r="E5958">
        <f t="shared" si="372"/>
        <v>0.32489964432874957</v>
      </c>
      <c r="F5958" s="1">
        <v>2645.1127601451672</v>
      </c>
      <c r="G5958" s="1">
        <v>2169.7955632863332</v>
      </c>
      <c r="H5958" s="1">
        <v>68.871406919694991</v>
      </c>
      <c r="I5958" s="1">
        <v>1064.5176786299999</v>
      </c>
      <c r="J5958" s="1">
        <v>170.51436993911662</v>
      </c>
      <c r="K5958" s="1">
        <v>813.3418898519169</v>
      </c>
      <c r="L5958" s="1">
        <v>75.069328793426635</v>
      </c>
      <c r="M5958" s="1"/>
      <c r="N5958" s="1">
        <v>64.971292089881658</v>
      </c>
      <c r="O5958" s="1">
        <v>8.1999999999999993</v>
      </c>
      <c r="P5958" s="1">
        <v>225.73469182751671</v>
      </c>
      <c r="Q5958">
        <v>1750</v>
      </c>
      <c r="R5958" s="1">
        <v>351</v>
      </c>
      <c r="S5958" s="1">
        <v>255.13041974383324</v>
      </c>
      <c r="T5958" s="1">
        <v>622.05560470581656</v>
      </c>
      <c r="U5958" s="1">
        <v>170.51436993911662</v>
      </c>
      <c r="V5958">
        <f t="shared" si="373"/>
        <v>3.6481125017670122</v>
      </c>
      <c r="W5958">
        <v>64.72</v>
      </c>
      <c r="X5958" s="1">
        <v>854.47722222221648</v>
      </c>
      <c r="Y5958">
        <f t="shared" si="374"/>
        <v>0.80268955544439735</v>
      </c>
      <c r="Z5958" s="10">
        <f t="shared" si="375"/>
        <v>4.115542164882828E-2</v>
      </c>
      <c r="AA5958" s="1">
        <v>108.22438542254335</v>
      </c>
      <c r="AB5958">
        <v>0.60500810311795317</v>
      </c>
    </row>
    <row r="5959" spans="1:28" x14ac:dyDescent="0.35">
      <c r="A5959" s="4">
        <v>43725.541666666664</v>
      </c>
      <c r="B5959">
        <v>7.0061827162061135E-2</v>
      </c>
      <c r="C5959">
        <v>3.8323718850377046E-2</v>
      </c>
      <c r="D5959">
        <v>0.28671262792636915</v>
      </c>
      <c r="E5959">
        <f t="shared" si="372"/>
        <v>0.3250363467767462</v>
      </c>
      <c r="F5959" s="1">
        <v>2589.0199090228334</v>
      </c>
      <c r="G5959" s="1">
        <v>2170.7328223333334</v>
      </c>
      <c r="H5959" s="1">
        <v>68.885448123076657</v>
      </c>
      <c r="I5959" s="1">
        <v>1064.5027766931662</v>
      </c>
      <c r="J5959" s="1">
        <v>172.14869370785001</v>
      </c>
      <c r="K5959" s="1">
        <v>816.28411158243364</v>
      </c>
      <c r="L5959" s="1">
        <v>72.978729152678397</v>
      </c>
      <c r="M5959" s="1"/>
      <c r="N5959" s="1">
        <v>65.472153137003318</v>
      </c>
      <c r="O5959" s="1">
        <v>6.8</v>
      </c>
      <c r="P5959" s="1">
        <v>226.59217144863331</v>
      </c>
      <c r="Q5959">
        <v>1750</v>
      </c>
      <c r="R5959" s="1">
        <v>363</v>
      </c>
      <c r="S5959" s="1">
        <v>256.88306976320001</v>
      </c>
      <c r="T5959" s="1">
        <v>622.72469972399983</v>
      </c>
      <c r="U5959" s="1">
        <v>172.14869370785001</v>
      </c>
      <c r="V5959">
        <f t="shared" si="373"/>
        <v>3.6173652341551485</v>
      </c>
      <c r="W5959">
        <v>64.72</v>
      </c>
      <c r="X5959" s="1">
        <v>854.4963888888667</v>
      </c>
      <c r="Y5959">
        <f t="shared" si="374"/>
        <v>0.80271879754351072</v>
      </c>
      <c r="Z5959" s="10">
        <f t="shared" si="375"/>
        <v>4.0874628326729008E-2</v>
      </c>
      <c r="AA5959" s="1">
        <v>93.808977525498349</v>
      </c>
      <c r="AB5959">
        <v>0.60490182606119258</v>
      </c>
    </row>
    <row r="5960" spans="1:28" x14ac:dyDescent="0.35">
      <c r="A5960" s="4">
        <v>43725.583333333336</v>
      </c>
      <c r="B5960">
        <v>7.0055460086267923E-2</v>
      </c>
      <c r="C5960">
        <v>2.9392210300634998E-2</v>
      </c>
      <c r="D5960">
        <v>0.29553957673380249</v>
      </c>
      <c r="E5960">
        <f t="shared" si="372"/>
        <v>0.32493178703443748</v>
      </c>
      <c r="F5960" s="1">
        <v>2605.2341629708339</v>
      </c>
      <c r="G5960" s="1">
        <v>2165.5580624726663</v>
      </c>
      <c r="H5960" s="1">
        <v>68.822442679936685</v>
      </c>
      <c r="I5960" s="1">
        <v>1064.4786169438332</v>
      </c>
      <c r="J5960" s="1">
        <v>172.44957246570002</v>
      </c>
      <c r="K5960" s="1">
        <v>816.30641452361647</v>
      </c>
      <c r="L5960" s="1">
        <v>76.030337162021624</v>
      </c>
      <c r="M5960" s="1"/>
      <c r="N5960" s="1">
        <v>65.180028178956661</v>
      </c>
      <c r="O5960" s="1">
        <v>8</v>
      </c>
      <c r="P5960" s="1">
        <v>224.87624776631665</v>
      </c>
      <c r="Q5960">
        <v>1750</v>
      </c>
      <c r="R5960" s="1">
        <v>351</v>
      </c>
      <c r="S5960" s="1">
        <v>258.25918524423338</v>
      </c>
      <c r="T5960" s="1">
        <v>620.29755983141649</v>
      </c>
      <c r="U5960" s="1">
        <v>172.44957246570002</v>
      </c>
      <c r="V5960">
        <f t="shared" si="373"/>
        <v>3.5969794007740599</v>
      </c>
      <c r="W5960">
        <v>64.72</v>
      </c>
      <c r="X5960" s="1">
        <v>854.47916666666663</v>
      </c>
      <c r="Y5960">
        <f t="shared" si="374"/>
        <v>0.80272083728644106</v>
      </c>
      <c r="Z5960" s="10">
        <f t="shared" si="375"/>
        <v>4.0656830811536267E-2</v>
      </c>
      <c r="AA5960" s="1">
        <v>100.77694188011333</v>
      </c>
      <c r="AB5960">
        <v>0.60501275287929479</v>
      </c>
    </row>
    <row r="5961" spans="1:28" x14ac:dyDescent="0.35">
      <c r="A5961" s="4">
        <v>43725.625</v>
      </c>
      <c r="B5961">
        <v>7.0068004942903786E-2</v>
      </c>
      <c r="C5961">
        <v>2.945687039647529E-2</v>
      </c>
      <c r="D5961">
        <v>0.29222324260883648</v>
      </c>
      <c r="E5961">
        <f t="shared" si="372"/>
        <v>0.32168011300531174</v>
      </c>
      <c r="F5961" s="1">
        <v>2589.1454111294997</v>
      </c>
      <c r="G5961" s="1">
        <v>2161.4829192249999</v>
      </c>
      <c r="H5961" s="1">
        <v>68.695063388131658</v>
      </c>
      <c r="I5961" s="1">
        <v>1066.7411334311666</v>
      </c>
      <c r="J5961" s="1">
        <v>171.94824358896673</v>
      </c>
      <c r="K5961" s="1">
        <v>816.32264819211673</v>
      </c>
      <c r="L5961" s="1">
        <v>75.578938963163324</v>
      </c>
      <c r="M5961" s="1">
        <v>331</v>
      </c>
      <c r="N5961" s="1">
        <v>63.57281076294835</v>
      </c>
      <c r="O5961" s="1">
        <v>7.8</v>
      </c>
      <c r="P5961" s="1">
        <v>225.13386801576669</v>
      </c>
      <c r="Q5961">
        <v>1750</v>
      </c>
      <c r="R5961" s="1">
        <v>359</v>
      </c>
      <c r="S5961" s="1">
        <v>251.3636289568</v>
      </c>
      <c r="T5961" s="1">
        <v>618.53788183125027</v>
      </c>
      <c r="U5961" s="1">
        <v>171.94824358896673</v>
      </c>
      <c r="V5961">
        <f t="shared" si="373"/>
        <v>3.5972329168411434</v>
      </c>
      <c r="W5961">
        <v>64.72</v>
      </c>
      <c r="X5961" s="1">
        <v>854.49326271183361</v>
      </c>
      <c r="Y5961">
        <f t="shared" si="374"/>
        <v>0.80103151170646336</v>
      </c>
      <c r="Z5961" s="10">
        <f t="shared" si="375"/>
        <v>4.1772153129618274E-2</v>
      </c>
      <c r="AA5961" s="1">
        <v>90.530854860104995</v>
      </c>
      <c r="AB5961">
        <v>0.60825188205178438</v>
      </c>
    </row>
    <row r="5962" spans="1:28" x14ac:dyDescent="0.35">
      <c r="A5962" s="4">
        <v>43725.666666666664</v>
      </c>
      <c r="B5962">
        <v>7.0075092376955417E-2</v>
      </c>
      <c r="C5962">
        <v>3.490752867924226E-2</v>
      </c>
      <c r="D5962">
        <v>0.28225360365399482</v>
      </c>
      <c r="E5962">
        <f t="shared" si="372"/>
        <v>0.31716113233323706</v>
      </c>
      <c r="F5962" s="1">
        <v>2617.189758844333</v>
      </c>
      <c r="G5962" s="1">
        <v>2164.1724114314998</v>
      </c>
      <c r="H5962" s="1">
        <v>67.904433735746636</v>
      </c>
      <c r="I5962" s="1">
        <v>1068.1688120180004</v>
      </c>
      <c r="J5962" s="1">
        <v>172.30569496159998</v>
      </c>
      <c r="K5962" s="1">
        <v>816.30991156691675</v>
      </c>
      <c r="L5962" s="1">
        <v>74.184661021748326</v>
      </c>
      <c r="M5962" s="1"/>
      <c r="N5962" s="1">
        <v>63.251264344318315</v>
      </c>
      <c r="O5962" s="1">
        <v>8.1999999999999993</v>
      </c>
      <c r="P5962" s="1">
        <v>224.9877823003666</v>
      </c>
      <c r="Q5962">
        <v>1750</v>
      </c>
      <c r="R5962" s="1">
        <v>354</v>
      </c>
      <c r="S5962" s="1">
        <v>251.98183733619999</v>
      </c>
      <c r="T5962" s="1">
        <v>616.46358861281669</v>
      </c>
      <c r="U5962" s="1">
        <v>172.30569496159998</v>
      </c>
      <c r="V5962">
        <f t="shared" si="373"/>
        <v>3.5777319417689686</v>
      </c>
      <c r="W5962">
        <v>64.72</v>
      </c>
      <c r="X5962" s="1">
        <v>854.4877777777499</v>
      </c>
      <c r="Y5962">
        <f t="shared" si="374"/>
        <v>0.79995574497577671</v>
      </c>
      <c r="Z5962" s="10">
        <f t="shared" si="375"/>
        <v>4.1669669969072641E-2</v>
      </c>
      <c r="AA5962" s="1">
        <v>89.257394377391662</v>
      </c>
      <c r="AB5962">
        <v>0.61276377528980763</v>
      </c>
    </row>
    <row r="5963" spans="1:28" x14ac:dyDescent="0.35">
      <c r="A5963" s="4">
        <v>43725.708333333336</v>
      </c>
      <c r="B5963">
        <v>7.0065947290123845E-2</v>
      </c>
      <c r="C5963">
        <v>3.9390583047019735E-2</v>
      </c>
      <c r="D5963">
        <v>0.27529825798090141</v>
      </c>
      <c r="E5963">
        <f t="shared" si="372"/>
        <v>0.31468884102792116</v>
      </c>
      <c r="F5963" s="1">
        <v>2401.9514791870006</v>
      </c>
      <c r="G5963" s="1">
        <v>2165.5315410703338</v>
      </c>
      <c r="H5963" s="1">
        <v>67.215422659981655</v>
      </c>
      <c r="I5963" s="1">
        <v>1068.1566591728335</v>
      </c>
      <c r="J5963" s="1">
        <v>169.61687293156666</v>
      </c>
      <c r="K5963" s="1">
        <v>816.32679038153378</v>
      </c>
      <c r="L5963" s="1">
        <v>77.587229913063339</v>
      </c>
      <c r="M5963" s="1"/>
      <c r="N5963" s="1">
        <v>60.827180597508338</v>
      </c>
      <c r="O5963" s="1">
        <v>7.8</v>
      </c>
      <c r="P5963" s="1">
        <v>221.39757953218333</v>
      </c>
      <c r="Q5963">
        <v>1750</v>
      </c>
      <c r="R5963" s="1">
        <v>358</v>
      </c>
      <c r="S5963" s="1">
        <v>244.9872261386667</v>
      </c>
      <c r="T5963" s="1">
        <v>613.97440370350012</v>
      </c>
      <c r="U5963" s="1">
        <v>169.61687293156666</v>
      </c>
      <c r="V5963">
        <f t="shared" si="373"/>
        <v>3.6197719784116833</v>
      </c>
      <c r="W5963">
        <v>64.72</v>
      </c>
      <c r="X5963" s="1">
        <v>851.90861111111667</v>
      </c>
      <c r="Y5963">
        <f t="shared" si="374"/>
        <v>0.79755025051364981</v>
      </c>
      <c r="Z5963" s="10">
        <f t="shared" si="375"/>
        <v>4.285937746834536E-2</v>
      </c>
      <c r="AA5963" s="1">
        <v>97.268544709988348</v>
      </c>
      <c r="AB5963">
        <v>0.61524521168195501</v>
      </c>
    </row>
    <row r="5964" spans="1:28" x14ac:dyDescent="0.35">
      <c r="A5964" s="4">
        <v>43725.75</v>
      </c>
      <c r="B5964">
        <v>7.0126502036533478E-2</v>
      </c>
      <c r="C5964">
        <v>3.9412067356289868E-2</v>
      </c>
      <c r="D5964">
        <v>0.27558609841612974</v>
      </c>
      <c r="E5964">
        <f t="shared" si="372"/>
        <v>0.31499816577241962</v>
      </c>
      <c r="F5964" s="1">
        <v>2684.1546533203336</v>
      </c>
      <c r="G5964" s="1">
        <v>2162.5882035316667</v>
      </c>
      <c r="H5964" s="1">
        <v>67.012312863671639</v>
      </c>
      <c r="I5964" s="1">
        <v>1068.1526070151667</v>
      </c>
      <c r="J5964" s="1">
        <v>170.40220865463334</v>
      </c>
      <c r="K5964" s="1">
        <v>816.26759119669987</v>
      </c>
      <c r="L5964" s="1">
        <v>73.942618327668399</v>
      </c>
      <c r="M5964" s="1"/>
      <c r="N5964" s="1">
        <v>62.13527807977335</v>
      </c>
      <c r="O5964" s="1">
        <v>7.4</v>
      </c>
      <c r="P5964" s="1">
        <v>219.92543038683334</v>
      </c>
      <c r="Q5964">
        <v>1750</v>
      </c>
      <c r="R5964" s="1">
        <v>367</v>
      </c>
      <c r="S5964" s="1">
        <v>245.72815795478337</v>
      </c>
      <c r="T5964" s="1">
        <v>610.41576063373327</v>
      </c>
      <c r="U5964" s="1">
        <v>170.40220865463334</v>
      </c>
      <c r="V5964">
        <f t="shared" si="373"/>
        <v>3.5822056853201221</v>
      </c>
      <c r="W5964">
        <v>64.72</v>
      </c>
      <c r="X5964" s="1">
        <v>850.47972222218357</v>
      </c>
      <c r="Y5964">
        <f t="shared" si="374"/>
        <v>0.79621555631339447</v>
      </c>
      <c r="Z5964" s="10">
        <f t="shared" si="375"/>
        <v>4.2730145732554237E-2</v>
      </c>
      <c r="AA5964" s="1">
        <v>91.259783613416701</v>
      </c>
      <c r="AB5964">
        <v>0.61487533219104684</v>
      </c>
    </row>
    <row r="5965" spans="1:28" x14ac:dyDescent="0.35">
      <c r="A5965" s="4">
        <v>43725.791666666664</v>
      </c>
      <c r="B5965">
        <v>7.0119576958410479E-2</v>
      </c>
      <c r="C5965">
        <v>3.9431693407577559E-2</v>
      </c>
      <c r="D5965">
        <v>0.27560796247058172</v>
      </c>
      <c r="E5965">
        <f t="shared" si="372"/>
        <v>0.3150396558781593</v>
      </c>
      <c r="F5965" s="1">
        <v>2693.6410894778328</v>
      </c>
      <c r="G5965" s="1">
        <v>2166.6765363903337</v>
      </c>
      <c r="H5965" s="1">
        <v>66.980435072566664</v>
      </c>
      <c r="I5965" s="1">
        <v>1068.0902489210005</v>
      </c>
      <c r="J5965" s="1">
        <v>171.05909879896672</v>
      </c>
      <c r="K5965" s="1">
        <v>816.33137112088309</v>
      </c>
      <c r="L5965" s="1">
        <v>70.958061478925032</v>
      </c>
      <c r="M5965" s="1">
        <v>343</v>
      </c>
      <c r="N5965" s="1">
        <v>63.007431004843333</v>
      </c>
      <c r="O5965" s="1">
        <v>7.8</v>
      </c>
      <c r="P5965" s="1">
        <v>218.58465726214996</v>
      </c>
      <c r="Q5965">
        <v>1750</v>
      </c>
      <c r="R5965" s="1">
        <v>358</v>
      </c>
      <c r="S5965" s="1">
        <v>251.77369096971674</v>
      </c>
      <c r="T5965" s="1">
        <v>610.17129589506692</v>
      </c>
      <c r="U5965" s="1">
        <v>171.05909879896672</v>
      </c>
      <c r="V5965">
        <f t="shared" si="373"/>
        <v>3.5670204051066396</v>
      </c>
      <c r="W5965">
        <v>64.72</v>
      </c>
      <c r="X5965" s="1">
        <v>850.48472222219982</v>
      </c>
      <c r="Y5965">
        <f t="shared" si="374"/>
        <v>0.79626672285546207</v>
      </c>
      <c r="Z5965" s="10">
        <f t="shared" si="375"/>
        <v>4.1704119122052893E-2</v>
      </c>
      <c r="AA5965" s="1">
        <v>91.557944819119967</v>
      </c>
      <c r="AB5965">
        <v>0.61484076716343017</v>
      </c>
    </row>
    <row r="5966" spans="1:28" x14ac:dyDescent="0.35">
      <c r="A5966" s="4">
        <v>43725.833333333336</v>
      </c>
      <c r="B5966">
        <v>7.0080763388463099E-2</v>
      </c>
      <c r="C5966">
        <v>3.72391267566494E-2</v>
      </c>
      <c r="D5966">
        <v>0.27788091092774686</v>
      </c>
      <c r="E5966">
        <f t="shared" si="372"/>
        <v>0.31512003768439628</v>
      </c>
      <c r="F5966" s="1">
        <v>2628.3443814640978</v>
      </c>
      <c r="G5966" s="1">
        <v>2164.9784874091802</v>
      </c>
      <c r="H5966" s="1">
        <v>66.821287290652464</v>
      </c>
      <c r="I5966" s="1">
        <v>1068.0666263763937</v>
      </c>
      <c r="J5966" s="1">
        <v>170.97603046852461</v>
      </c>
      <c r="K5966" s="1">
        <v>816.28694157836037</v>
      </c>
      <c r="L5966" s="1">
        <v>71.78645320119675</v>
      </c>
      <c r="M5966" s="1"/>
      <c r="N5966" s="1">
        <v>63.50646225246723</v>
      </c>
      <c r="O5966" s="1">
        <v>8</v>
      </c>
      <c r="P5966" s="1">
        <v>215.22505729972127</v>
      </c>
      <c r="Q5966">
        <v>1750</v>
      </c>
      <c r="R5966" s="1">
        <v>351</v>
      </c>
      <c r="S5966" s="1">
        <v>254.74134196711481</v>
      </c>
      <c r="T5966" s="1">
        <v>610.98256097181957</v>
      </c>
      <c r="U5966" s="1">
        <v>170.97603046852461</v>
      </c>
      <c r="V5966">
        <f t="shared" si="373"/>
        <v>3.5734983394897379</v>
      </c>
      <c r="W5966">
        <v>64.72</v>
      </c>
      <c r="X5966" s="1">
        <v>850.48770491801622</v>
      </c>
      <c r="Y5966">
        <f t="shared" si="374"/>
        <v>0.79628712658445966</v>
      </c>
      <c r="Z5966" s="10">
        <f t="shared" si="375"/>
        <v>4.1218280153974655E-2</v>
      </c>
      <c r="AA5966" s="1">
        <v>94.654702908868856</v>
      </c>
      <c r="AB5966">
        <v>0.61479919892714063</v>
      </c>
    </row>
    <row r="5967" spans="1:28" x14ac:dyDescent="0.35">
      <c r="A5967" s="4">
        <v>43725.875</v>
      </c>
      <c r="B5967">
        <v>7.0112121759205281E-2</v>
      </c>
      <c r="C5967">
        <v>3.4437390973867874E-2</v>
      </c>
      <c r="D5967">
        <v>0.28062617362684961</v>
      </c>
      <c r="E5967">
        <f t="shared" si="372"/>
        <v>0.31506356460071749</v>
      </c>
      <c r="F5967" s="1">
        <v>2582.2886701505258</v>
      </c>
      <c r="G5967" s="1">
        <v>2162.4981423242371</v>
      </c>
      <c r="H5967" s="1">
        <v>66.777071553044109</v>
      </c>
      <c r="I5967" s="1">
        <v>1068.0580294679664</v>
      </c>
      <c r="J5967" s="1">
        <v>170.32935700064411</v>
      </c>
      <c r="K5967" s="1">
        <v>816.24304964742419</v>
      </c>
      <c r="L5967" s="1">
        <v>71.978902050586427</v>
      </c>
      <c r="M5967" s="1"/>
      <c r="N5967" s="1">
        <v>63.952712345657609</v>
      </c>
      <c r="O5967" s="1">
        <v>8.5</v>
      </c>
      <c r="P5967" s="1">
        <v>219.1779935545762</v>
      </c>
      <c r="Q5967">
        <v>1750</v>
      </c>
      <c r="R5967" s="1">
        <v>348</v>
      </c>
      <c r="S5967" s="1">
        <v>254.84523920174573</v>
      </c>
      <c r="T5967" s="1">
        <v>610.32729105976284</v>
      </c>
      <c r="U5967" s="1">
        <v>170.32935700064411</v>
      </c>
      <c r="V5967">
        <f t="shared" si="373"/>
        <v>3.583218429324869</v>
      </c>
      <c r="W5967">
        <v>64.72</v>
      </c>
      <c r="X5967" s="1">
        <v>850.48446327683064</v>
      </c>
      <c r="Y5967">
        <f t="shared" si="374"/>
        <v>0.79629050090142006</v>
      </c>
      <c r="Z5967" s="10">
        <f t="shared" si="375"/>
        <v>4.1201475973768449E-2</v>
      </c>
      <c r="AA5967" s="1">
        <v>85.369261533657621</v>
      </c>
      <c r="AB5967">
        <v>0.61482431364007728</v>
      </c>
    </row>
    <row r="5968" spans="1:28" x14ac:dyDescent="0.35">
      <c r="A5968" s="4">
        <v>43725.916666666664</v>
      </c>
      <c r="B5968">
        <v>7.0116602602652803E-2</v>
      </c>
      <c r="C5968">
        <v>3.4378041342688299E-2</v>
      </c>
      <c r="D5968">
        <v>0.28072527539228559</v>
      </c>
      <c r="E5968">
        <f t="shared" si="372"/>
        <v>0.31510331673497388</v>
      </c>
      <c r="F5968" s="1">
        <v>2483.3990484623328</v>
      </c>
      <c r="G5968" s="1">
        <v>2162.0290327956664</v>
      </c>
      <c r="H5968" s="1">
        <v>66.722021954856643</v>
      </c>
      <c r="I5968" s="1">
        <v>1068.0147304956668</v>
      </c>
      <c r="J5968" s="1">
        <v>170.92173471663335</v>
      </c>
      <c r="K5968" s="1">
        <v>816.21972769846684</v>
      </c>
      <c r="L5968" s="1">
        <v>70.621003742236695</v>
      </c>
      <c r="M5968" s="1"/>
      <c r="N5968" s="1">
        <v>62.452472545839989</v>
      </c>
      <c r="O5968" s="1">
        <v>7.5</v>
      </c>
      <c r="P5968" s="1">
        <v>225.06474547913334</v>
      </c>
      <c r="Q5968">
        <v>1750</v>
      </c>
      <c r="R5968" s="1">
        <v>362</v>
      </c>
      <c r="S5968" s="1">
        <v>249.32581803218335</v>
      </c>
      <c r="T5968" s="1">
        <v>611.32698961051676</v>
      </c>
      <c r="U5968" s="1">
        <v>170.92173471663335</v>
      </c>
      <c r="V5968">
        <f t="shared" si="373"/>
        <v>3.5766486376002424</v>
      </c>
      <c r="W5968">
        <v>64.72</v>
      </c>
      <c r="X5968" s="1">
        <v>850.48277777776661</v>
      </c>
      <c r="Y5968">
        <f t="shared" si="374"/>
        <v>0.79632120559147779</v>
      </c>
      <c r="Z5968" s="10">
        <f t="shared" si="375"/>
        <v>4.2113568834835399E-2</v>
      </c>
      <c r="AA5968" s="1">
        <v>91.816656937068345</v>
      </c>
      <c r="AB5968">
        <v>0.61478008066237333</v>
      </c>
    </row>
    <row r="5969" spans="1:28" x14ac:dyDescent="0.35">
      <c r="A5969" s="4">
        <v>43725.958333333336</v>
      </c>
      <c r="B5969">
        <v>7.0121127851667381E-2</v>
      </c>
      <c r="C5969">
        <v>3.4377669753970871E-2</v>
      </c>
      <c r="D5969">
        <v>0.28067066448202455</v>
      </c>
      <c r="E5969">
        <f t="shared" si="372"/>
        <v>0.31504833423599543</v>
      </c>
      <c r="F5969" s="1">
        <v>2511.1890638901668</v>
      </c>
      <c r="G5969" s="1">
        <v>2160.9211878118331</v>
      </c>
      <c r="H5969" s="1">
        <v>66.691848477259967</v>
      </c>
      <c r="I5969" s="1">
        <v>1067.9849271651667</v>
      </c>
      <c r="J5969" s="1">
        <v>169.79172478141666</v>
      </c>
      <c r="K5969" s="1">
        <v>816.21972741023308</v>
      </c>
      <c r="L5969" s="1">
        <v>70.647842943379999</v>
      </c>
      <c r="M5969" s="1">
        <v>316</v>
      </c>
      <c r="N5969" s="1">
        <v>62.883667116161661</v>
      </c>
      <c r="O5969" s="1">
        <v>8.1999999999999993</v>
      </c>
      <c r="P5969" s="1">
        <v>220.88938104846665</v>
      </c>
      <c r="Q5969">
        <v>1750</v>
      </c>
      <c r="R5969" s="1">
        <v>357</v>
      </c>
      <c r="S5969" s="1">
        <v>253.83854413776666</v>
      </c>
      <c r="T5969" s="1">
        <v>611.53553719410002</v>
      </c>
      <c r="U5969" s="1">
        <v>169.79172478141666</v>
      </c>
      <c r="V5969">
        <f t="shared" si="373"/>
        <v>3.6016804586994291</v>
      </c>
      <c r="W5969">
        <v>64.72</v>
      </c>
      <c r="X5969" s="1">
        <v>850.48694444443345</v>
      </c>
      <c r="Y5969">
        <f t="shared" si="374"/>
        <v>0.79634732926610241</v>
      </c>
      <c r="Z5969" s="10">
        <f t="shared" si="375"/>
        <v>4.1364876384972091E-2</v>
      </c>
      <c r="AA5969" s="1">
        <v>88.868043168386649</v>
      </c>
      <c r="AB5969">
        <v>0.61483053791233711</v>
      </c>
    </row>
    <row r="5970" spans="1:28" x14ac:dyDescent="0.35">
      <c r="A5970" s="4">
        <v>43726</v>
      </c>
      <c r="B5970">
        <v>7.0109650698517365E-2</v>
      </c>
      <c r="C5970">
        <v>3.4402303507030281E-2</v>
      </c>
      <c r="D5970">
        <v>0.28072646337246165</v>
      </c>
      <c r="E5970">
        <f t="shared" si="372"/>
        <v>0.31512876687949193</v>
      </c>
      <c r="F5970" s="1">
        <v>2579.9852330861659</v>
      </c>
      <c r="G5970" s="1">
        <v>2163.1185798474999</v>
      </c>
      <c r="H5970" s="1">
        <v>66.617195799094986</v>
      </c>
      <c r="I5970" s="1">
        <v>1055.5325524563336</v>
      </c>
      <c r="J5970" s="1">
        <v>165.13010262805</v>
      </c>
      <c r="K5970" s="1">
        <v>816.1002487351999</v>
      </c>
      <c r="L5970" s="1">
        <v>70.647891860524993</v>
      </c>
      <c r="M5970" s="1"/>
      <c r="N5970" s="1">
        <v>63.837625464334991</v>
      </c>
      <c r="O5970" s="1">
        <v>7.7</v>
      </c>
      <c r="P5970" s="1">
        <v>219.77979832546669</v>
      </c>
      <c r="Q5970">
        <v>1700</v>
      </c>
      <c r="R5970" s="1">
        <v>355</v>
      </c>
      <c r="S5970" s="1">
        <v>256.57253654058331</v>
      </c>
      <c r="T5970" s="1">
        <v>611.45971549140017</v>
      </c>
      <c r="U5970" s="1">
        <v>165.13010262805</v>
      </c>
      <c r="V5970">
        <f t="shared" si="373"/>
        <v>3.7028967205857835</v>
      </c>
      <c r="W5970">
        <v>64.680000000000007</v>
      </c>
      <c r="X5970" s="1">
        <v>850.47472222225008</v>
      </c>
      <c r="Y5970">
        <f t="shared" si="374"/>
        <v>0.80573045354509176</v>
      </c>
      <c r="Z5970" s="10">
        <f t="shared" si="375"/>
        <v>3.9754839459938129E-2</v>
      </c>
      <c r="AA5970" s="1">
        <v>88.395339302484985</v>
      </c>
      <c r="AB5970">
        <v>0.61476158242199064</v>
      </c>
    </row>
    <row r="5971" spans="1:28" x14ac:dyDescent="0.35">
      <c r="A5971" s="4">
        <v>43726.041666666664</v>
      </c>
      <c r="B5971">
        <v>7.013424139045156E-2</v>
      </c>
      <c r="C5971">
        <v>3.4405508967334325E-2</v>
      </c>
      <c r="D5971">
        <v>0.28071995507443076</v>
      </c>
      <c r="E5971">
        <f t="shared" si="372"/>
        <v>0.31512546404176511</v>
      </c>
      <c r="F5971" s="1">
        <v>2585.6619677740005</v>
      </c>
      <c r="G5971" s="1">
        <v>2163.9746214463335</v>
      </c>
      <c r="H5971" s="1">
        <v>66.473155097969951</v>
      </c>
      <c r="I5971" s="1">
        <v>1052.4393954806665</v>
      </c>
      <c r="J5971" s="1">
        <v>163.66446072471672</v>
      </c>
      <c r="K5971" s="1">
        <v>816.15281356813318</v>
      </c>
      <c r="L5971" s="1">
        <v>70.646587403586679</v>
      </c>
      <c r="M5971" s="1"/>
      <c r="N5971" s="1">
        <v>63.956111628223326</v>
      </c>
      <c r="O5971" s="1">
        <v>7.3</v>
      </c>
      <c r="P5971" s="1">
        <v>219.94331014848331</v>
      </c>
      <c r="Q5971">
        <v>1700</v>
      </c>
      <c r="R5971" s="1">
        <v>358</v>
      </c>
      <c r="S5971" s="1">
        <v>258.09514634871675</v>
      </c>
      <c r="T5971" s="1">
        <v>612.65790322194982</v>
      </c>
      <c r="U5971" s="1">
        <v>163.66446072471672</v>
      </c>
      <c r="V5971">
        <f t="shared" si="373"/>
        <v>3.7433777651486544</v>
      </c>
      <c r="W5971">
        <v>64.680000000000007</v>
      </c>
      <c r="X5971" s="1">
        <v>850.48111111111677</v>
      </c>
      <c r="Y5971">
        <f t="shared" si="374"/>
        <v>0.80810459468090134</v>
      </c>
      <c r="Z5971" s="10">
        <f t="shared" si="375"/>
        <v>3.9520309251451807E-2</v>
      </c>
      <c r="AA5971" s="1">
        <v>88.228308885363305</v>
      </c>
      <c r="AB5971">
        <v>0.61474029456778334</v>
      </c>
    </row>
    <row r="5972" spans="1:28" x14ac:dyDescent="0.35">
      <c r="A5972" s="4">
        <v>43726.083333333336</v>
      </c>
      <c r="B5972">
        <v>7.011476391722532E-2</v>
      </c>
      <c r="C5972">
        <v>3.4392819397532678E-2</v>
      </c>
      <c r="D5972">
        <v>0.28075619227971016</v>
      </c>
      <c r="E5972">
        <f t="shared" si="372"/>
        <v>0.31514901167724285</v>
      </c>
      <c r="F5972" s="1">
        <v>2567.0735950388325</v>
      </c>
      <c r="G5972" s="1">
        <v>2165.4654880100002</v>
      </c>
      <c r="H5972" s="1">
        <v>66.363618060209959</v>
      </c>
      <c r="I5972" s="1">
        <v>1052.4187054270001</v>
      </c>
      <c r="J5972" s="1">
        <v>162.12988931446662</v>
      </c>
      <c r="K5972" s="1">
        <v>816.18608991836686</v>
      </c>
      <c r="L5972" s="1">
        <v>70.602973620093266</v>
      </c>
      <c r="M5972" s="1"/>
      <c r="N5972" s="1">
        <v>64.270403266485005</v>
      </c>
      <c r="O5972" s="1">
        <v>7.9</v>
      </c>
      <c r="P5972" s="1">
        <v>219.91794275928319</v>
      </c>
      <c r="Q5972">
        <v>1700</v>
      </c>
      <c r="R5972" s="1">
        <v>346</v>
      </c>
      <c r="S5972" s="1">
        <v>256.08287970231663</v>
      </c>
      <c r="T5972" s="1">
        <v>614.37578999836683</v>
      </c>
      <c r="U5972" s="1">
        <v>162.12988931446662</v>
      </c>
      <c r="V5972">
        <f t="shared" si="373"/>
        <v>3.7894048567856942</v>
      </c>
      <c r="W5972">
        <v>64.680000000000007</v>
      </c>
      <c r="X5972" s="1">
        <v>850.48527777775007</v>
      </c>
      <c r="Y5972">
        <f t="shared" si="374"/>
        <v>0.80812444076873458</v>
      </c>
      <c r="Z5972" s="10">
        <f t="shared" si="375"/>
        <v>3.9830854807072547E-2</v>
      </c>
      <c r="AA5972" s="1">
        <v>88.212802340184993</v>
      </c>
      <c r="AB5972">
        <v>0.61473622440553188</v>
      </c>
    </row>
    <row r="5973" spans="1:28" x14ac:dyDescent="0.35">
      <c r="A5973" s="4">
        <v>43726.125</v>
      </c>
      <c r="B5973">
        <v>7.0129012495775828E-2</v>
      </c>
      <c r="C5973">
        <v>3.4386367383878978E-2</v>
      </c>
      <c r="D5973">
        <v>0.2807272679510997</v>
      </c>
      <c r="E5973">
        <f t="shared" si="372"/>
        <v>0.31511363533497866</v>
      </c>
      <c r="F5973" s="1">
        <v>2543.7285509573335</v>
      </c>
      <c r="G5973" s="1">
        <v>2161.130791559</v>
      </c>
      <c r="H5973" s="1">
        <v>66.268607345163346</v>
      </c>
      <c r="I5973" s="1">
        <v>1052.431729296</v>
      </c>
      <c r="J5973" s="1">
        <v>161.87456486591662</v>
      </c>
      <c r="K5973" s="1">
        <v>816.08071726490016</v>
      </c>
      <c r="L5973" s="1">
        <v>67.049429806635075</v>
      </c>
      <c r="M5973" s="1">
        <v>352</v>
      </c>
      <c r="N5973" s="1">
        <v>64.340861598118337</v>
      </c>
      <c r="O5973" s="1">
        <v>7</v>
      </c>
      <c r="P5973" s="1">
        <v>220.0445480940167</v>
      </c>
      <c r="Q5973">
        <v>1700</v>
      </c>
      <c r="R5973" s="1">
        <v>369</v>
      </c>
      <c r="S5973" s="1">
        <v>253.70141093778332</v>
      </c>
      <c r="T5973" s="1">
        <v>616.10152516685002</v>
      </c>
      <c r="U5973" s="1">
        <v>161.87456486591662</v>
      </c>
      <c r="V5973">
        <f t="shared" si="373"/>
        <v>3.8060428188775495</v>
      </c>
      <c r="W5973">
        <v>64.680000000000007</v>
      </c>
      <c r="X5973" s="1">
        <v>850.48388888886677</v>
      </c>
      <c r="Y5973">
        <f t="shared" si="374"/>
        <v>0.80811312051355433</v>
      </c>
      <c r="Z5973" s="10">
        <f t="shared" si="375"/>
        <v>4.0204742899523742E-2</v>
      </c>
      <c r="AA5973" s="1">
        <v>89.566863303710008</v>
      </c>
      <c r="AB5973">
        <v>0.61475735216924554</v>
      </c>
    </row>
    <row r="5974" spans="1:28" x14ac:dyDescent="0.35">
      <c r="A5974" s="4">
        <v>43726.166666666664</v>
      </c>
      <c r="B5974">
        <v>7.0094154794505176E-2</v>
      </c>
      <c r="C5974">
        <v>3.43653376074513E-2</v>
      </c>
      <c r="D5974">
        <v>0.28060651761598832</v>
      </c>
      <c r="E5974">
        <f t="shared" si="372"/>
        <v>0.31497185522343962</v>
      </c>
      <c r="F5974" s="1">
        <v>2477.8377271881673</v>
      </c>
      <c r="G5974" s="1">
        <v>2159.7695128713335</v>
      </c>
      <c r="H5974" s="1">
        <v>66.316366091835022</v>
      </c>
      <c r="I5974" s="1">
        <v>1049.4756924776668</v>
      </c>
      <c r="J5974" s="1">
        <v>161.48661735113328</v>
      </c>
      <c r="K5974" s="1">
        <v>816.00259265468333</v>
      </c>
      <c r="L5974" s="1">
        <v>68.874708194738346</v>
      </c>
      <c r="M5974" s="1"/>
      <c r="N5974" s="1">
        <v>64.485472691853332</v>
      </c>
      <c r="O5974" s="1">
        <v>7.1</v>
      </c>
      <c r="P5974" s="1">
        <v>220.12548606874992</v>
      </c>
      <c r="Q5974">
        <v>1700</v>
      </c>
      <c r="R5974" s="1">
        <v>368</v>
      </c>
      <c r="S5974" s="1">
        <v>252.94497755263336</v>
      </c>
      <c r="T5974" s="1">
        <v>626.43314236113349</v>
      </c>
      <c r="U5974" s="1">
        <v>161.48661735113328</v>
      </c>
      <c r="V5974">
        <f t="shared" si="373"/>
        <v>3.8791644325487962</v>
      </c>
      <c r="W5974">
        <v>64.680000000000007</v>
      </c>
      <c r="X5974" s="1">
        <v>854.35916666665014</v>
      </c>
      <c r="Y5974">
        <f t="shared" si="374"/>
        <v>0.81408190088674315</v>
      </c>
      <c r="Z5974" s="10">
        <f t="shared" si="375"/>
        <v>4.0324975410423243E-2</v>
      </c>
      <c r="AA5974" s="1">
        <v>88.752517267864988</v>
      </c>
      <c r="AB5974">
        <v>0.61493398998205517</v>
      </c>
    </row>
    <row r="5975" spans="1:28" x14ac:dyDescent="0.35">
      <c r="A5975" s="4">
        <v>43726.208333333336</v>
      </c>
      <c r="B5975">
        <v>7.0367412261414242E-2</v>
      </c>
      <c r="C5975">
        <v>3.4439495933990434E-2</v>
      </c>
      <c r="D5975">
        <v>0.27851207551956342</v>
      </c>
      <c r="E5975">
        <f t="shared" si="372"/>
        <v>0.31295157145355385</v>
      </c>
      <c r="F5975" s="1">
        <v>1902.925517528661</v>
      </c>
      <c r="G5975" s="1">
        <v>2150.4425477646155</v>
      </c>
      <c r="H5975" s="1">
        <v>66.373713923719237</v>
      </c>
      <c r="I5975" s="1">
        <v>1040.2032921813075</v>
      </c>
      <c r="J5975" s="1">
        <v>143.55143307670772</v>
      </c>
      <c r="K5975" s="1">
        <v>816.06791866988465</v>
      </c>
      <c r="L5975" s="1">
        <v>54.962538267161875</v>
      </c>
      <c r="M5975" s="1"/>
      <c r="N5975" s="1">
        <v>50.498590036540001</v>
      </c>
      <c r="O5975" s="1">
        <v>7.5</v>
      </c>
      <c r="P5975" s="1">
        <v>187.13655023752577</v>
      </c>
      <c r="Q5975">
        <v>1700</v>
      </c>
      <c r="R5975" s="1">
        <v>361</v>
      </c>
      <c r="S5975" s="1">
        <v>200.20909401639966</v>
      </c>
      <c r="T5975" s="1">
        <v>631.88866021573085</v>
      </c>
      <c r="U5975" s="1">
        <v>143.55143307670772</v>
      </c>
      <c r="V5975">
        <f t="shared" si="373"/>
        <v>4.4018276005512025</v>
      </c>
      <c r="W5975">
        <v>64.680000000000007</v>
      </c>
      <c r="X5975" s="1">
        <v>854.4769230769615</v>
      </c>
      <c r="Y5975">
        <f t="shared" si="374"/>
        <v>0.82145185417085387</v>
      </c>
      <c r="Z5975" s="10">
        <f t="shared" si="375"/>
        <v>5.0946736710993208E-2</v>
      </c>
      <c r="AA5975" s="1">
        <v>96.42296361679999</v>
      </c>
      <c r="AB5975">
        <v>0.61668101628503191</v>
      </c>
    </row>
    <row r="5976" spans="1:28" x14ac:dyDescent="0.35">
      <c r="A5976" s="4">
        <v>43726.25</v>
      </c>
      <c r="B5976">
        <v>7.0525267544166673E-2</v>
      </c>
      <c r="C5976">
        <v>2.1772265111863073E-2</v>
      </c>
      <c r="D5976">
        <v>0.28868544117038297</v>
      </c>
      <c r="E5976">
        <f t="shared" si="372"/>
        <v>0.31045770628224606</v>
      </c>
      <c r="F5976" s="1">
        <v>2351.6101417594527</v>
      </c>
      <c r="G5976" s="1">
        <v>2162.8746078637737</v>
      </c>
      <c r="H5976" s="1">
        <v>68.24268874881696</v>
      </c>
      <c r="I5976" s="1">
        <v>1060.5106861046979</v>
      </c>
      <c r="J5976" s="1">
        <v>161.10657052093771</v>
      </c>
      <c r="K5976" s="1">
        <v>816.1843102413585</v>
      </c>
      <c r="L5976" s="1">
        <v>69.023477668273642</v>
      </c>
      <c r="M5976" s="1"/>
      <c r="N5976" s="1">
        <v>63.580393163809433</v>
      </c>
      <c r="O5976" s="1">
        <v>7.6</v>
      </c>
      <c r="P5976" s="1">
        <v>202.45959669827337</v>
      </c>
      <c r="Q5976">
        <v>1700</v>
      </c>
      <c r="R5976" s="1">
        <v>359</v>
      </c>
      <c r="S5976" s="1">
        <v>264.09560297096414</v>
      </c>
      <c r="T5976" s="1">
        <v>638.50154814330199</v>
      </c>
      <c r="U5976" s="1">
        <v>161.10657052093771</v>
      </c>
      <c r="V5976">
        <f t="shared" si="373"/>
        <v>3.9632247528993312</v>
      </c>
      <c r="W5976">
        <v>64.680000000000007</v>
      </c>
      <c r="X5976" s="1">
        <v>854.28899371066052</v>
      </c>
      <c r="Y5976">
        <f t="shared" si="374"/>
        <v>0.80554491803236916</v>
      </c>
      <c r="Z5976" s="10">
        <f t="shared" si="375"/>
        <v>3.8622377219667055E-2</v>
      </c>
      <c r="AA5976" s="1">
        <v>63.83686774510943</v>
      </c>
      <c r="AB5976">
        <v>0.61901702617358723</v>
      </c>
    </row>
    <row r="5977" spans="1:28" x14ac:dyDescent="0.35">
      <c r="A5977" s="4">
        <v>43726.291666666664</v>
      </c>
      <c r="B5977">
        <v>7.0160001656911469E-2</v>
      </c>
      <c r="C5977">
        <v>3.9479301151383879E-2</v>
      </c>
      <c r="D5977">
        <v>0.2779554222552944</v>
      </c>
      <c r="E5977">
        <f t="shared" si="372"/>
        <v>0.31743472340667828</v>
      </c>
      <c r="F5977" s="1">
        <v>2818.9842123408334</v>
      </c>
      <c r="G5977" s="1">
        <v>2163.3234615074994</v>
      </c>
      <c r="H5977" s="1">
        <v>68.392577815593341</v>
      </c>
      <c r="I5977" s="1">
        <v>1063.735251668</v>
      </c>
      <c r="J5977" s="1">
        <v>175.53047817653331</v>
      </c>
      <c r="K5977" s="1">
        <v>816.26132254705033</v>
      </c>
      <c r="L5977" s="1">
        <v>73.049128803688248</v>
      </c>
      <c r="M5977" s="1">
        <v>336</v>
      </c>
      <c r="N5977" s="1">
        <v>65.429666912281647</v>
      </c>
      <c r="O5977" s="1">
        <v>7.5</v>
      </c>
      <c r="P5977" s="1">
        <v>225.15078402208334</v>
      </c>
      <c r="Q5977">
        <v>1700</v>
      </c>
      <c r="R5977" s="1">
        <v>360</v>
      </c>
      <c r="S5977" s="1">
        <v>257.33800994023323</v>
      </c>
      <c r="T5977" s="1">
        <v>628.57086176553344</v>
      </c>
      <c r="U5977" s="1">
        <v>175.53047817653331</v>
      </c>
      <c r="V5977">
        <f t="shared" si="373"/>
        <v>3.580978461947625</v>
      </c>
      <c r="W5977">
        <v>64.680000000000007</v>
      </c>
      <c r="X5977" s="1">
        <v>854.48277777780015</v>
      </c>
      <c r="Y5977">
        <f t="shared" si="374"/>
        <v>0.80328519379039132</v>
      </c>
      <c r="Z5977" s="10">
        <f t="shared" si="375"/>
        <v>3.9636585370225526E-2</v>
      </c>
      <c r="AA5977" s="1">
        <v>80.841130754681672</v>
      </c>
      <c r="AB5977">
        <v>0.61240527493641017</v>
      </c>
    </row>
    <row r="5978" spans="1:28" x14ac:dyDescent="0.35">
      <c r="A5978" s="4">
        <v>43726.333333333336</v>
      </c>
      <c r="B5978">
        <v>7.0099052247574442E-2</v>
      </c>
      <c r="C5978">
        <v>3.956679916689524E-2</v>
      </c>
      <c r="D5978">
        <v>0.28030629973031967</v>
      </c>
      <c r="E5978">
        <f t="shared" si="372"/>
        <v>0.31987309889721494</v>
      </c>
      <c r="F5978" s="1">
        <v>2647.961503261834</v>
      </c>
      <c r="G5978" s="1">
        <v>2159.1880722386668</v>
      </c>
      <c r="H5978" s="1">
        <v>68.572554236518343</v>
      </c>
      <c r="I5978" s="1">
        <v>1063.7908094283334</v>
      </c>
      <c r="J5978" s="1">
        <v>173.82439458633334</v>
      </c>
      <c r="K5978" s="1">
        <v>816.21406233043285</v>
      </c>
      <c r="L5978" s="1">
        <v>71.356063647798294</v>
      </c>
      <c r="M5978" s="1"/>
      <c r="N5978" s="1">
        <v>64.137403057945022</v>
      </c>
      <c r="O5978" s="1">
        <v>7</v>
      </c>
      <c r="P5978" s="1">
        <v>224.85569146051668</v>
      </c>
      <c r="Q5978">
        <v>1700</v>
      </c>
      <c r="R5978" s="1">
        <v>367</v>
      </c>
      <c r="S5978" s="1">
        <v>257.90560940634998</v>
      </c>
      <c r="T5978" s="1">
        <v>631.7492270575334</v>
      </c>
      <c r="U5978" s="1">
        <v>173.82439458633334</v>
      </c>
      <c r="V5978">
        <f t="shared" si="373"/>
        <v>3.6344106278118669</v>
      </c>
      <c r="W5978">
        <v>64.680000000000007</v>
      </c>
      <c r="X5978" s="1">
        <v>854.47833333334961</v>
      </c>
      <c r="Y5978">
        <f t="shared" si="374"/>
        <v>0.80323906331972783</v>
      </c>
      <c r="Z5978" s="10">
        <f t="shared" si="375"/>
        <v>3.9549353050049876E-2</v>
      </c>
      <c r="AA5978" s="1">
        <v>101.35476896707495</v>
      </c>
      <c r="AB5978">
        <v>0.61002784885521055</v>
      </c>
    </row>
    <row r="5979" spans="1:28" x14ac:dyDescent="0.35">
      <c r="A5979" s="4">
        <v>43726.375</v>
      </c>
      <c r="B5979">
        <v>7.0126832092187938E-2</v>
      </c>
      <c r="C5979">
        <v>3.4051267682810048E-2</v>
      </c>
      <c r="D5979">
        <v>0.28623996696028881</v>
      </c>
      <c r="E5979">
        <f t="shared" si="372"/>
        <v>0.32029123464309883</v>
      </c>
      <c r="F5979" s="1">
        <v>2648.2171402654999</v>
      </c>
      <c r="G5979" s="1">
        <v>2153.8001193576661</v>
      </c>
      <c r="H5979" s="1">
        <v>68.766589582234985</v>
      </c>
      <c r="I5979" s="1">
        <v>1068.7589766780002</v>
      </c>
      <c r="J5979" s="1">
        <v>176.97297865549996</v>
      </c>
      <c r="K5979" s="1">
        <v>816.06962437948323</v>
      </c>
      <c r="L5979" s="1">
        <v>75.028917130374936</v>
      </c>
      <c r="M5979" s="1"/>
      <c r="N5979" s="1">
        <v>63.814930774895018</v>
      </c>
      <c r="O5979" s="1">
        <v>6.9</v>
      </c>
      <c r="P5979" s="1">
        <v>221.83101542999992</v>
      </c>
      <c r="Q5979">
        <v>1700</v>
      </c>
      <c r="R5979" s="1">
        <v>373</v>
      </c>
      <c r="S5979" s="1">
        <v>254.82031507278336</v>
      </c>
      <c r="T5979" s="1">
        <v>634.52200288560016</v>
      </c>
      <c r="U5979" s="1">
        <v>176.97297865549996</v>
      </c>
      <c r="V5979">
        <f t="shared" si="373"/>
        <v>3.5854174332499462</v>
      </c>
      <c r="W5979">
        <v>64.680000000000007</v>
      </c>
      <c r="X5979" s="1">
        <v>854.49638888888342</v>
      </c>
      <c r="Y5979">
        <f t="shared" si="374"/>
        <v>0.79952206955481731</v>
      </c>
      <c r="Z5979" s="10">
        <f t="shared" si="375"/>
        <v>4.0028205746023865E-2</v>
      </c>
      <c r="AA5979" s="1">
        <v>107.95752215705834</v>
      </c>
      <c r="AB5979">
        <v>0.60958193326471311</v>
      </c>
    </row>
    <row r="5980" spans="1:28" x14ac:dyDescent="0.35">
      <c r="A5980" s="4">
        <v>43726.416666666664</v>
      </c>
      <c r="B5980">
        <v>7.0141672711385869E-2</v>
      </c>
      <c r="C5980">
        <v>2.9339513800548906E-2</v>
      </c>
      <c r="D5980">
        <v>0.29076721841574227</v>
      </c>
      <c r="E5980">
        <f t="shared" si="372"/>
        <v>0.32010673221629116</v>
      </c>
      <c r="F5980" s="1">
        <v>2700.3292895169998</v>
      </c>
      <c r="G5980" s="1">
        <v>2150.1208095296665</v>
      </c>
      <c r="H5980" s="1">
        <v>68.918707476720002</v>
      </c>
      <c r="I5980" s="1">
        <v>1073.4765763681667</v>
      </c>
      <c r="J5980" s="1">
        <v>181.84614368439992</v>
      </c>
      <c r="K5980" s="1">
        <v>815.97172807478319</v>
      </c>
      <c r="L5980" s="1">
        <v>76.061668506216677</v>
      </c>
      <c r="M5980" s="1"/>
      <c r="N5980" s="1">
        <v>65.230694660606645</v>
      </c>
      <c r="O5980" s="1">
        <v>7.7</v>
      </c>
      <c r="P5980" s="1">
        <v>220.13473441228334</v>
      </c>
      <c r="Q5980">
        <v>1700</v>
      </c>
      <c r="R5980" s="1">
        <v>357</v>
      </c>
      <c r="S5980" s="1">
        <v>260.23140922548339</v>
      </c>
      <c r="T5980" s="1">
        <v>631.39568110151674</v>
      </c>
      <c r="U5980" s="1">
        <v>181.84614368439992</v>
      </c>
      <c r="V5980">
        <f t="shared" si="373"/>
        <v>3.4721422643821644</v>
      </c>
      <c r="W5980">
        <v>64.680000000000007</v>
      </c>
      <c r="X5980" s="1">
        <v>854.49111111113336</v>
      </c>
      <c r="Y5980">
        <f t="shared" si="374"/>
        <v>0.79600349921195801</v>
      </c>
      <c r="Z5980" s="10">
        <f t="shared" si="375"/>
        <v>3.9195883503677982E-2</v>
      </c>
      <c r="AA5980" s="1">
        <v>94.840137689388342</v>
      </c>
      <c r="AB5980">
        <v>0.60975159507232291</v>
      </c>
    </row>
    <row r="5981" spans="1:28" x14ac:dyDescent="0.35">
      <c r="A5981" s="4">
        <v>43726.458333333336</v>
      </c>
      <c r="B5981">
        <v>7.0141809953237377E-2</v>
      </c>
      <c r="C5981">
        <v>3.1646489456771155E-2</v>
      </c>
      <c r="D5981">
        <v>0.28845244060784692</v>
      </c>
      <c r="E5981">
        <f t="shared" si="372"/>
        <v>0.32009893006461809</v>
      </c>
      <c r="F5981" s="1">
        <v>2700.8563494203336</v>
      </c>
      <c r="G5981" s="1">
        <v>2149.8625263128338</v>
      </c>
      <c r="H5981" s="1">
        <v>68.913049568596662</v>
      </c>
      <c r="I5981" s="1">
        <v>1068.6345605806669</v>
      </c>
      <c r="J5981" s="1">
        <v>177.69716299695003</v>
      </c>
      <c r="K5981" s="1">
        <v>816.19983608669997</v>
      </c>
      <c r="L5981" s="1">
        <v>71.380207549196683</v>
      </c>
      <c r="M5981" s="1">
        <v>361</v>
      </c>
      <c r="N5981" s="1">
        <v>64.260111385983336</v>
      </c>
      <c r="O5981" s="1">
        <v>7.3</v>
      </c>
      <c r="P5981" s="1">
        <v>221.26050291694992</v>
      </c>
      <c r="Q5981">
        <v>1700</v>
      </c>
      <c r="R5981" s="1">
        <v>365</v>
      </c>
      <c r="S5981" s="1">
        <v>260.1694801246</v>
      </c>
      <c r="T5981" s="1">
        <v>626.53757210623326</v>
      </c>
      <c r="U5981" s="1">
        <v>177.69716299695003</v>
      </c>
      <c r="V5981">
        <f t="shared" si="373"/>
        <v>3.525872678771957</v>
      </c>
      <c r="W5981">
        <v>64.680000000000007</v>
      </c>
      <c r="X5981" s="1">
        <v>852.99722222225012</v>
      </c>
      <c r="Y5981">
        <f t="shared" si="374"/>
        <v>0.79821227357531344</v>
      </c>
      <c r="Z5981" s="10">
        <f t="shared" si="375"/>
        <v>3.9205213444386447E-2</v>
      </c>
      <c r="AA5981" s="1">
        <v>97.737669654434981</v>
      </c>
      <c r="AB5981">
        <v>0.60975925998214442</v>
      </c>
    </row>
    <row r="5982" spans="1:28" x14ac:dyDescent="0.35">
      <c r="A5982" s="4">
        <v>43726.5</v>
      </c>
      <c r="B5982">
        <v>7.0137005355714446E-2</v>
      </c>
      <c r="C5982">
        <v>3.9417709989919177E-2</v>
      </c>
      <c r="D5982">
        <v>0.28071234483400054</v>
      </c>
      <c r="E5982">
        <f t="shared" si="372"/>
        <v>0.32013005482391971</v>
      </c>
      <c r="F5982" s="1">
        <v>2655.1290352034998</v>
      </c>
      <c r="G5982" s="1">
        <v>2154.8150911456664</v>
      </c>
      <c r="H5982" s="1">
        <v>69.084925225573343</v>
      </c>
      <c r="I5982" s="1">
        <v>1063.9476401089998</v>
      </c>
      <c r="J5982" s="1">
        <v>175.17589619958326</v>
      </c>
      <c r="K5982" s="1">
        <v>816.20574249270021</v>
      </c>
      <c r="L5982" s="1">
        <v>72.43144086413831</v>
      </c>
      <c r="M5982" s="1"/>
      <c r="N5982" s="1">
        <v>64.150333577268341</v>
      </c>
      <c r="O5982" s="1">
        <v>8.1</v>
      </c>
      <c r="P5982" s="1">
        <v>219.86574759165009</v>
      </c>
      <c r="Q5982">
        <v>1700</v>
      </c>
      <c r="R5982" s="1">
        <v>349</v>
      </c>
      <c r="S5982" s="1">
        <v>259.19244944250005</v>
      </c>
      <c r="T5982" s="1">
        <v>621.53445202293324</v>
      </c>
      <c r="U5982" s="1">
        <v>175.17589619958326</v>
      </c>
      <c r="V5982">
        <f t="shared" si="373"/>
        <v>3.5480592108106013</v>
      </c>
      <c r="W5982">
        <v>64.680000000000007</v>
      </c>
      <c r="X5982" s="1">
        <v>850.86222222215042</v>
      </c>
      <c r="Y5982">
        <f t="shared" si="374"/>
        <v>0.79972189433587249</v>
      </c>
      <c r="Z5982" s="10">
        <f t="shared" si="375"/>
        <v>3.9352998214027039E-2</v>
      </c>
      <c r="AA5982" s="1">
        <v>110.68860371700001</v>
      </c>
      <c r="AB5982">
        <v>0.60973293982036569</v>
      </c>
    </row>
    <row r="5983" spans="1:28" x14ac:dyDescent="0.35">
      <c r="A5983" s="4">
        <v>43726.541666666664</v>
      </c>
      <c r="B5983">
        <v>7.0346803113892201E-2</v>
      </c>
      <c r="C5983">
        <v>4.0823044770175475E-2</v>
      </c>
      <c r="D5983">
        <v>0.27912716710376462</v>
      </c>
      <c r="E5983">
        <f t="shared" si="372"/>
        <v>0.31995021187394007</v>
      </c>
      <c r="F5983" s="1">
        <v>2753.480440843</v>
      </c>
      <c r="G5983" s="1">
        <v>2161.895759887333</v>
      </c>
      <c r="H5983" s="1">
        <v>69.110445007746677</v>
      </c>
      <c r="I5983" s="1">
        <v>1067.1174593781666</v>
      </c>
      <c r="J5983" s="1">
        <v>174.58111950341663</v>
      </c>
      <c r="K5983" s="1">
        <v>816.28266174316673</v>
      </c>
      <c r="L5983" s="1">
        <v>73.821175308250048</v>
      </c>
      <c r="M5983" s="1"/>
      <c r="N5983" s="1">
        <v>62.009139059920017</v>
      </c>
      <c r="O5983" s="1">
        <v>7.3</v>
      </c>
      <c r="P5983" s="1">
        <v>216.41442881268333</v>
      </c>
      <c r="Q5983">
        <v>1700</v>
      </c>
      <c r="R5983" s="1">
        <v>360</v>
      </c>
      <c r="S5983" s="1">
        <v>263.66203445851676</v>
      </c>
      <c r="T5983" s="1">
        <v>614.79072933616646</v>
      </c>
      <c r="U5983" s="1">
        <v>174.58111950341663</v>
      </c>
      <c r="V5983">
        <f t="shared" si="373"/>
        <v>3.5215189997915823</v>
      </c>
      <c r="W5983">
        <v>64.680000000000007</v>
      </c>
      <c r="X5983" s="1">
        <v>851.11166666671659</v>
      </c>
      <c r="Y5983">
        <f t="shared" si="374"/>
        <v>0.79758011565350884</v>
      </c>
      <c r="Z5983" s="10">
        <f t="shared" si="375"/>
        <v>3.8685888246852679E-2</v>
      </c>
      <c r="AA5983" s="1">
        <v>75.388515272123328</v>
      </c>
      <c r="AB5983">
        <v>0.6097029850121678</v>
      </c>
    </row>
    <row r="5984" spans="1:28" x14ac:dyDescent="0.35">
      <c r="A5984" s="4">
        <v>43726.583333333336</v>
      </c>
      <c r="B5984">
        <v>6.2341184022724525E-2</v>
      </c>
      <c r="C5984">
        <v>5.0075939833281236E-2</v>
      </c>
      <c r="D5984">
        <v>0.27248907601677264</v>
      </c>
      <c r="E5984">
        <f t="shared" si="372"/>
        <v>0.32256501585005387</v>
      </c>
      <c r="F5984" s="1">
        <v>2575.1310749731674</v>
      </c>
      <c r="G5984" s="1">
        <v>2163.7832813171672</v>
      </c>
      <c r="H5984" s="1">
        <v>69.07836016335834</v>
      </c>
      <c r="I5984" s="1">
        <v>1068.0750609333334</v>
      </c>
      <c r="J5984" s="1">
        <v>173.26099021488329</v>
      </c>
      <c r="K5984" s="1">
        <v>811.59107160780002</v>
      </c>
      <c r="L5984" s="1">
        <v>74.802203833246651</v>
      </c>
      <c r="M5984" s="1"/>
      <c r="N5984" s="1">
        <v>61.790111281083313</v>
      </c>
      <c r="O5984" s="1">
        <v>7.1</v>
      </c>
      <c r="P5984" s="1">
        <v>215.46234604726661</v>
      </c>
      <c r="Q5984">
        <v>1700</v>
      </c>
      <c r="R5984" s="1">
        <v>362</v>
      </c>
      <c r="S5984" s="1">
        <v>252.91881857973337</v>
      </c>
      <c r="T5984" s="1">
        <v>616.17506130641675</v>
      </c>
      <c r="U5984" s="1">
        <v>173.26099021488329</v>
      </c>
      <c r="V5984">
        <f t="shared" si="373"/>
        <v>3.5563404118966342</v>
      </c>
      <c r="W5984">
        <v>64.680000000000007</v>
      </c>
      <c r="X5984" s="1">
        <v>852.16027777781665</v>
      </c>
      <c r="Y5984">
        <f t="shared" si="374"/>
        <v>0.79784680772637795</v>
      </c>
      <c r="Z5984" s="10">
        <f t="shared" si="375"/>
        <v>4.032914615558518E-2</v>
      </c>
      <c r="AA5984" s="1">
        <v>95.818338236233316</v>
      </c>
      <c r="AB5984">
        <v>0.61509380012722148</v>
      </c>
    </row>
    <row r="5985" spans="1:28" x14ac:dyDescent="0.35">
      <c r="A5985" s="4">
        <v>43726.625</v>
      </c>
      <c r="B5985">
        <v>7.0135612123671601E-2</v>
      </c>
      <c r="C5985">
        <v>3.9685195157912329E-2</v>
      </c>
      <c r="D5985">
        <v>0.28035254918364533</v>
      </c>
      <c r="E5985">
        <f t="shared" si="372"/>
        <v>0.32003774434155763</v>
      </c>
      <c r="F5985" s="1">
        <v>2552.4127949358335</v>
      </c>
      <c r="G5985" s="1">
        <v>2153.270205077833</v>
      </c>
      <c r="H5985" s="1">
        <v>69.079252170978364</v>
      </c>
      <c r="I5985" s="1">
        <v>1068.0558175323333</v>
      </c>
      <c r="J5985" s="1">
        <v>175.9096993509666</v>
      </c>
      <c r="K5985" s="1">
        <v>810.32901843599996</v>
      </c>
      <c r="L5985" s="1">
        <v>77.116979692225001</v>
      </c>
      <c r="M5985" s="1">
        <v>359</v>
      </c>
      <c r="N5985" s="1">
        <v>62.243736320076685</v>
      </c>
      <c r="O5985" s="1">
        <v>6.7</v>
      </c>
      <c r="P5985" s="1">
        <v>220.13730308960001</v>
      </c>
      <c r="Q5985">
        <v>1700</v>
      </c>
      <c r="R5985" s="1">
        <v>373</v>
      </c>
      <c r="S5985" s="1">
        <v>251.20257664571665</v>
      </c>
      <c r="T5985" s="1">
        <v>623.92602695046662</v>
      </c>
      <c r="U5985" s="1">
        <v>175.9096993509666</v>
      </c>
      <c r="V5985">
        <f t="shared" si="373"/>
        <v>3.5468540350673861</v>
      </c>
      <c r="W5985">
        <v>64.680000000000007</v>
      </c>
      <c r="X5985" s="1">
        <v>854.4866666667001</v>
      </c>
      <c r="Y5985">
        <f t="shared" si="374"/>
        <v>0.80003933562286145</v>
      </c>
      <c r="Z5985" s="10">
        <f t="shared" si="375"/>
        <v>4.0604679045094197E-2</v>
      </c>
      <c r="AA5985" s="1">
        <v>96.663097404903311</v>
      </c>
      <c r="AB5985">
        <v>0.60982664353477078</v>
      </c>
    </row>
    <row r="5986" spans="1:28" x14ac:dyDescent="0.35">
      <c r="A5986" s="4">
        <v>43726.666666666664</v>
      </c>
      <c r="B5986">
        <v>7.0146047897316169E-2</v>
      </c>
      <c r="C5986">
        <v>3.676947926988558E-2</v>
      </c>
      <c r="D5986">
        <v>0.28308610402260842</v>
      </c>
      <c r="E5986">
        <f t="shared" si="372"/>
        <v>0.31985558329249397</v>
      </c>
      <c r="F5986" s="1">
        <v>2505.4852271521668</v>
      </c>
      <c r="G5986" s="1">
        <v>2150.0097448735005</v>
      </c>
      <c r="H5986" s="1">
        <v>69.02579178067667</v>
      </c>
      <c r="I5986" s="1">
        <v>1071.9337410821668</v>
      </c>
      <c r="J5986" s="1">
        <v>179.02869783611661</v>
      </c>
      <c r="K5986" s="1">
        <v>810.31732303193371</v>
      </c>
      <c r="L5986" s="1">
        <v>79.001963308104919</v>
      </c>
      <c r="M5986" s="1"/>
      <c r="N5986" s="1">
        <v>61.701444591944998</v>
      </c>
      <c r="O5986" s="1">
        <v>7.3</v>
      </c>
      <c r="P5986" s="1">
        <v>219.70783327314999</v>
      </c>
      <c r="Q5986">
        <v>1700</v>
      </c>
      <c r="R5986" s="1">
        <v>356</v>
      </c>
      <c r="S5986" s="1">
        <v>249.91805328793336</v>
      </c>
      <c r="T5986" s="1">
        <v>621.42986204360011</v>
      </c>
      <c r="U5986" s="1">
        <v>179.02869783611661</v>
      </c>
      <c r="V5986">
        <f t="shared" si="373"/>
        <v>3.4711187064124145</v>
      </c>
      <c r="W5986">
        <v>64.680000000000007</v>
      </c>
      <c r="X5986" s="1">
        <v>854.4872222222499</v>
      </c>
      <c r="Y5986">
        <f t="shared" si="374"/>
        <v>0.7971455599108257</v>
      </c>
      <c r="Z5986" s="10">
        <f t="shared" si="375"/>
        <v>4.0813378088570766E-2</v>
      </c>
      <c r="AA5986" s="1">
        <v>108.39359888713834</v>
      </c>
      <c r="AB5986">
        <v>0.60999836881018987</v>
      </c>
    </row>
    <row r="5987" spans="1:28" x14ac:dyDescent="0.35">
      <c r="A5987" s="4">
        <v>43726.708333333336</v>
      </c>
      <c r="B5987">
        <v>7.0147473337765012E-2</v>
      </c>
      <c r="C5987">
        <v>4.8738399014600968E-2</v>
      </c>
      <c r="D5987">
        <v>0.27131045305291684</v>
      </c>
      <c r="E5987">
        <f t="shared" si="372"/>
        <v>0.32004885206751782</v>
      </c>
      <c r="F5987" s="1">
        <v>2608.8260767961665</v>
      </c>
      <c r="G5987" s="1">
        <v>2160.2126799856665</v>
      </c>
      <c r="H5987" s="1">
        <v>68.936272055328331</v>
      </c>
      <c r="I5987" s="1">
        <v>1072.3466512385003</v>
      </c>
      <c r="J5987" s="1">
        <v>177.62522402021668</v>
      </c>
      <c r="K5987" s="1">
        <v>810.29405659996655</v>
      </c>
      <c r="L5987" s="1">
        <v>76.270707431394882</v>
      </c>
      <c r="M5987" s="1"/>
      <c r="N5987" s="1">
        <v>61.812014107176665</v>
      </c>
      <c r="O5987" s="1">
        <v>8.1</v>
      </c>
      <c r="P5987" s="1">
        <v>220.0193884065333</v>
      </c>
      <c r="Q5987">
        <v>1700</v>
      </c>
      <c r="R5987" s="1">
        <v>347</v>
      </c>
      <c r="S5987" s="1">
        <v>249.1392959213334</v>
      </c>
      <c r="T5987" s="1">
        <v>621.24914048936671</v>
      </c>
      <c r="U5987" s="1">
        <v>177.62522402021668</v>
      </c>
      <c r="V5987">
        <f t="shared" si="373"/>
        <v>3.4975276958336634</v>
      </c>
      <c r="W5987">
        <v>64.680000000000007</v>
      </c>
      <c r="X5987" s="1">
        <v>854.48305555558341</v>
      </c>
      <c r="Y5987">
        <f t="shared" si="374"/>
        <v>0.79683473116524717</v>
      </c>
      <c r="Z5987" s="10">
        <f t="shared" si="375"/>
        <v>4.0940952178096721E-2</v>
      </c>
      <c r="AA5987" s="1">
        <v>104.62492617499335</v>
      </c>
      <c r="AB5987">
        <v>0.60980367459471718</v>
      </c>
    </row>
    <row r="5988" spans="1:28" x14ac:dyDescent="0.35">
      <c r="A5988" s="4">
        <v>43726.75</v>
      </c>
      <c r="B5988">
        <v>7.0380950738659909E-2</v>
      </c>
      <c r="C5988">
        <v>4.9541646274478726E-2</v>
      </c>
      <c r="D5988">
        <v>0.267625952278989</v>
      </c>
      <c r="E5988">
        <f t="shared" si="372"/>
        <v>0.31716759855346771</v>
      </c>
      <c r="F5988" s="1">
        <v>2148.9123905568872</v>
      </c>
      <c r="G5988" s="1">
        <v>2181.7484902200003</v>
      </c>
      <c r="H5988" s="1">
        <v>65.876400736108707</v>
      </c>
      <c r="I5988" s="1">
        <v>1067.0742620047829</v>
      </c>
      <c r="J5988" s="1">
        <v>162.98640749843477</v>
      </c>
      <c r="K5988" s="1">
        <v>810.35219434660883</v>
      </c>
      <c r="L5988" s="1">
        <v>65.594022780039126</v>
      </c>
      <c r="M5988" s="1"/>
      <c r="N5988" s="1">
        <v>56.423115998421743</v>
      </c>
      <c r="O5988" s="1">
        <v>8.5</v>
      </c>
      <c r="P5988" s="1">
        <v>213.56343571863047</v>
      </c>
      <c r="Q5988">
        <v>1700</v>
      </c>
      <c r="R5988" s="1">
        <v>344</v>
      </c>
      <c r="S5988" s="1">
        <v>157.05646454847459</v>
      </c>
      <c r="T5988" s="1">
        <v>619.12962535917393</v>
      </c>
      <c r="U5988" s="1">
        <v>162.98640749843477</v>
      </c>
      <c r="V5988">
        <f t="shared" si="373"/>
        <v>3.7986580283703701</v>
      </c>
      <c r="W5988">
        <v>64.680000000000007</v>
      </c>
      <c r="X5988" s="1">
        <v>854.48405797108705</v>
      </c>
      <c r="Y5988">
        <f t="shared" si="374"/>
        <v>0.80077281253669397</v>
      </c>
      <c r="Z5988" s="10">
        <f t="shared" si="375"/>
        <v>6.4944795677938025E-2</v>
      </c>
      <c r="AA5988" s="1">
        <v>102.03226906190868</v>
      </c>
      <c r="AB5988">
        <v>0.61245145070787221</v>
      </c>
    </row>
    <row r="5989" spans="1:28" x14ac:dyDescent="0.35">
      <c r="A5989" s="4">
        <v>43726.875</v>
      </c>
      <c r="B5989">
        <v>7.0650482287357153E-2</v>
      </c>
      <c r="C5989">
        <v>0</v>
      </c>
      <c r="D5989">
        <v>0.30640551580169784</v>
      </c>
      <c r="E5989">
        <f t="shared" si="372"/>
        <v>0.30640551580169784</v>
      </c>
      <c r="F5989" s="1">
        <v>1152.5066423256249</v>
      </c>
      <c r="G5989" s="1">
        <v>2250.8073730487499</v>
      </c>
      <c r="H5989" s="1">
        <v>68.22940527595</v>
      </c>
      <c r="I5989" s="1">
        <v>1068.45484720625</v>
      </c>
      <c r="J5989" s="1">
        <v>137.99227569887498</v>
      </c>
      <c r="K5989" s="1">
        <v>810.00976524349994</v>
      </c>
      <c r="L5989" s="1">
        <v>38.588995754737496</v>
      </c>
      <c r="M5989" s="1"/>
      <c r="N5989" s="1">
        <v>54.375625069937499</v>
      </c>
      <c r="O5989" s="1">
        <v>7.1</v>
      </c>
      <c r="P5989" s="1">
        <v>156.01105186936249</v>
      </c>
      <c r="Q5989">
        <v>1700</v>
      </c>
      <c r="R5989" s="1">
        <v>372</v>
      </c>
      <c r="S5989" s="1">
        <v>284.06573276500001</v>
      </c>
      <c r="T5989" s="1">
        <v>670.69835510262499</v>
      </c>
      <c r="U5989" s="1">
        <v>137.99227569887498</v>
      </c>
      <c r="V5989">
        <f t="shared" si="373"/>
        <v>4.8604050603978344</v>
      </c>
      <c r="W5989">
        <v>64.680000000000007</v>
      </c>
      <c r="X5989" s="1">
        <v>854.50208333349997</v>
      </c>
      <c r="Y5989">
        <f t="shared" si="374"/>
        <v>0.79975497847926424</v>
      </c>
      <c r="Z5989" s="10">
        <f t="shared" si="375"/>
        <v>3.5907182118436604E-2</v>
      </c>
      <c r="AA5989" s="1">
        <v>31.134070763975004</v>
      </c>
      <c r="AB5989">
        <v>0.62294400191094501</v>
      </c>
    </row>
    <row r="5990" spans="1:28" x14ac:dyDescent="0.35">
      <c r="A5990" s="4">
        <v>43726.916666666664</v>
      </c>
      <c r="B5990">
        <v>7.0208335792753609E-2</v>
      </c>
      <c r="C5990">
        <v>3.6671413246612522E-2</v>
      </c>
      <c r="D5990">
        <v>0.28244055159076314</v>
      </c>
      <c r="E5990">
        <f t="shared" si="372"/>
        <v>0.31911196483737569</v>
      </c>
      <c r="F5990" s="1">
        <v>2361.7967002361502</v>
      </c>
      <c r="G5990" s="1">
        <v>2190.500465833667</v>
      </c>
      <c r="H5990" s="1">
        <v>68.257073538033339</v>
      </c>
      <c r="I5990" s="1">
        <v>1063.608935004833</v>
      </c>
      <c r="J5990" s="1">
        <v>168.94808246186665</v>
      </c>
      <c r="K5990" s="1">
        <v>818.68152516683347</v>
      </c>
      <c r="L5990" s="1">
        <v>70.449596850081662</v>
      </c>
      <c r="M5990" s="1"/>
      <c r="N5990" s="1">
        <v>60.579389035966678</v>
      </c>
      <c r="O5990" s="1">
        <v>8.1</v>
      </c>
      <c r="P5990" s="1">
        <v>220.5437503263833</v>
      </c>
      <c r="Q5990">
        <v>1700</v>
      </c>
      <c r="R5990" s="1">
        <v>349</v>
      </c>
      <c r="S5990" s="1">
        <v>253.73026204853329</v>
      </c>
      <c r="T5990" s="1">
        <v>642.06197040134987</v>
      </c>
      <c r="U5990" s="1">
        <v>168.94808246186665</v>
      </c>
      <c r="V5990">
        <f t="shared" si="373"/>
        <v>3.8003507411590185</v>
      </c>
      <c r="W5990">
        <v>64.680000000000007</v>
      </c>
      <c r="X5990" s="1">
        <v>854.48777777778366</v>
      </c>
      <c r="Y5990">
        <f t="shared" si="374"/>
        <v>0.8033852947783866</v>
      </c>
      <c r="Z5990" s="10">
        <f t="shared" si="375"/>
        <v>4.020017130652296E-2</v>
      </c>
      <c r="AA5990" s="1">
        <v>99.36623404876994</v>
      </c>
      <c r="AB5990">
        <v>0.61067969936987077</v>
      </c>
    </row>
    <row r="5991" spans="1:28" x14ac:dyDescent="0.35">
      <c r="A5991" s="4">
        <v>43726.958333333336</v>
      </c>
      <c r="B5991">
        <v>7.1786216797255012E-2</v>
      </c>
      <c r="C5991">
        <v>3.9625198307421873E-2</v>
      </c>
      <c r="D5991">
        <v>0.2770161986912576</v>
      </c>
      <c r="E5991">
        <f t="shared" si="372"/>
        <v>0.31664139699867949</v>
      </c>
      <c r="F5991" s="1">
        <v>2556.1570572573332</v>
      </c>
      <c r="G5991" s="1">
        <v>2153.7656777615002</v>
      </c>
      <c r="H5991" s="1">
        <v>67.610033666831669</v>
      </c>
      <c r="I5991" s="1">
        <v>1058.5619238625004</v>
      </c>
      <c r="J5991" s="1">
        <v>165.14663425864998</v>
      </c>
      <c r="K5991" s="1">
        <v>825.44922219176647</v>
      </c>
      <c r="L5991" s="1">
        <v>72.139689212358377</v>
      </c>
      <c r="M5991" s="1">
        <v>326</v>
      </c>
      <c r="N5991" s="1">
        <v>64.060875242020003</v>
      </c>
      <c r="O5991" s="1">
        <v>7.3</v>
      </c>
      <c r="P5991" s="1">
        <v>219.12031681910008</v>
      </c>
      <c r="Q5991">
        <v>1700</v>
      </c>
      <c r="R5991" s="1">
        <v>368</v>
      </c>
      <c r="S5991" s="1">
        <v>237.519054775922</v>
      </c>
      <c r="T5991" s="1">
        <v>633.67077719793338</v>
      </c>
      <c r="U5991" s="1">
        <v>165.14663425864998</v>
      </c>
      <c r="V5991">
        <f t="shared" si="373"/>
        <v>3.8370190227763801</v>
      </c>
      <c r="W5991">
        <v>64.680000000000007</v>
      </c>
      <c r="X5991" s="1">
        <v>854.3402777778</v>
      </c>
      <c r="Y5991">
        <f t="shared" si="374"/>
        <v>0.80707633490204078</v>
      </c>
      <c r="Z5991" s="10">
        <f t="shared" si="375"/>
        <v>4.2943923002820919E-2</v>
      </c>
      <c r="AA5991" s="1">
        <v>105.81000008050667</v>
      </c>
      <c r="AB5991">
        <v>0.61157238620406551</v>
      </c>
    </row>
    <row r="5992" spans="1:28" x14ac:dyDescent="0.35">
      <c r="A5992" s="4">
        <v>43727</v>
      </c>
      <c r="B5992">
        <v>7.2138491387792589E-2</v>
      </c>
      <c r="C5992">
        <v>3.9453652423108138E-2</v>
      </c>
      <c r="D5992">
        <v>0.28292441413469105</v>
      </c>
      <c r="E5992">
        <f t="shared" si="372"/>
        <v>0.32237806655779921</v>
      </c>
      <c r="F5992" s="1">
        <v>2632.6153507824997</v>
      </c>
      <c r="G5992" s="1">
        <v>2154.8622005886668</v>
      </c>
      <c r="H5992" s="1">
        <v>68.13831159805332</v>
      </c>
      <c r="I5992" s="1">
        <v>1062.2368379043337</v>
      </c>
      <c r="J5992" s="1">
        <v>171.06253437885002</v>
      </c>
      <c r="K5992" s="1">
        <v>816.26011666193324</v>
      </c>
      <c r="L5992" s="1">
        <v>81.767292431716641</v>
      </c>
      <c r="M5992" s="1"/>
      <c r="N5992" s="1">
        <v>64.771264084708321</v>
      </c>
      <c r="O5992" s="1">
        <v>8.1999999999999993</v>
      </c>
      <c r="P5992" s="1">
        <v>220.55222304871668</v>
      </c>
      <c r="Q5992">
        <v>1680</v>
      </c>
      <c r="R5992" s="1">
        <v>351</v>
      </c>
      <c r="S5992" s="1">
        <v>260.56592597961668</v>
      </c>
      <c r="T5992" s="1">
        <v>631.33099982373335</v>
      </c>
      <c r="U5992" s="1">
        <v>171.06253437885002</v>
      </c>
      <c r="V5992">
        <f t="shared" si="373"/>
        <v>3.6906444892575521</v>
      </c>
      <c r="W5992">
        <v>64.72</v>
      </c>
      <c r="X5992" s="1">
        <v>854.48472222221665</v>
      </c>
      <c r="Y5992">
        <f t="shared" si="374"/>
        <v>0.80442015540339651</v>
      </c>
      <c r="Z5992" s="10">
        <f t="shared" si="375"/>
        <v>3.8685027453622352E-2</v>
      </c>
      <c r="AA5992" s="1">
        <v>67.984257728783334</v>
      </c>
      <c r="AB5992">
        <v>0.60548344205440807</v>
      </c>
    </row>
    <row r="5993" spans="1:28" x14ac:dyDescent="0.35">
      <c r="A5993" s="4">
        <v>43727.041666666664</v>
      </c>
      <c r="B5993">
        <v>7.2104119945647346E-2</v>
      </c>
      <c r="C5993">
        <v>3.9485153378616751E-2</v>
      </c>
      <c r="D5993">
        <v>0.28572750002695119</v>
      </c>
      <c r="E5993">
        <f t="shared" si="372"/>
        <v>0.32521265340556793</v>
      </c>
      <c r="F5993" s="1">
        <v>2688.9552540426657</v>
      </c>
      <c r="G5993" s="1">
        <v>2153.560627509667</v>
      </c>
      <c r="H5993" s="1">
        <v>68.012604427348322</v>
      </c>
      <c r="I5993" s="1">
        <v>1062.2960120308335</v>
      </c>
      <c r="J5993" s="1">
        <v>172.86007054646663</v>
      </c>
      <c r="K5993" s="1">
        <v>816.29677022293356</v>
      </c>
      <c r="L5993" s="1">
        <v>77.919275675876676</v>
      </c>
      <c r="M5993" s="1"/>
      <c r="N5993" s="1">
        <v>65.889889026220004</v>
      </c>
      <c r="O5993" s="1">
        <v>7.5</v>
      </c>
      <c r="P5993" s="1">
        <v>220.08746456148339</v>
      </c>
      <c r="Q5993">
        <v>1680</v>
      </c>
      <c r="R5993" s="1">
        <v>361</v>
      </c>
      <c r="S5993" s="1">
        <v>264.93934440613333</v>
      </c>
      <c r="T5993" s="1">
        <v>630.64182674833353</v>
      </c>
      <c r="U5993" s="1">
        <v>172.86007054646663</v>
      </c>
      <c r="V5993">
        <f t="shared" si="373"/>
        <v>3.6482793554038859</v>
      </c>
      <c r="W5993">
        <v>64.72</v>
      </c>
      <c r="X5993" s="1">
        <v>854.47694444439992</v>
      </c>
      <c r="Y5993">
        <f t="shared" si="374"/>
        <v>0.80436802432390042</v>
      </c>
      <c r="Z5993" s="10">
        <f t="shared" si="375"/>
        <v>3.8046444262910498E-2</v>
      </c>
      <c r="AA5993" s="1">
        <v>75.412851566741693</v>
      </c>
      <c r="AB5993">
        <v>0.60268322664878471</v>
      </c>
    </row>
    <row r="5994" spans="1:28" x14ac:dyDescent="0.35">
      <c r="A5994" s="4">
        <v>43727.083333333336</v>
      </c>
      <c r="B5994">
        <v>7.2089266768650781E-2</v>
      </c>
      <c r="C5994">
        <v>3.9463412174951092E-2</v>
      </c>
      <c r="D5994">
        <v>0.28246862179704418</v>
      </c>
      <c r="E5994">
        <f t="shared" si="372"/>
        <v>0.32193203397199527</v>
      </c>
      <c r="F5994" s="1">
        <v>2727.6212726168342</v>
      </c>
      <c r="G5994" s="1">
        <v>2152.9885253900002</v>
      </c>
      <c r="H5994" s="1">
        <v>67.948292244803312</v>
      </c>
      <c r="I5994" s="1">
        <v>1062.2559361785</v>
      </c>
      <c r="J5994" s="1">
        <v>172.61716893941664</v>
      </c>
      <c r="K5994" s="1">
        <v>816.29387641060032</v>
      </c>
      <c r="L5994" s="1">
        <v>75.494979144223365</v>
      </c>
      <c r="M5994" s="1"/>
      <c r="N5994" s="1">
        <v>66.787902773746666</v>
      </c>
      <c r="O5994" s="1">
        <v>7.4</v>
      </c>
      <c r="P5994" s="1">
        <v>219.9142007531166</v>
      </c>
      <c r="Q5994">
        <v>1680</v>
      </c>
      <c r="R5994" s="1">
        <v>364</v>
      </c>
      <c r="S5994" s="1">
        <v>267.39900640698335</v>
      </c>
      <c r="T5994" s="1">
        <v>629.97051578099979</v>
      </c>
      <c r="U5994" s="1">
        <v>172.61716893941664</v>
      </c>
      <c r="V5994">
        <f t="shared" si="373"/>
        <v>3.6495240864603695</v>
      </c>
      <c r="W5994">
        <v>64.72</v>
      </c>
      <c r="X5994" s="1">
        <v>854.49861111109976</v>
      </c>
      <c r="Y5994">
        <f t="shared" si="374"/>
        <v>0.80441876765140619</v>
      </c>
      <c r="Z5994" s="10">
        <f t="shared" si="375"/>
        <v>3.7696475149418325E-2</v>
      </c>
      <c r="AA5994" s="1">
        <v>77.456991185083339</v>
      </c>
      <c r="AB5994">
        <v>0.60597869925935399</v>
      </c>
    </row>
    <row r="5995" spans="1:28" x14ac:dyDescent="0.35">
      <c r="A5995" s="4">
        <v>43727.125</v>
      </c>
      <c r="B5995">
        <v>7.2068922331216478E-2</v>
      </c>
      <c r="C5995">
        <v>3.9412359524918138E-2</v>
      </c>
      <c r="D5995">
        <v>0.28075886616078405</v>
      </c>
      <c r="E5995">
        <f t="shared" si="372"/>
        <v>0.32017122568570217</v>
      </c>
      <c r="F5995" s="1">
        <v>2696.561155633</v>
      </c>
      <c r="G5995" s="1">
        <v>2154.1363319231673</v>
      </c>
      <c r="H5995" s="1">
        <v>67.924631301033344</v>
      </c>
      <c r="I5995" s="1">
        <v>1062.269103529334</v>
      </c>
      <c r="J5995" s="1">
        <v>172.10007498848336</v>
      </c>
      <c r="K5995" s="1">
        <v>816.29713158495019</v>
      </c>
      <c r="L5995" s="1">
        <v>74.446289787295044</v>
      </c>
      <c r="M5995" s="1">
        <v>300</v>
      </c>
      <c r="N5995" s="1">
        <v>67.698319323866656</v>
      </c>
      <c r="O5995" s="1">
        <v>7.8</v>
      </c>
      <c r="P5995" s="1">
        <v>220.00172536216661</v>
      </c>
      <c r="Q5995">
        <v>1680</v>
      </c>
      <c r="R5995" s="1">
        <v>359</v>
      </c>
      <c r="S5995" s="1">
        <v>269.94807853703333</v>
      </c>
      <c r="T5995" s="1">
        <v>629.33935089113322</v>
      </c>
      <c r="U5995" s="1">
        <v>172.10007498848336</v>
      </c>
      <c r="V5995">
        <f t="shared" si="373"/>
        <v>3.6568220608459789</v>
      </c>
      <c r="W5995">
        <v>64.72</v>
      </c>
      <c r="X5995" s="1">
        <v>854.49111111111665</v>
      </c>
      <c r="Y5995">
        <f t="shared" si="374"/>
        <v>0.80440173612516286</v>
      </c>
      <c r="Z5995" s="10">
        <f t="shared" si="375"/>
        <v>3.7340513978198799E-2</v>
      </c>
      <c r="AA5995" s="1">
        <v>77.836361891433356</v>
      </c>
      <c r="AB5995">
        <v>0.60775985198308125</v>
      </c>
    </row>
    <row r="5996" spans="1:28" x14ac:dyDescent="0.35">
      <c r="A5996" s="4">
        <v>43727.166666666664</v>
      </c>
      <c r="B5996">
        <v>7.425577070064697E-2</v>
      </c>
      <c r="C5996">
        <v>3.9462281235905144E-2</v>
      </c>
      <c r="D5996">
        <v>0.28047369709874692</v>
      </c>
      <c r="E5996">
        <f t="shared" si="372"/>
        <v>0.31993597833465204</v>
      </c>
      <c r="F5996" s="1">
        <v>2719.2728660421662</v>
      </c>
      <c r="G5996" s="1">
        <v>2154.1770823828329</v>
      </c>
      <c r="H5996" s="1">
        <v>67.942111674411692</v>
      </c>
      <c r="I5996" s="1">
        <v>1056.9192727659997</v>
      </c>
      <c r="J5996" s="1">
        <v>167.82593278678331</v>
      </c>
      <c r="K5996" s="1">
        <v>816.27108939275013</v>
      </c>
      <c r="L5996" s="1">
        <v>72.045633296963317</v>
      </c>
      <c r="M5996" s="1"/>
      <c r="N5996" s="1">
        <v>66.91483332315498</v>
      </c>
      <c r="O5996" s="1">
        <v>8.6</v>
      </c>
      <c r="P5996" s="1">
        <v>219.89420935739994</v>
      </c>
      <c r="Q5996">
        <v>1680</v>
      </c>
      <c r="R5996" s="1">
        <v>348</v>
      </c>
      <c r="S5996" s="1">
        <v>266.6842284647833</v>
      </c>
      <c r="T5996" s="1">
        <v>630.34976496373361</v>
      </c>
      <c r="U5996" s="1">
        <v>167.82593278678331</v>
      </c>
      <c r="V5996">
        <f t="shared" si="373"/>
        <v>3.7559735524578901</v>
      </c>
      <c r="W5996">
        <v>64.72</v>
      </c>
      <c r="X5996" s="1">
        <v>854.50027777780008</v>
      </c>
      <c r="Y5996">
        <f t="shared" si="374"/>
        <v>0.80848206650782217</v>
      </c>
      <c r="Z5996" s="10">
        <f t="shared" si="375"/>
        <v>3.779751077904895E-2</v>
      </c>
      <c r="AA5996" s="1">
        <v>103.91472967570668</v>
      </c>
      <c r="AB5996">
        <v>0.60580825096470114</v>
      </c>
    </row>
    <row r="5997" spans="1:28" x14ac:dyDescent="0.35">
      <c r="A5997" s="4">
        <v>43727.208333333336</v>
      </c>
      <c r="B5997">
        <v>7.5348413689698121E-2</v>
      </c>
      <c r="C5997">
        <v>3.9491143544365823E-2</v>
      </c>
      <c r="D5997">
        <v>0.27910155615858778</v>
      </c>
      <c r="E5997">
        <f t="shared" si="372"/>
        <v>0.31859269970295362</v>
      </c>
      <c r="F5997" s="1">
        <v>2512.4083394201998</v>
      </c>
      <c r="G5997" s="1">
        <v>2152.7759214278326</v>
      </c>
      <c r="H5997" s="1">
        <v>67.911771761575025</v>
      </c>
      <c r="I5997" s="1">
        <v>1060.6666666333338</v>
      </c>
      <c r="J5997" s="1">
        <v>168.69562996125003</v>
      </c>
      <c r="K5997" s="1">
        <v>816.28676215278324</v>
      </c>
      <c r="L5997" s="1">
        <v>73.112479866888322</v>
      </c>
      <c r="M5997" s="1"/>
      <c r="N5997" s="1">
        <v>66.425583308539998</v>
      </c>
      <c r="O5997" s="1">
        <v>8.1999999999999993</v>
      </c>
      <c r="P5997" s="1">
        <v>219.95751647519998</v>
      </c>
      <c r="Q5997">
        <v>1680</v>
      </c>
      <c r="R5997" s="1">
        <v>351</v>
      </c>
      <c r="S5997" s="1">
        <v>262.74298121149837</v>
      </c>
      <c r="T5997" s="1">
        <v>633.87984966696649</v>
      </c>
      <c r="U5997" s="1">
        <v>168.69562996125003</v>
      </c>
      <c r="V5997">
        <f t="shared" si="373"/>
        <v>3.7575356860908067</v>
      </c>
      <c r="W5997">
        <v>64.72</v>
      </c>
      <c r="X5997" s="1">
        <v>854.49277777775012</v>
      </c>
      <c r="Y5997">
        <f t="shared" si="374"/>
        <v>0.80561858372527062</v>
      </c>
      <c r="Z5997" s="10">
        <f t="shared" si="375"/>
        <v>3.836448819116494E-2</v>
      </c>
      <c r="AA5997" s="1">
        <v>99.458377641051626</v>
      </c>
      <c r="AB5997">
        <v>0.6060588866073483</v>
      </c>
    </row>
    <row r="5998" spans="1:28" x14ac:dyDescent="0.35">
      <c r="A5998" s="4">
        <v>43727.25</v>
      </c>
      <c r="B5998">
        <v>7.3728736742700862E-2</v>
      </c>
      <c r="C5998">
        <v>3.9425834047850696E-2</v>
      </c>
      <c r="D5998">
        <v>0.28275080024488808</v>
      </c>
      <c r="E5998">
        <f t="shared" si="372"/>
        <v>0.32217663429273879</v>
      </c>
      <c r="F5998" s="1">
        <v>2784.3208947756657</v>
      </c>
      <c r="G5998" s="1">
        <v>2153.7812630879989</v>
      </c>
      <c r="H5998" s="1">
        <v>67.887731310523307</v>
      </c>
      <c r="I5998" s="1">
        <v>1052.731767204833</v>
      </c>
      <c r="J5998" s="1">
        <v>165.05924933118331</v>
      </c>
      <c r="K5998" s="1">
        <v>816.28362882821648</v>
      </c>
      <c r="L5998" s="1">
        <v>73.384510542565039</v>
      </c>
      <c r="M5998" s="1"/>
      <c r="N5998" s="1">
        <v>67.607541554764992</v>
      </c>
      <c r="O5998" s="1">
        <v>8</v>
      </c>
      <c r="P5998" s="1">
        <v>219.85078078800004</v>
      </c>
      <c r="Q5998">
        <v>1680</v>
      </c>
      <c r="R5998" s="1">
        <v>355</v>
      </c>
      <c r="S5998" s="1">
        <v>266.1405827839834</v>
      </c>
      <c r="T5998" s="1">
        <v>634.89845048696691</v>
      </c>
      <c r="U5998" s="1">
        <v>165.05924933118331</v>
      </c>
      <c r="V5998">
        <f t="shared" si="373"/>
        <v>3.8464881735471499</v>
      </c>
      <c r="W5998">
        <v>64.72</v>
      </c>
      <c r="X5998" s="1">
        <v>854.48972222225007</v>
      </c>
      <c r="Y5998">
        <f t="shared" si="374"/>
        <v>0.81168798058697667</v>
      </c>
      <c r="Z5998" s="10">
        <f t="shared" si="375"/>
        <v>3.7874719798677112E-2</v>
      </c>
      <c r="AA5998" s="1">
        <v>91.553529902571668</v>
      </c>
      <c r="AB5998">
        <v>0.60409462896456045</v>
      </c>
    </row>
    <row r="5999" spans="1:28" x14ac:dyDescent="0.35">
      <c r="A5999" s="4">
        <v>43727.291666666664</v>
      </c>
      <c r="B5999">
        <v>7.5138389167541286E-2</v>
      </c>
      <c r="C5999">
        <v>3.8084929510263578E-2</v>
      </c>
      <c r="D5999">
        <v>0.26414457059008856</v>
      </c>
      <c r="E5999">
        <f t="shared" si="372"/>
        <v>0.30222950010035216</v>
      </c>
      <c r="F5999" s="1">
        <v>2435.8030775448997</v>
      </c>
      <c r="G5999" s="1">
        <v>2154.0125008140003</v>
      </c>
      <c r="H5999" s="1">
        <v>67.922123514818338</v>
      </c>
      <c r="I5999" s="1">
        <v>1052.7337963518332</v>
      </c>
      <c r="J5999" s="1">
        <v>163.55129625743331</v>
      </c>
      <c r="K5999" s="1">
        <v>816.24661461724997</v>
      </c>
      <c r="L5999" s="1">
        <v>71.079185362909996</v>
      </c>
      <c r="M5999" s="1">
        <v>320</v>
      </c>
      <c r="N5999" s="1">
        <v>67.38772220293167</v>
      </c>
      <c r="O5999" s="1">
        <v>7.5</v>
      </c>
      <c r="P5999" s="1">
        <v>219.42332338119996</v>
      </c>
      <c r="Q5999">
        <v>1680</v>
      </c>
      <c r="R5999" s="1">
        <v>359</v>
      </c>
      <c r="S5999" s="1">
        <v>263.80176220366673</v>
      </c>
      <c r="T5999" s="1">
        <v>638.97298917983323</v>
      </c>
      <c r="U5999" s="1">
        <v>163.55129625743331</v>
      </c>
      <c r="V5999">
        <f t="shared" si="373"/>
        <v>3.9068659423773431</v>
      </c>
      <c r="W5999">
        <v>64.72</v>
      </c>
      <c r="X5999" s="1">
        <v>854.4886111110668</v>
      </c>
      <c r="Y5999">
        <f t="shared" si="374"/>
        <v>0.81168536060325069</v>
      </c>
      <c r="Z5999" s="10">
        <f t="shared" si="375"/>
        <v>3.8210510482556179E-2</v>
      </c>
      <c r="AA5999" s="1">
        <v>55.293067922068346</v>
      </c>
      <c r="AB5999">
        <v>0.62263211073210667</v>
      </c>
    </row>
    <row r="6000" spans="1:28" x14ac:dyDescent="0.35">
      <c r="A6000" s="4">
        <v>43727.333333333336</v>
      </c>
      <c r="B6000">
        <v>8.2051198121297977E-2</v>
      </c>
      <c r="C6000">
        <v>3.8360274300807178E-2</v>
      </c>
      <c r="D6000">
        <v>0.20224504689931083</v>
      </c>
      <c r="E6000">
        <f t="shared" si="372"/>
        <v>0.24060532120011802</v>
      </c>
      <c r="F6000" s="1">
        <v>2075.2050423346332</v>
      </c>
      <c r="G6000" s="1">
        <v>2153.5708760584998</v>
      </c>
      <c r="H6000" s="1">
        <v>68.003754626389977</v>
      </c>
      <c r="I6000" s="1">
        <v>1052.7439236788334</v>
      </c>
      <c r="J6000" s="1">
        <v>147.76000220831668</v>
      </c>
      <c r="K6000" s="1">
        <v>816.25517600168337</v>
      </c>
      <c r="L6000" s="1">
        <v>66.801096915133328</v>
      </c>
      <c r="M6000" s="1"/>
      <c r="N6000" s="1">
        <v>61.792486084829989</v>
      </c>
      <c r="O6000" s="1">
        <v>7.5</v>
      </c>
      <c r="P6000" s="1">
        <v>195.47034386528333</v>
      </c>
      <c r="Q6000">
        <v>1680</v>
      </c>
      <c r="R6000" s="1">
        <v>362</v>
      </c>
      <c r="S6000" s="1">
        <v>243.72149858259993</v>
      </c>
      <c r="T6000" s="1">
        <v>644.91048912895008</v>
      </c>
      <c r="U6000" s="1">
        <v>147.76000220831668</v>
      </c>
      <c r="V6000">
        <f t="shared" si="373"/>
        <v>4.3645809386205547</v>
      </c>
      <c r="W6000">
        <v>64.72</v>
      </c>
      <c r="X6000" s="1">
        <v>854.49027777776644</v>
      </c>
      <c r="Y6000">
        <f t="shared" si="374"/>
        <v>0.81167913540810011</v>
      </c>
      <c r="Z6000" s="10">
        <f t="shared" si="375"/>
        <v>4.1358682178723662E-2</v>
      </c>
      <c r="AA6000" s="1">
        <v>51.001602777904999</v>
      </c>
      <c r="AB6000">
        <v>0.67734348067858408</v>
      </c>
    </row>
    <row r="6001" spans="1:28" x14ac:dyDescent="0.35">
      <c r="A6001" s="4">
        <v>43727.375</v>
      </c>
      <c r="B6001">
        <v>7.3503958356480936E-2</v>
      </c>
      <c r="C6001">
        <v>2.967293708637625E-2</v>
      </c>
      <c r="D6001">
        <v>0.30427401189423736</v>
      </c>
      <c r="E6001">
        <f t="shared" si="372"/>
        <v>0.33394694898061361</v>
      </c>
      <c r="F6001" s="1">
        <v>2533.7449526643331</v>
      </c>
      <c r="G6001" s="1">
        <v>2149.0864880370004</v>
      </c>
      <c r="H6001" s="1">
        <v>68.166007444588345</v>
      </c>
      <c r="I6001" s="1">
        <v>1052.7722770859998</v>
      </c>
      <c r="J6001" s="1">
        <v>164.52150168955001</v>
      </c>
      <c r="K6001" s="1">
        <v>816.2591534254002</v>
      </c>
      <c r="L6001" s="1">
        <v>74.202949668045008</v>
      </c>
      <c r="M6001" s="1"/>
      <c r="N6001" s="1">
        <v>68.817999987073335</v>
      </c>
      <c r="O6001" s="1">
        <v>7.6</v>
      </c>
      <c r="P6001" s="1">
        <v>220.12181226094995</v>
      </c>
      <c r="Q6001">
        <v>1680</v>
      </c>
      <c r="R6001" s="1">
        <v>361</v>
      </c>
      <c r="S6001" s="1">
        <v>270.44428415088333</v>
      </c>
      <c r="T6001" s="1">
        <v>637.63634877526658</v>
      </c>
      <c r="U6001" s="1">
        <v>164.52150168955001</v>
      </c>
      <c r="V6001">
        <f t="shared" si="373"/>
        <v>3.8757022165922015</v>
      </c>
      <c r="W6001">
        <v>64.72</v>
      </c>
      <c r="X6001" s="1">
        <v>854.49444444448284</v>
      </c>
      <c r="Y6001">
        <f t="shared" si="374"/>
        <v>0.81166123295881598</v>
      </c>
      <c r="Z6001" s="10">
        <f t="shared" si="375"/>
        <v>3.7272002370648281E-2</v>
      </c>
      <c r="AA6001" s="1">
        <v>50.469360806141637</v>
      </c>
      <c r="AB6001">
        <v>0.59254909266290545</v>
      </c>
    </row>
    <row r="6002" spans="1:28" x14ac:dyDescent="0.35">
      <c r="A6002" s="4">
        <v>43727.416666666664</v>
      </c>
      <c r="B6002">
        <v>8.0676288736381524E-2</v>
      </c>
      <c r="C6002">
        <v>3.2554825827717154E-2</v>
      </c>
      <c r="D6002">
        <v>0.24678270054866069</v>
      </c>
      <c r="E6002">
        <f t="shared" si="372"/>
        <v>0.27933752637637788</v>
      </c>
      <c r="F6002" s="1">
        <v>2137.4073825920004</v>
      </c>
      <c r="G6002" s="1">
        <v>2149.5567312966664</v>
      </c>
      <c r="H6002" s="1">
        <v>68.274732814363333</v>
      </c>
      <c r="I6002" s="1">
        <v>1052.6237033085004</v>
      </c>
      <c r="J6002" s="1">
        <v>152.05816491863331</v>
      </c>
      <c r="K6002" s="1">
        <v>816.28748635186639</v>
      </c>
      <c r="L6002" s="1">
        <v>62.592879745703357</v>
      </c>
      <c r="M6002" s="1"/>
      <c r="N6002" s="1">
        <v>61.910708293911654</v>
      </c>
      <c r="O6002" s="1">
        <v>7.4</v>
      </c>
      <c r="P6002" s="1">
        <v>197.5476788160999</v>
      </c>
      <c r="Q6002">
        <v>1680</v>
      </c>
      <c r="R6002" s="1">
        <v>364</v>
      </c>
      <c r="S6002" s="1">
        <v>245.79089920885005</v>
      </c>
      <c r="T6002" s="1">
        <v>645.18249399818342</v>
      </c>
      <c r="U6002" s="1">
        <v>152.05816491863331</v>
      </c>
      <c r="V6002">
        <f t="shared" si="373"/>
        <v>4.2429980287044904</v>
      </c>
      <c r="W6002">
        <v>64.72</v>
      </c>
      <c r="X6002" s="1">
        <v>854.49555555558311</v>
      </c>
      <c r="Y6002">
        <f t="shared" si="374"/>
        <v>0.8117768513760607</v>
      </c>
      <c r="Z6002" s="10">
        <f t="shared" si="375"/>
        <v>4.1010468786458046E-2</v>
      </c>
      <c r="AA6002" s="1">
        <v>52.659282160865018</v>
      </c>
      <c r="AB6002">
        <v>0.63998618488724068</v>
      </c>
    </row>
    <row r="6003" spans="1:28" x14ac:dyDescent="0.35">
      <c r="A6003" s="4">
        <v>43727.458333333336</v>
      </c>
      <c r="B6003">
        <v>7.286207801597186E-2</v>
      </c>
      <c r="C6003">
        <v>2.9323611196236457E-2</v>
      </c>
      <c r="D6003">
        <v>0.31995322750653182</v>
      </c>
      <c r="E6003">
        <f t="shared" si="372"/>
        <v>0.34927683870276827</v>
      </c>
      <c r="F6003" s="1">
        <v>2546.0462196855005</v>
      </c>
      <c r="G6003" s="1">
        <v>2151.6323562961666</v>
      </c>
      <c r="H6003" s="1">
        <v>68.346089024018326</v>
      </c>
      <c r="I6003" s="1">
        <v>1052.5720551214999</v>
      </c>
      <c r="J6003" s="1">
        <v>166.09250263220002</v>
      </c>
      <c r="K6003" s="1">
        <v>816.24311711626717</v>
      </c>
      <c r="L6003" s="1">
        <v>74.776948231588349</v>
      </c>
      <c r="M6003" s="1">
        <v>333</v>
      </c>
      <c r="N6003" s="1">
        <v>65.854264003965</v>
      </c>
      <c r="O6003" s="1">
        <v>7.8</v>
      </c>
      <c r="P6003" s="1">
        <v>220.11123479204997</v>
      </c>
      <c r="Q6003">
        <v>1680</v>
      </c>
      <c r="R6003" s="1">
        <v>356</v>
      </c>
      <c r="S6003" s="1">
        <v>265.37674866146665</v>
      </c>
      <c r="T6003" s="1">
        <v>636.48045489848346</v>
      </c>
      <c r="U6003" s="1">
        <v>166.09250263220002</v>
      </c>
      <c r="V6003">
        <f t="shared" si="373"/>
        <v>3.8320841989353602</v>
      </c>
      <c r="W6003">
        <v>64.72</v>
      </c>
      <c r="X6003" s="1">
        <v>854.49444444438313</v>
      </c>
      <c r="Y6003">
        <f t="shared" si="374"/>
        <v>0.81181562847566535</v>
      </c>
      <c r="Z6003" s="10">
        <f t="shared" si="375"/>
        <v>3.7983734637049009E-2</v>
      </c>
      <c r="AA6003" s="1">
        <v>79.320039354960031</v>
      </c>
      <c r="AB6003">
        <v>0.57786108328125974</v>
      </c>
    </row>
    <row r="6004" spans="1:28" x14ac:dyDescent="0.35">
      <c r="A6004" s="4">
        <v>43727.5</v>
      </c>
      <c r="B6004">
        <v>7.2965132642557606E-2</v>
      </c>
      <c r="C6004">
        <v>2.9338836677438192E-2</v>
      </c>
      <c r="D6004">
        <v>0.32029378147841553</v>
      </c>
      <c r="E6004">
        <f t="shared" si="372"/>
        <v>0.34963261815585372</v>
      </c>
      <c r="F6004" s="1">
        <v>2588.1570827586361</v>
      </c>
      <c r="G6004" s="1">
        <v>2153.2113205422725</v>
      </c>
      <c r="H6004" s="1">
        <v>68.367287589568193</v>
      </c>
      <c r="I6004" s="1">
        <v>1052.3733611145456</v>
      </c>
      <c r="J6004" s="1">
        <v>167.29459609990909</v>
      </c>
      <c r="K6004" s="1">
        <v>816.38322162049997</v>
      </c>
      <c r="L6004" s="1">
        <v>74.871635084436349</v>
      </c>
      <c r="M6004" s="1"/>
      <c r="N6004" s="1">
        <v>65.026060835513647</v>
      </c>
      <c r="O6004" s="1">
        <v>7.2</v>
      </c>
      <c r="P6004" s="1">
        <v>220.03705244350004</v>
      </c>
      <c r="Q6004">
        <v>1680</v>
      </c>
      <c r="R6004" s="1">
        <v>360</v>
      </c>
      <c r="S6004" s="1">
        <v>263.50586057731817</v>
      </c>
      <c r="T6004" s="1">
        <v>633.2519064238636</v>
      </c>
      <c r="U6004" s="1">
        <v>167.29459609990909</v>
      </c>
      <c r="V6004">
        <f t="shared" si="373"/>
        <v>3.7852502183972678</v>
      </c>
      <c r="W6004">
        <v>64.72</v>
      </c>
      <c r="X6004" s="1">
        <v>854.50530303036362</v>
      </c>
      <c r="Y6004">
        <f t="shared" si="374"/>
        <v>0.8119792220181018</v>
      </c>
      <c r="Z6004" s="10">
        <f t="shared" si="375"/>
        <v>3.8253418644714793E-2</v>
      </c>
      <c r="AA6004" s="1">
        <v>75.440466736299996</v>
      </c>
      <c r="AB6004">
        <v>0.57740224920158867</v>
      </c>
    </row>
    <row r="6005" spans="1:28" x14ac:dyDescent="0.35">
      <c r="A6005" s="4">
        <v>43727.791666666664</v>
      </c>
      <c r="B6005">
        <v>7.1809210543892887E-2</v>
      </c>
      <c r="C6005">
        <v>1.559072332933709E-2</v>
      </c>
      <c r="D6005">
        <v>0.30491435967458896</v>
      </c>
      <c r="E6005">
        <f t="shared" si="372"/>
        <v>0.32050508300392605</v>
      </c>
      <c r="F6005" s="1">
        <v>2150.2237521361667</v>
      </c>
      <c r="G6005" s="1">
        <v>2160.7764840356672</v>
      </c>
      <c r="H6005" s="1">
        <v>66.619455603494984</v>
      </c>
      <c r="I6005" s="1">
        <v>1072.3126502483333</v>
      </c>
      <c r="J6005" s="1">
        <v>172.97283649021662</v>
      </c>
      <c r="K6005" s="1">
        <v>815.99258605961734</v>
      </c>
      <c r="L6005" s="1">
        <v>63.822294286076648</v>
      </c>
      <c r="M6005" s="1">
        <v>327</v>
      </c>
      <c r="N6005" s="1">
        <v>65.457638877231659</v>
      </c>
      <c r="O6005" s="1">
        <v>7.4</v>
      </c>
      <c r="P6005" s="1">
        <v>219.44726853684995</v>
      </c>
      <c r="Q6005">
        <v>1680</v>
      </c>
      <c r="R6005" s="1">
        <v>354</v>
      </c>
      <c r="S6005" s="1">
        <v>265.65960895956664</v>
      </c>
      <c r="T6005" s="1">
        <v>643.88268780183307</v>
      </c>
      <c r="U6005" s="1">
        <v>172.97283649021662</v>
      </c>
      <c r="V6005">
        <f t="shared" si="373"/>
        <v>3.7224497260195601</v>
      </c>
      <c r="W6005">
        <v>64.72</v>
      </c>
      <c r="X6005" s="1">
        <v>853.33749999996678</v>
      </c>
      <c r="Y6005">
        <f t="shared" si="374"/>
        <v>0.79579169359080604</v>
      </c>
      <c r="Z6005" s="10">
        <f t="shared" si="375"/>
        <v>3.7943291565765175E-2</v>
      </c>
      <c r="AA6005" s="1">
        <v>78.227541812261663</v>
      </c>
      <c r="AB6005">
        <v>0.60768570645218112</v>
      </c>
    </row>
    <row r="6006" spans="1:28" x14ac:dyDescent="0.35">
      <c r="A6006" s="4">
        <v>43727.833333333336</v>
      </c>
      <c r="B6006">
        <v>7.195186501101769E-2</v>
      </c>
      <c r="C6006">
        <v>1.4843264972895271E-2</v>
      </c>
      <c r="D6006">
        <v>0.30492676821458647</v>
      </c>
      <c r="E6006">
        <f t="shared" si="372"/>
        <v>0.31977003318748176</v>
      </c>
      <c r="F6006" s="1">
        <v>2531.1207443997537</v>
      </c>
      <c r="G6006" s="1">
        <v>2139.3902090940992</v>
      </c>
      <c r="H6006" s="1">
        <v>66.653834979775397</v>
      </c>
      <c r="I6006" s="1">
        <v>1082.1271672159019</v>
      </c>
      <c r="J6006" s="1">
        <v>176.23625279411473</v>
      </c>
      <c r="K6006" s="1">
        <v>816.15862835329506</v>
      </c>
      <c r="L6006" s="1">
        <v>67.296879557827864</v>
      </c>
      <c r="M6006" s="1"/>
      <c r="N6006" s="1">
        <v>65.798920845072132</v>
      </c>
      <c r="O6006" s="1">
        <v>6.8</v>
      </c>
      <c r="P6006" s="1">
        <v>215.14364498113122</v>
      </c>
      <c r="Q6006">
        <v>1680</v>
      </c>
      <c r="R6006" s="1">
        <v>368</v>
      </c>
      <c r="S6006" s="1">
        <v>256.6281436982951</v>
      </c>
      <c r="T6006" s="1">
        <v>625.89996833181965</v>
      </c>
      <c r="U6006" s="1">
        <v>176.23625279411473</v>
      </c>
      <c r="V6006">
        <f t="shared" si="373"/>
        <v>3.551482503790055</v>
      </c>
      <c r="W6006">
        <v>64.72</v>
      </c>
      <c r="X6006" s="1">
        <v>850.48606557377025</v>
      </c>
      <c r="Y6006">
        <f t="shared" si="374"/>
        <v>0.78593911264782479</v>
      </c>
      <c r="Z6006" s="10">
        <f t="shared" si="375"/>
        <v>3.927862258104689E-2</v>
      </c>
      <c r="AA6006" s="1">
        <v>96.473436749613114</v>
      </c>
      <c r="AB6006">
        <v>0.60827810180150055</v>
      </c>
    </row>
    <row r="6007" spans="1:28" x14ac:dyDescent="0.35">
      <c r="A6007" s="4">
        <v>43727.875</v>
      </c>
      <c r="B6007">
        <v>7.2108709532785281E-2</v>
      </c>
      <c r="C6007">
        <v>2.7012491460849195E-2</v>
      </c>
      <c r="D6007">
        <v>0.2932276688831541</v>
      </c>
      <c r="E6007">
        <f t="shared" si="372"/>
        <v>0.32024016034400332</v>
      </c>
      <c r="F6007" s="1">
        <v>2410.885242078135</v>
      </c>
      <c r="G6007" s="1">
        <v>2141.0710125076275</v>
      </c>
      <c r="H6007" s="1">
        <v>66.588878730747439</v>
      </c>
      <c r="I6007" s="1">
        <v>1093.4709309208472</v>
      </c>
      <c r="J6007" s="1">
        <v>184.80157214666107</v>
      </c>
      <c r="K6007" s="1">
        <v>816.25506596971195</v>
      </c>
      <c r="L6007" s="1">
        <v>68.315292558825433</v>
      </c>
      <c r="M6007" s="1"/>
      <c r="N6007" s="1">
        <v>65.086271461659322</v>
      </c>
      <c r="O6007" s="1">
        <v>7.6</v>
      </c>
      <c r="P6007" s="1">
        <v>218.96458021693223</v>
      </c>
      <c r="Q6007">
        <v>1680</v>
      </c>
      <c r="R6007" s="1">
        <v>355</v>
      </c>
      <c r="S6007" s="1">
        <v>256.20155836633899</v>
      </c>
      <c r="T6007" s="1">
        <v>626.88571468722034</v>
      </c>
      <c r="U6007" s="1">
        <v>184.80157214666107</v>
      </c>
      <c r="V6007">
        <f t="shared" si="373"/>
        <v>3.3922098573366855</v>
      </c>
      <c r="W6007">
        <v>64.72</v>
      </c>
      <c r="X6007" s="1">
        <v>850.49858757059349</v>
      </c>
      <c r="Y6007">
        <f t="shared" si="374"/>
        <v>0.77779716270496657</v>
      </c>
      <c r="Z6007" s="10">
        <f t="shared" si="375"/>
        <v>3.9344022980479891E-2</v>
      </c>
      <c r="AA6007" s="1">
        <v>99.655987281596609</v>
      </c>
      <c r="AB6007">
        <v>0.60765113012321148</v>
      </c>
    </row>
    <row r="6008" spans="1:28" x14ac:dyDescent="0.35">
      <c r="A6008" s="4">
        <v>43727.916666666664</v>
      </c>
      <c r="B6008">
        <v>7.2100026789773675E-2</v>
      </c>
      <c r="C6008">
        <v>2.9353019743359892E-2</v>
      </c>
      <c r="D6008">
        <v>0.29063414852773695</v>
      </c>
      <c r="E6008">
        <f t="shared" si="372"/>
        <v>0.31998716827109686</v>
      </c>
      <c r="F6008" s="1">
        <v>2548.3359631010007</v>
      </c>
      <c r="G6008" s="1">
        <v>2143.4837211099998</v>
      </c>
      <c r="H6008" s="1">
        <v>66.533861363724967</v>
      </c>
      <c r="I6008" s="1">
        <v>1094.2134321429999</v>
      </c>
      <c r="J6008" s="1">
        <v>187.43685574426672</v>
      </c>
      <c r="K6008" s="1">
        <v>816.26518081663335</v>
      </c>
      <c r="L6008" s="1">
        <v>71.953201692371664</v>
      </c>
      <c r="M6008" s="1"/>
      <c r="N6008" s="1">
        <v>65.318569768271686</v>
      </c>
      <c r="O6008" s="1">
        <v>7.6</v>
      </c>
      <c r="P6008" s="1">
        <v>218.42516932166669</v>
      </c>
      <c r="Q6008">
        <v>1680</v>
      </c>
      <c r="R6008" s="1">
        <v>355</v>
      </c>
      <c r="S6008" s="1">
        <v>257.34440959508328</v>
      </c>
      <c r="T6008" s="1">
        <v>623.66697074043338</v>
      </c>
      <c r="U6008" s="1">
        <v>187.43685574426672</v>
      </c>
      <c r="V6008">
        <f t="shared" si="373"/>
        <v>3.3273443916032504</v>
      </c>
      <c r="W6008">
        <v>64.72</v>
      </c>
      <c r="X6008" s="1">
        <v>850.48416666668334</v>
      </c>
      <c r="Y6008">
        <f t="shared" si="374"/>
        <v>0.77725619306374572</v>
      </c>
      <c r="Z6008" s="10">
        <f t="shared" si="375"/>
        <v>3.9169298512683075E-2</v>
      </c>
      <c r="AA6008" s="1">
        <v>91.060590044668317</v>
      </c>
      <c r="AB6008">
        <v>0.60791280493912947</v>
      </c>
    </row>
    <row r="6009" spans="1:28" x14ac:dyDescent="0.35">
      <c r="A6009" s="4">
        <v>43727.958333333336</v>
      </c>
      <c r="B6009">
        <v>7.1832224140967321E-2</v>
      </c>
      <c r="C6009">
        <v>2.9542798724894681E-2</v>
      </c>
      <c r="D6009">
        <v>0.2856500358180995</v>
      </c>
      <c r="E6009">
        <f t="shared" si="372"/>
        <v>0.31519283454299418</v>
      </c>
      <c r="F6009" s="1">
        <v>2276.6419013932855</v>
      </c>
      <c r="G6009" s="1">
        <v>2145.3477955249127</v>
      </c>
      <c r="H6009" s="1">
        <v>65.938574626989464</v>
      </c>
      <c r="I6009" s="1">
        <v>1092.3981483152631</v>
      </c>
      <c r="J6009" s="1">
        <v>180.91138600796677</v>
      </c>
      <c r="K6009" s="1">
        <v>816.29481445664931</v>
      </c>
      <c r="L6009" s="1">
        <v>67.294211360859705</v>
      </c>
      <c r="M6009" s="1">
        <v>335</v>
      </c>
      <c r="N6009" s="1">
        <v>63.280278111061392</v>
      </c>
      <c r="O6009" s="1">
        <v>7</v>
      </c>
      <c r="P6009" s="1">
        <v>209.80814361996136</v>
      </c>
      <c r="Q6009">
        <v>1680</v>
      </c>
      <c r="R6009" s="1">
        <v>364</v>
      </c>
      <c r="S6009" s="1">
        <v>224.67911615510306</v>
      </c>
      <c r="T6009" s="1">
        <v>626.34552783624542</v>
      </c>
      <c r="U6009" s="1">
        <v>180.91138600796677</v>
      </c>
      <c r="V6009">
        <f t="shared" si="373"/>
        <v>3.4621675376952954</v>
      </c>
      <c r="W6009">
        <v>64.72</v>
      </c>
      <c r="X6009" s="1">
        <v>850.69736842103475</v>
      </c>
      <c r="Y6009">
        <f t="shared" si="374"/>
        <v>0.77874296082706818</v>
      </c>
      <c r="Z6009" s="10">
        <f t="shared" si="375"/>
        <v>4.4863982787975092E-2</v>
      </c>
      <c r="AA6009" s="1">
        <v>87.710666155131548</v>
      </c>
      <c r="AB6009">
        <v>0.61297494131603858</v>
      </c>
    </row>
    <row r="6010" spans="1:28" x14ac:dyDescent="0.35">
      <c r="A6010" s="4">
        <v>43728</v>
      </c>
      <c r="B6010">
        <v>7.1177851361520314E-2</v>
      </c>
      <c r="C6010">
        <v>2.6078448776422E-2</v>
      </c>
      <c r="D6010">
        <v>0.28602368479979418</v>
      </c>
      <c r="E6010">
        <f t="shared" si="372"/>
        <v>0.31210213357621619</v>
      </c>
      <c r="F6010" s="1">
        <v>1637.3485889666911</v>
      </c>
      <c r="G6010" s="1">
        <v>2168.4261620724242</v>
      </c>
      <c r="H6010" s="1">
        <v>64.857879673339397</v>
      </c>
      <c r="I6010" s="1">
        <v>1126.7968579224241</v>
      </c>
      <c r="J6010" s="1">
        <v>166.9103476090788</v>
      </c>
      <c r="K6010" s="1">
        <v>815.00902336972729</v>
      </c>
      <c r="L6010" s="1">
        <v>51.908045390166677</v>
      </c>
      <c r="M6010" s="1"/>
      <c r="N6010" s="1">
        <v>54.334722251121228</v>
      </c>
      <c r="O6010" s="1">
        <v>7.2</v>
      </c>
      <c r="P6010" s="1">
        <v>155.27987661533513</v>
      </c>
      <c r="Q6010">
        <v>1700</v>
      </c>
      <c r="R6010" s="1">
        <v>355</v>
      </c>
      <c r="S6010" s="1">
        <v>247.50560138436626</v>
      </c>
      <c r="T6010" s="1">
        <v>655.58908657500012</v>
      </c>
      <c r="U6010" s="1">
        <v>166.9103476090788</v>
      </c>
      <c r="V6010">
        <f t="shared" si="373"/>
        <v>3.9277917514764105</v>
      </c>
      <c r="W6010">
        <v>64.72</v>
      </c>
      <c r="X6010" s="1">
        <v>854.5626262626364</v>
      </c>
      <c r="Y6010">
        <f t="shared" si="374"/>
        <v>0.7583999016808316</v>
      </c>
      <c r="Z6010" s="10">
        <f t="shared" si="375"/>
        <v>4.1211188526435849E-2</v>
      </c>
      <c r="AA6010" s="1">
        <v>42.360025006124239</v>
      </c>
      <c r="AB6010">
        <v>0.61672001506226348</v>
      </c>
    </row>
    <row r="6011" spans="1:28" x14ac:dyDescent="0.35">
      <c r="A6011" s="4">
        <v>43728.041666666664</v>
      </c>
      <c r="B6011">
        <v>7.0275529533573314E-2</v>
      </c>
      <c r="C6011">
        <v>2.9405882327950411E-2</v>
      </c>
      <c r="D6011">
        <v>0.28926890681814033</v>
      </c>
      <c r="E6011">
        <f t="shared" si="372"/>
        <v>0.31867478914609071</v>
      </c>
      <c r="F6011" s="1">
        <v>2319.2130181395169</v>
      </c>
      <c r="G6011" s="1">
        <v>2146.1649203828329</v>
      </c>
      <c r="H6011" s="1">
        <v>64.023460297048345</v>
      </c>
      <c r="I6011" s="1">
        <v>1118.2854433524997</v>
      </c>
      <c r="J6011" s="1">
        <v>190.59375410294999</v>
      </c>
      <c r="K6011" s="1">
        <v>815.05750079685026</v>
      </c>
      <c r="L6011" s="1">
        <v>66.196833376195045</v>
      </c>
      <c r="M6011" s="1"/>
      <c r="N6011" s="1">
        <v>62.54351410442333</v>
      </c>
      <c r="O6011" s="1">
        <v>6.8</v>
      </c>
      <c r="P6011" s="1">
        <v>211.63774455730177</v>
      </c>
      <c r="Q6011">
        <v>1700</v>
      </c>
      <c r="R6011" s="1">
        <v>366</v>
      </c>
      <c r="S6011" s="1">
        <v>247.17660570888671</v>
      </c>
      <c r="T6011" s="1">
        <v>635.22523988509988</v>
      </c>
      <c r="U6011" s="1">
        <v>190.59375410294999</v>
      </c>
      <c r="V6011">
        <f t="shared" si="373"/>
        <v>3.3328754285514539</v>
      </c>
      <c r="W6011">
        <v>64.72</v>
      </c>
      <c r="X6011" s="1">
        <v>852.64333333335014</v>
      </c>
      <c r="Y6011">
        <f t="shared" si="374"/>
        <v>0.76245589925342938</v>
      </c>
      <c r="Z6011" s="10">
        <f t="shared" si="375"/>
        <v>4.1266041220798591E-2</v>
      </c>
      <c r="AA6011" s="1">
        <v>75.94754180696502</v>
      </c>
      <c r="AB6011">
        <v>0.61104968132033588</v>
      </c>
    </row>
    <row r="6012" spans="1:28" x14ac:dyDescent="0.35">
      <c r="A6012" s="4">
        <v>43728.083333333336</v>
      </c>
      <c r="B6012">
        <v>7.0240317984832754E-2</v>
      </c>
      <c r="C6012">
        <v>2.9359694755207118E-2</v>
      </c>
      <c r="D6012">
        <v>0.28981377397252089</v>
      </c>
      <c r="E6012">
        <f t="shared" si="372"/>
        <v>0.319173468727728</v>
      </c>
      <c r="F6012" s="1">
        <v>2399.8448273550166</v>
      </c>
      <c r="G6012" s="1">
        <v>2144.492209201333</v>
      </c>
      <c r="H6012" s="1">
        <v>62.967648033549928</v>
      </c>
      <c r="I6012" s="1">
        <v>1097.8990457158329</v>
      </c>
      <c r="J6012" s="1">
        <v>182.99536457908337</v>
      </c>
      <c r="K6012" s="1">
        <v>815.15648383248356</v>
      </c>
      <c r="L6012" s="1">
        <v>69.697705115208308</v>
      </c>
      <c r="M6012" s="1"/>
      <c r="N6012" s="1">
        <v>64.969180828726664</v>
      </c>
      <c r="O6012" s="1">
        <v>7.6</v>
      </c>
      <c r="P6012" s="1">
        <v>215.20970779000001</v>
      </c>
      <c r="Q6012">
        <v>1700</v>
      </c>
      <c r="R6012" s="1">
        <v>348</v>
      </c>
      <c r="S6012" s="1">
        <v>250.65895855187671</v>
      </c>
      <c r="T6012" s="1">
        <v>638.33196607795003</v>
      </c>
      <c r="U6012" s="1">
        <v>182.99536457908337</v>
      </c>
      <c r="V6012">
        <f t="shared" si="373"/>
        <v>3.4882411778364371</v>
      </c>
      <c r="W6012">
        <v>64.72</v>
      </c>
      <c r="X6012" s="1">
        <v>854.48027777773314</v>
      </c>
      <c r="Y6012">
        <f t="shared" si="374"/>
        <v>0.7782867478681611</v>
      </c>
      <c r="Z6012" s="10">
        <f t="shared" si="375"/>
        <v>4.0692740682112878E-2</v>
      </c>
      <c r="AA6012" s="1">
        <v>92.142409010989951</v>
      </c>
      <c r="AB6012">
        <v>0.61058621328743923</v>
      </c>
    </row>
    <row r="6013" spans="1:28" x14ac:dyDescent="0.35">
      <c r="A6013" s="4">
        <v>43728.125</v>
      </c>
      <c r="B6013">
        <v>7.0275659637737353E-2</v>
      </c>
      <c r="C6013">
        <v>2.9365319605344907E-2</v>
      </c>
      <c r="D6013">
        <v>0.28983380611386345</v>
      </c>
      <c r="E6013">
        <f t="shared" si="372"/>
        <v>0.31919912571920833</v>
      </c>
      <c r="F6013" s="1">
        <v>2126.0658707788543</v>
      </c>
      <c r="G6013" s="1">
        <v>2143.9749163136667</v>
      </c>
      <c r="H6013" s="1">
        <v>62.413192749004942</v>
      </c>
      <c r="I6013" s="1">
        <v>1101.1015792845005</v>
      </c>
      <c r="J6013" s="1">
        <v>180.78551692965002</v>
      </c>
      <c r="K6013" s="1">
        <v>815.15419192846684</v>
      </c>
      <c r="L6013" s="1">
        <v>64.61636202004334</v>
      </c>
      <c r="M6013" s="1">
        <v>336</v>
      </c>
      <c r="N6013" s="1">
        <v>62.844875239266678</v>
      </c>
      <c r="O6013" s="1">
        <v>7.2</v>
      </c>
      <c r="P6013" s="1">
        <v>211.70874914392166</v>
      </c>
      <c r="Q6013">
        <v>1700</v>
      </c>
      <c r="R6013" s="1">
        <v>351</v>
      </c>
      <c r="S6013" s="1">
        <v>244.62230973731175</v>
      </c>
      <c r="T6013" s="1">
        <v>640.85000813804982</v>
      </c>
      <c r="U6013" s="1">
        <v>180.78551692965002</v>
      </c>
      <c r="V6013">
        <f t="shared" si="373"/>
        <v>3.5448083398595864</v>
      </c>
      <c r="W6013">
        <v>64.72</v>
      </c>
      <c r="X6013" s="1">
        <v>855.25583333336647</v>
      </c>
      <c r="Y6013">
        <f t="shared" si="374"/>
        <v>0.77672746041206708</v>
      </c>
      <c r="Z6013" s="10">
        <f t="shared" si="375"/>
        <v>4.169693275708701E-2</v>
      </c>
      <c r="AA6013" s="1">
        <v>83.930236017451691</v>
      </c>
      <c r="AB6013">
        <v>0.6105252146430542</v>
      </c>
    </row>
    <row r="6014" spans="1:28" x14ac:dyDescent="0.35">
      <c r="A6014" s="4">
        <v>43728.166666666664</v>
      </c>
      <c r="B6014">
        <v>7.0130552623448666E-2</v>
      </c>
      <c r="C6014">
        <v>2.9359124937458052E-2</v>
      </c>
      <c r="D6014">
        <v>0.29064737028193804</v>
      </c>
      <c r="E6014">
        <f t="shared" si="372"/>
        <v>0.32000649521939611</v>
      </c>
      <c r="F6014" s="1">
        <v>2399.8596114606671</v>
      </c>
      <c r="G6014" s="1">
        <v>2139.9026036243336</v>
      </c>
      <c r="H6014" s="1">
        <v>62.407245106164972</v>
      </c>
      <c r="I6014" s="1">
        <v>1102.3998959350001</v>
      </c>
      <c r="J6014" s="1">
        <v>184.07693456015005</v>
      </c>
      <c r="K6014" s="1">
        <v>815.12923695885002</v>
      </c>
      <c r="L6014" s="1">
        <v>68.755037659561623</v>
      </c>
      <c r="M6014" s="1"/>
      <c r="N6014" s="1">
        <v>63.41434746742334</v>
      </c>
      <c r="O6014" s="1">
        <v>7.4</v>
      </c>
      <c r="P6014" s="1">
        <v>215.05549627943327</v>
      </c>
      <c r="Q6014">
        <v>1700</v>
      </c>
      <c r="R6014" s="1">
        <v>352</v>
      </c>
      <c r="S6014" s="1">
        <v>255.45118257733333</v>
      </c>
      <c r="T6014" s="1">
        <v>628.97893964975026</v>
      </c>
      <c r="U6014" s="1">
        <v>184.07693456015005</v>
      </c>
      <c r="V6014">
        <f t="shared" si="373"/>
        <v>3.4169351046218202</v>
      </c>
      <c r="W6014">
        <v>64.72</v>
      </c>
      <c r="X6014" s="1">
        <v>851.44805555565006</v>
      </c>
      <c r="Y6014">
        <f t="shared" si="374"/>
        <v>0.77235861387078109</v>
      </c>
      <c r="Z6014" s="10">
        <f t="shared" si="375"/>
        <v>3.9929351264256251E-2</v>
      </c>
      <c r="AA6014" s="1">
        <v>88.414886889984999</v>
      </c>
      <c r="AB6014">
        <v>0.60986295215715536</v>
      </c>
    </row>
    <row r="6015" spans="1:28" x14ac:dyDescent="0.35">
      <c r="A6015" s="4">
        <v>43728.208333333336</v>
      </c>
      <c r="B6015">
        <v>7.0126712699767446E-2</v>
      </c>
      <c r="C6015">
        <v>2.9377792193841082E-2</v>
      </c>
      <c r="D6015">
        <v>0.29076094300528499</v>
      </c>
      <c r="E6015">
        <f t="shared" si="372"/>
        <v>0.32013873519912606</v>
      </c>
      <c r="F6015" s="1">
        <v>2439.6694039421664</v>
      </c>
      <c r="G6015" s="1">
        <v>2138.7617933490005</v>
      </c>
      <c r="H6015" s="1">
        <v>62.403467549216629</v>
      </c>
      <c r="I6015" s="1">
        <v>1102.3708163446668</v>
      </c>
      <c r="J6015" s="1">
        <v>183.10763610415</v>
      </c>
      <c r="K6015" s="1">
        <v>815.13984559803316</v>
      </c>
      <c r="L6015" s="1">
        <v>71.091952408719919</v>
      </c>
      <c r="M6015" s="1"/>
      <c r="N6015" s="1">
        <v>63.225139119891658</v>
      </c>
      <c r="O6015" s="1">
        <v>7.4</v>
      </c>
      <c r="P6015" s="1">
        <v>214.7252847120667</v>
      </c>
      <c r="Q6015">
        <v>1700</v>
      </c>
      <c r="R6015" s="1">
        <v>350</v>
      </c>
      <c r="S6015" s="1">
        <v>252.87960566204998</v>
      </c>
      <c r="T6015" s="1">
        <v>625.93800425209997</v>
      </c>
      <c r="U6015" s="1">
        <v>183.10763610415</v>
      </c>
      <c r="V6015">
        <f t="shared" si="373"/>
        <v>3.4184156246551725</v>
      </c>
      <c r="W6015">
        <v>64.72</v>
      </c>
      <c r="X6015" s="1">
        <v>850.47361111106659</v>
      </c>
      <c r="Y6015">
        <f t="shared" si="374"/>
        <v>0.7714950346119811</v>
      </c>
      <c r="Z6015" s="10">
        <f t="shared" si="375"/>
        <v>4.0335399817221118E-2</v>
      </c>
      <c r="AA6015" s="1">
        <v>89.659390335083273</v>
      </c>
      <c r="AB6015">
        <v>0.60973455210110639</v>
      </c>
    </row>
    <row r="6016" spans="1:28" x14ac:dyDescent="0.35">
      <c r="A6016" s="4">
        <v>43728.25</v>
      </c>
      <c r="B6016">
        <v>7.0107956313665842E-2</v>
      </c>
      <c r="C6016">
        <v>2.9362403555529368E-2</v>
      </c>
      <c r="D6016">
        <v>0.29064554123736586</v>
      </c>
      <c r="E6016">
        <f t="shared" si="372"/>
        <v>0.32000794479289524</v>
      </c>
      <c r="F6016" s="1">
        <v>2471.3978197733331</v>
      </c>
      <c r="G6016" s="1">
        <v>2136.3653468160005</v>
      </c>
      <c r="H6016" s="1">
        <v>62.426784876711665</v>
      </c>
      <c r="I6016" s="1">
        <v>1102.3780509446669</v>
      </c>
      <c r="J6016" s="1">
        <v>180.38682316250001</v>
      </c>
      <c r="K6016" s="1">
        <v>815.14900799225018</v>
      </c>
      <c r="L6016" s="1">
        <v>71.073934597449991</v>
      </c>
      <c r="M6016" s="1"/>
      <c r="N6016" s="1">
        <v>62.813472443685008</v>
      </c>
      <c r="O6016" s="1">
        <v>7.2</v>
      </c>
      <c r="P6016" s="1">
        <v>215.26486591338332</v>
      </c>
      <c r="Q6016">
        <v>1700</v>
      </c>
      <c r="R6016" s="1">
        <v>353</v>
      </c>
      <c r="S6016" s="1">
        <v>252.35024462804998</v>
      </c>
      <c r="T6016" s="1">
        <v>625.4301198662331</v>
      </c>
      <c r="U6016" s="1">
        <v>180.38682316250001</v>
      </c>
      <c r="V6016">
        <f t="shared" si="373"/>
        <v>3.4671607875860171</v>
      </c>
      <c r="W6016">
        <v>64.72</v>
      </c>
      <c r="X6016" s="1">
        <v>850.47638888888321</v>
      </c>
      <c r="Y6016">
        <f t="shared" si="374"/>
        <v>0.77149249131010889</v>
      </c>
      <c r="Z6016" s="10">
        <f t="shared" si="375"/>
        <v>4.0420012332598385E-2</v>
      </c>
      <c r="AA6016" s="1">
        <v>89.709262597823297</v>
      </c>
      <c r="AB6016">
        <v>0.60988409889343898</v>
      </c>
    </row>
    <row r="6017" spans="1:28" x14ac:dyDescent="0.35">
      <c r="A6017" s="4">
        <v>43728.291666666664</v>
      </c>
      <c r="B6017">
        <v>7.0098805596136862E-2</v>
      </c>
      <c r="C6017">
        <v>2.9355830779541285E-2</v>
      </c>
      <c r="D6017">
        <v>0.29063152026507372</v>
      </c>
      <c r="E6017">
        <f t="shared" si="372"/>
        <v>0.31998735104461501</v>
      </c>
      <c r="F6017" s="1">
        <v>2362.3821276341664</v>
      </c>
      <c r="G6017" s="1">
        <v>2140.5973519563336</v>
      </c>
      <c r="H6017" s="1">
        <v>62.560861123408337</v>
      </c>
      <c r="I6017" s="1">
        <v>1102.4022105571664</v>
      </c>
      <c r="J6017" s="1">
        <v>181.56462710909997</v>
      </c>
      <c r="K6017" s="1">
        <v>815.12875447593319</v>
      </c>
      <c r="L6017" s="1">
        <v>72.742045097348324</v>
      </c>
      <c r="M6017" s="1">
        <v>340</v>
      </c>
      <c r="N6017" s="1">
        <v>62.583889055253316</v>
      </c>
      <c r="O6017" s="1">
        <v>6.8</v>
      </c>
      <c r="P6017" s="1">
        <v>214.99051134321661</v>
      </c>
      <c r="Q6017">
        <v>1700</v>
      </c>
      <c r="R6017" s="1">
        <v>362</v>
      </c>
      <c r="S6017" s="1">
        <v>249.32488043891669</v>
      </c>
      <c r="T6017" s="1">
        <v>624.60499693128304</v>
      </c>
      <c r="U6017" s="1">
        <v>181.56462710909997</v>
      </c>
      <c r="V6017">
        <f t="shared" si="373"/>
        <v>3.4401249124146056</v>
      </c>
      <c r="W6017">
        <v>64.72</v>
      </c>
      <c r="X6017" s="1">
        <v>850.48333333333346</v>
      </c>
      <c r="Y6017">
        <f t="shared" si="374"/>
        <v>0.77148188309917276</v>
      </c>
      <c r="Z6017" s="10">
        <f t="shared" si="375"/>
        <v>4.0910477855413817E-2</v>
      </c>
      <c r="AA6017" s="1">
        <v>91.83102268007336</v>
      </c>
      <c r="AB6017">
        <v>0.60991384335924825</v>
      </c>
    </row>
    <row r="6018" spans="1:28" x14ac:dyDescent="0.35">
      <c r="A6018" s="4">
        <v>43728.333333333336</v>
      </c>
      <c r="B6018">
        <v>7.0166229608876099E-2</v>
      </c>
      <c r="C6018">
        <v>2.9377079895684749E-2</v>
      </c>
      <c r="D6018">
        <v>0.29071618551857065</v>
      </c>
      <c r="E6018">
        <f t="shared" si="372"/>
        <v>0.32009326541425542</v>
      </c>
      <c r="F6018" s="1">
        <v>2398.2345289433665</v>
      </c>
      <c r="G6018" s="1">
        <v>2140.9124972875006</v>
      </c>
      <c r="H6018" s="1">
        <v>62.324837725966638</v>
      </c>
      <c r="I6018" s="1">
        <v>1102.3930960425002</v>
      </c>
      <c r="J6018" s="1">
        <v>180.84111651528332</v>
      </c>
      <c r="K6018" s="1">
        <v>815.09885489571684</v>
      </c>
      <c r="L6018" s="1">
        <v>71.791664878003331</v>
      </c>
      <c r="M6018" s="1"/>
      <c r="N6018" s="1">
        <v>62.610805725521672</v>
      </c>
      <c r="O6018" s="1">
        <v>7</v>
      </c>
      <c r="P6018" s="1">
        <v>215.05050287463328</v>
      </c>
      <c r="Q6018">
        <v>1700</v>
      </c>
      <c r="R6018" s="1">
        <v>359</v>
      </c>
      <c r="S6018" s="1">
        <v>249.39816488903341</v>
      </c>
      <c r="T6018" s="1">
        <v>623.65796819051661</v>
      </c>
      <c r="U6018" s="1">
        <v>180.84111651528332</v>
      </c>
      <c r="V6018">
        <f t="shared" si="373"/>
        <v>3.448651391940559</v>
      </c>
      <c r="W6018">
        <v>64.72</v>
      </c>
      <c r="X6018" s="1">
        <v>850.47500000001685</v>
      </c>
      <c r="Y6018">
        <f t="shared" si="374"/>
        <v>0.77148070234941746</v>
      </c>
      <c r="Z6018" s="10">
        <f t="shared" si="375"/>
        <v>4.0898456508444481E-2</v>
      </c>
      <c r="AA6018" s="1">
        <v>95.697394265065014</v>
      </c>
      <c r="AB6018">
        <v>0.60974050497686849</v>
      </c>
    </row>
    <row r="6019" spans="1:28" x14ac:dyDescent="0.35">
      <c r="A6019" s="4">
        <v>43728.375</v>
      </c>
      <c r="B6019">
        <v>7.0375560074739302E-2</v>
      </c>
      <c r="C6019">
        <v>2.9435316140545745E-2</v>
      </c>
      <c r="D6019">
        <v>0.288042937880435</v>
      </c>
      <c r="E6019">
        <f t="shared" ref="E6019:E6082" si="376">C6019+D6019</f>
        <v>0.31747825402098073</v>
      </c>
      <c r="F6019" s="1">
        <v>2250.4912300536835</v>
      </c>
      <c r="G6019" s="1">
        <v>2156.3572213403327</v>
      </c>
      <c r="H6019" s="1">
        <v>62.193294507128343</v>
      </c>
      <c r="I6019" s="1">
        <v>1103.5724893530003</v>
      </c>
      <c r="J6019" s="1">
        <v>178.23356422848337</v>
      </c>
      <c r="K6019" s="1">
        <v>815.10777601458312</v>
      </c>
      <c r="L6019" s="1">
        <v>68.989097541334985</v>
      </c>
      <c r="M6019" s="1"/>
      <c r="N6019" s="1">
        <v>60.47779180527165</v>
      </c>
      <c r="O6019" s="1">
        <v>6.8</v>
      </c>
      <c r="P6019" s="1">
        <v>213.65848360063328</v>
      </c>
      <c r="Q6019">
        <v>1700</v>
      </c>
      <c r="R6019" s="1">
        <v>363</v>
      </c>
      <c r="S6019" s="1">
        <v>228.87647681827184</v>
      </c>
      <c r="T6019" s="1">
        <v>623.44159159343326</v>
      </c>
      <c r="U6019" s="1">
        <v>178.23356422848337</v>
      </c>
      <c r="V6019">
        <f t="shared" ref="V6019:V6082" si="377">T6019/U6019</f>
        <v>3.4978910638527281</v>
      </c>
      <c r="W6019">
        <v>64.72</v>
      </c>
      <c r="X6019" s="1">
        <v>850.94472222218326</v>
      </c>
      <c r="Y6019">
        <f t="shared" ref="Y6019:Y6082" si="378">X6019/I6019</f>
        <v>0.77108185500444382</v>
      </c>
      <c r="Z6019" s="10">
        <f t="shared" ref="Z6019:Z6082" si="379">(((Q6019*60)/1000000)/S6019)*100</f>
        <v>4.4565523472728082E-2</v>
      </c>
      <c r="AA6019" s="1">
        <v>97.836096472733303</v>
      </c>
      <c r="AB6019">
        <v>0.61214618590428005</v>
      </c>
    </row>
    <row r="6020" spans="1:28" x14ac:dyDescent="0.35">
      <c r="A6020" s="4">
        <v>43728.416666666664</v>
      </c>
      <c r="B6020">
        <v>7.0199092483785558E-2</v>
      </c>
      <c r="C6020">
        <v>2.9429584134489109E-2</v>
      </c>
      <c r="D6020">
        <v>0.29043147815923254</v>
      </c>
      <c r="E6020">
        <f t="shared" si="376"/>
        <v>0.31986106229372163</v>
      </c>
      <c r="F6020" s="1">
        <v>2258.2066362713504</v>
      </c>
      <c r="G6020" s="1">
        <v>2157.5204397923326</v>
      </c>
      <c r="H6020" s="1">
        <v>62.185682915583364</v>
      </c>
      <c r="I6020" s="1">
        <v>1106.2073018735</v>
      </c>
      <c r="J6020" s="1">
        <v>178.4698285124</v>
      </c>
      <c r="K6020" s="1">
        <v>815.35408321808325</v>
      </c>
      <c r="L6020" s="1">
        <v>72.620306862458321</v>
      </c>
      <c r="M6020" s="1"/>
      <c r="N6020" s="1">
        <v>61.66238903787</v>
      </c>
      <c r="O6020" s="1">
        <v>6.9</v>
      </c>
      <c r="P6020" s="1">
        <v>213.39914187541669</v>
      </c>
      <c r="Q6020">
        <v>1700</v>
      </c>
      <c r="R6020" s="1">
        <v>361</v>
      </c>
      <c r="S6020" s="1">
        <v>255.77144625318337</v>
      </c>
      <c r="T6020" s="1">
        <v>628.02952816433321</v>
      </c>
      <c r="U6020" s="1">
        <v>178.4698285124</v>
      </c>
      <c r="V6020">
        <f t="shared" si="377"/>
        <v>3.5189675106383489</v>
      </c>
      <c r="W6020">
        <v>64.72</v>
      </c>
      <c r="X6020" s="1">
        <v>854.47416666660001</v>
      </c>
      <c r="Y6020">
        <f t="shared" si="378"/>
        <v>0.77243584020774536</v>
      </c>
      <c r="Z6020" s="10">
        <f t="shared" si="379"/>
        <v>3.9879353811461855E-2</v>
      </c>
      <c r="AA6020" s="1">
        <v>81.671317617624993</v>
      </c>
      <c r="AB6020">
        <v>0.60993984522249278</v>
      </c>
    </row>
    <row r="6021" spans="1:28" x14ac:dyDescent="0.35">
      <c r="A6021" s="4">
        <v>43728.458333333336</v>
      </c>
      <c r="B6021">
        <v>7.0224106392177174E-2</v>
      </c>
      <c r="C6021">
        <v>2.9365770254894296E-2</v>
      </c>
      <c r="D6021">
        <v>0.29087376758289624</v>
      </c>
      <c r="E6021">
        <f t="shared" si="376"/>
        <v>0.32023953783779052</v>
      </c>
      <c r="F6021" s="1">
        <v>2315.1110564513669</v>
      </c>
      <c r="G6021" s="1">
        <v>2161.7150880940003</v>
      </c>
      <c r="H6021" s="1">
        <v>62.102374194464993</v>
      </c>
      <c r="I6021" s="1">
        <v>1102.0752540756664</v>
      </c>
      <c r="J6021" s="1">
        <v>175.96958655876662</v>
      </c>
      <c r="K6021" s="1">
        <v>815.32526885989978</v>
      </c>
      <c r="L6021" s="1">
        <v>73.564537506110071</v>
      </c>
      <c r="M6021" s="1">
        <v>352</v>
      </c>
      <c r="N6021" s="1">
        <v>61.522264139391659</v>
      </c>
      <c r="O6021" s="1">
        <v>7</v>
      </c>
      <c r="P6021" s="1">
        <v>214.74933211433333</v>
      </c>
      <c r="Q6021">
        <v>1700</v>
      </c>
      <c r="R6021" s="1">
        <v>360</v>
      </c>
      <c r="S6021" s="1">
        <v>245.35005219356668</v>
      </c>
      <c r="T6021" s="1">
        <v>629.72154885185012</v>
      </c>
      <c r="U6021" s="1">
        <v>175.96958655876662</v>
      </c>
      <c r="V6021">
        <f t="shared" si="377"/>
        <v>3.5785817377115277</v>
      </c>
      <c r="W6021">
        <v>64.72</v>
      </c>
      <c r="X6021" s="1">
        <v>854.48222222226639</v>
      </c>
      <c r="Y6021">
        <f t="shared" si="378"/>
        <v>0.77533926931236519</v>
      </c>
      <c r="Z6021" s="10">
        <f t="shared" si="379"/>
        <v>4.1573253842036285E-2</v>
      </c>
      <c r="AA6021" s="1">
        <v>96.20383490240998</v>
      </c>
      <c r="AB6021">
        <v>0.60953635577003218</v>
      </c>
    </row>
    <row r="6022" spans="1:28" x14ac:dyDescent="0.35">
      <c r="A6022" s="4">
        <v>43728.5</v>
      </c>
      <c r="B6022">
        <v>7.0373339591126335E-2</v>
      </c>
      <c r="C6022">
        <v>2.9473493757785778E-2</v>
      </c>
      <c r="D6022">
        <v>0.2891942823945472</v>
      </c>
      <c r="E6022">
        <f t="shared" si="376"/>
        <v>0.31866777615233299</v>
      </c>
      <c r="F6022" s="1">
        <v>2310.1305383659665</v>
      </c>
      <c r="G6022" s="1">
        <v>2150.9589956326668</v>
      </c>
      <c r="H6022" s="1">
        <v>62.114221831428338</v>
      </c>
      <c r="I6022" s="1">
        <v>1101.6999679226667</v>
      </c>
      <c r="J6022" s="1">
        <v>174.65309937798332</v>
      </c>
      <c r="K6022" s="1">
        <v>815.23665503609993</v>
      </c>
      <c r="L6022" s="1">
        <v>71.272908504704986</v>
      </c>
      <c r="M6022" s="1"/>
      <c r="N6022" s="1">
        <v>61.757916852106668</v>
      </c>
      <c r="O6022" s="1">
        <v>6.8</v>
      </c>
      <c r="P6022" s="1">
        <v>212.00971896199999</v>
      </c>
      <c r="Q6022">
        <v>1700</v>
      </c>
      <c r="R6022" s="1">
        <v>362</v>
      </c>
      <c r="S6022" s="1">
        <v>239.70812068203139</v>
      </c>
      <c r="T6022" s="1">
        <v>628.73900767011685</v>
      </c>
      <c r="U6022" s="1">
        <v>174.65309937798332</v>
      </c>
      <c r="V6022">
        <f t="shared" si="377"/>
        <v>3.5999304330088249</v>
      </c>
      <c r="W6022">
        <v>64.72</v>
      </c>
      <c r="X6022" s="1">
        <v>854.47833333336666</v>
      </c>
      <c r="Y6022">
        <f t="shared" si="378"/>
        <v>0.77559985314744639</v>
      </c>
      <c r="Z6022" s="10">
        <f t="shared" si="379"/>
        <v>4.2551749898911938E-2</v>
      </c>
      <c r="AA6022" s="1">
        <v>86.107473004123321</v>
      </c>
      <c r="AB6022">
        <v>0.61095888425654077</v>
      </c>
    </row>
    <row r="6023" spans="1:28" x14ac:dyDescent="0.35">
      <c r="A6023" s="4">
        <v>43728.541666666664</v>
      </c>
      <c r="B6023">
        <v>7.0209649992337045E-2</v>
      </c>
      <c r="C6023">
        <v>2.9349595587860305E-2</v>
      </c>
      <c r="D6023">
        <v>0.29088153586348575</v>
      </c>
      <c r="E6023">
        <f t="shared" si="376"/>
        <v>0.32023113145134607</v>
      </c>
      <c r="F6023" s="1">
        <v>2424.9451443638332</v>
      </c>
      <c r="G6023" s="1">
        <v>2137.9407245554999</v>
      </c>
      <c r="H6023" s="1">
        <v>62.165919701263348</v>
      </c>
      <c r="I6023" s="1">
        <v>1101.7918339375001</v>
      </c>
      <c r="J6023" s="1">
        <v>180.69604330693335</v>
      </c>
      <c r="K6023" s="1">
        <v>815.26426367865008</v>
      </c>
      <c r="L6023" s="1">
        <v>73.251606055385068</v>
      </c>
      <c r="M6023" s="1"/>
      <c r="N6023" s="1">
        <v>63.854778156283352</v>
      </c>
      <c r="O6023" s="1">
        <v>7.8</v>
      </c>
      <c r="P6023" s="1">
        <v>215.05057420943334</v>
      </c>
      <c r="Q6023">
        <v>1700</v>
      </c>
      <c r="R6023" s="1">
        <v>344</v>
      </c>
      <c r="S6023" s="1">
        <v>252.90237082168332</v>
      </c>
      <c r="T6023" s="1">
        <v>628.98696439956666</v>
      </c>
      <c r="U6023" s="1">
        <v>180.69604330693335</v>
      </c>
      <c r="V6023">
        <f t="shared" si="377"/>
        <v>3.4809116618627822</v>
      </c>
      <c r="W6023">
        <v>64.72</v>
      </c>
      <c r="X6023" s="1">
        <v>854.47666666666669</v>
      </c>
      <c r="Y6023">
        <f t="shared" si="378"/>
        <v>0.77553367192149425</v>
      </c>
      <c r="Z6023" s="10">
        <f t="shared" si="379"/>
        <v>4.0331769001848643E-2</v>
      </c>
      <c r="AA6023" s="1">
        <v>79.266125827358337</v>
      </c>
      <c r="AB6023">
        <v>0.6095592185563169</v>
      </c>
    </row>
    <row r="6024" spans="1:28" x14ac:dyDescent="0.35">
      <c r="A6024" s="4">
        <v>43728.583333333336</v>
      </c>
      <c r="B6024">
        <v>7.0198121852662887E-2</v>
      </c>
      <c r="C6024">
        <v>2.9378958595931176E-2</v>
      </c>
      <c r="D6024">
        <v>0.29081460329158731</v>
      </c>
      <c r="E6024">
        <f t="shared" si="376"/>
        <v>0.32019356188751846</v>
      </c>
      <c r="F6024" s="1">
        <v>2474.0964629611667</v>
      </c>
      <c r="G6024" s="1">
        <v>2135.3780400249993</v>
      </c>
      <c r="H6024" s="1">
        <v>62.184517999230003</v>
      </c>
      <c r="I6024" s="1">
        <v>1101.8012419978331</v>
      </c>
      <c r="J6024" s="1">
        <v>181.06756925798337</v>
      </c>
      <c r="K6024" s="1">
        <v>815.32816255353328</v>
      </c>
      <c r="L6024" s="1">
        <v>71.374011372456636</v>
      </c>
      <c r="M6024" s="1"/>
      <c r="N6024" s="1">
        <v>64.738278109238323</v>
      </c>
      <c r="O6024" s="1">
        <v>7.6</v>
      </c>
      <c r="P6024" s="1">
        <v>215.15602570006666</v>
      </c>
      <c r="Q6024">
        <v>1700</v>
      </c>
      <c r="R6024" s="1">
        <v>348</v>
      </c>
      <c r="S6024" s="1">
        <v>255.41743442114998</v>
      </c>
      <c r="T6024" s="1">
        <v>627.86777533636666</v>
      </c>
      <c r="U6024" s="1">
        <v>181.06756925798337</v>
      </c>
      <c r="V6024">
        <f t="shared" si="377"/>
        <v>3.4675882484609191</v>
      </c>
      <c r="W6024">
        <v>64.72</v>
      </c>
      <c r="X6024" s="1">
        <v>854.47472222223359</v>
      </c>
      <c r="Y6024">
        <f t="shared" si="378"/>
        <v>0.77552528500772377</v>
      </c>
      <c r="Z6024" s="10">
        <f t="shared" si="379"/>
        <v>3.9934627106078958E-2</v>
      </c>
      <c r="AA6024" s="1">
        <v>94.894237956993322</v>
      </c>
      <c r="AB6024">
        <v>0.60960831625981848</v>
      </c>
    </row>
    <row r="6025" spans="1:28" x14ac:dyDescent="0.35">
      <c r="A6025" s="4">
        <v>43728.625</v>
      </c>
      <c r="B6025">
        <v>7.0221647683745461E-2</v>
      </c>
      <c r="C6025">
        <v>2.9392121610606718E-2</v>
      </c>
      <c r="D6025">
        <v>0.29034060963467045</v>
      </c>
      <c r="E6025">
        <f t="shared" si="376"/>
        <v>0.31973273124527718</v>
      </c>
      <c r="F6025" s="1">
        <v>2405.7037787864683</v>
      </c>
      <c r="G6025" s="1">
        <v>2139.8957119411666</v>
      </c>
      <c r="H6025" s="1">
        <v>63.17665696673501</v>
      </c>
      <c r="I6025" s="1">
        <v>1101.9068547571665</v>
      </c>
      <c r="J6025" s="1">
        <v>178.06548719195007</v>
      </c>
      <c r="K6025" s="1">
        <v>815.2519683329499</v>
      </c>
      <c r="L6025" s="1">
        <v>70.204586062956665</v>
      </c>
      <c r="M6025" s="1">
        <v>335</v>
      </c>
      <c r="N6025" s="1">
        <v>61.512764059703322</v>
      </c>
      <c r="O6025" s="1">
        <v>7.4</v>
      </c>
      <c r="P6025" s="1">
        <v>212.54856847339997</v>
      </c>
      <c r="Q6025">
        <v>1700</v>
      </c>
      <c r="R6025" s="1">
        <v>352</v>
      </c>
      <c r="S6025" s="1">
        <v>237.03842179817997</v>
      </c>
      <c r="T6025" s="1">
        <v>626.84122080484997</v>
      </c>
      <c r="U6025" s="1">
        <v>178.06548719195007</v>
      </c>
      <c r="V6025">
        <f t="shared" si="377"/>
        <v>3.5202847597812768</v>
      </c>
      <c r="W6025">
        <v>64.72</v>
      </c>
      <c r="X6025" s="1">
        <v>854.47722222218329</v>
      </c>
      <c r="Y6025">
        <f t="shared" si="378"/>
        <v>0.77545322323136767</v>
      </c>
      <c r="Z6025" s="10">
        <f t="shared" si="379"/>
        <v>4.3030998614581213E-2</v>
      </c>
      <c r="AA6025" s="1">
        <v>106.55522120262501</v>
      </c>
      <c r="AB6025">
        <v>0.61004562107097737</v>
      </c>
    </row>
    <row r="6026" spans="1:28" x14ac:dyDescent="0.35">
      <c r="A6026" s="4">
        <v>43728.666666666664</v>
      </c>
      <c r="B6026">
        <v>7.0304532427069855E-2</v>
      </c>
      <c r="C6026">
        <v>2.9414138249117417E-2</v>
      </c>
      <c r="D6026">
        <v>0.28976277387262517</v>
      </c>
      <c r="E6026">
        <f t="shared" si="376"/>
        <v>0.3191769121217426</v>
      </c>
      <c r="F6026" s="1">
        <v>2279.0100457978665</v>
      </c>
      <c r="G6026" s="1">
        <v>2136.8574291986665</v>
      </c>
      <c r="H6026" s="1">
        <v>65.243932204781672</v>
      </c>
      <c r="I6026" s="1">
        <v>1102.0244744528331</v>
      </c>
      <c r="J6026" s="1">
        <v>176.44898654509996</v>
      </c>
      <c r="K6026" s="1">
        <v>815.14816338431638</v>
      </c>
      <c r="L6026" s="1">
        <v>68.142460137484989</v>
      </c>
      <c r="M6026" s="1"/>
      <c r="N6026" s="1">
        <v>61.708041855493327</v>
      </c>
      <c r="O6026" s="1">
        <v>7.2</v>
      </c>
      <c r="P6026" s="1">
        <v>212.82055083383335</v>
      </c>
      <c r="Q6026">
        <v>1700</v>
      </c>
      <c r="R6026" s="1">
        <v>358</v>
      </c>
      <c r="S6026" s="1">
        <v>251.85721509721668</v>
      </c>
      <c r="T6026" s="1">
        <v>633.22774047851658</v>
      </c>
      <c r="U6026" s="1">
        <v>176.44898654509996</v>
      </c>
      <c r="V6026">
        <f t="shared" si="377"/>
        <v>3.5887298242807706</v>
      </c>
      <c r="W6026">
        <v>64.72</v>
      </c>
      <c r="X6026" s="1">
        <v>854.48805555554998</v>
      </c>
      <c r="Y6026">
        <f t="shared" si="378"/>
        <v>0.77538028906282896</v>
      </c>
      <c r="Z6026" s="10">
        <f t="shared" si="379"/>
        <v>4.049913756118842E-2</v>
      </c>
      <c r="AA6026" s="1">
        <v>100.25413956535667</v>
      </c>
      <c r="AB6026">
        <v>0.61051855545118749</v>
      </c>
    </row>
    <row r="6027" spans="1:28" x14ac:dyDescent="0.35">
      <c r="A6027" s="4">
        <v>43728.708333333336</v>
      </c>
      <c r="B6027">
        <v>7.0184843513351081E-2</v>
      </c>
      <c r="C6027">
        <v>2.9524716477199231E-2</v>
      </c>
      <c r="D6027">
        <v>0.29059386962177869</v>
      </c>
      <c r="E6027">
        <f t="shared" si="376"/>
        <v>0.32011858609897792</v>
      </c>
      <c r="F6027" s="1">
        <v>2467.7359721711505</v>
      </c>
      <c r="G6027" s="1">
        <v>2173.6120790616665</v>
      </c>
      <c r="H6027" s="1">
        <v>65.277802734386739</v>
      </c>
      <c r="I6027" s="1">
        <v>1102.0205679321666</v>
      </c>
      <c r="J6027" s="1">
        <v>180.61911623215002</v>
      </c>
      <c r="K6027" s="1">
        <v>815.1549149576332</v>
      </c>
      <c r="L6027" s="1">
        <v>73.90742889192839</v>
      </c>
      <c r="M6027" s="1"/>
      <c r="N6027" s="1">
        <v>59.92256959915165</v>
      </c>
      <c r="O6027" s="1">
        <v>7.6</v>
      </c>
      <c r="P6027" s="1">
        <v>218.19542317279999</v>
      </c>
      <c r="Q6027">
        <v>1700</v>
      </c>
      <c r="R6027" s="1">
        <v>355</v>
      </c>
      <c r="S6027" s="1">
        <v>239.2629858101667</v>
      </c>
      <c r="T6027" s="1">
        <v>625.04625267878293</v>
      </c>
      <c r="U6027" s="1">
        <v>180.61911623215002</v>
      </c>
      <c r="V6027">
        <f t="shared" si="377"/>
        <v>3.4605764091737115</v>
      </c>
      <c r="W6027">
        <v>64.72</v>
      </c>
      <c r="X6027" s="1">
        <v>854.49333333326672</v>
      </c>
      <c r="Y6027">
        <f t="shared" si="378"/>
        <v>0.77538782686845809</v>
      </c>
      <c r="Z6027" s="10">
        <f t="shared" si="379"/>
        <v>4.2630914955198156E-2</v>
      </c>
      <c r="AA6027" s="1">
        <v>110.54027531724994</v>
      </c>
      <c r="AB6027">
        <v>0.609696570387671</v>
      </c>
    </row>
    <row r="6028" spans="1:28" x14ac:dyDescent="0.35">
      <c r="A6028" s="4">
        <v>43728.75</v>
      </c>
      <c r="B6028">
        <v>7.0356746146377852E-2</v>
      </c>
      <c r="C6028">
        <v>3.4426737241397359E-2</v>
      </c>
      <c r="D6028">
        <v>0.28977448161852393</v>
      </c>
      <c r="E6028">
        <f t="shared" si="376"/>
        <v>0.32420121885992126</v>
      </c>
      <c r="F6028" s="1">
        <v>2263.7730692228852</v>
      </c>
      <c r="G6028" s="1">
        <v>2152.8297199841672</v>
      </c>
      <c r="H6028" s="1">
        <v>65.095598189030028</v>
      </c>
      <c r="I6028" s="1">
        <v>1102.544564107</v>
      </c>
      <c r="J6028" s="1">
        <v>180.2325426080499</v>
      </c>
      <c r="K6028" s="1">
        <v>814.97720745513323</v>
      </c>
      <c r="L6028" s="1">
        <v>67.28103144273669</v>
      </c>
      <c r="M6028" s="1"/>
      <c r="N6028" s="1">
        <v>60.096736226609998</v>
      </c>
      <c r="O6028" s="1">
        <v>8</v>
      </c>
      <c r="P6028" s="1">
        <v>202.65607608314841</v>
      </c>
      <c r="Q6028">
        <v>1700</v>
      </c>
      <c r="R6028" s="1">
        <v>351</v>
      </c>
      <c r="S6028" s="1">
        <v>235.22460121993618</v>
      </c>
      <c r="T6028" s="1">
        <v>625.77628958806656</v>
      </c>
      <c r="U6028" s="1">
        <v>180.2325426080499</v>
      </c>
      <c r="V6028">
        <f t="shared" si="377"/>
        <v>3.4720493898204428</v>
      </c>
      <c r="W6028">
        <v>64.72</v>
      </c>
      <c r="X6028" s="1">
        <v>854.49527777778303</v>
      </c>
      <c r="Y6028">
        <f t="shared" si="378"/>
        <v>0.77502107905259754</v>
      </c>
      <c r="Z6028" s="10">
        <f t="shared" si="379"/>
        <v>4.3362811317779422E-2</v>
      </c>
      <c r="AA6028" s="1">
        <v>94.549449290681636</v>
      </c>
      <c r="AB6028">
        <v>0.60544203499370097</v>
      </c>
    </row>
    <row r="6029" spans="1:28" x14ac:dyDescent="0.35">
      <c r="A6029" s="4">
        <v>43728.791666666664</v>
      </c>
      <c r="B6029">
        <v>7.0141208448233655E-2</v>
      </c>
      <c r="C6029">
        <v>3.129787356081274E-2</v>
      </c>
      <c r="D6029">
        <v>0.29345793438335566</v>
      </c>
      <c r="E6029">
        <f t="shared" si="376"/>
        <v>0.32475580794416842</v>
      </c>
      <c r="F6029" s="1">
        <v>2380.7217049164328</v>
      </c>
      <c r="G6029" s="1">
        <v>2141.3682942708338</v>
      </c>
      <c r="H6029" s="1">
        <v>63.329685106278291</v>
      </c>
      <c r="I6029" s="1">
        <v>1102.8323170301665</v>
      </c>
      <c r="J6029" s="1">
        <v>181.11660024431666</v>
      </c>
      <c r="K6029" s="1">
        <v>815.04062301638305</v>
      </c>
      <c r="L6029" s="1">
        <v>70.765753351840004</v>
      </c>
      <c r="M6029" s="1">
        <v>329</v>
      </c>
      <c r="N6029" s="1">
        <v>61.709625113804989</v>
      </c>
      <c r="O6029" s="1">
        <v>7.6</v>
      </c>
      <c r="P6029" s="1">
        <v>215.39635206856664</v>
      </c>
      <c r="Q6029">
        <v>1700</v>
      </c>
      <c r="R6029" s="1">
        <v>355</v>
      </c>
      <c r="S6029" s="1">
        <v>245.10316579189993</v>
      </c>
      <c r="T6029" s="1">
        <v>620.37274122448332</v>
      </c>
      <c r="U6029" s="1">
        <v>181.11660024431666</v>
      </c>
      <c r="V6029">
        <f t="shared" si="377"/>
        <v>3.425267150485563</v>
      </c>
      <c r="W6029">
        <v>64.72</v>
      </c>
      <c r="X6029" s="1">
        <v>851.66750000000025</v>
      </c>
      <c r="Y6029">
        <f t="shared" si="378"/>
        <v>0.77225475427984225</v>
      </c>
      <c r="Z6029" s="10">
        <f t="shared" si="379"/>
        <v>4.1615129560016006E-2</v>
      </c>
      <c r="AA6029" s="1">
        <v>96.252006030640032</v>
      </c>
      <c r="AB6029">
        <v>0.60510298360759807</v>
      </c>
    </row>
    <row r="6030" spans="1:28" x14ac:dyDescent="0.35">
      <c r="A6030" s="4">
        <v>43728.833333333336</v>
      </c>
      <c r="B6030">
        <v>7.0113666923404067E-2</v>
      </c>
      <c r="C6030">
        <v>2.9317561001745571E-2</v>
      </c>
      <c r="D6030">
        <v>0.29369953567965335</v>
      </c>
      <c r="E6030">
        <f t="shared" si="376"/>
        <v>0.32301709668139894</v>
      </c>
      <c r="F6030" s="1">
        <v>2401.2091331272136</v>
      </c>
      <c r="G6030" s="1">
        <v>2138.7025913718035</v>
      </c>
      <c r="H6030" s="1">
        <v>65.100682702424578</v>
      </c>
      <c r="I6030" s="1">
        <v>1102.9887953826228</v>
      </c>
      <c r="J6030" s="1">
        <v>187.21670199040986</v>
      </c>
      <c r="K6030" s="1">
        <v>814.98659840496703</v>
      </c>
      <c r="L6030" s="1">
        <v>72.439110581903165</v>
      </c>
      <c r="M6030" s="1"/>
      <c r="N6030" s="1">
        <v>61.745445998013118</v>
      </c>
      <c r="O6030" s="1">
        <v>7</v>
      </c>
      <c r="P6030" s="1">
        <v>214.12912515334432</v>
      </c>
      <c r="Q6030">
        <v>1700</v>
      </c>
      <c r="R6030" s="1">
        <v>361</v>
      </c>
      <c r="S6030" s="1">
        <v>247.16155256677044</v>
      </c>
      <c r="T6030" s="1">
        <v>620.66113138285232</v>
      </c>
      <c r="U6030" s="1">
        <v>187.21670199040986</v>
      </c>
      <c r="V6030">
        <f t="shared" si="377"/>
        <v>3.3152017142928067</v>
      </c>
      <c r="W6030">
        <v>64.72</v>
      </c>
      <c r="X6030" s="1">
        <v>850.49647292595091</v>
      </c>
      <c r="Y6030">
        <f t="shared" si="378"/>
        <v>0.77108351098971661</v>
      </c>
      <c r="Z6030" s="10">
        <f t="shared" si="379"/>
        <v>4.1268554490263933E-2</v>
      </c>
      <c r="AA6030" s="1">
        <v>90.582420500155735</v>
      </c>
      <c r="AB6030">
        <v>0.60686923639519708</v>
      </c>
    </row>
    <row r="6031" spans="1:28" x14ac:dyDescent="0.35">
      <c r="A6031" s="4">
        <v>43728.875</v>
      </c>
      <c r="B6031">
        <v>7.0072511620758587E-2</v>
      </c>
      <c r="C6031">
        <v>2.9305490793806916E-2</v>
      </c>
      <c r="D6031">
        <v>0.29043099619901264</v>
      </c>
      <c r="E6031">
        <f t="shared" si="376"/>
        <v>0.31973648699281954</v>
      </c>
      <c r="F6031" s="1">
        <v>2414.1523239901699</v>
      </c>
      <c r="G6031" s="1">
        <v>2139.4017784328817</v>
      </c>
      <c r="H6031" s="1">
        <v>65.213801583328831</v>
      </c>
      <c r="I6031" s="1">
        <v>1103.0899770266099</v>
      </c>
      <c r="J6031" s="1">
        <v>186.89442576605092</v>
      </c>
      <c r="K6031" s="1">
        <v>814.9968808104237</v>
      </c>
      <c r="L6031" s="1">
        <v>72.439094543499891</v>
      </c>
      <c r="M6031" s="1"/>
      <c r="N6031" s="1">
        <v>61.94858773657117</v>
      </c>
      <c r="O6031" s="1">
        <v>7.6</v>
      </c>
      <c r="P6031" s="1">
        <v>214.94283529598312</v>
      </c>
      <c r="Q6031">
        <v>1700</v>
      </c>
      <c r="R6031" s="1">
        <v>352</v>
      </c>
      <c r="S6031" s="1">
        <v>246.41480345216956</v>
      </c>
      <c r="T6031" s="1">
        <v>618.45635872538992</v>
      </c>
      <c r="U6031" s="1">
        <v>186.89442576605092</v>
      </c>
      <c r="V6031">
        <f t="shared" si="377"/>
        <v>3.3091214796291242</v>
      </c>
      <c r="W6031">
        <v>64.72</v>
      </c>
      <c r="X6031" s="1">
        <v>850.4892655366948</v>
      </c>
      <c r="Y6031">
        <f t="shared" si="378"/>
        <v>0.7710062490361822</v>
      </c>
      <c r="Z6031" s="10">
        <f t="shared" si="379"/>
        <v>4.1393617011243701E-2</v>
      </c>
      <c r="AA6031" s="1">
        <v>97.968181595030501</v>
      </c>
      <c r="AB6031">
        <v>0.61019100138642179</v>
      </c>
    </row>
    <row r="6032" spans="1:28" x14ac:dyDescent="0.35">
      <c r="A6032" s="4">
        <v>43728.916666666664</v>
      </c>
      <c r="B6032">
        <v>7.0220791037610378E-2</v>
      </c>
      <c r="C6032">
        <v>2.9339369068329103E-2</v>
      </c>
      <c r="D6032">
        <v>0.28894041586836516</v>
      </c>
      <c r="E6032">
        <f t="shared" si="376"/>
        <v>0.31827978493669429</v>
      </c>
      <c r="F6032" s="1">
        <v>2354.1242970516214</v>
      </c>
      <c r="G6032" s="1">
        <v>2140.3874831814992</v>
      </c>
      <c r="H6032" s="1">
        <v>65.066269844898343</v>
      </c>
      <c r="I6032" s="1">
        <v>1102.7970176533336</v>
      </c>
      <c r="J6032" s="1">
        <v>184.42204875098338</v>
      </c>
      <c r="K6032" s="1">
        <v>815.14563330755004</v>
      </c>
      <c r="L6032" s="1">
        <v>71.376472561761659</v>
      </c>
      <c r="M6032" s="1"/>
      <c r="N6032" s="1">
        <v>60.638764027489984</v>
      </c>
      <c r="O6032" s="1">
        <v>7.4</v>
      </c>
      <c r="P6032" s="1">
        <v>213.60152051080004</v>
      </c>
      <c r="Q6032">
        <v>1700</v>
      </c>
      <c r="R6032" s="1">
        <v>355</v>
      </c>
      <c r="S6032" s="1">
        <v>237.567893340685</v>
      </c>
      <c r="T6032" s="1">
        <v>623.56663091023313</v>
      </c>
      <c r="U6032" s="1">
        <v>184.42204875098338</v>
      </c>
      <c r="V6032">
        <f t="shared" si="377"/>
        <v>3.3811934914149364</v>
      </c>
      <c r="W6032">
        <v>64.72</v>
      </c>
      <c r="X6032" s="1">
        <v>852.78277777771677</v>
      </c>
      <c r="Y6032">
        <f t="shared" si="378"/>
        <v>0.77329079071357332</v>
      </c>
      <c r="Z6032" s="10">
        <f t="shared" si="379"/>
        <v>4.2935094707316601E-2</v>
      </c>
      <c r="AA6032" s="1">
        <v>105.90603746420169</v>
      </c>
      <c r="AB6032">
        <v>0.61149942402569524</v>
      </c>
    </row>
    <row r="6033" spans="1:28" x14ac:dyDescent="0.35">
      <c r="A6033" s="4">
        <v>43728.958333333336</v>
      </c>
      <c r="B6033">
        <v>7.0086451702765534E-2</v>
      </c>
      <c r="C6033">
        <v>2.9338210771950941E-2</v>
      </c>
      <c r="D6033">
        <v>0.29065532325715726</v>
      </c>
      <c r="E6033">
        <f t="shared" si="376"/>
        <v>0.31999353402910818</v>
      </c>
      <c r="F6033" s="1">
        <v>2558.7234959581665</v>
      </c>
      <c r="G6033" s="1">
        <v>2138.7881995308335</v>
      </c>
      <c r="H6033" s="1">
        <v>65.040309024390012</v>
      </c>
      <c r="I6033" s="1">
        <v>1102.2889317836668</v>
      </c>
      <c r="J6033" s="1">
        <v>179.75622117354999</v>
      </c>
      <c r="K6033" s="1">
        <v>815.08944878468355</v>
      </c>
      <c r="L6033" s="1">
        <v>76.492784201314961</v>
      </c>
      <c r="M6033" s="1">
        <v>346</v>
      </c>
      <c r="N6033" s="1">
        <v>61.153083474898331</v>
      </c>
      <c r="O6033" s="1">
        <v>7</v>
      </c>
      <c r="P6033" s="1">
        <v>215.36146346191666</v>
      </c>
      <c r="Q6033">
        <v>1700</v>
      </c>
      <c r="R6033" s="1">
        <v>366</v>
      </c>
      <c r="S6033" s="1">
        <v>243.87511420356674</v>
      </c>
      <c r="T6033" s="1">
        <v>626.06357484603359</v>
      </c>
      <c r="U6033" s="1">
        <v>179.75622117354999</v>
      </c>
      <c r="V6033">
        <f t="shared" si="377"/>
        <v>3.4828478856461129</v>
      </c>
      <c r="W6033">
        <v>64.72</v>
      </c>
      <c r="X6033" s="1">
        <v>854.47916666661649</v>
      </c>
      <c r="Y6033">
        <f t="shared" si="378"/>
        <v>0.77518619848966697</v>
      </c>
      <c r="Z6033" s="10">
        <f t="shared" si="379"/>
        <v>4.1824685693374539E-2</v>
      </c>
      <c r="AA6033" s="1">
        <v>109.21427731400333</v>
      </c>
      <c r="AB6033">
        <v>0.60992001426812636</v>
      </c>
    </row>
    <row r="6034" spans="1:28" x14ac:dyDescent="0.35">
      <c r="A6034" s="4">
        <v>43729</v>
      </c>
      <c r="B6034">
        <v>7.0238583928288967E-2</v>
      </c>
      <c r="C6034">
        <v>2.9378787161406756E-2</v>
      </c>
      <c r="D6034">
        <v>0.28979287886558669</v>
      </c>
      <c r="E6034">
        <f t="shared" si="376"/>
        <v>0.31917166602699343</v>
      </c>
      <c r="F6034" s="1">
        <v>2525.6407481203332</v>
      </c>
      <c r="G6034" s="1">
        <v>2134.5449423561663</v>
      </c>
      <c r="H6034" s="1">
        <v>65.098627147656686</v>
      </c>
      <c r="I6034" s="1">
        <v>1102.1529396903338</v>
      </c>
      <c r="J6034" s="1">
        <v>183.6911582395667</v>
      </c>
      <c r="K6034" s="1">
        <v>815.19325251266673</v>
      </c>
      <c r="L6034" s="1">
        <v>69.665401435436692</v>
      </c>
      <c r="M6034" s="1"/>
      <c r="N6034" s="1">
        <v>63.235694713596672</v>
      </c>
      <c r="O6034" s="1">
        <v>7.8</v>
      </c>
      <c r="P6034" s="1">
        <v>215.53734218598339</v>
      </c>
      <c r="Q6034">
        <v>1740</v>
      </c>
      <c r="R6034" s="1">
        <v>352</v>
      </c>
      <c r="S6034" s="1">
        <v>247.21676544998718</v>
      </c>
      <c r="T6034" s="1">
        <v>625.97217814121689</v>
      </c>
      <c r="U6034" s="1">
        <v>183.6911582395667</v>
      </c>
      <c r="V6034">
        <f t="shared" si="377"/>
        <v>3.4077425617015011</v>
      </c>
      <c r="W6034">
        <v>65.06</v>
      </c>
      <c r="X6034" s="1">
        <v>854.48111111108346</v>
      </c>
      <c r="Y6034">
        <f t="shared" si="378"/>
        <v>0.77528361113945088</v>
      </c>
      <c r="Z6034" s="10">
        <f t="shared" si="379"/>
        <v>4.223014560115685E-2</v>
      </c>
      <c r="AA6034" s="1">
        <v>96.499498640746666</v>
      </c>
      <c r="AB6034">
        <v>0.61058975004471761</v>
      </c>
    </row>
    <row r="6035" spans="1:28" x14ac:dyDescent="0.35">
      <c r="A6035" s="4">
        <v>43729.041666666664</v>
      </c>
      <c r="B6035">
        <v>7.0174478207458243E-2</v>
      </c>
      <c r="C6035">
        <v>2.935361275508502E-2</v>
      </c>
      <c r="D6035">
        <v>0.29059074704349652</v>
      </c>
      <c r="E6035">
        <f t="shared" si="376"/>
        <v>0.31994435979858155</v>
      </c>
      <c r="F6035" s="1">
        <v>2519.3810214235004</v>
      </c>
      <c r="G6035" s="1">
        <v>2136.8623205575</v>
      </c>
      <c r="H6035" s="1">
        <v>65.09910127849831</v>
      </c>
      <c r="I6035" s="1">
        <v>1102.1011427141673</v>
      </c>
      <c r="J6035" s="1">
        <v>186.04283658355004</v>
      </c>
      <c r="K6035" s="1">
        <v>815.14249677876671</v>
      </c>
      <c r="L6035" s="1">
        <v>70.307600860594945</v>
      </c>
      <c r="M6035" s="1"/>
      <c r="N6035" s="1">
        <v>64.493917056191677</v>
      </c>
      <c r="O6035" s="1">
        <v>7.4</v>
      </c>
      <c r="P6035" s="1">
        <v>214.81874539693337</v>
      </c>
      <c r="Q6035">
        <v>1740</v>
      </c>
      <c r="R6035" s="1">
        <v>358</v>
      </c>
      <c r="S6035" s="1">
        <v>257.4139631482667</v>
      </c>
      <c r="T6035" s="1">
        <v>628.12102155905018</v>
      </c>
      <c r="U6035" s="1">
        <v>186.04283658355004</v>
      </c>
      <c r="V6035">
        <f t="shared" si="377"/>
        <v>3.376217182524881</v>
      </c>
      <c r="W6035">
        <v>65.06</v>
      </c>
      <c r="X6035" s="1">
        <v>854.48333333333335</v>
      </c>
      <c r="Y6035">
        <f t="shared" si="378"/>
        <v>0.77532206456930042</v>
      </c>
      <c r="Z6035" s="10">
        <f t="shared" si="379"/>
        <v>4.0557240455470989E-2</v>
      </c>
      <c r="AA6035" s="1">
        <v>100.42708926521</v>
      </c>
      <c r="AB6035">
        <v>0.60988116199396025</v>
      </c>
    </row>
    <row r="6036" spans="1:28" x14ac:dyDescent="0.35">
      <c r="A6036" s="4">
        <v>43729.083333333336</v>
      </c>
      <c r="B6036">
        <v>7.0179424726872136E-2</v>
      </c>
      <c r="C6036">
        <v>2.9363396198178057E-2</v>
      </c>
      <c r="D6036">
        <v>0.29080756231262328</v>
      </c>
      <c r="E6036">
        <f t="shared" si="376"/>
        <v>0.32017095851080135</v>
      </c>
      <c r="F6036" s="1">
        <v>2591.8412839770008</v>
      </c>
      <c r="G6036" s="1">
        <v>2135.5106289339997</v>
      </c>
      <c r="H6036" s="1">
        <v>65.024419400966678</v>
      </c>
      <c r="I6036" s="1">
        <v>1102.0726445180001</v>
      </c>
      <c r="J6036" s="1">
        <v>186.12821478518333</v>
      </c>
      <c r="K6036" s="1">
        <v>815.09330751206664</v>
      </c>
      <c r="L6036" s="1">
        <v>69.934789901294977</v>
      </c>
      <c r="M6036" s="1"/>
      <c r="N6036" s="1">
        <v>66.836722115409998</v>
      </c>
      <c r="O6036" s="1">
        <v>6.8</v>
      </c>
      <c r="P6036" s="1">
        <v>215.04564632423325</v>
      </c>
      <c r="Q6036">
        <v>1740</v>
      </c>
      <c r="R6036" s="1">
        <v>361</v>
      </c>
      <c r="S6036" s="1">
        <v>262.25555398723333</v>
      </c>
      <c r="T6036" s="1">
        <v>628.55381174721674</v>
      </c>
      <c r="U6036" s="1">
        <v>186.12821478518333</v>
      </c>
      <c r="V6036">
        <f t="shared" si="377"/>
        <v>3.3769937162544177</v>
      </c>
      <c r="W6036">
        <v>65.06</v>
      </c>
      <c r="X6036" s="1">
        <v>854.49111111106663</v>
      </c>
      <c r="Y6036">
        <f t="shared" si="378"/>
        <v>0.7753491708205722</v>
      </c>
      <c r="Z6036" s="10">
        <f t="shared" si="379"/>
        <v>3.9808499157688852E-2</v>
      </c>
      <c r="AA6036" s="1">
        <v>93.555132634924988</v>
      </c>
      <c r="AB6036">
        <v>0.60964961676232665</v>
      </c>
    </row>
    <row r="6037" spans="1:28" x14ac:dyDescent="0.35">
      <c r="A6037" s="4">
        <v>43729.125</v>
      </c>
      <c r="B6037">
        <v>7.0149269799883299E-2</v>
      </c>
      <c r="C6037">
        <v>2.9340408302045932E-2</v>
      </c>
      <c r="D6037">
        <v>0.29071930632368453</v>
      </c>
      <c r="E6037">
        <f t="shared" si="376"/>
        <v>0.32005971462573046</v>
      </c>
      <c r="F6037" s="1">
        <v>2518.2908708356676</v>
      </c>
      <c r="G6037" s="1">
        <v>2137.0414018418337</v>
      </c>
      <c r="H6037" s="1">
        <v>64.978539051474982</v>
      </c>
      <c r="I6037" s="1">
        <v>1102.0450104776669</v>
      </c>
      <c r="J6037" s="1">
        <v>185.78514866726664</v>
      </c>
      <c r="K6037" s="1">
        <v>815.13056094698345</v>
      </c>
      <c r="L6037" s="1">
        <v>70.784232067516683</v>
      </c>
      <c r="M6037" s="1">
        <v>329</v>
      </c>
      <c r="N6037" s="1">
        <v>67.15681923230332</v>
      </c>
      <c r="O6037" s="1">
        <v>7.2</v>
      </c>
      <c r="P6037" s="1">
        <v>214.95826964476672</v>
      </c>
      <c r="Q6037">
        <v>1740</v>
      </c>
      <c r="R6037" s="1">
        <v>351</v>
      </c>
      <c r="S6037" s="1">
        <v>263.89922054716664</v>
      </c>
      <c r="T6037" s="1">
        <v>628.15618674383336</v>
      </c>
      <c r="U6037" s="1">
        <v>185.78514866726664</v>
      </c>
      <c r="V6037">
        <f t="shared" si="377"/>
        <v>3.3810893456765729</v>
      </c>
      <c r="W6037">
        <v>65.06</v>
      </c>
      <c r="X6037" s="1">
        <v>854.47583333330033</v>
      </c>
      <c r="Y6037">
        <f t="shared" si="378"/>
        <v>0.77535474976919416</v>
      </c>
      <c r="Z6037" s="10">
        <f t="shared" si="379"/>
        <v>3.9560556406168172E-2</v>
      </c>
      <c r="AA6037" s="1">
        <v>104.61953781558168</v>
      </c>
      <c r="AB6037">
        <v>0.60979101557438631</v>
      </c>
    </row>
    <row r="6038" spans="1:28" x14ac:dyDescent="0.35">
      <c r="A6038" s="4">
        <v>43729.166666666664</v>
      </c>
      <c r="B6038">
        <v>7.0179207849530467E-2</v>
      </c>
      <c r="C6038">
        <v>2.9353857691418114E-2</v>
      </c>
      <c r="D6038">
        <v>0.290889167600131</v>
      </c>
      <c r="E6038">
        <f t="shared" si="376"/>
        <v>0.32024302529154913</v>
      </c>
      <c r="F6038" s="1">
        <v>2585.6268891391669</v>
      </c>
      <c r="G6038" s="1">
        <v>2135.4003209095004</v>
      </c>
      <c r="H6038" s="1">
        <v>64.936776021313321</v>
      </c>
      <c r="I6038" s="1">
        <v>1102.4725182771665</v>
      </c>
      <c r="J6038" s="1">
        <v>189.11711861083342</v>
      </c>
      <c r="K6038" s="1">
        <v>814.89064293749993</v>
      </c>
      <c r="L6038" s="1">
        <v>70.765398970723396</v>
      </c>
      <c r="M6038" s="1"/>
      <c r="N6038" s="1">
        <v>67.323069132696688</v>
      </c>
      <c r="O6038" s="1">
        <v>7.6</v>
      </c>
      <c r="P6038" s="1">
        <v>215.13556488461663</v>
      </c>
      <c r="Q6038">
        <v>1740</v>
      </c>
      <c r="R6038" s="1">
        <v>350</v>
      </c>
      <c r="S6038" s="1">
        <v>265.28018681846675</v>
      </c>
      <c r="T6038" s="1">
        <v>627.69965745715024</v>
      </c>
      <c r="U6038" s="1">
        <v>189.11711861083342</v>
      </c>
      <c r="V6038">
        <f t="shared" si="377"/>
        <v>3.3191054414742602</v>
      </c>
      <c r="W6038">
        <v>65.06</v>
      </c>
      <c r="X6038" s="1">
        <v>854.49555555553354</v>
      </c>
      <c r="Y6038">
        <f t="shared" si="378"/>
        <v>0.77507197811230122</v>
      </c>
      <c r="Z6038" s="10">
        <f t="shared" si="379"/>
        <v>3.9354616434826975E-2</v>
      </c>
      <c r="AA6038" s="1">
        <v>95.479528185503312</v>
      </c>
      <c r="AB6038">
        <v>0.6095777668589204</v>
      </c>
    </row>
    <row r="6039" spans="1:28" x14ac:dyDescent="0.35">
      <c r="A6039" s="4">
        <v>43729.208333333336</v>
      </c>
      <c r="B6039">
        <v>7.0179056977725321E-2</v>
      </c>
      <c r="C6039">
        <v>2.935489510355269E-2</v>
      </c>
      <c r="D6039">
        <v>0.29069369126658423</v>
      </c>
      <c r="E6039">
        <f t="shared" si="376"/>
        <v>0.32004858637013694</v>
      </c>
      <c r="F6039" s="1">
        <v>2572.7124427801664</v>
      </c>
      <c r="G6039" s="1">
        <v>2134.7098533796675</v>
      </c>
      <c r="H6039" s="1">
        <v>64.947441276963318</v>
      </c>
      <c r="I6039" s="1">
        <v>1103.0904224318335</v>
      </c>
      <c r="J6039" s="1">
        <v>187.64962150150001</v>
      </c>
      <c r="K6039" s="1">
        <v>814.9706982083502</v>
      </c>
      <c r="L6039" s="1">
        <v>71.267893916238279</v>
      </c>
      <c r="M6039" s="1"/>
      <c r="N6039" s="1">
        <v>65.197444682659992</v>
      </c>
      <c r="O6039" s="1">
        <v>6.9</v>
      </c>
      <c r="P6039" s="1">
        <v>214.98661992385004</v>
      </c>
      <c r="Q6039">
        <v>1740</v>
      </c>
      <c r="R6039" s="1">
        <v>361</v>
      </c>
      <c r="S6039" s="1">
        <v>258.54065617881673</v>
      </c>
      <c r="T6039" s="1">
        <v>630.12597422276667</v>
      </c>
      <c r="U6039" s="1">
        <v>187.64962150150001</v>
      </c>
      <c r="V6039">
        <f t="shared" si="377"/>
        <v>3.3579922473636841</v>
      </c>
      <c r="W6039">
        <v>65.06</v>
      </c>
      <c r="X6039" s="1">
        <v>854.49972222221675</v>
      </c>
      <c r="Y6039">
        <f t="shared" si="378"/>
        <v>0.77464159315101055</v>
      </c>
      <c r="Z6039" s="10">
        <f t="shared" si="379"/>
        <v>4.0380496260438409E-2</v>
      </c>
      <c r="AA6039" s="1">
        <v>108.7313668272333</v>
      </c>
      <c r="AB6039">
        <v>0.60977235665213791</v>
      </c>
    </row>
    <row r="6040" spans="1:28" x14ac:dyDescent="0.35">
      <c r="A6040" s="4">
        <v>43729.25</v>
      </c>
      <c r="B6040">
        <v>7.0135252718614441E-2</v>
      </c>
      <c r="C6040">
        <v>2.9345866387087607E-2</v>
      </c>
      <c r="D6040">
        <v>0.2952333131301717</v>
      </c>
      <c r="E6040">
        <f t="shared" si="376"/>
        <v>0.32457917951725929</v>
      </c>
      <c r="F6040" s="1">
        <v>2579.0559997723331</v>
      </c>
      <c r="G6040" s="1">
        <v>2131.0183748371664</v>
      </c>
      <c r="H6040" s="1">
        <v>64.946773876608319</v>
      </c>
      <c r="I6040" s="1">
        <v>1101.7210721498334</v>
      </c>
      <c r="J6040" s="1">
        <v>188.06638574391673</v>
      </c>
      <c r="K6040" s="1">
        <v>814.93175843978349</v>
      </c>
      <c r="L6040" s="1">
        <v>71.596287019534984</v>
      </c>
      <c r="M6040" s="1"/>
      <c r="N6040" s="1">
        <v>64.245861269629984</v>
      </c>
      <c r="O6040" s="1">
        <v>6.8</v>
      </c>
      <c r="P6040" s="1">
        <v>215.13458076906662</v>
      </c>
      <c r="Q6040">
        <v>1740</v>
      </c>
      <c r="R6040" s="1">
        <v>360</v>
      </c>
      <c r="S6040" s="1">
        <v>252.92273159025001</v>
      </c>
      <c r="T6040" s="1">
        <v>631.01461363048327</v>
      </c>
      <c r="U6040" s="1">
        <v>188.06638574391673</v>
      </c>
      <c r="V6040">
        <f t="shared" si="377"/>
        <v>3.3552759103357968</v>
      </c>
      <c r="W6040">
        <v>65.06</v>
      </c>
      <c r="X6040" s="1">
        <v>854.50055555558356</v>
      </c>
      <c r="Y6040">
        <f t="shared" si="378"/>
        <v>0.77560516645847721</v>
      </c>
      <c r="Z6040" s="10">
        <f t="shared" si="379"/>
        <v>4.1277428621613287E-2</v>
      </c>
      <c r="AA6040" s="1">
        <v>95.136627398581638</v>
      </c>
      <c r="AB6040">
        <v>0.60528556776412623</v>
      </c>
    </row>
    <row r="6041" spans="1:28" x14ac:dyDescent="0.35">
      <c r="A6041" s="4">
        <v>43729.291666666664</v>
      </c>
      <c r="B6041">
        <v>7.0153962517008686E-2</v>
      </c>
      <c r="C6041">
        <v>2.9339288439044937E-2</v>
      </c>
      <c r="D6041">
        <v>0.29863848489805173</v>
      </c>
      <c r="E6041">
        <f t="shared" si="376"/>
        <v>0.32797777333709666</v>
      </c>
      <c r="F6041" s="1">
        <v>2623.6230801053334</v>
      </c>
      <c r="G6041" s="1">
        <v>2133.0003827588325</v>
      </c>
      <c r="H6041" s="1">
        <v>65.016959724428347</v>
      </c>
      <c r="I6041" s="1">
        <v>1094.8686716033333</v>
      </c>
      <c r="J6041" s="1">
        <v>185.33110254926675</v>
      </c>
      <c r="K6041" s="1">
        <v>815.13008302481671</v>
      </c>
      <c r="L6041" s="1">
        <v>71.554095990913368</v>
      </c>
      <c r="M6041" s="1">
        <v>351</v>
      </c>
      <c r="N6041" s="1">
        <v>66.459361023370022</v>
      </c>
      <c r="O6041" s="1">
        <v>7.5</v>
      </c>
      <c r="P6041" s="1">
        <v>214.69513104760006</v>
      </c>
      <c r="Q6041">
        <v>1740</v>
      </c>
      <c r="R6041" s="1">
        <v>354</v>
      </c>
      <c r="S6041" s="1">
        <v>263.35947231713334</v>
      </c>
      <c r="T6041" s="1">
        <v>632.08528125336682</v>
      </c>
      <c r="U6041" s="1">
        <v>185.33110254926675</v>
      </c>
      <c r="V6041">
        <f t="shared" si="377"/>
        <v>3.4105731448143679</v>
      </c>
      <c r="W6041">
        <v>65.06</v>
      </c>
      <c r="X6041" s="1">
        <v>854.48194444438377</v>
      </c>
      <c r="Y6041">
        <f t="shared" si="378"/>
        <v>0.78044240976689427</v>
      </c>
      <c r="Z6041" s="10">
        <f t="shared" si="379"/>
        <v>3.9641634713743337E-2</v>
      </c>
      <c r="AA6041" s="1">
        <v>87.350285233384994</v>
      </c>
      <c r="AB6041">
        <v>0.60186826414589478</v>
      </c>
    </row>
    <row r="6042" spans="1:28" x14ac:dyDescent="0.35">
      <c r="A6042" s="4">
        <v>43729.333333333336</v>
      </c>
      <c r="B6042">
        <v>7.0132830218725559E-2</v>
      </c>
      <c r="C6042">
        <v>2.934419963411455E-2</v>
      </c>
      <c r="D6042">
        <v>0.30049397097873198</v>
      </c>
      <c r="E6042">
        <f t="shared" si="376"/>
        <v>0.32983817061284654</v>
      </c>
      <c r="F6042" s="1">
        <v>2374.1065340850005</v>
      </c>
      <c r="G6042" s="1">
        <v>2130.3553579369996</v>
      </c>
      <c r="H6042" s="1">
        <v>65.136349514851673</v>
      </c>
      <c r="I6042" s="1">
        <v>1097.2892284133334</v>
      </c>
      <c r="J6042" s="1">
        <v>185.31349906498335</v>
      </c>
      <c r="K6042" s="1">
        <v>815.0673885768997</v>
      </c>
      <c r="L6042" s="1">
        <v>73.547452049270049</v>
      </c>
      <c r="M6042" s="1"/>
      <c r="N6042" s="1">
        <v>64.840930575261666</v>
      </c>
      <c r="O6042" s="1">
        <v>7.2</v>
      </c>
      <c r="P6042" s="1">
        <v>215.35615428506665</v>
      </c>
      <c r="Q6042">
        <v>1740</v>
      </c>
      <c r="R6042" s="1">
        <v>358</v>
      </c>
      <c r="S6042" s="1">
        <v>256.08564690908327</v>
      </c>
      <c r="T6042" s="1">
        <v>637.70894393921651</v>
      </c>
      <c r="U6042" s="1">
        <v>185.31349906498335</v>
      </c>
      <c r="V6042">
        <f t="shared" si="377"/>
        <v>3.4412438767647089</v>
      </c>
      <c r="W6042">
        <v>65.06</v>
      </c>
      <c r="X6042" s="1">
        <v>854.48750000001689</v>
      </c>
      <c r="Y6042">
        <f t="shared" si="378"/>
        <v>0.77872586176353453</v>
      </c>
      <c r="Z6042" s="10">
        <f t="shared" si="379"/>
        <v>4.0767610859918514E-2</v>
      </c>
      <c r="AA6042" s="1">
        <v>84.733549772895032</v>
      </c>
      <c r="AB6042">
        <v>0.60002899916842789</v>
      </c>
    </row>
    <row r="6043" spans="1:28" x14ac:dyDescent="0.35">
      <c r="A6043" s="4">
        <v>43729.375</v>
      </c>
      <c r="B6043">
        <v>7.0210380890497956E-2</v>
      </c>
      <c r="C6043">
        <v>2.929605853438437E-2</v>
      </c>
      <c r="D6043">
        <v>0.29968361978509606</v>
      </c>
      <c r="E6043">
        <f t="shared" si="376"/>
        <v>0.32897967831948044</v>
      </c>
      <c r="F6043" s="1">
        <v>1972.4744940185506</v>
      </c>
      <c r="G6043" s="1">
        <v>2150.044866266167</v>
      </c>
      <c r="H6043" s="1">
        <v>65.55117493100164</v>
      </c>
      <c r="I6043" s="1">
        <v>1097.6318144396669</v>
      </c>
      <c r="J6043" s="1">
        <v>182.80774675154998</v>
      </c>
      <c r="K6043" s="1">
        <v>815.17191501193327</v>
      </c>
      <c r="L6043" s="1">
        <v>86.532448558803281</v>
      </c>
      <c r="M6043" s="1"/>
      <c r="N6043" s="1">
        <v>59.216930670205002</v>
      </c>
      <c r="O6043" s="1">
        <v>7.4</v>
      </c>
      <c r="P6043" s="1">
        <v>215.23237137691663</v>
      </c>
      <c r="Q6043">
        <v>1740</v>
      </c>
      <c r="R6043" s="1">
        <v>355</v>
      </c>
      <c r="S6043" s="1">
        <v>222.37355012086493</v>
      </c>
      <c r="T6043" s="1">
        <v>643.34623572456678</v>
      </c>
      <c r="U6043" s="1">
        <v>182.80774675154998</v>
      </c>
      <c r="V6043">
        <f t="shared" si="377"/>
        <v>3.5192503991579995</v>
      </c>
      <c r="W6043">
        <v>65.06</v>
      </c>
      <c r="X6043" s="1">
        <v>854.47722222224991</v>
      </c>
      <c r="Y6043">
        <f t="shared" si="378"/>
        <v>0.77847344708977328</v>
      </c>
      <c r="Z6043" s="10">
        <f t="shared" si="379"/>
        <v>4.6948029540049299E-2</v>
      </c>
      <c r="AA6043" s="1">
        <v>84.752556507333367</v>
      </c>
      <c r="AB6043">
        <v>0.60080994079002159</v>
      </c>
    </row>
    <row r="6044" spans="1:28" x14ac:dyDescent="0.35">
      <c r="A6044" s="4">
        <v>43729.833333333336</v>
      </c>
      <c r="B6044">
        <v>7.0127198999959853E-2</v>
      </c>
      <c r="C6044">
        <v>0</v>
      </c>
      <c r="D6044">
        <v>0.32019891809676554</v>
      </c>
      <c r="E6044">
        <f t="shared" si="376"/>
        <v>0.32019891809676554</v>
      </c>
      <c r="F6044" s="1">
        <v>2490.5663916570002</v>
      </c>
      <c r="G6044" s="1">
        <v>2162.1041379831145</v>
      </c>
      <c r="H6044" s="1">
        <v>68.35656064768196</v>
      </c>
      <c r="I6044" s="1">
        <v>1082.1853825806556</v>
      </c>
      <c r="J6044" s="1">
        <v>184.10161416313116</v>
      </c>
      <c r="K6044" s="1">
        <v>816.04312450642624</v>
      </c>
      <c r="L6044" s="1">
        <v>83.842483547619679</v>
      </c>
      <c r="M6044" s="1"/>
      <c r="N6044" s="1">
        <v>66.35412571912623</v>
      </c>
      <c r="O6044" s="1">
        <v>7.2</v>
      </c>
      <c r="P6044" s="1">
        <v>219.4070522246065</v>
      </c>
      <c r="Q6044">
        <v>1740</v>
      </c>
      <c r="R6044" s="1">
        <v>357</v>
      </c>
      <c r="S6044" s="1">
        <v>258.227620597</v>
      </c>
      <c r="T6044" s="1">
        <v>658.68003955283621</v>
      </c>
      <c r="U6044" s="1">
        <v>184.10161416313116</v>
      </c>
      <c r="V6044">
        <f t="shared" si="377"/>
        <v>3.5778069765818805</v>
      </c>
      <c r="W6044">
        <v>65.06</v>
      </c>
      <c r="X6044" s="1">
        <v>854.49726775958993</v>
      </c>
      <c r="Y6044">
        <f t="shared" si="378"/>
        <v>0.78960340946566421</v>
      </c>
      <c r="Z6044" s="10">
        <f t="shared" si="379"/>
        <v>4.0429447383915094E-2</v>
      </c>
      <c r="AA6044" s="1">
        <v>73.903709067672111</v>
      </c>
      <c r="AB6044">
        <v>0.60967388290327473</v>
      </c>
    </row>
    <row r="6045" spans="1:28" x14ac:dyDescent="0.35">
      <c r="A6045" s="4">
        <v>43729.875</v>
      </c>
      <c r="B6045">
        <v>7.0249568219445779E-2</v>
      </c>
      <c r="C6045">
        <v>1.1995100831789764E-2</v>
      </c>
      <c r="D6045">
        <v>0.31106399515600242</v>
      </c>
      <c r="E6045">
        <f t="shared" si="376"/>
        <v>0.3230590959877922</v>
      </c>
      <c r="F6045" s="1">
        <v>1608.5904790155255</v>
      </c>
      <c r="G6045" s="1">
        <v>2158.8773614735592</v>
      </c>
      <c r="H6045" s="1">
        <v>68.254007078698294</v>
      </c>
      <c r="I6045" s="1">
        <v>1081.0934565483049</v>
      </c>
      <c r="J6045" s="1">
        <v>173.73672315096607</v>
      </c>
      <c r="K6045" s="1">
        <v>816.14238767466111</v>
      </c>
      <c r="L6045" s="1">
        <v>96.700421140393217</v>
      </c>
      <c r="M6045" s="1"/>
      <c r="N6045" s="1">
        <v>57.923700557862723</v>
      </c>
      <c r="O6045" s="1">
        <v>7.6</v>
      </c>
      <c r="P6045" s="1">
        <v>218.57831785562709</v>
      </c>
      <c r="Q6045">
        <v>1740</v>
      </c>
      <c r="R6045" s="1">
        <v>350</v>
      </c>
      <c r="S6045" s="1">
        <v>221.63351918832544</v>
      </c>
      <c r="T6045" s="1">
        <v>658.20310262040698</v>
      </c>
      <c r="U6045" s="1">
        <v>173.73672315096607</v>
      </c>
      <c r="V6045">
        <f t="shared" si="377"/>
        <v>3.7885087889476923</v>
      </c>
      <c r="W6045">
        <v>65.06</v>
      </c>
      <c r="X6045" s="1">
        <v>854.48728813552498</v>
      </c>
      <c r="Y6045">
        <f t="shared" si="378"/>
        <v>0.79039169366884909</v>
      </c>
      <c r="Z6045" s="10">
        <f t="shared" si="379"/>
        <v>4.7104788293006218E-2</v>
      </c>
      <c r="AA6045" s="1">
        <v>102.58522070004746</v>
      </c>
      <c r="AB6045">
        <v>0.60669133579276213</v>
      </c>
    </row>
    <row r="6046" spans="1:28" x14ac:dyDescent="0.35">
      <c r="A6046" s="4">
        <v>43729.916666666664</v>
      </c>
      <c r="B6046">
        <v>7.0199465872560318E-2</v>
      </c>
      <c r="C6046">
        <v>1.5741177318904769E-2</v>
      </c>
      <c r="D6046">
        <v>0.30855431545826706</v>
      </c>
      <c r="E6046">
        <f t="shared" si="376"/>
        <v>0.32429549277717185</v>
      </c>
      <c r="F6046" s="1">
        <v>1629.7046265157169</v>
      </c>
      <c r="G6046" s="1">
        <v>2150.7769169791663</v>
      </c>
      <c r="H6046" s="1">
        <v>68.213372751868349</v>
      </c>
      <c r="I6046" s="1">
        <v>1077.1297680323335</v>
      </c>
      <c r="J6046" s="1">
        <v>167.54583167605003</v>
      </c>
      <c r="K6046" s="1">
        <v>816.37887156165016</v>
      </c>
      <c r="L6046" s="1">
        <v>100.47422731191678</v>
      </c>
      <c r="M6046" s="1"/>
      <c r="N6046" s="1">
        <v>56.917666682133344</v>
      </c>
      <c r="O6046" s="1">
        <v>8.1</v>
      </c>
      <c r="P6046" s="1">
        <v>215.12450904004999</v>
      </c>
      <c r="Q6046">
        <v>1740</v>
      </c>
      <c r="R6046" s="1">
        <v>341</v>
      </c>
      <c r="S6046" s="1">
        <v>214.74494409773342</v>
      </c>
      <c r="T6046" s="1">
        <v>660.31821792603341</v>
      </c>
      <c r="U6046" s="1">
        <v>167.54583167605003</v>
      </c>
      <c r="V6046">
        <f t="shared" si="377"/>
        <v>3.9411199390669363</v>
      </c>
      <c r="W6046">
        <v>65.06</v>
      </c>
      <c r="X6046" s="1">
        <v>854.49583333335022</v>
      </c>
      <c r="Y6046">
        <f t="shared" si="378"/>
        <v>0.79330815904783336</v>
      </c>
      <c r="Z6046" s="10">
        <f t="shared" si="379"/>
        <v>4.8615812790677906E-2</v>
      </c>
      <c r="AA6046" s="1">
        <v>102.43655843097334</v>
      </c>
      <c r="AB6046">
        <v>0.60550504135026784</v>
      </c>
    </row>
    <row r="6047" spans="1:28" x14ac:dyDescent="0.35">
      <c r="A6047" s="4">
        <v>43729.958333333336</v>
      </c>
      <c r="B6047">
        <v>7.0238402820546414E-2</v>
      </c>
      <c r="C6047">
        <v>1.2356663088893983E-2</v>
      </c>
      <c r="D6047">
        <v>0.30873085804899575</v>
      </c>
      <c r="E6047">
        <f t="shared" si="376"/>
        <v>0.32108752113788974</v>
      </c>
      <c r="F6047" s="1">
        <v>2352.692021111583</v>
      </c>
      <c r="G6047" s="1">
        <v>2140.3212115470005</v>
      </c>
      <c r="H6047" s="1">
        <v>68.228561715010002</v>
      </c>
      <c r="I6047" s="1">
        <v>1080.8758639524999</v>
      </c>
      <c r="J6047" s="1">
        <v>182.18848168264998</v>
      </c>
      <c r="K6047" s="1">
        <v>816.31376592006711</v>
      </c>
      <c r="L6047" s="1">
        <v>96.087287788431695</v>
      </c>
      <c r="M6047" s="1">
        <v>296</v>
      </c>
      <c r="N6047" s="1">
        <v>63.056777837538334</v>
      </c>
      <c r="O6047" s="1">
        <v>8.1999999999999993</v>
      </c>
      <c r="P6047" s="1">
        <v>214.75533662583331</v>
      </c>
      <c r="Q6047">
        <v>1740</v>
      </c>
      <c r="R6047" s="1">
        <v>341</v>
      </c>
      <c r="S6047" s="1">
        <v>245.89910662335004</v>
      </c>
      <c r="T6047" s="1">
        <v>652.48528291483353</v>
      </c>
      <c r="U6047" s="1">
        <v>182.18848168264998</v>
      </c>
      <c r="V6047">
        <f t="shared" si="377"/>
        <v>3.5813750512031985</v>
      </c>
      <c r="W6047">
        <v>65.06</v>
      </c>
      <c r="X6047" s="1">
        <v>854.49888888888347</v>
      </c>
      <c r="Y6047">
        <f t="shared" si="378"/>
        <v>0.79056154123396649</v>
      </c>
      <c r="Z6047" s="10">
        <f t="shared" si="379"/>
        <v>4.2456437289913447E-2</v>
      </c>
      <c r="AA6047" s="1">
        <v>83.264051124790001</v>
      </c>
      <c r="AB6047">
        <v>0.60867407604156398</v>
      </c>
    </row>
    <row r="6048" spans="1:28" x14ac:dyDescent="0.35">
      <c r="A6048" s="4">
        <v>43730</v>
      </c>
      <c r="B6048">
        <v>7.0164691083099404E-2</v>
      </c>
      <c r="C6048">
        <v>0</v>
      </c>
      <c r="D6048">
        <v>0.32362749592771423</v>
      </c>
      <c r="E6048">
        <f t="shared" si="376"/>
        <v>0.32362749592771423</v>
      </c>
      <c r="F6048" s="1">
        <v>1983.547264675683</v>
      </c>
      <c r="G6048" s="1">
        <v>2147.1391139049997</v>
      </c>
      <c r="H6048" s="1">
        <v>68.19606024212834</v>
      </c>
      <c r="I6048" s="1">
        <v>1082.7039876298329</v>
      </c>
      <c r="J6048" s="1">
        <v>181.03721332969999</v>
      </c>
      <c r="K6048" s="1">
        <v>816.35041817556669</v>
      </c>
      <c r="L6048" s="1">
        <v>80.578125080523378</v>
      </c>
      <c r="M6048" s="1"/>
      <c r="N6048" s="1">
        <v>63.867972275406672</v>
      </c>
      <c r="O6048" s="1">
        <v>7.6</v>
      </c>
      <c r="P6048" s="1">
        <v>215.01991545358331</v>
      </c>
      <c r="Q6048">
        <v>1580</v>
      </c>
      <c r="R6048" s="1">
        <v>353</v>
      </c>
      <c r="S6048" s="1">
        <v>257.71945118376669</v>
      </c>
      <c r="T6048" s="1">
        <v>652.82105441628312</v>
      </c>
      <c r="U6048" s="1">
        <v>181.03721332969999</v>
      </c>
      <c r="V6048">
        <f t="shared" si="377"/>
        <v>3.6060047678008793</v>
      </c>
      <c r="W6048">
        <v>65.06</v>
      </c>
      <c r="X6048" s="1">
        <v>854.48861111113354</v>
      </c>
      <c r="Y6048">
        <f t="shared" si="378"/>
        <v>0.78921720144553098</v>
      </c>
      <c r="Z6048" s="10">
        <f t="shared" si="379"/>
        <v>3.6784185114690053E-2</v>
      </c>
      <c r="AA6048" s="1">
        <v>85.741140564793326</v>
      </c>
      <c r="AB6048">
        <v>0.60620781298918636</v>
      </c>
    </row>
    <row r="6049" spans="1:28" x14ac:dyDescent="0.35">
      <c r="A6049" s="4">
        <v>43730.041666666664</v>
      </c>
      <c r="B6049">
        <v>7.0213852592316189E-2</v>
      </c>
      <c r="C6049">
        <v>1.2401810989298703E-2</v>
      </c>
      <c r="D6049">
        <v>0.31234470094715289</v>
      </c>
      <c r="E6049">
        <f t="shared" si="376"/>
        <v>0.3247465119364516</v>
      </c>
      <c r="F6049" s="1">
        <v>1716.2911058213335</v>
      </c>
      <c r="G6049" s="1">
        <v>2150.5336883539994</v>
      </c>
      <c r="H6049" s="1">
        <v>68.169730476815005</v>
      </c>
      <c r="I6049" s="1">
        <v>1082.7102094521665</v>
      </c>
      <c r="J6049" s="1">
        <v>178.74815667475008</v>
      </c>
      <c r="K6049" s="1">
        <v>816.31436998158347</v>
      </c>
      <c r="L6049" s="1">
        <v>94.070706797738325</v>
      </c>
      <c r="M6049" s="1"/>
      <c r="N6049" s="1">
        <v>59.573708445234999</v>
      </c>
      <c r="O6049" s="1">
        <v>7.4</v>
      </c>
      <c r="P6049" s="1">
        <v>215.25177355446672</v>
      </c>
      <c r="Q6049">
        <v>1580</v>
      </c>
      <c r="R6049" s="1">
        <v>364</v>
      </c>
      <c r="S6049" s="1">
        <v>227.11102126654995</v>
      </c>
      <c r="T6049" s="1">
        <v>657.20743537054989</v>
      </c>
      <c r="U6049" s="1">
        <v>178.74815667475008</v>
      </c>
      <c r="V6049">
        <f t="shared" si="377"/>
        <v>3.6767228686246187</v>
      </c>
      <c r="W6049">
        <v>65.06</v>
      </c>
      <c r="X6049" s="1">
        <v>854.48555555554981</v>
      </c>
      <c r="Y6049">
        <f t="shared" si="378"/>
        <v>0.78920984405227457</v>
      </c>
      <c r="Z6049" s="10">
        <f t="shared" si="379"/>
        <v>4.1741699487466755E-2</v>
      </c>
      <c r="AA6049" s="1">
        <v>107.10198629800999</v>
      </c>
      <c r="AB6049">
        <v>0.6050396354712323</v>
      </c>
    </row>
    <row r="6050" spans="1:28" x14ac:dyDescent="0.35">
      <c r="A6050" s="4">
        <v>43730.083333333336</v>
      </c>
      <c r="B6050">
        <v>7.0158276886604004E-2</v>
      </c>
      <c r="C6050">
        <v>1.9168295028819921E-2</v>
      </c>
      <c r="D6050">
        <v>0.30584563155355732</v>
      </c>
      <c r="E6050">
        <f t="shared" si="376"/>
        <v>0.32501392658237727</v>
      </c>
      <c r="F6050" s="1">
        <v>1725.5115660433999</v>
      </c>
      <c r="G6050" s="1">
        <v>2143.9486357291662</v>
      </c>
      <c r="H6050" s="1">
        <v>68.229742991116694</v>
      </c>
      <c r="I6050" s="1">
        <v>1082.9272299198333</v>
      </c>
      <c r="J6050" s="1">
        <v>178.85879288986661</v>
      </c>
      <c r="K6050" s="1">
        <v>816.05190260148322</v>
      </c>
      <c r="L6050" s="1">
        <v>100.13309485091673</v>
      </c>
      <c r="M6050" s="1"/>
      <c r="N6050" s="1">
        <v>57.480805586701678</v>
      </c>
      <c r="O6050" s="1">
        <v>7.6</v>
      </c>
      <c r="P6050" s="1">
        <v>215.17120867835004</v>
      </c>
      <c r="Q6050">
        <v>1580</v>
      </c>
      <c r="R6050" s="1">
        <v>360</v>
      </c>
      <c r="S6050" s="1">
        <v>222.34213704856668</v>
      </c>
      <c r="T6050" s="1">
        <v>657.94132297093336</v>
      </c>
      <c r="U6050" s="1">
        <v>178.85879288986661</v>
      </c>
      <c r="V6050">
        <f t="shared" si="377"/>
        <v>3.6785517353684969</v>
      </c>
      <c r="W6050">
        <v>65.06</v>
      </c>
      <c r="X6050" s="1">
        <v>854.49666666664984</v>
      </c>
      <c r="Y6050">
        <f t="shared" si="378"/>
        <v>0.78906194530717111</v>
      </c>
      <c r="Z6050" s="10">
        <f t="shared" si="379"/>
        <v>4.2636992366090566E-2</v>
      </c>
      <c r="AA6050" s="1">
        <v>90.754768920471662</v>
      </c>
      <c r="AB6050">
        <v>0.60482779653101881</v>
      </c>
    </row>
    <row r="6051" spans="1:28" x14ac:dyDescent="0.35">
      <c r="A6051" s="4">
        <v>43730.375</v>
      </c>
      <c r="B6051">
        <v>7.0737943734360723E-2</v>
      </c>
      <c r="C6051">
        <v>1.617768140002733E-2</v>
      </c>
      <c r="D6051">
        <v>0.29643354286932394</v>
      </c>
      <c r="E6051">
        <f t="shared" si="376"/>
        <v>0.31261122426935128</v>
      </c>
      <c r="F6051" s="1">
        <v>1450.3057229359833</v>
      </c>
      <c r="G6051" s="1">
        <v>2261.9805238175004</v>
      </c>
      <c r="H6051" s="1">
        <v>64.967207383045007</v>
      </c>
      <c r="I6051" s="1">
        <v>1092.6893914801667</v>
      </c>
      <c r="J6051" s="1">
        <v>153.45783190824997</v>
      </c>
      <c r="K6051" s="1">
        <v>815.08137291799972</v>
      </c>
      <c r="L6051" s="1">
        <v>64.738837368234982</v>
      </c>
      <c r="M6051" s="1"/>
      <c r="N6051" s="1">
        <v>53.23140285704001</v>
      </c>
      <c r="O6051" s="1">
        <v>8.4</v>
      </c>
      <c r="P6051" s="1">
        <v>179.00325434525502</v>
      </c>
      <c r="Q6051">
        <v>1580</v>
      </c>
      <c r="R6051" s="1">
        <v>363</v>
      </c>
      <c r="S6051" s="1">
        <v>178.7342952429056</v>
      </c>
      <c r="T6051" s="1">
        <v>669.81014200845004</v>
      </c>
      <c r="U6051" s="1">
        <v>153.45783190824997</v>
      </c>
      <c r="V6051">
        <f t="shared" si="377"/>
        <v>4.3647830396099891</v>
      </c>
      <c r="W6051">
        <v>65.06</v>
      </c>
      <c r="X6051" s="1">
        <v>854.01805555556678</v>
      </c>
      <c r="Y6051">
        <f t="shared" si="378"/>
        <v>0.78157440002113165</v>
      </c>
      <c r="Z6051" s="10">
        <f t="shared" si="379"/>
        <v>5.3039625031762246E-2</v>
      </c>
      <c r="AA6051" s="1">
        <v>55.055093400213337</v>
      </c>
      <c r="AB6051">
        <v>0.61665083199628801</v>
      </c>
    </row>
    <row r="6052" spans="1:28" x14ac:dyDescent="0.35">
      <c r="A6052" s="4">
        <v>43730.416666666664</v>
      </c>
      <c r="B6052">
        <v>7.0293824781203662E-2</v>
      </c>
      <c r="C6052">
        <v>1.9243506893923013E-2</v>
      </c>
      <c r="D6052">
        <v>0.29160225948055452</v>
      </c>
      <c r="E6052">
        <f t="shared" si="376"/>
        <v>0.31084576637447753</v>
      </c>
      <c r="F6052" s="1">
        <v>2118.8970336740495</v>
      </c>
      <c r="G6052" s="1">
        <v>2136.9406430384997</v>
      </c>
      <c r="H6052" s="1">
        <v>65.033613491061644</v>
      </c>
      <c r="I6052" s="1">
        <v>1101.4877118940001</v>
      </c>
      <c r="J6052" s="1">
        <v>159.62786094239988</v>
      </c>
      <c r="K6052" s="1">
        <v>815.15081453111657</v>
      </c>
      <c r="L6052" s="1">
        <v>90.084940800130028</v>
      </c>
      <c r="M6052" s="1"/>
      <c r="N6052" s="1">
        <v>58.208083400730011</v>
      </c>
      <c r="O6052" s="1">
        <v>8</v>
      </c>
      <c r="P6052" s="1">
        <v>196.43539010785011</v>
      </c>
      <c r="Q6052">
        <v>1580</v>
      </c>
      <c r="R6052" s="1">
        <v>367</v>
      </c>
      <c r="S6052" s="1">
        <v>220.58081370183106</v>
      </c>
      <c r="T6052" s="1">
        <v>639.02690821331669</v>
      </c>
      <c r="U6052" s="1">
        <v>159.62786094239988</v>
      </c>
      <c r="V6052">
        <f t="shared" si="377"/>
        <v>4.0032291633845993</v>
      </c>
      <c r="W6052">
        <v>65.06</v>
      </c>
      <c r="X6052" s="1">
        <v>850.48666666668316</v>
      </c>
      <c r="Y6052">
        <f t="shared" si="378"/>
        <v>0.77212542408147022</v>
      </c>
      <c r="Z6052" s="10">
        <f t="shared" si="379"/>
        <v>4.2977445956902394E-2</v>
      </c>
      <c r="AA6052" s="1">
        <v>94.727030520968384</v>
      </c>
      <c r="AB6052">
        <v>0.6188604088443187</v>
      </c>
    </row>
    <row r="6053" spans="1:28" x14ac:dyDescent="0.35">
      <c r="A6053" s="4">
        <v>43730.458333333336</v>
      </c>
      <c r="B6053">
        <v>7.022021122802341E-2</v>
      </c>
      <c r="C6053">
        <v>1.9258349326670882E-2</v>
      </c>
      <c r="D6053">
        <v>0.30328856020203632</v>
      </c>
      <c r="E6053">
        <f t="shared" si="376"/>
        <v>0.32254690952870718</v>
      </c>
      <c r="F6053" s="1">
        <v>2020.9185799828672</v>
      </c>
      <c r="G6053" s="1">
        <v>2139.8860749644996</v>
      </c>
      <c r="H6053" s="1">
        <v>66.12898647095669</v>
      </c>
      <c r="I6053" s="1">
        <v>1101.9152317305004</v>
      </c>
      <c r="J6053" s="1">
        <v>165.21931479553334</v>
      </c>
      <c r="K6053" s="1">
        <v>815.16986523100002</v>
      </c>
      <c r="L6053" s="1">
        <v>94.151345859104964</v>
      </c>
      <c r="M6053" s="1">
        <v>317</v>
      </c>
      <c r="N6053" s="1">
        <v>59.346500132883328</v>
      </c>
      <c r="O6053" s="1">
        <v>7.8</v>
      </c>
      <c r="P6053" s="1">
        <v>211.45607557510004</v>
      </c>
      <c r="Q6053">
        <v>1580</v>
      </c>
      <c r="R6053" s="1">
        <v>365</v>
      </c>
      <c r="S6053" s="1">
        <v>231.70415804546664</v>
      </c>
      <c r="T6053" s="1">
        <v>638.80176691688314</v>
      </c>
      <c r="U6053" s="1">
        <v>165.21931479553334</v>
      </c>
      <c r="V6053">
        <f t="shared" si="377"/>
        <v>3.8663867339446987</v>
      </c>
      <c r="W6053">
        <v>65.06</v>
      </c>
      <c r="X6053" s="1">
        <v>850.48833333333278</v>
      </c>
      <c r="Y6053">
        <f t="shared" si="378"/>
        <v>0.77182736824291398</v>
      </c>
      <c r="Z6053" s="10">
        <f t="shared" si="379"/>
        <v>4.0914242022966917E-2</v>
      </c>
      <c r="AA6053" s="1">
        <v>93.712163200366675</v>
      </c>
      <c r="AB6053">
        <v>0.60723287924326941</v>
      </c>
    </row>
    <row r="6054" spans="1:28" x14ac:dyDescent="0.35">
      <c r="A6054" s="4">
        <v>43730.5</v>
      </c>
      <c r="B6054">
        <v>7.0155811404414931E-2</v>
      </c>
      <c r="C6054">
        <v>1.1350692896602579E-3</v>
      </c>
      <c r="D6054">
        <v>0.33291890749476127</v>
      </c>
      <c r="E6054">
        <f t="shared" si="376"/>
        <v>0.33405397678442156</v>
      </c>
      <c r="F6054" s="1">
        <v>2053.7364779833829</v>
      </c>
      <c r="G6054" s="1">
        <v>2149.7041756866665</v>
      </c>
      <c r="H6054" s="1">
        <v>67.195184654656657</v>
      </c>
      <c r="I6054" s="1">
        <v>1093.5338567780002</v>
      </c>
      <c r="J6054" s="1">
        <v>162.65759196816663</v>
      </c>
      <c r="K6054" s="1">
        <v>815.07257222498333</v>
      </c>
      <c r="L6054" s="1">
        <v>96.621064012326613</v>
      </c>
      <c r="M6054" s="1"/>
      <c r="N6054" s="1">
        <v>59.925736258824976</v>
      </c>
      <c r="O6054" s="1">
        <v>7.8</v>
      </c>
      <c r="P6054" s="1">
        <v>214.92155396783338</v>
      </c>
      <c r="Q6054">
        <v>1580</v>
      </c>
      <c r="R6054" s="1">
        <v>364</v>
      </c>
      <c r="S6054" s="1">
        <v>236.18997091501666</v>
      </c>
      <c r="T6054" s="1">
        <v>638.05739393443366</v>
      </c>
      <c r="U6054" s="1">
        <v>162.65759196816663</v>
      </c>
      <c r="V6054">
        <f t="shared" si="377"/>
        <v>3.9227028152445937</v>
      </c>
      <c r="W6054">
        <v>65.06</v>
      </c>
      <c r="X6054" s="1">
        <v>850.5005555555332</v>
      </c>
      <c r="Y6054">
        <f t="shared" si="378"/>
        <v>0.77775420512489402</v>
      </c>
      <c r="Z6054" s="10">
        <f t="shared" si="379"/>
        <v>4.0137182638508358E-2</v>
      </c>
      <c r="AA6054" s="1">
        <v>88.422517185204995</v>
      </c>
      <c r="AB6054">
        <v>0.59579021181116343</v>
      </c>
    </row>
    <row r="6055" spans="1:28" x14ac:dyDescent="0.35">
      <c r="A6055" s="4">
        <v>43730.541666666664</v>
      </c>
      <c r="B6055">
        <v>7.0133582199985819E-2</v>
      </c>
      <c r="C6055">
        <v>0</v>
      </c>
      <c r="D6055">
        <v>0.33537835453342441</v>
      </c>
      <c r="E6055">
        <f t="shared" si="376"/>
        <v>0.33537835453342441</v>
      </c>
      <c r="F6055" s="1">
        <v>2092.0925919765496</v>
      </c>
      <c r="G6055" s="1">
        <v>2153.5446485735001</v>
      </c>
      <c r="H6055" s="1">
        <v>67.214499806308339</v>
      </c>
      <c r="I6055" s="1">
        <v>1092.0312577988332</v>
      </c>
      <c r="J6055" s="1">
        <v>165.46943116074999</v>
      </c>
      <c r="K6055" s="1">
        <v>814.90402621798353</v>
      </c>
      <c r="L6055" s="1">
        <v>96.581377353666682</v>
      </c>
      <c r="M6055" s="1"/>
      <c r="N6055" s="1">
        <v>60.056361225974996</v>
      </c>
      <c r="O6055" s="1">
        <v>7.2</v>
      </c>
      <c r="P6055" s="1">
        <v>218.75721376628334</v>
      </c>
      <c r="Q6055">
        <v>1580</v>
      </c>
      <c r="R6055" s="1">
        <v>371</v>
      </c>
      <c r="S6055" s="1">
        <v>238.41182613798335</v>
      </c>
      <c r="T6055" s="1">
        <v>633.97565519546674</v>
      </c>
      <c r="U6055" s="1">
        <v>165.46943116074999</v>
      </c>
      <c r="V6055">
        <f t="shared" si="377"/>
        <v>3.8313762895550965</v>
      </c>
      <c r="W6055">
        <v>65.06</v>
      </c>
      <c r="X6055" s="1">
        <v>850.48750000000007</v>
      </c>
      <c r="Y6055">
        <f t="shared" si="378"/>
        <v>0.77881241395442846</v>
      </c>
      <c r="Z6055" s="10">
        <f t="shared" si="379"/>
        <v>3.976312817013259E-2</v>
      </c>
      <c r="AA6055" s="1">
        <v>94.329734547915066</v>
      </c>
      <c r="AB6055">
        <v>0.59448806326658976</v>
      </c>
    </row>
    <row r="6056" spans="1:28" x14ac:dyDescent="0.35">
      <c r="A6056" s="4">
        <v>43730.583333333336</v>
      </c>
      <c r="B6056">
        <v>7.0111463256823173E-2</v>
      </c>
      <c r="C6056">
        <v>0</v>
      </c>
      <c r="D6056">
        <v>0.33118330178898575</v>
      </c>
      <c r="E6056">
        <f t="shared" si="376"/>
        <v>0.33118330178898575</v>
      </c>
      <c r="F6056" s="1">
        <v>2352.7906251186505</v>
      </c>
      <c r="G6056" s="1">
        <v>2149.8523261848331</v>
      </c>
      <c r="H6056" s="1">
        <v>67.230486007266634</v>
      </c>
      <c r="I6056" s="1">
        <v>1082.2994601771668</v>
      </c>
      <c r="J6056" s="1">
        <v>166.50664218906664</v>
      </c>
      <c r="K6056" s="1">
        <v>814.90257831151678</v>
      </c>
      <c r="L6056" s="1">
        <v>96.54573306826174</v>
      </c>
      <c r="M6056" s="1"/>
      <c r="N6056" s="1">
        <v>62.587583469816657</v>
      </c>
      <c r="O6056" s="1">
        <v>7</v>
      </c>
      <c r="P6056" s="1">
        <v>220.24362938773342</v>
      </c>
      <c r="Q6056">
        <v>1580</v>
      </c>
      <c r="R6056" s="1">
        <v>374</v>
      </c>
      <c r="S6056" s="1">
        <v>246.80452192944998</v>
      </c>
      <c r="T6056" s="1">
        <v>630.36824673123351</v>
      </c>
      <c r="U6056" s="1">
        <v>166.50664218906664</v>
      </c>
      <c r="V6056">
        <f t="shared" si="377"/>
        <v>3.7858444470669022</v>
      </c>
      <c r="W6056">
        <v>65.06</v>
      </c>
      <c r="X6056" s="1">
        <v>850.49222222223318</v>
      </c>
      <c r="Y6056">
        <f t="shared" si="378"/>
        <v>0.78581968624747534</v>
      </c>
      <c r="Z6056" s="10">
        <f t="shared" si="379"/>
        <v>3.8410965592882831E-2</v>
      </c>
      <c r="AA6056" s="1">
        <v>70.884995178658343</v>
      </c>
      <c r="AB6056">
        <v>0.59870523495419115</v>
      </c>
    </row>
    <row r="6057" spans="1:28" x14ac:dyDescent="0.35">
      <c r="A6057" s="4">
        <v>43730.625</v>
      </c>
      <c r="B6057">
        <v>7.0166794635213803E-2</v>
      </c>
      <c r="C6057">
        <v>0</v>
      </c>
      <c r="D6057">
        <v>0.32930505127362913</v>
      </c>
      <c r="E6057">
        <f t="shared" si="376"/>
        <v>0.32930505127362913</v>
      </c>
      <c r="F6057" s="1">
        <v>2089.4944621270661</v>
      </c>
      <c r="G6057" s="1">
        <v>2147.0178123646665</v>
      </c>
      <c r="H6057" s="1">
        <v>67.345791922679993</v>
      </c>
      <c r="I6057" s="1">
        <v>1090.0771255833331</v>
      </c>
      <c r="J6057" s="1">
        <v>163.89298832364997</v>
      </c>
      <c r="K6057" s="1">
        <v>815.02302032473335</v>
      </c>
      <c r="L6057" s="1">
        <v>96.494151244676772</v>
      </c>
      <c r="M6057" s="1">
        <v>352</v>
      </c>
      <c r="N6057" s="1">
        <v>60.66568072743334</v>
      </c>
      <c r="O6057" s="1">
        <v>8</v>
      </c>
      <c r="P6057" s="1">
        <v>216.27030757904996</v>
      </c>
      <c r="Q6057">
        <v>1580</v>
      </c>
      <c r="R6057" s="1">
        <v>364</v>
      </c>
      <c r="S6057" s="1">
        <v>241.04118032240007</v>
      </c>
      <c r="T6057" s="1">
        <v>628.23293180680002</v>
      </c>
      <c r="U6057" s="1">
        <v>163.89298832364997</v>
      </c>
      <c r="V6057">
        <f t="shared" si="377"/>
        <v>3.8331898041067398</v>
      </c>
      <c r="W6057">
        <v>65.06</v>
      </c>
      <c r="X6057" s="1">
        <v>850.5036111111167</v>
      </c>
      <c r="Y6057">
        <f t="shared" si="378"/>
        <v>0.78022333571671509</v>
      </c>
      <c r="Z6057" s="10">
        <f t="shared" si="379"/>
        <v>3.9329379267560027E-2</v>
      </c>
      <c r="AA6057" s="1">
        <v>95.819518176188339</v>
      </c>
      <c r="AB6057">
        <v>0.60052815409115712</v>
      </c>
    </row>
    <row r="6058" spans="1:28" x14ac:dyDescent="0.35">
      <c r="A6058" s="4">
        <v>43730.666666666664</v>
      </c>
      <c r="B6058">
        <v>7.0107438866291741E-2</v>
      </c>
      <c r="C6058">
        <v>1.5023532146730856E-2</v>
      </c>
      <c r="D6058">
        <v>0.31147209627949268</v>
      </c>
      <c r="E6058">
        <f t="shared" si="376"/>
        <v>0.32649562842622354</v>
      </c>
      <c r="F6058" s="1">
        <v>2112.4988113914505</v>
      </c>
      <c r="G6058" s="1">
        <v>2135.5522132030001</v>
      </c>
      <c r="H6058" s="1">
        <v>67.390697468651666</v>
      </c>
      <c r="I6058" s="1">
        <v>1100.164221225333</v>
      </c>
      <c r="J6058" s="1">
        <v>169.28364585031667</v>
      </c>
      <c r="K6058" s="1">
        <v>815.0107219272669</v>
      </c>
      <c r="L6058" s="1">
        <v>96.452088953635084</v>
      </c>
      <c r="M6058" s="1"/>
      <c r="N6058" s="1">
        <v>60.446389033001672</v>
      </c>
      <c r="O6058" s="1">
        <v>7.8</v>
      </c>
      <c r="P6058" s="1">
        <v>215.10110778383341</v>
      </c>
      <c r="Q6058">
        <v>1580</v>
      </c>
      <c r="R6058" s="1">
        <v>367</v>
      </c>
      <c r="S6058" s="1">
        <v>238.32527388676675</v>
      </c>
      <c r="T6058" s="1">
        <v>627.60679372151651</v>
      </c>
      <c r="U6058" s="1">
        <v>169.28364585031667</v>
      </c>
      <c r="V6058">
        <f t="shared" si="377"/>
        <v>3.7074272034314322</v>
      </c>
      <c r="W6058">
        <v>65.06</v>
      </c>
      <c r="X6058" s="1">
        <v>850.48944444450024</v>
      </c>
      <c r="Y6058">
        <f t="shared" si="378"/>
        <v>0.7730568110070406</v>
      </c>
      <c r="Z6058" s="10">
        <f t="shared" si="379"/>
        <v>3.9777568888913317E-2</v>
      </c>
      <c r="AA6058" s="1">
        <v>90.400825894673318</v>
      </c>
      <c r="AB6058">
        <v>0.60339693270748462</v>
      </c>
    </row>
    <row r="6059" spans="1:28" x14ac:dyDescent="0.35">
      <c r="A6059" s="4">
        <v>43730.708333333336</v>
      </c>
      <c r="B6059">
        <v>7.0140841372763552E-2</v>
      </c>
      <c r="C6059">
        <v>1.4282560968824501E-2</v>
      </c>
      <c r="D6059">
        <v>0.31466891621511822</v>
      </c>
      <c r="E6059">
        <f t="shared" si="376"/>
        <v>0.32895147718394274</v>
      </c>
      <c r="F6059" s="1">
        <v>2162.06009818245</v>
      </c>
      <c r="G6059" s="1">
        <v>2128.1833407935001</v>
      </c>
      <c r="H6059" s="1">
        <v>65.596884839791684</v>
      </c>
      <c r="I6059" s="1">
        <v>1102.5076744243336</v>
      </c>
      <c r="J6059" s="1">
        <v>167.51922745171666</v>
      </c>
      <c r="K6059" s="1">
        <v>815.119468739833</v>
      </c>
      <c r="L6059" s="1">
        <v>96.421735610989941</v>
      </c>
      <c r="M6059" s="1"/>
      <c r="N6059" s="1">
        <v>60.022055666180009</v>
      </c>
      <c r="O6059" s="1">
        <v>7</v>
      </c>
      <c r="P6059" s="1">
        <v>215.30407360496662</v>
      </c>
      <c r="Q6059">
        <v>1580</v>
      </c>
      <c r="R6059" s="1">
        <v>369</v>
      </c>
      <c r="S6059" s="1">
        <v>238.91727540335003</v>
      </c>
      <c r="T6059" s="1">
        <v>626.33837860109998</v>
      </c>
      <c r="U6059" s="1">
        <v>167.51922745171666</v>
      </c>
      <c r="V6059">
        <f t="shared" si="377"/>
        <v>3.738904411922666</v>
      </c>
      <c r="W6059">
        <v>65.06</v>
      </c>
      <c r="X6059" s="1">
        <v>850.49666666673352</v>
      </c>
      <c r="Y6059">
        <f t="shared" si="378"/>
        <v>0.77142017819586994</v>
      </c>
      <c r="Z6059" s="10">
        <f t="shared" si="379"/>
        <v>3.9679005982281822E-2</v>
      </c>
      <c r="AA6059" s="1">
        <v>72.76335305744</v>
      </c>
      <c r="AB6059">
        <v>0.60090768144329376</v>
      </c>
    </row>
    <row r="6060" spans="1:28" x14ac:dyDescent="0.35">
      <c r="A6060" s="4">
        <v>43730.75</v>
      </c>
      <c r="B6060">
        <v>7.0112916899176661E-2</v>
      </c>
      <c r="C6060">
        <v>1.4217448186624619E-2</v>
      </c>
      <c r="D6060">
        <v>0.31877594239898377</v>
      </c>
      <c r="E6060">
        <f t="shared" si="376"/>
        <v>0.3329933905856084</v>
      </c>
      <c r="F6060" s="1">
        <v>2026.7016708036831</v>
      </c>
      <c r="G6060" s="1">
        <v>2124.5712096490001</v>
      </c>
      <c r="H6060" s="1">
        <v>65.050886652206671</v>
      </c>
      <c r="I6060" s="1">
        <v>1102.4994291863334</v>
      </c>
      <c r="J6060" s="1">
        <v>165.23264446683336</v>
      </c>
      <c r="K6060" s="1">
        <v>815.08812252471682</v>
      </c>
      <c r="L6060" s="1">
        <v>96.409675750748349</v>
      </c>
      <c r="M6060" s="1"/>
      <c r="N6060" s="1">
        <v>59.522513993575004</v>
      </c>
      <c r="O6060" s="1">
        <v>7.4</v>
      </c>
      <c r="P6060" s="1">
        <v>214.49259993239997</v>
      </c>
      <c r="Q6060">
        <v>1580</v>
      </c>
      <c r="R6060" s="1">
        <v>368</v>
      </c>
      <c r="S6060" s="1">
        <v>238.71402948591671</v>
      </c>
      <c r="T6060" s="1">
        <v>627.51222396853348</v>
      </c>
      <c r="U6060" s="1">
        <v>165.23264446683336</v>
      </c>
      <c r="V6060">
        <f t="shared" si="377"/>
        <v>3.797749687983067</v>
      </c>
      <c r="W6060">
        <v>65.06</v>
      </c>
      <c r="X6060" s="1">
        <v>850.50388888890006</v>
      </c>
      <c r="Y6060">
        <f t="shared" si="378"/>
        <v>0.77143249817062398</v>
      </c>
      <c r="Z6060" s="10">
        <f t="shared" si="379"/>
        <v>3.9712789484621751E-2</v>
      </c>
      <c r="AA6060" s="1">
        <v>83.925172080988276</v>
      </c>
      <c r="AB6060">
        <v>0.59689369251521496</v>
      </c>
    </row>
    <row r="6061" spans="1:28" x14ac:dyDescent="0.35">
      <c r="A6061" s="4">
        <v>43730.791666666664</v>
      </c>
      <c r="B6061">
        <v>7.0129365776584476E-2</v>
      </c>
      <c r="C6061">
        <v>1.417117340984266E-2</v>
      </c>
      <c r="D6061">
        <v>0.32044062642540866</v>
      </c>
      <c r="E6061">
        <f t="shared" si="376"/>
        <v>0.3346117998352513</v>
      </c>
      <c r="F6061" s="1">
        <v>1611.9867905340666</v>
      </c>
      <c r="G6061" s="1">
        <v>2142.5601914475005</v>
      </c>
      <c r="H6061" s="1">
        <v>65.112615125458319</v>
      </c>
      <c r="I6061" s="1">
        <v>1102.5089761361667</v>
      </c>
      <c r="J6061" s="1">
        <v>158.40752552456672</v>
      </c>
      <c r="K6061" s="1">
        <v>815.10090254046702</v>
      </c>
      <c r="L6061" s="1">
        <v>96.390234290224981</v>
      </c>
      <c r="M6061" s="1">
        <v>342</v>
      </c>
      <c r="N6061" s="1">
        <v>55.096833303240004</v>
      </c>
      <c r="O6061" s="1">
        <v>7.8</v>
      </c>
      <c r="P6061" s="1">
        <v>214.90058423786664</v>
      </c>
      <c r="Q6061">
        <v>1580</v>
      </c>
      <c r="R6061" s="1">
        <v>371</v>
      </c>
      <c r="S6061" s="1">
        <v>211.44836753426665</v>
      </c>
      <c r="T6061" s="1">
        <v>636.4211350165333</v>
      </c>
      <c r="U6061" s="1">
        <v>158.40752552456672</v>
      </c>
      <c r="V6061">
        <f t="shared" si="377"/>
        <v>4.0176193202249948</v>
      </c>
      <c r="W6061">
        <v>65.06</v>
      </c>
      <c r="X6061" s="1">
        <v>850.47833333329959</v>
      </c>
      <c r="Y6061">
        <f t="shared" si="378"/>
        <v>0.77140263865594172</v>
      </c>
      <c r="Z6061" s="10">
        <f t="shared" si="379"/>
        <v>4.4833640053824016E-2</v>
      </c>
      <c r="AA6061" s="1">
        <v>100.24352987501833</v>
      </c>
      <c r="AB6061">
        <v>0.59525883438816429</v>
      </c>
    </row>
    <row r="6062" spans="1:28" x14ac:dyDescent="0.35">
      <c r="A6062" s="4">
        <v>43730.833333333336</v>
      </c>
      <c r="B6062">
        <v>7.0129300978764963E-2</v>
      </c>
      <c r="C6062">
        <v>9.5194777702147723E-3</v>
      </c>
      <c r="D6062">
        <v>0.32201261546953286</v>
      </c>
      <c r="E6062">
        <f t="shared" si="376"/>
        <v>0.33153209323974764</v>
      </c>
      <c r="F6062" s="1">
        <v>2098.532918410951</v>
      </c>
      <c r="G6062" s="1">
        <v>2137.220070894426</v>
      </c>
      <c r="H6062" s="1">
        <v>67.02187930871149</v>
      </c>
      <c r="I6062" s="1">
        <v>1102.5113936298358</v>
      </c>
      <c r="J6062" s="1">
        <v>167.68882930734421</v>
      </c>
      <c r="K6062" s="1">
        <v>815.12325107596746</v>
      </c>
      <c r="L6062" s="1">
        <v>96.389785766599985</v>
      </c>
      <c r="M6062" s="1"/>
      <c r="N6062" s="1">
        <v>59.326980961875407</v>
      </c>
      <c r="O6062" s="1">
        <v>7.8</v>
      </c>
      <c r="P6062" s="1">
        <v>215.38673726896724</v>
      </c>
      <c r="Q6062">
        <v>1580</v>
      </c>
      <c r="R6062" s="1">
        <v>367</v>
      </c>
      <c r="S6062" s="1">
        <v>231.28854950029492</v>
      </c>
      <c r="T6062" s="1">
        <v>636.51844665863939</v>
      </c>
      <c r="U6062" s="1">
        <v>167.68882930734421</v>
      </c>
      <c r="V6062">
        <f t="shared" si="377"/>
        <v>3.7958309404856823</v>
      </c>
      <c r="W6062">
        <v>65.06</v>
      </c>
      <c r="X6062" s="1">
        <v>850.49125683057378</v>
      </c>
      <c r="Y6062">
        <f t="shared" si="378"/>
        <v>0.7714126690613804</v>
      </c>
      <c r="Z6062" s="10">
        <f t="shared" si="379"/>
        <v>4.098776191247596E-2</v>
      </c>
      <c r="AA6062" s="1">
        <v>81.300817187365581</v>
      </c>
      <c r="AB6062">
        <v>0.59833860578148734</v>
      </c>
    </row>
    <row r="6063" spans="1:28" x14ac:dyDescent="0.35">
      <c r="A6063" s="4">
        <v>43730.875</v>
      </c>
      <c r="B6063">
        <v>7.0087677960291764E-2</v>
      </c>
      <c r="C6063">
        <v>9.2201843341046929E-3</v>
      </c>
      <c r="D6063">
        <v>0.32043253077532552</v>
      </c>
      <c r="E6063">
        <f t="shared" si="376"/>
        <v>0.32965271510943023</v>
      </c>
      <c r="F6063" s="1">
        <v>2082.1642023808986</v>
      </c>
      <c r="G6063" s="1">
        <v>2134.9330149169491</v>
      </c>
      <c r="H6063" s="1">
        <v>65.223226357581353</v>
      </c>
      <c r="I6063" s="1">
        <v>1105.2283535881356</v>
      </c>
      <c r="J6063" s="1">
        <v>165.06086777935599</v>
      </c>
      <c r="K6063" s="1">
        <v>815.15565173477933</v>
      </c>
      <c r="L6063" s="1">
        <v>96.369129866240598</v>
      </c>
      <c r="M6063" s="1"/>
      <c r="N6063" s="1">
        <v>59.84409615252541</v>
      </c>
      <c r="O6063" s="1">
        <v>7.6</v>
      </c>
      <c r="P6063" s="1">
        <v>214.87373296455937</v>
      </c>
      <c r="Q6063">
        <v>1580</v>
      </c>
      <c r="R6063" s="1">
        <v>367</v>
      </c>
      <c r="S6063" s="1">
        <v>238.4994236660508</v>
      </c>
      <c r="T6063" s="1">
        <v>632.31137405654249</v>
      </c>
      <c r="U6063" s="1">
        <v>165.06086777935599</v>
      </c>
      <c r="V6063">
        <f t="shared" si="377"/>
        <v>3.8307769888970928</v>
      </c>
      <c r="W6063">
        <v>65.06</v>
      </c>
      <c r="X6063" s="1">
        <v>850.49604519774573</v>
      </c>
      <c r="Y6063">
        <f t="shared" si="378"/>
        <v>0.7695206537514182</v>
      </c>
      <c r="Z6063" s="10">
        <f t="shared" si="379"/>
        <v>3.9748523725046767E-2</v>
      </c>
      <c r="AA6063" s="1">
        <v>91.232668347542372</v>
      </c>
      <c r="AB6063">
        <v>0.60025960693027813</v>
      </c>
    </row>
    <row r="6064" spans="1:28" x14ac:dyDescent="0.35">
      <c r="A6064" s="4">
        <v>43730.916666666664</v>
      </c>
      <c r="B6064">
        <v>7.0154205971181507E-2</v>
      </c>
      <c r="C6064">
        <v>9.1101341142426073E-3</v>
      </c>
      <c r="D6064">
        <v>0.3207048239573258</v>
      </c>
      <c r="E6064">
        <f t="shared" si="376"/>
        <v>0.32981495807156841</v>
      </c>
      <c r="F6064" s="1">
        <v>1778.0011795890337</v>
      </c>
      <c r="G6064" s="1">
        <v>2144.5566520183334</v>
      </c>
      <c r="H6064" s="1">
        <v>65.266604692671663</v>
      </c>
      <c r="I6064" s="1">
        <v>1105.9375125460001</v>
      </c>
      <c r="J6064" s="1">
        <v>160.98903704750001</v>
      </c>
      <c r="K6064" s="1">
        <v>815.10223051291689</v>
      </c>
      <c r="L6064" s="1">
        <v>96.323683944273341</v>
      </c>
      <c r="M6064" s="1"/>
      <c r="N6064" s="1">
        <v>56.200416600964992</v>
      </c>
      <c r="O6064" s="1">
        <v>8</v>
      </c>
      <c r="P6064" s="1">
        <v>214.83823765226671</v>
      </c>
      <c r="Q6064">
        <v>1580</v>
      </c>
      <c r="R6064" s="1">
        <v>364</v>
      </c>
      <c r="S6064" s="1">
        <v>214.98765863626659</v>
      </c>
      <c r="T6064" s="1">
        <v>637.90377439704992</v>
      </c>
      <c r="U6064" s="1">
        <v>160.98903704750001</v>
      </c>
      <c r="V6064">
        <f t="shared" si="377"/>
        <v>3.9624050562451383</v>
      </c>
      <c r="W6064">
        <v>65.06</v>
      </c>
      <c r="X6064" s="1">
        <v>850.50194444443355</v>
      </c>
      <c r="Y6064">
        <f t="shared" si="378"/>
        <v>0.76903254912339181</v>
      </c>
      <c r="Z6064" s="10">
        <f t="shared" si="379"/>
        <v>4.4095554415237513E-2</v>
      </c>
      <c r="AA6064" s="1">
        <v>102.47957718739502</v>
      </c>
      <c r="AB6064">
        <v>0.60003083595725004</v>
      </c>
    </row>
    <row r="6065" spans="1:28" x14ac:dyDescent="0.35">
      <c r="A6065" s="4">
        <v>43730.958333333336</v>
      </c>
      <c r="B6065">
        <v>7.0114271717078E-2</v>
      </c>
      <c r="C6065">
        <v>9.2083760370715775E-3</v>
      </c>
      <c r="D6065">
        <v>0.3203955188063291</v>
      </c>
      <c r="E6065">
        <f t="shared" si="376"/>
        <v>0.32960389484340069</v>
      </c>
      <c r="F6065" s="1">
        <v>2053.0531033829666</v>
      </c>
      <c r="G6065" s="1">
        <v>2135.4391733131665</v>
      </c>
      <c r="H6065" s="1">
        <v>66.973564402263307</v>
      </c>
      <c r="I6065" s="1">
        <v>1103.0710367161664</v>
      </c>
      <c r="J6065" s="1">
        <v>166.33478588950007</v>
      </c>
      <c r="K6065" s="1">
        <v>815.16419864233319</v>
      </c>
      <c r="L6065" s="1">
        <v>96.259271795500055</v>
      </c>
      <c r="M6065" s="1">
        <v>383</v>
      </c>
      <c r="N6065" s="1">
        <v>60.259291802513346</v>
      </c>
      <c r="O6065" s="1">
        <v>7.8</v>
      </c>
      <c r="P6065" s="1">
        <v>214.72452072563328</v>
      </c>
      <c r="Q6065">
        <v>1580</v>
      </c>
      <c r="R6065" s="1">
        <v>368</v>
      </c>
      <c r="S6065" s="1">
        <v>240.51878901163326</v>
      </c>
      <c r="T6065" s="1">
        <v>636.87714235094995</v>
      </c>
      <c r="U6065" s="1">
        <v>166.33478588950007</v>
      </c>
      <c r="V6065">
        <f t="shared" si="377"/>
        <v>3.8288872585800648</v>
      </c>
      <c r="W6065">
        <v>65.06</v>
      </c>
      <c r="X6065" s="1">
        <v>850.49888888886687</v>
      </c>
      <c r="Y6065">
        <f t="shared" si="378"/>
        <v>0.7710282117648517</v>
      </c>
      <c r="Z6065" s="10">
        <f t="shared" si="379"/>
        <v>3.9414800144954486E-2</v>
      </c>
      <c r="AA6065" s="1">
        <v>94.459429732420006</v>
      </c>
      <c r="AB6065">
        <v>0.60028183343952135</v>
      </c>
    </row>
    <row r="6066" spans="1:28" x14ac:dyDescent="0.35">
      <c r="A6066" s="4">
        <v>43731</v>
      </c>
      <c r="B6066">
        <v>7.0132116764143035E-2</v>
      </c>
      <c r="C6066">
        <v>9.2064117752055762E-3</v>
      </c>
      <c r="D6066">
        <v>0.32040260409271171</v>
      </c>
      <c r="E6066">
        <f t="shared" si="376"/>
        <v>0.3296090158679173</v>
      </c>
      <c r="F6066" s="1">
        <v>1717.17650643255</v>
      </c>
      <c r="G6066" s="1">
        <v>2141.2058545596656</v>
      </c>
      <c r="H6066" s="1">
        <v>66.919848901956669</v>
      </c>
      <c r="I6066" s="1">
        <v>1103.055412801333</v>
      </c>
      <c r="J6066" s="1">
        <v>162.29748555496664</v>
      </c>
      <c r="K6066" s="1">
        <v>815.16118335298336</v>
      </c>
      <c r="L6066" s="1">
        <v>96.202266256536504</v>
      </c>
      <c r="M6066" s="1"/>
      <c r="N6066" s="1">
        <v>57.437263940171675</v>
      </c>
      <c r="O6066" s="1">
        <v>7.6</v>
      </c>
      <c r="P6066" s="1">
        <v>214.78602077485007</v>
      </c>
      <c r="Q6066">
        <v>1600</v>
      </c>
      <c r="R6066" s="1">
        <v>369</v>
      </c>
      <c r="S6066" s="1">
        <v>223.91340194698336</v>
      </c>
      <c r="T6066" s="1">
        <v>642.16881059431682</v>
      </c>
      <c r="U6066" s="1">
        <v>162.29748555496664</v>
      </c>
      <c r="V6066">
        <f t="shared" si="377"/>
        <v>3.9567391225961304</v>
      </c>
      <c r="W6066">
        <v>65.06</v>
      </c>
      <c r="X6066" s="1">
        <v>850.47833333331653</v>
      </c>
      <c r="Y6066">
        <f t="shared" si="378"/>
        <v>0.77102049766786551</v>
      </c>
      <c r="Z6066" s="10">
        <f t="shared" si="379"/>
        <v>4.2873717770019949E-2</v>
      </c>
      <c r="AA6066" s="1">
        <v>113.19765001090667</v>
      </c>
      <c r="AB6066">
        <v>0.60025886736793965</v>
      </c>
    </row>
    <row r="6067" spans="1:28" x14ac:dyDescent="0.35">
      <c r="A6067" s="4">
        <v>43731.041666666664</v>
      </c>
      <c r="B6067">
        <v>7.0533799559558255E-2</v>
      </c>
      <c r="C6067">
        <v>9.135510010081796E-3</v>
      </c>
      <c r="D6067">
        <v>0.31738068647195244</v>
      </c>
      <c r="E6067">
        <f t="shared" si="376"/>
        <v>0.32651619648203423</v>
      </c>
      <c r="F6067" s="1">
        <v>1726.0692817346662</v>
      </c>
      <c r="G6067" s="1">
        <v>2151.164977688667</v>
      </c>
      <c r="H6067" s="1">
        <v>66.775591854518339</v>
      </c>
      <c r="I6067" s="1">
        <v>1103.0363128335002</v>
      </c>
      <c r="J6067" s="1">
        <v>165.71280015743332</v>
      </c>
      <c r="K6067" s="1">
        <v>815.13478052776668</v>
      </c>
      <c r="L6067" s="1">
        <v>94.267786178596651</v>
      </c>
      <c r="M6067" s="1"/>
      <c r="N6067" s="1">
        <v>55.624875112116648</v>
      </c>
      <c r="O6067" s="1">
        <v>8</v>
      </c>
      <c r="P6067" s="1">
        <v>215.5542290793</v>
      </c>
      <c r="Q6067">
        <v>1600</v>
      </c>
      <c r="R6067" s="1">
        <v>363</v>
      </c>
      <c r="S6067" s="1">
        <v>209.69930904038168</v>
      </c>
      <c r="T6067" s="1">
        <v>642.97320478653296</v>
      </c>
      <c r="U6067" s="1">
        <v>165.71280015743332</v>
      </c>
      <c r="V6067">
        <f t="shared" si="377"/>
        <v>3.8800455014681092</v>
      </c>
      <c r="W6067">
        <v>65.06</v>
      </c>
      <c r="X6067" s="1">
        <v>850.49500000001672</v>
      </c>
      <c r="Y6067">
        <f t="shared" si="378"/>
        <v>0.77104895832055553</v>
      </c>
      <c r="Z6067" s="10">
        <f t="shared" si="379"/>
        <v>4.5779836108812991E-2</v>
      </c>
      <c r="AA6067" s="1">
        <v>107.15853499725999</v>
      </c>
      <c r="AB6067">
        <v>0.60295000395840759</v>
      </c>
    </row>
    <row r="6068" spans="1:28" x14ac:dyDescent="0.35">
      <c r="A6068" s="4">
        <v>43731.083333333336</v>
      </c>
      <c r="B6068">
        <v>7.0227277931868698E-2</v>
      </c>
      <c r="C6068">
        <v>9.2566111970715549E-3</v>
      </c>
      <c r="D6068">
        <v>0.3198793401828936</v>
      </c>
      <c r="E6068">
        <f t="shared" si="376"/>
        <v>0.32913595137996515</v>
      </c>
      <c r="F6068" s="1">
        <v>2467.7082212328332</v>
      </c>
      <c r="G6068" s="1">
        <v>2131.1410538734995</v>
      </c>
      <c r="H6068" s="1">
        <v>66.776162058511659</v>
      </c>
      <c r="I6068" s="1">
        <v>1103.0329862811664</v>
      </c>
      <c r="J6068" s="1">
        <v>176.18740951966669</v>
      </c>
      <c r="K6068" s="1">
        <v>815.21097607088336</v>
      </c>
      <c r="L6068" s="1">
        <v>86.869892497619929</v>
      </c>
      <c r="M6068" s="1"/>
      <c r="N6068" s="1">
        <v>62.581514071351656</v>
      </c>
      <c r="O6068" s="1">
        <v>7.5</v>
      </c>
      <c r="P6068" s="1">
        <v>214.6058708615333</v>
      </c>
      <c r="Q6068">
        <v>1600</v>
      </c>
      <c r="R6068" s="1">
        <v>373</v>
      </c>
      <c r="S6068" s="1">
        <v>252.94647259181662</v>
      </c>
      <c r="T6068" s="1">
        <v>630.40899329290016</v>
      </c>
      <c r="U6068" s="1">
        <v>176.18740951966669</v>
      </c>
      <c r="V6068">
        <f t="shared" si="377"/>
        <v>3.5780592666159361</v>
      </c>
      <c r="W6068">
        <v>65.06</v>
      </c>
      <c r="X6068" s="1">
        <v>850.49166666664985</v>
      </c>
      <c r="Y6068">
        <f t="shared" si="378"/>
        <v>0.77104826169709584</v>
      </c>
      <c r="Z6068" s="10">
        <f t="shared" si="379"/>
        <v>3.7952693712758979E-2</v>
      </c>
      <c r="AA6068" s="1">
        <v>94.95176010557833</v>
      </c>
      <c r="AB6068">
        <v>0.60063677068816612</v>
      </c>
    </row>
    <row r="6069" spans="1:28" x14ac:dyDescent="0.35">
      <c r="A6069" s="4">
        <v>43731.125</v>
      </c>
      <c r="B6069">
        <v>7.018432851383731E-2</v>
      </c>
      <c r="C6069">
        <v>9.1902512180804825E-3</v>
      </c>
      <c r="D6069">
        <v>0.31996770954409909</v>
      </c>
      <c r="E6069">
        <f t="shared" si="376"/>
        <v>0.32915796076217957</v>
      </c>
      <c r="F6069" s="1">
        <v>2294.5526672018668</v>
      </c>
      <c r="G6069" s="1">
        <v>2134.7923404953335</v>
      </c>
      <c r="H6069" s="1">
        <v>66.718800909261674</v>
      </c>
      <c r="I6069" s="1">
        <v>1103.0397870214999</v>
      </c>
      <c r="J6069" s="1">
        <v>173.44205348970007</v>
      </c>
      <c r="K6069" s="1">
        <v>815.20494756063329</v>
      </c>
      <c r="L6069" s="1">
        <v>87.669771849316732</v>
      </c>
      <c r="M6069" s="1">
        <v>362</v>
      </c>
      <c r="N6069" s="1">
        <v>60.818472353616663</v>
      </c>
      <c r="O6069" s="1">
        <v>8.4</v>
      </c>
      <c r="P6069" s="1">
        <v>215.15758601293336</v>
      </c>
      <c r="Q6069">
        <v>1600</v>
      </c>
      <c r="R6069" s="1">
        <v>363</v>
      </c>
      <c r="S6069" s="1">
        <v>238.76122277159999</v>
      </c>
      <c r="T6069" s="1">
        <v>632.06490051261676</v>
      </c>
      <c r="U6069" s="1">
        <v>173.44205348970007</v>
      </c>
      <c r="V6069">
        <f t="shared" si="377"/>
        <v>3.6442424878817072</v>
      </c>
      <c r="W6069">
        <v>65.06</v>
      </c>
      <c r="X6069" s="1">
        <v>850.49500000001672</v>
      </c>
      <c r="Y6069">
        <f t="shared" si="378"/>
        <v>0.77104652978708854</v>
      </c>
      <c r="Z6069" s="10">
        <f t="shared" si="379"/>
        <v>4.0207534073417782E-2</v>
      </c>
      <c r="AA6069" s="1">
        <v>96.577974363924952</v>
      </c>
      <c r="AB6069">
        <v>0.60065771072398311</v>
      </c>
    </row>
    <row r="6070" spans="1:28" x14ac:dyDescent="0.35">
      <c r="A6070" s="4">
        <v>43731.166666666664</v>
      </c>
      <c r="B6070">
        <v>7.0204794842315357E-2</v>
      </c>
      <c r="C6070">
        <v>9.1957652287137249E-3</v>
      </c>
      <c r="D6070">
        <v>0.31998513139260726</v>
      </c>
      <c r="E6070">
        <f t="shared" si="376"/>
        <v>0.329180896621321</v>
      </c>
      <c r="F6070" s="1">
        <v>2067.2910028592332</v>
      </c>
      <c r="G6070" s="1">
        <v>2135.6574161108329</v>
      </c>
      <c r="H6070" s="1">
        <v>66.718342747158331</v>
      </c>
      <c r="I6070" s="1">
        <v>1103.0076720851669</v>
      </c>
      <c r="J6070" s="1">
        <v>171.30020048775</v>
      </c>
      <c r="K6070" s="1">
        <v>815.20229568486661</v>
      </c>
      <c r="L6070" s="1">
        <v>92.932018985789881</v>
      </c>
      <c r="M6070" s="1"/>
      <c r="N6070" s="1">
        <v>59.468152863181665</v>
      </c>
      <c r="O6070" s="1">
        <v>7.6</v>
      </c>
      <c r="P6070" s="1">
        <v>214.84895331494994</v>
      </c>
      <c r="Q6070">
        <v>1600</v>
      </c>
      <c r="R6070" s="1">
        <v>371</v>
      </c>
      <c r="S6070" s="1">
        <v>234.88411682766002</v>
      </c>
      <c r="T6070" s="1">
        <v>635.08893819174989</v>
      </c>
      <c r="U6070" s="1">
        <v>171.30020048775</v>
      </c>
      <c r="V6070">
        <f t="shared" si="377"/>
        <v>3.7074617331645578</v>
      </c>
      <c r="W6070">
        <v>65.06</v>
      </c>
      <c r="X6070" s="1">
        <v>850.49750000001688</v>
      </c>
      <c r="Y6070">
        <f t="shared" si="378"/>
        <v>0.77107124594356147</v>
      </c>
      <c r="Z6070" s="10">
        <f t="shared" si="379"/>
        <v>4.0871218240115165E-2</v>
      </c>
      <c r="AA6070" s="1">
        <v>101.93341216616165</v>
      </c>
      <c r="AB6070">
        <v>0.60061430853636366</v>
      </c>
    </row>
    <row r="6071" spans="1:28" x14ac:dyDescent="0.35">
      <c r="A6071" s="4">
        <v>43731.208333333336</v>
      </c>
      <c r="B6071">
        <v>7.0478679392936519E-2</v>
      </c>
      <c r="C6071">
        <v>9.2232371231604406E-3</v>
      </c>
      <c r="D6071">
        <v>0.31744727480075319</v>
      </c>
      <c r="E6071">
        <f t="shared" si="376"/>
        <v>0.32667051192391361</v>
      </c>
      <c r="F6071" s="1">
        <v>1980.524231668667</v>
      </c>
      <c r="G6071" s="1">
        <v>2137.1764962436669</v>
      </c>
      <c r="H6071" s="1">
        <v>66.73310650083998</v>
      </c>
      <c r="I6071" s="1">
        <v>1103.6458373005003</v>
      </c>
      <c r="J6071" s="1">
        <v>165.63903386011663</v>
      </c>
      <c r="K6071" s="1">
        <v>815.01313676616689</v>
      </c>
      <c r="L6071" s="1">
        <v>87.970609079996635</v>
      </c>
      <c r="M6071" s="1"/>
      <c r="N6071" s="1">
        <v>58.077986158801679</v>
      </c>
      <c r="O6071" s="1">
        <v>7.2</v>
      </c>
      <c r="P6071" s="1">
        <v>215.06648150546661</v>
      </c>
      <c r="Q6071">
        <v>1600</v>
      </c>
      <c r="R6071" s="1">
        <v>377</v>
      </c>
      <c r="S6071" s="1">
        <v>225.15007726016387</v>
      </c>
      <c r="T6071" s="1">
        <v>636.02448398163324</v>
      </c>
      <c r="U6071" s="1">
        <v>165.63903386011663</v>
      </c>
      <c r="V6071">
        <f t="shared" si="377"/>
        <v>3.8398224691334564</v>
      </c>
      <c r="W6071">
        <v>65.06</v>
      </c>
      <c r="X6071" s="1">
        <v>850.49583333329997</v>
      </c>
      <c r="Y6071">
        <f t="shared" si="378"/>
        <v>0.77062387641818042</v>
      </c>
      <c r="Z6071" s="10">
        <f t="shared" si="379"/>
        <v>4.2638226541255299E-2</v>
      </c>
      <c r="AA6071" s="1">
        <v>95.525870226718325</v>
      </c>
      <c r="AB6071">
        <v>0.60285080868314989</v>
      </c>
    </row>
    <row r="6072" spans="1:28" x14ac:dyDescent="0.35">
      <c r="A6072" s="4">
        <v>43731.25</v>
      </c>
      <c r="B6072">
        <v>7.011686340572966E-2</v>
      </c>
      <c r="C6072">
        <v>9.1854026141687528E-3</v>
      </c>
      <c r="D6072">
        <v>0.32037502610861812</v>
      </c>
      <c r="E6072">
        <f t="shared" si="376"/>
        <v>0.3295604287227869</v>
      </c>
      <c r="F6072" s="1">
        <v>2064.6127777429665</v>
      </c>
      <c r="G6072" s="1">
        <v>2129.5820170761667</v>
      </c>
      <c r="H6072" s="1">
        <v>66.789754825169993</v>
      </c>
      <c r="I6072" s="1">
        <v>1103.9302715728336</v>
      </c>
      <c r="J6072" s="1">
        <v>167.44197058786665</v>
      </c>
      <c r="K6072" s="1">
        <v>814.86400132925007</v>
      </c>
      <c r="L6072" s="1">
        <v>88.445567232771651</v>
      </c>
      <c r="M6072" s="1"/>
      <c r="N6072" s="1">
        <v>59.66000010808667</v>
      </c>
      <c r="O6072" s="1">
        <v>8</v>
      </c>
      <c r="P6072" s="1">
        <v>215.02545901830001</v>
      </c>
      <c r="Q6072">
        <v>1600</v>
      </c>
      <c r="R6072" s="1">
        <v>368</v>
      </c>
      <c r="S6072" s="1">
        <v>236.94817702398328</v>
      </c>
      <c r="T6072" s="1">
        <v>636.26463099163323</v>
      </c>
      <c r="U6072" s="1">
        <v>167.44197058786665</v>
      </c>
      <c r="V6072">
        <f t="shared" si="377"/>
        <v>3.7999112693059698</v>
      </c>
      <c r="W6072">
        <v>65.06</v>
      </c>
      <c r="X6072" s="1">
        <v>850.48944444439974</v>
      </c>
      <c r="Y6072">
        <f t="shared" si="378"/>
        <v>0.77041953314013034</v>
      </c>
      <c r="Z6072" s="10">
        <f t="shared" si="379"/>
        <v>4.0515188260040143E-2</v>
      </c>
      <c r="AA6072" s="1">
        <v>100.30610609477834</v>
      </c>
      <c r="AB6072">
        <v>0.60032270787148334</v>
      </c>
    </row>
    <row r="6073" spans="1:28" x14ac:dyDescent="0.35">
      <c r="A6073" s="4">
        <v>43731.291666666664</v>
      </c>
      <c r="B6073">
        <v>7.0131305854279999E-2</v>
      </c>
      <c r="C6073">
        <v>9.141384195137452E-3</v>
      </c>
      <c r="D6073">
        <v>0.32959851709455862</v>
      </c>
      <c r="E6073">
        <f t="shared" si="376"/>
        <v>0.33873990128969605</v>
      </c>
      <c r="F6073" s="1">
        <v>1992.8798058911163</v>
      </c>
      <c r="G6073" s="1">
        <v>2138.3867912463338</v>
      </c>
      <c r="H6073" s="1">
        <v>66.869550861780013</v>
      </c>
      <c r="I6073" s="1">
        <v>1104.0235889351668</v>
      </c>
      <c r="J6073" s="1">
        <v>168.34022321061664</v>
      </c>
      <c r="K6073" s="1">
        <v>814.82542253281656</v>
      </c>
      <c r="L6073" s="1">
        <v>91.412562842921588</v>
      </c>
      <c r="M6073" s="1">
        <v>332</v>
      </c>
      <c r="N6073" s="1">
        <v>59.029305673176658</v>
      </c>
      <c r="O6073" s="1">
        <v>8.1999999999999993</v>
      </c>
      <c r="P6073" s="1">
        <v>215.5116142357833</v>
      </c>
      <c r="Q6073">
        <v>1600</v>
      </c>
      <c r="R6073" s="1">
        <v>364</v>
      </c>
      <c r="S6073" s="1">
        <v>227.28054300096667</v>
      </c>
      <c r="T6073" s="1">
        <v>637.80972861396685</v>
      </c>
      <c r="U6073" s="1">
        <v>168.34022321061664</v>
      </c>
      <c r="V6073">
        <f t="shared" si="377"/>
        <v>3.7888136088306101</v>
      </c>
      <c r="W6073">
        <v>65.06</v>
      </c>
      <c r="X6073" s="1">
        <v>850.48027777766652</v>
      </c>
      <c r="Y6073">
        <f t="shared" si="378"/>
        <v>0.77034611062790481</v>
      </c>
      <c r="Z6073" s="10">
        <f t="shared" si="379"/>
        <v>4.223854744996438E-2</v>
      </c>
      <c r="AA6073" s="1">
        <v>96.800658946573336</v>
      </c>
      <c r="AB6073">
        <v>0.59112879285602393</v>
      </c>
    </row>
    <row r="6074" spans="1:28" x14ac:dyDescent="0.35">
      <c r="A6074" s="4">
        <v>43731.333333333336</v>
      </c>
      <c r="B6074">
        <v>7.0397977465999656E-2</v>
      </c>
      <c r="C6074">
        <v>9.1782128671609644E-3</v>
      </c>
      <c r="D6074">
        <v>0.32766300855595465</v>
      </c>
      <c r="E6074">
        <f t="shared" si="376"/>
        <v>0.33684122142311562</v>
      </c>
      <c r="F6074" s="1">
        <v>1837.0327101477001</v>
      </c>
      <c r="G6074" s="1">
        <v>2136.8678443053345</v>
      </c>
      <c r="H6074" s="1">
        <v>67.104737118623305</v>
      </c>
      <c r="I6074" s="1">
        <v>1100.7378563779998</v>
      </c>
      <c r="J6074" s="1">
        <v>166.20173682528332</v>
      </c>
      <c r="K6074" s="1">
        <v>814.87388749866648</v>
      </c>
      <c r="L6074" s="1">
        <v>91.782785470758341</v>
      </c>
      <c r="M6074" s="1"/>
      <c r="N6074" s="1">
        <v>58.369055620829982</v>
      </c>
      <c r="O6074" s="1">
        <v>8</v>
      </c>
      <c r="P6074" s="1">
        <v>213.85658555776669</v>
      </c>
      <c r="Q6074">
        <v>1600</v>
      </c>
      <c r="R6074" s="1">
        <v>364</v>
      </c>
      <c r="S6074" s="1">
        <v>217.1980050109749</v>
      </c>
      <c r="T6074" s="1">
        <v>636.52396830238342</v>
      </c>
      <c r="U6074" s="1">
        <v>166.20173682528332</v>
      </c>
      <c r="V6074">
        <f t="shared" si="377"/>
        <v>3.8298274161329502</v>
      </c>
      <c r="W6074">
        <v>65.06</v>
      </c>
      <c r="X6074" s="1">
        <v>850.49444444448329</v>
      </c>
      <c r="Y6074">
        <f t="shared" si="378"/>
        <v>0.77265848495758327</v>
      </c>
      <c r="Z6074" s="10">
        <f t="shared" si="379"/>
        <v>4.4199300999633567E-2</v>
      </c>
      <c r="AA6074" s="1">
        <v>95.828298931126682</v>
      </c>
      <c r="AB6074">
        <v>0.59276080111088481</v>
      </c>
    </row>
    <row r="6075" spans="1:28" x14ac:dyDescent="0.35">
      <c r="A6075" s="4">
        <v>43731.541666666664</v>
      </c>
      <c r="B6075">
        <v>7.0115237425494359E-2</v>
      </c>
      <c r="C6075">
        <v>0</v>
      </c>
      <c r="D6075">
        <v>0.33037456123052855</v>
      </c>
      <c r="E6075">
        <f t="shared" si="376"/>
        <v>0.33037456123052855</v>
      </c>
      <c r="F6075" s="1">
        <v>1774.6324300637502</v>
      </c>
      <c r="G6075" s="1">
        <v>2161.925632460167</v>
      </c>
      <c r="H6075" s="1">
        <v>67.254301391184995</v>
      </c>
      <c r="I6075" s="1">
        <v>1096.9312985565</v>
      </c>
      <c r="J6075" s="1">
        <v>156.99834923636664</v>
      </c>
      <c r="K6075" s="1">
        <v>806.9802493963499</v>
      </c>
      <c r="L6075" s="1">
        <v>93.08232306163336</v>
      </c>
      <c r="M6075" s="1"/>
      <c r="N6075" s="1">
        <v>56.416541665396657</v>
      </c>
      <c r="O6075" s="1">
        <v>9</v>
      </c>
      <c r="P6075" s="1">
        <v>215.38997082601665</v>
      </c>
      <c r="Q6075">
        <v>1600</v>
      </c>
      <c r="R6075" s="1">
        <v>350</v>
      </c>
      <c r="S6075" s="1">
        <v>213.29703125425002</v>
      </c>
      <c r="T6075" s="1">
        <v>643.99224046496681</v>
      </c>
      <c r="U6075" s="1">
        <v>156.99834923636664</v>
      </c>
      <c r="V6075">
        <f t="shared" si="377"/>
        <v>4.1019045333745101</v>
      </c>
      <c r="W6075">
        <v>65.06</v>
      </c>
      <c r="X6075" s="1">
        <v>850.49166666666667</v>
      </c>
      <c r="Y6075">
        <f t="shared" si="378"/>
        <v>0.77533722283780759</v>
      </c>
      <c r="Z6075" s="10">
        <f t="shared" si="379"/>
        <v>4.5007658773069385E-2</v>
      </c>
      <c r="AA6075" s="1">
        <v>103.73998039452665</v>
      </c>
      <c r="AB6075">
        <v>0.59951020134397714</v>
      </c>
    </row>
    <row r="6076" spans="1:28" x14ac:dyDescent="0.35">
      <c r="A6076" s="4">
        <v>43731.583333333336</v>
      </c>
      <c r="B6076">
        <v>7.0151249456323062E-2</v>
      </c>
      <c r="C6076">
        <v>3.3253407251097483E-3</v>
      </c>
      <c r="D6076">
        <v>0.32648030469418315</v>
      </c>
      <c r="E6076">
        <f t="shared" si="376"/>
        <v>0.32980564541929291</v>
      </c>
      <c r="F6076" s="1">
        <v>1805.5882369488827</v>
      </c>
      <c r="G6076" s="1">
        <v>2152.3890073649995</v>
      </c>
      <c r="H6076" s="1">
        <v>66.913725905953342</v>
      </c>
      <c r="I6076" s="1">
        <v>1101.5400861950002</v>
      </c>
      <c r="J6076" s="1">
        <v>159.03727537790004</v>
      </c>
      <c r="K6076" s="1">
        <v>805.18506401913351</v>
      </c>
      <c r="L6076" s="1">
        <v>96.105766934298245</v>
      </c>
      <c r="M6076" s="1"/>
      <c r="N6076" s="1">
        <v>56.684652766125012</v>
      </c>
      <c r="O6076" s="1">
        <v>8.5</v>
      </c>
      <c r="P6076" s="1">
        <v>214.9257064140667</v>
      </c>
      <c r="Q6076">
        <v>1600</v>
      </c>
      <c r="R6076" s="1">
        <v>356</v>
      </c>
      <c r="S6076" s="1">
        <v>221.87455466794992</v>
      </c>
      <c r="T6076" s="1">
        <v>635.11683297058323</v>
      </c>
      <c r="U6076" s="1">
        <v>159.03727537790004</v>
      </c>
      <c r="V6076">
        <f t="shared" si="377"/>
        <v>3.9935092666888057</v>
      </c>
      <c r="W6076">
        <v>65.06</v>
      </c>
      <c r="X6076" s="1">
        <v>850.49138888886648</v>
      </c>
      <c r="Y6076">
        <f t="shared" si="378"/>
        <v>0.77209299919958452</v>
      </c>
      <c r="Z6076" s="10">
        <f t="shared" si="379"/>
        <v>4.3267692477702284E-2</v>
      </c>
      <c r="AA6076" s="1">
        <v>94.719999913121669</v>
      </c>
      <c r="AB6076">
        <v>0.60004310512438408</v>
      </c>
    </row>
    <row r="6077" spans="1:28" x14ac:dyDescent="0.35">
      <c r="A6077" s="4">
        <v>43731.625</v>
      </c>
      <c r="B6077">
        <v>7.0401569620904547E-2</v>
      </c>
      <c r="C6077">
        <v>0</v>
      </c>
      <c r="D6077">
        <v>0.32449032092482455</v>
      </c>
      <c r="E6077">
        <f t="shared" si="376"/>
        <v>0.32449032092482455</v>
      </c>
      <c r="F6077" s="1">
        <v>2128.7261510037497</v>
      </c>
      <c r="G6077" s="1">
        <v>2146.901853298667</v>
      </c>
      <c r="H6077" s="1">
        <v>66.981665787161674</v>
      </c>
      <c r="I6077" s="1">
        <v>1102.3227816098336</v>
      </c>
      <c r="J6077" s="1">
        <v>160.79894539729997</v>
      </c>
      <c r="K6077" s="1">
        <v>805.12646933658357</v>
      </c>
      <c r="L6077" s="1">
        <v>86.437618774813345</v>
      </c>
      <c r="M6077" s="1">
        <v>335</v>
      </c>
      <c r="N6077" s="1">
        <v>57.969000043865002</v>
      </c>
      <c r="O6077" s="1">
        <v>8</v>
      </c>
      <c r="P6077" s="1">
        <v>215.01860343084991</v>
      </c>
      <c r="Q6077">
        <v>1600</v>
      </c>
      <c r="R6077" s="1">
        <v>364</v>
      </c>
      <c r="S6077" s="1">
        <v>223.4493269127783</v>
      </c>
      <c r="T6077" s="1">
        <v>618.97305721711678</v>
      </c>
      <c r="U6077" s="1">
        <v>160.79894539729997</v>
      </c>
      <c r="V6077">
        <f t="shared" si="377"/>
        <v>3.8493601788728533</v>
      </c>
      <c r="W6077">
        <v>65.06</v>
      </c>
      <c r="X6077" s="1">
        <v>845.78833333333318</v>
      </c>
      <c r="Y6077">
        <f t="shared" si="378"/>
        <v>0.76727828494857275</v>
      </c>
      <c r="Z6077" s="10">
        <f t="shared" si="379"/>
        <v>4.2962760875745597E-2</v>
      </c>
      <c r="AA6077" s="1">
        <v>82.774995142638318</v>
      </c>
      <c r="AB6077">
        <v>0.60510810945427085</v>
      </c>
    </row>
    <row r="6078" spans="1:28" x14ac:dyDescent="0.35">
      <c r="A6078" s="4">
        <v>43731.666666666664</v>
      </c>
      <c r="B6078">
        <v>7.0226994036623622E-2</v>
      </c>
      <c r="C6078">
        <v>0</v>
      </c>
      <c r="D6078">
        <v>0.32424845007984299</v>
      </c>
      <c r="E6078">
        <f t="shared" si="376"/>
        <v>0.32424845007984299</v>
      </c>
      <c r="F6078" s="1">
        <v>1789.5336967047333</v>
      </c>
      <c r="G6078" s="1">
        <v>2151.301371595333</v>
      </c>
      <c r="H6078" s="1">
        <v>66.984325979018351</v>
      </c>
      <c r="I6078" s="1">
        <v>1096.6786891334996</v>
      </c>
      <c r="J6078" s="1">
        <v>155.05803447088337</v>
      </c>
      <c r="K6078" s="1">
        <v>805.15661064990013</v>
      </c>
      <c r="L6078" s="1">
        <v>92.018385732445054</v>
      </c>
      <c r="M6078" s="1"/>
      <c r="N6078" s="1">
        <v>56.128902736241677</v>
      </c>
      <c r="O6078" s="1">
        <v>7.8</v>
      </c>
      <c r="P6078" s="1">
        <v>214.89570652436666</v>
      </c>
      <c r="Q6078">
        <v>1600</v>
      </c>
      <c r="R6078" s="1">
        <v>365</v>
      </c>
      <c r="S6078" s="1">
        <v>216.67250473529856</v>
      </c>
      <c r="T6078" s="1">
        <v>617.10975138343326</v>
      </c>
      <c r="U6078" s="1">
        <v>155.05803447088337</v>
      </c>
      <c r="V6078">
        <f t="shared" si="377"/>
        <v>3.9798631105395152</v>
      </c>
      <c r="W6078">
        <v>65.06</v>
      </c>
      <c r="X6078" s="1">
        <v>844.48611111113348</v>
      </c>
      <c r="Y6078">
        <f t="shared" si="378"/>
        <v>0.77003968389170874</v>
      </c>
      <c r="Z6078" s="10">
        <f t="shared" si="379"/>
        <v>4.4306498472097298E-2</v>
      </c>
      <c r="AA6078" s="1">
        <v>105.54007875227998</v>
      </c>
      <c r="AB6078">
        <v>0.60552455588353338</v>
      </c>
    </row>
    <row r="6079" spans="1:28" x14ac:dyDescent="0.35">
      <c r="A6079" s="4">
        <v>43731.708333333336</v>
      </c>
      <c r="B6079">
        <v>7.0179852548939214E-2</v>
      </c>
      <c r="C6079">
        <v>8.6307094213037925E-3</v>
      </c>
      <c r="D6079">
        <v>0.31691645772512</v>
      </c>
      <c r="E6079">
        <f t="shared" si="376"/>
        <v>0.32554716714642379</v>
      </c>
      <c r="F6079" s="1">
        <v>1931.4405412121669</v>
      </c>
      <c r="G6079" s="1">
        <v>2141.6626297341663</v>
      </c>
      <c r="H6079" s="1">
        <v>66.999066590190012</v>
      </c>
      <c r="I6079" s="1">
        <v>1092.8203293523336</v>
      </c>
      <c r="J6079" s="1">
        <v>156.28808545426662</v>
      </c>
      <c r="K6079" s="1">
        <v>805.1533559333833</v>
      </c>
      <c r="L6079" s="1">
        <v>98.553178782999979</v>
      </c>
      <c r="M6079" s="1"/>
      <c r="N6079" s="1">
        <v>56.992347211838329</v>
      </c>
      <c r="O6079" s="1">
        <v>7.6</v>
      </c>
      <c r="P6079" s="1">
        <v>219.36395662101671</v>
      </c>
      <c r="Q6079">
        <v>1600</v>
      </c>
      <c r="R6079" s="1">
        <v>367</v>
      </c>
      <c r="S6079" s="1">
        <v>217.53640188003334</v>
      </c>
      <c r="T6079" s="1">
        <v>616.13494105026678</v>
      </c>
      <c r="U6079" s="1">
        <v>156.28808545426662</v>
      </c>
      <c r="V6079">
        <f t="shared" si="377"/>
        <v>3.9423026986312504</v>
      </c>
      <c r="W6079">
        <v>65.06</v>
      </c>
      <c r="X6079" s="1">
        <v>844.48416666671653</v>
      </c>
      <c r="Y6079">
        <f t="shared" si="378"/>
        <v>0.77275664076198602</v>
      </c>
      <c r="Z6079" s="10">
        <f t="shared" si="379"/>
        <v>4.4130545127312508E-2</v>
      </c>
      <c r="AA6079" s="1">
        <v>105.59209445317168</v>
      </c>
      <c r="AB6079">
        <v>0.60427298030463716</v>
      </c>
    </row>
    <row r="6080" spans="1:28" x14ac:dyDescent="0.35">
      <c r="A6080" s="4">
        <v>43731.75</v>
      </c>
      <c r="B6080">
        <v>7.0208310984903891E-2</v>
      </c>
      <c r="C6080">
        <v>9.2119010659002642E-3</v>
      </c>
      <c r="D6080">
        <v>0.31521190711689795</v>
      </c>
      <c r="E6080">
        <f t="shared" si="376"/>
        <v>0.3244238081827982</v>
      </c>
      <c r="F6080" s="1">
        <v>1875.527476077267</v>
      </c>
      <c r="G6080" s="1">
        <v>2135.8838663736669</v>
      </c>
      <c r="H6080" s="1">
        <v>67.03570979435834</v>
      </c>
      <c r="I6080" s="1">
        <v>1092.8119388158336</v>
      </c>
      <c r="J6080" s="1">
        <v>157.03362471691665</v>
      </c>
      <c r="K6080" s="1">
        <v>805.17963760369992</v>
      </c>
      <c r="L6080" s="1">
        <v>98.51691767164661</v>
      </c>
      <c r="M6080" s="1"/>
      <c r="N6080" s="1">
        <v>58.317333363421668</v>
      </c>
      <c r="O6080" s="1">
        <v>7.4</v>
      </c>
      <c r="P6080" s="1">
        <v>220.09083301546673</v>
      </c>
      <c r="Q6080">
        <v>1600</v>
      </c>
      <c r="R6080" s="1">
        <v>368</v>
      </c>
      <c r="S6080" s="1">
        <v>226.63572558939998</v>
      </c>
      <c r="T6080" s="1">
        <v>618.80896594581645</v>
      </c>
      <c r="U6080" s="1">
        <v>157.03362471691665</v>
      </c>
      <c r="V6080">
        <f t="shared" si="377"/>
        <v>3.9406144197546151</v>
      </c>
      <c r="W6080">
        <v>65.06</v>
      </c>
      <c r="X6080" s="1">
        <v>844.49638888890001</v>
      </c>
      <c r="Y6080">
        <f t="shared" si="378"/>
        <v>0.77277375813078386</v>
      </c>
      <c r="Z6080" s="10">
        <f t="shared" si="379"/>
        <v>4.2358723343523044E-2</v>
      </c>
      <c r="AA6080" s="1">
        <v>84.929882055908337</v>
      </c>
      <c r="AB6080">
        <v>0.60536788083229787</v>
      </c>
    </row>
    <row r="6081" spans="1:28" x14ac:dyDescent="0.35">
      <c r="A6081" s="4">
        <v>43731.791666666664</v>
      </c>
      <c r="B6081">
        <v>7.0389010120810266E-2</v>
      </c>
      <c r="C6081">
        <v>6.6362599482665003E-3</v>
      </c>
      <c r="D6081">
        <v>0.31300824579297037</v>
      </c>
      <c r="E6081">
        <f t="shared" si="376"/>
        <v>0.31964450574123687</v>
      </c>
      <c r="F6081" s="1">
        <v>1676.1322549269501</v>
      </c>
      <c r="G6081" s="1">
        <v>2148.8325840929997</v>
      </c>
      <c r="H6081" s="1">
        <v>66.971786393049982</v>
      </c>
      <c r="I6081" s="1">
        <v>1092.7860389203333</v>
      </c>
      <c r="J6081" s="1">
        <v>153.17362194059996</v>
      </c>
      <c r="K6081" s="1">
        <v>805.1242983330668</v>
      </c>
      <c r="L6081" s="1">
        <v>98.491513373054971</v>
      </c>
      <c r="M6081" s="1">
        <v>359</v>
      </c>
      <c r="N6081" s="1">
        <v>55.629361050921645</v>
      </c>
      <c r="O6081" s="1">
        <v>7.6</v>
      </c>
      <c r="P6081" s="1">
        <v>220.06943058868336</v>
      </c>
      <c r="Q6081">
        <v>1600</v>
      </c>
      <c r="R6081" s="1">
        <v>369</v>
      </c>
      <c r="S6081" s="1">
        <v>214.60560951658331</v>
      </c>
      <c r="T6081" s="1">
        <v>623.54071640018333</v>
      </c>
      <c r="U6081" s="1">
        <v>153.17362194059996</v>
      </c>
      <c r="V6081">
        <f t="shared" si="377"/>
        <v>4.0708100291706204</v>
      </c>
      <c r="W6081">
        <v>65.06</v>
      </c>
      <c r="X6081" s="1">
        <v>844.48250000003316</v>
      </c>
      <c r="Y6081">
        <f t="shared" si="378"/>
        <v>0.77277936386740198</v>
      </c>
      <c r="Z6081" s="10">
        <f t="shared" si="379"/>
        <v>4.4733220262158035E-2</v>
      </c>
      <c r="AA6081" s="1">
        <v>89.557109156708322</v>
      </c>
      <c r="AB6081">
        <v>0.60996648413795296</v>
      </c>
    </row>
    <row r="6082" spans="1:28" x14ac:dyDescent="0.35">
      <c r="A6082" s="4">
        <v>43731.833333333336</v>
      </c>
      <c r="B6082">
        <v>7.0189055585167776E-2</v>
      </c>
      <c r="C6082">
        <v>9.144086090430598E-3</v>
      </c>
      <c r="D6082">
        <v>0.31642447249395955</v>
      </c>
      <c r="E6082">
        <f t="shared" si="376"/>
        <v>0.32556855858439016</v>
      </c>
      <c r="F6082" s="1">
        <v>2032.246216070557</v>
      </c>
      <c r="G6082" s="1">
        <v>2138.4707534877048</v>
      </c>
      <c r="H6082" s="1">
        <v>66.824868615978701</v>
      </c>
      <c r="I6082" s="1">
        <v>1101.3604384122953</v>
      </c>
      <c r="J6082" s="1">
        <v>160.15909918275409</v>
      </c>
      <c r="K6082" s="1">
        <v>805.14002487090158</v>
      </c>
      <c r="L6082" s="1">
        <v>98.473820205831032</v>
      </c>
      <c r="M6082" s="1"/>
      <c r="N6082" s="1">
        <v>57.460204936380336</v>
      </c>
      <c r="O6082" s="1">
        <v>8</v>
      </c>
      <c r="P6082" s="1">
        <v>220.0432527302132</v>
      </c>
      <c r="Q6082">
        <v>1600</v>
      </c>
      <c r="R6082" s="1">
        <v>361</v>
      </c>
      <c r="S6082" s="1">
        <v>223.34938031803281</v>
      </c>
      <c r="T6082" s="1">
        <v>620.81403289955733</v>
      </c>
      <c r="U6082" s="1">
        <v>160.15909918275409</v>
      </c>
      <c r="V6082">
        <f t="shared" si="377"/>
        <v>3.8762332959375594</v>
      </c>
      <c r="W6082">
        <v>65.06</v>
      </c>
      <c r="X6082" s="1">
        <v>844.48224043714765</v>
      </c>
      <c r="Y6082">
        <f t="shared" si="378"/>
        <v>0.76676282439792431</v>
      </c>
      <c r="Z6082" s="10">
        <f t="shared" si="379"/>
        <v>4.2981986277867965E-2</v>
      </c>
      <c r="AA6082" s="1">
        <v>77.022254468573792</v>
      </c>
      <c r="AB6082">
        <v>0.6042423858304421</v>
      </c>
    </row>
    <row r="6083" spans="1:28" x14ac:dyDescent="0.35">
      <c r="A6083" s="4">
        <v>43731.875</v>
      </c>
      <c r="B6083">
        <v>7.0172140256216445E-2</v>
      </c>
      <c r="C6083">
        <v>9.219680888446484E-3</v>
      </c>
      <c r="D6083">
        <v>0.32061811966559334</v>
      </c>
      <c r="E6083">
        <f t="shared" ref="E6083:E6146" si="380">C6083+D6083</f>
        <v>0.32983780055403983</v>
      </c>
      <c r="F6083" s="1">
        <v>2122.8480405295595</v>
      </c>
      <c r="G6083" s="1">
        <v>2136.7497639288144</v>
      </c>
      <c r="H6083" s="1">
        <v>66.818837673379662</v>
      </c>
      <c r="I6083" s="1">
        <v>1102.215023820339</v>
      </c>
      <c r="J6083" s="1">
        <v>159.94939943310163</v>
      </c>
      <c r="K6083" s="1">
        <v>805.05813607250866</v>
      </c>
      <c r="L6083" s="1">
        <v>98.473731994599873</v>
      </c>
      <c r="M6083" s="1"/>
      <c r="N6083" s="1">
        <v>58.416680818755928</v>
      </c>
      <c r="O6083" s="1">
        <v>7.6</v>
      </c>
      <c r="P6083" s="1">
        <v>220.06121117547457</v>
      </c>
      <c r="Q6083">
        <v>1600</v>
      </c>
      <c r="R6083" s="1">
        <v>372</v>
      </c>
      <c r="S6083" s="1">
        <v>232.86773139389831</v>
      </c>
      <c r="T6083" s="1">
        <v>617.9895591262034</v>
      </c>
      <c r="U6083" s="1">
        <v>159.94939943310163</v>
      </c>
      <c r="V6083">
        <f t="shared" ref="V6083:V6146" si="381">T6083/U6083</f>
        <v>3.8636566396404364</v>
      </c>
      <c r="W6083">
        <v>65.06</v>
      </c>
      <c r="X6083" s="1">
        <v>845.37146892654255</v>
      </c>
      <c r="Y6083">
        <f t="shared" ref="Y6083:Y6146" si="382">X6083/I6083</f>
        <v>0.76697509166263922</v>
      </c>
      <c r="Z6083" s="10">
        <f t="shared" ref="Z6083:Z6146" si="383">(((Q6083*60)/1000000)/S6083)*100</f>
        <v>4.122511926635939E-2</v>
      </c>
      <c r="AA6083" s="1">
        <v>93.441237964710183</v>
      </c>
      <c r="AB6083">
        <v>0.5999900591897438</v>
      </c>
    </row>
    <row r="6084" spans="1:28" x14ac:dyDescent="0.35">
      <c r="A6084" s="4">
        <v>43731.916666666664</v>
      </c>
      <c r="B6084">
        <v>7.0173951505390311E-2</v>
      </c>
      <c r="C6084">
        <v>9.2345676208275326E-3</v>
      </c>
      <c r="D6084">
        <v>0.32069279602881895</v>
      </c>
      <c r="E6084">
        <f t="shared" si="380"/>
        <v>0.32992736364964648</v>
      </c>
      <c r="F6084" s="1">
        <v>2398.2153781972002</v>
      </c>
      <c r="G6084" s="1">
        <v>2133.6997557233335</v>
      </c>
      <c r="H6084" s="1">
        <v>66.714329920876651</v>
      </c>
      <c r="I6084" s="1">
        <v>1102.2112375556667</v>
      </c>
      <c r="J6084" s="1">
        <v>161.63296863131666</v>
      </c>
      <c r="K6084" s="1">
        <v>805.07510811698319</v>
      </c>
      <c r="L6084" s="1">
        <v>97.569776717276653</v>
      </c>
      <c r="M6084" s="1"/>
      <c r="N6084" s="1">
        <v>60.582291760973348</v>
      </c>
      <c r="O6084" s="1">
        <v>7.2</v>
      </c>
      <c r="P6084" s="1">
        <v>219.72532728411664</v>
      </c>
      <c r="Q6084">
        <v>1600</v>
      </c>
      <c r="R6084" s="1">
        <v>384</v>
      </c>
      <c r="S6084" s="1">
        <v>241.4929434076667</v>
      </c>
      <c r="T6084" s="1">
        <v>624.62247356843318</v>
      </c>
      <c r="U6084" s="1">
        <v>161.63296863131666</v>
      </c>
      <c r="V6084">
        <f t="shared" si="381"/>
        <v>3.8644496779193074</v>
      </c>
      <c r="W6084">
        <v>65.06</v>
      </c>
      <c r="X6084" s="1">
        <v>850.48694444445027</v>
      </c>
      <c r="Y6084">
        <f t="shared" si="382"/>
        <v>0.77161882901007606</v>
      </c>
      <c r="Z6084" s="10">
        <f t="shared" si="383"/>
        <v>3.975271436314453E-2</v>
      </c>
      <c r="AA6084" s="1">
        <v>71.381002955969976</v>
      </c>
      <c r="AB6084">
        <v>0.59989868484496323</v>
      </c>
    </row>
    <row r="6085" spans="1:28" x14ac:dyDescent="0.35">
      <c r="A6085" s="4">
        <v>43731.958333333336</v>
      </c>
      <c r="B6085">
        <v>7.0191023608218522E-2</v>
      </c>
      <c r="C6085">
        <v>9.1661765824276892E-3</v>
      </c>
      <c r="D6085">
        <v>0.32060348689677287</v>
      </c>
      <c r="E6085">
        <f t="shared" si="380"/>
        <v>0.32976966347920056</v>
      </c>
      <c r="F6085" s="1">
        <v>2122.3552536518832</v>
      </c>
      <c r="G6085" s="1">
        <v>2137.87643948</v>
      </c>
      <c r="H6085" s="1">
        <v>66.640175132753313</v>
      </c>
      <c r="I6085" s="1">
        <v>1102.2212212118332</v>
      </c>
      <c r="J6085" s="1">
        <v>159.43583177776671</v>
      </c>
      <c r="K6085" s="1">
        <v>805.12731291029991</v>
      </c>
      <c r="L6085" s="1">
        <v>99.841217638534914</v>
      </c>
      <c r="M6085" s="1">
        <v>360</v>
      </c>
      <c r="N6085" s="1">
        <v>58.938527857461672</v>
      </c>
      <c r="O6085" s="1">
        <v>7.4</v>
      </c>
      <c r="P6085" s="1">
        <v>220.06471922551674</v>
      </c>
      <c r="Q6085">
        <v>1600</v>
      </c>
      <c r="R6085" s="1">
        <v>376</v>
      </c>
      <c r="S6085" s="1">
        <v>232.69691818238343</v>
      </c>
      <c r="T6085" s="1">
        <v>629.54583238395003</v>
      </c>
      <c r="U6085" s="1">
        <v>159.43583177776671</v>
      </c>
      <c r="V6085">
        <f t="shared" si="381"/>
        <v>3.9485843637800122</v>
      </c>
      <c r="W6085">
        <v>65.06</v>
      </c>
      <c r="X6085" s="1">
        <v>850.49055555555003</v>
      </c>
      <c r="Y6085">
        <f t="shared" si="382"/>
        <v>0.7716151160839394</v>
      </c>
      <c r="Z6085" s="10">
        <f t="shared" si="383"/>
        <v>4.1255380926341713E-2</v>
      </c>
      <c r="AA6085" s="1">
        <v>92.654493678403369</v>
      </c>
      <c r="AB6085">
        <v>0.60003931291258095</v>
      </c>
    </row>
    <row r="6086" spans="1:28" x14ac:dyDescent="0.35">
      <c r="A6086" s="4">
        <v>43732</v>
      </c>
      <c r="B6086">
        <v>7.0207859869023656E-2</v>
      </c>
      <c r="C6086">
        <v>9.2751031190938214E-3</v>
      </c>
      <c r="D6086">
        <v>0.320185115278737</v>
      </c>
      <c r="E6086">
        <f t="shared" si="380"/>
        <v>0.3294602183978308</v>
      </c>
      <c r="F6086" s="1">
        <v>2644.2098372720666</v>
      </c>
      <c r="G6086" s="1">
        <v>2130.2386545140002</v>
      </c>
      <c r="H6086" s="1">
        <v>66.594177125298359</v>
      </c>
      <c r="I6086" s="1">
        <v>1102.2284557763335</v>
      </c>
      <c r="J6086" s="1">
        <v>165.14451782228335</v>
      </c>
      <c r="K6086" s="1">
        <v>805.10127026026635</v>
      </c>
      <c r="L6086" s="1">
        <v>96.171978187549854</v>
      </c>
      <c r="M6086" s="1"/>
      <c r="N6086" s="1">
        <v>63.260500326156674</v>
      </c>
      <c r="O6086" s="1">
        <v>7.8</v>
      </c>
      <c r="P6086" s="1">
        <v>219.79169990964996</v>
      </c>
      <c r="Q6086">
        <v>1680</v>
      </c>
      <c r="R6086" s="1">
        <v>366</v>
      </c>
      <c r="S6086" s="1">
        <v>260.62088389079997</v>
      </c>
      <c r="T6086" s="1">
        <v>621.77893886991671</v>
      </c>
      <c r="U6086" s="1">
        <v>165.14451782228335</v>
      </c>
      <c r="V6086">
        <f t="shared" si="381"/>
        <v>3.7650595191965772</v>
      </c>
      <c r="W6086">
        <v>64.42</v>
      </c>
      <c r="X6086" s="1">
        <v>850.48888888891622</v>
      </c>
      <c r="Y6086">
        <f t="shared" si="382"/>
        <v>0.7716085394383061</v>
      </c>
      <c r="Z6086" s="10">
        <f t="shared" si="383"/>
        <v>3.8676869825303467E-2</v>
      </c>
      <c r="AA6086" s="1">
        <v>57.661681487293343</v>
      </c>
      <c r="AB6086">
        <v>0.60033192173314553</v>
      </c>
    </row>
    <row r="6087" spans="1:28" x14ac:dyDescent="0.35">
      <c r="A6087" s="4">
        <v>43732.041666666664</v>
      </c>
      <c r="B6087">
        <v>7.0629502073386183E-2</v>
      </c>
      <c r="C6087">
        <v>1.2808464085250222E-2</v>
      </c>
      <c r="D6087">
        <v>0.31301185301496792</v>
      </c>
      <c r="E6087">
        <f t="shared" si="380"/>
        <v>0.32582031710021814</v>
      </c>
      <c r="F6087" s="1">
        <v>2653.8303521399994</v>
      </c>
      <c r="G6087" s="1">
        <v>2136.1025752770001</v>
      </c>
      <c r="H6087" s="1">
        <v>66.545797699823339</v>
      </c>
      <c r="I6087" s="1">
        <v>1099.6053448146672</v>
      </c>
      <c r="J6087" s="1">
        <v>159.15180069393335</v>
      </c>
      <c r="K6087" s="1">
        <v>805.11465286263308</v>
      </c>
      <c r="L6087" s="1">
        <v>95.525800234366656</v>
      </c>
      <c r="M6087" s="1"/>
      <c r="N6087" s="1">
        <v>61.075764063731668</v>
      </c>
      <c r="O6087" s="1">
        <v>7.6</v>
      </c>
      <c r="P6087" s="1">
        <v>218.63692860070006</v>
      </c>
      <c r="Q6087">
        <v>1680</v>
      </c>
      <c r="R6087" s="1">
        <v>373</v>
      </c>
      <c r="S6087" s="1">
        <v>245.27888271753497</v>
      </c>
      <c r="T6087" s="1">
        <v>622.39687350806662</v>
      </c>
      <c r="U6087" s="1">
        <v>159.15180069393335</v>
      </c>
      <c r="V6087">
        <f t="shared" si="381"/>
        <v>3.9107121050110214</v>
      </c>
      <c r="W6087">
        <v>64.42</v>
      </c>
      <c r="X6087" s="1">
        <v>853.34583333336673</v>
      </c>
      <c r="Y6087">
        <f t="shared" si="382"/>
        <v>0.77604736768280602</v>
      </c>
      <c r="Z6087" s="10">
        <f t="shared" si="383"/>
        <v>4.1096077608964832E-2</v>
      </c>
      <c r="AA6087" s="1">
        <v>103.50421831241002</v>
      </c>
      <c r="AB6087">
        <v>0.60355018082639555</v>
      </c>
    </row>
    <row r="6088" spans="1:28" x14ac:dyDescent="0.35">
      <c r="A6088" s="4">
        <v>43732.083333333336</v>
      </c>
      <c r="B6088">
        <v>7.0283837924020529E-2</v>
      </c>
      <c r="C6088">
        <v>2.1005793492864917E-2</v>
      </c>
      <c r="D6088">
        <v>0.30785421808877228</v>
      </c>
      <c r="E6088">
        <f t="shared" si="380"/>
        <v>0.32886001158163719</v>
      </c>
      <c r="F6088" s="1">
        <v>2513.280133260484</v>
      </c>
      <c r="G6088" s="1">
        <v>2132.4575085448332</v>
      </c>
      <c r="H6088" s="1">
        <v>66.524150297364997</v>
      </c>
      <c r="I6088" s="1">
        <v>1093.9611255565001</v>
      </c>
      <c r="J6088" s="1">
        <v>155.31195731686665</v>
      </c>
      <c r="K6088" s="1">
        <v>805.10151267161643</v>
      </c>
      <c r="L6088" s="1">
        <v>90.201333005690046</v>
      </c>
      <c r="M6088" s="1"/>
      <c r="N6088" s="1">
        <v>60.890250169963338</v>
      </c>
      <c r="O6088" s="1">
        <v>8.1999999999999993</v>
      </c>
      <c r="P6088" s="1">
        <v>209.93638301856663</v>
      </c>
      <c r="Q6088">
        <v>1680</v>
      </c>
      <c r="R6088" s="1">
        <v>366</v>
      </c>
      <c r="S6088" s="1">
        <v>242.39390475803327</v>
      </c>
      <c r="T6088" s="1">
        <v>626.33567070853337</v>
      </c>
      <c r="U6088" s="1">
        <v>155.31195731686665</v>
      </c>
      <c r="V6088">
        <f t="shared" si="381"/>
        <v>4.0327588521126323</v>
      </c>
      <c r="W6088">
        <v>64.42</v>
      </c>
      <c r="X6088" s="1">
        <v>854.49194444439991</v>
      </c>
      <c r="Y6088">
        <f t="shared" si="382"/>
        <v>0.78109900295562906</v>
      </c>
      <c r="Z6088" s="10">
        <f t="shared" si="383"/>
        <v>4.1585204091919042E-2</v>
      </c>
      <c r="AA6088" s="1">
        <v>86.234523133176708</v>
      </c>
      <c r="AB6088">
        <v>0.60085615049434238</v>
      </c>
    </row>
    <row r="6089" spans="1:28" x14ac:dyDescent="0.35">
      <c r="A6089" s="4">
        <v>43732.125</v>
      </c>
      <c r="B6089">
        <v>7.0193403338476082E-2</v>
      </c>
      <c r="C6089">
        <v>2.0722734850524956E-2</v>
      </c>
      <c r="D6089">
        <v>0.30916422598158982</v>
      </c>
      <c r="E6089">
        <f t="shared" si="380"/>
        <v>0.32988696083211477</v>
      </c>
      <c r="F6089" s="1">
        <v>2712.8889864773</v>
      </c>
      <c r="G6089" s="1">
        <v>2135.1911577691671</v>
      </c>
      <c r="H6089" s="1">
        <v>66.475268563165002</v>
      </c>
      <c r="I6089" s="1">
        <v>1093.9540335758334</v>
      </c>
      <c r="J6089" s="1">
        <v>155.76578348793336</v>
      </c>
      <c r="K6089" s="1">
        <v>805.12056132001646</v>
      </c>
      <c r="L6089" s="1">
        <v>101.32809957941178</v>
      </c>
      <c r="M6089" s="1">
        <v>385</v>
      </c>
      <c r="N6089" s="1">
        <v>61.566861275566673</v>
      </c>
      <c r="O6089" s="1">
        <v>7.4</v>
      </c>
      <c r="P6089" s="1">
        <v>210.03300240835003</v>
      </c>
      <c r="Q6089">
        <v>1680</v>
      </c>
      <c r="R6089" s="1">
        <v>375</v>
      </c>
      <c r="S6089" s="1">
        <v>249.81694874658331</v>
      </c>
      <c r="T6089" s="1">
        <v>629.78948566019994</v>
      </c>
      <c r="U6089" s="1">
        <v>155.76578348793336</v>
      </c>
      <c r="V6089">
        <f t="shared" si="381"/>
        <v>4.0431824727988968</v>
      </c>
      <c r="W6089">
        <v>64.42</v>
      </c>
      <c r="X6089" s="1">
        <v>854.47944444443317</v>
      </c>
      <c r="Y6089">
        <f t="shared" si="382"/>
        <v>0.78109264029255054</v>
      </c>
      <c r="Z6089" s="10">
        <f t="shared" si="383"/>
        <v>4.0349544138517393E-2</v>
      </c>
      <c r="AA6089" s="1">
        <v>58.026725705468337</v>
      </c>
      <c r="AB6089">
        <v>0.5999196358294091</v>
      </c>
    </row>
    <row r="6090" spans="1:28" x14ac:dyDescent="0.35">
      <c r="A6090" s="4">
        <v>43732.166666666664</v>
      </c>
      <c r="B6090">
        <v>7.0289826178240408E-2</v>
      </c>
      <c r="C6090">
        <v>1.9343435331391073E-2</v>
      </c>
      <c r="D6090">
        <v>0.30960112301618098</v>
      </c>
      <c r="E6090">
        <f t="shared" si="380"/>
        <v>0.32894455834757208</v>
      </c>
      <c r="F6090" s="1">
        <v>2674.5230748503327</v>
      </c>
      <c r="G6090" s="1">
        <v>2135.3932836911667</v>
      </c>
      <c r="H6090" s="1">
        <v>66.362919135618341</v>
      </c>
      <c r="I6090" s="1">
        <v>1093.9591024778335</v>
      </c>
      <c r="J6090" s="1">
        <v>154.14657583868336</v>
      </c>
      <c r="K6090" s="1">
        <v>804.98239637585016</v>
      </c>
      <c r="L6090" s="1">
        <v>101.4506948005333</v>
      </c>
      <c r="M6090" s="1"/>
      <c r="N6090" s="1">
        <v>61.10004178788499</v>
      </c>
      <c r="O6090" s="1">
        <v>8</v>
      </c>
      <c r="P6090" s="1">
        <v>209.73235817811667</v>
      </c>
      <c r="Q6090">
        <v>1680</v>
      </c>
      <c r="R6090" s="1">
        <v>365</v>
      </c>
      <c r="S6090" s="1">
        <v>251.37984472913334</v>
      </c>
      <c r="T6090" s="1">
        <v>623.26655241226661</v>
      </c>
      <c r="U6090" s="1">
        <v>154.14657583868336</v>
      </c>
      <c r="V6090">
        <f t="shared" si="381"/>
        <v>4.0433369928666085</v>
      </c>
      <c r="W6090">
        <v>64.42</v>
      </c>
      <c r="X6090" s="1">
        <v>854.48694444450007</v>
      </c>
      <c r="Y6090">
        <f t="shared" si="382"/>
        <v>0.7810958769016817</v>
      </c>
      <c r="Z6090" s="10">
        <f t="shared" si="383"/>
        <v>4.0098680189978621E-2</v>
      </c>
      <c r="AA6090" s="1">
        <v>73.530845593351685</v>
      </c>
      <c r="AB6090">
        <v>0.6007656154741875</v>
      </c>
    </row>
    <row r="6091" spans="1:28" x14ac:dyDescent="0.35">
      <c r="A6091" s="4">
        <v>43732.208333333336</v>
      </c>
      <c r="B6091">
        <v>7.0246489196496953E-2</v>
      </c>
      <c r="C6091">
        <v>2.6447581020906372E-2</v>
      </c>
      <c r="D6091">
        <v>0.30292575314106507</v>
      </c>
      <c r="E6091">
        <f t="shared" si="380"/>
        <v>0.32937333416197145</v>
      </c>
      <c r="F6091" s="1">
        <v>2693.3024420510001</v>
      </c>
      <c r="G6091" s="1">
        <v>2134.5650214973334</v>
      </c>
      <c r="H6091" s="1">
        <v>66.404473510321651</v>
      </c>
      <c r="I6091" s="1">
        <v>1088.4918765594998</v>
      </c>
      <c r="J6091" s="1">
        <v>150.79140938235</v>
      </c>
      <c r="K6091" s="1">
        <v>805.12249094645017</v>
      </c>
      <c r="L6091" s="1">
        <v>88.439900601846773</v>
      </c>
      <c r="M6091" s="1"/>
      <c r="N6091" s="1">
        <v>61.304819594486688</v>
      </c>
      <c r="O6091" s="1">
        <v>7.6</v>
      </c>
      <c r="P6091" s="1">
        <v>213.47336331688322</v>
      </c>
      <c r="Q6091">
        <v>1680</v>
      </c>
      <c r="R6091" s="1">
        <v>375</v>
      </c>
      <c r="S6091" s="1">
        <v>246.25359278865503</v>
      </c>
      <c r="T6091" s="1">
        <v>619.63500778200012</v>
      </c>
      <c r="U6091" s="1">
        <v>150.79140938235</v>
      </c>
      <c r="V6091">
        <f t="shared" si="381"/>
        <v>4.1092195524934718</v>
      </c>
      <c r="W6091">
        <v>64.42</v>
      </c>
      <c r="X6091" s="1">
        <v>854.48861111109989</v>
      </c>
      <c r="Y6091">
        <f t="shared" si="382"/>
        <v>0.78502065978844382</v>
      </c>
      <c r="Z6091" s="10">
        <f t="shared" si="383"/>
        <v>4.0933412933597563E-2</v>
      </c>
      <c r="AA6091" s="1">
        <v>98.289616459719966</v>
      </c>
      <c r="AB6091">
        <v>0.60038017664153154</v>
      </c>
    </row>
    <row r="6092" spans="1:28" x14ac:dyDescent="0.35">
      <c r="A6092" s="4">
        <v>43732.25</v>
      </c>
      <c r="B6092">
        <v>7.0296013472606417E-2</v>
      </c>
      <c r="C6092">
        <v>2.9358143310864424E-2</v>
      </c>
      <c r="D6092">
        <v>0.29157196407494884</v>
      </c>
      <c r="E6092">
        <f t="shared" si="380"/>
        <v>0.32093010738581329</v>
      </c>
      <c r="F6092" s="1">
        <v>2521.8464235094998</v>
      </c>
      <c r="G6092" s="1">
        <v>2139.4606804733335</v>
      </c>
      <c r="H6092" s="1">
        <v>66.429744945111636</v>
      </c>
      <c r="I6092" s="1">
        <v>1086.4854876376662</v>
      </c>
      <c r="J6092" s="1">
        <v>149.41488358388332</v>
      </c>
      <c r="K6092" s="1">
        <v>804.94055925154998</v>
      </c>
      <c r="L6092" s="1">
        <v>79.98530283398668</v>
      </c>
      <c r="M6092" s="1"/>
      <c r="N6092" s="1">
        <v>60.78706955909999</v>
      </c>
      <c r="O6092" s="1">
        <v>7.4</v>
      </c>
      <c r="P6092" s="1">
        <v>215.04486111540007</v>
      </c>
      <c r="Q6092">
        <v>1680</v>
      </c>
      <c r="R6092" s="1">
        <v>379</v>
      </c>
      <c r="S6092" s="1">
        <v>249.74191463890006</v>
      </c>
      <c r="T6092" s="1">
        <v>623.34827172168355</v>
      </c>
      <c r="U6092" s="1">
        <v>149.41488358388332</v>
      </c>
      <c r="V6092">
        <f t="shared" si="381"/>
        <v>4.1719289054073938</v>
      </c>
      <c r="W6092">
        <v>64.42</v>
      </c>
      <c r="X6092" s="1">
        <v>854.49</v>
      </c>
      <c r="Y6092">
        <f t="shared" si="382"/>
        <v>0.78647161855599979</v>
      </c>
      <c r="Z6092" s="10">
        <f t="shared" si="383"/>
        <v>4.0361667021631492E-2</v>
      </c>
      <c r="AA6092" s="1">
        <v>104.47151416993503</v>
      </c>
      <c r="AB6092">
        <v>0.60877387914158021</v>
      </c>
    </row>
    <row r="6093" spans="1:28" x14ac:dyDescent="0.35">
      <c r="A6093" s="4">
        <v>43732.291666666664</v>
      </c>
      <c r="B6093">
        <v>7.0297649792535805E-2</v>
      </c>
      <c r="C6093">
        <v>2.9419903356470815E-2</v>
      </c>
      <c r="D6093">
        <v>0.28953591731896833</v>
      </c>
      <c r="E6093">
        <f t="shared" si="380"/>
        <v>0.31895582067543915</v>
      </c>
      <c r="F6093" s="1">
        <v>2415.0877332569498</v>
      </c>
      <c r="G6093" s="1">
        <v>2141.0828054475</v>
      </c>
      <c r="H6093" s="1">
        <v>66.523750080519989</v>
      </c>
      <c r="I6093" s="1">
        <v>1081.8242141386665</v>
      </c>
      <c r="J6093" s="1">
        <v>147.68014784283332</v>
      </c>
      <c r="K6093" s="1">
        <v>808.16056698265015</v>
      </c>
      <c r="L6093" s="1">
        <v>90.554553457894926</v>
      </c>
      <c r="M6093" s="1">
        <v>340</v>
      </c>
      <c r="N6093" s="1">
        <v>59.697208425730004</v>
      </c>
      <c r="O6093" s="1">
        <v>7.6</v>
      </c>
      <c r="P6093" s="1">
        <v>217.86700939608323</v>
      </c>
      <c r="Q6093">
        <v>1680</v>
      </c>
      <c r="R6093" s="1">
        <v>371</v>
      </c>
      <c r="S6093" s="1">
        <v>237.73007904797336</v>
      </c>
      <c r="T6093" s="1">
        <v>624.30546379943326</v>
      </c>
      <c r="U6093" s="1">
        <v>147.68014784283332</v>
      </c>
      <c r="V6093">
        <f t="shared" si="381"/>
        <v>4.2274162974419704</v>
      </c>
      <c r="W6093">
        <v>64.42</v>
      </c>
      <c r="X6093" s="1">
        <v>854.49138888890025</v>
      </c>
      <c r="Y6093">
        <f t="shared" si="382"/>
        <v>0.78986158538634155</v>
      </c>
      <c r="Z6093" s="10">
        <f t="shared" si="383"/>
        <v>4.2401029101436845E-2</v>
      </c>
      <c r="AA6093" s="1">
        <v>107.80912486819167</v>
      </c>
      <c r="AB6093">
        <v>0.61074652953202513</v>
      </c>
    </row>
    <row r="6094" spans="1:28" x14ac:dyDescent="0.35">
      <c r="A6094" s="4">
        <v>43732.333333333336</v>
      </c>
      <c r="B6094">
        <v>7.0168539989652376E-2</v>
      </c>
      <c r="C6094">
        <v>2.9363704718827332E-2</v>
      </c>
      <c r="D6094">
        <v>0.2903736358354424</v>
      </c>
      <c r="E6094">
        <f t="shared" si="380"/>
        <v>0.31973734055426972</v>
      </c>
      <c r="F6094" s="1">
        <v>2537.6242628488326</v>
      </c>
      <c r="G6094" s="1">
        <v>2137.712447034834</v>
      </c>
      <c r="H6094" s="1">
        <v>66.774626886578346</v>
      </c>
      <c r="I6094" s="1">
        <v>1077.9795937429997</v>
      </c>
      <c r="J6094" s="1">
        <v>146.66264295581669</v>
      </c>
      <c r="K6094" s="1">
        <v>809.96045866226666</v>
      </c>
      <c r="L6094" s="1">
        <v>76.606210717096729</v>
      </c>
      <c r="M6094" s="1"/>
      <c r="N6094" s="1">
        <v>61.63441677516834</v>
      </c>
      <c r="O6094" s="1">
        <v>7.8</v>
      </c>
      <c r="P6094" s="1">
        <v>219.9015135998167</v>
      </c>
      <c r="Q6094">
        <v>1680</v>
      </c>
      <c r="R6094" s="1">
        <v>368</v>
      </c>
      <c r="S6094" s="1">
        <v>244.60088360255003</v>
      </c>
      <c r="T6094" s="1">
        <v>625.92546964860003</v>
      </c>
      <c r="U6094" s="1">
        <v>146.66264295581669</v>
      </c>
      <c r="V6094">
        <f t="shared" si="381"/>
        <v>4.267790740939839</v>
      </c>
      <c r="W6094">
        <v>64.42</v>
      </c>
      <c r="X6094" s="1">
        <v>854.4808333333167</v>
      </c>
      <c r="Y6094">
        <f t="shared" si="382"/>
        <v>0.79266883927399545</v>
      </c>
      <c r="Z6094" s="10">
        <f t="shared" si="383"/>
        <v>4.1209990133882386E-2</v>
      </c>
      <c r="AA6094" s="1">
        <v>87.39386442183168</v>
      </c>
      <c r="AB6094">
        <v>0.61009411945607794</v>
      </c>
    </row>
    <row r="6095" spans="1:28" x14ac:dyDescent="0.35">
      <c r="A6095" s="4">
        <v>43732.375</v>
      </c>
      <c r="B6095">
        <v>7.0218537706715281E-2</v>
      </c>
      <c r="C6095">
        <v>2.0934218195855309E-2</v>
      </c>
      <c r="D6095">
        <v>0.29858880711762781</v>
      </c>
      <c r="E6095">
        <f t="shared" si="380"/>
        <v>0.31952302531348309</v>
      </c>
      <c r="F6095" s="1">
        <v>2527.0304037808328</v>
      </c>
      <c r="G6095" s="1">
        <v>2134.6415142144997</v>
      </c>
      <c r="H6095" s="1">
        <v>67.04740531284834</v>
      </c>
      <c r="I6095" s="1">
        <v>1078.0911383398334</v>
      </c>
      <c r="J6095" s="1">
        <v>146.11017737074999</v>
      </c>
      <c r="K6095" s="1">
        <v>810.01652013141631</v>
      </c>
      <c r="L6095" s="1">
        <v>82.388965036588388</v>
      </c>
      <c r="M6095" s="1"/>
      <c r="N6095" s="1">
        <v>60.670694588556685</v>
      </c>
      <c r="O6095" s="1">
        <v>7.9</v>
      </c>
      <c r="P6095" s="1">
        <v>219.95951696613341</v>
      </c>
      <c r="Q6095">
        <v>1680</v>
      </c>
      <c r="R6095" s="1">
        <v>369</v>
      </c>
      <c r="S6095" s="1">
        <v>239.62895676508333</v>
      </c>
      <c r="T6095" s="1">
        <v>626.98395862151665</v>
      </c>
      <c r="U6095" s="1">
        <v>146.11017737074999</v>
      </c>
      <c r="V6095">
        <f t="shared" si="381"/>
        <v>4.2911723871949352</v>
      </c>
      <c r="W6095">
        <v>64.42</v>
      </c>
      <c r="X6095" s="1">
        <v>854.48972222219993</v>
      </c>
      <c r="Y6095">
        <f t="shared" si="382"/>
        <v>0.79259507089357939</v>
      </c>
      <c r="Z6095" s="10">
        <f t="shared" si="383"/>
        <v>4.2065033108172223E-2</v>
      </c>
      <c r="AA6095" s="1">
        <v>100.312281061815</v>
      </c>
      <c r="AB6095">
        <v>0.61025843697980153</v>
      </c>
    </row>
    <row r="6096" spans="1:28" x14ac:dyDescent="0.35">
      <c r="A6096" s="4">
        <v>43732.416666666664</v>
      </c>
      <c r="B6096">
        <v>7.0185804561438206E-2</v>
      </c>
      <c r="C6096">
        <v>2.7277827868492567E-2</v>
      </c>
      <c r="D6096">
        <v>0.29260165746889766</v>
      </c>
      <c r="E6096">
        <f t="shared" si="380"/>
        <v>0.31987948533739025</v>
      </c>
      <c r="F6096" s="1">
        <v>2586.3257269968335</v>
      </c>
      <c r="G6096" s="1">
        <v>2134.2346869576672</v>
      </c>
      <c r="H6096" s="1">
        <v>66.912695234088332</v>
      </c>
      <c r="I6096" s="1">
        <v>1082.7813932965003</v>
      </c>
      <c r="J6096" s="1">
        <v>148.41147774589999</v>
      </c>
      <c r="K6096" s="1">
        <v>809.80167787335029</v>
      </c>
      <c r="L6096" s="1">
        <v>84.82514171177499</v>
      </c>
      <c r="M6096" s="1"/>
      <c r="N6096" s="1">
        <v>60.331069555278347</v>
      </c>
      <c r="O6096" s="1">
        <v>7.6</v>
      </c>
      <c r="P6096" s="1">
        <v>217.18277441658338</v>
      </c>
      <c r="Q6096">
        <v>1680</v>
      </c>
      <c r="R6096" s="1">
        <v>366</v>
      </c>
      <c r="S6096" s="1">
        <v>237.95168290038339</v>
      </c>
      <c r="T6096" s="1">
        <v>623.78953228416674</v>
      </c>
      <c r="U6096" s="1">
        <v>148.41147774589999</v>
      </c>
      <c r="V6096">
        <f t="shared" si="381"/>
        <v>4.2031084236771541</v>
      </c>
      <c r="W6096">
        <v>64.42</v>
      </c>
      <c r="X6096" s="1">
        <v>854.47861111108307</v>
      </c>
      <c r="Y6096">
        <f t="shared" si="382"/>
        <v>0.78915154656439446</v>
      </c>
      <c r="Z6096" s="10">
        <f t="shared" si="383"/>
        <v>4.2361541121017886E-2</v>
      </c>
      <c r="AA6096" s="1">
        <v>101.66236981289497</v>
      </c>
      <c r="AB6096">
        <v>0.6099347101011714</v>
      </c>
    </row>
    <row r="6097" spans="1:28" x14ac:dyDescent="0.35">
      <c r="A6097" s="4">
        <v>43732.458333333336</v>
      </c>
      <c r="B6097">
        <v>7.0203288380997861E-2</v>
      </c>
      <c r="C6097">
        <v>2.9349301853413775E-2</v>
      </c>
      <c r="D6097">
        <v>0.290537082259341</v>
      </c>
      <c r="E6097">
        <f t="shared" si="380"/>
        <v>0.31988638411275477</v>
      </c>
      <c r="F6097" s="1">
        <v>2756.3194621453335</v>
      </c>
      <c r="G6097" s="1">
        <v>2132.4838111708332</v>
      </c>
      <c r="H6097" s="1">
        <v>66.789617852113338</v>
      </c>
      <c r="I6097" s="1">
        <v>1082.7703972035001</v>
      </c>
      <c r="J6097" s="1">
        <v>150.72443124980001</v>
      </c>
      <c r="K6097" s="1">
        <v>809.75526039969998</v>
      </c>
      <c r="L6097" s="1">
        <v>80.276070355296682</v>
      </c>
      <c r="M6097" s="1">
        <v>351</v>
      </c>
      <c r="N6097" s="1">
        <v>61.586389049956644</v>
      </c>
      <c r="O6097" s="1">
        <v>8.1999999999999993</v>
      </c>
      <c r="P6097" s="1">
        <v>219.72588005069994</v>
      </c>
      <c r="Q6097">
        <v>1680</v>
      </c>
      <c r="R6097" s="1">
        <v>370</v>
      </c>
      <c r="S6097" s="1">
        <v>243.73119445378327</v>
      </c>
      <c r="T6097" s="1">
        <v>622.73172481960012</v>
      </c>
      <c r="U6097" s="1">
        <v>150.72443124980001</v>
      </c>
      <c r="V6097">
        <f t="shared" si="381"/>
        <v>4.1315911405731471</v>
      </c>
      <c r="W6097">
        <v>64.42</v>
      </c>
      <c r="X6097" s="1">
        <v>854.48527777773336</v>
      </c>
      <c r="Y6097">
        <f t="shared" si="382"/>
        <v>0.78916571785175804</v>
      </c>
      <c r="Z6097" s="10">
        <f t="shared" si="383"/>
        <v>4.1357036888896824E-2</v>
      </c>
      <c r="AA6097" s="1">
        <v>92.842428824100054</v>
      </c>
      <c r="AB6097">
        <v>0.60991032750624741</v>
      </c>
    </row>
    <row r="6098" spans="1:28" x14ac:dyDescent="0.35">
      <c r="A6098" s="4">
        <v>43732.5</v>
      </c>
      <c r="B6098">
        <v>7.0141457040351879E-2</v>
      </c>
      <c r="C6098">
        <v>2.9350020961652935E-2</v>
      </c>
      <c r="D6098">
        <v>0.2905248191616453</v>
      </c>
      <c r="E6098">
        <f t="shared" si="380"/>
        <v>0.31987484012329825</v>
      </c>
      <c r="F6098" s="1">
        <v>2524.5457613465005</v>
      </c>
      <c r="G6098" s="1">
        <v>2133.7906146921664</v>
      </c>
      <c r="H6098" s="1">
        <v>66.863747584028346</v>
      </c>
      <c r="I6098" s="1">
        <v>1082.7947029963334</v>
      </c>
      <c r="J6098" s="1">
        <v>150.37621160721667</v>
      </c>
      <c r="K6098" s="1">
        <v>810.03822148643337</v>
      </c>
      <c r="L6098" s="1">
        <v>72.778772515189999</v>
      </c>
      <c r="M6098" s="1"/>
      <c r="N6098" s="1">
        <v>62.332403007088352</v>
      </c>
      <c r="O6098" s="1">
        <v>7.8</v>
      </c>
      <c r="P6098" s="1">
        <v>215.00619930270003</v>
      </c>
      <c r="Q6098">
        <v>1680</v>
      </c>
      <c r="R6098" s="1">
        <v>366</v>
      </c>
      <c r="S6098" s="1">
        <v>253.12134744855001</v>
      </c>
      <c r="T6098" s="1">
        <v>624.52478186711664</v>
      </c>
      <c r="U6098" s="1">
        <v>150.37621160721667</v>
      </c>
      <c r="V6098">
        <f t="shared" si="381"/>
        <v>4.1530822940158787</v>
      </c>
      <c r="W6098">
        <v>64.42</v>
      </c>
      <c r="X6098" s="1">
        <v>854.47972222220005</v>
      </c>
      <c r="Y6098">
        <f t="shared" si="382"/>
        <v>0.78914287247403858</v>
      </c>
      <c r="Z6098" s="10">
        <f t="shared" si="383"/>
        <v>3.9822796858526056E-2</v>
      </c>
      <c r="AA6098" s="1">
        <v>91.977030467981677</v>
      </c>
      <c r="AB6098">
        <v>0.60998370283634995</v>
      </c>
    </row>
    <row r="6099" spans="1:28" x14ac:dyDescent="0.35">
      <c r="A6099" s="4">
        <v>43732.541666666664</v>
      </c>
      <c r="B6099">
        <v>7.0164222963022077E-2</v>
      </c>
      <c r="C6099">
        <v>2.9355526537680053E-2</v>
      </c>
      <c r="D6099">
        <v>0.29049648185341131</v>
      </c>
      <c r="E6099">
        <f t="shared" si="380"/>
        <v>0.31985200839109135</v>
      </c>
      <c r="F6099" s="1">
        <v>2503.5888247508328</v>
      </c>
      <c r="G6099" s="1">
        <v>2139.2858797198332</v>
      </c>
      <c r="H6099" s="1">
        <v>66.94827777862001</v>
      </c>
      <c r="I6099" s="1">
        <v>1082.8531533131663</v>
      </c>
      <c r="J6099" s="1">
        <v>149.49418785940006</v>
      </c>
      <c r="K6099" s="1">
        <v>809.99662816361672</v>
      </c>
      <c r="L6099" s="1">
        <v>85.219016653688385</v>
      </c>
      <c r="M6099" s="1"/>
      <c r="N6099" s="1">
        <v>60.598652941388337</v>
      </c>
      <c r="O6099" s="1">
        <v>7.4</v>
      </c>
      <c r="P6099" s="1">
        <v>216.92050606196668</v>
      </c>
      <c r="Q6099">
        <v>1680</v>
      </c>
      <c r="R6099" s="1">
        <v>370</v>
      </c>
      <c r="S6099" s="1">
        <v>246.57768896311663</v>
      </c>
      <c r="T6099" s="1">
        <v>627.55576119313321</v>
      </c>
      <c r="U6099" s="1">
        <v>149.49418785940006</v>
      </c>
      <c r="V6099">
        <f t="shared" si="381"/>
        <v>4.1978606003288377</v>
      </c>
      <c r="W6099">
        <v>64.42</v>
      </c>
      <c r="X6099" s="1">
        <v>854.48583333330009</v>
      </c>
      <c r="Y6099">
        <f t="shared" si="382"/>
        <v>0.78910591959663312</v>
      </c>
      <c r="Z6099" s="10">
        <f t="shared" si="383"/>
        <v>4.0879610975297027E-2</v>
      </c>
      <c r="AA6099" s="1">
        <v>108.16345137488169</v>
      </c>
      <c r="AB6099">
        <v>0.60998376864588655</v>
      </c>
    </row>
    <row r="6100" spans="1:28" x14ac:dyDescent="0.35">
      <c r="A6100" s="4">
        <v>43732.583333333336</v>
      </c>
      <c r="B6100">
        <v>7.0480047798387874E-2</v>
      </c>
      <c r="C6100">
        <v>2.9478073738938071E-2</v>
      </c>
      <c r="D6100">
        <v>0.29222158442506396</v>
      </c>
      <c r="E6100">
        <f t="shared" si="380"/>
        <v>0.32169965816400203</v>
      </c>
      <c r="F6100" s="1">
        <v>2503.0443470511004</v>
      </c>
      <c r="G6100" s="1">
        <v>2137.0672334796664</v>
      </c>
      <c r="H6100" s="1">
        <v>66.991051945136661</v>
      </c>
      <c r="I6100" s="1">
        <v>1082.8586512926665</v>
      </c>
      <c r="J6100" s="1">
        <v>149.28708387161672</v>
      </c>
      <c r="K6100" s="1">
        <v>810.04147601658337</v>
      </c>
      <c r="L6100" s="1">
        <v>75.610590549048311</v>
      </c>
      <c r="M6100" s="1"/>
      <c r="N6100" s="1">
        <v>60.496791762249991</v>
      </c>
      <c r="O6100" s="1">
        <v>7.8</v>
      </c>
      <c r="P6100" s="1">
        <v>216.45873648323339</v>
      </c>
      <c r="Q6100">
        <v>1680</v>
      </c>
      <c r="R6100" s="1">
        <v>362</v>
      </c>
      <c r="S6100" s="1">
        <v>240.5500776503346</v>
      </c>
      <c r="T6100" s="1">
        <v>625.07227194893346</v>
      </c>
      <c r="U6100" s="1">
        <v>149.28708387161672</v>
      </c>
      <c r="V6100">
        <f t="shared" si="381"/>
        <v>4.1870485760608771</v>
      </c>
      <c r="W6100">
        <v>64.42</v>
      </c>
      <c r="X6100" s="1">
        <v>854.48916666663342</v>
      </c>
      <c r="Y6100">
        <f t="shared" si="382"/>
        <v>0.78910499135467382</v>
      </c>
      <c r="Z6100" s="10">
        <f t="shared" si="383"/>
        <v>4.1903956541857218E-2</v>
      </c>
      <c r="AA6100" s="1">
        <v>93.766932106009989</v>
      </c>
      <c r="AB6100">
        <v>0.60782029403761006</v>
      </c>
    </row>
    <row r="6101" spans="1:28" x14ac:dyDescent="0.35">
      <c r="A6101" s="4">
        <v>43732.625</v>
      </c>
      <c r="B6101">
        <v>7.0219071502591823E-2</v>
      </c>
      <c r="C6101">
        <v>2.9386951204879823E-2</v>
      </c>
      <c r="D6101">
        <v>0.29511546752189938</v>
      </c>
      <c r="E6101">
        <f t="shared" si="380"/>
        <v>0.32450241872677921</v>
      </c>
      <c r="F6101" s="1">
        <v>2570.0938529451669</v>
      </c>
      <c r="G6101" s="1">
        <v>2134.2418222379997</v>
      </c>
      <c r="H6101" s="1">
        <v>67.913925921123322</v>
      </c>
      <c r="I6101" s="1">
        <v>1089.4338940766668</v>
      </c>
      <c r="J6101" s="1">
        <v>157.70141210768327</v>
      </c>
      <c r="K6101" s="1">
        <v>812.52616000704973</v>
      </c>
      <c r="L6101" s="1">
        <v>86.121401833426646</v>
      </c>
      <c r="M6101" s="1"/>
      <c r="N6101" s="1">
        <v>60.032875172294993</v>
      </c>
      <c r="O6101" s="1">
        <v>8</v>
      </c>
      <c r="P6101" s="1">
        <v>214.7183809746999</v>
      </c>
      <c r="Q6101">
        <v>1680</v>
      </c>
      <c r="R6101" s="1">
        <v>369</v>
      </c>
      <c r="S6101" s="1">
        <v>245.5088076104</v>
      </c>
      <c r="T6101" s="1">
        <v>616.14562723793324</v>
      </c>
      <c r="U6101" s="1">
        <v>157.70141210768327</v>
      </c>
      <c r="V6101">
        <f t="shared" si="381"/>
        <v>3.9070393790590185</v>
      </c>
      <c r="W6101">
        <v>64.42</v>
      </c>
      <c r="X6101" s="1">
        <v>850.48972222220004</v>
      </c>
      <c r="Y6101">
        <f t="shared" si="382"/>
        <v>0.78067125214882338</v>
      </c>
      <c r="Z6101" s="10">
        <f t="shared" si="383"/>
        <v>4.1057590145588733E-2</v>
      </c>
      <c r="AA6101" s="1">
        <v>105.88470019658665</v>
      </c>
      <c r="AB6101">
        <v>0.60527850977062891</v>
      </c>
    </row>
    <row r="6102" spans="1:28" x14ac:dyDescent="0.35">
      <c r="A6102" s="4">
        <v>43732.666666666664</v>
      </c>
      <c r="B6102">
        <v>7.016274168460758E-2</v>
      </c>
      <c r="C6102">
        <v>2.9373245556467309E-2</v>
      </c>
      <c r="D6102">
        <v>0.29551896394518018</v>
      </c>
      <c r="E6102">
        <f t="shared" si="380"/>
        <v>0.32489220950164749</v>
      </c>
      <c r="F6102" s="1">
        <v>2686.5611134846667</v>
      </c>
      <c r="G6102" s="1">
        <v>2134.3508858911669</v>
      </c>
      <c r="H6102" s="1">
        <v>69.898872809948315</v>
      </c>
      <c r="I6102" s="1">
        <v>1094.527796020667</v>
      </c>
      <c r="J6102" s="1">
        <v>165.18081016118336</v>
      </c>
      <c r="K6102" s="1">
        <v>816.01850558811691</v>
      </c>
      <c r="L6102" s="1">
        <v>88.260167961105012</v>
      </c>
      <c r="M6102" s="1"/>
      <c r="N6102" s="1">
        <v>60.221555699243332</v>
      </c>
      <c r="O6102" s="1">
        <v>7.6</v>
      </c>
      <c r="P6102" s="1">
        <v>218.05132800631665</v>
      </c>
      <c r="Q6102">
        <v>1680</v>
      </c>
      <c r="R6102" s="1">
        <v>374</v>
      </c>
      <c r="S6102" s="1">
        <v>243.2846031824667</v>
      </c>
      <c r="T6102" s="1">
        <v>619.55451580474983</v>
      </c>
      <c r="U6102" s="1">
        <v>165.18081016118336</v>
      </c>
      <c r="V6102">
        <f t="shared" si="381"/>
        <v>3.7507656924565804</v>
      </c>
      <c r="W6102">
        <v>64.42</v>
      </c>
      <c r="X6102" s="1">
        <v>850.71666666666647</v>
      </c>
      <c r="Y6102">
        <f t="shared" si="382"/>
        <v>0.77724537445242103</v>
      </c>
      <c r="Z6102" s="10">
        <f t="shared" si="383"/>
        <v>4.1432954934841747E-2</v>
      </c>
      <c r="AA6102" s="1">
        <v>107.82564405649997</v>
      </c>
      <c r="AB6102">
        <v>0.604945048813745</v>
      </c>
    </row>
    <row r="6103" spans="1:28" x14ac:dyDescent="0.35">
      <c r="A6103" s="4">
        <v>43732.708333333336</v>
      </c>
      <c r="B6103">
        <v>7.0230072555588455E-2</v>
      </c>
      <c r="C6103">
        <v>2.9342371128944115E-2</v>
      </c>
      <c r="D6103">
        <v>0.29576059271722221</v>
      </c>
      <c r="E6103">
        <f t="shared" si="380"/>
        <v>0.32510296384616633</v>
      </c>
      <c r="F6103" s="1">
        <v>2701.819734021833</v>
      </c>
      <c r="G6103" s="1">
        <v>2133.2013313799998</v>
      </c>
      <c r="H6103" s="1">
        <v>66.868650176254988</v>
      </c>
      <c r="I6103" s="1">
        <v>1083.7544660783331</v>
      </c>
      <c r="J6103" s="1">
        <v>152.48614244671663</v>
      </c>
      <c r="K6103" s="1">
        <v>816.03839928518323</v>
      </c>
      <c r="L6103" s="1">
        <v>77.511382403883388</v>
      </c>
      <c r="M6103" s="1"/>
      <c r="N6103" s="1">
        <v>61.738125157886678</v>
      </c>
      <c r="O6103" s="1">
        <v>8</v>
      </c>
      <c r="P6103" s="1">
        <v>215.8603599548166</v>
      </c>
      <c r="Q6103">
        <v>1680</v>
      </c>
      <c r="R6103" s="1">
        <v>376</v>
      </c>
      <c r="S6103" s="1">
        <v>250.58342586089995</v>
      </c>
      <c r="T6103" s="1">
        <v>621.41990178424976</v>
      </c>
      <c r="U6103" s="1">
        <v>152.48614244671663</v>
      </c>
      <c r="V6103">
        <f t="shared" si="381"/>
        <v>4.0752549170256112</v>
      </c>
      <c r="W6103">
        <v>64.42</v>
      </c>
      <c r="X6103" s="1">
        <v>854.47888888884995</v>
      </c>
      <c r="Y6103">
        <f t="shared" si="382"/>
        <v>0.78844324580350911</v>
      </c>
      <c r="Z6103" s="10">
        <f t="shared" si="383"/>
        <v>4.0226124155535552E-2</v>
      </c>
      <c r="AA6103" s="1">
        <v>95.646794420908321</v>
      </c>
      <c r="AB6103">
        <v>0.60466696359824512</v>
      </c>
    </row>
    <row r="6104" spans="1:28" x14ac:dyDescent="0.35">
      <c r="A6104" s="4">
        <v>43732.75</v>
      </c>
      <c r="B6104">
        <v>7.0767716456852828E-2</v>
      </c>
      <c r="C6104">
        <v>2.9494420716975549E-2</v>
      </c>
      <c r="D6104">
        <v>0.2901534037084279</v>
      </c>
      <c r="E6104">
        <f t="shared" si="380"/>
        <v>0.31964782442540346</v>
      </c>
      <c r="F6104" s="1">
        <v>2370.9429898916483</v>
      </c>
      <c r="G6104" s="1">
        <v>2135.841299702593</v>
      </c>
      <c r="H6104" s="1">
        <v>66.482678764259248</v>
      </c>
      <c r="I6104" s="1">
        <v>1073.3654626159257</v>
      </c>
      <c r="J6104" s="1">
        <v>141.70765704414814</v>
      </c>
      <c r="K6104" s="1">
        <v>816.08955884392606</v>
      </c>
      <c r="L6104" s="1">
        <v>68.2429036796226</v>
      </c>
      <c r="M6104" s="1"/>
      <c r="N6104" s="1">
        <v>60.679784049514808</v>
      </c>
      <c r="O6104" s="1">
        <v>7.6</v>
      </c>
      <c r="P6104" s="1">
        <v>206.87100999947035</v>
      </c>
      <c r="Q6104">
        <v>1680</v>
      </c>
      <c r="R6104" s="1">
        <v>377</v>
      </c>
      <c r="S6104" s="1">
        <v>182.8497280816768</v>
      </c>
      <c r="T6104" s="1">
        <v>623.56037789796289</v>
      </c>
      <c r="U6104" s="1">
        <v>141.70765704414814</v>
      </c>
      <c r="V6104">
        <f t="shared" si="381"/>
        <v>4.4003294592874154</v>
      </c>
      <c r="W6104">
        <v>64.42</v>
      </c>
      <c r="X6104" s="1">
        <v>854.48209876533338</v>
      </c>
      <c r="Y6104">
        <f t="shared" si="382"/>
        <v>0.79607750437847491</v>
      </c>
      <c r="Z6104" s="10">
        <f t="shared" si="383"/>
        <v>5.5127235384771163E-2</v>
      </c>
      <c r="AA6104" s="1">
        <v>95.58549123454813</v>
      </c>
      <c r="AB6104">
        <v>0.60958445911774384</v>
      </c>
    </row>
    <row r="6105" spans="1:28" x14ac:dyDescent="0.35">
      <c r="A6105" s="4">
        <v>43732.958333333336</v>
      </c>
      <c r="B6105">
        <v>7.0316035528874957E-2</v>
      </c>
      <c r="C6105">
        <v>2.1938044397557543E-2</v>
      </c>
      <c r="D6105">
        <v>0.30290658335512016</v>
      </c>
      <c r="E6105">
        <f t="shared" si="380"/>
        <v>0.32484462775267769</v>
      </c>
      <c r="F6105" s="1">
        <v>2631.1031223381669</v>
      </c>
      <c r="G6105" s="1">
        <v>2142.4211191138329</v>
      </c>
      <c r="H6105" s="1">
        <v>68.316003803673297</v>
      </c>
      <c r="I6105" s="1">
        <v>1082.4153485116663</v>
      </c>
      <c r="J6105" s="1">
        <v>161.79458692338341</v>
      </c>
      <c r="K6105" s="1">
        <v>815.98342627636646</v>
      </c>
      <c r="L6105" s="1">
        <v>70.890606591980102</v>
      </c>
      <c r="M6105" s="1">
        <v>338</v>
      </c>
      <c r="N6105" s="1">
        <v>64.738278014930003</v>
      </c>
      <c r="O6105" s="1">
        <v>7.8</v>
      </c>
      <c r="P6105" s="1">
        <v>215.73879083421673</v>
      </c>
      <c r="Q6105">
        <v>1680</v>
      </c>
      <c r="R6105" s="1">
        <v>370</v>
      </c>
      <c r="S6105" s="1">
        <v>258.66186188591661</v>
      </c>
      <c r="T6105" s="1">
        <v>636.97051508586674</v>
      </c>
      <c r="U6105" s="1">
        <v>161.79458692338341</v>
      </c>
      <c r="V6105">
        <f t="shared" si="381"/>
        <v>3.9369086889631189</v>
      </c>
      <c r="W6105">
        <v>64.42</v>
      </c>
      <c r="X6105" s="1">
        <v>850.48305555560023</v>
      </c>
      <c r="Y6105">
        <f t="shared" si="382"/>
        <v>0.78572708408562786</v>
      </c>
      <c r="Z6105" s="10">
        <f t="shared" si="383"/>
        <v>3.896979603605346E-2</v>
      </c>
      <c r="AA6105" s="1">
        <v>70.159596883986652</v>
      </c>
      <c r="AB6105">
        <v>0.60483933671844736</v>
      </c>
    </row>
    <row r="6106" spans="1:28" x14ac:dyDescent="0.35">
      <c r="A6106" s="4">
        <v>43733</v>
      </c>
      <c r="B6106">
        <v>7.0230222877587872E-2</v>
      </c>
      <c r="C6106">
        <v>1.9372891920836674E-2</v>
      </c>
      <c r="D6106">
        <v>0.30536209568635014</v>
      </c>
      <c r="E6106">
        <f t="shared" si="380"/>
        <v>0.32473498760718683</v>
      </c>
      <c r="F6106" s="1">
        <v>2600.2776780861668</v>
      </c>
      <c r="G6106" s="1">
        <v>2132.1039501271675</v>
      </c>
      <c r="H6106" s="1">
        <v>68.283130868268316</v>
      </c>
      <c r="I6106" s="1">
        <v>1093.4793207801665</v>
      </c>
      <c r="J6106" s="1">
        <v>165.26650476245001</v>
      </c>
      <c r="K6106" s="1">
        <v>816.07746497263338</v>
      </c>
      <c r="L6106" s="1">
        <v>71.361005011671679</v>
      </c>
      <c r="M6106" s="1"/>
      <c r="N6106" s="1">
        <v>62.88076409445668</v>
      </c>
      <c r="O6106" s="1">
        <v>7.8</v>
      </c>
      <c r="P6106" s="1">
        <v>215.18542431723327</v>
      </c>
      <c r="Q6106">
        <v>1650</v>
      </c>
      <c r="R6106" s="1">
        <v>361</v>
      </c>
      <c r="S6106" s="1">
        <v>254.2519906827666</v>
      </c>
      <c r="T6106" s="1">
        <v>628.92467670014992</v>
      </c>
      <c r="U6106" s="1">
        <v>165.26650476245001</v>
      </c>
      <c r="V6106">
        <f t="shared" si="381"/>
        <v>3.8055181090938586</v>
      </c>
      <c r="W6106">
        <v>64.42</v>
      </c>
      <c r="X6106" s="1">
        <v>850.49027777778304</v>
      </c>
      <c r="Y6106">
        <f t="shared" si="382"/>
        <v>0.77778359555165832</v>
      </c>
      <c r="Z6106" s="10">
        <f t="shared" si="383"/>
        <v>3.8937748229284683E-2</v>
      </c>
      <c r="AA6106" s="1">
        <v>81.162182822759959</v>
      </c>
      <c r="AB6106">
        <v>0.60503478951522516</v>
      </c>
    </row>
    <row r="6107" spans="1:28" x14ac:dyDescent="0.35">
      <c r="A6107" s="4">
        <v>43733.041666666664</v>
      </c>
      <c r="B6107">
        <v>7.0260951977982822E-2</v>
      </c>
      <c r="C6107">
        <v>1.9328708964287539E-2</v>
      </c>
      <c r="D6107">
        <v>0.30531940835413945</v>
      </c>
      <c r="E6107">
        <f t="shared" si="380"/>
        <v>0.32464811731842702</v>
      </c>
      <c r="F6107" s="1">
        <v>2545.2884338714994</v>
      </c>
      <c r="G6107" s="1">
        <v>2130.4115380860003</v>
      </c>
      <c r="H6107" s="1">
        <v>68.217568531038324</v>
      </c>
      <c r="I6107" s="1">
        <v>1100.7212212794998</v>
      </c>
      <c r="J6107" s="1">
        <v>167.85244088911662</v>
      </c>
      <c r="K6107" s="1">
        <v>816.03056403268351</v>
      </c>
      <c r="L6107" s="1">
        <v>70.061001955658242</v>
      </c>
      <c r="M6107" s="1"/>
      <c r="N6107" s="1">
        <v>62.21497237947333</v>
      </c>
      <c r="O6107" s="1">
        <v>7.6</v>
      </c>
      <c r="P6107" s="1">
        <v>214.84383981911662</v>
      </c>
      <c r="Q6107">
        <v>1650</v>
      </c>
      <c r="R6107" s="1">
        <v>361</v>
      </c>
      <c r="S6107" s="1">
        <v>251.58550656208334</v>
      </c>
      <c r="T6107" s="1">
        <v>626.17865746403322</v>
      </c>
      <c r="U6107" s="1">
        <v>167.85244088911662</v>
      </c>
      <c r="V6107">
        <f t="shared" si="381"/>
        <v>3.7305305430600622</v>
      </c>
      <c r="W6107">
        <v>64.42</v>
      </c>
      <c r="X6107" s="1">
        <v>850.47805555559967</v>
      </c>
      <c r="Y6107">
        <f t="shared" si="382"/>
        <v>0.77265527284645918</v>
      </c>
      <c r="Z6107" s="10">
        <f t="shared" si="383"/>
        <v>3.9350438486236865E-2</v>
      </c>
      <c r="AA6107" s="1">
        <v>88.648416932426656</v>
      </c>
      <c r="AB6107">
        <v>0.6050909307035901</v>
      </c>
    </row>
    <row r="6108" spans="1:28" x14ac:dyDescent="0.35">
      <c r="A6108" s="4">
        <v>43733.083333333336</v>
      </c>
      <c r="B6108">
        <v>7.0207757754079211E-2</v>
      </c>
      <c r="C6108">
        <v>2.4830937668596287E-2</v>
      </c>
      <c r="D6108">
        <v>0.29990036560322192</v>
      </c>
      <c r="E6108">
        <f t="shared" si="380"/>
        <v>0.32473130327181821</v>
      </c>
      <c r="F6108" s="1">
        <v>2597.9111681793338</v>
      </c>
      <c r="G6108" s="1">
        <v>2135.2784051506669</v>
      </c>
      <c r="H6108" s="1">
        <v>68.24275785869834</v>
      </c>
      <c r="I6108" s="1">
        <v>1104.7884783936665</v>
      </c>
      <c r="J6108" s="1">
        <v>169.87772182038333</v>
      </c>
      <c r="K6108" s="1">
        <v>816.08108027136666</v>
      </c>
      <c r="L6108" s="1">
        <v>72.437856780171629</v>
      </c>
      <c r="M6108" s="1"/>
      <c r="N6108" s="1">
        <v>62.17063908047168</v>
      </c>
      <c r="O6108" s="1">
        <v>7.4</v>
      </c>
      <c r="P6108" s="1">
        <v>215.11280796891671</v>
      </c>
      <c r="Q6108">
        <v>1650</v>
      </c>
      <c r="R6108" s="1">
        <v>364</v>
      </c>
      <c r="S6108" s="1">
        <v>252.04524533169999</v>
      </c>
      <c r="T6108" s="1">
        <v>623.3386880323834</v>
      </c>
      <c r="U6108" s="1">
        <v>169.87772182038333</v>
      </c>
      <c r="V6108">
        <f t="shared" si="381"/>
        <v>3.6693374584541321</v>
      </c>
      <c r="W6108">
        <v>64.42</v>
      </c>
      <c r="X6108" s="1">
        <v>850.48444444443339</v>
      </c>
      <c r="Y6108">
        <f t="shared" si="382"/>
        <v>0.76981654052096515</v>
      </c>
      <c r="Z6108" s="10">
        <f t="shared" si="383"/>
        <v>3.9278661999639267E-2</v>
      </c>
      <c r="AA6108" s="1">
        <v>78.165594991041658</v>
      </c>
      <c r="AB6108">
        <v>0.60506093897410262</v>
      </c>
    </row>
    <row r="6109" spans="1:28" x14ac:dyDescent="0.35">
      <c r="A6109" s="4">
        <v>43733.125</v>
      </c>
      <c r="B6109">
        <v>7.0173396206695077E-2</v>
      </c>
      <c r="C6109">
        <v>2.9395662198521209E-2</v>
      </c>
      <c r="D6109">
        <v>0.29587024213494129</v>
      </c>
      <c r="E6109">
        <f t="shared" si="380"/>
        <v>0.32526590433346247</v>
      </c>
      <c r="F6109" s="1">
        <v>2571.0610208466669</v>
      </c>
      <c r="G6109" s="1">
        <v>2137.8245276558332</v>
      </c>
      <c r="H6109" s="1">
        <v>68.125281202531653</v>
      </c>
      <c r="I6109" s="1">
        <v>1106.1501628289998</v>
      </c>
      <c r="J6109" s="1">
        <v>171.32159651868332</v>
      </c>
      <c r="K6109" s="1">
        <v>816.06396036778335</v>
      </c>
      <c r="L6109" s="1">
        <v>74.295258657675063</v>
      </c>
      <c r="M6109" s="1">
        <v>362</v>
      </c>
      <c r="N6109" s="1">
        <v>62.880236339568334</v>
      </c>
      <c r="O6109" s="1">
        <v>7.5</v>
      </c>
      <c r="P6109" s="1">
        <v>214.95072741616676</v>
      </c>
      <c r="Q6109">
        <v>1650</v>
      </c>
      <c r="R6109" s="1">
        <v>367</v>
      </c>
      <c r="S6109" s="1">
        <v>253.14914148964999</v>
      </c>
      <c r="T6109" s="1">
        <v>625.12684024385021</v>
      </c>
      <c r="U6109" s="1">
        <v>171.32159651868332</v>
      </c>
      <c r="V6109">
        <f t="shared" si="381"/>
        <v>3.648850191374895</v>
      </c>
      <c r="W6109">
        <v>64.42</v>
      </c>
      <c r="X6109" s="1">
        <v>850.48444444443339</v>
      </c>
      <c r="Y6109">
        <f t="shared" si="382"/>
        <v>0.76886888690528554</v>
      </c>
      <c r="Z6109" s="10">
        <f t="shared" si="383"/>
        <v>3.9107381292086116E-2</v>
      </c>
      <c r="AA6109" s="1">
        <v>73.483716793063337</v>
      </c>
      <c r="AB6109">
        <v>0.60456069945984248</v>
      </c>
    </row>
    <row r="6110" spans="1:28" x14ac:dyDescent="0.35">
      <c r="A6110" s="4">
        <v>43733.166666666664</v>
      </c>
      <c r="B6110">
        <v>7.0179580546613232E-2</v>
      </c>
      <c r="C6110">
        <v>2.5313939143855043E-2</v>
      </c>
      <c r="D6110">
        <v>0.29984548304490122</v>
      </c>
      <c r="E6110">
        <f t="shared" si="380"/>
        <v>0.32515942218875626</v>
      </c>
      <c r="F6110" s="1">
        <v>2613.7671728529995</v>
      </c>
      <c r="G6110" s="1">
        <v>2133.2351369899998</v>
      </c>
      <c r="H6110" s="1">
        <v>68.15838832432334</v>
      </c>
      <c r="I6110" s="1">
        <v>1106.1824298773338</v>
      </c>
      <c r="J6110" s="1">
        <v>171.65911098901674</v>
      </c>
      <c r="K6110" s="1">
        <v>816.01850708009999</v>
      </c>
      <c r="L6110" s="1">
        <v>74.410960994286597</v>
      </c>
      <c r="M6110" s="1"/>
      <c r="N6110" s="1">
        <v>62.934861364366682</v>
      </c>
      <c r="O6110" s="1">
        <v>7.6</v>
      </c>
      <c r="P6110" s="1">
        <v>214.75357767744995</v>
      </c>
      <c r="Q6110">
        <v>1650</v>
      </c>
      <c r="R6110" s="1">
        <v>364</v>
      </c>
      <c r="S6110" s="1">
        <v>259.15434571588332</v>
      </c>
      <c r="T6110" s="1">
        <v>623.53550379435001</v>
      </c>
      <c r="U6110" s="1">
        <v>171.65911098901674</v>
      </c>
      <c r="V6110">
        <f t="shared" si="381"/>
        <v>3.6324055286191346</v>
      </c>
      <c r="W6110">
        <v>64.42</v>
      </c>
      <c r="X6110" s="1">
        <v>850.48361111106669</v>
      </c>
      <c r="Y6110">
        <f t="shared" si="382"/>
        <v>0.7688457058618966</v>
      </c>
      <c r="Z6110" s="10">
        <f t="shared" si="383"/>
        <v>3.8201173021630869E-2</v>
      </c>
      <c r="AA6110" s="1">
        <v>79.904700161614997</v>
      </c>
      <c r="AB6110">
        <v>0.60466099726463063</v>
      </c>
    </row>
    <row r="6111" spans="1:28" x14ac:dyDescent="0.35">
      <c r="A6111" s="4">
        <v>43733.208333333336</v>
      </c>
      <c r="B6111">
        <v>7.016730881492779E-2</v>
      </c>
      <c r="C6111">
        <v>2.4360299729164082E-2</v>
      </c>
      <c r="D6111">
        <v>0.30088128648487994</v>
      </c>
      <c r="E6111">
        <f t="shared" si="380"/>
        <v>0.32524158621404403</v>
      </c>
      <c r="F6111" s="1">
        <v>2708.5693180493331</v>
      </c>
      <c r="G6111" s="1">
        <v>2130.9175715479996</v>
      </c>
      <c r="H6111" s="1">
        <v>68.08775209169842</v>
      </c>
      <c r="I6111" s="1">
        <v>1100.2057624266668</v>
      </c>
      <c r="J6111" s="1">
        <v>170.07147698443325</v>
      </c>
      <c r="K6111" s="1">
        <v>815.79631938615023</v>
      </c>
      <c r="L6111" s="1">
        <v>80.08829115126494</v>
      </c>
      <c r="M6111" s="1"/>
      <c r="N6111" s="1">
        <v>62.266242895544991</v>
      </c>
      <c r="O6111" s="1">
        <v>8.8000000000000007</v>
      </c>
      <c r="P6111" s="1">
        <v>217.22309221076668</v>
      </c>
      <c r="Q6111">
        <v>1650</v>
      </c>
      <c r="R6111" s="1">
        <v>354</v>
      </c>
      <c r="S6111" s="1">
        <v>253.64267115658339</v>
      </c>
      <c r="T6111" s="1">
        <v>620.62116037065005</v>
      </c>
      <c r="U6111" s="1">
        <v>170.07147698443325</v>
      </c>
      <c r="V6111">
        <f t="shared" si="381"/>
        <v>3.6491784006053871</v>
      </c>
      <c r="W6111">
        <v>64.42</v>
      </c>
      <c r="X6111" s="1">
        <v>850.49319223988311</v>
      </c>
      <c r="Y6111">
        <f t="shared" si="382"/>
        <v>0.77303102863594753</v>
      </c>
      <c r="Z6111" s="10">
        <f t="shared" si="383"/>
        <v>3.903128742043703E-2</v>
      </c>
      <c r="AA6111" s="1">
        <v>104.04320562971161</v>
      </c>
      <c r="AB6111">
        <v>0.60459110497102819</v>
      </c>
    </row>
    <row r="6112" spans="1:28" x14ac:dyDescent="0.35">
      <c r="A6112" s="4">
        <v>43733.25</v>
      </c>
      <c r="B6112">
        <v>7.0185013319507439E-2</v>
      </c>
      <c r="C6112">
        <v>2.4369920121786615E-2</v>
      </c>
      <c r="D6112">
        <v>0.30030181333522238</v>
      </c>
      <c r="E6112">
        <f t="shared" si="380"/>
        <v>0.324671733457009</v>
      </c>
      <c r="F6112" s="1">
        <v>2628.6487075805007</v>
      </c>
      <c r="G6112" s="1">
        <v>2131.8203392198343</v>
      </c>
      <c r="H6112" s="1">
        <v>68.069203393730021</v>
      </c>
      <c r="I6112" s="1">
        <v>1100.1694285754998</v>
      </c>
      <c r="J6112" s="1">
        <v>171.45406864594997</v>
      </c>
      <c r="K6112" s="1">
        <v>815.97679077148348</v>
      </c>
      <c r="L6112" s="1">
        <v>79.767572284268354</v>
      </c>
      <c r="M6112" s="1"/>
      <c r="N6112" s="1">
        <v>63.067069687308354</v>
      </c>
      <c r="O6112" s="1">
        <v>7.2</v>
      </c>
      <c r="P6112" s="1">
        <v>216.77522500358336</v>
      </c>
      <c r="Q6112">
        <v>1650</v>
      </c>
      <c r="R6112" s="1">
        <v>380</v>
      </c>
      <c r="S6112" s="1">
        <v>255.05836515216672</v>
      </c>
      <c r="T6112" s="1">
        <v>619.5607301669836</v>
      </c>
      <c r="U6112" s="1">
        <v>171.45406864594997</v>
      </c>
      <c r="V6112">
        <f t="shared" si="381"/>
        <v>3.6135667999011853</v>
      </c>
      <c r="W6112">
        <v>64.42</v>
      </c>
      <c r="X6112" s="1">
        <v>850.49611111106674</v>
      </c>
      <c r="Y6112">
        <f t="shared" si="382"/>
        <v>0.77305921162733071</v>
      </c>
      <c r="Z6112" s="10">
        <f t="shared" si="383"/>
        <v>3.8814645401234749E-2</v>
      </c>
      <c r="AA6112" s="1">
        <v>91.939193767973322</v>
      </c>
      <c r="AB6112">
        <v>0.6051432532234835</v>
      </c>
    </row>
    <row r="6113" spans="1:28" x14ac:dyDescent="0.35">
      <c r="A6113" s="4">
        <v>43733.291666666664</v>
      </c>
      <c r="B6113">
        <v>7.0141302502998756E-2</v>
      </c>
      <c r="C6113">
        <v>2.4359270052359831E-2</v>
      </c>
      <c r="D6113">
        <v>0.30510019104663011</v>
      </c>
      <c r="E6113">
        <f t="shared" si="380"/>
        <v>0.32945946109898994</v>
      </c>
      <c r="F6113" s="1">
        <v>2684.5295855376662</v>
      </c>
      <c r="G6113" s="1">
        <v>2130.6287212456673</v>
      </c>
      <c r="H6113" s="1">
        <v>68.160921253634982</v>
      </c>
      <c r="I6113" s="1">
        <v>1102.9133410649999</v>
      </c>
      <c r="J6113" s="1">
        <v>174.34812531791661</v>
      </c>
      <c r="K6113" s="1">
        <v>815.97245162964998</v>
      </c>
      <c r="L6113" s="1">
        <v>78.102463058888389</v>
      </c>
      <c r="M6113" s="1">
        <v>322</v>
      </c>
      <c r="N6113" s="1">
        <v>64.061139100389994</v>
      </c>
      <c r="O6113" s="1">
        <v>8.1999999999999993</v>
      </c>
      <c r="P6113" s="1">
        <v>215.11427003649999</v>
      </c>
      <c r="Q6113">
        <v>1650</v>
      </c>
      <c r="R6113" s="1">
        <v>357</v>
      </c>
      <c r="S6113" s="1">
        <v>257.76071415375003</v>
      </c>
      <c r="T6113" s="1">
        <v>620.17313396881639</v>
      </c>
      <c r="U6113" s="1">
        <v>174.34812531791661</v>
      </c>
      <c r="V6113">
        <f t="shared" si="381"/>
        <v>3.5570966584123362</v>
      </c>
      <c r="W6113">
        <v>64.42</v>
      </c>
      <c r="X6113" s="1">
        <v>850.47944444448308</v>
      </c>
      <c r="Y6113">
        <f t="shared" si="382"/>
        <v>0.77112082407421012</v>
      </c>
      <c r="Z6113" s="10">
        <f t="shared" si="383"/>
        <v>3.8407714816055379E-2</v>
      </c>
      <c r="AA6113" s="1">
        <v>89.837650017210009</v>
      </c>
      <c r="AB6113">
        <v>0.6003992363980114</v>
      </c>
    </row>
    <row r="6114" spans="1:28" x14ac:dyDescent="0.35">
      <c r="A6114" s="4">
        <v>43733.333333333336</v>
      </c>
      <c r="B6114">
        <v>7.0111034022575597E-2</v>
      </c>
      <c r="C6114">
        <v>2.4381221300391265E-2</v>
      </c>
      <c r="D6114">
        <v>0.30543834219886334</v>
      </c>
      <c r="E6114">
        <f t="shared" si="380"/>
        <v>0.32981956349925462</v>
      </c>
      <c r="F6114" s="1">
        <v>2442.9184434505</v>
      </c>
      <c r="G6114" s="1">
        <v>2130.091284587334</v>
      </c>
      <c r="H6114" s="1">
        <v>68.429253025055004</v>
      </c>
      <c r="I6114" s="1">
        <v>1103.003038635333</v>
      </c>
      <c r="J6114" s="1">
        <v>172.53387891138334</v>
      </c>
      <c r="K6114" s="1">
        <v>815.97426016913334</v>
      </c>
      <c r="L6114" s="1">
        <v>75.778053438393314</v>
      </c>
      <c r="M6114" s="1"/>
      <c r="N6114" s="1">
        <v>63.997541780465006</v>
      </c>
      <c r="O6114" s="1">
        <v>7.5</v>
      </c>
      <c r="P6114" s="1">
        <v>215.1169668197667</v>
      </c>
      <c r="Q6114">
        <v>1650</v>
      </c>
      <c r="R6114" s="1">
        <v>369</v>
      </c>
      <c r="S6114" s="1">
        <v>262.16401398549999</v>
      </c>
      <c r="T6114" s="1">
        <v>622.96081634528332</v>
      </c>
      <c r="U6114" s="1">
        <v>172.53387891138334</v>
      </c>
      <c r="V6114">
        <f t="shared" si="381"/>
        <v>3.6106579199163997</v>
      </c>
      <c r="W6114">
        <v>64.42</v>
      </c>
      <c r="X6114" s="1">
        <v>850.49000000003321</v>
      </c>
      <c r="Y6114">
        <f t="shared" si="382"/>
        <v>0.77106768540935644</v>
      </c>
      <c r="Z6114" s="10">
        <f t="shared" si="383"/>
        <v>3.7762619855780659E-2</v>
      </c>
      <c r="AA6114" s="1">
        <v>90.872822062186657</v>
      </c>
      <c r="AB6114">
        <v>0.60006940247816987</v>
      </c>
    </row>
    <row r="6115" spans="1:28" x14ac:dyDescent="0.35">
      <c r="A6115" s="4">
        <v>43733.375</v>
      </c>
      <c r="B6115">
        <v>7.0146220837557796E-2</v>
      </c>
      <c r="C6115">
        <v>2.4254123247849046E-2</v>
      </c>
      <c r="D6115">
        <v>0.30230689785028819</v>
      </c>
      <c r="E6115">
        <f t="shared" si="380"/>
        <v>0.32656102109813723</v>
      </c>
      <c r="F6115" s="1">
        <v>2317.4992283636666</v>
      </c>
      <c r="G6115" s="1">
        <v>2133.517415296667</v>
      </c>
      <c r="H6115" s="1">
        <v>68.700512803391646</v>
      </c>
      <c r="I6115" s="1">
        <v>1100.7319283714999</v>
      </c>
      <c r="J6115" s="1">
        <v>172.58784351775003</v>
      </c>
      <c r="K6115" s="1">
        <v>816.03960442438301</v>
      </c>
      <c r="L6115" s="1">
        <v>95.171486532438422</v>
      </c>
      <c r="M6115" s="1"/>
      <c r="N6115" s="1">
        <v>60.252166771361665</v>
      </c>
      <c r="O6115" s="1">
        <v>7.8</v>
      </c>
      <c r="P6115" s="1">
        <v>220.14878306074999</v>
      </c>
      <c r="Q6115">
        <v>1650</v>
      </c>
      <c r="R6115" s="1">
        <v>364</v>
      </c>
      <c r="S6115" s="1">
        <v>240.31937929784993</v>
      </c>
      <c r="T6115" s="1">
        <v>626.74341481524993</v>
      </c>
      <c r="U6115" s="1">
        <v>172.58784351775003</v>
      </c>
      <c r="V6115">
        <f t="shared" si="381"/>
        <v>3.6314458888918888</v>
      </c>
      <c r="W6115">
        <v>64.42</v>
      </c>
      <c r="X6115" s="1">
        <v>850.4941666667163</v>
      </c>
      <c r="Y6115">
        <f t="shared" si="382"/>
        <v>0.77266239376284573</v>
      </c>
      <c r="Z6115" s="10">
        <f t="shared" si="383"/>
        <v>4.1195179635222089E-2</v>
      </c>
      <c r="AA6115" s="1">
        <v>112.22439527081663</v>
      </c>
      <c r="AB6115">
        <v>0.60329275806430482</v>
      </c>
    </row>
    <row r="6116" spans="1:28" x14ac:dyDescent="0.35">
      <c r="A6116" s="4">
        <v>43733.416666666664</v>
      </c>
      <c r="B6116">
        <v>7.0231605096056471E-2</v>
      </c>
      <c r="C6116">
        <v>2.4332472944520383E-2</v>
      </c>
      <c r="D6116">
        <v>0.30049152697980597</v>
      </c>
      <c r="E6116">
        <f t="shared" si="380"/>
        <v>0.32482399992432637</v>
      </c>
      <c r="F6116" s="1">
        <v>2617.7185425483331</v>
      </c>
      <c r="G6116" s="1">
        <v>2131.3928641088332</v>
      </c>
      <c r="H6116" s="1">
        <v>68.800107051010002</v>
      </c>
      <c r="I6116" s="1">
        <v>1106.4688965856669</v>
      </c>
      <c r="J6116" s="1">
        <v>178.66503215790001</v>
      </c>
      <c r="K6116" s="1">
        <v>816.00379777701687</v>
      </c>
      <c r="L6116" s="1">
        <v>86.777513476483392</v>
      </c>
      <c r="M6116" s="1"/>
      <c r="N6116" s="1">
        <v>63.102958530846678</v>
      </c>
      <c r="O6116" s="1">
        <v>7.2</v>
      </c>
      <c r="P6116" s="1">
        <v>219.91483339094992</v>
      </c>
      <c r="Q6116">
        <v>1650</v>
      </c>
      <c r="R6116" s="1">
        <v>374</v>
      </c>
      <c r="S6116" s="1">
        <v>251.90819162576665</v>
      </c>
      <c r="T6116" s="1">
        <v>623.10988111708343</v>
      </c>
      <c r="U6116" s="1">
        <v>178.66503215790001</v>
      </c>
      <c r="V6116">
        <f t="shared" si="381"/>
        <v>3.4875872104978738</v>
      </c>
      <c r="W6116">
        <v>64.42</v>
      </c>
      <c r="X6116" s="1">
        <v>850.48833333335028</v>
      </c>
      <c r="Y6116">
        <f t="shared" si="382"/>
        <v>0.76865091821178211</v>
      </c>
      <c r="Z6116" s="10">
        <f t="shared" si="383"/>
        <v>3.9300032031937188E-2</v>
      </c>
      <c r="AA6116" s="1">
        <v>87.373333358763347</v>
      </c>
      <c r="AB6116">
        <v>0.60494439497961716</v>
      </c>
    </row>
    <row r="6117" spans="1:28" x14ac:dyDescent="0.35">
      <c r="A6117" s="4">
        <v>43733.458333333336</v>
      </c>
      <c r="B6117">
        <v>7.017350524940219E-2</v>
      </c>
      <c r="C6117">
        <v>2.4319120890184724E-2</v>
      </c>
      <c r="D6117">
        <v>0.30069563592283816</v>
      </c>
      <c r="E6117">
        <f t="shared" si="380"/>
        <v>0.32501475681302289</v>
      </c>
      <c r="F6117" s="1">
        <v>2465.7364381741663</v>
      </c>
      <c r="G6117" s="1">
        <v>2129.3857663981662</v>
      </c>
      <c r="H6117" s="1">
        <v>68.225139263999992</v>
      </c>
      <c r="I6117" s="1">
        <v>1112.1199487301669</v>
      </c>
      <c r="J6117" s="1">
        <v>177.15130729671657</v>
      </c>
      <c r="K6117" s="1">
        <v>812.02268741181661</v>
      </c>
      <c r="L6117" s="1">
        <v>74.170765073606717</v>
      </c>
      <c r="M6117" s="1">
        <v>347</v>
      </c>
      <c r="N6117" s="1">
        <v>61.28845848930834</v>
      </c>
      <c r="O6117" s="1">
        <v>7.8</v>
      </c>
      <c r="P6117" s="1">
        <v>215.20407118054999</v>
      </c>
      <c r="Q6117">
        <v>1650</v>
      </c>
      <c r="R6117" s="1">
        <v>368</v>
      </c>
      <c r="S6117" s="1">
        <v>247.69211616940001</v>
      </c>
      <c r="T6117" s="1">
        <v>623.65005774601684</v>
      </c>
      <c r="U6117" s="1">
        <v>177.15130729671657</v>
      </c>
      <c r="V6117">
        <f t="shared" si="381"/>
        <v>3.5204372311034926</v>
      </c>
      <c r="W6117">
        <v>64.42</v>
      </c>
      <c r="X6117" s="1">
        <v>850.48138888888343</v>
      </c>
      <c r="Y6117">
        <f t="shared" si="382"/>
        <v>0.76473890236388098</v>
      </c>
      <c r="Z6117" s="10">
        <f t="shared" si="383"/>
        <v>3.9968975004554666E-2</v>
      </c>
      <c r="AA6117" s="1">
        <v>88.980216329361653</v>
      </c>
      <c r="AB6117">
        <v>0.60481173793757492</v>
      </c>
    </row>
    <row r="6118" spans="1:28" x14ac:dyDescent="0.35">
      <c r="A6118" s="4">
        <v>43733.5</v>
      </c>
      <c r="B6118">
        <v>7.016626221064029E-2</v>
      </c>
      <c r="C6118">
        <v>2.5599634851708197E-2</v>
      </c>
      <c r="D6118">
        <v>0.29924235472001648</v>
      </c>
      <c r="E6118">
        <f t="shared" si="380"/>
        <v>0.32484198957172467</v>
      </c>
      <c r="F6118" s="1">
        <v>2441.5344403068339</v>
      </c>
      <c r="G6118" s="1">
        <v>2131.3905470115001</v>
      </c>
      <c r="H6118" s="1">
        <v>67.978347572764989</v>
      </c>
      <c r="I6118" s="1">
        <v>1112.4071293470001</v>
      </c>
      <c r="J6118" s="1">
        <v>175.55930874293335</v>
      </c>
      <c r="K6118" s="1">
        <v>810.03279529146698</v>
      </c>
      <c r="L6118" s="1">
        <v>78.526139180925014</v>
      </c>
      <c r="M6118" s="1"/>
      <c r="N6118" s="1">
        <v>59.381069506535006</v>
      </c>
      <c r="O6118" s="1">
        <v>7.2</v>
      </c>
      <c r="P6118" s="1">
        <v>215.25643658106665</v>
      </c>
      <c r="Q6118">
        <v>1650</v>
      </c>
      <c r="R6118" s="1">
        <v>381</v>
      </c>
      <c r="S6118" s="1">
        <v>242.14536711796663</v>
      </c>
      <c r="T6118" s="1">
        <v>619.12634258701667</v>
      </c>
      <c r="U6118" s="1">
        <v>175.55930874293335</v>
      </c>
      <c r="V6118">
        <f t="shared" si="381"/>
        <v>3.5265936453052813</v>
      </c>
      <c r="W6118">
        <v>64.42</v>
      </c>
      <c r="X6118" s="1">
        <v>850.4777777777831</v>
      </c>
      <c r="Y6118">
        <f t="shared" si="382"/>
        <v>0.76453823006063115</v>
      </c>
      <c r="Z6118" s="10">
        <f t="shared" si="383"/>
        <v>4.088453195628141E-2</v>
      </c>
      <c r="AA6118" s="1">
        <v>99.997482835954983</v>
      </c>
      <c r="AB6118">
        <v>0.60499174821763502</v>
      </c>
    </row>
    <row r="6119" spans="1:28" x14ac:dyDescent="0.35">
      <c r="A6119" s="4">
        <v>43733.541666666664</v>
      </c>
      <c r="B6119">
        <v>7.0177175527635929E-2</v>
      </c>
      <c r="C6119">
        <v>2.9346699145718021E-2</v>
      </c>
      <c r="D6119">
        <v>0.29567146732631577</v>
      </c>
      <c r="E6119">
        <f t="shared" si="380"/>
        <v>0.3250181664720338</v>
      </c>
      <c r="F6119" s="1">
        <v>2713.5273638929998</v>
      </c>
      <c r="G6119" s="1">
        <v>2130.2452131481664</v>
      </c>
      <c r="H6119" s="1">
        <v>68.063110258311681</v>
      </c>
      <c r="I6119" s="1">
        <v>1109.97339091</v>
      </c>
      <c r="J6119" s="1">
        <v>174.95969462073333</v>
      </c>
      <c r="K6119" s="1">
        <v>810.07354551528329</v>
      </c>
      <c r="L6119" s="1">
        <v>76.472809914478319</v>
      </c>
      <c r="M6119" s="1"/>
      <c r="N6119" s="1">
        <v>61.284236256281666</v>
      </c>
      <c r="O6119" s="1">
        <v>8.1</v>
      </c>
      <c r="P6119" s="1">
        <v>214.93497644213338</v>
      </c>
      <c r="Q6119">
        <v>1650</v>
      </c>
      <c r="R6119" s="1">
        <v>369</v>
      </c>
      <c r="S6119" s="1">
        <v>243.90372026228326</v>
      </c>
      <c r="T6119" s="1">
        <v>613.73422246301675</v>
      </c>
      <c r="U6119" s="1">
        <v>174.95969462073333</v>
      </c>
      <c r="V6119">
        <f t="shared" si="381"/>
        <v>3.5078606178036109</v>
      </c>
      <c r="W6119">
        <v>64.42</v>
      </c>
      <c r="X6119" s="1">
        <v>850.47833333328333</v>
      </c>
      <c r="Y6119">
        <f t="shared" si="382"/>
        <v>0.76621506452152655</v>
      </c>
      <c r="Z6119" s="10">
        <f t="shared" si="383"/>
        <v>4.0589786778791152E-2</v>
      </c>
      <c r="AA6119" s="1">
        <v>93.765653820060052</v>
      </c>
      <c r="AB6119">
        <v>0.60480465800033034</v>
      </c>
    </row>
    <row r="6120" spans="1:28" x14ac:dyDescent="0.35">
      <c r="A6120" s="4">
        <v>43733.583333333336</v>
      </c>
      <c r="B6120">
        <v>7.0204272533658393E-2</v>
      </c>
      <c r="C6120">
        <v>2.9358030495385729E-2</v>
      </c>
      <c r="D6120">
        <v>0.29531661433196887</v>
      </c>
      <c r="E6120">
        <f t="shared" si="380"/>
        <v>0.32467464482735459</v>
      </c>
      <c r="F6120" s="1">
        <v>2685.2665370336663</v>
      </c>
      <c r="G6120" s="1">
        <v>2122.917574937333</v>
      </c>
      <c r="H6120" s="1">
        <v>66.437797595133347</v>
      </c>
      <c r="I6120" s="1">
        <v>1106.515481736667</v>
      </c>
      <c r="J6120" s="1">
        <v>162.19832383894999</v>
      </c>
      <c r="K6120" s="1">
        <v>810.70867404504997</v>
      </c>
      <c r="L6120" s="1">
        <v>75.472524032586662</v>
      </c>
      <c r="M6120" s="1"/>
      <c r="N6120" s="1">
        <v>61.108486257128362</v>
      </c>
      <c r="O6120" s="1">
        <v>7.5</v>
      </c>
      <c r="P6120" s="1">
        <v>215.15978402885</v>
      </c>
      <c r="Q6120">
        <v>1650</v>
      </c>
      <c r="R6120" s="1">
        <v>371</v>
      </c>
      <c r="S6120" s="1">
        <v>248.03204262623331</v>
      </c>
      <c r="T6120" s="1">
        <v>613.95546540998362</v>
      </c>
      <c r="U6120" s="1">
        <v>162.19832383894999</v>
      </c>
      <c r="V6120">
        <f t="shared" si="381"/>
        <v>3.7852146118328109</v>
      </c>
      <c r="W6120">
        <v>64.42</v>
      </c>
      <c r="X6120" s="1">
        <v>851.04249999998319</v>
      </c>
      <c r="Y6120">
        <f t="shared" si="382"/>
        <v>0.76911937884888781</v>
      </c>
      <c r="Z6120" s="10">
        <f t="shared" si="383"/>
        <v>3.9914197759192742E-2</v>
      </c>
      <c r="AA6120" s="1">
        <v>107.58365763135667</v>
      </c>
      <c r="AB6120">
        <v>0.60512108263898701</v>
      </c>
    </row>
    <row r="6121" spans="1:28" x14ac:dyDescent="0.35">
      <c r="A6121" s="4">
        <v>43733.625</v>
      </c>
      <c r="B6121">
        <v>7.0248051219868504E-2</v>
      </c>
      <c r="C6121">
        <v>2.9384791347157747E-2</v>
      </c>
      <c r="D6121">
        <v>0.29487968242429713</v>
      </c>
      <c r="E6121">
        <f t="shared" si="380"/>
        <v>0.3242644737714549</v>
      </c>
      <c r="F6121" s="1">
        <v>2806.4317852785011</v>
      </c>
      <c r="G6121" s="1">
        <v>2121.5364985486667</v>
      </c>
      <c r="H6121" s="1">
        <v>66.967277772691673</v>
      </c>
      <c r="I6121" s="1">
        <v>1106.5474546988332</v>
      </c>
      <c r="J6121" s="1">
        <v>160.75171475729999</v>
      </c>
      <c r="K6121" s="1">
        <v>814.96092997226708</v>
      </c>
      <c r="L6121" s="1">
        <v>76.801943531024975</v>
      </c>
      <c r="M6121" s="1">
        <v>352</v>
      </c>
      <c r="N6121" s="1">
        <v>60.775458476810016</v>
      </c>
      <c r="O6121" s="1">
        <v>7.6</v>
      </c>
      <c r="P6121" s="1">
        <v>207.82019287954998</v>
      </c>
      <c r="Q6121">
        <v>1650</v>
      </c>
      <c r="R6121" s="1">
        <v>367</v>
      </c>
      <c r="S6121" s="1">
        <v>244.28120789526662</v>
      </c>
      <c r="T6121" s="1">
        <v>612.24269844896673</v>
      </c>
      <c r="U6121" s="1">
        <v>160.75171475729999</v>
      </c>
      <c r="V6121">
        <f t="shared" si="381"/>
        <v>3.8086231264986479</v>
      </c>
      <c r="W6121">
        <v>64.42</v>
      </c>
      <c r="X6121" s="1">
        <v>851.80361111109971</v>
      </c>
      <c r="Y6121">
        <f t="shared" si="382"/>
        <v>0.76978498074710533</v>
      </c>
      <c r="Z6121" s="10">
        <f t="shared" si="383"/>
        <v>4.0527063400818519E-2</v>
      </c>
      <c r="AA6121" s="1">
        <v>101.43717804590334</v>
      </c>
      <c r="AB6121">
        <v>0.60548747500867661</v>
      </c>
    </row>
    <row r="6122" spans="1:28" x14ac:dyDescent="0.35">
      <c r="A6122" s="4">
        <v>43733.666666666664</v>
      </c>
      <c r="B6122">
        <v>7.0166574573301735E-2</v>
      </c>
      <c r="C6122">
        <v>3.9140908853088886E-2</v>
      </c>
      <c r="D6122">
        <v>0.28590857978470746</v>
      </c>
      <c r="E6122">
        <f t="shared" si="380"/>
        <v>0.32504948863779637</v>
      </c>
      <c r="F6122" s="1">
        <v>2726.0640587021671</v>
      </c>
      <c r="G6122" s="1">
        <v>2131.9935369184996</v>
      </c>
      <c r="H6122" s="1">
        <v>67.629748857283346</v>
      </c>
      <c r="I6122" s="1">
        <v>1100.9029329086663</v>
      </c>
      <c r="J6122" s="1">
        <v>160.74859521653337</v>
      </c>
      <c r="K6122" s="1">
        <v>814.93295903529975</v>
      </c>
      <c r="L6122" s="1">
        <v>77.980675006449985</v>
      </c>
      <c r="M6122" s="1"/>
      <c r="N6122" s="1">
        <v>61.296111289131666</v>
      </c>
      <c r="O6122" s="1">
        <v>7.4</v>
      </c>
      <c r="P6122" s="1">
        <v>204.95471872113339</v>
      </c>
      <c r="Q6122">
        <v>1650</v>
      </c>
      <c r="R6122" s="1">
        <v>369</v>
      </c>
      <c r="S6122" s="1">
        <v>249.48050173014997</v>
      </c>
      <c r="T6122" s="1">
        <v>609.4104156832999</v>
      </c>
      <c r="U6122" s="1">
        <v>160.74859521653337</v>
      </c>
      <c r="V6122">
        <f t="shared" si="381"/>
        <v>3.7910777065417278</v>
      </c>
      <c r="W6122">
        <v>64.42</v>
      </c>
      <c r="X6122" s="1">
        <v>850.49249999998335</v>
      </c>
      <c r="Y6122">
        <f t="shared" si="382"/>
        <v>0.77254086130274879</v>
      </c>
      <c r="Z6122" s="10">
        <f t="shared" si="383"/>
        <v>3.9682459876997977E-2</v>
      </c>
      <c r="AA6122" s="1">
        <v>103.58462148665004</v>
      </c>
      <c r="AB6122">
        <v>0.60478393678890185</v>
      </c>
    </row>
    <row r="6123" spans="1:28" x14ac:dyDescent="0.35">
      <c r="A6123" s="4">
        <v>43733.708333333336</v>
      </c>
      <c r="B6123">
        <v>7.0395325089683283E-2</v>
      </c>
      <c r="C6123">
        <v>3.9512765471139071E-2</v>
      </c>
      <c r="D6123">
        <v>0.2784910749316144</v>
      </c>
      <c r="E6123">
        <f t="shared" si="380"/>
        <v>0.31800384040275348</v>
      </c>
      <c r="F6123" s="1">
        <v>2662.1847837659998</v>
      </c>
      <c r="G6123" s="1">
        <v>2135.6960752356667</v>
      </c>
      <c r="H6123" s="1">
        <v>67.645865061028331</v>
      </c>
      <c r="I6123" s="1">
        <v>1094.4298517863333</v>
      </c>
      <c r="J6123" s="1">
        <v>158.22004503464996</v>
      </c>
      <c r="K6123" s="1">
        <v>814.91379033406645</v>
      </c>
      <c r="L6123" s="1">
        <v>86.782163931543295</v>
      </c>
      <c r="M6123" s="1"/>
      <c r="N6123" s="1">
        <v>60.29069458961667</v>
      </c>
      <c r="O6123" s="1">
        <v>7.5</v>
      </c>
      <c r="P6123" s="1">
        <v>192.98046257445003</v>
      </c>
      <c r="Q6123">
        <v>1650</v>
      </c>
      <c r="R6123" s="1">
        <v>374</v>
      </c>
      <c r="S6123" s="1">
        <v>239.12960975543334</v>
      </c>
      <c r="T6123" s="1">
        <v>612.55578140256682</v>
      </c>
      <c r="U6123" s="1">
        <v>158.22004503464996</v>
      </c>
      <c r="V6123">
        <f t="shared" si="381"/>
        <v>3.8715434651053098</v>
      </c>
      <c r="W6123">
        <v>64.42</v>
      </c>
      <c r="X6123" s="1">
        <v>850.48277777778321</v>
      </c>
      <c r="Y6123">
        <f t="shared" si="382"/>
        <v>0.77710122434034623</v>
      </c>
      <c r="Z6123" s="10">
        <f t="shared" si="383"/>
        <v>4.1400142835197593E-2</v>
      </c>
      <c r="AA6123" s="1">
        <v>99.528328355126675</v>
      </c>
      <c r="AB6123">
        <v>0.6116008345075632</v>
      </c>
    </row>
    <row r="6124" spans="1:28" x14ac:dyDescent="0.35">
      <c r="A6124" s="4">
        <v>43733.75</v>
      </c>
      <c r="B6124">
        <v>7.0356828511129468E-2</v>
      </c>
      <c r="C6124">
        <v>3.9463686072097173E-2</v>
      </c>
      <c r="D6124">
        <v>0.27846637065274255</v>
      </c>
      <c r="E6124">
        <f t="shared" si="380"/>
        <v>0.3179300567248397</v>
      </c>
      <c r="F6124" s="1">
        <v>2490.0671203574207</v>
      </c>
      <c r="G6124" s="1">
        <v>2139.6099488703449</v>
      </c>
      <c r="H6124" s="1">
        <v>67.333091257899994</v>
      </c>
      <c r="I6124" s="1">
        <v>1098.2531196682762</v>
      </c>
      <c r="J6124" s="1">
        <v>156.25244111244828</v>
      </c>
      <c r="K6124" s="1">
        <v>814.91732907351741</v>
      </c>
      <c r="L6124" s="1">
        <v>81.215380771063948</v>
      </c>
      <c r="M6124" s="1"/>
      <c r="N6124" s="1">
        <v>58.628103495193102</v>
      </c>
      <c r="O6124" s="1">
        <v>7.2</v>
      </c>
      <c r="P6124" s="1">
        <v>183.3348855467932</v>
      </c>
      <c r="Q6124">
        <v>1650</v>
      </c>
      <c r="R6124" s="1">
        <v>378</v>
      </c>
      <c r="S6124" s="1">
        <v>183.34628784624439</v>
      </c>
      <c r="T6124" s="1">
        <v>618.9038949198964</v>
      </c>
      <c r="U6124" s="1">
        <v>156.25244111244828</v>
      </c>
      <c r="V6124">
        <f t="shared" si="381"/>
        <v>3.9609230455125974</v>
      </c>
      <c r="W6124">
        <v>64.42</v>
      </c>
      <c r="X6124" s="1">
        <v>851.23333333331027</v>
      </c>
      <c r="Y6124">
        <f t="shared" si="382"/>
        <v>0.77507936748718054</v>
      </c>
      <c r="Z6124" s="10">
        <f t="shared" si="383"/>
        <v>5.3996184576707754E-2</v>
      </c>
      <c r="AA6124" s="1">
        <v>91.84019936197241</v>
      </c>
      <c r="AB6124">
        <v>0.6117131147640309</v>
      </c>
    </row>
    <row r="6125" spans="1:28" x14ac:dyDescent="0.35">
      <c r="A6125" s="4">
        <v>43734.125</v>
      </c>
      <c r="B6125">
        <v>7.020775461529509E-2</v>
      </c>
      <c r="C6125">
        <v>0</v>
      </c>
      <c r="D6125">
        <v>0.31958780237920964</v>
      </c>
      <c r="E6125">
        <f t="shared" si="380"/>
        <v>0.31958780237920964</v>
      </c>
      <c r="F6125" s="1">
        <v>2468.0572096413334</v>
      </c>
      <c r="G6125" s="1">
        <v>2153.8022772890004</v>
      </c>
      <c r="H6125" s="1">
        <v>67.954741316911651</v>
      </c>
      <c r="I6125" s="1">
        <v>1093.2924013606669</v>
      </c>
      <c r="J6125" s="1">
        <v>170.46613606765001</v>
      </c>
      <c r="K6125" s="1">
        <v>815.93604273478377</v>
      </c>
      <c r="L6125" s="1">
        <v>74.721276935996656</v>
      </c>
      <c r="M6125" s="1"/>
      <c r="N6125" s="1">
        <v>62.346916899153328</v>
      </c>
      <c r="O6125" s="1">
        <v>7.6</v>
      </c>
      <c r="P6125" s="1">
        <v>219.83802728441668</v>
      </c>
      <c r="Q6125">
        <v>1640</v>
      </c>
      <c r="R6125" s="1">
        <v>354</v>
      </c>
      <c r="S6125" s="1">
        <v>245.54899049123335</v>
      </c>
      <c r="T6125" s="1">
        <v>635.72896070689978</v>
      </c>
      <c r="U6125" s="1">
        <v>170.46613606765001</v>
      </c>
      <c r="V6125">
        <f t="shared" si="381"/>
        <v>3.7293563130603768</v>
      </c>
      <c r="W6125">
        <v>65.099999999999994</v>
      </c>
      <c r="X6125" s="1">
        <v>850.49388888891656</v>
      </c>
      <c r="Y6125">
        <f t="shared" si="382"/>
        <v>0.77791987562561193</v>
      </c>
      <c r="Z6125" s="10">
        <f t="shared" si="383"/>
        <v>4.0073469576537762E-2</v>
      </c>
      <c r="AA6125" s="1">
        <v>97.505457295309981</v>
      </c>
      <c r="AB6125">
        <v>0.61020444300549526</v>
      </c>
    </row>
    <row r="6126" spans="1:28" x14ac:dyDescent="0.35">
      <c r="A6126" s="4">
        <v>43734.166666666664</v>
      </c>
      <c r="B6126">
        <v>7.0158588854834864E-2</v>
      </c>
      <c r="C6126">
        <v>1.4852322312573499E-2</v>
      </c>
      <c r="D6126">
        <v>0.30536296614465708</v>
      </c>
      <c r="E6126">
        <f t="shared" si="380"/>
        <v>0.32021528845723057</v>
      </c>
      <c r="F6126" s="1">
        <v>2546.5732182473339</v>
      </c>
      <c r="G6126" s="1">
        <v>2137.6774969485004</v>
      </c>
      <c r="H6126" s="1">
        <v>68.017859427134994</v>
      </c>
      <c r="I6126" s="1">
        <v>1102.0590403911667</v>
      </c>
      <c r="J6126" s="1">
        <v>171.27428320143335</v>
      </c>
      <c r="K6126" s="1">
        <v>815.85562538994998</v>
      </c>
      <c r="L6126" s="1">
        <v>74.709993383606687</v>
      </c>
      <c r="M6126" s="1"/>
      <c r="N6126" s="1">
        <v>61.461041813958332</v>
      </c>
      <c r="O6126" s="1">
        <v>8</v>
      </c>
      <c r="P6126" s="1">
        <v>214.70931173961668</v>
      </c>
      <c r="Q6126">
        <v>1640</v>
      </c>
      <c r="R6126" s="1">
        <v>346</v>
      </c>
      <c r="S6126" s="1">
        <v>243.39434546153331</v>
      </c>
      <c r="T6126" s="1">
        <v>628.74716211956672</v>
      </c>
      <c r="U6126" s="1">
        <v>171.27428320143335</v>
      </c>
      <c r="V6126">
        <f t="shared" si="381"/>
        <v>3.6709957289974802</v>
      </c>
      <c r="W6126">
        <v>65.099999999999994</v>
      </c>
      <c r="X6126" s="1">
        <v>852.03527777778322</v>
      </c>
      <c r="Y6126">
        <f t="shared" si="382"/>
        <v>0.77313033744123216</v>
      </c>
      <c r="Z6126" s="10">
        <f t="shared" si="383"/>
        <v>4.042821940395136E-2</v>
      </c>
      <c r="AA6126" s="1">
        <v>101.32366763218002</v>
      </c>
      <c r="AB6126">
        <v>0.60962612268793459</v>
      </c>
    </row>
    <row r="6127" spans="1:28" x14ac:dyDescent="0.35">
      <c r="A6127" s="4">
        <v>43734.208333333336</v>
      </c>
      <c r="B6127">
        <v>7.019731532496927E-2</v>
      </c>
      <c r="C6127">
        <v>1.9340608970194285E-2</v>
      </c>
      <c r="D6127">
        <v>0.30072322142291286</v>
      </c>
      <c r="E6127">
        <f t="shared" si="380"/>
        <v>0.32006383039310715</v>
      </c>
      <c r="F6127" s="1">
        <v>2623.996121283667</v>
      </c>
      <c r="G6127" s="1">
        <v>2129.8793918186661</v>
      </c>
      <c r="H6127" s="1">
        <v>67.959988710619996</v>
      </c>
      <c r="I6127" s="1">
        <v>1102.0901465525005</v>
      </c>
      <c r="J6127" s="1">
        <v>171.76100748696666</v>
      </c>
      <c r="K6127" s="1">
        <v>815.91735368516663</v>
      </c>
      <c r="L6127" s="1">
        <v>74.695660663161647</v>
      </c>
      <c r="M6127" s="1"/>
      <c r="N6127" s="1">
        <v>62.269861341048347</v>
      </c>
      <c r="O6127" s="1">
        <v>7.8</v>
      </c>
      <c r="P6127" s="1">
        <v>215.01640864048338</v>
      </c>
      <c r="Q6127">
        <v>1640</v>
      </c>
      <c r="R6127" s="1">
        <v>354</v>
      </c>
      <c r="S6127" s="1">
        <v>250.38511276663334</v>
      </c>
      <c r="T6127" s="1">
        <v>625.44089553834988</v>
      </c>
      <c r="U6127" s="1">
        <v>171.76100748696666</v>
      </c>
      <c r="V6127">
        <f t="shared" si="381"/>
        <v>3.6413438922440458</v>
      </c>
      <c r="W6127">
        <v>65.099999999999994</v>
      </c>
      <c r="X6127" s="1">
        <v>852.47861111115003</v>
      </c>
      <c r="Y6127">
        <f t="shared" si="382"/>
        <v>0.77351078201527168</v>
      </c>
      <c r="Z6127" s="10">
        <f t="shared" si="383"/>
        <v>3.9299461103229343E-2</v>
      </c>
      <c r="AA6127" s="1">
        <v>89.687187726761678</v>
      </c>
      <c r="AB6127">
        <v>0.60973885428192354</v>
      </c>
    </row>
    <row r="6128" spans="1:28" x14ac:dyDescent="0.35">
      <c r="A6128" s="4">
        <v>43734.25</v>
      </c>
      <c r="B6128">
        <v>7.0248882012153527E-2</v>
      </c>
      <c r="C6128">
        <v>2.3115957534574384E-2</v>
      </c>
      <c r="D6128">
        <v>0.2969444749279726</v>
      </c>
      <c r="E6128">
        <f t="shared" si="380"/>
        <v>0.32006043246254701</v>
      </c>
      <c r="F6128" s="1">
        <v>2677.4347416858336</v>
      </c>
      <c r="G6128" s="1">
        <v>2128.0585734054998</v>
      </c>
      <c r="H6128" s="1">
        <v>67.928536788093339</v>
      </c>
      <c r="I6128" s="1">
        <v>1102.1752175228332</v>
      </c>
      <c r="J6128" s="1">
        <v>171.41719871945003</v>
      </c>
      <c r="K6128" s="1">
        <v>815.856829834</v>
      </c>
      <c r="L6128" s="1">
        <v>74.686260420478362</v>
      </c>
      <c r="M6128" s="1"/>
      <c r="N6128" s="1">
        <v>62.181986290620017</v>
      </c>
      <c r="O6128" s="1">
        <v>7</v>
      </c>
      <c r="P6128" s="1">
        <v>214.19775939098329</v>
      </c>
      <c r="Q6128">
        <v>1640</v>
      </c>
      <c r="R6128" s="1">
        <v>377</v>
      </c>
      <c r="S6128" s="1">
        <v>240.37268432775807</v>
      </c>
      <c r="T6128" s="1">
        <v>624.20951587253342</v>
      </c>
      <c r="U6128" s="1">
        <v>171.41719871945003</v>
      </c>
      <c r="V6128">
        <f t="shared" si="381"/>
        <v>3.6414637535533756</v>
      </c>
      <c r="W6128">
        <v>65.099999999999994</v>
      </c>
      <c r="X6128" s="1">
        <v>852.47972222220005</v>
      </c>
      <c r="Y6128">
        <f t="shared" si="382"/>
        <v>0.77345208699046042</v>
      </c>
      <c r="Z6128" s="10">
        <f t="shared" si="383"/>
        <v>4.0936431805964915E-2</v>
      </c>
      <c r="AA6128" s="1">
        <v>83.49920362684</v>
      </c>
      <c r="AB6128">
        <v>0.60969068552529937</v>
      </c>
    </row>
    <row r="6129" spans="1:28" x14ac:dyDescent="0.35">
      <c r="A6129" s="4">
        <v>43734.291666666664</v>
      </c>
      <c r="B6129">
        <v>7.0822697137493007E-2</v>
      </c>
      <c r="C6129">
        <v>2.9524437600887063E-2</v>
      </c>
      <c r="D6129">
        <v>0.29431762356417329</v>
      </c>
      <c r="E6129">
        <f t="shared" si="380"/>
        <v>0.32384206116506037</v>
      </c>
      <c r="F6129" s="1">
        <v>1634.3930600316212</v>
      </c>
      <c r="G6129" s="1">
        <v>2138.8220038157897</v>
      </c>
      <c r="H6129" s="1">
        <v>67.929560025539459</v>
      </c>
      <c r="I6129" s="1">
        <v>1102.1886568842106</v>
      </c>
      <c r="J6129" s="1">
        <v>159.9547409526842</v>
      </c>
      <c r="K6129" s="1">
        <v>815.85266215002628</v>
      </c>
      <c r="L6129" s="1">
        <v>52.777780998557148</v>
      </c>
      <c r="M6129" s="1">
        <v>342</v>
      </c>
      <c r="N6129" s="1">
        <v>56.909583341021062</v>
      </c>
      <c r="O6129" s="1">
        <v>7.2</v>
      </c>
      <c r="P6129" s="1">
        <v>204.29465030057364</v>
      </c>
      <c r="Q6129">
        <v>1640</v>
      </c>
      <c r="R6129" s="1">
        <v>371</v>
      </c>
      <c r="S6129" s="1">
        <v>206.46584436099229</v>
      </c>
      <c r="T6129" s="1">
        <v>605.7772326285525</v>
      </c>
      <c r="U6129" s="1">
        <v>159.9547409526842</v>
      </c>
      <c r="V6129">
        <f t="shared" si="381"/>
        <v>3.7871789796324067</v>
      </c>
      <c r="W6129">
        <v>65.099999999999994</v>
      </c>
      <c r="X6129" s="1">
        <v>839.14912280699991</v>
      </c>
      <c r="Y6129">
        <f t="shared" si="382"/>
        <v>0.7613479938899026</v>
      </c>
      <c r="Z6129" s="10">
        <f t="shared" si="383"/>
        <v>4.7659214677636418E-2</v>
      </c>
      <c r="AA6129" s="1">
        <v>59.749448874107919</v>
      </c>
      <c r="AB6129">
        <v>0.60533524169744657</v>
      </c>
    </row>
    <row r="6130" spans="1:28" x14ac:dyDescent="0.35">
      <c r="A6130" s="4">
        <v>43735.041666666664</v>
      </c>
      <c r="B6130">
        <v>7.015260433335975E-2</v>
      </c>
      <c r="C6130">
        <v>1.0432064289523995E-2</v>
      </c>
      <c r="D6130">
        <v>0.31963761585732942</v>
      </c>
      <c r="E6130">
        <f t="shared" si="380"/>
        <v>0.33006968014685339</v>
      </c>
      <c r="F6130" s="1">
        <v>2613.1900073233337</v>
      </c>
      <c r="G6130" s="1">
        <v>2138.4758101396674</v>
      </c>
      <c r="H6130" s="1">
        <v>66.215718485501682</v>
      </c>
      <c r="I6130" s="1">
        <v>1077.1708561871662</v>
      </c>
      <c r="J6130" s="1">
        <v>151.65184449091663</v>
      </c>
      <c r="K6130" s="1">
        <v>814.55307120428358</v>
      </c>
      <c r="L6130" s="1">
        <v>86.175506070463285</v>
      </c>
      <c r="M6130" s="1"/>
      <c r="N6130" s="1">
        <v>62.623208560950033</v>
      </c>
      <c r="O6130" s="1">
        <v>7</v>
      </c>
      <c r="P6130" s="1">
        <v>209.88793149321666</v>
      </c>
      <c r="Q6130">
        <v>1700</v>
      </c>
      <c r="R6130" s="1">
        <v>374</v>
      </c>
      <c r="S6130" s="1">
        <v>249.62953224605005</v>
      </c>
      <c r="T6130" s="1">
        <v>625.26295552568342</v>
      </c>
      <c r="U6130" s="1">
        <v>151.65184449091663</v>
      </c>
      <c r="V6130">
        <f t="shared" si="381"/>
        <v>4.1230158302699333</v>
      </c>
      <c r="W6130">
        <v>65.099999999999994</v>
      </c>
      <c r="X6130" s="1">
        <v>850.4877777777333</v>
      </c>
      <c r="Y6130">
        <f t="shared" si="382"/>
        <v>0.78955698893319748</v>
      </c>
      <c r="Z6130" s="10">
        <f t="shared" si="383"/>
        <v>4.0860550064830706E-2</v>
      </c>
      <c r="AA6130" s="1">
        <v>91.343077640541679</v>
      </c>
      <c r="AB6130">
        <v>0.59977771551978687</v>
      </c>
    </row>
    <row r="6131" spans="1:28" x14ac:dyDescent="0.35">
      <c r="A6131" s="4">
        <v>43735.083333333336</v>
      </c>
      <c r="B6131">
        <v>7.0170364873255897E-2</v>
      </c>
      <c r="C6131">
        <v>2.9360397203066765E-2</v>
      </c>
      <c r="D6131">
        <v>0.30076779755810246</v>
      </c>
      <c r="E6131">
        <f t="shared" si="380"/>
        <v>0.33012819476116922</v>
      </c>
      <c r="F6131" s="1">
        <v>2663.5666343520006</v>
      </c>
      <c r="G6131" s="1">
        <v>2135.7738530140005</v>
      </c>
      <c r="H6131" s="1">
        <v>66.755754708178316</v>
      </c>
      <c r="I6131" s="1">
        <v>1077.1730262249998</v>
      </c>
      <c r="J6131" s="1">
        <v>153.20234251661665</v>
      </c>
      <c r="K6131" s="1">
        <v>814.67724916245004</v>
      </c>
      <c r="L6131" s="1">
        <v>79.486593731799928</v>
      </c>
      <c r="M6131" s="1"/>
      <c r="N6131" s="1">
        <v>62.810833644868339</v>
      </c>
      <c r="O6131" s="1">
        <v>7.4</v>
      </c>
      <c r="P6131" s="1">
        <v>209.95989024266666</v>
      </c>
      <c r="Q6131">
        <v>1700</v>
      </c>
      <c r="R6131" s="1">
        <v>371</v>
      </c>
      <c r="S6131" s="1">
        <v>251.73046141731675</v>
      </c>
      <c r="T6131" s="1">
        <v>628.75433924355025</v>
      </c>
      <c r="U6131" s="1">
        <v>153.20234251661665</v>
      </c>
      <c r="V6131">
        <f t="shared" si="381"/>
        <v>4.1040778418603763</v>
      </c>
      <c r="W6131">
        <v>65.099999999999994</v>
      </c>
      <c r="X6131" s="1">
        <v>853.24305555548324</v>
      </c>
      <c r="Y6131">
        <f t="shared" si="382"/>
        <v>0.79211327686668032</v>
      </c>
      <c r="Z6131" s="10">
        <f t="shared" si="383"/>
        <v>4.0519530066289916E-2</v>
      </c>
      <c r="AA6131" s="1">
        <v>94.663008882738325</v>
      </c>
      <c r="AB6131">
        <v>0.59970144036557493</v>
      </c>
    </row>
    <row r="6132" spans="1:28" x14ac:dyDescent="0.35">
      <c r="A6132" s="4">
        <v>43735.125</v>
      </c>
      <c r="B6132">
        <v>7.0178311454734604E-2</v>
      </c>
      <c r="C6132">
        <v>2.9382283125041552E-2</v>
      </c>
      <c r="D6132">
        <v>0.29644993879234377</v>
      </c>
      <c r="E6132">
        <f t="shared" si="380"/>
        <v>0.32583222191738531</v>
      </c>
      <c r="F6132" s="1">
        <v>2661.5633643936671</v>
      </c>
      <c r="G6132" s="1">
        <v>2133.634953680833</v>
      </c>
      <c r="H6132" s="1">
        <v>66.913082637788335</v>
      </c>
      <c r="I6132" s="1">
        <v>1077.1241252301668</v>
      </c>
      <c r="J6132" s="1">
        <v>154.43867357033335</v>
      </c>
      <c r="K6132" s="1">
        <v>814.52666893856667</v>
      </c>
      <c r="L6132" s="1">
        <v>77.089954217276684</v>
      </c>
      <c r="M6132" s="1">
        <v>366</v>
      </c>
      <c r="N6132" s="1">
        <v>63.822583687041657</v>
      </c>
      <c r="O6132" s="1">
        <v>6.8</v>
      </c>
      <c r="P6132" s="1">
        <v>209.59762680473341</v>
      </c>
      <c r="Q6132">
        <v>1700</v>
      </c>
      <c r="R6132" s="1">
        <v>376</v>
      </c>
      <c r="S6132" s="1">
        <v>258.96876924726666</v>
      </c>
      <c r="T6132" s="1">
        <v>631.19656807800015</v>
      </c>
      <c r="U6132" s="1">
        <v>154.43867357033335</v>
      </c>
      <c r="V6132">
        <f t="shared" si="381"/>
        <v>4.087036967398876</v>
      </c>
      <c r="W6132">
        <v>65.099999999999994</v>
      </c>
      <c r="X6132" s="1">
        <v>854.48249999994982</v>
      </c>
      <c r="Y6132">
        <f t="shared" si="382"/>
        <v>0.79329993636282037</v>
      </c>
      <c r="Z6132" s="10">
        <f t="shared" si="383"/>
        <v>3.9386988746356939E-2</v>
      </c>
      <c r="AA6132" s="1">
        <v>92.194798408081624</v>
      </c>
      <c r="AB6132">
        <v>0.60398946662788011</v>
      </c>
    </row>
    <row r="6133" spans="1:28" x14ac:dyDescent="0.35">
      <c r="A6133" s="4">
        <v>43735.166666666664</v>
      </c>
      <c r="B6133">
        <v>7.0146749371153519E-2</v>
      </c>
      <c r="C6133">
        <v>2.9349773559435553E-2</v>
      </c>
      <c r="D6133">
        <v>0.2957206267554206</v>
      </c>
      <c r="E6133">
        <f t="shared" si="380"/>
        <v>0.32507040031485618</v>
      </c>
      <c r="F6133" s="1">
        <v>2601.2671608478331</v>
      </c>
      <c r="G6133" s="1">
        <v>2128.1697873261674</v>
      </c>
      <c r="H6133" s="1">
        <v>66.894337368013325</v>
      </c>
      <c r="I6133" s="1">
        <v>1077.0879565424998</v>
      </c>
      <c r="J6133" s="1">
        <v>155.08856903079996</v>
      </c>
      <c r="K6133" s="1">
        <v>814.57043133208356</v>
      </c>
      <c r="L6133" s="1">
        <v>74.405632019000123</v>
      </c>
      <c r="M6133" s="1"/>
      <c r="N6133" s="1">
        <v>66.139527858093317</v>
      </c>
      <c r="O6133" s="1">
        <v>7</v>
      </c>
      <c r="P6133" s="1">
        <v>206.11032330836667</v>
      </c>
      <c r="Q6133">
        <v>1700</v>
      </c>
      <c r="R6133" s="1">
        <v>373</v>
      </c>
      <c r="S6133" s="1">
        <v>263.48775748788324</v>
      </c>
      <c r="T6133" s="1">
        <v>634.43979824494988</v>
      </c>
      <c r="U6133" s="1">
        <v>155.08856903079996</v>
      </c>
      <c r="V6133">
        <f t="shared" si="381"/>
        <v>4.090822439137682</v>
      </c>
      <c r="W6133">
        <v>65.099999999999994</v>
      </c>
      <c r="X6133" s="1">
        <v>854.4877777777167</v>
      </c>
      <c r="Y6133">
        <f t="shared" si="382"/>
        <v>0.79333147547268135</v>
      </c>
      <c r="Z6133" s="10">
        <f t="shared" si="383"/>
        <v>3.8711475998914509E-2</v>
      </c>
      <c r="AA6133" s="1">
        <v>86.36856458664667</v>
      </c>
      <c r="AB6133">
        <v>0.60478285031399037</v>
      </c>
    </row>
    <row r="6134" spans="1:28" x14ac:dyDescent="0.35">
      <c r="A6134" s="4">
        <v>43735.208333333336</v>
      </c>
      <c r="B6134">
        <v>7.0177115661211945E-2</v>
      </c>
      <c r="C6134">
        <v>2.5151281489594512E-2</v>
      </c>
      <c r="D6134">
        <v>0.30006879848013973</v>
      </c>
      <c r="E6134">
        <f t="shared" si="380"/>
        <v>0.32522007996973423</v>
      </c>
      <c r="F6134" s="1">
        <v>2435.4691874023329</v>
      </c>
      <c r="G6134" s="1">
        <v>2126.427566664333</v>
      </c>
      <c r="H6134" s="1">
        <v>66.926850482091666</v>
      </c>
      <c r="I6134" s="1">
        <v>1077.0901262748332</v>
      </c>
      <c r="J6134" s="1">
        <v>155.20250321706669</v>
      </c>
      <c r="K6134" s="1">
        <v>814.68255342274972</v>
      </c>
      <c r="L6134" s="1">
        <v>79.057811472113315</v>
      </c>
      <c r="M6134" s="1"/>
      <c r="N6134" s="1">
        <v>65.480069601273328</v>
      </c>
      <c r="O6134" s="1">
        <v>7.4</v>
      </c>
      <c r="P6134" s="1">
        <v>204.99620751274995</v>
      </c>
      <c r="Q6134">
        <v>1700</v>
      </c>
      <c r="R6134" s="1">
        <v>369</v>
      </c>
      <c r="S6134" s="1">
        <v>264.13403894208329</v>
      </c>
      <c r="T6134" s="1">
        <v>640.20762576631637</v>
      </c>
      <c r="U6134" s="1">
        <v>155.20250321706669</v>
      </c>
      <c r="V6134">
        <f t="shared" si="381"/>
        <v>4.1249826033470613</v>
      </c>
      <c r="W6134">
        <v>65.099999999999994</v>
      </c>
      <c r="X6134" s="1">
        <v>854.48305555554964</v>
      </c>
      <c r="Y6134">
        <f t="shared" si="382"/>
        <v>0.79332549311432221</v>
      </c>
      <c r="Z6134" s="10">
        <f t="shared" si="383"/>
        <v>3.861675701039257E-2</v>
      </c>
      <c r="AA6134" s="1">
        <v>84.981425813038342</v>
      </c>
      <c r="AB6134">
        <v>0.60460280436905389</v>
      </c>
    </row>
    <row r="6135" spans="1:28" x14ac:dyDescent="0.35">
      <c r="A6135" s="4">
        <v>43735.25</v>
      </c>
      <c r="B6135">
        <v>7.027745089548873E-2</v>
      </c>
      <c r="C6135">
        <v>1.9355336543157076E-2</v>
      </c>
      <c r="D6135">
        <v>0.30871843923437331</v>
      </c>
      <c r="E6135">
        <f t="shared" si="380"/>
        <v>0.32807377577753039</v>
      </c>
      <c r="F6135" s="1">
        <v>2135.5078821319166</v>
      </c>
      <c r="G6135" s="1">
        <v>2125.2906974960001</v>
      </c>
      <c r="H6135" s="1">
        <v>66.971772236296644</v>
      </c>
      <c r="I6135" s="1">
        <v>1077.0817356708333</v>
      </c>
      <c r="J6135" s="1">
        <v>151.55261412939998</v>
      </c>
      <c r="K6135" s="1">
        <v>816.31462063260017</v>
      </c>
      <c r="L6135" s="1">
        <v>82.266542315999999</v>
      </c>
      <c r="M6135" s="1"/>
      <c r="N6135" s="1">
        <v>63.943180707298339</v>
      </c>
      <c r="O6135" s="1">
        <v>6.8</v>
      </c>
      <c r="P6135" s="1">
        <v>206.30725653751668</v>
      </c>
      <c r="Q6135">
        <v>1700</v>
      </c>
      <c r="R6135" s="1">
        <v>378</v>
      </c>
      <c r="S6135" s="1">
        <v>252.25388580546669</v>
      </c>
      <c r="T6135" s="1">
        <v>643.98972724066675</v>
      </c>
      <c r="U6135" s="1">
        <v>151.55261412939998</v>
      </c>
      <c r="V6135">
        <f t="shared" si="381"/>
        <v>4.2492815510975603</v>
      </c>
      <c r="W6135">
        <v>65.099999999999994</v>
      </c>
      <c r="X6135" s="1">
        <v>854.48916666665025</v>
      </c>
      <c r="Y6135">
        <f t="shared" si="382"/>
        <v>0.79333734698829816</v>
      </c>
      <c r="Z6135" s="10">
        <f t="shared" si="383"/>
        <v>4.0435452430913357E-2</v>
      </c>
      <c r="AA6135" s="1">
        <v>89.546470041293318</v>
      </c>
      <c r="AB6135">
        <v>0.60164877332698075</v>
      </c>
    </row>
    <row r="6136" spans="1:28" x14ac:dyDescent="0.35">
      <c r="A6136" s="4">
        <v>43735.291666666664</v>
      </c>
      <c r="B6136">
        <v>7.0217548989965753E-2</v>
      </c>
      <c r="C6136">
        <v>1.4194510111366429E-2</v>
      </c>
      <c r="D6136">
        <v>0.31587120089535969</v>
      </c>
      <c r="E6136">
        <f t="shared" si="380"/>
        <v>0.3300657110067261</v>
      </c>
      <c r="F6136" s="1">
        <v>1928.4662033764998</v>
      </c>
      <c r="G6136" s="1">
        <v>2131.6488132053332</v>
      </c>
      <c r="H6136" s="1">
        <v>67.019312421996645</v>
      </c>
      <c r="I6136" s="1">
        <v>1077.0718988036667</v>
      </c>
      <c r="J6136" s="1">
        <v>153.62390272353338</v>
      </c>
      <c r="K6136" s="1">
        <v>825.63441324864982</v>
      </c>
      <c r="L6136" s="1">
        <v>99.665187719125115</v>
      </c>
      <c r="M6136" s="1">
        <v>352</v>
      </c>
      <c r="N6136" s="1">
        <v>60.683097359338348</v>
      </c>
      <c r="O6136" s="1">
        <v>7</v>
      </c>
      <c r="P6136" s="1">
        <v>210.10395952433328</v>
      </c>
      <c r="Q6136">
        <v>1700</v>
      </c>
      <c r="R6136" s="1">
        <v>376</v>
      </c>
      <c r="S6136" s="1">
        <v>235.74196075023335</v>
      </c>
      <c r="T6136" s="1">
        <v>649.67916120738323</v>
      </c>
      <c r="U6136" s="1">
        <v>153.62390272353338</v>
      </c>
      <c r="V6136">
        <f t="shared" si="381"/>
        <v>4.2290239324056698</v>
      </c>
      <c r="W6136">
        <v>65.099999999999994</v>
      </c>
      <c r="X6136" s="1">
        <v>854.49749999999972</v>
      </c>
      <c r="Y6136">
        <f t="shared" si="382"/>
        <v>0.79335232954189361</v>
      </c>
      <c r="Z6136" s="10">
        <f t="shared" si="383"/>
        <v>4.3267647250999221E-2</v>
      </c>
      <c r="AA6136" s="1">
        <v>62.381435575480012</v>
      </c>
      <c r="AB6136">
        <v>0.59971674000330832</v>
      </c>
    </row>
    <row r="6137" spans="1:28" x14ac:dyDescent="0.35">
      <c r="A6137" s="4">
        <v>43735.333333333336</v>
      </c>
      <c r="B6137">
        <v>7.019265897698293E-2</v>
      </c>
      <c r="C6137">
        <v>9.2808419725026702E-3</v>
      </c>
      <c r="D6137">
        <v>0.32333154142206655</v>
      </c>
      <c r="E6137">
        <f t="shared" si="380"/>
        <v>0.33261238339456922</v>
      </c>
      <c r="F6137" s="1">
        <v>2338.5100799900001</v>
      </c>
      <c r="G6137" s="1">
        <v>2125.2600454368344</v>
      </c>
      <c r="H6137" s="1">
        <v>67.062259095511635</v>
      </c>
      <c r="I6137" s="1">
        <v>1077.1368566209999</v>
      </c>
      <c r="J6137" s="1">
        <v>158.83226017846658</v>
      </c>
      <c r="K6137" s="1">
        <v>825.67190807761665</v>
      </c>
      <c r="L6137" s="1">
        <v>99.64778137210007</v>
      </c>
      <c r="M6137" s="1"/>
      <c r="N6137" s="1">
        <v>67.688027714625008</v>
      </c>
      <c r="O6137" s="1">
        <v>7.2</v>
      </c>
      <c r="P6137" s="1">
        <v>209.93594772759994</v>
      </c>
      <c r="Q6137">
        <v>1700</v>
      </c>
      <c r="R6137" s="1">
        <v>372</v>
      </c>
      <c r="S6137" s="1">
        <v>266.54623745388318</v>
      </c>
      <c r="T6137" s="1">
        <v>644.68781802715012</v>
      </c>
      <c r="U6137" s="1">
        <v>158.83226017846658</v>
      </c>
      <c r="V6137">
        <f t="shared" si="381"/>
        <v>4.0589223958833562</v>
      </c>
      <c r="W6137">
        <v>65.099999999999994</v>
      </c>
      <c r="X6137" s="1">
        <v>854.48666666656698</v>
      </c>
      <c r="Y6137">
        <f t="shared" si="382"/>
        <v>0.7932944281074078</v>
      </c>
      <c r="Z6137" s="10">
        <f t="shared" si="383"/>
        <v>3.8267281869866068E-2</v>
      </c>
      <c r="AA6137" s="1">
        <v>73.054503410129982</v>
      </c>
      <c r="AB6137">
        <v>0.59719495762844765</v>
      </c>
    </row>
    <row r="6138" spans="1:28" x14ac:dyDescent="0.35">
      <c r="A6138" s="4">
        <v>43736.041666666664</v>
      </c>
      <c r="B6138">
        <v>7.0294739714205481E-2</v>
      </c>
      <c r="C6138">
        <v>0</v>
      </c>
      <c r="D6138">
        <v>0.32397491438504589</v>
      </c>
      <c r="E6138">
        <f t="shared" si="380"/>
        <v>0.32397491438504589</v>
      </c>
      <c r="F6138" s="1">
        <v>1891.9093847976333</v>
      </c>
      <c r="G6138" s="1">
        <v>2157.6670735675002</v>
      </c>
      <c r="H6138" s="1">
        <v>66.51756053288166</v>
      </c>
      <c r="I6138" s="1">
        <v>1120.4577561783337</v>
      </c>
      <c r="J6138" s="1">
        <v>171.84091632003336</v>
      </c>
      <c r="K6138" s="1">
        <v>814.81167536420014</v>
      </c>
      <c r="L6138" s="1">
        <v>68.310128988176672</v>
      </c>
      <c r="M6138" s="1"/>
      <c r="N6138" s="1">
        <v>61.047791839178309</v>
      </c>
      <c r="O6138" s="1">
        <v>6.8</v>
      </c>
      <c r="P6138" s="1">
        <v>202.81561690645003</v>
      </c>
      <c r="Q6138">
        <v>1620</v>
      </c>
      <c r="R6138" s="1">
        <v>379</v>
      </c>
      <c r="S6138" s="1">
        <v>257.48807974074992</v>
      </c>
      <c r="T6138" s="1">
        <v>667.9526386176168</v>
      </c>
      <c r="U6138" s="1">
        <v>171.84091632003336</v>
      </c>
      <c r="V6138">
        <f t="shared" si="381"/>
        <v>3.8870407172040102</v>
      </c>
      <c r="W6138">
        <v>65.099999999999994</v>
      </c>
      <c r="X6138" s="1">
        <v>852.86944444443316</v>
      </c>
      <c r="Y6138">
        <f t="shared" si="382"/>
        <v>0.76117947306947753</v>
      </c>
      <c r="Z6138" s="10">
        <f t="shared" si="383"/>
        <v>3.7749320317222113E-2</v>
      </c>
      <c r="AA6138" s="1">
        <v>55.899459209970011</v>
      </c>
      <c r="AB6138">
        <v>0.60573034590074859</v>
      </c>
    </row>
    <row r="6139" spans="1:28" x14ac:dyDescent="0.35">
      <c r="A6139" s="4">
        <v>43736.083333333336</v>
      </c>
      <c r="B6139">
        <v>7.0151712465784624E-2</v>
      </c>
      <c r="C6139">
        <v>0</v>
      </c>
      <c r="D6139">
        <v>0.32048292155881208</v>
      </c>
      <c r="E6139">
        <f t="shared" si="380"/>
        <v>0.32048292155881208</v>
      </c>
      <c r="F6139" s="1">
        <v>1936.9410024173997</v>
      </c>
      <c r="G6139" s="1">
        <v>2150.5394451906664</v>
      </c>
      <c r="H6139" s="1">
        <v>68.199259276920003</v>
      </c>
      <c r="I6139" s="1">
        <v>1111.3036812330001</v>
      </c>
      <c r="J6139" s="1">
        <v>171.59052534743338</v>
      </c>
      <c r="K6139" s="1">
        <v>814.86966501870018</v>
      </c>
      <c r="L6139" s="1">
        <v>93.235825176266701</v>
      </c>
      <c r="M6139" s="1"/>
      <c r="N6139" s="1">
        <v>60.124708420441685</v>
      </c>
      <c r="O6139" s="1">
        <v>7.2</v>
      </c>
      <c r="P6139" s="1">
        <v>205.23076206631669</v>
      </c>
      <c r="Q6139">
        <v>1620</v>
      </c>
      <c r="R6139" s="1">
        <v>371</v>
      </c>
      <c r="S6139" s="1">
        <v>236.89556406233342</v>
      </c>
      <c r="T6139" s="1">
        <v>654.62501792061653</v>
      </c>
      <c r="U6139" s="1">
        <v>171.59052534743338</v>
      </c>
      <c r="V6139">
        <f t="shared" si="381"/>
        <v>3.8150417489260766</v>
      </c>
      <c r="W6139">
        <v>65.099999999999994</v>
      </c>
      <c r="X6139" s="1">
        <v>853.85361111113355</v>
      </c>
      <c r="Y6139">
        <f t="shared" si="382"/>
        <v>0.7683350874567213</v>
      </c>
      <c r="Z6139" s="10">
        <f t="shared" si="383"/>
        <v>4.1030738749681328E-2</v>
      </c>
      <c r="AA6139" s="1">
        <v>97.373775891216667</v>
      </c>
      <c r="AB6139">
        <v>0.60936536597540325</v>
      </c>
    </row>
    <row r="6140" spans="1:28" x14ac:dyDescent="0.35">
      <c r="A6140" s="4">
        <v>43736.125</v>
      </c>
      <c r="B6140">
        <v>7.0144166513656014E-2</v>
      </c>
      <c r="C6140">
        <v>0</v>
      </c>
      <c r="D6140">
        <v>0.32057041693270261</v>
      </c>
      <c r="E6140">
        <f t="shared" si="380"/>
        <v>0.32057041693270261</v>
      </c>
      <c r="F6140" s="1">
        <v>1690.9568564013498</v>
      </c>
      <c r="G6140" s="1">
        <v>2152.0286837429994</v>
      </c>
      <c r="H6140" s="1">
        <v>67.519860797456673</v>
      </c>
      <c r="I6140" s="1">
        <v>1102.9119031446671</v>
      </c>
      <c r="J6140" s="1">
        <v>159.2957605446833</v>
      </c>
      <c r="K6140" s="1">
        <v>814.88497690838324</v>
      </c>
      <c r="L6140" s="1">
        <v>92.033744722990008</v>
      </c>
      <c r="M6140" s="1">
        <v>330</v>
      </c>
      <c r="N6140" s="1">
        <v>56.310458317868317</v>
      </c>
      <c r="O6140" s="1">
        <v>8</v>
      </c>
      <c r="P6140" s="1">
        <v>204.9158340750501</v>
      </c>
      <c r="Q6140">
        <v>1620</v>
      </c>
      <c r="R6140" s="1">
        <v>349</v>
      </c>
      <c r="S6140" s="1">
        <v>217.95059904734998</v>
      </c>
      <c r="T6140" s="1">
        <v>643.25407243514996</v>
      </c>
      <c r="U6140" s="1">
        <v>159.2957605446833</v>
      </c>
      <c r="V6140">
        <f t="shared" si="381"/>
        <v>4.0381116875656824</v>
      </c>
      <c r="W6140">
        <v>65.099999999999994</v>
      </c>
      <c r="X6140" s="1">
        <v>850.49638888888342</v>
      </c>
      <c r="Y6140">
        <f t="shared" si="382"/>
        <v>0.77113719279292725</v>
      </c>
      <c r="Z6140" s="10">
        <f t="shared" si="383"/>
        <v>4.4597262143281927E-2</v>
      </c>
      <c r="AA6140" s="1">
        <v>107.28149455391672</v>
      </c>
      <c r="AB6140">
        <v>0.60928541655364143</v>
      </c>
    </row>
    <row r="6141" spans="1:28" x14ac:dyDescent="0.35">
      <c r="A6141" s="4">
        <v>43736.166666666664</v>
      </c>
      <c r="B6141">
        <v>7.0213289400097773E-2</v>
      </c>
      <c r="C6141">
        <v>7.795236010545872E-3</v>
      </c>
      <c r="D6141">
        <v>0.31656876182551702</v>
      </c>
      <c r="E6141">
        <f t="shared" si="380"/>
        <v>0.3243639978360629</v>
      </c>
      <c r="F6141" s="1">
        <v>1929.6526996359501</v>
      </c>
      <c r="G6141" s="1">
        <v>2133.2819153515006</v>
      </c>
      <c r="H6141" s="1">
        <v>67.183103243508327</v>
      </c>
      <c r="I6141" s="1">
        <v>1102.0497797646667</v>
      </c>
      <c r="J6141" s="1">
        <v>157.4759624735334</v>
      </c>
      <c r="K6141" s="1">
        <v>814.93597381593327</v>
      </c>
      <c r="L6141" s="1">
        <v>90.504706624318388</v>
      </c>
      <c r="M6141" s="1"/>
      <c r="N6141" s="1">
        <v>58.965444502301693</v>
      </c>
      <c r="O6141" s="1">
        <v>7.6</v>
      </c>
      <c r="P6141" s="1">
        <v>204.0006401062</v>
      </c>
      <c r="Q6141">
        <v>1620</v>
      </c>
      <c r="R6141" s="1">
        <v>359</v>
      </c>
      <c r="S6141" s="1">
        <v>226.37776663891663</v>
      </c>
      <c r="T6141" s="1">
        <v>637.8206656392</v>
      </c>
      <c r="U6141" s="1">
        <v>157.4759624735334</v>
      </c>
      <c r="V6141">
        <f t="shared" si="381"/>
        <v>4.0502731694457621</v>
      </c>
      <c r="W6141">
        <v>65.099999999999994</v>
      </c>
      <c r="X6141" s="1">
        <v>850.49000000001661</v>
      </c>
      <c r="Y6141">
        <f t="shared" si="382"/>
        <v>0.77173464902976652</v>
      </c>
      <c r="Z6141" s="10">
        <f t="shared" si="383"/>
        <v>4.2937078779047524E-2</v>
      </c>
      <c r="AA6141" s="1">
        <v>95.633264401744995</v>
      </c>
      <c r="AB6141">
        <v>0.60542271276383941</v>
      </c>
    </row>
    <row r="6142" spans="1:28" x14ac:dyDescent="0.35">
      <c r="A6142" s="4">
        <v>43736.208333333336</v>
      </c>
      <c r="B6142">
        <v>7.0231357246498219E-2</v>
      </c>
      <c r="C6142">
        <v>9.2123606091478565E-3</v>
      </c>
      <c r="D6142">
        <v>0.32051624346742202</v>
      </c>
      <c r="E6142">
        <f t="shared" si="380"/>
        <v>0.3297286040765699</v>
      </c>
      <c r="F6142" s="1">
        <v>1851.7618688965833</v>
      </c>
      <c r="G6142" s="1">
        <v>2130.0209940595</v>
      </c>
      <c r="H6142" s="1">
        <v>67.119727092323302</v>
      </c>
      <c r="I6142" s="1">
        <v>1102.0434145776667</v>
      </c>
      <c r="J6142" s="1">
        <v>156.21110320193333</v>
      </c>
      <c r="K6142" s="1">
        <v>814.85700673421672</v>
      </c>
      <c r="L6142" s="1">
        <v>90.490165710400078</v>
      </c>
      <c r="M6142" s="1"/>
      <c r="N6142" s="1">
        <v>58.227875056799988</v>
      </c>
      <c r="O6142" s="1">
        <v>7.2</v>
      </c>
      <c r="P6142" s="1">
        <v>200.91379367409996</v>
      </c>
      <c r="Q6142">
        <v>1620</v>
      </c>
      <c r="R6142" s="1">
        <v>370</v>
      </c>
      <c r="S6142" s="1">
        <v>230.09338144093331</v>
      </c>
      <c r="T6142" s="1">
        <v>639.88040351021664</v>
      </c>
      <c r="U6142" s="1">
        <v>156.21110320193333</v>
      </c>
      <c r="V6142">
        <f t="shared" si="381"/>
        <v>4.0962543019944384</v>
      </c>
      <c r="W6142">
        <v>65.099999999999994</v>
      </c>
      <c r="X6142" s="1">
        <v>850.49916666666661</v>
      </c>
      <c r="Y6142">
        <f t="shared" si="382"/>
        <v>0.77174742429961463</v>
      </c>
      <c r="Z6142" s="10">
        <f t="shared" si="383"/>
        <v>4.2243718350913083E-2</v>
      </c>
      <c r="AA6142" s="1">
        <v>104.39942985752667</v>
      </c>
      <c r="AB6142">
        <v>0.6000400386769319</v>
      </c>
    </row>
    <row r="6143" spans="1:28" x14ac:dyDescent="0.35">
      <c r="A6143" s="4">
        <v>43736.25</v>
      </c>
      <c r="B6143">
        <v>7.0185943996255717E-2</v>
      </c>
      <c r="C6143">
        <v>9.2336215748408858E-3</v>
      </c>
      <c r="D6143">
        <v>0.32436639893757879</v>
      </c>
      <c r="E6143">
        <f t="shared" si="380"/>
        <v>0.33360002051241966</v>
      </c>
      <c r="F6143" s="1">
        <v>1909.8642536758161</v>
      </c>
      <c r="G6143" s="1">
        <v>2131.0276923291663</v>
      </c>
      <c r="H6143" s="1">
        <v>67.154136233863312</v>
      </c>
      <c r="I6143" s="1">
        <v>1108.132675510667</v>
      </c>
      <c r="J6143" s="1">
        <v>160.56228255811661</v>
      </c>
      <c r="K6143" s="1">
        <v>814.88461522421676</v>
      </c>
      <c r="L6143" s="1">
        <v>96.947959022239928</v>
      </c>
      <c r="M6143" s="1"/>
      <c r="N6143" s="1">
        <v>58.739291732578359</v>
      </c>
      <c r="O6143" s="1">
        <v>7</v>
      </c>
      <c r="P6143" s="1">
        <v>201.24815237258338</v>
      </c>
      <c r="Q6143">
        <v>1620</v>
      </c>
      <c r="R6143" s="1">
        <v>380</v>
      </c>
      <c r="S6143" s="1">
        <v>229.55226314118332</v>
      </c>
      <c r="T6143" s="1">
        <v>635.36028815371662</v>
      </c>
      <c r="U6143" s="1">
        <v>160.56228255811661</v>
      </c>
      <c r="V6143">
        <f t="shared" si="381"/>
        <v>3.9570955147809617</v>
      </c>
      <c r="W6143">
        <v>65.099999999999994</v>
      </c>
      <c r="X6143" s="1">
        <v>850.47499999999991</v>
      </c>
      <c r="Y6143">
        <f t="shared" si="382"/>
        <v>0.7674848136826854</v>
      </c>
      <c r="Z6143" s="10">
        <f t="shared" si="383"/>
        <v>4.2343298502014036E-2</v>
      </c>
      <c r="AA6143" s="1">
        <v>98.307286101441662</v>
      </c>
      <c r="AB6143">
        <v>0.59621403549132457</v>
      </c>
    </row>
    <row r="6144" spans="1:28" x14ac:dyDescent="0.35">
      <c r="A6144" s="4">
        <v>43736.291666666664</v>
      </c>
      <c r="B6144">
        <v>7.0221158408617951E-2</v>
      </c>
      <c r="C6144">
        <v>9.2342617861200238E-3</v>
      </c>
      <c r="D6144">
        <v>0.32599018534450946</v>
      </c>
      <c r="E6144">
        <f t="shared" si="380"/>
        <v>0.33522444713062949</v>
      </c>
      <c r="F6144" s="1">
        <v>1834.4461809286167</v>
      </c>
      <c r="G6144" s="1">
        <v>2131.6447664396669</v>
      </c>
      <c r="H6144" s="1">
        <v>67.299825223289986</v>
      </c>
      <c r="I6144" s="1">
        <v>1118.3371208020001</v>
      </c>
      <c r="J6144" s="1">
        <v>165.3386771222834</v>
      </c>
      <c r="K6144" s="1">
        <v>814.91897460936673</v>
      </c>
      <c r="L6144" s="1">
        <v>100.55948815690003</v>
      </c>
      <c r="M6144" s="1">
        <v>355</v>
      </c>
      <c r="N6144" s="1">
        <v>57.969263955220029</v>
      </c>
      <c r="O6144" s="1">
        <v>6.8</v>
      </c>
      <c r="P6144" s="1">
        <v>200.81200000766665</v>
      </c>
      <c r="Q6144">
        <v>1620</v>
      </c>
      <c r="R6144" s="1">
        <v>385</v>
      </c>
      <c r="S6144" s="1">
        <v>222.29718368958331</v>
      </c>
      <c r="T6144" s="1">
        <v>632.67158162436647</v>
      </c>
      <c r="U6144" s="1">
        <v>165.3386771222834</v>
      </c>
      <c r="V6144">
        <f t="shared" si="381"/>
        <v>3.8265189527096961</v>
      </c>
      <c r="W6144">
        <v>65.099999999999994</v>
      </c>
      <c r="X6144" s="1">
        <v>848.27583333333325</v>
      </c>
      <c r="Y6144">
        <f t="shared" si="382"/>
        <v>0.75851531488555424</v>
      </c>
      <c r="Z6144" s="10">
        <f t="shared" si="383"/>
        <v>4.3725250309842194E-2</v>
      </c>
      <c r="AA6144" s="1">
        <v>75.363520189916642</v>
      </c>
      <c r="AB6144">
        <v>0.59455439446075264</v>
      </c>
    </row>
    <row r="6145" spans="1:28" x14ac:dyDescent="0.35">
      <c r="A6145" s="4">
        <v>43736.333333333336</v>
      </c>
      <c r="B6145">
        <v>7.0189199697732088E-2</v>
      </c>
      <c r="C6145">
        <v>9.1916213556477062E-3</v>
      </c>
      <c r="D6145">
        <v>0.32588470218929283</v>
      </c>
      <c r="E6145">
        <f t="shared" si="380"/>
        <v>0.33507632354494055</v>
      </c>
      <c r="F6145" s="1">
        <v>1936.1084056935501</v>
      </c>
      <c r="G6145" s="1">
        <v>2126.4757963736661</v>
      </c>
      <c r="H6145" s="1">
        <v>69.372532499095001</v>
      </c>
      <c r="I6145" s="1">
        <v>1128.999434339667</v>
      </c>
      <c r="J6145" s="1">
        <v>179.70082756886666</v>
      </c>
      <c r="K6145" s="1">
        <v>814.74802008726647</v>
      </c>
      <c r="L6145" s="1">
        <v>100.53888916001657</v>
      </c>
      <c r="M6145" s="1"/>
      <c r="N6145" s="1">
        <v>59.114541694856648</v>
      </c>
      <c r="O6145" s="1">
        <v>7</v>
      </c>
      <c r="P6145" s="1">
        <v>200.59209053035005</v>
      </c>
      <c r="Q6145">
        <v>1620</v>
      </c>
      <c r="R6145" s="1">
        <v>377</v>
      </c>
      <c r="S6145" s="1">
        <v>229.85615215721674</v>
      </c>
      <c r="T6145" s="1">
        <v>616.59712770246665</v>
      </c>
      <c r="U6145" s="1">
        <v>179.70082756886666</v>
      </c>
      <c r="V6145">
        <f t="shared" si="381"/>
        <v>3.431242560450471</v>
      </c>
      <c r="W6145">
        <v>65.099999999999994</v>
      </c>
      <c r="X6145" s="1">
        <v>840.49083333333328</v>
      </c>
      <c r="Y6145">
        <f t="shared" si="382"/>
        <v>0.74445638126021063</v>
      </c>
      <c r="Z6145" s="10">
        <f t="shared" si="383"/>
        <v>4.2287317127590845E-2</v>
      </c>
      <c r="AA6145" s="1">
        <v>73.09959684159665</v>
      </c>
      <c r="AB6145">
        <v>0.59473447675732749</v>
      </c>
    </row>
    <row r="6146" spans="1:28" x14ac:dyDescent="0.35">
      <c r="A6146" s="4">
        <v>43736.375</v>
      </c>
      <c r="B6146">
        <v>7.028834658275028E-2</v>
      </c>
      <c r="C6146">
        <v>9.2249832132462514E-3</v>
      </c>
      <c r="D6146">
        <v>0.32516807490352945</v>
      </c>
      <c r="E6146">
        <f t="shared" si="380"/>
        <v>0.33439305811677572</v>
      </c>
      <c r="F6146" s="1">
        <v>1942.73068303425</v>
      </c>
      <c r="G6146" s="1">
        <v>2127.9677136229998</v>
      </c>
      <c r="H6146" s="1">
        <v>70.019820677441686</v>
      </c>
      <c r="I6146" s="1">
        <v>1130.9548641288334</v>
      </c>
      <c r="J6146" s="1">
        <v>182.03457232160002</v>
      </c>
      <c r="K6146" s="1">
        <v>814.59840143836664</v>
      </c>
      <c r="L6146" s="1">
        <v>100.50522811030005</v>
      </c>
      <c r="M6146" s="1"/>
      <c r="N6146" s="1">
        <v>58.568555578661659</v>
      </c>
      <c r="O6146" s="1">
        <v>7.4</v>
      </c>
      <c r="P6146" s="1">
        <v>200.96839523738339</v>
      </c>
      <c r="Q6146">
        <v>1620</v>
      </c>
      <c r="R6146" s="1">
        <v>368</v>
      </c>
      <c r="S6146" s="1">
        <v>219.13487922544329</v>
      </c>
      <c r="T6146" s="1">
        <v>615.47909032190012</v>
      </c>
      <c r="U6146" s="1">
        <v>182.03457232160002</v>
      </c>
      <c r="V6146">
        <f t="shared" si="381"/>
        <v>3.3811109750873847</v>
      </c>
      <c r="W6146">
        <v>65.099999999999994</v>
      </c>
      <c r="X6146" s="1">
        <v>840.47833333334961</v>
      </c>
      <c r="Y6146">
        <f t="shared" si="382"/>
        <v>0.74315815775792626</v>
      </c>
      <c r="Z6146" s="10">
        <f t="shared" si="383"/>
        <v>4.4356243215851472E-2</v>
      </c>
      <c r="AA6146" s="1">
        <v>53.771071809134995</v>
      </c>
      <c r="AB6146">
        <v>0.59531859530047393</v>
      </c>
    </row>
    <row r="6147" spans="1:28" x14ac:dyDescent="0.35">
      <c r="A6147" s="4">
        <v>43737.041666666664</v>
      </c>
      <c r="B6147">
        <v>7.019846010956135E-2</v>
      </c>
      <c r="C6147">
        <v>2.6611349113491101E-2</v>
      </c>
      <c r="D6147">
        <v>0.30358925078291576</v>
      </c>
      <c r="E6147">
        <f t="shared" ref="E6147:E6210" si="384">C6147+D6147</f>
        <v>0.33020059989640688</v>
      </c>
      <c r="F6147" s="1">
        <v>1706.522113053933</v>
      </c>
      <c r="G6147" s="1">
        <v>2140.4454044598333</v>
      </c>
      <c r="H6147" s="1">
        <v>69.124372774761653</v>
      </c>
      <c r="I6147" s="1">
        <v>1104.9752607561663</v>
      </c>
      <c r="J6147" s="1">
        <v>163.6781338628667</v>
      </c>
      <c r="K6147" s="1">
        <v>814.87244018558306</v>
      </c>
      <c r="L6147" s="1">
        <v>95.089885256031593</v>
      </c>
      <c r="M6147" s="1"/>
      <c r="N6147" s="1">
        <v>58.462472279871669</v>
      </c>
      <c r="O6147" s="1">
        <v>7.8</v>
      </c>
      <c r="P6147" s="1">
        <v>194.79083428701662</v>
      </c>
      <c r="Q6147">
        <v>1580</v>
      </c>
      <c r="R6147" s="1">
        <v>362</v>
      </c>
      <c r="S6147" s="1">
        <v>223.68389485258336</v>
      </c>
      <c r="T6147" s="1">
        <v>647.12490468349984</v>
      </c>
      <c r="U6147" s="1">
        <v>163.6781338628667</v>
      </c>
      <c r="V6147">
        <f t="shared" ref="V6147:V6210" si="385">T6147/U6147</f>
        <v>3.9536429785158469</v>
      </c>
      <c r="W6147">
        <v>64.489999999999995</v>
      </c>
      <c r="X6147" s="1">
        <v>848.99305555556691</v>
      </c>
      <c r="Y6147">
        <f t="shared" ref="Y6147:Y6210" si="386">X6147/I6147</f>
        <v>0.76833670916267982</v>
      </c>
      <c r="Z6147" s="10">
        <f t="shared" ref="Z6147:Z6210" si="387">(((Q6147*60)/1000000)/S6147)*100</f>
        <v>4.238123628099242E-2</v>
      </c>
      <c r="AA6147" s="1">
        <v>103.44812196307834</v>
      </c>
      <c r="AB6147">
        <v>0.59960093999403175</v>
      </c>
    </row>
    <row r="6148" spans="1:28" x14ac:dyDescent="0.35">
      <c r="A6148" s="4">
        <v>43737.083333333336</v>
      </c>
      <c r="B6148">
        <v>7.0396081709803618E-2</v>
      </c>
      <c r="C6148">
        <v>5.3261427044919075E-2</v>
      </c>
      <c r="D6148">
        <v>0.2760472491019223</v>
      </c>
      <c r="E6148">
        <f t="shared" si="384"/>
        <v>0.32930867614684139</v>
      </c>
      <c r="F6148" s="1">
        <v>1755.1461885241831</v>
      </c>
      <c r="G6148" s="1">
        <v>2144.7647694905004</v>
      </c>
      <c r="H6148" s="1">
        <v>70.181320201029976</v>
      </c>
      <c r="I6148" s="1">
        <v>1106.2997667773334</v>
      </c>
      <c r="J6148" s="1">
        <v>166.70088385266664</v>
      </c>
      <c r="K6148" s="1">
        <v>814.85809112545007</v>
      </c>
      <c r="L6148" s="1">
        <v>94.139911164188362</v>
      </c>
      <c r="M6148" s="1"/>
      <c r="N6148" s="1">
        <v>57.278402810623334</v>
      </c>
      <c r="O6148" s="1">
        <v>7.5</v>
      </c>
      <c r="P6148" s="1">
        <v>195.10930465691669</v>
      </c>
      <c r="Q6148">
        <v>1580</v>
      </c>
      <c r="R6148" s="1">
        <v>366</v>
      </c>
      <c r="S6148" s="1">
        <v>213.43413007747824</v>
      </c>
      <c r="T6148" s="1">
        <v>648.62275054930024</v>
      </c>
      <c r="U6148" s="1">
        <v>166.70088385266664</v>
      </c>
      <c r="V6148">
        <f t="shared" si="385"/>
        <v>3.8909376816655943</v>
      </c>
      <c r="W6148">
        <v>64.489999999999995</v>
      </c>
      <c r="X6148" s="1">
        <v>850.47749999998337</v>
      </c>
      <c r="Y6148">
        <f t="shared" si="386"/>
        <v>0.76875863625772622</v>
      </c>
      <c r="Z6148" s="10">
        <f t="shared" si="387"/>
        <v>4.4416513875070902E-2</v>
      </c>
      <c r="AA6148" s="1">
        <v>101.07059993322837</v>
      </c>
      <c r="AB6148">
        <v>0.60029524214335495</v>
      </c>
    </row>
    <row r="6149" spans="1:28" x14ac:dyDescent="0.35">
      <c r="A6149" s="4">
        <v>43737.125</v>
      </c>
      <c r="B6149">
        <v>7.019193151392257E-2</v>
      </c>
      <c r="C6149">
        <v>5.9433892988124855E-2</v>
      </c>
      <c r="D6149">
        <v>0.27055975801478499</v>
      </c>
      <c r="E6149">
        <f t="shared" si="384"/>
        <v>0.32999365100290984</v>
      </c>
      <c r="F6149" s="1">
        <v>1796.0760799833165</v>
      </c>
      <c r="G6149" s="1">
        <v>2145.7416006125</v>
      </c>
      <c r="H6149" s="1">
        <v>69.078752237966668</v>
      </c>
      <c r="I6149" s="1">
        <v>1109.3016557816666</v>
      </c>
      <c r="J6149" s="1">
        <v>164.58015198176665</v>
      </c>
      <c r="K6149" s="1">
        <v>814.8894362725166</v>
      </c>
      <c r="L6149" s="1">
        <v>93.150201846228398</v>
      </c>
      <c r="M6149" s="1">
        <v>337</v>
      </c>
      <c r="N6149" s="1">
        <v>57.433833317228348</v>
      </c>
      <c r="O6149" s="1">
        <v>8</v>
      </c>
      <c r="P6149" s="1">
        <v>195.1542960569667</v>
      </c>
      <c r="Q6149">
        <v>1580</v>
      </c>
      <c r="R6149" s="1">
        <v>363</v>
      </c>
      <c r="S6149" s="1">
        <v>226.29384563448335</v>
      </c>
      <c r="T6149" s="1">
        <v>644.92425635438326</v>
      </c>
      <c r="U6149" s="1">
        <v>164.58015198176665</v>
      </c>
      <c r="V6149">
        <f t="shared" si="385"/>
        <v>3.9186028727560815</v>
      </c>
      <c r="W6149">
        <v>64.489999999999995</v>
      </c>
      <c r="X6149" s="1">
        <v>850.49277777773318</v>
      </c>
      <c r="Y6149">
        <f t="shared" si="386"/>
        <v>0.76669206553959002</v>
      </c>
      <c r="Z6149" s="10">
        <f t="shared" si="387"/>
        <v>4.1892434031601464E-2</v>
      </c>
      <c r="AA6149" s="1">
        <v>88.259321454360006</v>
      </c>
      <c r="AB6149">
        <v>0.59981441748316755</v>
      </c>
    </row>
    <row r="6150" spans="1:28" x14ac:dyDescent="0.35">
      <c r="A6150" s="4">
        <v>43737.166666666664</v>
      </c>
      <c r="B6150">
        <v>7.0396254730191538E-2</v>
      </c>
      <c r="C6150">
        <v>5.9533119414012625E-2</v>
      </c>
      <c r="D6150">
        <v>0.26891316534661558</v>
      </c>
      <c r="E6150">
        <f t="shared" si="384"/>
        <v>0.3284462847606282</v>
      </c>
      <c r="F6150" s="1">
        <v>1498.9564459652165</v>
      </c>
      <c r="G6150" s="1">
        <v>2141.2882508008329</v>
      </c>
      <c r="H6150" s="1">
        <v>66.368022492718339</v>
      </c>
      <c r="I6150" s="1">
        <v>1112.133980984167</v>
      </c>
      <c r="J6150" s="1">
        <v>158.879752032</v>
      </c>
      <c r="K6150" s="1">
        <v>814.91282609726636</v>
      </c>
      <c r="L6150" s="1">
        <v>96.719374256165054</v>
      </c>
      <c r="M6150" s="1"/>
      <c r="N6150" s="1">
        <v>54.881499979230007</v>
      </c>
      <c r="O6150" s="1">
        <v>7.2</v>
      </c>
      <c r="P6150" s="1">
        <v>195.12806239655006</v>
      </c>
      <c r="Q6150">
        <v>1580</v>
      </c>
      <c r="R6150" s="1">
        <v>366</v>
      </c>
      <c r="S6150" s="1">
        <v>203.21626675397485</v>
      </c>
      <c r="T6150" s="1">
        <v>647.09219207764988</v>
      </c>
      <c r="U6150" s="1">
        <v>158.879752032</v>
      </c>
      <c r="V6150">
        <f t="shared" si="385"/>
        <v>4.0728424094425764</v>
      </c>
      <c r="W6150">
        <v>64.489999999999995</v>
      </c>
      <c r="X6150" s="1">
        <v>850.48722222219999</v>
      </c>
      <c r="Y6150">
        <f t="shared" si="386"/>
        <v>0.76473449850851016</v>
      </c>
      <c r="Z6150" s="10">
        <f t="shared" si="387"/>
        <v>4.6649808853525619E-2</v>
      </c>
      <c r="AA6150" s="1">
        <v>105.21294984394665</v>
      </c>
      <c r="AB6150">
        <v>0.60115746050918029</v>
      </c>
    </row>
    <row r="6151" spans="1:28" x14ac:dyDescent="0.35">
      <c r="A6151" s="4">
        <v>43737.208333333336</v>
      </c>
      <c r="B6151">
        <v>7.0290552905639514E-2</v>
      </c>
      <c r="C6151">
        <v>5.9301663258493766E-2</v>
      </c>
      <c r="D6151">
        <v>0.26555284779764338</v>
      </c>
      <c r="E6151">
        <f t="shared" si="384"/>
        <v>0.32485451105613716</v>
      </c>
      <c r="F6151" s="1">
        <v>1435.0461940003329</v>
      </c>
      <c r="G6151" s="1">
        <v>2142.4226030136674</v>
      </c>
      <c r="H6151" s="1">
        <v>62.868986857726654</v>
      </c>
      <c r="I6151" s="1">
        <v>1112.0779915364999</v>
      </c>
      <c r="J6151" s="1">
        <v>150.91573211243332</v>
      </c>
      <c r="K6151" s="1">
        <v>814.88678427811703</v>
      </c>
      <c r="L6151" s="1">
        <v>97.078529298578388</v>
      </c>
      <c r="M6151" s="1"/>
      <c r="N6151" s="1">
        <v>53.49529185507501</v>
      </c>
      <c r="O6151" s="1">
        <v>6.8</v>
      </c>
      <c r="P6151" s="1">
        <v>194.80792308383332</v>
      </c>
      <c r="Q6151">
        <v>1580</v>
      </c>
      <c r="R6151" s="1">
        <v>374</v>
      </c>
      <c r="S6151" s="1">
        <v>200.52626944648338</v>
      </c>
      <c r="T6151" s="1">
        <v>644.90898493448333</v>
      </c>
      <c r="U6151" s="1">
        <v>150.91573211243332</v>
      </c>
      <c r="V6151">
        <f t="shared" si="385"/>
        <v>4.2733052141576691</v>
      </c>
      <c r="W6151">
        <v>64.489999999999995</v>
      </c>
      <c r="X6151" s="1">
        <v>850.49361111113353</v>
      </c>
      <c r="Y6151">
        <f t="shared" si="386"/>
        <v>0.76477874536124135</v>
      </c>
      <c r="Z6151" s="10">
        <f t="shared" si="387"/>
        <v>4.7275601476892928E-2</v>
      </c>
      <c r="AA6151" s="1">
        <v>106.13146502175665</v>
      </c>
      <c r="AB6151">
        <v>0.60485493603822338</v>
      </c>
    </row>
    <row r="6152" spans="1:28" x14ac:dyDescent="0.35">
      <c r="A6152" s="4">
        <v>43737.25</v>
      </c>
      <c r="B6152">
        <v>7.0332045249648173E-2</v>
      </c>
      <c r="C6152">
        <v>6.2284688925311214E-2</v>
      </c>
      <c r="D6152">
        <v>0.26179943125950339</v>
      </c>
      <c r="E6152">
        <f t="shared" si="384"/>
        <v>0.32408412018481458</v>
      </c>
      <c r="F6152" s="1">
        <v>1394.1799775865334</v>
      </c>
      <c r="G6152" s="1">
        <v>2143.8756610105006</v>
      </c>
      <c r="H6152" s="1">
        <v>65.298674979746679</v>
      </c>
      <c r="I6152" s="1">
        <v>1097.0069503441666</v>
      </c>
      <c r="J6152" s="1">
        <v>145.03808954661665</v>
      </c>
      <c r="K6152" s="1">
        <v>804.26890053646662</v>
      </c>
      <c r="L6152" s="1">
        <v>99.698058107421687</v>
      </c>
      <c r="M6152" s="1"/>
      <c r="N6152" s="1">
        <v>53.624069581559993</v>
      </c>
      <c r="O6152" s="1">
        <v>7.2</v>
      </c>
      <c r="P6152" s="1">
        <v>202.15836155368331</v>
      </c>
      <c r="Q6152">
        <v>1580</v>
      </c>
      <c r="R6152" s="1">
        <v>369</v>
      </c>
      <c r="S6152" s="1">
        <v>195.60363444642229</v>
      </c>
      <c r="T6152" s="1">
        <v>627.71136344061665</v>
      </c>
      <c r="U6152" s="1">
        <v>145.03808954661665</v>
      </c>
      <c r="V6152">
        <f t="shared" si="385"/>
        <v>4.3279070029315587</v>
      </c>
      <c r="W6152">
        <v>64.489999999999995</v>
      </c>
      <c r="X6152" s="1">
        <v>841.49527777771664</v>
      </c>
      <c r="Y6152">
        <f t="shared" si="386"/>
        <v>0.76708290454651384</v>
      </c>
      <c r="Z6152" s="10">
        <f t="shared" si="387"/>
        <v>4.8465357133211463E-2</v>
      </c>
      <c r="AA6152" s="1">
        <v>99.306371731241683</v>
      </c>
      <c r="AB6152">
        <v>0.60558383456553733</v>
      </c>
    </row>
    <row r="6153" spans="1:28" x14ac:dyDescent="0.35">
      <c r="A6153" s="4">
        <v>43737.291666666664</v>
      </c>
      <c r="B6153">
        <v>7.0269475484625865E-2</v>
      </c>
      <c r="C6153">
        <v>6.6277913174266526E-2</v>
      </c>
      <c r="D6153">
        <v>0.26354289646162782</v>
      </c>
      <c r="E6153">
        <f t="shared" si="384"/>
        <v>0.32982080963589433</v>
      </c>
      <c r="F6153" s="1">
        <v>1618.0879886881667</v>
      </c>
      <c r="G6153" s="1">
        <v>2139.7900917554998</v>
      </c>
      <c r="H6153" s="1">
        <v>66.06892038769</v>
      </c>
      <c r="I6153" s="1">
        <v>1092.5302383428336</v>
      </c>
      <c r="J6153" s="1">
        <v>147.80067807943331</v>
      </c>
      <c r="K6153" s="1">
        <v>796.04865617548319</v>
      </c>
      <c r="L6153" s="1">
        <v>93.36983733498171</v>
      </c>
      <c r="M6153" s="1">
        <v>331</v>
      </c>
      <c r="N6153" s="1">
        <v>56.190124919683349</v>
      </c>
      <c r="O6153" s="1">
        <v>8</v>
      </c>
      <c r="P6153" s="1">
        <v>205.3783136113334</v>
      </c>
      <c r="Q6153">
        <v>1580</v>
      </c>
      <c r="R6153" s="1">
        <v>358</v>
      </c>
      <c r="S6153" s="1">
        <v>213.76351925323337</v>
      </c>
      <c r="T6153" s="1">
        <v>623.00945198910028</v>
      </c>
      <c r="U6153" s="1">
        <v>147.80067807943331</v>
      </c>
      <c r="V6153">
        <f t="shared" si="385"/>
        <v>4.2152002283390946</v>
      </c>
      <c r="W6153">
        <v>64.489999999999995</v>
      </c>
      <c r="X6153" s="1">
        <v>839.49583333335011</v>
      </c>
      <c r="Y6153">
        <f t="shared" si="386"/>
        <v>0.76839597099546653</v>
      </c>
      <c r="Z6153" s="10">
        <f t="shared" si="387"/>
        <v>4.4348072267511592E-2</v>
      </c>
      <c r="AA6153" s="1">
        <v>101.08613564595834</v>
      </c>
      <c r="AB6153">
        <v>0.59990971487947975</v>
      </c>
    </row>
    <row r="6154" spans="1:28" x14ac:dyDescent="0.35">
      <c r="A6154" s="4">
        <v>43737.333333333336</v>
      </c>
      <c r="B6154">
        <v>7.0266352966434284E-2</v>
      </c>
      <c r="C6154">
        <v>6.242857127581352E-2</v>
      </c>
      <c r="D6154">
        <v>0.26743593323589493</v>
      </c>
      <c r="E6154">
        <f t="shared" si="384"/>
        <v>0.32986450451170846</v>
      </c>
      <c r="F6154" s="1">
        <v>1582.6821102057168</v>
      </c>
      <c r="G6154" s="1">
        <v>2140.7697062853326</v>
      </c>
      <c r="H6154" s="1">
        <v>66.614084019128342</v>
      </c>
      <c r="I6154" s="1">
        <v>1092.5214153039999</v>
      </c>
      <c r="J6154" s="1">
        <v>149.97240599308336</v>
      </c>
      <c r="K6154" s="1">
        <v>796.02068788319991</v>
      </c>
      <c r="L6154" s="1">
        <v>94.979585984369976</v>
      </c>
      <c r="M6154" s="1"/>
      <c r="N6154" s="1">
        <v>56.817388876803335</v>
      </c>
      <c r="O6154" s="1">
        <v>8.1999999999999993</v>
      </c>
      <c r="P6154" s="1">
        <v>204.8364536200333</v>
      </c>
      <c r="Q6154">
        <v>1580</v>
      </c>
      <c r="R6154" s="1">
        <v>350</v>
      </c>
      <c r="S6154" s="1">
        <v>217.38424181196669</v>
      </c>
      <c r="T6154" s="1">
        <v>623.8351024712332</v>
      </c>
      <c r="U6154" s="1">
        <v>149.97240599308336</v>
      </c>
      <c r="V6154">
        <f t="shared" si="385"/>
        <v>4.159665895471492</v>
      </c>
      <c r="W6154">
        <v>64.489999999999995</v>
      </c>
      <c r="X6154" s="1">
        <v>839.49166666663348</v>
      </c>
      <c r="Y6154">
        <f t="shared" si="386"/>
        <v>0.76839836263808192</v>
      </c>
      <c r="Z6154" s="10">
        <f t="shared" si="387"/>
        <v>4.3609416768120766E-2</v>
      </c>
      <c r="AA6154" s="1">
        <v>107.2803931977983</v>
      </c>
      <c r="AB6154">
        <v>0.59986914252185719</v>
      </c>
    </row>
    <row r="6155" spans="1:28" x14ac:dyDescent="0.35">
      <c r="A6155" s="4">
        <v>43737.375</v>
      </c>
      <c r="B6155">
        <v>7.1459496067958941E-2</v>
      </c>
      <c r="C6155">
        <v>6.1261944769601027E-2</v>
      </c>
      <c r="D6155">
        <v>0.25734588297715483</v>
      </c>
      <c r="E6155">
        <f t="shared" si="384"/>
        <v>0.31860782774675583</v>
      </c>
      <c r="F6155" s="1">
        <v>1627.3593746947497</v>
      </c>
      <c r="G6155" s="1">
        <v>2144.299059990667</v>
      </c>
      <c r="H6155" s="1">
        <v>67.790252077311678</v>
      </c>
      <c r="I6155" s="1">
        <v>1092.5353056501665</v>
      </c>
      <c r="J6155" s="1">
        <v>154.32401107366664</v>
      </c>
      <c r="K6155" s="1">
        <v>804.98866962009981</v>
      </c>
      <c r="L6155" s="1">
        <v>93.453829021386753</v>
      </c>
      <c r="M6155" s="1"/>
      <c r="N6155" s="1">
        <v>56.576458331208322</v>
      </c>
      <c r="O6155" s="1">
        <v>8.6</v>
      </c>
      <c r="P6155" s="1">
        <v>206.64037986333341</v>
      </c>
      <c r="Q6155">
        <v>1580</v>
      </c>
      <c r="R6155" s="1">
        <v>345</v>
      </c>
      <c r="S6155" s="1">
        <v>212.63778619548333</v>
      </c>
      <c r="T6155" s="1">
        <v>624.56551637441635</v>
      </c>
      <c r="U6155" s="1">
        <v>154.32401107366664</v>
      </c>
      <c r="V6155">
        <f t="shared" si="385"/>
        <v>4.0471052562020287</v>
      </c>
      <c r="W6155">
        <v>64.489999999999995</v>
      </c>
      <c r="X6155" s="1">
        <v>839.49166666664985</v>
      </c>
      <c r="Y6155">
        <f t="shared" si="386"/>
        <v>0.76838859332520093</v>
      </c>
      <c r="Z6155" s="10">
        <f t="shared" si="387"/>
        <v>4.4582856930634115E-2</v>
      </c>
      <c r="AA6155" s="1">
        <v>96.44597837656498</v>
      </c>
      <c r="AB6155">
        <v>0.60993267618528524</v>
      </c>
    </row>
    <row r="6156" spans="1:28" x14ac:dyDescent="0.35">
      <c r="A6156" s="4">
        <v>43737.416666666664</v>
      </c>
      <c r="B6156">
        <v>7.0232985306827228E-2</v>
      </c>
      <c r="C6156">
        <v>5.4490736636034424E-2</v>
      </c>
      <c r="D6156">
        <v>0.27417288143929136</v>
      </c>
      <c r="E6156">
        <f t="shared" si="384"/>
        <v>0.32866361807532579</v>
      </c>
      <c r="F6156" s="1">
        <v>1740.4731733194833</v>
      </c>
      <c r="G6156" s="1">
        <v>2136.510202568667</v>
      </c>
      <c r="H6156" s="1">
        <v>68.081646425463333</v>
      </c>
      <c r="I6156" s="1">
        <v>1094.4160902573333</v>
      </c>
      <c r="J6156" s="1">
        <v>158.02203785788336</v>
      </c>
      <c r="K6156" s="1">
        <v>809.91536885584981</v>
      </c>
      <c r="L6156" s="1">
        <v>91.465660438563432</v>
      </c>
      <c r="M6156" s="1"/>
      <c r="N6156" s="1">
        <v>59.727291760971667</v>
      </c>
      <c r="O6156" s="1">
        <v>8.1999999999999993</v>
      </c>
      <c r="P6156" s="1">
        <v>205.36467492846668</v>
      </c>
      <c r="Q6156">
        <v>1580</v>
      </c>
      <c r="R6156" s="1">
        <v>353</v>
      </c>
      <c r="S6156" s="1">
        <v>231.23895428975001</v>
      </c>
      <c r="T6156" s="1">
        <v>623.48731335106697</v>
      </c>
      <c r="U6156" s="1">
        <v>158.02203785788336</v>
      </c>
      <c r="V6156">
        <f t="shared" si="385"/>
        <v>3.9455719075829054</v>
      </c>
      <c r="W6156">
        <v>64.489999999999995</v>
      </c>
      <c r="X6156" s="1">
        <v>839.49027777771676</v>
      </c>
      <c r="Y6156">
        <f t="shared" si="386"/>
        <v>0.76706682700573681</v>
      </c>
      <c r="Z6156" s="10">
        <f t="shared" si="387"/>
        <v>4.0996552804512545E-2</v>
      </c>
      <c r="AA6156" s="1">
        <v>82.112035458881692</v>
      </c>
      <c r="AB6156">
        <v>0.60110339661784695</v>
      </c>
    </row>
    <row r="6157" spans="1:28" x14ac:dyDescent="0.35">
      <c r="A6157" s="4">
        <v>43737.458333333336</v>
      </c>
      <c r="B6157">
        <v>7.0225184893959E-2</v>
      </c>
      <c r="C6157">
        <v>5.9423009229774025E-2</v>
      </c>
      <c r="D6157">
        <v>0.2704229896612812</v>
      </c>
      <c r="E6157">
        <f t="shared" si="384"/>
        <v>0.3298459988910552</v>
      </c>
      <c r="F6157" s="1">
        <v>1644.1922006904001</v>
      </c>
      <c r="G6157" s="1">
        <v>2135.8682275386659</v>
      </c>
      <c r="H6157" s="1">
        <v>66.713388322189999</v>
      </c>
      <c r="I6157" s="1">
        <v>1101.8763137810004</v>
      </c>
      <c r="J6157" s="1">
        <v>154.21116263495003</v>
      </c>
      <c r="K6157" s="1">
        <v>809.91199395076671</v>
      </c>
      <c r="L6157" s="1">
        <v>95.774372471728356</v>
      </c>
      <c r="M6157" s="1">
        <v>347</v>
      </c>
      <c r="N6157" s="1">
        <v>57.101861094365027</v>
      </c>
      <c r="O6157" s="1">
        <v>8.5</v>
      </c>
      <c r="P6157" s="1">
        <v>204.3941990322833</v>
      </c>
      <c r="Q6157">
        <v>1580</v>
      </c>
      <c r="R6157" s="1">
        <v>351</v>
      </c>
      <c r="S6157" s="1">
        <v>222.5384115346333</v>
      </c>
      <c r="T6157" s="1">
        <v>622.66051817156654</v>
      </c>
      <c r="U6157" s="1">
        <v>154.21116263495003</v>
      </c>
      <c r="V6157">
        <f t="shared" si="385"/>
        <v>4.0377136617894118</v>
      </c>
      <c r="W6157">
        <v>64.489999999999995</v>
      </c>
      <c r="X6157" s="1">
        <v>839.48527777778349</v>
      </c>
      <c r="Y6157">
        <f t="shared" si="386"/>
        <v>0.76186888426447519</v>
      </c>
      <c r="Z6157" s="10">
        <f t="shared" si="387"/>
        <v>4.2599387380477645E-2</v>
      </c>
      <c r="AA6157" s="1">
        <v>105.73181903632332</v>
      </c>
      <c r="AB6157">
        <v>0.59992881621498573</v>
      </c>
    </row>
    <row r="6158" spans="1:28" x14ac:dyDescent="0.35">
      <c r="A6158" s="4">
        <v>43737.5</v>
      </c>
      <c r="B6158">
        <v>7.0306171453366262E-2</v>
      </c>
      <c r="C6158">
        <v>5.3613471203523388E-2</v>
      </c>
      <c r="D6158">
        <v>0.27455501390207498</v>
      </c>
      <c r="E6158">
        <f t="shared" si="384"/>
        <v>0.32816848510559837</v>
      </c>
      <c r="F6158" s="1">
        <v>1838.3995766705161</v>
      </c>
      <c r="G6158" s="1">
        <v>2135.5715343561669</v>
      </c>
      <c r="H6158" s="1">
        <v>66.234237308493306</v>
      </c>
      <c r="I6158" s="1">
        <v>1101.9253594633331</v>
      </c>
      <c r="J6158" s="1">
        <v>152.18941360891671</v>
      </c>
      <c r="K6158" s="1">
        <v>809.88100840255015</v>
      </c>
      <c r="L6158" s="1">
        <v>101.43462320988337</v>
      </c>
      <c r="M6158" s="1"/>
      <c r="N6158" s="1">
        <v>57.61697222497002</v>
      </c>
      <c r="O6158" s="1">
        <v>8</v>
      </c>
      <c r="P6158" s="1">
        <v>204.92148550246665</v>
      </c>
      <c r="Q6158">
        <v>1580</v>
      </c>
      <c r="R6158" s="1">
        <v>357</v>
      </c>
      <c r="S6158" s="1">
        <v>223.66093476183329</v>
      </c>
      <c r="T6158" s="1">
        <v>616.80070860125011</v>
      </c>
      <c r="U6158" s="1">
        <v>152.18941360891671</v>
      </c>
      <c r="V6158">
        <f t="shared" si="385"/>
        <v>4.0528489727035257</v>
      </c>
      <c r="W6158">
        <v>64.489999999999995</v>
      </c>
      <c r="X6158" s="1">
        <v>839.48583333335012</v>
      </c>
      <c r="Y6158">
        <f t="shared" si="386"/>
        <v>0.76183547835054999</v>
      </c>
      <c r="Z6158" s="10">
        <f t="shared" si="387"/>
        <v>4.2385586960435602E-2</v>
      </c>
      <c r="AA6158" s="1">
        <v>95.664188819459994</v>
      </c>
      <c r="AB6158">
        <v>0.60152534344103537</v>
      </c>
    </row>
    <row r="6159" spans="1:28" x14ac:dyDescent="0.35">
      <c r="A6159" s="4">
        <v>43737.541666666664</v>
      </c>
      <c r="B6159">
        <v>7.037564376993205E-2</v>
      </c>
      <c r="C6159">
        <v>3.1912663616111697E-2</v>
      </c>
      <c r="D6159">
        <v>0.286524614377069</v>
      </c>
      <c r="E6159">
        <f t="shared" si="384"/>
        <v>0.31843727799318067</v>
      </c>
      <c r="F6159" s="1">
        <v>2372.2925483115005</v>
      </c>
      <c r="G6159" s="1">
        <v>2134.5946975001671</v>
      </c>
      <c r="H6159" s="1">
        <v>66.276490296646656</v>
      </c>
      <c r="I6159" s="1">
        <v>1102.040311994667</v>
      </c>
      <c r="J6159" s="1">
        <v>150.77355846743333</v>
      </c>
      <c r="K6159" s="1">
        <v>809.67568973950017</v>
      </c>
      <c r="L6159" s="1">
        <v>99.871149637221677</v>
      </c>
      <c r="M6159" s="1"/>
      <c r="N6159" s="1">
        <v>60.033488977109997</v>
      </c>
      <c r="O6159" s="1">
        <v>7.8</v>
      </c>
      <c r="P6159" s="1">
        <v>205.3858991925666</v>
      </c>
      <c r="Q6159">
        <v>1580</v>
      </c>
      <c r="R6159" s="1">
        <v>361</v>
      </c>
      <c r="S6159" s="1">
        <v>236.83153720838268</v>
      </c>
      <c r="T6159" s="1">
        <v>604.4612635008001</v>
      </c>
      <c r="U6159" s="1">
        <v>150.77355846743333</v>
      </c>
      <c r="V6159">
        <f t="shared" si="385"/>
        <v>4.0090667730135321</v>
      </c>
      <c r="W6159">
        <v>64.489999999999995</v>
      </c>
      <c r="X6159" s="1">
        <v>842.01637188215034</v>
      </c>
      <c r="Y6159">
        <f t="shared" si="386"/>
        <v>0.76405224266081562</v>
      </c>
      <c r="Z6159" s="10">
        <f t="shared" si="387"/>
        <v>4.0028452763276892E-2</v>
      </c>
      <c r="AA6159" s="1">
        <v>103.73594161145168</v>
      </c>
      <c r="AB6159">
        <v>0.61118707823688723</v>
      </c>
    </row>
    <row r="6160" spans="1:28" x14ac:dyDescent="0.35">
      <c r="A6160" s="4">
        <v>43737.583333333336</v>
      </c>
      <c r="B6160">
        <v>7.118575013145248E-2</v>
      </c>
      <c r="C6160">
        <v>3.9964639313776966E-2</v>
      </c>
      <c r="D6160">
        <v>0.2704234776638354</v>
      </c>
      <c r="E6160">
        <f t="shared" si="384"/>
        <v>0.31038811697761237</v>
      </c>
      <c r="F6160" s="1">
        <v>2541.7928398304994</v>
      </c>
      <c r="G6160" s="1">
        <v>2133.3918191871667</v>
      </c>
      <c r="H6160" s="1">
        <v>66.303015812764983</v>
      </c>
      <c r="I6160" s="1">
        <v>1102.2529043238339</v>
      </c>
      <c r="J6160" s="1">
        <v>149.17806937325</v>
      </c>
      <c r="K6160" s="1">
        <v>809.86292326186708</v>
      </c>
      <c r="L6160" s="1">
        <v>80.607620455426641</v>
      </c>
      <c r="M6160" s="1"/>
      <c r="N6160" s="1">
        <v>60.861486202874993</v>
      </c>
      <c r="O6160" s="1">
        <v>7.6</v>
      </c>
      <c r="P6160" s="1">
        <v>204.65856802616665</v>
      </c>
      <c r="Q6160">
        <v>1580</v>
      </c>
      <c r="R6160" s="1">
        <v>363</v>
      </c>
      <c r="S6160" s="1">
        <v>245.70412186521662</v>
      </c>
      <c r="T6160" s="1">
        <v>607.43131266281659</v>
      </c>
      <c r="U6160" s="1">
        <v>149.17806937325</v>
      </c>
      <c r="V6160">
        <f t="shared" si="385"/>
        <v>4.0718539609397757</v>
      </c>
      <c r="W6160">
        <v>64.489999999999995</v>
      </c>
      <c r="X6160" s="1">
        <v>847.28972222220011</v>
      </c>
      <c r="Y6160">
        <f t="shared" si="386"/>
        <v>0.76868903579071224</v>
      </c>
      <c r="Z6160" s="10">
        <f t="shared" si="387"/>
        <v>3.8582991315059607E-2</v>
      </c>
      <c r="AA6160" s="1">
        <v>95.439764020701659</v>
      </c>
      <c r="AB6160">
        <v>0.61842613289093518</v>
      </c>
    </row>
    <row r="6161" spans="1:28" x14ac:dyDescent="0.35">
      <c r="A6161" s="4">
        <v>43737.625</v>
      </c>
      <c r="B6161">
        <v>7.0226197647874786E-2</v>
      </c>
      <c r="C6161">
        <v>4.3952634253758102E-2</v>
      </c>
      <c r="D6161">
        <v>0.27610763174101755</v>
      </c>
      <c r="E6161">
        <f t="shared" si="384"/>
        <v>0.32006026599477566</v>
      </c>
      <c r="F6161" s="1">
        <v>2685.6767188353333</v>
      </c>
      <c r="G6161" s="1">
        <v>2134.5939214411669</v>
      </c>
      <c r="H6161" s="1">
        <v>66.296144527858331</v>
      </c>
      <c r="I6161" s="1">
        <v>1099.5671499974997</v>
      </c>
      <c r="J6161" s="1">
        <v>149.66171550326672</v>
      </c>
      <c r="K6161" s="1">
        <v>809.8895682440168</v>
      </c>
      <c r="L6161" s="1">
        <v>79.354928777490017</v>
      </c>
      <c r="M6161" s="1">
        <v>356</v>
      </c>
      <c r="N6161" s="1">
        <v>62.966264283921667</v>
      </c>
      <c r="O6161" s="1">
        <v>8.4</v>
      </c>
      <c r="P6161" s="1">
        <v>204.73993496366671</v>
      </c>
      <c r="Q6161">
        <v>1580</v>
      </c>
      <c r="R6161" s="1">
        <v>352</v>
      </c>
      <c r="S6161" s="1">
        <v>250.28514055043334</v>
      </c>
      <c r="T6161" s="1">
        <v>612.83791609015009</v>
      </c>
      <c r="U6161" s="1">
        <v>149.66171550326672</v>
      </c>
      <c r="V6161">
        <f t="shared" si="385"/>
        <v>4.0948208700492508</v>
      </c>
      <c r="W6161">
        <v>64.489999999999995</v>
      </c>
      <c r="X6161" s="1">
        <v>850.48472222224984</v>
      </c>
      <c r="Y6161">
        <f t="shared" si="386"/>
        <v>0.77347229064107981</v>
      </c>
      <c r="Z6161" s="10">
        <f t="shared" si="387"/>
        <v>3.7876799154561658E-2</v>
      </c>
      <c r="AA6161" s="1">
        <v>100.96726633289499</v>
      </c>
      <c r="AB6161">
        <v>0.60971353635734959</v>
      </c>
    </row>
    <row r="6162" spans="1:28" x14ac:dyDescent="0.35">
      <c r="A6162" s="4">
        <v>43737.666666666664</v>
      </c>
      <c r="B6162">
        <v>5.8594883319811823E-2</v>
      </c>
      <c r="C6162">
        <v>5.0900556114667962E-2</v>
      </c>
      <c r="D6162">
        <v>0.27400065551228464</v>
      </c>
      <c r="E6162">
        <f t="shared" si="384"/>
        <v>0.32490121162695262</v>
      </c>
      <c r="F6162" s="1">
        <v>2689.0441623950001</v>
      </c>
      <c r="G6162" s="1">
        <v>2129.2113935003331</v>
      </c>
      <c r="H6162" s="1">
        <v>66.261670250358307</v>
      </c>
      <c r="I6162" s="1">
        <v>1089.2767505216671</v>
      </c>
      <c r="J6162" s="1">
        <v>146.61384509409999</v>
      </c>
      <c r="K6162" s="1">
        <v>809.92851003010003</v>
      </c>
      <c r="L6162" s="1">
        <v>75.676554315374943</v>
      </c>
      <c r="M6162" s="1"/>
      <c r="N6162" s="1">
        <v>63.738403286400008</v>
      </c>
      <c r="O6162" s="1">
        <v>6.8</v>
      </c>
      <c r="P6162" s="1">
        <v>205.10461544466668</v>
      </c>
      <c r="Q6162">
        <v>1580</v>
      </c>
      <c r="R6162" s="1">
        <v>383</v>
      </c>
      <c r="S6162" s="1">
        <v>254.05427720388337</v>
      </c>
      <c r="T6162" s="1">
        <v>615.01986926609993</v>
      </c>
      <c r="U6162" s="1">
        <v>146.61384509409999</v>
      </c>
      <c r="V6162">
        <f t="shared" si="385"/>
        <v>4.1948280455462212</v>
      </c>
      <c r="W6162">
        <v>64.489999999999995</v>
      </c>
      <c r="X6162" s="1">
        <v>850.49472222226655</v>
      </c>
      <c r="Y6162">
        <f t="shared" si="386"/>
        <v>0.78078846520404932</v>
      </c>
      <c r="Z6162" s="10">
        <f t="shared" si="387"/>
        <v>3.7314860841300139E-2</v>
      </c>
      <c r="AA6162" s="1">
        <v>85.867158287891684</v>
      </c>
      <c r="AB6162">
        <v>0.6165039050532356</v>
      </c>
    </row>
    <row r="6163" spans="1:28" x14ac:dyDescent="0.35">
      <c r="A6163" s="4">
        <v>43737.708333333336</v>
      </c>
      <c r="B6163">
        <v>7.0213708517290932E-2</v>
      </c>
      <c r="C6163">
        <v>5.2919956915295635E-2</v>
      </c>
      <c r="D6163">
        <v>0.27002426768400795</v>
      </c>
      <c r="E6163">
        <f t="shared" si="384"/>
        <v>0.32294422459930361</v>
      </c>
      <c r="F6163" s="1">
        <v>2300.383812091367</v>
      </c>
      <c r="G6163" s="1">
        <v>2128.2748007540004</v>
      </c>
      <c r="H6163" s="1">
        <v>66.233994755201678</v>
      </c>
      <c r="I6163" s="1">
        <v>1086.9607560556665</v>
      </c>
      <c r="J6163" s="1">
        <v>145.93914571543334</v>
      </c>
      <c r="K6163" s="1">
        <v>809.91343814433344</v>
      </c>
      <c r="L6163" s="1">
        <v>82.849083386509989</v>
      </c>
      <c r="M6163" s="1"/>
      <c r="N6163" s="1">
        <v>63.141222594576675</v>
      </c>
      <c r="O6163" s="1">
        <v>7.4</v>
      </c>
      <c r="P6163" s="1">
        <v>204.96971224891666</v>
      </c>
      <c r="Q6163">
        <v>1580</v>
      </c>
      <c r="R6163" s="1">
        <v>367</v>
      </c>
      <c r="S6163" s="1">
        <v>252.9247266769834</v>
      </c>
      <c r="T6163" s="1">
        <v>614.93349200773309</v>
      </c>
      <c r="U6163" s="1">
        <v>145.93914571543334</v>
      </c>
      <c r="V6163">
        <f t="shared" si="385"/>
        <v>4.2136295165574804</v>
      </c>
      <c r="W6163">
        <v>64.489999999999995</v>
      </c>
      <c r="X6163" s="1">
        <v>847.53027777775003</v>
      </c>
      <c r="Y6163">
        <f t="shared" si="386"/>
        <v>0.77972481808197447</v>
      </c>
      <c r="Z6163" s="10">
        <f t="shared" si="387"/>
        <v>3.7481507342329363E-2</v>
      </c>
      <c r="AA6163" s="1">
        <v>92.472212450269978</v>
      </c>
      <c r="AB6163">
        <v>0.6068420668834057</v>
      </c>
    </row>
    <row r="6164" spans="1:28" x14ac:dyDescent="0.35">
      <c r="A6164" s="4">
        <v>43737.75</v>
      </c>
      <c r="B6164">
        <v>7.0287062199085093E-2</v>
      </c>
      <c r="C6164">
        <v>4.9441080317326025E-2</v>
      </c>
      <c r="D6164">
        <v>0.2689604968636562</v>
      </c>
      <c r="E6164">
        <f t="shared" si="384"/>
        <v>0.31840157718098222</v>
      </c>
      <c r="F6164" s="1">
        <v>1986.997591119652</v>
      </c>
      <c r="G6164" s="1">
        <v>2136.9938911635895</v>
      </c>
      <c r="H6164" s="1">
        <v>59.987991527002563</v>
      </c>
      <c r="I6164" s="1">
        <v>1069.7680501040256</v>
      </c>
      <c r="J6164" s="1">
        <v>135.26131718946155</v>
      </c>
      <c r="K6164" s="1">
        <v>809.96817478282048</v>
      </c>
      <c r="L6164" s="1">
        <v>88.034938128520793</v>
      </c>
      <c r="M6164" s="1"/>
      <c r="N6164" s="1">
        <v>59.001901765166672</v>
      </c>
      <c r="O6164" s="1">
        <v>6.8</v>
      </c>
      <c r="P6164" s="1">
        <v>215.63551790287178</v>
      </c>
      <c r="Q6164">
        <v>1580</v>
      </c>
      <c r="R6164" s="1">
        <v>374</v>
      </c>
      <c r="S6164" s="1">
        <v>178.33253619702947</v>
      </c>
      <c r="T6164" s="1">
        <v>627.59688705056408</v>
      </c>
      <c r="U6164" s="1">
        <v>135.26131718946155</v>
      </c>
      <c r="V6164">
        <f t="shared" si="385"/>
        <v>4.6398844850186132</v>
      </c>
      <c r="W6164">
        <v>64.489999999999995</v>
      </c>
      <c r="X6164" s="1">
        <v>850.48504273505125</v>
      </c>
      <c r="Y6164">
        <f t="shared" si="386"/>
        <v>0.79501817487664639</v>
      </c>
      <c r="Z6164" s="10">
        <f t="shared" si="387"/>
        <v>5.3159116121839302E-2</v>
      </c>
      <c r="AA6164" s="1">
        <v>92.652870357512867</v>
      </c>
      <c r="AB6164">
        <v>0.61131136061993263</v>
      </c>
    </row>
    <row r="6165" spans="1:28" x14ac:dyDescent="0.35">
      <c r="A6165" s="4">
        <v>43737.958333333336</v>
      </c>
      <c r="B6165">
        <v>7.0200205581243846E-2</v>
      </c>
      <c r="C6165">
        <v>4.0391983714626684E-2</v>
      </c>
      <c r="D6165">
        <v>0.27979039820277796</v>
      </c>
      <c r="E6165">
        <f t="shared" si="384"/>
        <v>0.32018238191740467</v>
      </c>
      <c r="F6165" s="1">
        <v>2580.8687833325002</v>
      </c>
      <c r="G6165" s="1">
        <v>2144.7232970511664</v>
      </c>
      <c r="H6165" s="1">
        <v>66.093170117274994</v>
      </c>
      <c r="I6165" s="1">
        <v>1100.0730793251669</v>
      </c>
      <c r="J6165" s="1">
        <v>152.42303966948333</v>
      </c>
      <c r="K6165" s="1">
        <v>809.89415054325002</v>
      </c>
      <c r="L6165" s="1">
        <v>71.411642884143347</v>
      </c>
      <c r="M6165" s="1">
        <v>368</v>
      </c>
      <c r="N6165" s="1">
        <v>62.863347573813343</v>
      </c>
      <c r="O6165" s="1">
        <v>7</v>
      </c>
      <c r="P6165" s="1">
        <v>199.55965329915009</v>
      </c>
      <c r="Q6165">
        <v>1580</v>
      </c>
      <c r="R6165" s="1">
        <v>374</v>
      </c>
      <c r="S6165" s="1">
        <v>250.77739646910007</v>
      </c>
      <c r="T6165" s="1">
        <v>626.82411787246667</v>
      </c>
      <c r="U6165" s="1">
        <v>152.42303966948333</v>
      </c>
      <c r="V6165">
        <f t="shared" si="385"/>
        <v>4.1123974382854627</v>
      </c>
      <c r="W6165">
        <v>64.489999999999995</v>
      </c>
      <c r="X6165" s="1">
        <v>845.62444444438347</v>
      </c>
      <c r="Y6165">
        <f t="shared" si="386"/>
        <v>0.76869842589287485</v>
      </c>
      <c r="Z6165" s="10">
        <f t="shared" si="387"/>
        <v>3.780245003527697E-2</v>
      </c>
      <c r="AA6165" s="1">
        <v>90.662674585973321</v>
      </c>
      <c r="AB6165">
        <v>0.60961741250135149</v>
      </c>
    </row>
    <row r="6166" spans="1:28" x14ac:dyDescent="0.35">
      <c r="A6166" s="4">
        <v>43738</v>
      </c>
      <c r="B6166">
        <v>7.0160104967064624E-2</v>
      </c>
      <c r="C6166">
        <v>5.399136512080064E-2</v>
      </c>
      <c r="D6166">
        <v>0.26596746318090458</v>
      </c>
      <c r="E6166">
        <f t="shared" si="384"/>
        <v>0.31995882830170524</v>
      </c>
      <c r="F6166" s="1">
        <v>2584.3461853376666</v>
      </c>
      <c r="G6166" s="1">
        <v>2138.0721039498335</v>
      </c>
      <c r="H6166" s="1">
        <v>66.06402719921833</v>
      </c>
      <c r="I6166" s="1">
        <v>1097.6065065510006</v>
      </c>
      <c r="J6166" s="1">
        <v>149.45590301933331</v>
      </c>
      <c r="K6166" s="1">
        <v>809.72958048500004</v>
      </c>
      <c r="L6166" s="1">
        <v>71.489818876044922</v>
      </c>
      <c r="M6166" s="1"/>
      <c r="N6166" s="1">
        <v>64.078028383253354</v>
      </c>
      <c r="O6166" s="1">
        <v>7.5</v>
      </c>
      <c r="P6166" s="1">
        <v>199.73827460401665</v>
      </c>
      <c r="Q6166">
        <v>1760</v>
      </c>
      <c r="R6166" s="1">
        <v>368</v>
      </c>
      <c r="S6166" s="1">
        <v>254.76860566456668</v>
      </c>
      <c r="T6166" s="1">
        <v>613.11130471131662</v>
      </c>
      <c r="U6166" s="1">
        <v>149.45590301933331</v>
      </c>
      <c r="V6166">
        <f t="shared" si="385"/>
        <v>4.102288985079471</v>
      </c>
      <c r="W6166">
        <v>64.489999999999995</v>
      </c>
      <c r="X6166" s="1">
        <v>844.47277777774957</v>
      </c>
      <c r="Y6166">
        <f t="shared" si="386"/>
        <v>0.76937661423976889</v>
      </c>
      <c r="Z6166" s="10">
        <f t="shared" si="387"/>
        <v>4.1449377062978875E-2</v>
      </c>
      <c r="AA6166" s="1">
        <v>89.265948933501676</v>
      </c>
      <c r="AB6166">
        <v>0.60988106673123021</v>
      </c>
    </row>
    <row r="6167" spans="1:28" x14ac:dyDescent="0.35">
      <c r="A6167" s="4">
        <v>43738.041666666664</v>
      </c>
      <c r="B6167">
        <v>7.0174879848323005E-2</v>
      </c>
      <c r="C6167">
        <v>5.948356957017744E-2</v>
      </c>
      <c r="D6167">
        <v>0.26067391072055468</v>
      </c>
      <c r="E6167">
        <f t="shared" si="384"/>
        <v>0.3201574802907321</v>
      </c>
      <c r="F6167" s="1">
        <v>2572.6983817879996</v>
      </c>
      <c r="G6167" s="1">
        <v>2140.7957283528335</v>
      </c>
      <c r="H6167" s="1">
        <v>66.032205795713367</v>
      </c>
      <c r="I6167" s="1">
        <v>1097.6636528525003</v>
      </c>
      <c r="J6167" s="1">
        <v>146.88857322055</v>
      </c>
      <c r="K6167" s="1">
        <v>809.92489276463323</v>
      </c>
      <c r="L6167" s="1">
        <v>71.499855041499941</v>
      </c>
      <c r="M6167" s="1"/>
      <c r="N6167" s="1">
        <v>62.390194749830016</v>
      </c>
      <c r="O6167" s="1">
        <v>6.3</v>
      </c>
      <c r="P6167" s="1">
        <v>200.01140933986662</v>
      </c>
      <c r="Q6167">
        <v>1760</v>
      </c>
      <c r="R6167" s="1">
        <v>384</v>
      </c>
      <c r="S6167" s="1">
        <v>250.68129343248336</v>
      </c>
      <c r="T6167" s="1">
        <v>609.18069983583325</v>
      </c>
      <c r="U6167" s="1">
        <v>146.88857322055</v>
      </c>
      <c r="V6167">
        <f t="shared" si="385"/>
        <v>4.1472300157832001</v>
      </c>
      <c r="W6167">
        <v>64.489999999999995</v>
      </c>
      <c r="X6167" s="1">
        <v>844.49527777778326</v>
      </c>
      <c r="Y6167">
        <f t="shared" si="386"/>
        <v>0.76935705722166536</v>
      </c>
      <c r="Z6167" s="10">
        <f t="shared" si="387"/>
        <v>4.2125201507483653E-2</v>
      </c>
      <c r="AA6167" s="1">
        <v>101.17730575984328</v>
      </c>
      <c r="AB6167">
        <v>0.60966763986094485</v>
      </c>
    </row>
    <row r="6168" spans="1:28" x14ac:dyDescent="0.35">
      <c r="A6168" s="4">
        <v>43738.083333333336</v>
      </c>
      <c r="B6168">
        <v>7.0318608429992546E-2</v>
      </c>
      <c r="C6168">
        <v>5.7375256354997621E-2</v>
      </c>
      <c r="D6168">
        <v>0.26104124432193576</v>
      </c>
      <c r="E6168">
        <f t="shared" si="384"/>
        <v>0.31841650067693339</v>
      </c>
      <c r="F6168" s="1">
        <v>2691.9343271208336</v>
      </c>
      <c r="G6168" s="1">
        <v>2141.3302775068337</v>
      </c>
      <c r="H6168" s="1">
        <v>66.030622147450018</v>
      </c>
      <c r="I6168" s="1">
        <v>1095.3301878859997</v>
      </c>
      <c r="J6168" s="1">
        <v>146.62448164195001</v>
      </c>
      <c r="K6168" s="1">
        <v>809.91006381561681</v>
      </c>
      <c r="L6168" s="1">
        <v>71.659322933615073</v>
      </c>
      <c r="M6168" s="1"/>
      <c r="N6168" s="1">
        <v>62.346916973323317</v>
      </c>
      <c r="O6168" s="1">
        <v>6.5</v>
      </c>
      <c r="P6168" s="1">
        <v>199.98304282711669</v>
      </c>
      <c r="Q6168">
        <v>1760</v>
      </c>
      <c r="R6168" s="1">
        <v>380</v>
      </c>
      <c r="S6168" s="1">
        <v>249.9978187264833</v>
      </c>
      <c r="T6168" s="1">
        <v>606.09185109451676</v>
      </c>
      <c r="U6168" s="1">
        <v>146.62448164195001</v>
      </c>
      <c r="V6168">
        <f t="shared" si="385"/>
        <v>4.1336333762772588</v>
      </c>
      <c r="W6168">
        <v>64.489999999999995</v>
      </c>
      <c r="X6168" s="1">
        <v>844.49694444436682</v>
      </c>
      <c r="Y6168">
        <f t="shared" si="386"/>
        <v>0.77099759851799199</v>
      </c>
      <c r="Z6168" s="10">
        <f t="shared" si="387"/>
        <v>4.2240368551189025E-2</v>
      </c>
      <c r="AA6168" s="1">
        <v>105.52374644389164</v>
      </c>
      <c r="AB6168">
        <v>0.61126489089307412</v>
      </c>
    </row>
    <row r="6169" spans="1:28" x14ac:dyDescent="0.35">
      <c r="A6169" s="4">
        <v>43738.125</v>
      </c>
      <c r="B6169">
        <v>7.0315221855064974E-2</v>
      </c>
      <c r="C6169">
        <v>5.7238242023310876E-2</v>
      </c>
      <c r="D6169">
        <v>0.26117972402938328</v>
      </c>
      <c r="E6169">
        <f t="shared" si="384"/>
        <v>0.31841796605269412</v>
      </c>
      <c r="F6169" s="1">
        <v>2659.2512620376665</v>
      </c>
      <c r="G6169" s="1">
        <v>2142.1871827526666</v>
      </c>
      <c r="H6169" s="1">
        <v>66.119068118201682</v>
      </c>
      <c r="I6169" s="1">
        <v>1093.9907814533333</v>
      </c>
      <c r="J6169" s="1">
        <v>145.32459460573332</v>
      </c>
      <c r="K6169" s="1">
        <v>809.94840265911648</v>
      </c>
      <c r="L6169" s="1">
        <v>72.32168526542506</v>
      </c>
      <c r="M6169" s="1">
        <v>360</v>
      </c>
      <c r="N6169" s="1">
        <v>61.84552791383836</v>
      </c>
      <c r="O6169" s="1">
        <v>6.9</v>
      </c>
      <c r="P6169" s="1">
        <v>200.14278282590001</v>
      </c>
      <c r="Q6169">
        <v>1760</v>
      </c>
      <c r="R6169" s="1">
        <v>368</v>
      </c>
      <c r="S6169" s="1">
        <v>247.04122905730006</v>
      </c>
      <c r="T6169" s="1">
        <v>606.56605451791654</v>
      </c>
      <c r="U6169" s="1">
        <v>145.32459460573332</v>
      </c>
      <c r="V6169">
        <f t="shared" si="385"/>
        <v>4.1738706112584358</v>
      </c>
      <c r="W6169">
        <v>64.489999999999995</v>
      </c>
      <c r="X6169" s="1">
        <v>844.4872222222001</v>
      </c>
      <c r="Y6169">
        <f t="shared" si="386"/>
        <v>0.77193266756811663</v>
      </c>
      <c r="Z6169" s="10">
        <f t="shared" si="387"/>
        <v>4.2745901323016242E-2</v>
      </c>
      <c r="AA6169" s="1">
        <v>103.63429683050832</v>
      </c>
      <c r="AB6169">
        <v>0.61126681209224076</v>
      </c>
    </row>
    <row r="6170" spans="1:28" x14ac:dyDescent="0.35">
      <c r="A6170" s="4">
        <v>43738.166666666664</v>
      </c>
      <c r="B6170">
        <v>7.0138537245430566E-2</v>
      </c>
      <c r="C6170">
        <v>5.9441949262988819E-2</v>
      </c>
      <c r="D6170">
        <v>0.25848017174420707</v>
      </c>
      <c r="E6170">
        <f t="shared" si="384"/>
        <v>0.31792212100719586</v>
      </c>
      <c r="F6170" s="1">
        <v>2650.2526031151665</v>
      </c>
      <c r="G6170" s="1">
        <v>2142.7576616750002</v>
      </c>
      <c r="H6170" s="1">
        <v>66.10302377701332</v>
      </c>
      <c r="I6170" s="1">
        <v>1093.9922299543337</v>
      </c>
      <c r="J6170" s="1">
        <v>144.09690707101669</v>
      </c>
      <c r="K6170" s="1">
        <v>809.96226737131644</v>
      </c>
      <c r="L6170" s="1">
        <v>72.820963285254948</v>
      </c>
      <c r="M6170" s="1"/>
      <c r="N6170" s="1">
        <v>61.234888939318324</v>
      </c>
      <c r="O6170" s="1">
        <v>6.3</v>
      </c>
      <c r="P6170" s="1">
        <v>200.30492555831671</v>
      </c>
      <c r="Q6170">
        <v>1760</v>
      </c>
      <c r="R6170" s="1">
        <v>386</v>
      </c>
      <c r="S6170" s="1">
        <v>245.22314279348333</v>
      </c>
      <c r="T6170" s="1">
        <v>605.07595109726674</v>
      </c>
      <c r="U6170" s="1">
        <v>144.09690707101669</v>
      </c>
      <c r="V6170">
        <f t="shared" si="385"/>
        <v>4.1990904829002416</v>
      </c>
      <c r="W6170">
        <v>64.489999999999995</v>
      </c>
      <c r="X6170" s="1">
        <v>844.48416666665037</v>
      </c>
      <c r="Y6170">
        <f t="shared" si="386"/>
        <v>0.77192885245803033</v>
      </c>
      <c r="Z6170" s="10">
        <f t="shared" si="387"/>
        <v>4.306281976368434E-2</v>
      </c>
      <c r="AA6170" s="1">
        <v>104.282861368415</v>
      </c>
      <c r="AB6170">
        <v>0.61193934174737363</v>
      </c>
    </row>
    <row r="6171" spans="1:28" x14ac:dyDescent="0.35">
      <c r="A6171" s="4">
        <v>43738.208333333336</v>
      </c>
      <c r="B6171">
        <v>7.023543006403038E-2</v>
      </c>
      <c r="C6171">
        <v>5.9539516375887905E-2</v>
      </c>
      <c r="D6171">
        <v>0.25829598670053056</v>
      </c>
      <c r="E6171">
        <f t="shared" si="384"/>
        <v>0.31783550307641845</v>
      </c>
      <c r="F6171" s="1">
        <v>2697.3061262336664</v>
      </c>
      <c r="G6171" s="1">
        <v>2134.8018627928336</v>
      </c>
      <c r="H6171" s="1">
        <v>66.094681599938355</v>
      </c>
      <c r="I6171" s="1">
        <v>1093.99382253</v>
      </c>
      <c r="J6171" s="1">
        <v>145.39502183705002</v>
      </c>
      <c r="K6171" s="1">
        <v>809.94454550856653</v>
      </c>
      <c r="L6171" s="1">
        <v>74.32232364019174</v>
      </c>
      <c r="M6171" s="1"/>
      <c r="N6171" s="1">
        <v>61.387680635454998</v>
      </c>
      <c r="O6171" s="1">
        <v>6.5</v>
      </c>
      <c r="P6171" s="1">
        <v>205.32124994916668</v>
      </c>
      <c r="Q6171">
        <v>1760</v>
      </c>
      <c r="R6171" s="1">
        <v>383</v>
      </c>
      <c r="S6171" s="1">
        <v>246.2055383041</v>
      </c>
      <c r="T6171" s="1">
        <v>604.53965899991681</v>
      </c>
      <c r="U6171" s="1">
        <v>145.39502183705002</v>
      </c>
      <c r="V6171">
        <f t="shared" si="385"/>
        <v>4.1579116764908806</v>
      </c>
      <c r="W6171">
        <v>64.489999999999995</v>
      </c>
      <c r="X6171" s="1">
        <v>844.48916666666673</v>
      </c>
      <c r="Y6171">
        <f t="shared" si="386"/>
        <v>0.77193229913645944</v>
      </c>
      <c r="Z6171" s="10">
        <f t="shared" si="387"/>
        <v>4.2890992918919832E-2</v>
      </c>
      <c r="AA6171" s="1">
        <v>102.51672571817497</v>
      </c>
      <c r="AB6171">
        <v>0.61192906685955106</v>
      </c>
    </row>
    <row r="6172" spans="1:28" x14ac:dyDescent="0.35">
      <c r="A6172" s="4">
        <v>43738.25</v>
      </c>
      <c r="B6172">
        <v>7.0212204571829417E-2</v>
      </c>
      <c r="C6172">
        <v>5.949806595108724E-2</v>
      </c>
      <c r="D6172">
        <v>0.25673422385608141</v>
      </c>
      <c r="E6172">
        <f t="shared" si="384"/>
        <v>0.31623228980716866</v>
      </c>
      <c r="F6172" s="1">
        <v>2661.027114562833</v>
      </c>
      <c r="G6172" s="1">
        <v>2135.3998227946663</v>
      </c>
      <c r="H6172" s="1">
        <v>66.118794648911688</v>
      </c>
      <c r="I6172" s="1">
        <v>1094.0064083185002</v>
      </c>
      <c r="J6172" s="1">
        <v>145.13652279325001</v>
      </c>
      <c r="K6172" s="1">
        <v>809.9391178216664</v>
      </c>
      <c r="L6172" s="1">
        <v>73.739488203249934</v>
      </c>
      <c r="M6172" s="1"/>
      <c r="N6172" s="1">
        <v>60.863069435749999</v>
      </c>
      <c r="O6172" s="1">
        <v>6.3</v>
      </c>
      <c r="P6172" s="1">
        <v>204.79853767821669</v>
      </c>
      <c r="Q6172">
        <v>1760</v>
      </c>
      <c r="R6172" s="1">
        <v>385</v>
      </c>
      <c r="S6172" s="1">
        <v>243.48574573946669</v>
      </c>
      <c r="T6172" s="1">
        <v>605.3127191840166</v>
      </c>
      <c r="U6172" s="1">
        <v>145.13652279325001</v>
      </c>
      <c r="V6172">
        <f t="shared" si="385"/>
        <v>4.1706436638715481</v>
      </c>
      <c r="W6172">
        <v>64.489999999999995</v>
      </c>
      <c r="X6172" s="1">
        <v>844.48611111111666</v>
      </c>
      <c r="Y6172">
        <f t="shared" si="386"/>
        <v>0.77192062559222208</v>
      </c>
      <c r="Z6172" s="10">
        <f t="shared" si="387"/>
        <v>4.3370095312681489E-2</v>
      </c>
      <c r="AA6172" s="1">
        <v>106.27627340104002</v>
      </c>
      <c r="AB6172">
        <v>0.61355550562100192</v>
      </c>
    </row>
    <row r="6173" spans="1:28" x14ac:dyDescent="0.35">
      <c r="A6173" s="4">
        <v>43738.291666666664</v>
      </c>
      <c r="B6173">
        <v>7.0415604422768133E-2</v>
      </c>
      <c r="C6173">
        <v>5.9648102052679293E-2</v>
      </c>
      <c r="D6173">
        <v>0.25567571331697986</v>
      </c>
      <c r="E6173">
        <f t="shared" si="384"/>
        <v>0.31532381536965914</v>
      </c>
      <c r="F6173" s="1">
        <v>2651.6400319256663</v>
      </c>
      <c r="G6173" s="1">
        <v>2140.4916387259996</v>
      </c>
      <c r="H6173" s="1">
        <v>66.135923050778317</v>
      </c>
      <c r="I6173" s="1">
        <v>1094.0380900408334</v>
      </c>
      <c r="J6173" s="1">
        <v>146.03406083425003</v>
      </c>
      <c r="K6173" s="1">
        <v>809.96889834934962</v>
      </c>
      <c r="L6173" s="1">
        <v>74.582134715146637</v>
      </c>
      <c r="M6173" s="1">
        <v>380</v>
      </c>
      <c r="N6173" s="1">
        <v>61.101625057853326</v>
      </c>
      <c r="O6173" s="1">
        <v>7.5</v>
      </c>
      <c r="P6173" s="1">
        <v>205.15737013921662</v>
      </c>
      <c r="Q6173">
        <v>1760</v>
      </c>
      <c r="R6173" s="1">
        <v>359</v>
      </c>
      <c r="S6173" s="1">
        <v>244.6518515432634</v>
      </c>
      <c r="T6173" s="1">
        <v>610.37808503896667</v>
      </c>
      <c r="U6173" s="1">
        <v>146.03406083425003</v>
      </c>
      <c r="V6173">
        <f t="shared" si="385"/>
        <v>4.1796967197382209</v>
      </c>
      <c r="W6173">
        <v>64.489999999999995</v>
      </c>
      <c r="X6173" s="1">
        <v>847.14611111113368</v>
      </c>
      <c r="Y6173">
        <f t="shared" si="386"/>
        <v>0.77432963150260625</v>
      </c>
      <c r="Z6173" s="10">
        <f t="shared" si="387"/>
        <v>4.3163376583449257E-2</v>
      </c>
      <c r="AA6173" s="1">
        <v>104.06706008700834</v>
      </c>
      <c r="AB6173">
        <v>0.61426058020757279</v>
      </c>
    </row>
    <row r="6174" spans="1:28" x14ac:dyDescent="0.35">
      <c r="A6174" s="4">
        <v>43738.333333333336</v>
      </c>
      <c r="B6174">
        <v>7.0288168202314275E-2</v>
      </c>
      <c r="C6174">
        <v>5.9579718861885567E-2</v>
      </c>
      <c r="D6174">
        <v>0.26591163964272618</v>
      </c>
      <c r="E6174">
        <f t="shared" si="384"/>
        <v>0.32549135850461175</v>
      </c>
      <c r="F6174" s="1">
        <v>2427.9656836944341</v>
      </c>
      <c r="G6174" s="1">
        <v>2141.8672266974995</v>
      </c>
      <c r="H6174" s="1">
        <v>66.265601304374982</v>
      </c>
      <c r="I6174" s="1">
        <v>1094.0551607598334</v>
      </c>
      <c r="J6174" s="1">
        <v>144.84349053073336</v>
      </c>
      <c r="K6174" s="1">
        <v>809.97589097760022</v>
      </c>
      <c r="L6174" s="1">
        <v>84.577807394661704</v>
      </c>
      <c r="M6174" s="1"/>
      <c r="N6174" s="1">
        <v>60.182763920894999</v>
      </c>
      <c r="O6174" s="1">
        <v>7.3</v>
      </c>
      <c r="P6174" s="1">
        <v>204.84750450976662</v>
      </c>
      <c r="Q6174">
        <v>1760</v>
      </c>
      <c r="R6174" s="1">
        <v>371</v>
      </c>
      <c r="S6174" s="1">
        <v>241.57165049372333</v>
      </c>
      <c r="T6174" s="1">
        <v>612.06774083456651</v>
      </c>
      <c r="U6174" s="1">
        <v>144.84349053073336</v>
      </c>
      <c r="V6174">
        <f t="shared" si="385"/>
        <v>4.2257179704233652</v>
      </c>
      <c r="W6174">
        <v>64.489999999999995</v>
      </c>
      <c r="X6174" s="1">
        <v>846.5833333333502</v>
      </c>
      <c r="Y6174">
        <f t="shared" si="386"/>
        <v>0.77380315334867467</v>
      </c>
      <c r="Z6174" s="10">
        <f t="shared" si="387"/>
        <v>4.3713738670980259E-2</v>
      </c>
      <c r="AA6174" s="1">
        <v>103.70975422334</v>
      </c>
      <c r="AB6174">
        <v>0.60422047329307393</v>
      </c>
    </row>
    <row r="6175" spans="1:28" x14ac:dyDescent="0.35">
      <c r="A6175" s="4">
        <v>43738.375</v>
      </c>
      <c r="B6175">
        <v>7.0214211987091213E-2</v>
      </c>
      <c r="C6175">
        <v>5.9428500309794345E-2</v>
      </c>
      <c r="D6175">
        <v>0.26987926593277256</v>
      </c>
      <c r="E6175">
        <f t="shared" si="384"/>
        <v>0.32930776624256691</v>
      </c>
      <c r="F6175" s="1">
        <v>2329.1546739552832</v>
      </c>
      <c r="G6175" s="1">
        <v>2145.8204782441667</v>
      </c>
      <c r="H6175" s="1">
        <v>66.445241417368379</v>
      </c>
      <c r="I6175" s="1">
        <v>1094.0660091481666</v>
      </c>
      <c r="J6175" s="1">
        <v>143.51216197541672</v>
      </c>
      <c r="K6175" s="1">
        <v>809.99710945978325</v>
      </c>
      <c r="L6175" s="1">
        <v>97.150873766951648</v>
      </c>
      <c r="M6175" s="1"/>
      <c r="N6175" s="1">
        <v>58.812125045994989</v>
      </c>
      <c r="O6175" s="1">
        <v>8.3000000000000007</v>
      </c>
      <c r="P6175" s="1">
        <v>205.37952389178332</v>
      </c>
      <c r="Q6175">
        <v>1760</v>
      </c>
      <c r="R6175" s="1">
        <v>354</v>
      </c>
      <c r="S6175" s="1">
        <v>229.22463366188336</v>
      </c>
      <c r="T6175" s="1">
        <v>608.65378299296685</v>
      </c>
      <c r="U6175" s="1">
        <v>143.51216197541672</v>
      </c>
      <c r="V6175">
        <f t="shared" si="385"/>
        <v>4.2411303308024006</v>
      </c>
      <c r="W6175">
        <v>64.489999999999995</v>
      </c>
      <c r="X6175" s="1">
        <v>844.50166666668315</v>
      </c>
      <c r="Y6175">
        <f t="shared" si="386"/>
        <v>0.77189279221297369</v>
      </c>
      <c r="Z6175" s="10">
        <f t="shared" si="387"/>
        <v>4.6068347154941798E-2</v>
      </c>
      <c r="AA6175" s="1">
        <v>107.05861365845833</v>
      </c>
      <c r="AB6175">
        <v>0.60047802177034193</v>
      </c>
    </row>
    <row r="6176" spans="1:28" x14ac:dyDescent="0.35">
      <c r="A6176" s="4">
        <v>43738.416666666664</v>
      </c>
      <c r="B6176">
        <v>7.0197487481000936E-2</v>
      </c>
      <c r="C6176">
        <v>5.9483627405982571E-2</v>
      </c>
      <c r="D6176">
        <v>0.27003761728649289</v>
      </c>
      <c r="E6176">
        <f t="shared" si="384"/>
        <v>0.32952124469247546</v>
      </c>
      <c r="F6176" s="1">
        <v>2548.0133335534997</v>
      </c>
      <c r="G6176" s="1">
        <v>2144.4179743788341</v>
      </c>
      <c r="H6176" s="1">
        <v>67.458213087723337</v>
      </c>
      <c r="I6176" s="1">
        <v>1094.0686138238332</v>
      </c>
      <c r="J6176" s="1">
        <v>147.48982260808336</v>
      </c>
      <c r="K6176" s="1">
        <v>813.33610551621655</v>
      </c>
      <c r="L6176" s="1">
        <v>101.58369023641669</v>
      </c>
      <c r="M6176" s="1"/>
      <c r="N6176" s="1">
        <v>60.280138882531659</v>
      </c>
      <c r="O6176" s="1">
        <v>7.5</v>
      </c>
      <c r="P6176" s="1">
        <v>204.8498883480834</v>
      </c>
      <c r="Q6176">
        <v>1760</v>
      </c>
      <c r="R6176" s="1">
        <v>373</v>
      </c>
      <c r="S6176" s="1">
        <v>240.56216290788331</v>
      </c>
      <c r="T6176" s="1">
        <v>616.83424133299991</v>
      </c>
      <c r="U6176" s="1">
        <v>147.48982260808336</v>
      </c>
      <c r="V6176">
        <f t="shared" si="385"/>
        <v>4.1822156296985984</v>
      </c>
      <c r="W6176">
        <v>64.489999999999995</v>
      </c>
      <c r="X6176" s="1">
        <v>848.79055555551656</v>
      </c>
      <c r="Y6176">
        <f t="shared" si="386"/>
        <v>0.77581108244111341</v>
      </c>
      <c r="Z6176" s="10">
        <f t="shared" si="387"/>
        <v>4.3897177645695104E-2</v>
      </c>
      <c r="AA6176" s="1">
        <v>108.14132751252497</v>
      </c>
      <c r="AB6176">
        <v>0.60028126782652358</v>
      </c>
    </row>
    <row r="6177" spans="1:28" x14ac:dyDescent="0.35">
      <c r="A6177" s="4">
        <v>43739.166666666664</v>
      </c>
      <c r="B6177">
        <v>7.0252070031306874E-2</v>
      </c>
      <c r="C6177">
        <v>9.4977171837425343E-3</v>
      </c>
      <c r="D6177">
        <v>0.31444394003299897</v>
      </c>
      <c r="E6177">
        <f t="shared" si="384"/>
        <v>0.32394165721674151</v>
      </c>
      <c r="F6177" s="1">
        <v>2337.0834547253662</v>
      </c>
      <c r="G6177" s="1">
        <v>2172.2560909019994</v>
      </c>
      <c r="H6177" s="1">
        <v>68.314582504696631</v>
      </c>
      <c r="I6177" s="1">
        <v>1081.0862175158334</v>
      </c>
      <c r="J6177" s="1">
        <v>160.8364333852</v>
      </c>
      <c r="K6177" s="1">
        <v>815.65910847985026</v>
      </c>
      <c r="L6177" s="1">
        <v>67.65161668566337</v>
      </c>
      <c r="M6177" s="1"/>
      <c r="N6177" s="1">
        <v>63.569778006874998</v>
      </c>
      <c r="O6177" s="1">
        <v>8</v>
      </c>
      <c r="P6177" s="1">
        <v>198.75240414091661</v>
      </c>
      <c r="Q6177">
        <v>1660</v>
      </c>
      <c r="R6177" s="1">
        <v>367</v>
      </c>
      <c r="S6177" s="1">
        <v>261.07777716320004</v>
      </c>
      <c r="T6177" s="1">
        <v>654.92902893065002</v>
      </c>
      <c r="U6177" s="1">
        <v>160.8364333852</v>
      </c>
      <c r="V6177">
        <f t="shared" si="385"/>
        <v>4.0720191013071538</v>
      </c>
      <c r="W6177">
        <v>64.489999999999995</v>
      </c>
      <c r="X6177" s="1">
        <v>850.48222222223342</v>
      </c>
      <c r="Y6177">
        <f t="shared" si="386"/>
        <v>0.78669231782133731</v>
      </c>
      <c r="Z6177" s="10">
        <f t="shared" si="387"/>
        <v>3.8149551096315605E-2</v>
      </c>
      <c r="AA6177" s="1">
        <v>67.988515263663345</v>
      </c>
      <c r="AB6177">
        <v>0.60580627275195142</v>
      </c>
    </row>
    <row r="6178" spans="1:28" x14ac:dyDescent="0.35">
      <c r="A6178" s="4">
        <v>43739.208333333336</v>
      </c>
      <c r="B6178">
        <v>7.0662403224220557E-2</v>
      </c>
      <c r="C6178">
        <v>4.2586923215966042E-2</v>
      </c>
      <c r="D6178">
        <v>0.27229277730094431</v>
      </c>
      <c r="E6178">
        <f t="shared" si="384"/>
        <v>0.31487970051691033</v>
      </c>
      <c r="F6178" s="1">
        <v>2652.7821621370003</v>
      </c>
      <c r="G6178" s="1">
        <v>2142.2494899486665</v>
      </c>
      <c r="H6178" s="1">
        <v>67.936174765701651</v>
      </c>
      <c r="I6178" s="1">
        <v>1099.4310044689998</v>
      </c>
      <c r="J6178" s="1">
        <v>167.8729436832167</v>
      </c>
      <c r="K6178" s="1">
        <v>815.82753390841674</v>
      </c>
      <c r="L6178" s="1">
        <v>75.435485515556735</v>
      </c>
      <c r="M6178" s="1"/>
      <c r="N6178" s="1">
        <v>62.48308361583333</v>
      </c>
      <c r="O6178" s="1">
        <v>7.8</v>
      </c>
      <c r="P6178" s="1">
        <v>205.2771526972333</v>
      </c>
      <c r="Q6178">
        <v>1660</v>
      </c>
      <c r="R6178" s="1">
        <v>363</v>
      </c>
      <c r="S6178" s="1">
        <v>248.95542822089999</v>
      </c>
      <c r="T6178" s="1">
        <v>630.76841890119988</v>
      </c>
      <c r="U6178" s="1">
        <v>167.8729436832167</v>
      </c>
      <c r="V6178">
        <f t="shared" si="385"/>
        <v>3.7574156088636079</v>
      </c>
      <c r="W6178">
        <v>64.489999999999995</v>
      </c>
      <c r="X6178" s="1">
        <v>850.48666666673284</v>
      </c>
      <c r="Y6178">
        <f t="shared" si="386"/>
        <v>0.77356984040803778</v>
      </c>
      <c r="Z6178" s="10">
        <f t="shared" si="387"/>
        <v>4.0007161407070897E-2</v>
      </c>
      <c r="AA6178" s="1">
        <v>73.638947912848352</v>
      </c>
      <c r="AB6178">
        <v>0.61445789625886915</v>
      </c>
    </row>
    <row r="6179" spans="1:28" x14ac:dyDescent="0.35">
      <c r="A6179" s="4">
        <v>43739.25</v>
      </c>
      <c r="B6179">
        <v>7.0167425358467705E-2</v>
      </c>
      <c r="C6179">
        <v>5.9214733244575074E-2</v>
      </c>
      <c r="D6179">
        <v>0.26047944620994085</v>
      </c>
      <c r="E6179">
        <f t="shared" si="384"/>
        <v>0.31969417945451595</v>
      </c>
      <c r="F6179" s="1">
        <v>2517.4884736803333</v>
      </c>
      <c r="G6179" s="1">
        <v>2141.7398232018336</v>
      </c>
      <c r="H6179" s="1">
        <v>65.698976910911696</v>
      </c>
      <c r="I6179" s="1">
        <v>1094.1831947836665</v>
      </c>
      <c r="J6179" s="1">
        <v>147.7449545309666</v>
      </c>
      <c r="K6179" s="1">
        <v>815.90746670185024</v>
      </c>
      <c r="L6179" s="1">
        <v>83.228824454403366</v>
      </c>
      <c r="M6179" s="1"/>
      <c r="N6179" s="1">
        <v>59.892222278386662</v>
      </c>
      <c r="O6179" s="1">
        <v>7.5</v>
      </c>
      <c r="P6179" s="1">
        <v>205.11978428733329</v>
      </c>
      <c r="Q6179">
        <v>1660</v>
      </c>
      <c r="R6179" s="1">
        <v>370</v>
      </c>
      <c r="S6179" s="1">
        <v>239.13543732116671</v>
      </c>
      <c r="T6179" s="1">
        <v>623.48711675008349</v>
      </c>
      <c r="U6179" s="1">
        <v>147.7449545309666</v>
      </c>
      <c r="V6179">
        <f t="shared" si="385"/>
        <v>4.2200230710376223</v>
      </c>
      <c r="W6179">
        <v>64.489999999999995</v>
      </c>
      <c r="X6179" s="1">
        <v>850.48666666666634</v>
      </c>
      <c r="Y6179">
        <f t="shared" si="386"/>
        <v>0.77727995706863151</v>
      </c>
      <c r="Z6179" s="10">
        <f t="shared" si="387"/>
        <v>4.1650037784334716E-2</v>
      </c>
      <c r="AA6179" s="1">
        <v>99.971002955970022</v>
      </c>
      <c r="AB6179">
        <v>0.6101383951870164</v>
      </c>
    </row>
    <row r="6180" spans="1:28" x14ac:dyDescent="0.35">
      <c r="A6180" s="4">
        <v>43739.291666666664</v>
      </c>
      <c r="B6180">
        <v>7.0132144311961561E-2</v>
      </c>
      <c r="C6180">
        <v>5.9474559401683141E-2</v>
      </c>
      <c r="D6180">
        <v>0.26054678867796505</v>
      </c>
      <c r="E6180">
        <f t="shared" si="384"/>
        <v>0.32002134807964822</v>
      </c>
      <c r="F6180" s="1">
        <v>2698.5464362593339</v>
      </c>
      <c r="G6180" s="1">
        <v>2139.8090830484998</v>
      </c>
      <c r="H6180" s="1">
        <v>65.781032750871674</v>
      </c>
      <c r="I6180" s="1">
        <v>1087.5956393438335</v>
      </c>
      <c r="J6180" s="1">
        <v>145.7118273756</v>
      </c>
      <c r="K6180" s="1">
        <v>815.8887814500165</v>
      </c>
      <c r="L6180" s="1">
        <v>75.94479768326832</v>
      </c>
      <c r="M6180" s="1">
        <v>341</v>
      </c>
      <c r="N6180" s="1">
        <v>62.431361441084988</v>
      </c>
      <c r="O6180" s="1">
        <v>7</v>
      </c>
      <c r="P6180" s="1">
        <v>205.09144837693336</v>
      </c>
      <c r="Q6180">
        <v>1660</v>
      </c>
      <c r="R6180" s="1">
        <v>381</v>
      </c>
      <c r="S6180" s="1">
        <v>248.51428298523334</v>
      </c>
      <c r="T6180" s="1">
        <v>620.13796468099986</v>
      </c>
      <c r="U6180" s="1">
        <v>145.7118273756</v>
      </c>
      <c r="V6180">
        <f t="shared" si="385"/>
        <v>4.2559205786533454</v>
      </c>
      <c r="W6180">
        <v>64.489999999999995</v>
      </c>
      <c r="X6180" s="1">
        <v>850.4872222222167</v>
      </c>
      <c r="Y6180">
        <f t="shared" si="386"/>
        <v>0.78198844446942739</v>
      </c>
      <c r="Z6180" s="10">
        <f t="shared" si="387"/>
        <v>4.0078179331816594E-2</v>
      </c>
      <c r="AA6180" s="1">
        <v>99.760294975638331</v>
      </c>
      <c r="AB6180">
        <v>0.60984650760839032</v>
      </c>
    </row>
    <row r="6181" spans="1:28" x14ac:dyDescent="0.35">
      <c r="A6181" s="4">
        <v>43739.333333333336</v>
      </c>
      <c r="B6181">
        <v>7.0349673173705746E-2</v>
      </c>
      <c r="C6181">
        <v>5.9579499857464774E-2</v>
      </c>
      <c r="D6181">
        <v>0.26538883075998426</v>
      </c>
      <c r="E6181">
        <f t="shared" si="384"/>
        <v>0.32496833061744901</v>
      </c>
      <c r="F6181" s="1">
        <v>2241.8913102556498</v>
      </c>
      <c r="G6181" s="1">
        <v>2145.1995452203337</v>
      </c>
      <c r="H6181" s="1">
        <v>66.070312309258313</v>
      </c>
      <c r="I6181" s="1">
        <v>1073.0416597836665</v>
      </c>
      <c r="J6181" s="1">
        <v>135.78263385140002</v>
      </c>
      <c r="K6181" s="1">
        <v>815.88215009901649</v>
      </c>
      <c r="L6181" s="1">
        <v>89.054559906846649</v>
      </c>
      <c r="M6181" s="1"/>
      <c r="N6181" s="1">
        <v>59.241208410260001</v>
      </c>
      <c r="O6181" s="1">
        <v>7</v>
      </c>
      <c r="P6181" s="1">
        <v>204.96414539759996</v>
      </c>
      <c r="Q6181">
        <v>1660</v>
      </c>
      <c r="R6181" s="1">
        <v>382</v>
      </c>
      <c r="S6181" s="1">
        <v>234.15129913753341</v>
      </c>
      <c r="T6181" s="1">
        <v>624.1924743313333</v>
      </c>
      <c r="U6181" s="1">
        <v>135.78263385140002</v>
      </c>
      <c r="V6181">
        <f t="shared" si="385"/>
        <v>4.5969978385781429</v>
      </c>
      <c r="W6181">
        <v>64.489999999999995</v>
      </c>
      <c r="X6181" s="1">
        <v>850.48972222226678</v>
      </c>
      <c r="Y6181">
        <f t="shared" si="386"/>
        <v>0.79259711351163387</v>
      </c>
      <c r="Z6181" s="10">
        <f t="shared" si="387"/>
        <v>4.2536599355572212E-2</v>
      </c>
      <c r="AA6181" s="1">
        <v>106.16076697241164</v>
      </c>
      <c r="AB6181">
        <v>0.60468199620884522</v>
      </c>
    </row>
    <row r="6182" spans="1:28" x14ac:dyDescent="0.35">
      <c r="A6182" s="4">
        <v>43739.375</v>
      </c>
      <c r="B6182">
        <v>7.0264450062244202E-2</v>
      </c>
      <c r="C6182">
        <v>5.9479025707582317E-2</v>
      </c>
      <c r="D6182">
        <v>0.26955406483117283</v>
      </c>
      <c r="E6182">
        <f t="shared" si="384"/>
        <v>0.32903309053875518</v>
      </c>
      <c r="F6182" s="1">
        <v>2354.4017864147991</v>
      </c>
      <c r="G6182" s="1">
        <v>2147.4909719508332</v>
      </c>
      <c r="H6182" s="1">
        <v>66.692780367531654</v>
      </c>
      <c r="I6182" s="1">
        <v>1079.5253027008334</v>
      </c>
      <c r="J6182" s="1">
        <v>136.21750997329994</v>
      </c>
      <c r="K6182" s="1">
        <v>815.93278500024996</v>
      </c>
      <c r="L6182" s="1">
        <v>97.640113410884908</v>
      </c>
      <c r="M6182" s="1"/>
      <c r="N6182" s="1">
        <v>58.178000050648322</v>
      </c>
      <c r="O6182" s="1">
        <v>7.6</v>
      </c>
      <c r="P6182" s="1">
        <v>204.98852082150003</v>
      </c>
      <c r="Q6182">
        <v>1660</v>
      </c>
      <c r="R6182" s="1">
        <v>360</v>
      </c>
      <c r="S6182" s="1">
        <v>225.03215445144161</v>
      </c>
      <c r="T6182" s="1">
        <v>622.12551812071661</v>
      </c>
      <c r="U6182" s="1">
        <v>136.21750997329994</v>
      </c>
      <c r="V6182">
        <f t="shared" si="385"/>
        <v>4.567147925715715</v>
      </c>
      <c r="W6182">
        <v>64.489999999999995</v>
      </c>
      <c r="X6182" s="1">
        <v>850.49361111113342</v>
      </c>
      <c r="Y6182">
        <f t="shared" si="386"/>
        <v>0.78784036741270247</v>
      </c>
      <c r="Z6182" s="10">
        <f t="shared" si="387"/>
        <v>4.4260341479995961E-2</v>
      </c>
      <c r="AA6182" s="1">
        <v>108.19276299375501</v>
      </c>
      <c r="AB6182">
        <v>0.60070245939900069</v>
      </c>
    </row>
    <row r="6183" spans="1:28" x14ac:dyDescent="0.35">
      <c r="A6183" s="4">
        <v>43739.416666666664</v>
      </c>
      <c r="B6183">
        <v>7.0254755439617594E-2</v>
      </c>
      <c r="C6183">
        <v>5.9504842760066033E-2</v>
      </c>
      <c r="D6183">
        <v>0.26963921043912353</v>
      </c>
      <c r="E6183">
        <f t="shared" si="384"/>
        <v>0.32914405319918955</v>
      </c>
      <c r="F6183" s="1">
        <v>2452.8771496410336</v>
      </c>
      <c r="G6183" s="1">
        <v>2142.3114309348334</v>
      </c>
      <c r="H6183" s="1">
        <v>67.130979215831658</v>
      </c>
      <c r="I6183" s="1">
        <v>1087.924765523167</v>
      </c>
      <c r="J6183" s="1">
        <v>140.11996110069998</v>
      </c>
      <c r="K6183" s="1">
        <v>815.91035987003352</v>
      </c>
      <c r="L6183" s="1">
        <v>90.750608501441732</v>
      </c>
      <c r="M6183" s="1"/>
      <c r="N6183" s="1">
        <v>58.862000056379998</v>
      </c>
      <c r="O6183" s="1">
        <v>7.8</v>
      </c>
      <c r="P6183" s="1">
        <v>203.06633223213331</v>
      </c>
      <c r="Q6183">
        <v>1660</v>
      </c>
      <c r="R6183" s="1">
        <v>372</v>
      </c>
      <c r="S6183" s="1">
        <v>234.43129678726669</v>
      </c>
      <c r="T6183" s="1">
        <v>615.5769887795667</v>
      </c>
      <c r="U6183" s="1">
        <v>140.11996110069998</v>
      </c>
      <c r="V6183">
        <f t="shared" si="385"/>
        <v>4.3932140998609768</v>
      </c>
      <c r="W6183">
        <v>64.489999999999995</v>
      </c>
      <c r="X6183" s="1">
        <v>847.84527777776646</v>
      </c>
      <c r="Y6183">
        <f t="shared" si="386"/>
        <v>0.77932344647936214</v>
      </c>
      <c r="Z6183" s="10">
        <f t="shared" si="387"/>
        <v>4.2485794927961958E-2</v>
      </c>
      <c r="AA6183" s="1">
        <v>96.922743421091681</v>
      </c>
      <c r="AB6183">
        <v>0.60060119136119272</v>
      </c>
    </row>
    <row r="6184" spans="1:28" x14ac:dyDescent="0.35">
      <c r="A6184" s="4">
        <v>43739.458333333336</v>
      </c>
      <c r="B6184">
        <v>7.0302866429395997E-2</v>
      </c>
      <c r="C6184">
        <v>6.0377025271800541E-2</v>
      </c>
      <c r="D6184">
        <v>0.27180823957653089</v>
      </c>
      <c r="E6184">
        <f t="shared" si="384"/>
        <v>0.33218526484833144</v>
      </c>
      <c r="F6184" s="1">
        <v>2191.0581956656169</v>
      </c>
      <c r="G6184" s="1">
        <v>2141.1410019261671</v>
      </c>
      <c r="H6184" s="1">
        <v>68.377660872140027</v>
      </c>
      <c r="I6184" s="1">
        <v>1096.3120781790001</v>
      </c>
      <c r="J6184" s="1">
        <v>139.44615475126662</v>
      </c>
      <c r="K6184" s="1">
        <v>814.17521945533338</v>
      </c>
      <c r="L6184" s="1">
        <v>99.65718161477507</v>
      </c>
      <c r="M6184" s="1">
        <v>386</v>
      </c>
      <c r="N6184" s="1">
        <v>57.035097230274992</v>
      </c>
      <c r="O6184" s="1">
        <v>7.6</v>
      </c>
      <c r="P6184" s="1">
        <v>190.4456234189833</v>
      </c>
      <c r="Q6184">
        <v>1660</v>
      </c>
      <c r="R6184" s="1">
        <v>369</v>
      </c>
      <c r="S6184" s="1">
        <v>219.54219662214669</v>
      </c>
      <c r="T6184" s="1">
        <v>620.07517015250005</v>
      </c>
      <c r="U6184" s="1">
        <v>139.44615475126662</v>
      </c>
      <c r="V6184">
        <f t="shared" si="385"/>
        <v>4.4466996688330536</v>
      </c>
      <c r="W6184">
        <v>64.489999999999995</v>
      </c>
      <c r="X6184" s="1">
        <v>848.89027777779995</v>
      </c>
      <c r="Y6184">
        <f t="shared" si="386"/>
        <v>0.7743144444671507</v>
      </c>
      <c r="Z6184" s="10">
        <f t="shared" si="387"/>
        <v>4.5367132848461569E-2</v>
      </c>
      <c r="AA6184" s="1">
        <v>103.82819064247998</v>
      </c>
      <c r="AB6184">
        <v>0.59751186872227258</v>
      </c>
    </row>
    <row r="6185" spans="1:28" x14ac:dyDescent="0.35">
      <c r="A6185" s="4">
        <v>43739.5</v>
      </c>
      <c r="B6185">
        <v>7.0190430306767609E-2</v>
      </c>
      <c r="C6185">
        <v>6.942568438633559E-2</v>
      </c>
      <c r="D6185">
        <v>0.26538638824171978</v>
      </c>
      <c r="E6185">
        <f t="shared" si="384"/>
        <v>0.33481207262805535</v>
      </c>
      <c r="F6185" s="1">
        <v>2216.0175267032832</v>
      </c>
      <c r="G6185" s="1">
        <v>2139.9660720483339</v>
      </c>
      <c r="H6185" s="1">
        <v>68.178972602423329</v>
      </c>
      <c r="I6185" s="1">
        <v>1102.1883782965003</v>
      </c>
      <c r="J6185" s="1">
        <v>143.24758918548332</v>
      </c>
      <c r="K6185" s="1">
        <v>814.8022720168168</v>
      </c>
      <c r="L6185" s="1">
        <v>96.49800210741175</v>
      </c>
      <c r="M6185" s="1"/>
      <c r="N6185" s="1">
        <v>58.170347313354995</v>
      </c>
      <c r="O6185" s="1">
        <v>7.9</v>
      </c>
      <c r="P6185" s="1">
        <v>190.1373859999166</v>
      </c>
      <c r="Q6185">
        <v>1660</v>
      </c>
      <c r="R6185" s="1">
        <v>373</v>
      </c>
      <c r="S6185" s="1">
        <v>219.79236183596666</v>
      </c>
      <c r="T6185" s="1">
        <v>634.38251141014985</v>
      </c>
      <c r="U6185" s="1">
        <v>143.24758918548332</v>
      </c>
      <c r="V6185">
        <f t="shared" si="385"/>
        <v>4.4285737373822274</v>
      </c>
      <c r="W6185">
        <v>64.489999999999995</v>
      </c>
      <c r="X6185" s="1">
        <v>854.4858333333832</v>
      </c>
      <c r="Y6185">
        <f t="shared" si="386"/>
        <v>0.77526296789124505</v>
      </c>
      <c r="Z6185" s="10">
        <f t="shared" si="387"/>
        <v>4.5315496484055494E-2</v>
      </c>
      <c r="AA6185" s="1">
        <v>106.54217298717332</v>
      </c>
      <c r="AB6185">
        <v>0.59499749706517702</v>
      </c>
    </row>
    <row r="6186" spans="1:28" x14ac:dyDescent="0.35">
      <c r="A6186" s="4">
        <v>43739.541666666664</v>
      </c>
      <c r="B6186">
        <v>7.0140938284028009E-2</v>
      </c>
      <c r="C6186">
        <v>6.0559534926580103E-2</v>
      </c>
      <c r="D6186">
        <v>0.27437633176855669</v>
      </c>
      <c r="E6186">
        <f t="shared" si="384"/>
        <v>0.33493586669513681</v>
      </c>
      <c r="F6186" s="1">
        <v>2188.5168664553003</v>
      </c>
      <c r="G6186" s="1">
        <v>2137.5221150036659</v>
      </c>
      <c r="H6186" s="1">
        <v>68.217158177689981</v>
      </c>
      <c r="I6186" s="1">
        <v>1102.1834600488335</v>
      </c>
      <c r="J6186" s="1">
        <v>146.37813065636666</v>
      </c>
      <c r="K6186" s="1">
        <v>814.78913028289992</v>
      </c>
      <c r="L6186" s="1">
        <v>94.637578192800063</v>
      </c>
      <c r="M6186" s="1"/>
      <c r="N6186" s="1">
        <v>60.150569555491657</v>
      </c>
      <c r="O6186" s="1">
        <v>7.8</v>
      </c>
      <c r="P6186" s="1">
        <v>190.58736301421669</v>
      </c>
      <c r="Q6186">
        <v>1660</v>
      </c>
      <c r="R6186" s="1">
        <v>369</v>
      </c>
      <c r="S6186" s="1">
        <v>237.43648107319999</v>
      </c>
      <c r="T6186" s="1">
        <v>635.71837181943351</v>
      </c>
      <c r="U6186" s="1">
        <v>146.37813065636666</v>
      </c>
      <c r="V6186">
        <f t="shared" si="385"/>
        <v>4.3429873640880734</v>
      </c>
      <c r="W6186">
        <v>64.489999999999995</v>
      </c>
      <c r="X6186" s="1">
        <v>854.47722222226662</v>
      </c>
      <c r="Y6186">
        <f t="shared" si="386"/>
        <v>0.77525861455443001</v>
      </c>
      <c r="Z6186" s="10">
        <f t="shared" si="387"/>
        <v>4.194806103502436E-2</v>
      </c>
      <c r="AA6186" s="1">
        <v>87.742113973826648</v>
      </c>
      <c r="AB6186">
        <v>0.59492319502083513</v>
      </c>
    </row>
    <row r="6187" spans="1:28" x14ac:dyDescent="0.35">
      <c r="A6187" s="4">
        <v>43739.583333333336</v>
      </c>
      <c r="B6187">
        <v>7.0247904476621867E-2</v>
      </c>
      <c r="C6187">
        <v>5.9531136903176587E-2</v>
      </c>
      <c r="D6187">
        <v>0.27472819486794764</v>
      </c>
      <c r="E6187">
        <f t="shared" si="384"/>
        <v>0.33425933177112421</v>
      </c>
      <c r="F6187" s="1">
        <v>1975.9010845098164</v>
      </c>
      <c r="G6187" s="1">
        <v>2138.4253004966672</v>
      </c>
      <c r="H6187" s="1">
        <v>66.502403767896652</v>
      </c>
      <c r="I6187" s="1">
        <v>1102.1996662736669</v>
      </c>
      <c r="J6187" s="1">
        <v>142.96522077560002</v>
      </c>
      <c r="K6187" s="1">
        <v>814.86629058841709</v>
      </c>
      <c r="L6187" s="1">
        <v>91.950885427248281</v>
      </c>
      <c r="M6187" s="1"/>
      <c r="N6187" s="1">
        <v>57.576861156891674</v>
      </c>
      <c r="O6187" s="1">
        <v>7.6</v>
      </c>
      <c r="P6187" s="1">
        <v>190.33179168704999</v>
      </c>
      <c r="Q6187">
        <v>1660</v>
      </c>
      <c r="R6187" s="1">
        <v>363</v>
      </c>
      <c r="S6187" s="1">
        <v>223.65419991676831</v>
      </c>
      <c r="T6187" s="1">
        <v>652.17290056011666</v>
      </c>
      <c r="U6187" s="1">
        <v>142.96522077560002</v>
      </c>
      <c r="V6187">
        <f t="shared" si="385"/>
        <v>4.5617591259050014</v>
      </c>
      <c r="W6187">
        <v>64.489999999999995</v>
      </c>
      <c r="X6187" s="1">
        <v>859.46638888885002</v>
      </c>
      <c r="Y6187">
        <f t="shared" si="386"/>
        <v>0.77977376984203484</v>
      </c>
      <c r="Z6187" s="10">
        <f t="shared" si="387"/>
        <v>4.4533033601455101E-2</v>
      </c>
      <c r="AA6187" s="1">
        <v>95.245673537818377</v>
      </c>
      <c r="AB6187">
        <v>0.59549276375225402</v>
      </c>
    </row>
    <row r="6188" spans="1:28" x14ac:dyDescent="0.35">
      <c r="A6188" s="4">
        <v>43739.625</v>
      </c>
      <c r="B6188">
        <v>7.0181287053989044E-2</v>
      </c>
      <c r="C6188">
        <v>5.9501161545507469E-2</v>
      </c>
      <c r="D6188">
        <v>0.27536799471429513</v>
      </c>
      <c r="E6188">
        <f t="shared" si="384"/>
        <v>0.33486915625980263</v>
      </c>
      <c r="F6188" s="1">
        <v>2051.6524970166838</v>
      </c>
      <c r="G6188" s="1">
        <v>2141.1670502150005</v>
      </c>
      <c r="H6188" s="1">
        <v>63.854897713136651</v>
      </c>
      <c r="I6188" s="1">
        <v>1108.383753297167</v>
      </c>
      <c r="J6188" s="1">
        <v>146.78526247108329</v>
      </c>
      <c r="K6188" s="1">
        <v>814.85620742628339</v>
      </c>
      <c r="L6188" s="1">
        <v>94.736590665181708</v>
      </c>
      <c r="M6188" s="1">
        <v>356</v>
      </c>
      <c r="N6188" s="1">
        <v>57.655374794631662</v>
      </c>
      <c r="O6188" s="1">
        <v>8</v>
      </c>
      <c r="P6188" s="1">
        <v>190.31739114725005</v>
      </c>
      <c r="Q6188">
        <v>1660</v>
      </c>
      <c r="R6188" s="1">
        <v>375</v>
      </c>
      <c r="S6188" s="1">
        <v>226.57296020793333</v>
      </c>
      <c r="T6188" s="1">
        <v>647.28131572481675</v>
      </c>
      <c r="U6188" s="1">
        <v>146.78526247108329</v>
      </c>
      <c r="V6188">
        <f t="shared" si="385"/>
        <v>4.4097159675844928</v>
      </c>
      <c r="W6188">
        <v>64.489999999999995</v>
      </c>
      <c r="X6188" s="1">
        <v>859.47731167606685</v>
      </c>
      <c r="Y6188">
        <f t="shared" si="386"/>
        <v>0.77543297537458022</v>
      </c>
      <c r="Z6188" s="10">
        <f t="shared" si="387"/>
        <v>4.3959349742614409E-2</v>
      </c>
      <c r="AA6188" s="1">
        <v>99.572053939954984</v>
      </c>
      <c r="AB6188">
        <v>0.5949495566862083</v>
      </c>
    </row>
    <row r="6189" spans="1:28" x14ac:dyDescent="0.35">
      <c r="A6189" s="4">
        <v>43739.666666666664</v>
      </c>
      <c r="B6189">
        <v>7.0153117953348346E-2</v>
      </c>
      <c r="C6189">
        <v>5.5164904388008848E-2</v>
      </c>
      <c r="D6189">
        <v>0.28187469343692423</v>
      </c>
      <c r="E6189">
        <f t="shared" si="384"/>
        <v>0.33703959782493309</v>
      </c>
      <c r="F6189" s="1">
        <v>1748.9297714061336</v>
      </c>
      <c r="G6189" s="1">
        <v>2138.8418552646667</v>
      </c>
      <c r="H6189" s="1">
        <v>63.745073101228307</v>
      </c>
      <c r="I6189" s="1">
        <v>1114.9252234231667</v>
      </c>
      <c r="J6189" s="1">
        <v>150.55874518288337</v>
      </c>
      <c r="K6189" s="1">
        <v>814.8424177042333</v>
      </c>
      <c r="L6189" s="1">
        <v>93.967828063936651</v>
      </c>
      <c r="M6189" s="1"/>
      <c r="N6189" s="1">
        <v>55.91040276845667</v>
      </c>
      <c r="O6189" s="1">
        <v>7.8</v>
      </c>
      <c r="P6189" s="1">
        <v>195.26818000371668</v>
      </c>
      <c r="Q6189">
        <v>1660</v>
      </c>
      <c r="R6189" s="1">
        <v>379</v>
      </c>
      <c r="S6189" s="1">
        <v>211.39751267326668</v>
      </c>
      <c r="T6189" s="1">
        <v>650.85822742036669</v>
      </c>
      <c r="U6189" s="1">
        <v>150.55874518288337</v>
      </c>
      <c r="V6189">
        <f t="shared" si="385"/>
        <v>4.3229519921262005</v>
      </c>
      <c r="W6189">
        <v>64.489999999999995</v>
      </c>
      <c r="X6189" s="1">
        <v>859.48194444441685</v>
      </c>
      <c r="Y6189">
        <f t="shared" si="386"/>
        <v>0.77088752356462109</v>
      </c>
      <c r="Z6189" s="10">
        <f t="shared" si="387"/>
        <v>4.7115029283216071E-2</v>
      </c>
      <c r="AA6189" s="1">
        <v>101.91252708642665</v>
      </c>
      <c r="AB6189">
        <v>0.59280728422171858</v>
      </c>
    </row>
    <row r="6190" spans="1:28" x14ac:dyDescent="0.35">
      <c r="A6190" s="4">
        <v>43739.708333333336</v>
      </c>
      <c r="B6190">
        <v>7.0196466404345403E-2</v>
      </c>
      <c r="C6190">
        <v>4.9330136678959115E-2</v>
      </c>
      <c r="D6190">
        <v>0.29036927423057485</v>
      </c>
      <c r="E6190">
        <f t="shared" si="384"/>
        <v>0.33969941090953398</v>
      </c>
      <c r="F6190" s="1">
        <v>1500.6825675710334</v>
      </c>
      <c r="G6190" s="1">
        <v>2140.7749534776663</v>
      </c>
      <c r="H6190" s="1">
        <v>63.709354882771692</v>
      </c>
      <c r="I6190" s="1">
        <v>1119.2623258459998</v>
      </c>
      <c r="J6190" s="1">
        <v>154.7340420658667</v>
      </c>
      <c r="K6190" s="1">
        <v>814.86604890603326</v>
      </c>
      <c r="L6190" s="1">
        <v>96.773621169191728</v>
      </c>
      <c r="M6190" s="1"/>
      <c r="N6190" s="1">
        <v>55.692166561548333</v>
      </c>
      <c r="O6190" s="1">
        <v>8</v>
      </c>
      <c r="P6190" s="1">
        <v>194.58886039738329</v>
      </c>
      <c r="Q6190">
        <v>1660</v>
      </c>
      <c r="R6190" s="1">
        <v>375</v>
      </c>
      <c r="S6190" s="1">
        <v>213.43346748349998</v>
      </c>
      <c r="T6190" s="1">
        <v>653.62199417113345</v>
      </c>
      <c r="U6190" s="1">
        <v>154.7340420658667</v>
      </c>
      <c r="V6190">
        <f t="shared" si="385"/>
        <v>4.2241641557641314</v>
      </c>
      <c r="W6190">
        <v>64.489999999999995</v>
      </c>
      <c r="X6190" s="1">
        <v>858.1683333333167</v>
      </c>
      <c r="Y6190">
        <f t="shared" si="386"/>
        <v>0.76672672126676467</v>
      </c>
      <c r="Z6190" s="10">
        <f t="shared" si="387"/>
        <v>4.6665596157125559E-2</v>
      </c>
      <c r="AA6190" s="1">
        <v>92.679734425018353</v>
      </c>
      <c r="AB6190">
        <v>0.59010412268612056</v>
      </c>
    </row>
    <row r="6191" spans="1:28" x14ac:dyDescent="0.35">
      <c r="A6191" s="4">
        <v>43739.75</v>
      </c>
      <c r="B6191">
        <v>7.0039914942790965E-2</v>
      </c>
      <c r="C6191">
        <v>4.748538228668403E-2</v>
      </c>
      <c r="D6191">
        <v>0.29192990099804522</v>
      </c>
      <c r="E6191">
        <f t="shared" si="384"/>
        <v>0.33941528328472925</v>
      </c>
      <c r="F6191" s="1">
        <v>1690.2607734578924</v>
      </c>
      <c r="G6191" s="1">
        <v>2140.5690365178043</v>
      </c>
      <c r="H6191" s="1">
        <v>60.895683956934135</v>
      </c>
      <c r="I6191" s="1">
        <v>1109.6559615965853</v>
      </c>
      <c r="J6191" s="1">
        <v>144.36526455143897</v>
      </c>
      <c r="K6191" s="1">
        <v>814.89738052490247</v>
      </c>
      <c r="L6191" s="1">
        <v>82.944930337091606</v>
      </c>
      <c r="M6191" s="1"/>
      <c r="N6191" s="1">
        <v>55.797825199221947</v>
      </c>
      <c r="O6191" s="1">
        <v>7.8</v>
      </c>
      <c r="P6191" s="1">
        <v>183.87382962158853</v>
      </c>
      <c r="Q6191">
        <v>1660</v>
      </c>
      <c r="R6191" s="1">
        <v>376</v>
      </c>
      <c r="S6191" s="1">
        <v>157.62975273992049</v>
      </c>
      <c r="T6191" s="1">
        <v>643.26047065551211</v>
      </c>
      <c r="U6191" s="1">
        <v>144.36526455143897</v>
      </c>
      <c r="V6191">
        <f t="shared" si="385"/>
        <v>4.455784240441794</v>
      </c>
      <c r="W6191">
        <v>64.489999999999995</v>
      </c>
      <c r="X6191" s="1">
        <v>854.48577235768266</v>
      </c>
      <c r="Y6191">
        <f t="shared" si="386"/>
        <v>0.77004567355114206</v>
      </c>
      <c r="Z6191" s="10">
        <f t="shared" si="387"/>
        <v>6.3186040876644617E-2</v>
      </c>
      <c r="AA6191" s="1">
        <v>78.927260985046317</v>
      </c>
      <c r="AB6191">
        <v>0.59054480177247981</v>
      </c>
    </row>
    <row r="6192" spans="1:28" x14ac:dyDescent="0.35">
      <c r="A6192" s="4">
        <v>43740.083333333336</v>
      </c>
      <c r="B6192">
        <v>7.0209223893929973E-2</v>
      </c>
      <c r="C6192">
        <v>3.4111948665785742E-2</v>
      </c>
      <c r="D6192">
        <v>0.28579662422001562</v>
      </c>
      <c r="E6192">
        <f t="shared" si="384"/>
        <v>0.31990857288580138</v>
      </c>
      <c r="F6192" s="1">
        <v>2084.3650475565832</v>
      </c>
      <c r="G6192" s="1">
        <v>2138.6783620879996</v>
      </c>
      <c r="H6192" s="1">
        <v>66.540556744463345</v>
      </c>
      <c r="I6192" s="1">
        <v>1093.9077345108331</v>
      </c>
      <c r="J6192" s="1">
        <v>147.74079076763334</v>
      </c>
      <c r="K6192" s="1">
        <v>815.73566616483333</v>
      </c>
      <c r="L6192" s="1">
        <v>101.42458149808327</v>
      </c>
      <c r="M6192" s="1"/>
      <c r="N6192" s="1">
        <v>57.961083325278338</v>
      </c>
      <c r="O6192" s="1">
        <v>9.4</v>
      </c>
      <c r="P6192" s="1">
        <v>200.45638952044996</v>
      </c>
      <c r="Q6192">
        <v>1580</v>
      </c>
      <c r="R6192" s="1">
        <v>357</v>
      </c>
      <c r="S6192" s="1">
        <v>224.00231516524997</v>
      </c>
      <c r="T6192" s="1">
        <v>641.53514700999972</v>
      </c>
      <c r="U6192" s="1">
        <v>147.74079076763334</v>
      </c>
      <c r="V6192">
        <f t="shared" si="385"/>
        <v>4.342302106795989</v>
      </c>
      <c r="W6192">
        <v>64.489999999999995</v>
      </c>
      <c r="X6192" s="1">
        <v>850.47555555559995</v>
      </c>
      <c r="Y6192">
        <f t="shared" si="386"/>
        <v>0.7774655290611967</v>
      </c>
      <c r="Z6192" s="10">
        <f t="shared" si="387"/>
        <v>4.2320991160321071E-2</v>
      </c>
      <c r="AA6192" s="1">
        <v>86.57110122152335</v>
      </c>
      <c r="AB6192">
        <v>0.60988220322026865</v>
      </c>
    </row>
    <row r="6193" spans="1:28" x14ac:dyDescent="0.35">
      <c r="A6193" s="4">
        <v>43740.125</v>
      </c>
      <c r="B6193">
        <v>7.0217689879148323E-2</v>
      </c>
      <c r="C6193">
        <v>3.9271815235236388E-2</v>
      </c>
      <c r="D6193">
        <v>0.29258130027403645</v>
      </c>
      <c r="E6193">
        <f t="shared" si="384"/>
        <v>0.33185311550927282</v>
      </c>
      <c r="F6193" s="1">
        <v>1656.3269898817498</v>
      </c>
      <c r="G6193" s="1">
        <v>2140.1153760446668</v>
      </c>
      <c r="H6193" s="1">
        <v>66.454814296313288</v>
      </c>
      <c r="I6193" s="1">
        <v>1093.9154028656669</v>
      </c>
      <c r="J6193" s="1">
        <v>146.12184432773333</v>
      </c>
      <c r="K6193" s="1">
        <v>815.83296113755</v>
      </c>
      <c r="L6193" s="1">
        <v>101.43820953399995</v>
      </c>
      <c r="M6193" s="1">
        <v>317</v>
      </c>
      <c r="N6193" s="1">
        <v>55.44806937323667</v>
      </c>
      <c r="O6193" s="1">
        <v>8</v>
      </c>
      <c r="P6193" s="1">
        <v>199.99082829366668</v>
      </c>
      <c r="Q6193">
        <v>1580</v>
      </c>
      <c r="R6193" s="1">
        <v>376</v>
      </c>
      <c r="S6193" s="1">
        <v>209.0229608027</v>
      </c>
      <c r="T6193" s="1">
        <v>642.94169765896686</v>
      </c>
      <c r="U6193" s="1">
        <v>146.12184432773333</v>
      </c>
      <c r="V6193">
        <f t="shared" si="385"/>
        <v>4.4000382052181584</v>
      </c>
      <c r="W6193">
        <v>64.489999999999995</v>
      </c>
      <c r="X6193" s="1">
        <v>850.49166666669987</v>
      </c>
      <c r="Y6193">
        <f t="shared" si="386"/>
        <v>0.77747480695373339</v>
      </c>
      <c r="Z6193" s="10">
        <f t="shared" si="387"/>
        <v>4.5353869084977308E-2</v>
      </c>
      <c r="AA6193" s="1">
        <v>96.571622562416707</v>
      </c>
      <c r="AB6193">
        <v>0.59792919461157867</v>
      </c>
    </row>
    <row r="6194" spans="1:28" x14ac:dyDescent="0.35">
      <c r="A6194" s="4">
        <v>43740.166666666664</v>
      </c>
      <c r="B6194">
        <v>7.6183836702293936E-2</v>
      </c>
      <c r="C6194">
        <v>4.2719000126851113E-2</v>
      </c>
      <c r="D6194">
        <v>0.24469316952576217</v>
      </c>
      <c r="E6194">
        <f t="shared" si="384"/>
        <v>0.28741216965261329</v>
      </c>
      <c r="F6194" s="1">
        <v>1818.7424812444835</v>
      </c>
      <c r="G6194" s="1">
        <v>2136.2437828916654</v>
      </c>
      <c r="H6194" s="1">
        <v>66.419577225583311</v>
      </c>
      <c r="I6194" s="1">
        <v>1093.9379700725001</v>
      </c>
      <c r="J6194" s="1">
        <v>142.7580616378167</v>
      </c>
      <c r="K6194" s="1">
        <v>815.87877387159995</v>
      </c>
      <c r="L6194" s="1">
        <v>95.154434300621745</v>
      </c>
      <c r="M6194" s="1"/>
      <c r="N6194" s="1">
        <v>56.484625054470008</v>
      </c>
      <c r="O6194" s="1">
        <v>7.8</v>
      </c>
      <c r="P6194" s="1">
        <v>198.31634318890008</v>
      </c>
      <c r="Q6194">
        <v>1580</v>
      </c>
      <c r="R6194" s="1">
        <v>368</v>
      </c>
      <c r="S6194" s="1">
        <v>205.10706328168337</v>
      </c>
      <c r="T6194" s="1">
        <v>640.12448447336658</v>
      </c>
      <c r="U6194" s="1">
        <v>142.7580616378167</v>
      </c>
      <c r="V6194">
        <f t="shared" si="385"/>
        <v>4.4839813396835675</v>
      </c>
      <c r="W6194">
        <v>64.489999999999995</v>
      </c>
      <c r="X6194" s="1">
        <v>850.48194444441663</v>
      </c>
      <c r="Y6194">
        <f t="shared" si="386"/>
        <v>0.77744988080818822</v>
      </c>
      <c r="Z6194" s="10">
        <f t="shared" si="387"/>
        <v>4.6219763709359249E-2</v>
      </c>
      <c r="AA6194" s="1">
        <v>79.086027632286687</v>
      </c>
      <c r="AB6194">
        <v>0.6364039936450927</v>
      </c>
    </row>
    <row r="6195" spans="1:28" x14ac:dyDescent="0.35">
      <c r="A6195" s="4">
        <v>43740.375</v>
      </c>
      <c r="B6195">
        <v>7.394047193815538E-2</v>
      </c>
      <c r="C6195">
        <v>3.7627133371654707E-2</v>
      </c>
      <c r="D6195">
        <v>0.23970612312249753</v>
      </c>
      <c r="E6195">
        <f t="shared" si="384"/>
        <v>0.27733325649415225</v>
      </c>
      <c r="F6195" s="1">
        <v>2100.1404275508003</v>
      </c>
      <c r="G6195" s="1">
        <v>2138.9340500896669</v>
      </c>
      <c r="H6195" s="1">
        <v>67.783122444153349</v>
      </c>
      <c r="I6195" s="1">
        <v>1112.4392461816667</v>
      </c>
      <c r="J6195" s="1">
        <v>150.39314186096669</v>
      </c>
      <c r="K6195" s="1">
        <v>809.96986182328317</v>
      </c>
      <c r="L6195" s="1">
        <v>67.054145786518362</v>
      </c>
      <c r="M6195" s="1"/>
      <c r="N6195" s="1">
        <v>57.850513931909994</v>
      </c>
      <c r="O6195" s="1">
        <v>8.6</v>
      </c>
      <c r="P6195" s="1">
        <v>198.37202607895009</v>
      </c>
      <c r="Q6195">
        <v>1580</v>
      </c>
      <c r="R6195" s="1">
        <v>359</v>
      </c>
      <c r="S6195" s="1">
        <v>225.30523494289824</v>
      </c>
      <c r="T6195" s="1">
        <v>638.75743954133338</v>
      </c>
      <c r="U6195" s="1">
        <v>150.39314186096669</v>
      </c>
      <c r="V6195">
        <f t="shared" si="385"/>
        <v>4.2472511155584654</v>
      </c>
      <c r="W6195">
        <v>64.489999999999995</v>
      </c>
      <c r="X6195" s="1">
        <v>850.49944444444975</v>
      </c>
      <c r="Y6195">
        <f t="shared" si="386"/>
        <v>0.76453563407053604</v>
      </c>
      <c r="Z6195" s="10">
        <f t="shared" si="387"/>
        <v>4.2076252699599401E-2</v>
      </c>
      <c r="AA6195" s="1">
        <v>71.314768985121688</v>
      </c>
      <c r="AB6195">
        <v>0.64872627156769236</v>
      </c>
    </row>
    <row r="6196" spans="1:28" x14ac:dyDescent="0.35">
      <c r="A6196" s="4">
        <v>43740.583333333336</v>
      </c>
      <c r="B6196">
        <v>6.7836610400726138E-2</v>
      </c>
      <c r="C6196">
        <v>4.2475990004119592E-2</v>
      </c>
      <c r="D6196">
        <v>0.30050544346105362</v>
      </c>
      <c r="E6196">
        <f t="shared" si="384"/>
        <v>0.34298143346517324</v>
      </c>
      <c r="F6196" s="1">
        <v>2664.9004718698343</v>
      </c>
      <c r="G6196" s="1">
        <v>2132.8190195046673</v>
      </c>
      <c r="H6196" s="1">
        <v>67.65296114816833</v>
      </c>
      <c r="I6196" s="1">
        <v>1106.2915211656668</v>
      </c>
      <c r="J6196" s="1">
        <v>153.32559382541666</v>
      </c>
      <c r="K6196" s="1">
        <v>809.99843680478364</v>
      </c>
      <c r="L6196" s="1">
        <v>74.654035131666689</v>
      </c>
      <c r="M6196" s="1"/>
      <c r="N6196" s="1">
        <v>61.606180745228343</v>
      </c>
      <c r="O6196" s="1">
        <v>8.1999999999999993</v>
      </c>
      <c r="P6196" s="1">
        <v>199.88355616251667</v>
      </c>
      <c r="Q6196">
        <v>1580</v>
      </c>
      <c r="R6196" s="1">
        <v>364</v>
      </c>
      <c r="S6196" s="1">
        <v>244.05581505848178</v>
      </c>
      <c r="T6196" s="1">
        <v>625.75114608763351</v>
      </c>
      <c r="U6196" s="1">
        <v>153.32559382541666</v>
      </c>
      <c r="V6196">
        <f t="shared" si="385"/>
        <v>4.0811917337176045</v>
      </c>
      <c r="W6196">
        <v>64.489999999999995</v>
      </c>
      <c r="X6196" s="1">
        <v>850.48277777781664</v>
      </c>
      <c r="Y6196">
        <f t="shared" si="386"/>
        <v>0.7687691368019236</v>
      </c>
      <c r="Z6196" s="10">
        <f t="shared" si="387"/>
        <v>3.8843573539636245E-2</v>
      </c>
      <c r="AA6196" s="1">
        <v>86.347689245020007</v>
      </c>
      <c r="AB6196">
        <v>0.58918195613410063</v>
      </c>
    </row>
    <row r="6197" spans="1:28" x14ac:dyDescent="0.35">
      <c r="A6197" s="4">
        <v>43740.625</v>
      </c>
      <c r="B6197">
        <v>7.0136087707745681E-2</v>
      </c>
      <c r="C6197">
        <v>5.3180112820857904E-2</v>
      </c>
      <c r="D6197">
        <v>0.2907193867441859</v>
      </c>
      <c r="E6197">
        <f t="shared" si="384"/>
        <v>0.34389949956504379</v>
      </c>
      <c r="F6197" s="1">
        <v>2529.0489986171669</v>
      </c>
      <c r="G6197" s="1">
        <v>2127.7775282119997</v>
      </c>
      <c r="H6197" s="1">
        <v>67.671423698006663</v>
      </c>
      <c r="I6197" s="1">
        <v>1106.3336231145004</v>
      </c>
      <c r="J6197" s="1">
        <v>152.56366046049999</v>
      </c>
      <c r="K6197" s="1">
        <v>809.98155737979982</v>
      </c>
      <c r="L6197" s="1">
        <v>75.847623047288309</v>
      </c>
      <c r="M6197" s="1">
        <v>349</v>
      </c>
      <c r="N6197" s="1">
        <v>60.705791794459998</v>
      </c>
      <c r="O6197" s="1">
        <v>7.8</v>
      </c>
      <c r="P6197" s="1">
        <v>195.87960378433328</v>
      </c>
      <c r="Q6197">
        <v>1580</v>
      </c>
      <c r="R6197" s="1">
        <v>388</v>
      </c>
      <c r="S6197" s="1">
        <v>242.86669100016667</v>
      </c>
      <c r="T6197" s="1">
        <v>617.09576465184989</v>
      </c>
      <c r="U6197" s="1">
        <v>152.56366046049999</v>
      </c>
      <c r="V6197">
        <f t="shared" si="385"/>
        <v>4.0448411029808842</v>
      </c>
      <c r="W6197">
        <v>64.489999999999995</v>
      </c>
      <c r="X6197" s="1">
        <v>850.48472222219993</v>
      </c>
      <c r="Y6197">
        <f t="shared" si="386"/>
        <v>0.76874163855560473</v>
      </c>
      <c r="Z6197" s="10">
        <f t="shared" si="387"/>
        <v>3.903375947092512E-2</v>
      </c>
      <c r="AA6197" s="1">
        <v>91.655270383623304</v>
      </c>
      <c r="AB6197">
        <v>0.58596441272721056</v>
      </c>
    </row>
    <row r="6198" spans="1:28" x14ac:dyDescent="0.35">
      <c r="A6198" s="4">
        <v>43740.666666666664</v>
      </c>
      <c r="B6198">
        <v>7.0185616733532658E-2</v>
      </c>
      <c r="C6198">
        <v>5.6238344681847151E-2</v>
      </c>
      <c r="D6198">
        <v>0.29453929449172189</v>
      </c>
      <c r="E6198">
        <f t="shared" si="384"/>
        <v>0.35077763917356902</v>
      </c>
      <c r="F6198" s="1">
        <v>2539.2772999399999</v>
      </c>
      <c r="G6198" s="1">
        <v>2126.8298472764995</v>
      </c>
      <c r="H6198" s="1">
        <v>67.705811814233272</v>
      </c>
      <c r="I6198" s="1">
        <v>1106.3605351765002</v>
      </c>
      <c r="J6198" s="1">
        <v>152.85236400816666</v>
      </c>
      <c r="K6198" s="1">
        <v>809.77768539426665</v>
      </c>
      <c r="L6198" s="1">
        <v>80.275616444458279</v>
      </c>
      <c r="M6198" s="1"/>
      <c r="N6198" s="1">
        <v>60.172472303176669</v>
      </c>
      <c r="O6198" s="1">
        <v>7.4</v>
      </c>
      <c r="P6198" s="1">
        <v>194.91669565409998</v>
      </c>
      <c r="Q6198">
        <v>1580</v>
      </c>
      <c r="R6198" s="1">
        <v>386</v>
      </c>
      <c r="S6198" s="1">
        <v>240.46949298428322</v>
      </c>
      <c r="T6198" s="1">
        <v>613.24538501321672</v>
      </c>
      <c r="U6198" s="1">
        <v>152.85236400816666</v>
      </c>
      <c r="V6198">
        <f t="shared" si="385"/>
        <v>4.0120111258498561</v>
      </c>
      <c r="W6198">
        <v>64.489999999999995</v>
      </c>
      <c r="X6198" s="1">
        <v>850.48777777778355</v>
      </c>
      <c r="Y6198">
        <f t="shared" si="386"/>
        <v>0.76872570083323088</v>
      </c>
      <c r="Z6198" s="10">
        <f t="shared" si="387"/>
        <v>3.9422880143135663E-2</v>
      </c>
      <c r="AA6198" s="1">
        <v>94.347059908968347</v>
      </c>
      <c r="AB6198">
        <v>0.5790367440928984</v>
      </c>
    </row>
    <row r="6199" spans="1:28" x14ac:dyDescent="0.35">
      <c r="A6199" s="4">
        <v>43740.708333333336</v>
      </c>
      <c r="B6199">
        <v>7.0324879162787055E-2</v>
      </c>
      <c r="C6199">
        <v>6.4748350806213842E-2</v>
      </c>
      <c r="D6199">
        <v>0.27892253503266767</v>
      </c>
      <c r="E6199">
        <f t="shared" si="384"/>
        <v>0.3436708858388815</v>
      </c>
      <c r="F6199" s="1">
        <v>2594.145081482</v>
      </c>
      <c r="G6199" s="1">
        <v>2133.7808759905001</v>
      </c>
      <c r="H6199" s="1">
        <v>67.697459901188367</v>
      </c>
      <c r="I6199" s="1">
        <v>1106.3974274361669</v>
      </c>
      <c r="J6199" s="1">
        <v>151.49623139910003</v>
      </c>
      <c r="K6199" s="1">
        <v>809.96660712351672</v>
      </c>
      <c r="L6199" s="1">
        <v>87.519605774353366</v>
      </c>
      <c r="M6199" s="1"/>
      <c r="N6199" s="1">
        <v>60.083014000789987</v>
      </c>
      <c r="O6199" s="1">
        <v>8</v>
      </c>
      <c r="P6199" s="1">
        <v>194.50174886068334</v>
      </c>
      <c r="Q6199">
        <v>1580</v>
      </c>
      <c r="R6199" s="1">
        <v>376</v>
      </c>
      <c r="S6199" s="1">
        <v>230.9604234785333</v>
      </c>
      <c r="T6199" s="1">
        <v>612.42409208503341</v>
      </c>
      <c r="U6199" s="1">
        <v>151.49623139910003</v>
      </c>
      <c r="V6199">
        <f t="shared" si="385"/>
        <v>4.0425038063928467</v>
      </c>
      <c r="W6199">
        <v>64.489999999999995</v>
      </c>
      <c r="X6199" s="1">
        <v>850.48833333333334</v>
      </c>
      <c r="Y6199">
        <f t="shared" si="386"/>
        <v>0.76870057019578697</v>
      </c>
      <c r="Z6199" s="10">
        <f t="shared" si="387"/>
        <v>4.1045993323099016E-2</v>
      </c>
      <c r="AA6199" s="1">
        <v>106.02624382441336</v>
      </c>
      <c r="AB6199">
        <v>0.58600423499833143</v>
      </c>
    </row>
    <row r="6200" spans="1:28" x14ac:dyDescent="0.35">
      <c r="A6200" s="4">
        <v>43740.75</v>
      </c>
      <c r="B6200">
        <v>7.0154897173227967E-2</v>
      </c>
      <c r="C6200">
        <v>6.1347009303160442E-2</v>
      </c>
      <c r="D6200">
        <v>0.28377329642635996</v>
      </c>
      <c r="E6200">
        <f t="shared" si="384"/>
        <v>0.3451203057295204</v>
      </c>
      <c r="F6200" s="1">
        <v>2695.3602725893325</v>
      </c>
      <c r="G6200" s="1">
        <v>2130.9284116614999</v>
      </c>
      <c r="H6200" s="1">
        <v>67.639433513225001</v>
      </c>
      <c r="I6200" s="1">
        <v>1103.8690768426663</v>
      </c>
      <c r="J6200" s="1">
        <v>153.48038226655001</v>
      </c>
      <c r="K6200" s="1">
        <v>814.35040008538328</v>
      </c>
      <c r="L6200" s="1">
        <v>75.480000500176686</v>
      </c>
      <c r="M6200" s="1"/>
      <c r="N6200" s="1">
        <v>61.611986263066676</v>
      </c>
      <c r="O6200" s="1">
        <v>7.8</v>
      </c>
      <c r="P6200" s="1">
        <v>192.45139220340008</v>
      </c>
      <c r="Q6200">
        <v>1580</v>
      </c>
      <c r="R6200" s="1">
        <v>380</v>
      </c>
      <c r="S6200" s="1">
        <v>245.18334275986672</v>
      </c>
      <c r="T6200" s="1">
        <v>621.49353064648335</v>
      </c>
      <c r="U6200" s="1">
        <v>153.48038226655001</v>
      </c>
      <c r="V6200">
        <f t="shared" si="385"/>
        <v>4.0493353057144006</v>
      </c>
      <c r="W6200">
        <v>64.489999999999995</v>
      </c>
      <c r="X6200" s="1">
        <v>854.06249999994975</v>
      </c>
      <c r="Y6200">
        <f t="shared" si="386"/>
        <v>0.77369908978950286</v>
      </c>
      <c r="Z6200" s="10">
        <f t="shared" si="387"/>
        <v>3.8664943112733142E-2</v>
      </c>
      <c r="AA6200" s="1">
        <v>90.327797580295012</v>
      </c>
      <c r="AB6200">
        <v>0.58472479709725167</v>
      </c>
    </row>
    <row r="6201" spans="1:28" x14ac:dyDescent="0.35">
      <c r="A6201" s="4">
        <v>43740.791666666664</v>
      </c>
      <c r="B6201">
        <v>7.0415647916250504E-2</v>
      </c>
      <c r="C6201">
        <v>5.9697607805281779E-2</v>
      </c>
      <c r="D6201">
        <v>0.2828855549874853</v>
      </c>
      <c r="E6201">
        <f t="shared" si="384"/>
        <v>0.34258316279276707</v>
      </c>
      <c r="F6201" s="1">
        <v>2309.2054159719664</v>
      </c>
      <c r="G6201" s="1">
        <v>2140.2142454018326</v>
      </c>
      <c r="H6201" s="1">
        <v>67.609672328098341</v>
      </c>
      <c r="I6201" s="1">
        <v>1100.7141373026668</v>
      </c>
      <c r="J6201" s="1">
        <v>145.70325226259999</v>
      </c>
      <c r="K6201" s="1">
        <v>814.87726082698339</v>
      </c>
      <c r="L6201" s="1">
        <v>88.069138732489961</v>
      </c>
      <c r="M6201" s="1">
        <v>337</v>
      </c>
      <c r="N6201" s="1">
        <v>59.153597278596649</v>
      </c>
      <c r="O6201" s="1">
        <v>7.6</v>
      </c>
      <c r="P6201" s="1">
        <v>190.23169137309995</v>
      </c>
      <c r="Q6201">
        <v>1580</v>
      </c>
      <c r="R6201" s="1">
        <v>361</v>
      </c>
      <c r="S6201" s="1">
        <v>237.74898937546678</v>
      </c>
      <c r="T6201" s="1">
        <v>625.50151684240006</v>
      </c>
      <c r="U6201" s="1">
        <v>145.70325226259999</v>
      </c>
      <c r="V6201">
        <f t="shared" si="385"/>
        <v>4.2929825321610728</v>
      </c>
      <c r="W6201">
        <v>64.489999999999995</v>
      </c>
      <c r="X6201" s="1">
        <v>852.94055555554951</v>
      </c>
      <c r="Y6201">
        <f t="shared" si="386"/>
        <v>0.77489742945039852</v>
      </c>
      <c r="Z6201" s="10">
        <f t="shared" si="387"/>
        <v>3.9873986530511142E-2</v>
      </c>
      <c r="AA6201" s="1">
        <v>101.58435586507169</v>
      </c>
      <c r="AB6201">
        <v>0.58700118929098233</v>
      </c>
    </row>
    <row r="6202" spans="1:28" x14ac:dyDescent="0.35">
      <c r="A6202" s="4">
        <v>43740.833333333336</v>
      </c>
      <c r="B6202">
        <v>7.0273614260020323E-2</v>
      </c>
      <c r="C6202">
        <v>5.9536262940557076E-2</v>
      </c>
      <c r="D6202">
        <v>0.28453131952801336</v>
      </c>
      <c r="E6202">
        <f t="shared" si="384"/>
        <v>0.34406758246857044</v>
      </c>
      <c r="F6202" s="1">
        <v>2241.3087450953772</v>
      </c>
      <c r="G6202" s="1">
        <v>2139.6885735518035</v>
      </c>
      <c r="H6202" s="1">
        <v>67.251284095888494</v>
      </c>
      <c r="I6202" s="1">
        <v>1097.6968256049186</v>
      </c>
      <c r="J6202" s="1">
        <v>147.05748043788526</v>
      </c>
      <c r="K6202" s="1">
        <v>814.88619815011475</v>
      </c>
      <c r="L6202" s="1">
        <v>89.940407762370526</v>
      </c>
      <c r="M6202" s="1"/>
      <c r="N6202" s="1">
        <v>58.401120271318035</v>
      </c>
      <c r="O6202" s="1">
        <v>7.6</v>
      </c>
      <c r="P6202" s="1">
        <v>200.65461907301642</v>
      </c>
      <c r="Q6202">
        <v>1580</v>
      </c>
      <c r="R6202" s="1">
        <v>376</v>
      </c>
      <c r="S6202" s="1">
        <v>226.84330769569894</v>
      </c>
      <c r="T6202" s="1">
        <v>636.05019137690181</v>
      </c>
      <c r="U6202" s="1">
        <v>147.05748043788526</v>
      </c>
      <c r="V6202">
        <f t="shared" si="385"/>
        <v>4.325180803336008</v>
      </c>
      <c r="W6202">
        <v>64.489999999999995</v>
      </c>
      <c r="X6202" s="1">
        <v>856.88224043716377</v>
      </c>
      <c r="Y6202">
        <f t="shared" si="386"/>
        <v>0.78061830958193146</v>
      </c>
      <c r="Z6202" s="10">
        <f t="shared" si="387"/>
        <v>4.1790961771360845E-2</v>
      </c>
      <c r="AA6202" s="1">
        <v>94.864703273275396</v>
      </c>
      <c r="AB6202">
        <v>0.58565880327140918</v>
      </c>
    </row>
    <row r="6203" spans="1:28" x14ac:dyDescent="0.35">
      <c r="A6203" s="4">
        <v>43740.875</v>
      </c>
      <c r="B6203">
        <v>6.5464447531663472E-2</v>
      </c>
      <c r="C6203">
        <v>6.4245263658990831E-2</v>
      </c>
      <c r="D6203">
        <v>0.2807213825569852</v>
      </c>
      <c r="E6203">
        <f t="shared" si="384"/>
        <v>0.34496664621597606</v>
      </c>
      <c r="F6203" s="1">
        <v>2486.3002842437299</v>
      </c>
      <c r="G6203" s="1">
        <v>2135.8861208123726</v>
      </c>
      <c r="H6203" s="1">
        <v>67.158923303193234</v>
      </c>
      <c r="I6203" s="1">
        <v>1097.6495019257629</v>
      </c>
      <c r="J6203" s="1">
        <v>152.00284744089831</v>
      </c>
      <c r="K6203" s="1">
        <v>814.88616617498315</v>
      </c>
      <c r="L6203" s="1">
        <v>90.540511651767872</v>
      </c>
      <c r="M6203" s="1"/>
      <c r="N6203" s="1">
        <v>61.271779756491526</v>
      </c>
      <c r="O6203" s="1">
        <v>7.4</v>
      </c>
      <c r="P6203" s="1">
        <v>199.88033231742372</v>
      </c>
      <c r="Q6203">
        <v>1580</v>
      </c>
      <c r="R6203" s="1">
        <v>368</v>
      </c>
      <c r="S6203" s="1">
        <v>244.68532382515252</v>
      </c>
      <c r="T6203" s="1">
        <v>640.01765288447473</v>
      </c>
      <c r="U6203" s="1">
        <v>152.00284744089831</v>
      </c>
      <c r="V6203">
        <f t="shared" si="385"/>
        <v>4.2105635760101547</v>
      </c>
      <c r="W6203">
        <v>64.489999999999995</v>
      </c>
      <c r="X6203" s="1">
        <v>859.48813559327129</v>
      </c>
      <c r="Y6203">
        <f t="shared" si="386"/>
        <v>0.78302603343357668</v>
      </c>
      <c r="Z6203" s="10">
        <f t="shared" si="387"/>
        <v>3.8743639593089067E-2</v>
      </c>
      <c r="AA6203" s="1">
        <v>107.60329977994064</v>
      </c>
      <c r="AB6203">
        <v>0.58956890625236047</v>
      </c>
    </row>
    <row r="6204" spans="1:28" x14ac:dyDescent="0.35">
      <c r="A6204" s="4">
        <v>43740.916666666664</v>
      </c>
      <c r="B6204">
        <v>6.5231095100700617E-2</v>
      </c>
      <c r="C6204">
        <v>6.4576353366269018E-2</v>
      </c>
      <c r="D6204">
        <v>0.27198274223331093</v>
      </c>
      <c r="E6204">
        <f t="shared" si="384"/>
        <v>0.33655909559957997</v>
      </c>
      <c r="F6204" s="1">
        <v>2732.3296302621666</v>
      </c>
      <c r="G6204" s="1">
        <v>2134.3253002253336</v>
      </c>
      <c r="H6204" s="1">
        <v>67.048152828216658</v>
      </c>
      <c r="I6204" s="1">
        <v>1101.8311695695002</v>
      </c>
      <c r="J6204" s="1">
        <v>155.91908788466662</v>
      </c>
      <c r="K6204" s="1">
        <v>814.86182876583359</v>
      </c>
      <c r="L6204" s="1">
        <v>89.981622831558198</v>
      </c>
      <c r="M6204" s="1"/>
      <c r="N6204" s="1">
        <v>62.007027965124998</v>
      </c>
      <c r="O6204" s="1">
        <v>7.2</v>
      </c>
      <c r="P6204" s="1">
        <v>199.82841371323326</v>
      </c>
      <c r="Q6204">
        <v>1580</v>
      </c>
      <c r="R6204" s="1">
        <v>385</v>
      </c>
      <c r="S6204" s="1">
        <v>243.79339925561672</v>
      </c>
      <c r="T6204" s="1">
        <v>644.93421808874996</v>
      </c>
      <c r="U6204" s="1">
        <v>155.91908788466662</v>
      </c>
      <c r="V6204">
        <f t="shared" si="385"/>
        <v>4.1363390899631733</v>
      </c>
      <c r="W6204">
        <v>64.489999999999995</v>
      </c>
      <c r="X6204" s="1">
        <v>863.66444444443334</v>
      </c>
      <c r="Y6204">
        <f t="shared" si="386"/>
        <v>0.78384462910218666</v>
      </c>
      <c r="Z6204" s="10">
        <f t="shared" si="387"/>
        <v>3.8885384218545822E-2</v>
      </c>
      <c r="AA6204" s="1">
        <v>92.281258669963321</v>
      </c>
      <c r="AB6204">
        <v>0.59820980929971934</v>
      </c>
    </row>
    <row r="6205" spans="1:28" x14ac:dyDescent="0.35">
      <c r="A6205" s="4">
        <v>43740.958333333336</v>
      </c>
      <c r="B6205">
        <v>6.5162259332142175E-2</v>
      </c>
      <c r="C6205">
        <v>6.4508314654057292E-2</v>
      </c>
      <c r="D6205">
        <v>0.27040743858603988</v>
      </c>
      <c r="E6205">
        <f t="shared" si="384"/>
        <v>0.33491575324009715</v>
      </c>
      <c r="F6205" s="1">
        <v>2562.8215942049997</v>
      </c>
      <c r="G6205" s="1">
        <v>2137.4489935986662</v>
      </c>
      <c r="H6205" s="1">
        <v>66.953534999428342</v>
      </c>
      <c r="I6205" s="1">
        <v>1102.6386072120004</v>
      </c>
      <c r="J6205" s="1">
        <v>155.17763029741664</v>
      </c>
      <c r="K6205" s="1">
        <v>814.88099839951644</v>
      </c>
      <c r="L6205" s="1">
        <v>75.462272120545109</v>
      </c>
      <c r="M6205" s="1">
        <v>355</v>
      </c>
      <c r="N6205" s="1">
        <v>61.651569672685007</v>
      </c>
      <c r="O6205" s="1">
        <v>7.4</v>
      </c>
      <c r="P6205" s="1">
        <v>199.92807364569995</v>
      </c>
      <c r="Q6205">
        <v>1580</v>
      </c>
      <c r="R6205" s="1">
        <v>379</v>
      </c>
      <c r="S6205" s="1">
        <v>246.72077596031667</v>
      </c>
      <c r="T6205" s="1">
        <v>649.12704271105008</v>
      </c>
      <c r="U6205" s="1">
        <v>155.17763029741664</v>
      </c>
      <c r="V6205">
        <f t="shared" si="385"/>
        <v>4.183122538132074</v>
      </c>
      <c r="W6205">
        <v>64.489999999999995</v>
      </c>
      <c r="X6205" s="1">
        <v>864.49083333340036</v>
      </c>
      <c r="Y6205">
        <f t="shared" si="386"/>
        <v>0.78402010203438111</v>
      </c>
      <c r="Z6205" s="10">
        <f t="shared" si="387"/>
        <v>3.8424003666090903E-2</v>
      </c>
      <c r="AA6205" s="1">
        <v>88.923264492886645</v>
      </c>
      <c r="AB6205">
        <v>0.59992198742776059</v>
      </c>
    </row>
    <row r="6206" spans="1:28" x14ac:dyDescent="0.35">
      <c r="A6206" s="4">
        <v>43741</v>
      </c>
      <c r="B6206">
        <v>6.5158545653209804E-2</v>
      </c>
      <c r="C6206">
        <v>6.4516559865962303E-2</v>
      </c>
      <c r="D6206">
        <v>0.27047676146405319</v>
      </c>
      <c r="E6206">
        <f t="shared" si="384"/>
        <v>0.33499332133001547</v>
      </c>
      <c r="F6206" s="1">
        <v>2400.2311464944996</v>
      </c>
      <c r="G6206" s="1">
        <v>2137.1361789278335</v>
      </c>
      <c r="H6206" s="1">
        <v>66.921770439150009</v>
      </c>
      <c r="I6206" s="1">
        <v>1102.6242827690005</v>
      </c>
      <c r="J6206" s="1">
        <v>154.76571685371664</v>
      </c>
      <c r="K6206" s="1">
        <v>814.86231107926699</v>
      </c>
      <c r="L6206" s="1">
        <v>76.362657485505039</v>
      </c>
      <c r="M6206" s="1"/>
      <c r="N6206" s="1">
        <v>60.621083472573353</v>
      </c>
      <c r="O6206" s="1">
        <v>7.2</v>
      </c>
      <c r="P6206" s="1">
        <v>199.94801397536671</v>
      </c>
      <c r="Q6206">
        <v>1630</v>
      </c>
      <c r="R6206" s="1">
        <v>386</v>
      </c>
      <c r="S6206" s="1">
        <v>242.53408716839996</v>
      </c>
      <c r="T6206" s="1">
        <v>650.25630137126689</v>
      </c>
      <c r="U6206" s="1">
        <v>154.76571685371664</v>
      </c>
      <c r="V6206">
        <f t="shared" si="385"/>
        <v>4.2015526086173471</v>
      </c>
      <c r="W6206">
        <v>64.489999999999995</v>
      </c>
      <c r="X6206" s="1">
        <v>864.48666666658346</v>
      </c>
      <c r="Y6206">
        <f t="shared" si="386"/>
        <v>0.78402650855431344</v>
      </c>
      <c r="Z6206" s="10">
        <f t="shared" si="387"/>
        <v>4.0324228706084528E-2</v>
      </c>
      <c r="AA6206" s="1">
        <v>90.071337350208353</v>
      </c>
      <c r="AB6206">
        <v>0.59984813301677464</v>
      </c>
    </row>
    <row r="6207" spans="1:28" x14ac:dyDescent="0.35">
      <c r="A6207" s="4">
        <v>43741.041666666664</v>
      </c>
      <c r="B6207">
        <v>6.5188333222442454E-2</v>
      </c>
      <c r="C6207">
        <v>6.4530107452203736E-2</v>
      </c>
      <c r="D6207">
        <v>0.27049549109616033</v>
      </c>
      <c r="E6207">
        <f t="shared" si="384"/>
        <v>0.33502559854836406</v>
      </c>
      <c r="F6207" s="1">
        <v>2476.6808598498333</v>
      </c>
      <c r="G6207" s="1">
        <v>2137.0621605771667</v>
      </c>
      <c r="H6207" s="1">
        <v>66.944894288376673</v>
      </c>
      <c r="I6207" s="1">
        <v>1102.6183506946668</v>
      </c>
      <c r="J6207" s="1">
        <v>155.65153345318333</v>
      </c>
      <c r="K6207" s="1">
        <v>814.89630940753341</v>
      </c>
      <c r="L6207" s="1">
        <v>85.004779735155068</v>
      </c>
      <c r="M6207" s="1"/>
      <c r="N6207" s="1">
        <v>60.871250110201665</v>
      </c>
      <c r="O6207" s="1">
        <v>7.6</v>
      </c>
      <c r="P6207" s="1">
        <v>200.0226492818166</v>
      </c>
      <c r="Q6207">
        <v>1630</v>
      </c>
      <c r="R6207" s="1">
        <v>385</v>
      </c>
      <c r="S6207" s="1">
        <v>242.24962855868324</v>
      </c>
      <c r="T6207" s="1">
        <v>642.83021508113347</v>
      </c>
      <c r="U6207" s="1">
        <v>155.65153345318333</v>
      </c>
      <c r="V6207">
        <f t="shared" si="385"/>
        <v>4.1299317830009246</v>
      </c>
      <c r="W6207">
        <v>64.489999999999995</v>
      </c>
      <c r="X6207" s="1">
        <v>861.8819444444664</v>
      </c>
      <c r="Y6207">
        <f t="shared" si="386"/>
        <v>0.78166842035729522</v>
      </c>
      <c r="Z6207" s="10">
        <f t="shared" si="387"/>
        <v>4.0371578929504381E-2</v>
      </c>
      <c r="AA6207" s="1">
        <v>93.207836661865016</v>
      </c>
      <c r="AB6207">
        <v>0.59978606822919334</v>
      </c>
    </row>
    <row r="6208" spans="1:28" x14ac:dyDescent="0.35">
      <c r="A6208" s="4">
        <v>43741.083333333336</v>
      </c>
      <c r="B6208">
        <v>6.5168603135347294E-2</v>
      </c>
      <c r="C6208">
        <v>6.4544754719543268E-2</v>
      </c>
      <c r="D6208">
        <v>0.27048503478134694</v>
      </c>
      <c r="E6208">
        <f t="shared" si="384"/>
        <v>0.33502978950089024</v>
      </c>
      <c r="F6208" s="1">
        <v>2435.6809151038333</v>
      </c>
      <c r="G6208" s="1">
        <v>2141.2817451313331</v>
      </c>
      <c r="H6208" s="1">
        <v>66.8730073229667</v>
      </c>
      <c r="I6208" s="1">
        <v>1102.6167602873336</v>
      </c>
      <c r="J6208" s="1">
        <v>154.96394387143337</v>
      </c>
      <c r="K6208" s="1">
        <v>814.91125890093315</v>
      </c>
      <c r="L6208" s="1">
        <v>85.499586455031704</v>
      </c>
      <c r="M6208" s="1"/>
      <c r="N6208" s="1">
        <v>60.023902813590006</v>
      </c>
      <c r="O6208" s="1">
        <v>7.4</v>
      </c>
      <c r="P6208" s="1">
        <v>199.9606664445167</v>
      </c>
      <c r="Q6208">
        <v>1630</v>
      </c>
      <c r="R6208" s="1">
        <v>383</v>
      </c>
      <c r="S6208" s="1">
        <v>242.93085693363338</v>
      </c>
      <c r="T6208" s="1">
        <v>636.18450602210021</v>
      </c>
      <c r="U6208" s="1">
        <v>154.96394387143337</v>
      </c>
      <c r="V6208">
        <f t="shared" si="385"/>
        <v>4.1053711600803986</v>
      </c>
      <c r="W6208">
        <v>64.489999999999995</v>
      </c>
      <c r="X6208" s="1">
        <v>860.47861111113332</v>
      </c>
      <c r="Y6208">
        <f t="shared" si="386"/>
        <v>0.78039681791785853</v>
      </c>
      <c r="Z6208" s="10">
        <f t="shared" si="387"/>
        <v>4.0258368671015766E-2</v>
      </c>
      <c r="AA6208" s="1">
        <v>94.073421914843323</v>
      </c>
      <c r="AB6208">
        <v>0.59980160736376242</v>
      </c>
    </row>
    <row r="6209" spans="1:28" x14ac:dyDescent="0.35">
      <c r="A6209" s="4">
        <v>43741.125</v>
      </c>
      <c r="B6209">
        <v>6.5246684150794557E-2</v>
      </c>
      <c r="C6209">
        <v>6.4542602940683105E-2</v>
      </c>
      <c r="D6209">
        <v>0.27122882724881697</v>
      </c>
      <c r="E6209">
        <f t="shared" si="384"/>
        <v>0.33577143018950006</v>
      </c>
      <c r="F6209" s="1">
        <v>2515.3416734144503</v>
      </c>
      <c r="G6209" s="1">
        <v>2142.9247533504999</v>
      </c>
      <c r="H6209" s="1">
        <v>67.946117748693325</v>
      </c>
      <c r="I6209" s="1">
        <v>1102.6550965038332</v>
      </c>
      <c r="J6209" s="1">
        <v>163.10560518476663</v>
      </c>
      <c r="K6209" s="1">
        <v>814.89655032685027</v>
      </c>
      <c r="L6209" s="1">
        <v>84.53868112140168</v>
      </c>
      <c r="M6209" s="1">
        <v>362</v>
      </c>
      <c r="N6209" s="1">
        <v>60.612902925275009</v>
      </c>
      <c r="O6209" s="1">
        <v>7</v>
      </c>
      <c r="P6209" s="1">
        <v>199.731103647</v>
      </c>
      <c r="Q6209">
        <v>1630</v>
      </c>
      <c r="R6209" s="1">
        <v>394</v>
      </c>
      <c r="S6209" s="1">
        <v>238.83840083231669</v>
      </c>
      <c r="T6209" s="1">
        <v>645.5274389648165</v>
      </c>
      <c r="U6209" s="1">
        <v>163.10560518476663</v>
      </c>
      <c r="V6209">
        <f t="shared" si="385"/>
        <v>3.9577268864154647</v>
      </c>
      <c r="W6209">
        <v>64.489999999999995</v>
      </c>
      <c r="X6209" s="1">
        <v>863.93749999998329</v>
      </c>
      <c r="Y6209">
        <f t="shared" si="386"/>
        <v>0.7835065586140697</v>
      </c>
      <c r="Z6209" s="10">
        <f t="shared" si="387"/>
        <v>4.0948189093203351E-2</v>
      </c>
      <c r="AA6209" s="1">
        <v>96.402635093221605</v>
      </c>
      <c r="AB6209">
        <v>0.59898188565970545</v>
      </c>
    </row>
    <row r="6210" spans="1:28" x14ac:dyDescent="0.35">
      <c r="A6210" s="4">
        <v>43741.166666666664</v>
      </c>
      <c r="B6210">
        <v>6.5198472625517243E-2</v>
      </c>
      <c r="C6210">
        <v>6.4522175574399723E-2</v>
      </c>
      <c r="D6210">
        <v>0.28020467259857446</v>
      </c>
      <c r="E6210">
        <f t="shared" si="384"/>
        <v>0.34472684817297417</v>
      </c>
      <c r="F6210" s="1">
        <v>2250.6114474144497</v>
      </c>
      <c r="G6210" s="1">
        <v>2139.7417084421663</v>
      </c>
      <c r="H6210" s="1">
        <v>68.980107803349981</v>
      </c>
      <c r="I6210" s="1">
        <v>1096.7560826280001</v>
      </c>
      <c r="J6210" s="1">
        <v>166.72735083255003</v>
      </c>
      <c r="K6210" s="1">
        <v>814.90824479846617</v>
      </c>
      <c r="L6210" s="1">
        <v>80.55719309065671</v>
      </c>
      <c r="M6210" s="1"/>
      <c r="N6210" s="1">
        <v>61.52490299436667</v>
      </c>
      <c r="O6210" s="1">
        <v>7.2</v>
      </c>
      <c r="P6210" s="1">
        <v>200.32016359963333</v>
      </c>
      <c r="Q6210">
        <v>1630</v>
      </c>
      <c r="R6210" s="1">
        <v>390</v>
      </c>
      <c r="S6210" s="1">
        <v>247.14413136375015</v>
      </c>
      <c r="T6210" s="1">
        <v>652.20767701886678</v>
      </c>
      <c r="U6210" s="1">
        <v>166.72735083255003</v>
      </c>
      <c r="V6210">
        <f t="shared" si="385"/>
        <v>3.9118217482739301</v>
      </c>
      <c r="W6210">
        <v>64.489999999999995</v>
      </c>
      <c r="X6210" s="1">
        <v>863.72361111111672</v>
      </c>
      <c r="Y6210">
        <f t="shared" si="386"/>
        <v>0.78752570858006921</v>
      </c>
      <c r="Z6210" s="10">
        <f t="shared" si="387"/>
        <v>3.9572050309402904E-2</v>
      </c>
      <c r="AA6210" s="1">
        <v>90.753205475273319</v>
      </c>
      <c r="AB6210">
        <v>0.59007467920150858</v>
      </c>
    </row>
    <row r="6211" spans="1:28" x14ac:dyDescent="0.35">
      <c r="A6211" s="4">
        <v>43741.208333333336</v>
      </c>
      <c r="B6211">
        <v>6.5193329395198008E-2</v>
      </c>
      <c r="C6211">
        <v>6.456711368439548E-2</v>
      </c>
      <c r="D6211">
        <v>0.28049701810237915</v>
      </c>
      <c r="E6211">
        <f t="shared" ref="E6211:E6274" si="388">C6211+D6211</f>
        <v>0.34506413178677464</v>
      </c>
      <c r="F6211" s="1">
        <v>2316.1284843769668</v>
      </c>
      <c r="G6211" s="1">
        <v>2139.342325982167</v>
      </c>
      <c r="H6211" s="1">
        <v>68.991078796393339</v>
      </c>
      <c r="I6211" s="1">
        <v>1103.1578430855002</v>
      </c>
      <c r="J6211" s="1">
        <v>170.41071481495004</v>
      </c>
      <c r="K6211" s="1">
        <v>814.88738874644991</v>
      </c>
      <c r="L6211" s="1">
        <v>90.484052658051709</v>
      </c>
      <c r="M6211" s="1"/>
      <c r="N6211" s="1">
        <v>60.422111216656653</v>
      </c>
      <c r="O6211" s="1">
        <v>7.6</v>
      </c>
      <c r="P6211" s="1">
        <v>199.8775981861333</v>
      </c>
      <c r="Q6211">
        <v>1630</v>
      </c>
      <c r="R6211" s="1">
        <v>383</v>
      </c>
      <c r="S6211" s="1">
        <v>238.24220544611674</v>
      </c>
      <c r="T6211" s="1">
        <v>651.46783738881663</v>
      </c>
      <c r="U6211" s="1">
        <v>170.41071481495004</v>
      </c>
      <c r="V6211">
        <f t="shared" ref="V6211:V6274" si="389">T6211/U6211</f>
        <v>3.8229276726891808</v>
      </c>
      <c r="W6211">
        <v>64.489999999999995</v>
      </c>
      <c r="X6211" s="1">
        <v>860.48805555559966</v>
      </c>
      <c r="Y6211">
        <f t="shared" ref="Y6211:Y6274" si="390">X6211/I6211</f>
        <v>0.78002260596619588</v>
      </c>
      <c r="Z6211" s="10">
        <f t="shared" ref="Z6211:Z6274" si="391">(((Q6211*60)/1000000)/S6211)*100</f>
        <v>4.105066095105446E-2</v>
      </c>
      <c r="AA6211" s="1">
        <v>95.654798374183301</v>
      </c>
      <c r="AB6211">
        <v>0.58974253881802741</v>
      </c>
    </row>
    <row r="6212" spans="1:28" x14ac:dyDescent="0.35">
      <c r="A6212" s="4">
        <v>43741.25</v>
      </c>
      <c r="B6212">
        <v>6.5142745209951849E-2</v>
      </c>
      <c r="C6212">
        <v>6.4574303824652304E-2</v>
      </c>
      <c r="D6212">
        <v>0.27079114021410799</v>
      </c>
      <c r="E6212">
        <f t="shared" si="388"/>
        <v>0.33536544403876029</v>
      </c>
      <c r="F6212" s="1">
        <v>2785.7686458679996</v>
      </c>
      <c r="G6212" s="1">
        <v>2136.271478339334</v>
      </c>
      <c r="H6212" s="1">
        <v>68.987564932493342</v>
      </c>
      <c r="I6212" s="1">
        <v>1103.4155100508335</v>
      </c>
      <c r="J6212" s="1">
        <v>170.53506519314993</v>
      </c>
      <c r="K6212" s="1">
        <v>815.11766238746679</v>
      </c>
      <c r="L6212" s="1">
        <v>85.719243507390033</v>
      </c>
      <c r="M6212" s="1"/>
      <c r="N6212" s="1">
        <v>64.757278008993325</v>
      </c>
      <c r="O6212" s="1">
        <v>8.1999999999999993</v>
      </c>
      <c r="P6212" s="1">
        <v>199.65468051493335</v>
      </c>
      <c r="Q6212">
        <v>1630</v>
      </c>
      <c r="R6212" s="1">
        <v>379</v>
      </c>
      <c r="S6212" s="1">
        <v>258.50077162418341</v>
      </c>
      <c r="T6212" s="1">
        <v>649.58353403728336</v>
      </c>
      <c r="U6212" s="1">
        <v>170.53506519314993</v>
      </c>
      <c r="V6212">
        <f t="shared" si="389"/>
        <v>3.809090718683326</v>
      </c>
      <c r="W6212">
        <v>64.489999999999995</v>
      </c>
      <c r="X6212" s="1">
        <v>860.48999999999978</v>
      </c>
      <c r="Y6212">
        <f t="shared" si="390"/>
        <v>0.7798422191476696</v>
      </c>
      <c r="Z6212" s="10">
        <f t="shared" si="391"/>
        <v>3.7833542772624573E-2</v>
      </c>
      <c r="AA6212" s="1">
        <v>83.485172163643341</v>
      </c>
      <c r="AB6212">
        <v>0.59949181075128777</v>
      </c>
    </row>
    <row r="6213" spans="1:28" x14ac:dyDescent="0.35">
      <c r="A6213" s="4">
        <v>43741.291666666664</v>
      </c>
      <c r="B6213">
        <v>6.5150607065853336E-2</v>
      </c>
      <c r="C6213">
        <v>7.1502495692602322E-2</v>
      </c>
      <c r="D6213">
        <v>0.26361597072719734</v>
      </c>
      <c r="E6213">
        <f t="shared" si="388"/>
        <v>0.33511846641979964</v>
      </c>
      <c r="F6213" s="1">
        <v>2820.8933202105</v>
      </c>
      <c r="G6213" s="1">
        <v>2138.0019961883331</v>
      </c>
      <c r="H6213" s="1">
        <v>69.001326399903348</v>
      </c>
      <c r="I6213" s="1">
        <v>1103.3799185179998</v>
      </c>
      <c r="J6213" s="1">
        <v>169.50996103488328</v>
      </c>
      <c r="K6213" s="1">
        <v>815.04773662989953</v>
      </c>
      <c r="L6213" s="1">
        <v>74.391871469263251</v>
      </c>
      <c r="M6213" s="1">
        <v>342</v>
      </c>
      <c r="N6213" s="1">
        <v>66.928027665876684</v>
      </c>
      <c r="O6213" s="1">
        <v>8</v>
      </c>
      <c r="P6213" s="1">
        <v>199.9466967010834</v>
      </c>
      <c r="Q6213">
        <v>1630</v>
      </c>
      <c r="R6213" s="1">
        <v>378</v>
      </c>
      <c r="S6213" s="1">
        <v>265.89551558598333</v>
      </c>
      <c r="T6213" s="1">
        <v>650.74211785216676</v>
      </c>
      <c r="U6213" s="1">
        <v>169.50996103488328</v>
      </c>
      <c r="V6213">
        <f t="shared" si="389"/>
        <v>3.8389609311410982</v>
      </c>
      <c r="W6213">
        <v>64.489999999999995</v>
      </c>
      <c r="X6213" s="1">
        <v>860.48666666666691</v>
      </c>
      <c r="Y6213">
        <f t="shared" si="390"/>
        <v>0.77986435336110338</v>
      </c>
      <c r="Z6213" s="10">
        <f t="shared" si="391"/>
        <v>3.6781364960017222E-2</v>
      </c>
      <c r="AA6213" s="1">
        <v>84.796106266449982</v>
      </c>
      <c r="AB6213">
        <v>0.59973092651434701</v>
      </c>
    </row>
    <row r="6214" spans="1:28" x14ac:dyDescent="0.35">
      <c r="A6214" s="4">
        <v>43741.333333333336</v>
      </c>
      <c r="B6214">
        <v>6.5172383036289139E-2</v>
      </c>
      <c r="C6214">
        <v>7.5351653823864703E-2</v>
      </c>
      <c r="D6214">
        <v>0.25970994997382868</v>
      </c>
      <c r="E6214">
        <f t="shared" si="388"/>
        <v>0.3350616037976934</v>
      </c>
      <c r="F6214" s="1">
        <v>2774.6260282731673</v>
      </c>
      <c r="G6214" s="1">
        <v>2135.6951814098334</v>
      </c>
      <c r="H6214" s="1">
        <v>69.243979530336674</v>
      </c>
      <c r="I6214" s="1">
        <v>1110.0583063761667</v>
      </c>
      <c r="J6214" s="1">
        <v>169.60549485528333</v>
      </c>
      <c r="K6214" s="1">
        <v>815.00216481518339</v>
      </c>
      <c r="L6214" s="1">
        <v>76.808465978813331</v>
      </c>
      <c r="M6214" s="1"/>
      <c r="N6214" s="1">
        <v>65.994125099183336</v>
      </c>
      <c r="O6214" s="1">
        <v>8.4</v>
      </c>
      <c r="P6214" s="1">
        <v>200.06416922254999</v>
      </c>
      <c r="Q6214">
        <v>1630</v>
      </c>
      <c r="R6214" s="1">
        <v>394</v>
      </c>
      <c r="S6214" s="1">
        <v>266.31231505499994</v>
      </c>
      <c r="T6214" s="1">
        <v>652.96187647496686</v>
      </c>
      <c r="U6214" s="1">
        <v>169.60549485528333</v>
      </c>
      <c r="V6214">
        <f t="shared" si="389"/>
        <v>3.8498863319971419</v>
      </c>
      <c r="W6214">
        <v>64.489999999999995</v>
      </c>
      <c r="X6214" s="1">
        <v>860.48555555549967</v>
      </c>
      <c r="Y6214">
        <f t="shared" si="390"/>
        <v>0.77517149379710693</v>
      </c>
      <c r="Z6214" s="10">
        <f t="shared" si="391"/>
        <v>3.6723799265460905E-2</v>
      </c>
      <c r="AA6214" s="1">
        <v>89.369055923905009</v>
      </c>
      <c r="AB6214">
        <v>0.59976601316601741</v>
      </c>
    </row>
    <row r="6215" spans="1:28" x14ac:dyDescent="0.35">
      <c r="A6215" s="4">
        <v>43741.375</v>
      </c>
      <c r="B6215">
        <v>6.5137066318115597E-2</v>
      </c>
      <c r="C6215">
        <v>7.5368282264972358E-2</v>
      </c>
      <c r="D6215">
        <v>0.25956276096772407</v>
      </c>
      <c r="E6215">
        <f t="shared" si="388"/>
        <v>0.3349310432326964</v>
      </c>
      <c r="F6215" s="1">
        <v>2656.8984048628336</v>
      </c>
      <c r="G6215" s="1">
        <v>2132.8867295320001</v>
      </c>
      <c r="H6215" s="1">
        <v>69.699444164700012</v>
      </c>
      <c r="I6215" s="1">
        <v>1110.4691844681665</v>
      </c>
      <c r="J6215" s="1">
        <v>171.20116237215001</v>
      </c>
      <c r="K6215" s="1">
        <v>814.97769095529998</v>
      </c>
      <c r="L6215" s="1">
        <v>79.058726565053334</v>
      </c>
      <c r="M6215" s="1"/>
      <c r="N6215" s="1">
        <v>64.627180768116659</v>
      </c>
      <c r="O6215" s="1">
        <v>8</v>
      </c>
      <c r="P6215" s="1">
        <v>200.28684665251669</v>
      </c>
      <c r="Q6215">
        <v>1630</v>
      </c>
      <c r="R6215" s="1">
        <v>388</v>
      </c>
      <c r="S6215" s="1">
        <v>262.14308491180003</v>
      </c>
      <c r="T6215" s="1">
        <v>654.62475482518335</v>
      </c>
      <c r="U6215" s="1">
        <v>171.20116237215001</v>
      </c>
      <c r="V6215">
        <f t="shared" si="389"/>
        <v>3.8237167654398698</v>
      </c>
      <c r="W6215">
        <v>64.489999999999995</v>
      </c>
      <c r="X6215" s="1">
        <v>860.48138888890014</v>
      </c>
      <c r="Y6215">
        <f t="shared" si="390"/>
        <v>0.77488092503981343</v>
      </c>
      <c r="Z6215" s="10">
        <f t="shared" si="391"/>
        <v>3.7307869491543341E-2</v>
      </c>
      <c r="AA6215" s="1">
        <v>96.42277289071005</v>
      </c>
      <c r="AB6215">
        <v>0.59993189044918815</v>
      </c>
    </row>
    <row r="6216" spans="1:28" x14ac:dyDescent="0.35">
      <c r="A6216" s="4">
        <v>43741.416666666664</v>
      </c>
      <c r="B6216">
        <v>6.5205265691668096E-2</v>
      </c>
      <c r="C6216">
        <v>7.2016109162903144E-2</v>
      </c>
      <c r="D6216">
        <v>0.25797933526517353</v>
      </c>
      <c r="E6216">
        <f t="shared" si="388"/>
        <v>0.32999544442807666</v>
      </c>
      <c r="F6216" s="1">
        <v>2651.0078881155014</v>
      </c>
      <c r="G6216" s="1">
        <v>2137.7950147166662</v>
      </c>
      <c r="H6216" s="1">
        <v>70.229962552396643</v>
      </c>
      <c r="I6216" s="1">
        <v>1103.0523726741667</v>
      </c>
      <c r="J6216" s="1">
        <v>166.5906325912666</v>
      </c>
      <c r="K6216" s="1">
        <v>815.14105016076678</v>
      </c>
      <c r="L6216" s="1">
        <v>82.898238665280061</v>
      </c>
      <c r="M6216" s="1"/>
      <c r="N6216" s="1">
        <v>64.256237138311661</v>
      </c>
      <c r="O6216" s="1">
        <v>8.8000000000000007</v>
      </c>
      <c r="P6216" s="1">
        <v>196.50401261648332</v>
      </c>
      <c r="Q6216">
        <v>1630</v>
      </c>
      <c r="R6216" s="1">
        <v>405</v>
      </c>
      <c r="S6216" s="1">
        <v>257.02257203418327</v>
      </c>
      <c r="T6216" s="1">
        <v>654.75769604151662</v>
      </c>
      <c r="U6216" s="1">
        <v>166.5906325912666</v>
      </c>
      <c r="V6216">
        <f t="shared" si="389"/>
        <v>3.9303392144981979</v>
      </c>
      <c r="W6216">
        <v>64.489999999999995</v>
      </c>
      <c r="X6216" s="1">
        <v>860.49361111114979</v>
      </c>
      <c r="Y6216">
        <f t="shared" si="390"/>
        <v>0.78010222581274757</v>
      </c>
      <c r="Z6216" s="10">
        <f t="shared" si="391"/>
        <v>3.8051132718021699E-2</v>
      </c>
      <c r="AA6216" s="1">
        <v>102.62142581307167</v>
      </c>
      <c r="AB6216">
        <v>0.60479928988025533</v>
      </c>
    </row>
    <row r="6217" spans="1:28" x14ac:dyDescent="0.35">
      <c r="A6217" s="4">
        <v>43741.458333333336</v>
      </c>
      <c r="B6217">
        <v>6.5187410460513892E-2</v>
      </c>
      <c r="C6217">
        <v>7.453338030443292E-2</v>
      </c>
      <c r="D6217">
        <v>0.24018367901956558</v>
      </c>
      <c r="E6217">
        <f t="shared" si="388"/>
        <v>0.31471705932399852</v>
      </c>
      <c r="F6217" s="1">
        <v>2572.1754074951668</v>
      </c>
      <c r="G6217" s="1">
        <v>2155.2886119251662</v>
      </c>
      <c r="H6217" s="1">
        <v>69.570272579198317</v>
      </c>
      <c r="I6217" s="1">
        <v>1102.8401349218332</v>
      </c>
      <c r="J6217" s="1">
        <v>162.11763146720006</v>
      </c>
      <c r="K6217" s="1">
        <v>815.09547783748303</v>
      </c>
      <c r="L6217" s="1">
        <v>83.190612049113369</v>
      </c>
      <c r="M6217" s="1">
        <v>333</v>
      </c>
      <c r="N6217" s="1">
        <v>60.480430741839982</v>
      </c>
      <c r="O6217" s="1">
        <v>8.6</v>
      </c>
      <c r="P6217" s="1">
        <v>199.45285833576659</v>
      </c>
      <c r="Q6217">
        <v>1630</v>
      </c>
      <c r="R6217" s="1">
        <v>387</v>
      </c>
      <c r="S6217" s="1">
        <v>244.6466638945667</v>
      </c>
      <c r="T6217" s="1">
        <v>626.54755203240006</v>
      </c>
      <c r="U6217" s="1">
        <v>162.11763146720006</v>
      </c>
      <c r="V6217">
        <f t="shared" si="389"/>
        <v>3.8647711933736484</v>
      </c>
      <c r="W6217">
        <v>64.489999999999995</v>
      </c>
      <c r="X6217" s="1">
        <v>851.91055555551645</v>
      </c>
      <c r="Y6217">
        <f t="shared" si="390"/>
        <v>0.77246967042589354</v>
      </c>
      <c r="Z6217" s="10">
        <f t="shared" si="391"/>
        <v>3.9976020291103594E-2</v>
      </c>
      <c r="AA6217" s="1">
        <v>111.30878069128333</v>
      </c>
      <c r="AB6217">
        <v>0.62009553021548769</v>
      </c>
    </row>
    <row r="6218" spans="1:28" x14ac:dyDescent="0.35">
      <c r="A6218" s="4">
        <v>43741.5</v>
      </c>
      <c r="B6218">
        <v>6.5531951676055439E-2</v>
      </c>
      <c r="C6218">
        <v>7.0457924574984121E-2</v>
      </c>
      <c r="D6218">
        <v>0.24070095206563724</v>
      </c>
      <c r="E6218">
        <f t="shared" si="388"/>
        <v>0.31115887664062136</v>
      </c>
      <c r="F6218" s="1">
        <v>2429.3904374193498</v>
      </c>
      <c r="G6218" s="1">
        <v>2161.6690200468338</v>
      </c>
      <c r="H6218" s="1">
        <v>67.025367368071684</v>
      </c>
      <c r="I6218" s="1">
        <v>1089.8108963348338</v>
      </c>
      <c r="J6218" s="1">
        <v>147.18457386656667</v>
      </c>
      <c r="K6218" s="1">
        <v>815.05412451860002</v>
      </c>
      <c r="L6218" s="1">
        <v>95.528203235175013</v>
      </c>
      <c r="M6218" s="1"/>
      <c r="N6218" s="1">
        <v>58.844847349586665</v>
      </c>
      <c r="O6218" s="1">
        <v>8</v>
      </c>
      <c r="P6218" s="1">
        <v>204.84554111476672</v>
      </c>
      <c r="Q6218">
        <v>1630</v>
      </c>
      <c r="R6218" s="1">
        <v>392</v>
      </c>
      <c r="S6218" s="1">
        <v>234.95927256281007</v>
      </c>
      <c r="T6218" s="1">
        <v>617.29499801633324</v>
      </c>
      <c r="U6218" s="1">
        <v>147.18457386656667</v>
      </c>
      <c r="V6218">
        <f t="shared" si="389"/>
        <v>4.1940196706752388</v>
      </c>
      <c r="W6218">
        <v>64.489999999999995</v>
      </c>
      <c r="X6218" s="1">
        <v>850.48861111110034</v>
      </c>
      <c r="Y6218">
        <f t="shared" si="390"/>
        <v>0.78040017215041313</v>
      </c>
      <c r="Z6218" s="10">
        <f t="shared" si="391"/>
        <v>4.1624235099662128E-2</v>
      </c>
      <c r="AA6218" s="1">
        <v>104.60902651258836</v>
      </c>
      <c r="AB6218">
        <v>0.62330917168332323</v>
      </c>
    </row>
    <row r="6219" spans="1:28" x14ac:dyDescent="0.35">
      <c r="A6219" s="4">
        <v>43741.541666666664</v>
      </c>
      <c r="B6219">
        <v>6.5170914963113766E-2</v>
      </c>
      <c r="C6219">
        <v>7.3563221367218698E-2</v>
      </c>
      <c r="D6219">
        <v>0.24109334240387956</v>
      </c>
      <c r="E6219">
        <f t="shared" si="388"/>
        <v>0.31465656377109824</v>
      </c>
      <c r="F6219" s="1">
        <v>2269.7188278881003</v>
      </c>
      <c r="G6219" s="1">
        <v>2161.215815225833</v>
      </c>
      <c r="H6219" s="1">
        <v>66.649217486910032</v>
      </c>
      <c r="I6219" s="1">
        <v>1086.7826546901667</v>
      </c>
      <c r="J6219" s="1">
        <v>144.20887588506667</v>
      </c>
      <c r="K6219" s="1">
        <v>815.08161171808342</v>
      </c>
      <c r="L6219" s="1">
        <v>100.39292719966333</v>
      </c>
      <c r="M6219" s="1"/>
      <c r="N6219" s="1">
        <v>58.75063894695333</v>
      </c>
      <c r="O6219" s="1">
        <v>8.4</v>
      </c>
      <c r="P6219" s="1">
        <v>205.04951672446677</v>
      </c>
      <c r="Q6219">
        <v>1630</v>
      </c>
      <c r="R6219" s="1">
        <v>394</v>
      </c>
      <c r="S6219" s="1">
        <v>234.32959853700001</v>
      </c>
      <c r="T6219" s="1">
        <v>636.80472883438358</v>
      </c>
      <c r="U6219" s="1">
        <v>144.20887588506667</v>
      </c>
      <c r="V6219">
        <f t="shared" si="389"/>
        <v>4.4158497521464062</v>
      </c>
      <c r="W6219">
        <v>64.489999999999995</v>
      </c>
      <c r="X6219" s="1">
        <v>857.0508333333164</v>
      </c>
      <c r="Y6219">
        <f t="shared" si="390"/>
        <v>0.78861291136235045</v>
      </c>
      <c r="Z6219" s="10">
        <f t="shared" si="391"/>
        <v>4.173608481839209E-2</v>
      </c>
      <c r="AA6219" s="1">
        <v>106.91141595632332</v>
      </c>
      <c r="AB6219">
        <v>0.62017252126578792</v>
      </c>
    </row>
    <row r="6220" spans="1:28" x14ac:dyDescent="0.35">
      <c r="A6220" s="4">
        <v>43741.583333333336</v>
      </c>
      <c r="B6220">
        <v>6.5588839515444836E-2</v>
      </c>
      <c r="C6220">
        <v>6.6909834531480944E-2</v>
      </c>
      <c r="D6220">
        <v>0.2476008544481211</v>
      </c>
      <c r="E6220">
        <f t="shared" si="388"/>
        <v>0.31451068897960205</v>
      </c>
      <c r="F6220" s="1">
        <v>2152.3618602839169</v>
      </c>
      <c r="G6220" s="1">
        <v>2152.9104110376661</v>
      </c>
      <c r="H6220" s="1">
        <v>66.686608166159971</v>
      </c>
      <c r="I6220" s="1">
        <v>1091.9469222683338</v>
      </c>
      <c r="J6220" s="1">
        <v>146.14763762995005</v>
      </c>
      <c r="K6220" s="1">
        <v>815.08185446843322</v>
      </c>
      <c r="L6220" s="1">
        <v>100.54059354986657</v>
      </c>
      <c r="M6220" s="1"/>
      <c r="N6220" s="1">
        <v>58.173513942301646</v>
      </c>
      <c r="O6220" s="1">
        <v>8.8000000000000007</v>
      </c>
      <c r="P6220" s="1">
        <v>205.11144240488338</v>
      </c>
      <c r="Q6220">
        <v>1630</v>
      </c>
      <c r="R6220" s="1">
        <v>391</v>
      </c>
      <c r="S6220" s="1">
        <v>227.92875395460007</v>
      </c>
      <c r="T6220" s="1">
        <v>633.24154435899993</v>
      </c>
      <c r="U6220" s="1">
        <v>146.14763762995005</v>
      </c>
      <c r="V6220">
        <f t="shared" si="389"/>
        <v>4.3328893619367657</v>
      </c>
      <c r="W6220">
        <v>64.489999999999995</v>
      </c>
      <c r="X6220" s="1">
        <v>854.4816666666328</v>
      </c>
      <c r="Y6220">
        <f t="shared" si="390"/>
        <v>0.78253040440060284</v>
      </c>
      <c r="Z6220" s="10">
        <f t="shared" si="391"/>
        <v>4.2908144893153879E-2</v>
      </c>
      <c r="AA6220" s="1">
        <v>102.489154389695</v>
      </c>
      <c r="AB6220">
        <v>0.61990047150495309</v>
      </c>
    </row>
    <row r="6221" spans="1:28" x14ac:dyDescent="0.35">
      <c r="A6221" s="4">
        <v>43741.625</v>
      </c>
      <c r="B6221">
        <v>7.0194175755789637E-2</v>
      </c>
      <c r="C6221">
        <v>7.4493648497172965E-2</v>
      </c>
      <c r="D6221">
        <v>0.23996525693924473</v>
      </c>
      <c r="E6221">
        <f t="shared" si="388"/>
        <v>0.31445890543641769</v>
      </c>
      <c r="F6221" s="1">
        <v>2012.4885040783997</v>
      </c>
      <c r="G6221" s="1">
        <v>2150.5850515410007</v>
      </c>
      <c r="H6221" s="1">
        <v>66.74652799605164</v>
      </c>
      <c r="I6221" s="1">
        <v>1094.1383465575002</v>
      </c>
      <c r="J6221" s="1">
        <v>146.22540303764998</v>
      </c>
      <c r="K6221" s="1">
        <v>815.04773618904994</v>
      </c>
      <c r="L6221" s="1">
        <v>100.50306019673334</v>
      </c>
      <c r="M6221" s="1">
        <v>350</v>
      </c>
      <c r="N6221" s="1">
        <v>57.060166681070008</v>
      </c>
      <c r="O6221" s="1">
        <v>8.8000000000000007</v>
      </c>
      <c r="P6221" s="1">
        <v>205.28363889479994</v>
      </c>
      <c r="Q6221">
        <v>1630</v>
      </c>
      <c r="R6221" s="1">
        <v>378</v>
      </c>
      <c r="S6221" s="1">
        <v>221.55657079061669</v>
      </c>
      <c r="T6221" s="1">
        <v>632.39054129706676</v>
      </c>
      <c r="U6221" s="1">
        <v>146.22540303764998</v>
      </c>
      <c r="V6221">
        <f t="shared" si="389"/>
        <v>4.3247652470770719</v>
      </c>
      <c r="W6221">
        <v>64.489999999999995</v>
      </c>
      <c r="X6221" s="1">
        <v>854.49444444446647</v>
      </c>
      <c r="Y6221">
        <f t="shared" si="390"/>
        <v>0.78097477081666311</v>
      </c>
      <c r="Z6221" s="10">
        <f t="shared" si="391"/>
        <v>4.4142225008720885E-2</v>
      </c>
      <c r="AA6221" s="1">
        <v>107.33838745328673</v>
      </c>
      <c r="AB6221">
        <v>0.61534691880779269</v>
      </c>
    </row>
    <row r="6222" spans="1:28" x14ac:dyDescent="0.35">
      <c r="A6222" s="4">
        <v>43741.666666666664</v>
      </c>
      <c r="B6222">
        <v>7.0179937132493153E-2</v>
      </c>
      <c r="C6222">
        <v>8.0109214770215334E-2</v>
      </c>
      <c r="D6222">
        <v>0.23428919990872613</v>
      </c>
      <c r="E6222">
        <f t="shared" si="388"/>
        <v>0.31439841467894147</v>
      </c>
      <c r="F6222" s="1">
        <v>2083.868870747483</v>
      </c>
      <c r="G6222" s="1">
        <v>2156.9610657414992</v>
      </c>
      <c r="H6222" s="1">
        <v>66.698544476834968</v>
      </c>
      <c r="I6222" s="1">
        <v>1094.2743335976668</v>
      </c>
      <c r="J6222" s="1">
        <v>147.12537381273333</v>
      </c>
      <c r="K6222" s="1">
        <v>815.07377614338327</v>
      </c>
      <c r="L6222" s="1">
        <v>100.47007644230011</v>
      </c>
      <c r="M6222" s="1"/>
      <c r="N6222" s="1">
        <v>57.359152776923338</v>
      </c>
      <c r="O6222" s="1">
        <v>8.8000000000000007</v>
      </c>
      <c r="P6222" s="1">
        <v>204.9169541252833</v>
      </c>
      <c r="Q6222">
        <v>1630</v>
      </c>
      <c r="R6222" s="1">
        <v>367</v>
      </c>
      <c r="S6222" s="1">
        <v>222.64827729964998</v>
      </c>
      <c r="T6222" s="1">
        <v>627.40789861038331</v>
      </c>
      <c r="U6222" s="1">
        <v>147.12537381273333</v>
      </c>
      <c r="V6222">
        <f t="shared" si="389"/>
        <v>4.2644438709054464</v>
      </c>
      <c r="W6222">
        <v>64.489999999999995</v>
      </c>
      <c r="X6222" s="1">
        <v>854.50027777779974</v>
      </c>
      <c r="Y6222">
        <f t="shared" si="390"/>
        <v>0.78088304874011139</v>
      </c>
      <c r="Z6222" s="10">
        <f t="shared" si="391"/>
        <v>4.3925783386312214E-2</v>
      </c>
      <c r="AA6222" s="1">
        <v>102.45434612699002</v>
      </c>
      <c r="AB6222">
        <v>0.61542164818856526</v>
      </c>
    </row>
    <row r="6223" spans="1:28" x14ac:dyDescent="0.35">
      <c r="A6223" s="4">
        <v>43741.708333333336</v>
      </c>
      <c r="B6223">
        <v>7.0173219866674255E-2</v>
      </c>
      <c r="C6223">
        <v>7.9429620303950052E-2</v>
      </c>
      <c r="D6223">
        <v>0.23501174394550553</v>
      </c>
      <c r="E6223">
        <f t="shared" si="388"/>
        <v>0.31444136424945557</v>
      </c>
      <c r="F6223" s="1">
        <v>2230.7334664917171</v>
      </c>
      <c r="G6223" s="1">
        <v>2154.8609005403337</v>
      </c>
      <c r="H6223" s="1">
        <v>66.724428172598408</v>
      </c>
      <c r="I6223" s="1">
        <v>1094.3331998351662</v>
      </c>
      <c r="J6223" s="1">
        <v>145.90784164213338</v>
      </c>
      <c r="K6223" s="1">
        <v>815.0928257073665</v>
      </c>
      <c r="L6223" s="1">
        <v>99.196039426756769</v>
      </c>
      <c r="M6223" s="1"/>
      <c r="N6223" s="1">
        <v>57.434888945688336</v>
      </c>
      <c r="O6223" s="1">
        <v>8.1999999999999993</v>
      </c>
      <c r="P6223" s="1">
        <v>202.26012526191673</v>
      </c>
      <c r="Q6223">
        <v>1630</v>
      </c>
      <c r="R6223" s="1">
        <v>374</v>
      </c>
      <c r="S6223" s="1">
        <v>223.5425469801167</v>
      </c>
      <c r="T6223" s="1">
        <v>626.62142893474993</v>
      </c>
      <c r="U6223" s="1">
        <v>145.90784164213338</v>
      </c>
      <c r="V6223">
        <f t="shared" si="389"/>
        <v>4.2946384641317472</v>
      </c>
      <c r="W6223">
        <v>64.489999999999995</v>
      </c>
      <c r="X6223" s="1">
        <v>854.48333333324979</v>
      </c>
      <c r="Y6223">
        <f t="shared" si="390"/>
        <v>0.78082555976731427</v>
      </c>
      <c r="Z6223" s="10">
        <f t="shared" si="391"/>
        <v>4.3750060702627207E-2</v>
      </c>
      <c r="AA6223" s="1">
        <v>108.05079627566165</v>
      </c>
      <c r="AB6223">
        <v>0.61538541588387019</v>
      </c>
    </row>
    <row r="6224" spans="1:28" x14ac:dyDescent="0.35">
      <c r="A6224" s="4">
        <v>43741.75</v>
      </c>
      <c r="B6224">
        <v>6.7937031722592731E-2</v>
      </c>
      <c r="C6224">
        <v>5.9323791759828957E-2</v>
      </c>
      <c r="D6224">
        <v>0.25161382858681208</v>
      </c>
      <c r="E6224">
        <f t="shared" si="388"/>
        <v>0.31093762034664102</v>
      </c>
      <c r="F6224" s="1">
        <v>2261.9892627652157</v>
      </c>
      <c r="G6224" s="1">
        <v>2147.2432985476926</v>
      </c>
      <c r="H6224" s="1">
        <v>64.312245756946169</v>
      </c>
      <c r="I6224" s="1">
        <v>1097.4468301884615</v>
      </c>
      <c r="J6224" s="1">
        <v>145.64936636901277</v>
      </c>
      <c r="K6224" s="1">
        <v>815.05444935861544</v>
      </c>
      <c r="L6224" s="1">
        <v>77.407537398045733</v>
      </c>
      <c r="M6224" s="1"/>
      <c r="N6224" s="1">
        <v>57.936196640212835</v>
      </c>
      <c r="O6224" s="1">
        <v>7.8</v>
      </c>
      <c r="P6224" s="1">
        <v>197.33022234644099</v>
      </c>
      <c r="Q6224">
        <v>1630</v>
      </c>
      <c r="R6224" s="1">
        <v>371</v>
      </c>
      <c r="S6224" s="1">
        <v>179.90904296185161</v>
      </c>
      <c r="T6224" s="1">
        <v>626.95945977107715</v>
      </c>
      <c r="U6224" s="1">
        <v>145.64936636901277</v>
      </c>
      <c r="V6224">
        <f t="shared" si="389"/>
        <v>4.3045807572044765</v>
      </c>
      <c r="W6224">
        <v>64.489999999999995</v>
      </c>
      <c r="X6224" s="1">
        <v>854.49059829066675</v>
      </c>
      <c r="Y6224">
        <f t="shared" si="390"/>
        <v>0.77861685394264379</v>
      </c>
      <c r="Z6224" s="10">
        <f t="shared" si="391"/>
        <v>5.4360802764504598E-2</v>
      </c>
      <c r="AA6224" s="1">
        <v>96.505196372915407</v>
      </c>
      <c r="AB6224">
        <v>0.62112534793076613</v>
      </c>
    </row>
    <row r="6225" spans="1:28" x14ac:dyDescent="0.35">
      <c r="A6225" s="4">
        <v>43741.916666666664</v>
      </c>
      <c r="B6225">
        <v>6.8574088487182064E-2</v>
      </c>
      <c r="C6225">
        <v>3.6441239842961624E-2</v>
      </c>
      <c r="D6225">
        <v>0.27719876799095511</v>
      </c>
      <c r="E6225">
        <f t="shared" si="388"/>
        <v>0.31364000783391671</v>
      </c>
      <c r="F6225" s="1">
        <v>2228.3338818612838</v>
      </c>
      <c r="G6225" s="1">
        <v>2166.3645723469995</v>
      </c>
      <c r="H6225" s="1">
        <v>66.69876884461334</v>
      </c>
      <c r="I6225" s="1">
        <v>1100.049207357167</v>
      </c>
      <c r="J6225" s="1">
        <v>149.99174080958332</v>
      </c>
      <c r="K6225" s="1">
        <v>814.94561857433348</v>
      </c>
      <c r="L6225" s="1">
        <v>79.27498966429502</v>
      </c>
      <c r="M6225" s="1"/>
      <c r="N6225" s="1">
        <v>59.067833364276673</v>
      </c>
      <c r="O6225" s="1">
        <v>8.8000000000000007</v>
      </c>
      <c r="P6225" s="1">
        <v>192.01803532915</v>
      </c>
      <c r="Q6225">
        <v>1630</v>
      </c>
      <c r="R6225" s="1">
        <v>360</v>
      </c>
      <c r="S6225" s="1">
        <v>233.3481222577833</v>
      </c>
      <c r="T6225" s="1">
        <v>659.01060733375004</v>
      </c>
      <c r="U6225" s="1">
        <v>149.99174080958332</v>
      </c>
      <c r="V6225">
        <f t="shared" si="389"/>
        <v>4.3936459686161893</v>
      </c>
      <c r="W6225">
        <v>64.489999999999995</v>
      </c>
      <c r="X6225" s="1">
        <v>854.48111111110018</v>
      </c>
      <c r="Y6225">
        <f t="shared" si="390"/>
        <v>0.77676626226927037</v>
      </c>
      <c r="Z6225" s="10">
        <f t="shared" si="391"/>
        <v>4.1911629308916752E-2</v>
      </c>
      <c r="AA6225" s="1">
        <v>89.428888889926654</v>
      </c>
      <c r="AB6225">
        <v>0.61778590367890118</v>
      </c>
    </row>
    <row r="6226" spans="1:28" x14ac:dyDescent="0.35">
      <c r="A6226" s="4">
        <v>43741.958333333336</v>
      </c>
      <c r="B6226">
        <v>7.0197779862322882E-2</v>
      </c>
      <c r="C6226">
        <v>5.0395424026163878E-2</v>
      </c>
      <c r="D6226">
        <v>0.26464164315708949</v>
      </c>
      <c r="E6226">
        <f t="shared" si="388"/>
        <v>0.31503706718325336</v>
      </c>
      <c r="F6226" s="1">
        <v>2631.8908886039999</v>
      </c>
      <c r="G6226" s="1">
        <v>2157.8082517493331</v>
      </c>
      <c r="H6226" s="1">
        <v>65.879251963299993</v>
      </c>
      <c r="I6226" s="1">
        <v>1102.1556868143339</v>
      </c>
      <c r="J6226" s="1">
        <v>151.38490810815</v>
      </c>
      <c r="K6226" s="1">
        <v>815.00240354748314</v>
      </c>
      <c r="L6226" s="1">
        <v>85.986971278721668</v>
      </c>
      <c r="M6226" s="1">
        <v>322</v>
      </c>
      <c r="N6226" s="1">
        <v>60.387541763520012</v>
      </c>
      <c r="O6226" s="1">
        <v>8.1999999999999993</v>
      </c>
      <c r="P6226" s="1">
        <v>199.91569104939998</v>
      </c>
      <c r="Q6226">
        <v>1630</v>
      </c>
      <c r="R6226" s="1">
        <v>367</v>
      </c>
      <c r="S6226" s="1">
        <v>238.77028695425005</v>
      </c>
      <c r="T6226" s="1">
        <v>638.27194512258325</v>
      </c>
      <c r="U6226" s="1">
        <v>151.38490810815</v>
      </c>
      <c r="V6226">
        <f t="shared" si="389"/>
        <v>4.216219127118003</v>
      </c>
      <c r="W6226">
        <v>64.489999999999995</v>
      </c>
      <c r="X6226" s="1">
        <v>854.47972222226645</v>
      </c>
      <c r="Y6226">
        <f t="shared" si="390"/>
        <v>0.77528041858773233</v>
      </c>
      <c r="Z6226" s="10">
        <f t="shared" si="391"/>
        <v>4.0959870362236118E-2</v>
      </c>
      <c r="AA6226" s="1">
        <v>85.358249674906645</v>
      </c>
      <c r="AB6226">
        <v>0.6147651529544238</v>
      </c>
    </row>
    <row r="6227" spans="1:28" x14ac:dyDescent="0.35">
      <c r="A6227" s="4">
        <v>43742</v>
      </c>
      <c r="B6227">
        <v>7.0216495542806609E-2</v>
      </c>
      <c r="C6227">
        <v>6.8771118367299641E-2</v>
      </c>
      <c r="D6227">
        <v>0.24633064729162416</v>
      </c>
      <c r="E6227">
        <f t="shared" si="388"/>
        <v>0.31510176565892378</v>
      </c>
      <c r="F6227" s="1">
        <v>2721.7279365033332</v>
      </c>
      <c r="G6227" s="1">
        <v>2154.7991646316668</v>
      </c>
      <c r="H6227" s="1">
        <v>65.929945085304979</v>
      </c>
      <c r="I6227" s="1">
        <v>1102.1802796766667</v>
      </c>
      <c r="J6227" s="1">
        <v>152.5213765652833</v>
      </c>
      <c r="K6227" s="1">
        <v>814.95960469566637</v>
      </c>
      <c r="L6227" s="1">
        <v>77.315020707448369</v>
      </c>
      <c r="M6227" s="1"/>
      <c r="N6227" s="1">
        <v>60.46855564647668</v>
      </c>
      <c r="O6227" s="1">
        <v>7.6</v>
      </c>
      <c r="P6227" s="1">
        <v>199.99957690768341</v>
      </c>
      <c r="Q6227">
        <v>0</v>
      </c>
      <c r="R6227" s="1">
        <v>382</v>
      </c>
      <c r="S6227" s="1">
        <v>238.43054778623335</v>
      </c>
      <c r="T6227" s="1">
        <v>641.73909122046666</v>
      </c>
      <c r="U6227" s="1">
        <v>152.5213765652833</v>
      </c>
      <c r="V6227">
        <f t="shared" si="389"/>
        <v>4.2075354004281813</v>
      </c>
      <c r="W6227">
        <v>64.489999999999995</v>
      </c>
      <c r="X6227" s="1">
        <v>857.46500000001686</v>
      </c>
      <c r="Y6227">
        <f t="shared" si="390"/>
        <v>0.77797164022165322</v>
      </c>
      <c r="Z6227" s="10">
        <f t="shared" si="391"/>
        <v>0</v>
      </c>
      <c r="AA6227" s="1">
        <v>90.705447341056654</v>
      </c>
      <c r="AB6227">
        <v>0.61468173879826971</v>
      </c>
    </row>
    <row r="6228" spans="1:28" x14ac:dyDescent="0.35">
      <c r="A6228" s="4">
        <v>43742.041666666664</v>
      </c>
      <c r="B6228">
        <v>7.0209454548989372E-2</v>
      </c>
      <c r="C6228">
        <v>7.2447275436722983E-2</v>
      </c>
      <c r="D6228">
        <v>0.24246059119478475</v>
      </c>
      <c r="E6228">
        <f t="shared" si="388"/>
        <v>0.31490786663150772</v>
      </c>
      <c r="F6228" s="1">
        <v>2520.5419335088336</v>
      </c>
      <c r="G6228" s="1">
        <v>2159.3390699596666</v>
      </c>
      <c r="H6228" s="1">
        <v>65.972213338204924</v>
      </c>
      <c r="I6228" s="1">
        <v>1102.1568434308335</v>
      </c>
      <c r="J6228" s="1">
        <v>152.17840614326664</v>
      </c>
      <c r="K6228" s="1">
        <v>814.95827948676674</v>
      </c>
      <c r="L6228" s="1">
        <v>82.533696267871633</v>
      </c>
      <c r="M6228" s="1"/>
      <c r="N6228" s="1">
        <v>59.573444525401669</v>
      </c>
      <c r="O6228" s="1">
        <v>7.2</v>
      </c>
      <c r="P6228" s="1">
        <v>200.16518583929994</v>
      </c>
      <c r="Q6228">
        <v>0</v>
      </c>
      <c r="R6228" s="1">
        <v>381</v>
      </c>
      <c r="S6228" s="1">
        <v>237.0522265286167</v>
      </c>
      <c r="T6228" s="1">
        <v>646.72579678003342</v>
      </c>
      <c r="U6228" s="1">
        <v>152.17840614326664</v>
      </c>
      <c r="V6228">
        <f t="shared" si="389"/>
        <v>4.2497868992738743</v>
      </c>
      <c r="W6228">
        <v>64.489999999999995</v>
      </c>
      <c r="X6228" s="1">
        <v>859.48805555549995</v>
      </c>
      <c r="Y6228">
        <f t="shared" si="390"/>
        <v>0.77982372534207978</v>
      </c>
      <c r="Z6228" s="10">
        <f t="shared" si="391"/>
        <v>0</v>
      </c>
      <c r="AA6228" s="1">
        <v>91.663756145901644</v>
      </c>
      <c r="AB6228">
        <v>0.61488267881950298</v>
      </c>
    </row>
    <row r="6229" spans="1:28" x14ac:dyDescent="0.35">
      <c r="A6229" s="4">
        <v>43742.083333333336</v>
      </c>
      <c r="B6229">
        <v>7.0334045807826373E-2</v>
      </c>
      <c r="C6229">
        <v>6.6354800532020433E-2</v>
      </c>
      <c r="D6229">
        <v>0.24740165878441747</v>
      </c>
      <c r="E6229">
        <f t="shared" si="388"/>
        <v>0.31375645931643792</v>
      </c>
      <c r="F6229" s="1">
        <v>2361.0370018509334</v>
      </c>
      <c r="G6229" s="1">
        <v>2159.3075888406661</v>
      </c>
      <c r="H6229" s="1">
        <v>65.944718880116682</v>
      </c>
      <c r="I6229" s="1">
        <v>1102.1510550268335</v>
      </c>
      <c r="J6229" s="1">
        <v>151.82401631039994</v>
      </c>
      <c r="K6229" s="1">
        <v>814.99191346916655</v>
      </c>
      <c r="L6229" s="1">
        <v>92.950806509670031</v>
      </c>
      <c r="M6229" s="1"/>
      <c r="N6229" s="1">
        <v>58.946972286439994</v>
      </c>
      <c r="O6229" s="1">
        <v>7.4</v>
      </c>
      <c r="P6229" s="1">
        <v>200.83570689730001</v>
      </c>
      <c r="Q6229">
        <v>0</v>
      </c>
      <c r="R6229" s="1">
        <v>379</v>
      </c>
      <c r="S6229" s="1">
        <v>234.26634839046667</v>
      </c>
      <c r="T6229" s="1">
        <v>639.96663606434993</v>
      </c>
      <c r="U6229" s="1">
        <v>151.82401631039994</v>
      </c>
      <c r="V6229">
        <f t="shared" si="389"/>
        <v>4.2151871068669147</v>
      </c>
      <c r="W6229">
        <v>64.489999999999995</v>
      </c>
      <c r="X6229" s="1">
        <v>855.06361111108333</v>
      </c>
      <c r="Y6229">
        <f t="shared" si="390"/>
        <v>0.77581344881103032</v>
      </c>
      <c r="Z6229" s="10">
        <f t="shared" si="391"/>
        <v>0</v>
      </c>
      <c r="AA6229" s="1">
        <v>97.19097341112662</v>
      </c>
      <c r="AB6229">
        <v>0.61590949487573576</v>
      </c>
    </row>
    <row r="6230" spans="1:28" x14ac:dyDescent="0.35">
      <c r="A6230" s="4">
        <v>43742.125</v>
      </c>
      <c r="B6230">
        <v>7.0272274303612312E-2</v>
      </c>
      <c r="C6230">
        <v>5.8703392881705209E-2</v>
      </c>
      <c r="D6230">
        <v>0.25721883096665721</v>
      </c>
      <c r="E6230">
        <f t="shared" si="388"/>
        <v>0.31592222384836244</v>
      </c>
      <c r="F6230" s="1">
        <v>2055.8968163894833</v>
      </c>
      <c r="G6230" s="1">
        <v>2159.3074850798339</v>
      </c>
      <c r="H6230" s="1">
        <v>66.653829390213318</v>
      </c>
      <c r="I6230" s="1">
        <v>1102.1331123188331</v>
      </c>
      <c r="J6230" s="1">
        <v>154.32353019716666</v>
      </c>
      <c r="K6230" s="1">
        <v>815.02205403646667</v>
      </c>
      <c r="L6230" s="1">
        <v>98.388732693701741</v>
      </c>
      <c r="M6230" s="1">
        <v>334</v>
      </c>
      <c r="N6230" s="1">
        <v>57.464444458216676</v>
      </c>
      <c r="O6230" s="1">
        <v>7.4</v>
      </c>
      <c r="P6230" s="1">
        <v>210.02105688728332</v>
      </c>
      <c r="Q6230">
        <v>0</v>
      </c>
      <c r="R6230" s="1">
        <v>382</v>
      </c>
      <c r="S6230" s="1">
        <v>222.03294607231004</v>
      </c>
      <c r="T6230" s="1">
        <v>651.80378311154971</v>
      </c>
      <c r="U6230" s="1">
        <v>154.32353019716666</v>
      </c>
      <c r="V6230">
        <f t="shared" si="389"/>
        <v>4.2236189275789169</v>
      </c>
      <c r="W6230">
        <v>64.489999999999995</v>
      </c>
      <c r="X6230" s="1">
        <v>858.05333333333351</v>
      </c>
      <c r="Y6230">
        <f t="shared" si="390"/>
        <v>0.77853874794491207</v>
      </c>
      <c r="Z6230" s="10">
        <f t="shared" si="391"/>
        <v>0</v>
      </c>
      <c r="AA6230" s="1">
        <v>104.26798426097668</v>
      </c>
      <c r="AB6230">
        <v>0.61380550184802518</v>
      </c>
    </row>
    <row r="6231" spans="1:28" x14ac:dyDescent="0.35">
      <c r="A6231" s="4">
        <v>43742.166666666664</v>
      </c>
      <c r="B6231">
        <v>7.0361928069230709E-2</v>
      </c>
      <c r="C6231">
        <v>6.4933706128629795E-2</v>
      </c>
      <c r="D6231">
        <v>0.25343933522757101</v>
      </c>
      <c r="E6231">
        <f t="shared" si="388"/>
        <v>0.31837304135620081</v>
      </c>
      <c r="F6231" s="1">
        <v>2098.2941609198665</v>
      </c>
      <c r="G6231" s="1">
        <v>2155.7075600181661</v>
      </c>
      <c r="H6231" s="1">
        <v>67.66686569426831</v>
      </c>
      <c r="I6231" s="1">
        <v>1102.1830238514999</v>
      </c>
      <c r="J6231" s="1">
        <v>158.63696029874993</v>
      </c>
      <c r="K6231" s="1">
        <v>814.96153255888328</v>
      </c>
      <c r="L6231" s="1">
        <v>94.800225948756776</v>
      </c>
      <c r="M6231" s="1"/>
      <c r="N6231" s="1">
        <v>58.093555614690011</v>
      </c>
      <c r="O6231" s="1">
        <v>7.8</v>
      </c>
      <c r="P6231" s="1">
        <v>210.13199927010004</v>
      </c>
      <c r="Q6231">
        <v>0</v>
      </c>
      <c r="R6231" s="1">
        <v>370</v>
      </c>
      <c r="S6231" s="1">
        <v>226.31192903670166</v>
      </c>
      <c r="T6231" s="1">
        <v>647.27742509629991</v>
      </c>
      <c r="U6231" s="1">
        <v>158.63696029874993</v>
      </c>
      <c r="V6231">
        <f t="shared" si="389"/>
        <v>4.0802434935548906</v>
      </c>
      <c r="W6231">
        <v>64.489999999999995</v>
      </c>
      <c r="X6231" s="1">
        <v>855.67027777783323</v>
      </c>
      <c r="Y6231">
        <f t="shared" si="390"/>
        <v>0.77634136913827112</v>
      </c>
      <c r="Z6231" s="10">
        <f t="shared" si="391"/>
        <v>0</v>
      </c>
      <c r="AA6231" s="1">
        <v>98.568082453414988</v>
      </c>
      <c r="AB6231">
        <v>0.61126503057456849</v>
      </c>
    </row>
    <row r="6232" spans="1:28" x14ac:dyDescent="0.35">
      <c r="A6232" s="4">
        <v>43742.208333333336</v>
      </c>
      <c r="B6232">
        <v>7.039985920794381E-2</v>
      </c>
      <c r="C6232">
        <v>7.0792614291769432E-2</v>
      </c>
      <c r="D6232">
        <v>0.24510885063162663</v>
      </c>
      <c r="E6232">
        <f t="shared" si="388"/>
        <v>0.31590146492339605</v>
      </c>
      <c r="F6232" s="1">
        <v>1929.0657044311665</v>
      </c>
      <c r="G6232" s="1">
        <v>2154.1212868923326</v>
      </c>
      <c r="H6232" s="1">
        <v>67.701703457318303</v>
      </c>
      <c r="I6232" s="1">
        <v>1101.3006442938333</v>
      </c>
      <c r="J6232" s="1">
        <v>153.25052177215002</v>
      </c>
      <c r="K6232" s="1">
        <v>814.99203555635006</v>
      </c>
      <c r="L6232" s="1">
        <v>99.715152047388315</v>
      </c>
      <c r="M6232" s="1"/>
      <c r="N6232" s="1">
        <v>56.630291669635035</v>
      </c>
      <c r="O6232" s="1">
        <v>8</v>
      </c>
      <c r="P6232" s="1">
        <v>206.47017286940005</v>
      </c>
      <c r="Q6232">
        <v>0</v>
      </c>
      <c r="R6232" s="1">
        <v>361</v>
      </c>
      <c r="S6232" s="1">
        <v>216.95441478231567</v>
      </c>
      <c r="T6232" s="1">
        <v>643.53681886458332</v>
      </c>
      <c r="U6232" s="1">
        <v>153.25052177215002</v>
      </c>
      <c r="V6232">
        <f t="shared" si="389"/>
        <v>4.1992471635521191</v>
      </c>
      <c r="W6232">
        <v>64.489999999999995</v>
      </c>
      <c r="X6232" s="1">
        <v>853.04555555556669</v>
      </c>
      <c r="Y6232">
        <f t="shared" si="390"/>
        <v>0.77458009307036169</v>
      </c>
      <c r="Z6232" s="10">
        <f t="shared" si="391"/>
        <v>0</v>
      </c>
      <c r="AA6232" s="1">
        <v>100.37843651770004</v>
      </c>
      <c r="AB6232">
        <v>0.61369867586866023</v>
      </c>
    </row>
    <row r="6233" spans="1:28" x14ac:dyDescent="0.35">
      <c r="A6233" s="4">
        <v>43742.25</v>
      </c>
      <c r="B6233">
        <v>7.0492884055282992E-2</v>
      </c>
      <c r="C6233">
        <v>6.9671781920776124E-2</v>
      </c>
      <c r="D6233">
        <v>0.24503599352663802</v>
      </c>
      <c r="E6233">
        <f t="shared" si="388"/>
        <v>0.31470777544741413</v>
      </c>
      <c r="F6233" s="1">
        <v>1895.3453421357162</v>
      </c>
      <c r="G6233" s="1">
        <v>2158.0283984374996</v>
      </c>
      <c r="H6233" s="1">
        <v>67.689236312453332</v>
      </c>
      <c r="I6233" s="1">
        <v>1102.3249512053333</v>
      </c>
      <c r="J6233" s="1">
        <v>151.94221063616666</v>
      </c>
      <c r="K6233" s="1">
        <v>815.16106241863361</v>
      </c>
      <c r="L6233" s="1">
        <v>101.35026467813329</v>
      </c>
      <c r="M6233" s="1"/>
      <c r="N6233" s="1">
        <v>55.340666667094986</v>
      </c>
      <c r="O6233" s="1">
        <v>7.8</v>
      </c>
      <c r="P6233" s="1">
        <v>200.26517707821668</v>
      </c>
      <c r="Q6233">
        <v>0</v>
      </c>
      <c r="R6233" s="1">
        <v>376</v>
      </c>
      <c r="S6233" s="1">
        <v>203.30434619490549</v>
      </c>
      <c r="T6233" s="1">
        <v>640.7766379123334</v>
      </c>
      <c r="U6233" s="1">
        <v>151.94221063616666</v>
      </c>
      <c r="V6233">
        <f t="shared" si="389"/>
        <v>4.217239141312124</v>
      </c>
      <c r="W6233">
        <v>64.489999999999995</v>
      </c>
      <c r="X6233" s="1">
        <v>850.47333333326651</v>
      </c>
      <c r="Y6233">
        <f t="shared" si="390"/>
        <v>0.77152688270670045</v>
      </c>
      <c r="Z6233" s="10">
        <f t="shared" si="391"/>
        <v>0</v>
      </c>
      <c r="AA6233" s="1">
        <v>102.05778753807499</v>
      </c>
      <c r="AB6233">
        <v>0.61479934049730289</v>
      </c>
    </row>
    <row r="6234" spans="1:28" x14ac:dyDescent="0.35">
      <c r="A6234" s="4">
        <v>43742.291666666664</v>
      </c>
      <c r="B6234">
        <v>7.0265136328605649E-2</v>
      </c>
      <c r="C6234">
        <v>6.947899659027193E-2</v>
      </c>
      <c r="D6234">
        <v>0.23498332761545287</v>
      </c>
      <c r="E6234">
        <f t="shared" si="388"/>
        <v>0.30446232420572483</v>
      </c>
      <c r="F6234" s="1">
        <v>1976.9539247643665</v>
      </c>
      <c r="G6234" s="1">
        <v>2158.882558118667</v>
      </c>
      <c r="H6234" s="1">
        <v>67.780172259006676</v>
      </c>
      <c r="I6234" s="1">
        <v>1102.190548705667</v>
      </c>
      <c r="J6234" s="1">
        <v>154.02682886548334</v>
      </c>
      <c r="K6234" s="1">
        <v>815.02024544613312</v>
      </c>
      <c r="L6234" s="1">
        <v>101.32956457791676</v>
      </c>
      <c r="M6234" s="1">
        <v>325</v>
      </c>
      <c r="N6234" s="1">
        <v>56.188805492190006</v>
      </c>
      <c r="O6234" s="1">
        <v>8.1999999999999993</v>
      </c>
      <c r="P6234" s="1">
        <v>201.58016800771668</v>
      </c>
      <c r="Q6234">
        <v>0</v>
      </c>
      <c r="R6234" s="1">
        <v>373</v>
      </c>
      <c r="S6234" s="1">
        <v>213.32788634406674</v>
      </c>
      <c r="T6234" s="1">
        <v>642.03579769558348</v>
      </c>
      <c r="U6234" s="1">
        <v>154.02682886548334</v>
      </c>
      <c r="V6234">
        <f t="shared" si="389"/>
        <v>4.1683374411109533</v>
      </c>
      <c r="W6234">
        <v>64.489999999999995</v>
      </c>
      <c r="X6234" s="1">
        <v>850.48666666666645</v>
      </c>
      <c r="Y6234">
        <f t="shared" si="390"/>
        <v>0.77163306078555705</v>
      </c>
      <c r="Z6234" s="10">
        <f t="shared" si="391"/>
        <v>0</v>
      </c>
      <c r="AA6234" s="1">
        <v>70.040491683746666</v>
      </c>
      <c r="AB6234">
        <v>0.62527253946566952</v>
      </c>
    </row>
    <row r="6235" spans="1:28" x14ac:dyDescent="0.35">
      <c r="A6235" s="4">
        <v>43742.333333333336</v>
      </c>
      <c r="B6235">
        <v>7.0225686711246252E-2</v>
      </c>
      <c r="C6235">
        <v>6.9478679698517731E-2</v>
      </c>
      <c r="D6235">
        <v>0.23512739936178412</v>
      </c>
      <c r="E6235">
        <f t="shared" si="388"/>
        <v>0.30460607906030185</v>
      </c>
      <c r="F6235" s="1">
        <v>2184.1764901736501</v>
      </c>
      <c r="G6235" s="1">
        <v>2159.1781423610009</v>
      </c>
      <c r="H6235" s="1">
        <v>67.950288160118347</v>
      </c>
      <c r="I6235" s="1">
        <v>1108.1597309708334</v>
      </c>
      <c r="J6235" s="1">
        <v>160.49813554125006</v>
      </c>
      <c r="K6235" s="1">
        <v>814.94308685300018</v>
      </c>
      <c r="L6235" s="1">
        <v>101.29935824720009</v>
      </c>
      <c r="M6235" s="1"/>
      <c r="N6235" s="1">
        <v>58.122583377623343</v>
      </c>
      <c r="O6235" s="1">
        <v>8.1999999999999993</v>
      </c>
      <c r="P6235" s="1">
        <v>200.86129440310006</v>
      </c>
      <c r="Q6235">
        <v>0</v>
      </c>
      <c r="R6235" s="1">
        <v>375</v>
      </c>
      <c r="S6235" s="1">
        <v>227.65316368528335</v>
      </c>
      <c r="T6235" s="1">
        <v>643.66928397281652</v>
      </c>
      <c r="U6235" s="1">
        <v>160.49813554125006</v>
      </c>
      <c r="V6235">
        <f t="shared" si="389"/>
        <v>4.0104471108163455</v>
      </c>
      <c r="W6235">
        <v>64.489999999999995</v>
      </c>
      <c r="X6235" s="1">
        <v>851.32694444450021</v>
      </c>
      <c r="Y6235">
        <f t="shared" si="390"/>
        <v>0.76823486781880457</v>
      </c>
      <c r="Z6235" s="10">
        <f t="shared" si="391"/>
        <v>0</v>
      </c>
      <c r="AA6235" s="1">
        <v>91.421356965178347</v>
      </c>
      <c r="AB6235">
        <v>0.6251682342284518</v>
      </c>
    </row>
    <row r="6236" spans="1:28" x14ac:dyDescent="0.35">
      <c r="A6236" s="4">
        <v>43742.375</v>
      </c>
      <c r="B6236">
        <v>7.020110239728769E-2</v>
      </c>
      <c r="C6236">
        <v>6.9590703452878225E-2</v>
      </c>
      <c r="D6236">
        <v>0.23526764504929382</v>
      </c>
      <c r="E6236">
        <f t="shared" si="388"/>
        <v>0.30485834850217203</v>
      </c>
      <c r="F6236" s="1">
        <v>2460.1274048189171</v>
      </c>
      <c r="G6236" s="1">
        <v>2155.9306434458331</v>
      </c>
      <c r="H6236" s="1">
        <v>68.097464302926682</v>
      </c>
      <c r="I6236" s="1">
        <v>1111.3666148890004</v>
      </c>
      <c r="J6236" s="1">
        <v>164.79003183151676</v>
      </c>
      <c r="K6236" s="1">
        <v>814.98299404565012</v>
      </c>
      <c r="L6236" s="1">
        <v>101.26933127923343</v>
      </c>
      <c r="M6236" s="1"/>
      <c r="N6236" s="1">
        <v>59.469736176601678</v>
      </c>
      <c r="O6236" s="1">
        <v>8</v>
      </c>
      <c r="P6236" s="1">
        <v>201.09942936793337</v>
      </c>
      <c r="Q6236">
        <v>0</v>
      </c>
      <c r="R6236" s="1">
        <v>374</v>
      </c>
      <c r="S6236" s="1">
        <v>237.18321634083338</v>
      </c>
      <c r="T6236" s="1">
        <v>660.90390280831684</v>
      </c>
      <c r="U6236" s="1">
        <v>164.79003183151676</v>
      </c>
      <c r="V6236">
        <f t="shared" si="389"/>
        <v>4.010581801962589</v>
      </c>
      <c r="W6236">
        <v>64.489999999999995</v>
      </c>
      <c r="X6236" s="1">
        <v>860.47694444448325</v>
      </c>
      <c r="Y6236">
        <f t="shared" si="390"/>
        <v>0.77425120830215399</v>
      </c>
      <c r="Z6236" s="10">
        <f t="shared" si="391"/>
        <v>0</v>
      </c>
      <c r="AA6236" s="1">
        <v>99.418515338891666</v>
      </c>
      <c r="AB6236">
        <v>0.6249405491005402</v>
      </c>
    </row>
    <row r="6237" spans="1:28" x14ac:dyDescent="0.35">
      <c r="A6237" s="4">
        <v>43742.416666666664</v>
      </c>
      <c r="B6237">
        <v>7.0211624715819668E-2</v>
      </c>
      <c r="C6237">
        <v>6.9612344838699686E-2</v>
      </c>
      <c r="D6237">
        <v>0.23521649970946409</v>
      </c>
      <c r="E6237">
        <f t="shared" si="388"/>
        <v>0.30482884454816378</v>
      </c>
      <c r="F6237" s="1">
        <v>2464.6745560030004</v>
      </c>
      <c r="G6237" s="1">
        <v>2155.824416978166</v>
      </c>
      <c r="H6237" s="1">
        <v>68.48790348900998</v>
      </c>
      <c r="I6237" s="1">
        <v>1111.3360886985001</v>
      </c>
      <c r="J6237" s="1">
        <v>162.52696142413333</v>
      </c>
      <c r="K6237" s="1">
        <v>814.99058856541683</v>
      </c>
      <c r="L6237" s="1">
        <v>90.94121540699004</v>
      </c>
      <c r="M6237" s="1"/>
      <c r="N6237" s="1">
        <v>59.21112511105332</v>
      </c>
      <c r="O6237" s="1">
        <v>7.8</v>
      </c>
      <c r="P6237" s="1">
        <v>200.5575555843667</v>
      </c>
      <c r="Q6237">
        <v>0</v>
      </c>
      <c r="R6237" s="1">
        <v>382</v>
      </c>
      <c r="S6237" s="1">
        <v>230.82744622123332</v>
      </c>
      <c r="T6237" s="1">
        <v>659.11906817968315</v>
      </c>
      <c r="U6237" s="1">
        <v>162.52696142413333</v>
      </c>
      <c r="V6237">
        <f t="shared" si="389"/>
        <v>4.0554444776681331</v>
      </c>
      <c r="W6237">
        <v>64.489999999999995</v>
      </c>
      <c r="X6237" s="1">
        <v>860.47583333335001</v>
      </c>
      <c r="Y6237">
        <f t="shared" si="390"/>
        <v>0.77427147564429788</v>
      </c>
      <c r="Z6237" s="10">
        <f t="shared" si="391"/>
        <v>0</v>
      </c>
      <c r="AA6237" s="1">
        <v>97.682477936244993</v>
      </c>
      <c r="AB6237">
        <v>0.62495953073601651</v>
      </c>
    </row>
    <row r="6238" spans="1:28" x14ac:dyDescent="0.35">
      <c r="A6238" s="4">
        <v>43742.458333333336</v>
      </c>
      <c r="B6238">
        <v>7.0213840814375886E-2</v>
      </c>
      <c r="C6238">
        <v>6.9499051891255215E-2</v>
      </c>
      <c r="D6238">
        <v>0.23501348168522251</v>
      </c>
      <c r="E6238">
        <f t="shared" si="388"/>
        <v>0.30451253357647773</v>
      </c>
      <c r="F6238" s="1">
        <v>2083.2018166774828</v>
      </c>
      <c r="G6238" s="1">
        <v>2151.0844572616666</v>
      </c>
      <c r="H6238" s="1">
        <v>68.583411074716665</v>
      </c>
      <c r="I6238" s="1">
        <v>1111.3376791725</v>
      </c>
      <c r="J6238" s="1">
        <v>158.62823423168336</v>
      </c>
      <c r="K6238" s="1">
        <v>814.96032774186676</v>
      </c>
      <c r="L6238" s="1">
        <v>83.432442071686651</v>
      </c>
      <c r="M6238" s="1">
        <v>314</v>
      </c>
      <c r="N6238" s="1">
        <v>58.916361164513333</v>
      </c>
      <c r="O6238" s="1">
        <v>8.1999999999999993</v>
      </c>
      <c r="P6238" s="1">
        <v>201.00659779438334</v>
      </c>
      <c r="Q6238">
        <v>0</v>
      </c>
      <c r="R6238" s="1">
        <v>386</v>
      </c>
      <c r="S6238" s="1">
        <v>233.73691954714999</v>
      </c>
      <c r="T6238" s="1">
        <v>662.33881841019979</v>
      </c>
      <c r="U6238" s="1">
        <v>158.62823423168336</v>
      </c>
      <c r="V6238">
        <f t="shared" si="389"/>
        <v>4.1754156920313781</v>
      </c>
      <c r="W6238">
        <v>64.489999999999995</v>
      </c>
      <c r="X6238" s="1">
        <v>860.47333333334996</v>
      </c>
      <c r="Y6238">
        <f t="shared" si="390"/>
        <v>0.77426811801617024</v>
      </c>
      <c r="Z6238" s="10">
        <f t="shared" si="391"/>
        <v>0</v>
      </c>
      <c r="AA6238" s="1">
        <v>97.654621480285002</v>
      </c>
      <c r="AB6238">
        <v>0.62527362560914634</v>
      </c>
    </row>
    <row r="6239" spans="1:28" x14ac:dyDescent="0.35">
      <c r="A6239" s="4">
        <v>43742.5</v>
      </c>
      <c r="B6239">
        <v>7.0197143420958688E-2</v>
      </c>
      <c r="C6239">
        <v>6.9509874144664252E-2</v>
      </c>
      <c r="D6239">
        <v>0.23497492814083676</v>
      </c>
      <c r="E6239">
        <f t="shared" si="388"/>
        <v>0.30448480228550101</v>
      </c>
      <c r="F6239" s="1">
        <v>1785.4044258623831</v>
      </c>
      <c r="G6239" s="1">
        <v>2152.1511444093326</v>
      </c>
      <c r="H6239" s="1">
        <v>68.546600608814998</v>
      </c>
      <c r="I6239" s="1">
        <v>1112.942424758</v>
      </c>
      <c r="J6239" s="1">
        <v>154.17546125203341</v>
      </c>
      <c r="K6239" s="1">
        <v>814.96587356564987</v>
      </c>
      <c r="L6239" s="1">
        <v>89.207700180485048</v>
      </c>
      <c r="M6239" s="1"/>
      <c r="N6239" s="1">
        <v>55.876361039483349</v>
      </c>
      <c r="O6239" s="1">
        <v>8</v>
      </c>
      <c r="P6239" s="1">
        <v>201.03710401321666</v>
      </c>
      <c r="Q6239">
        <v>0</v>
      </c>
      <c r="R6239" s="1">
        <v>379</v>
      </c>
      <c r="S6239" s="1">
        <v>211.4351645448333</v>
      </c>
      <c r="T6239" s="1">
        <v>665.97284427214993</v>
      </c>
      <c r="U6239" s="1">
        <v>154.17546125203341</v>
      </c>
      <c r="V6239">
        <f t="shared" si="389"/>
        <v>4.3195774403001268</v>
      </c>
      <c r="W6239">
        <v>64.489999999999995</v>
      </c>
      <c r="X6239" s="1">
        <v>860.48250000001678</v>
      </c>
      <c r="Y6239">
        <f t="shared" si="390"/>
        <v>0.77315994148315581</v>
      </c>
      <c r="Z6239" s="10">
        <f t="shared" si="391"/>
        <v>0</v>
      </c>
      <c r="AA6239" s="1">
        <v>93.319134733421663</v>
      </c>
      <c r="AB6239">
        <v>0.62531805429354026</v>
      </c>
    </row>
    <row r="6240" spans="1:28" x14ac:dyDescent="0.35">
      <c r="A6240" s="4">
        <v>43742.541666666664</v>
      </c>
      <c r="B6240">
        <v>7.0218861727457407E-2</v>
      </c>
      <c r="C6240">
        <v>6.0681097131494159E-2</v>
      </c>
      <c r="D6240">
        <v>0.24406521834427886</v>
      </c>
      <c r="E6240">
        <f t="shared" si="388"/>
        <v>0.30474631547577302</v>
      </c>
      <c r="F6240" s="1">
        <v>2085.526212836267</v>
      </c>
      <c r="G6240" s="1">
        <v>2161.3553702118329</v>
      </c>
      <c r="H6240" s="1">
        <v>68.502098388678334</v>
      </c>
      <c r="I6240" s="1">
        <v>1105.9791717528335</v>
      </c>
      <c r="J6240" s="1">
        <v>162.86596027796665</v>
      </c>
      <c r="K6240" s="1">
        <v>814.9903472052498</v>
      </c>
      <c r="L6240" s="1">
        <v>89.163120365138383</v>
      </c>
      <c r="M6240" s="1"/>
      <c r="N6240" s="1">
        <v>57.381055578654994</v>
      </c>
      <c r="O6240" s="1">
        <v>8.6</v>
      </c>
      <c r="P6240" s="1">
        <v>201.15466675653343</v>
      </c>
      <c r="Q6240">
        <v>0</v>
      </c>
      <c r="R6240" s="1">
        <v>356</v>
      </c>
      <c r="S6240" s="1">
        <v>219.78080321843331</v>
      </c>
      <c r="T6240" s="1">
        <v>665.44145762125004</v>
      </c>
      <c r="U6240" s="1">
        <v>162.86596027796665</v>
      </c>
      <c r="V6240">
        <f t="shared" si="389"/>
        <v>4.0858228231702167</v>
      </c>
      <c r="W6240">
        <v>64.489999999999995</v>
      </c>
      <c r="X6240" s="1">
        <v>860.3452777778333</v>
      </c>
      <c r="Y6240">
        <f t="shared" si="390"/>
        <v>0.77790368910320218</v>
      </c>
      <c r="Z6240" s="10">
        <f t="shared" si="391"/>
        <v>0</v>
      </c>
      <c r="AA6240" s="1">
        <v>88.793294059966655</v>
      </c>
      <c r="AB6240">
        <v>0.62503482279676958</v>
      </c>
    </row>
    <row r="6241" spans="1:28" x14ac:dyDescent="0.35">
      <c r="A6241" s="4">
        <v>43742.583333333336</v>
      </c>
      <c r="B6241">
        <v>7.0248657883787632E-2</v>
      </c>
      <c r="C6241">
        <v>4.9535054106127858E-2</v>
      </c>
      <c r="D6241">
        <v>0.2547279626871734</v>
      </c>
      <c r="E6241">
        <f t="shared" si="388"/>
        <v>0.30426301679330126</v>
      </c>
      <c r="F6241" s="1">
        <v>2206.3446663582336</v>
      </c>
      <c r="G6241" s="1">
        <v>2146.0018484158336</v>
      </c>
      <c r="H6241" s="1">
        <v>68.462279347341635</v>
      </c>
      <c r="I6241" s="1">
        <v>1117.5924486626668</v>
      </c>
      <c r="J6241" s="1">
        <v>159.85013624404999</v>
      </c>
      <c r="K6241" s="1">
        <v>815.0327844916668</v>
      </c>
      <c r="L6241" s="1">
        <v>91.206463413249992</v>
      </c>
      <c r="M6241" s="1"/>
      <c r="N6241" s="1">
        <v>57.575805576111669</v>
      </c>
      <c r="O6241" s="1">
        <v>7.8</v>
      </c>
      <c r="P6241" s="1">
        <v>200.71741946325011</v>
      </c>
      <c r="Q6241">
        <v>0</v>
      </c>
      <c r="R6241" s="1">
        <v>367</v>
      </c>
      <c r="S6241" s="1">
        <v>224.42407837530649</v>
      </c>
      <c r="T6241" s="1">
        <v>636.79732969495024</v>
      </c>
      <c r="U6241" s="1">
        <v>159.85013624404999</v>
      </c>
      <c r="V6241">
        <f t="shared" si="389"/>
        <v>3.983714650844743</v>
      </c>
      <c r="W6241">
        <v>64.489999999999995</v>
      </c>
      <c r="X6241" s="1">
        <v>850.47638888889969</v>
      </c>
      <c r="Y6241">
        <f t="shared" si="390"/>
        <v>0.76098974174941547</v>
      </c>
      <c r="Z6241" s="10">
        <f t="shared" si="391"/>
        <v>0</v>
      </c>
      <c r="AA6241" s="1">
        <v>88.467836767834982</v>
      </c>
      <c r="AB6241">
        <v>0.62548832532291121</v>
      </c>
    </row>
    <row r="6242" spans="1:28" x14ac:dyDescent="0.35">
      <c r="A6242" s="4">
        <v>43742.625</v>
      </c>
      <c r="B6242">
        <v>7.0224836601622043E-2</v>
      </c>
      <c r="C6242">
        <v>6.6750731262458729E-2</v>
      </c>
      <c r="D6242">
        <v>0.23780764702908161</v>
      </c>
      <c r="E6242">
        <f t="shared" si="388"/>
        <v>0.30455837829154031</v>
      </c>
      <c r="F6242" s="1">
        <v>2152.253393096983</v>
      </c>
      <c r="G6242" s="1">
        <v>2146.1397840031668</v>
      </c>
      <c r="H6242" s="1">
        <v>68.436516261646645</v>
      </c>
      <c r="I6242" s="1">
        <v>1114.5037702433337</v>
      </c>
      <c r="J6242" s="1">
        <v>156.75807213673332</v>
      </c>
      <c r="K6242" s="1">
        <v>815.03182086525021</v>
      </c>
      <c r="L6242" s="1">
        <v>98.212780592191692</v>
      </c>
      <c r="M6242" s="1">
        <v>352</v>
      </c>
      <c r="N6242" s="1">
        <v>57.603250025646645</v>
      </c>
      <c r="O6242" s="1">
        <v>7.6</v>
      </c>
      <c r="P6242" s="1">
        <v>199.06290967306677</v>
      </c>
      <c r="Q6242">
        <v>0</v>
      </c>
      <c r="R6242" s="1">
        <v>381</v>
      </c>
      <c r="S6242" s="1">
        <v>220.6887567393</v>
      </c>
      <c r="T6242" s="1">
        <v>633.25960601803331</v>
      </c>
      <c r="U6242" s="1">
        <v>156.75807213673332</v>
      </c>
      <c r="V6242">
        <f t="shared" si="389"/>
        <v>4.0397256574172982</v>
      </c>
      <c r="W6242">
        <v>64.489999999999995</v>
      </c>
      <c r="X6242" s="1">
        <v>850.47861111114958</v>
      </c>
      <c r="Y6242">
        <f t="shared" si="390"/>
        <v>0.7631007034865942</v>
      </c>
      <c r="Z6242" s="10">
        <f t="shared" si="391"/>
        <v>0</v>
      </c>
      <c r="AA6242" s="1">
        <v>98.277050206943343</v>
      </c>
      <c r="AB6242">
        <v>0.62521678510683754</v>
      </c>
    </row>
    <row r="6243" spans="1:28" x14ac:dyDescent="0.35">
      <c r="A6243" s="4">
        <v>43742.666666666664</v>
      </c>
      <c r="B6243">
        <v>7.0233029662725752E-2</v>
      </c>
      <c r="C6243">
        <v>6.9558005837599024E-2</v>
      </c>
      <c r="D6243">
        <v>0.23469355109722612</v>
      </c>
      <c r="E6243">
        <f t="shared" si="388"/>
        <v>0.30425155693482514</v>
      </c>
      <c r="F6243" s="1">
        <v>2241.5152869676831</v>
      </c>
      <c r="G6243" s="1">
        <v>2147.8260685900004</v>
      </c>
      <c r="H6243" s="1">
        <v>68.37113342921667</v>
      </c>
      <c r="I6243" s="1">
        <v>1112.3010821875</v>
      </c>
      <c r="J6243" s="1">
        <v>157.0411963823</v>
      </c>
      <c r="K6243" s="1">
        <v>815.01699091596663</v>
      </c>
      <c r="L6243" s="1">
        <v>97.892125852691692</v>
      </c>
      <c r="M6243" s="1"/>
      <c r="N6243" s="1">
        <v>57.741000046209976</v>
      </c>
      <c r="O6243" s="1">
        <v>7.8</v>
      </c>
      <c r="P6243" s="1">
        <v>200.09439150068343</v>
      </c>
      <c r="Q6243">
        <v>0</v>
      </c>
      <c r="R6243" s="1">
        <v>374</v>
      </c>
      <c r="S6243" s="1">
        <v>221.30165145476002</v>
      </c>
      <c r="T6243" s="1">
        <v>633.10352116906665</v>
      </c>
      <c r="U6243" s="1">
        <v>157.0411963823</v>
      </c>
      <c r="V6243">
        <f t="shared" si="389"/>
        <v>4.0314486628581445</v>
      </c>
      <c r="W6243">
        <v>64.489999999999995</v>
      </c>
      <c r="X6243" s="1">
        <v>850.46777777778334</v>
      </c>
      <c r="Y6243">
        <f t="shared" si="390"/>
        <v>0.76460213102123054</v>
      </c>
      <c r="Z6243" s="10">
        <f t="shared" si="391"/>
        <v>0</v>
      </c>
      <c r="AA6243" s="1">
        <v>100.87648968167838</v>
      </c>
      <c r="AB6243">
        <v>0.62551541340244921</v>
      </c>
    </row>
    <row r="6244" spans="1:28" x14ac:dyDescent="0.35">
      <c r="A6244" s="4">
        <v>43742.708333333336</v>
      </c>
      <c r="B6244">
        <v>7.0167689147519016E-2</v>
      </c>
      <c r="C6244">
        <v>6.3877677043075953E-2</v>
      </c>
      <c r="D6244">
        <v>0.24400483359958902</v>
      </c>
      <c r="E6244">
        <f t="shared" si="388"/>
        <v>0.30788251064266497</v>
      </c>
      <c r="F6244" s="1">
        <v>2174.5012817712668</v>
      </c>
      <c r="G6244" s="1">
        <v>2152.9045845541668</v>
      </c>
      <c r="H6244" s="1">
        <v>68.258471715701674</v>
      </c>
      <c r="I6244" s="1">
        <v>1112.2955847508333</v>
      </c>
      <c r="J6244" s="1">
        <v>158.05012636396668</v>
      </c>
      <c r="K6244" s="1">
        <v>815.04279262973319</v>
      </c>
      <c r="L6244" s="1">
        <v>87.034827952886587</v>
      </c>
      <c r="M6244" s="1"/>
      <c r="N6244" s="1">
        <v>58.402569491071674</v>
      </c>
      <c r="O6244" s="1">
        <v>8.1999999999999993</v>
      </c>
      <c r="P6244" s="1">
        <v>200.19230818433337</v>
      </c>
      <c r="Q6244">
        <v>0</v>
      </c>
      <c r="R6244" s="1">
        <v>361</v>
      </c>
      <c r="S6244" s="1">
        <v>230.48592470383332</v>
      </c>
      <c r="T6244" s="1">
        <v>635.26818522133351</v>
      </c>
      <c r="U6244" s="1">
        <v>158.05012636396668</v>
      </c>
      <c r="V6244">
        <f t="shared" si="389"/>
        <v>4.0194095369364167</v>
      </c>
      <c r="W6244">
        <v>64.489999999999995</v>
      </c>
      <c r="X6244" s="1">
        <v>850.47999999991646</v>
      </c>
      <c r="Y6244">
        <f t="shared" si="390"/>
        <v>0.76461689829545942</v>
      </c>
      <c r="Z6244" s="10">
        <f t="shared" si="391"/>
        <v>0</v>
      </c>
      <c r="AA6244" s="1">
        <v>93.70998027380503</v>
      </c>
      <c r="AB6244">
        <v>0.62194980020981616</v>
      </c>
    </row>
    <row r="6245" spans="1:28" x14ac:dyDescent="0.35">
      <c r="A6245" s="4">
        <v>43742.75</v>
      </c>
      <c r="B6245">
        <v>7.4472929380256361E-2</v>
      </c>
      <c r="C6245">
        <v>5.3598805434275518E-2</v>
      </c>
      <c r="D6245">
        <v>0.23901639015849846</v>
      </c>
      <c r="E6245">
        <f t="shared" si="388"/>
        <v>0.29261519559277399</v>
      </c>
      <c r="F6245" s="1">
        <v>2251.6357056003999</v>
      </c>
      <c r="G6245" s="1">
        <v>2144.9235845273333</v>
      </c>
      <c r="H6245" s="1">
        <v>68.189059045578375</v>
      </c>
      <c r="I6245" s="1">
        <v>1109.7430591164998</v>
      </c>
      <c r="J6245" s="1">
        <v>158.36668453215</v>
      </c>
      <c r="K6245" s="1">
        <v>815.07763493855009</v>
      </c>
      <c r="L6245" s="1">
        <v>94.335182189899882</v>
      </c>
      <c r="M6245" s="1"/>
      <c r="N6245" s="1">
        <v>58.589666784074993</v>
      </c>
      <c r="O6245" s="1">
        <v>8</v>
      </c>
      <c r="P6245" s="1">
        <v>200.0902580218</v>
      </c>
      <c r="Q6245">
        <v>0</v>
      </c>
      <c r="R6245" s="1">
        <v>377</v>
      </c>
      <c r="S6245" s="1">
        <v>231.67813675353335</v>
      </c>
      <c r="T6245" s="1">
        <v>639.60679514568301</v>
      </c>
      <c r="U6245" s="1">
        <v>158.36668453215</v>
      </c>
      <c r="V6245">
        <f t="shared" si="389"/>
        <v>4.0387711407561637</v>
      </c>
      <c r="W6245">
        <v>64.489999999999995</v>
      </c>
      <c r="X6245" s="1">
        <v>852.16055555555033</v>
      </c>
      <c r="Y6245">
        <f t="shared" si="390"/>
        <v>0.76788996205480331</v>
      </c>
      <c r="Z6245" s="10">
        <f t="shared" si="391"/>
        <v>0</v>
      </c>
      <c r="AA6245" s="1">
        <v>99.890943859955016</v>
      </c>
      <c r="AB6245">
        <v>0.63291187502696966</v>
      </c>
    </row>
    <row r="6246" spans="1:28" x14ac:dyDescent="0.35">
      <c r="A6246" s="4">
        <v>43742.791666666664</v>
      </c>
      <c r="B6246">
        <v>7.5271825891825975E-2</v>
      </c>
      <c r="C6246">
        <v>5.9910840569548145E-2</v>
      </c>
      <c r="D6246">
        <v>0.22904188423994246</v>
      </c>
      <c r="E6246">
        <f t="shared" si="388"/>
        <v>0.28895272480949058</v>
      </c>
      <c r="F6246" s="1">
        <v>1970.5786552254826</v>
      </c>
      <c r="G6246" s="1">
        <v>2147.5772251386666</v>
      </c>
      <c r="H6246" s="1">
        <v>68.167598470046698</v>
      </c>
      <c r="I6246" s="1">
        <v>1103.5836293880004</v>
      </c>
      <c r="J6246" s="1">
        <v>155.54139205296667</v>
      </c>
      <c r="K6246" s="1">
        <v>815.10271089349999</v>
      </c>
      <c r="L6246" s="1">
        <v>96.701721895064992</v>
      </c>
      <c r="M6246" s="1">
        <v>347</v>
      </c>
      <c r="N6246" s="1">
        <v>57.66790280024334</v>
      </c>
      <c r="O6246" s="1">
        <v>8.4</v>
      </c>
      <c r="P6246" s="1">
        <v>202.81524806128334</v>
      </c>
      <c r="Q6246">
        <v>0</v>
      </c>
      <c r="R6246" s="1">
        <v>372</v>
      </c>
      <c r="S6246" s="1">
        <v>226.69333562305366</v>
      </c>
      <c r="T6246" s="1">
        <v>648.39627561780003</v>
      </c>
      <c r="U6246" s="1">
        <v>155.54139205296667</v>
      </c>
      <c r="V6246">
        <f t="shared" si="389"/>
        <v>4.168641331157696</v>
      </c>
      <c r="W6246">
        <v>64.489999999999995</v>
      </c>
      <c r="X6246" s="1">
        <v>854.47416666670006</v>
      </c>
      <c r="Y6246">
        <f t="shared" si="390"/>
        <v>0.77427223810899981</v>
      </c>
      <c r="Z6246" s="10">
        <f t="shared" si="391"/>
        <v>0</v>
      </c>
      <c r="AA6246" s="1">
        <v>106.35786614837167</v>
      </c>
      <c r="AB6246">
        <v>0.63577544929868346</v>
      </c>
    </row>
    <row r="6247" spans="1:28" x14ac:dyDescent="0.35">
      <c r="A6247" s="4">
        <v>43742.833333333336</v>
      </c>
      <c r="B6247">
        <v>7.5366410181544136E-2</v>
      </c>
      <c r="C6247">
        <v>5.3529724927588736E-2</v>
      </c>
      <c r="D6247">
        <v>0.23447331195937848</v>
      </c>
      <c r="E6247">
        <f t="shared" si="388"/>
        <v>0.28800303688696721</v>
      </c>
      <c r="F6247" s="1">
        <v>1997.7144407680491</v>
      </c>
      <c r="G6247" s="1">
        <v>2146.6989313842623</v>
      </c>
      <c r="H6247" s="1">
        <v>68.078474976593512</v>
      </c>
      <c r="I6247" s="1">
        <v>1102.4482074342623</v>
      </c>
      <c r="J6247" s="1">
        <v>154.95626838562291</v>
      </c>
      <c r="K6247" s="1">
        <v>815.03016182314764</v>
      </c>
      <c r="L6247" s="1">
        <v>91.408950336644367</v>
      </c>
      <c r="M6247" s="1"/>
      <c r="N6247" s="1">
        <v>57.744166720240976</v>
      </c>
      <c r="O6247" s="1">
        <v>8.6</v>
      </c>
      <c r="P6247" s="1">
        <v>201.11864056193434</v>
      </c>
      <c r="Q6247">
        <v>0</v>
      </c>
      <c r="R6247" s="1">
        <v>377</v>
      </c>
      <c r="S6247" s="1">
        <v>224.81920387674271</v>
      </c>
      <c r="T6247" s="1">
        <v>646.9254726556228</v>
      </c>
      <c r="U6247" s="1">
        <v>154.95626838562291</v>
      </c>
      <c r="V6247">
        <f t="shared" si="389"/>
        <v>4.1748906281460609</v>
      </c>
      <c r="W6247">
        <v>64.489999999999995</v>
      </c>
      <c r="X6247" s="1">
        <v>854.47978142073737</v>
      </c>
      <c r="Y6247">
        <f t="shared" si="390"/>
        <v>0.77507476147961263</v>
      </c>
      <c r="Z6247" s="10">
        <f t="shared" si="391"/>
        <v>0</v>
      </c>
      <c r="AA6247" s="1">
        <v>95.582165542954087</v>
      </c>
      <c r="AB6247">
        <v>0.63663055293148862</v>
      </c>
    </row>
    <row r="6248" spans="1:28" x14ac:dyDescent="0.35">
      <c r="A6248" s="4">
        <v>43742.875</v>
      </c>
      <c r="B6248">
        <v>7.524770206433945E-2</v>
      </c>
      <c r="C6248">
        <v>5.9918614707133687E-2</v>
      </c>
      <c r="D6248">
        <v>0.22926516893392335</v>
      </c>
      <c r="E6248">
        <f t="shared" si="388"/>
        <v>0.28918378364105701</v>
      </c>
      <c r="F6248" s="1">
        <v>1840.2418294443728</v>
      </c>
      <c r="G6248" s="1">
        <v>2149.7481464625416</v>
      </c>
      <c r="H6248" s="1">
        <v>68.055614458523806</v>
      </c>
      <c r="I6248" s="1">
        <v>1097.7698547362713</v>
      </c>
      <c r="J6248" s="1">
        <v>149.6568538772203</v>
      </c>
      <c r="K6248" s="1">
        <v>815.04481661522027</v>
      </c>
      <c r="L6248" s="1">
        <v>90.415147445167761</v>
      </c>
      <c r="M6248" s="1"/>
      <c r="N6248" s="1">
        <v>56.680918087940661</v>
      </c>
      <c r="O6248" s="1">
        <v>8.6</v>
      </c>
      <c r="P6248" s="1">
        <v>205.04609455603389</v>
      </c>
      <c r="Q6248">
        <v>0</v>
      </c>
      <c r="R6248" s="1">
        <v>373</v>
      </c>
      <c r="S6248" s="1">
        <v>218.58586662237974</v>
      </c>
      <c r="T6248" s="1">
        <v>649.73426053313563</v>
      </c>
      <c r="U6248" s="1">
        <v>149.6568538772203</v>
      </c>
      <c r="V6248">
        <f t="shared" si="389"/>
        <v>4.3414935146651077</v>
      </c>
      <c r="W6248">
        <v>64.489999999999995</v>
      </c>
      <c r="X6248" s="1">
        <v>854.47796610171179</v>
      </c>
      <c r="Y6248">
        <f t="shared" si="390"/>
        <v>0.77837623470448813</v>
      </c>
      <c r="Z6248" s="10">
        <f t="shared" si="391"/>
        <v>0</v>
      </c>
      <c r="AA6248" s="1">
        <v>93.354492312484737</v>
      </c>
      <c r="AB6248">
        <v>0.63556851429460359</v>
      </c>
    </row>
    <row r="6249" spans="1:28" x14ac:dyDescent="0.35">
      <c r="A6249" s="4">
        <v>43742.916666666664</v>
      </c>
      <c r="B6249">
        <v>7.5275662900070983E-2</v>
      </c>
      <c r="C6249">
        <v>5.9613965633151203E-2</v>
      </c>
      <c r="D6249">
        <v>0.22525512860789146</v>
      </c>
      <c r="E6249">
        <f t="shared" si="388"/>
        <v>0.28486909424104268</v>
      </c>
      <c r="F6249" s="1">
        <v>1685.7430049302834</v>
      </c>
      <c r="G6249" s="1">
        <v>2145.4698056365</v>
      </c>
      <c r="H6249" s="1">
        <v>66.497717499208292</v>
      </c>
      <c r="I6249" s="1">
        <v>1090.8958436081664</v>
      </c>
      <c r="J6249" s="1">
        <v>145.23322470980003</v>
      </c>
      <c r="K6249" s="1">
        <v>813.78097924133328</v>
      </c>
      <c r="L6249" s="1">
        <v>98.482916829869993</v>
      </c>
      <c r="M6249" s="1"/>
      <c r="N6249" s="1">
        <v>55.335124958893331</v>
      </c>
      <c r="O6249" s="1">
        <v>8.4</v>
      </c>
      <c r="P6249" s="1">
        <v>206.73060613416672</v>
      </c>
      <c r="Q6249">
        <v>0</v>
      </c>
      <c r="R6249" s="1">
        <v>348</v>
      </c>
      <c r="S6249" s="1">
        <v>209.53706707620825</v>
      </c>
      <c r="T6249" s="1">
        <v>645.48222964818331</v>
      </c>
      <c r="U6249" s="1">
        <v>145.23322470980003</v>
      </c>
      <c r="V6249">
        <f t="shared" si="389"/>
        <v>4.4444529200392227</v>
      </c>
      <c r="W6249">
        <v>64.489999999999995</v>
      </c>
      <c r="X6249" s="1">
        <v>851.75333333328331</v>
      </c>
      <c r="Y6249">
        <f t="shared" si="390"/>
        <v>0.78078337022175004</v>
      </c>
      <c r="Z6249" s="10">
        <f t="shared" si="391"/>
        <v>0</v>
      </c>
      <c r="AA6249" s="1">
        <v>100.808741396285</v>
      </c>
      <c r="AB6249">
        <v>0.63985524285888629</v>
      </c>
    </row>
    <row r="6250" spans="1:28" x14ac:dyDescent="0.35">
      <c r="A6250" s="4">
        <v>43743</v>
      </c>
      <c r="B6250">
        <v>7.5216561246616617E-2</v>
      </c>
      <c r="C6250">
        <v>5.5812139694086674E-2</v>
      </c>
      <c r="D6250">
        <v>0.21533145657874839</v>
      </c>
      <c r="E6250">
        <f t="shared" si="388"/>
        <v>0.27114359627283507</v>
      </c>
      <c r="F6250" s="1">
        <v>2045.3131159125169</v>
      </c>
      <c r="G6250" s="1">
        <v>2147.5744452588337</v>
      </c>
      <c r="H6250" s="1">
        <v>63.29046917386502</v>
      </c>
      <c r="I6250" s="1">
        <v>1074.2780555221668</v>
      </c>
      <c r="J6250" s="1">
        <v>139.11546967610005</v>
      </c>
      <c r="K6250" s="1">
        <v>810.20037645124978</v>
      </c>
      <c r="L6250" s="1">
        <v>90.079246520999988</v>
      </c>
      <c r="M6250" s="1"/>
      <c r="N6250" s="1">
        <v>57.527777808501675</v>
      </c>
      <c r="O6250" s="1">
        <v>8</v>
      </c>
      <c r="P6250" s="1">
        <v>210.37574071670002</v>
      </c>
      <c r="Q6250">
        <v>0</v>
      </c>
      <c r="R6250" s="1">
        <v>358</v>
      </c>
      <c r="S6250" s="1">
        <v>226.9418822479</v>
      </c>
      <c r="T6250" s="1">
        <v>615.79398812188322</v>
      </c>
      <c r="U6250" s="1">
        <v>139.11546967610005</v>
      </c>
      <c r="V6250">
        <f t="shared" si="389"/>
        <v>4.4264954110109027</v>
      </c>
      <c r="W6250">
        <v>64.489999999999995</v>
      </c>
      <c r="X6250" s="1">
        <v>839.48805555549984</v>
      </c>
      <c r="Y6250">
        <f t="shared" si="390"/>
        <v>0.78144392063138235</v>
      </c>
      <c r="Z6250" s="10">
        <f t="shared" si="391"/>
        <v>0</v>
      </c>
      <c r="AA6250" s="1">
        <v>92.26645046234502</v>
      </c>
      <c r="AB6250">
        <v>0.65363984248054841</v>
      </c>
    </row>
    <row r="6251" spans="1:28" x14ac:dyDescent="0.35">
      <c r="A6251" s="4">
        <v>43743.041666666664</v>
      </c>
      <c r="B6251">
        <v>7.5371473726267915E-2</v>
      </c>
      <c r="C6251">
        <v>5.1191885848036918E-2</v>
      </c>
      <c r="D6251">
        <v>0.22671281924951447</v>
      </c>
      <c r="E6251">
        <f t="shared" si="388"/>
        <v>0.27790470509755139</v>
      </c>
      <c r="F6251" s="1">
        <v>1805.1903089397833</v>
      </c>
      <c r="G6251" s="1">
        <v>2152.9689664719995</v>
      </c>
      <c r="H6251" s="1">
        <v>63.840448694213343</v>
      </c>
      <c r="I6251" s="1">
        <v>1067.2800819568333</v>
      </c>
      <c r="J6251" s="1">
        <v>134.40954351426669</v>
      </c>
      <c r="K6251" s="1">
        <v>810.16794450554983</v>
      </c>
      <c r="L6251" s="1">
        <v>91.104712594363349</v>
      </c>
      <c r="M6251" s="1"/>
      <c r="N6251" s="1">
        <v>55.868444392946664</v>
      </c>
      <c r="O6251" s="1">
        <v>7.6</v>
      </c>
      <c r="P6251" s="1">
        <v>209.61996947813336</v>
      </c>
      <c r="Q6251">
        <v>0</v>
      </c>
      <c r="R6251" s="1">
        <v>375</v>
      </c>
      <c r="S6251" s="1">
        <v>212.62598671397669</v>
      </c>
      <c r="T6251" s="1">
        <v>619.58297008938314</v>
      </c>
      <c r="U6251" s="1">
        <v>134.40954351426669</v>
      </c>
      <c r="V6251">
        <f t="shared" si="389"/>
        <v>4.6096650125414529</v>
      </c>
      <c r="W6251">
        <v>64.489999999999995</v>
      </c>
      <c r="X6251" s="1">
        <v>839.48388888889974</v>
      </c>
      <c r="Y6251">
        <f t="shared" si="390"/>
        <v>0.78656381120663799</v>
      </c>
      <c r="Z6251" s="10">
        <f t="shared" si="391"/>
        <v>0</v>
      </c>
      <c r="AA6251" s="1">
        <v>96.480806243641638</v>
      </c>
      <c r="AB6251">
        <v>0.64672382117618066</v>
      </c>
    </row>
    <row r="6252" spans="1:28" x14ac:dyDescent="0.35">
      <c r="A6252" s="4">
        <v>43743.083333333336</v>
      </c>
      <c r="B6252">
        <v>7.5223167297603657E-2</v>
      </c>
      <c r="C6252">
        <v>4.951852432252845E-2</v>
      </c>
      <c r="D6252">
        <v>0.23000168875575558</v>
      </c>
      <c r="E6252">
        <f t="shared" si="388"/>
        <v>0.27952021307828401</v>
      </c>
      <c r="F6252" s="1">
        <v>1978.1944246927499</v>
      </c>
      <c r="G6252" s="1">
        <v>2155.055219251833</v>
      </c>
      <c r="H6252" s="1">
        <v>63.86639412138166</v>
      </c>
      <c r="I6252" s="1">
        <v>1057.6443902926665</v>
      </c>
      <c r="J6252" s="1">
        <v>132.86399256386659</v>
      </c>
      <c r="K6252" s="1">
        <v>811.37827884248327</v>
      </c>
      <c r="L6252" s="1">
        <v>92.232345324621676</v>
      </c>
      <c r="M6252" s="1"/>
      <c r="N6252" s="1">
        <v>58.099097266728336</v>
      </c>
      <c r="O6252" s="1">
        <v>8.8000000000000007</v>
      </c>
      <c r="P6252" s="1">
        <v>210.2540671793333</v>
      </c>
      <c r="Q6252">
        <v>0</v>
      </c>
      <c r="R6252" s="1">
        <v>355</v>
      </c>
      <c r="S6252" s="1">
        <v>228.0341754150667</v>
      </c>
      <c r="T6252" s="1">
        <v>625.96997526378334</v>
      </c>
      <c r="U6252" s="1">
        <v>132.86399256386659</v>
      </c>
      <c r="V6252">
        <f t="shared" si="389"/>
        <v>4.7113590611307643</v>
      </c>
      <c r="W6252">
        <v>64.489999999999995</v>
      </c>
      <c r="X6252" s="1">
        <v>843.06166666670026</v>
      </c>
      <c r="Y6252">
        <f t="shared" si="390"/>
        <v>0.79711259701704851</v>
      </c>
      <c r="Z6252" s="10">
        <f t="shared" si="391"/>
        <v>0</v>
      </c>
      <c r="AA6252" s="1">
        <v>102.28293002868669</v>
      </c>
      <c r="AB6252">
        <v>0.64525661962411229</v>
      </c>
    </row>
    <row r="6253" spans="1:28" x14ac:dyDescent="0.35">
      <c r="A6253" s="4">
        <v>43743.125</v>
      </c>
      <c r="B6253">
        <v>7.5285500559386626E-2</v>
      </c>
      <c r="C6253">
        <v>5.7925826855411429E-2</v>
      </c>
      <c r="D6253">
        <v>0.22152790599749908</v>
      </c>
      <c r="E6253">
        <f t="shared" si="388"/>
        <v>0.27945373285291053</v>
      </c>
      <c r="F6253" s="1">
        <v>2024.2326393127332</v>
      </c>
      <c r="G6253" s="1">
        <v>2155.2314819345002</v>
      </c>
      <c r="H6253" s="1">
        <v>63.890436096179982</v>
      </c>
      <c r="I6253" s="1">
        <v>1073.0746434528335</v>
      </c>
      <c r="J6253" s="1">
        <v>138.92444359466671</v>
      </c>
      <c r="K6253" s="1">
        <v>814.99022715248304</v>
      </c>
      <c r="L6253" s="1">
        <v>96.575972084354973</v>
      </c>
      <c r="M6253" s="1">
        <v>335</v>
      </c>
      <c r="N6253" s="1">
        <v>57.333555587138328</v>
      </c>
      <c r="O6253" s="1">
        <v>8</v>
      </c>
      <c r="P6253" s="1">
        <v>209.85042502506664</v>
      </c>
      <c r="Q6253">
        <v>0</v>
      </c>
      <c r="R6253" s="1">
        <v>363</v>
      </c>
      <c r="S6253" s="1">
        <v>223.23607457898342</v>
      </c>
      <c r="T6253" s="1">
        <v>627.68711295238359</v>
      </c>
      <c r="U6253" s="1">
        <v>138.92444359466671</v>
      </c>
      <c r="V6253">
        <f t="shared" si="389"/>
        <v>4.5181905841117249</v>
      </c>
      <c r="W6253">
        <v>64.489999999999995</v>
      </c>
      <c r="X6253" s="1">
        <v>843.63194444438318</v>
      </c>
      <c r="Y6253">
        <f t="shared" si="390"/>
        <v>0.78618197680063306</v>
      </c>
      <c r="Z6253" s="10">
        <f t="shared" si="391"/>
        <v>0</v>
      </c>
      <c r="AA6253" s="1">
        <v>97.789931110833351</v>
      </c>
      <c r="AB6253">
        <v>0.64526076658770282</v>
      </c>
    </row>
    <row r="6254" spans="1:28" x14ac:dyDescent="0.35">
      <c r="A6254" s="4">
        <v>43743.166666666664</v>
      </c>
      <c r="B6254">
        <v>7.5228227413731433E-2</v>
      </c>
      <c r="C6254">
        <v>5.9669343448839597E-2</v>
      </c>
      <c r="D6254">
        <v>0.21997843140063161</v>
      </c>
      <c r="E6254">
        <f t="shared" si="388"/>
        <v>0.27964777484947123</v>
      </c>
      <c r="F6254" s="1">
        <v>2080.1335350714671</v>
      </c>
      <c r="G6254" s="1">
        <v>2150.111282551667</v>
      </c>
      <c r="H6254" s="1">
        <v>65.249002505389981</v>
      </c>
      <c r="I6254" s="1">
        <v>1072.1089430068334</v>
      </c>
      <c r="J6254" s="1">
        <v>138.93722352560002</v>
      </c>
      <c r="K6254" s="1">
        <v>815.12947814943368</v>
      </c>
      <c r="L6254" s="1">
        <v>95.229787936746732</v>
      </c>
      <c r="M6254" s="1"/>
      <c r="N6254" s="1">
        <v>57.179180585009995</v>
      </c>
      <c r="O6254" s="1">
        <v>7.8</v>
      </c>
      <c r="P6254" s="1">
        <v>209.66413028298331</v>
      </c>
      <c r="Q6254">
        <v>0</v>
      </c>
      <c r="R6254" s="1">
        <v>352</v>
      </c>
      <c r="S6254" s="1">
        <v>225.43552443188341</v>
      </c>
      <c r="T6254" s="1">
        <v>616.52994969684994</v>
      </c>
      <c r="U6254" s="1">
        <v>138.93722352560002</v>
      </c>
      <c r="V6254">
        <f t="shared" si="389"/>
        <v>4.4374713561427299</v>
      </c>
      <c r="W6254">
        <v>64.489999999999995</v>
      </c>
      <c r="X6254" s="1">
        <v>839.48944444455003</v>
      </c>
      <c r="Y6254">
        <f t="shared" si="390"/>
        <v>0.78302624926355013</v>
      </c>
      <c r="Z6254" s="10">
        <f t="shared" si="391"/>
        <v>0</v>
      </c>
      <c r="AA6254" s="1">
        <v>103.68809241191168</v>
      </c>
      <c r="AB6254">
        <v>0.64512399773679729</v>
      </c>
    </row>
    <row r="6255" spans="1:28" x14ac:dyDescent="0.35">
      <c r="A6255" s="4">
        <v>43743.208333333336</v>
      </c>
      <c r="B6255">
        <v>7.517349356194554E-2</v>
      </c>
      <c r="C6255">
        <v>5.9529244016416107E-2</v>
      </c>
      <c r="D6255">
        <v>0.22008394813353965</v>
      </c>
      <c r="E6255">
        <f t="shared" si="388"/>
        <v>0.27961319214995578</v>
      </c>
      <c r="F6255" s="1">
        <v>2478.734070011833</v>
      </c>
      <c r="G6255" s="1">
        <v>2150.9781464310004</v>
      </c>
      <c r="H6255" s="1">
        <v>65.668734188104906</v>
      </c>
      <c r="I6255" s="1">
        <v>1062.5303879124999</v>
      </c>
      <c r="J6255" s="1">
        <v>139.94101396346662</v>
      </c>
      <c r="K6255" s="1">
        <v>815.0183195495664</v>
      </c>
      <c r="L6255" s="1">
        <v>96.608972581338463</v>
      </c>
      <c r="M6255" s="1"/>
      <c r="N6255" s="1">
        <v>60.964666749106684</v>
      </c>
      <c r="O6255" s="1">
        <v>7.6</v>
      </c>
      <c r="P6255" s="1">
        <v>210.85351161109995</v>
      </c>
      <c r="Q6255">
        <v>0</v>
      </c>
      <c r="R6255" s="1">
        <v>369</v>
      </c>
      <c r="S6255" s="1">
        <v>246.16984799701675</v>
      </c>
      <c r="T6255" s="1">
        <v>629.8667137146</v>
      </c>
      <c r="U6255" s="1">
        <v>139.94101396346662</v>
      </c>
      <c r="V6255">
        <f t="shared" si="389"/>
        <v>4.5009443327246057</v>
      </c>
      <c r="W6255">
        <v>64.489999999999995</v>
      </c>
      <c r="X6255" s="1">
        <v>846.52361111108314</v>
      </c>
      <c r="Y6255">
        <f t="shared" si="390"/>
        <v>0.79670531849371906</v>
      </c>
      <c r="Z6255" s="10">
        <f t="shared" si="391"/>
        <v>0</v>
      </c>
      <c r="AA6255" s="1">
        <v>104.26983285686499</v>
      </c>
      <c r="AB6255">
        <v>0.64521331428809869</v>
      </c>
    </row>
    <row r="6256" spans="1:28" x14ac:dyDescent="0.35">
      <c r="A6256" s="4">
        <v>43743.25</v>
      </c>
      <c r="B6256">
        <v>7.5185386646516597E-2</v>
      </c>
      <c r="C6256">
        <v>5.943063669257017E-2</v>
      </c>
      <c r="D6256">
        <v>0.21991083984491697</v>
      </c>
      <c r="E6256">
        <f t="shared" si="388"/>
        <v>0.27934147653748714</v>
      </c>
      <c r="F6256" s="1">
        <v>2170.2772849703165</v>
      </c>
      <c r="G6256" s="1">
        <v>2149.940657280833</v>
      </c>
      <c r="H6256" s="1">
        <v>65.677878924473333</v>
      </c>
      <c r="I6256" s="1">
        <v>1058.9570142956668</v>
      </c>
      <c r="J6256" s="1">
        <v>137.44192669968334</v>
      </c>
      <c r="K6256" s="1">
        <v>815.04436226736652</v>
      </c>
      <c r="L6256" s="1">
        <v>101.02380039876661</v>
      </c>
      <c r="M6256" s="1"/>
      <c r="N6256" s="1">
        <v>58.990513966876648</v>
      </c>
      <c r="O6256" s="1">
        <v>8</v>
      </c>
      <c r="P6256" s="1">
        <v>210.09879506003338</v>
      </c>
      <c r="Q6256">
        <v>0</v>
      </c>
      <c r="R6256" s="1">
        <v>362</v>
      </c>
      <c r="S6256" s="1">
        <v>232.77421985624994</v>
      </c>
      <c r="T6256" s="1">
        <v>638.32238928901666</v>
      </c>
      <c r="U6256" s="1">
        <v>137.44192669968334</v>
      </c>
      <c r="V6256">
        <f t="shared" si="389"/>
        <v>4.6443061780105808</v>
      </c>
      <c r="W6256">
        <v>64.489999999999995</v>
      </c>
      <c r="X6256" s="1">
        <v>849.47944444441669</v>
      </c>
      <c r="Y6256">
        <f t="shared" si="390"/>
        <v>0.80218501126735742</v>
      </c>
      <c r="Z6256" s="10">
        <f t="shared" si="391"/>
        <v>0</v>
      </c>
      <c r="AA6256" s="1">
        <v>91.50288103313332</v>
      </c>
      <c r="AB6256">
        <v>0.64547313681599627</v>
      </c>
    </row>
    <row r="6257" spans="1:28" x14ac:dyDescent="0.35">
      <c r="A6257" s="4">
        <v>43743.291666666664</v>
      </c>
      <c r="B6257">
        <v>7.519134400619458E-2</v>
      </c>
      <c r="C6257">
        <v>5.9479660972132767E-2</v>
      </c>
      <c r="D6257">
        <v>0.22020273114833383</v>
      </c>
      <c r="E6257">
        <f t="shared" si="388"/>
        <v>0.27968239212046658</v>
      </c>
      <c r="F6257" s="1">
        <v>2490.3305849889002</v>
      </c>
      <c r="G6257" s="1">
        <v>2154.5713157820001</v>
      </c>
      <c r="H6257" s="1">
        <v>65.780792026523343</v>
      </c>
      <c r="I6257" s="1">
        <v>1053.6395889618334</v>
      </c>
      <c r="J6257" s="1">
        <v>140.36631192101669</v>
      </c>
      <c r="K6257" s="1">
        <v>815.06184282085019</v>
      </c>
      <c r="L6257" s="1">
        <v>97.677526677535013</v>
      </c>
      <c r="M6257" s="1">
        <v>316</v>
      </c>
      <c r="N6257" s="1">
        <v>61.229611250565007</v>
      </c>
      <c r="O6257" s="1">
        <v>8.1999999999999993</v>
      </c>
      <c r="P6257" s="1">
        <v>209.73710163963338</v>
      </c>
      <c r="Q6257">
        <v>0</v>
      </c>
      <c r="R6257" s="1">
        <v>366</v>
      </c>
      <c r="S6257" s="1">
        <v>245.44684304976667</v>
      </c>
      <c r="T6257" s="1">
        <v>648.18574849443326</v>
      </c>
      <c r="U6257" s="1">
        <v>140.36631192101669</v>
      </c>
      <c r="V6257">
        <f t="shared" si="389"/>
        <v>4.6178156255837486</v>
      </c>
      <c r="W6257">
        <v>64.489999999999995</v>
      </c>
      <c r="X6257" s="1">
        <v>853.04611111111649</v>
      </c>
      <c r="Y6257">
        <f t="shared" si="390"/>
        <v>0.80961850717059269</v>
      </c>
      <c r="Z6257" s="10">
        <f t="shared" si="391"/>
        <v>0</v>
      </c>
      <c r="AA6257" s="1">
        <v>82.230717796750028</v>
      </c>
      <c r="AB6257">
        <v>0.64512626387333882</v>
      </c>
    </row>
    <row r="6258" spans="1:28" x14ac:dyDescent="0.35">
      <c r="A6258" s="4">
        <v>43743.333333333336</v>
      </c>
      <c r="B6258">
        <v>7.5104122967580692E-2</v>
      </c>
      <c r="C6258">
        <v>5.9494935272841713E-2</v>
      </c>
      <c r="D6258">
        <v>0.22003806923560212</v>
      </c>
      <c r="E6258">
        <f t="shared" si="388"/>
        <v>0.27953300450844382</v>
      </c>
      <c r="F6258" s="1">
        <v>2748.6424200951169</v>
      </c>
      <c r="G6258" s="1">
        <v>2147.4447550453328</v>
      </c>
      <c r="H6258" s="1">
        <v>66.154103666938298</v>
      </c>
      <c r="I6258" s="1">
        <v>1053.6544909678337</v>
      </c>
      <c r="J6258" s="1">
        <v>142.30052525205002</v>
      </c>
      <c r="K6258" s="1">
        <v>815.06425355704994</v>
      </c>
      <c r="L6258" s="1">
        <v>86.515391924125055</v>
      </c>
      <c r="M6258" s="1"/>
      <c r="N6258" s="1">
        <v>63.882486206691624</v>
      </c>
      <c r="O6258" s="1">
        <v>8.4</v>
      </c>
      <c r="P6258" s="1">
        <v>210.06244497513336</v>
      </c>
      <c r="Q6258">
        <v>0</v>
      </c>
      <c r="R6258" s="1">
        <v>370</v>
      </c>
      <c r="S6258" s="1">
        <v>269.12715656705001</v>
      </c>
      <c r="T6258" s="1">
        <v>650.3163247849501</v>
      </c>
      <c r="U6258" s="1">
        <v>142.30052525205002</v>
      </c>
      <c r="V6258">
        <f t="shared" si="389"/>
        <v>4.5700205507539504</v>
      </c>
      <c r="W6258">
        <v>64.489999999999995</v>
      </c>
      <c r="X6258" s="1">
        <v>856.6966666666998</v>
      </c>
      <c r="Y6258">
        <f t="shared" si="390"/>
        <v>0.81307171754165974</v>
      </c>
      <c r="Z6258" s="10">
        <f t="shared" si="391"/>
        <v>0</v>
      </c>
      <c r="AA6258" s="1">
        <v>65.405791580414984</v>
      </c>
      <c r="AB6258">
        <v>0.64536287252397539</v>
      </c>
    </row>
    <row r="6259" spans="1:28" x14ac:dyDescent="0.35">
      <c r="A6259" s="4">
        <v>43743.375</v>
      </c>
      <c r="B6259">
        <v>7.531555640323874E-2</v>
      </c>
      <c r="C6259">
        <v>5.9614042281880927E-2</v>
      </c>
      <c r="D6259">
        <v>0.21858459327312837</v>
      </c>
      <c r="E6259">
        <f t="shared" si="388"/>
        <v>0.27819863555500929</v>
      </c>
      <c r="F6259" s="1">
        <v>2348.2711536833158</v>
      </c>
      <c r="G6259" s="1">
        <v>2149.5237075465002</v>
      </c>
      <c r="H6259" s="1">
        <v>66.587963345849985</v>
      </c>
      <c r="I6259" s="1">
        <v>1052.9204098510002</v>
      </c>
      <c r="J6259" s="1">
        <v>138.99210864181666</v>
      </c>
      <c r="K6259" s="1">
        <v>815.07980473834994</v>
      </c>
      <c r="L6259" s="1">
        <v>99.005391953840046</v>
      </c>
      <c r="M6259" s="1"/>
      <c r="N6259" s="1">
        <v>61.244388976618325</v>
      </c>
      <c r="O6259" s="1">
        <v>8</v>
      </c>
      <c r="P6259" s="1">
        <v>209.98256470996662</v>
      </c>
      <c r="Q6259">
        <v>0</v>
      </c>
      <c r="R6259" s="1">
        <v>369</v>
      </c>
      <c r="S6259" s="1">
        <v>245.30788111633333</v>
      </c>
      <c r="T6259" s="1">
        <v>663.10368311566663</v>
      </c>
      <c r="U6259" s="1">
        <v>138.99210864181666</v>
      </c>
      <c r="V6259">
        <f t="shared" si="389"/>
        <v>4.7708009439909143</v>
      </c>
      <c r="W6259">
        <v>64.489999999999995</v>
      </c>
      <c r="X6259" s="1">
        <v>860.68500000000006</v>
      </c>
      <c r="Y6259">
        <f t="shared" si="390"/>
        <v>0.81742645687891691</v>
      </c>
      <c r="Z6259" s="10">
        <f t="shared" si="391"/>
        <v>0</v>
      </c>
      <c r="AA6259" s="1">
        <v>85.230403142518327</v>
      </c>
      <c r="AB6259">
        <v>0.64648580804175193</v>
      </c>
    </row>
    <row r="6260" spans="1:28" x14ac:dyDescent="0.35">
      <c r="A6260" s="4">
        <v>43743.416666666664</v>
      </c>
      <c r="B6260">
        <v>7.5159545051941806E-2</v>
      </c>
      <c r="C6260">
        <v>5.9531354027571988E-2</v>
      </c>
      <c r="D6260">
        <v>0.22010035822849172</v>
      </c>
      <c r="E6260">
        <f t="shared" si="388"/>
        <v>0.2796317122560637</v>
      </c>
      <c r="F6260" s="1">
        <v>2361.0357509031332</v>
      </c>
      <c r="G6260" s="1">
        <v>2156.3597079126675</v>
      </c>
      <c r="H6260" s="1">
        <v>66.857896406391674</v>
      </c>
      <c r="I6260" s="1">
        <v>1047.6472798661666</v>
      </c>
      <c r="J6260" s="1">
        <v>138.01096473268333</v>
      </c>
      <c r="K6260" s="1">
        <v>814.9893832058666</v>
      </c>
      <c r="L6260" s="1">
        <v>100.19357582101669</v>
      </c>
      <c r="M6260" s="1"/>
      <c r="N6260" s="1">
        <v>62.739055658979993</v>
      </c>
      <c r="O6260" s="1">
        <v>8.1999999999999993</v>
      </c>
      <c r="P6260" s="1">
        <v>209.8202777693667</v>
      </c>
      <c r="Q6260">
        <v>0</v>
      </c>
      <c r="R6260" s="1">
        <v>364</v>
      </c>
      <c r="S6260" s="1">
        <v>255.19826929303335</v>
      </c>
      <c r="T6260" s="1">
        <v>662.75800652393343</v>
      </c>
      <c r="U6260" s="1">
        <v>138.01096473268333</v>
      </c>
      <c r="V6260">
        <f t="shared" si="389"/>
        <v>4.8022126923585011</v>
      </c>
      <c r="W6260">
        <v>64.489999999999995</v>
      </c>
      <c r="X6260" s="1">
        <v>860.48777777783346</v>
      </c>
      <c r="Y6260">
        <f t="shared" si="390"/>
        <v>0.82135256236980625</v>
      </c>
      <c r="Z6260" s="10">
        <f t="shared" si="391"/>
        <v>0</v>
      </c>
      <c r="AA6260" s="1">
        <v>79.382497504550017</v>
      </c>
      <c r="AB6260">
        <v>0.64520874269199446</v>
      </c>
    </row>
    <row r="6261" spans="1:28" x14ac:dyDescent="0.35">
      <c r="A6261" s="4">
        <v>43743.458333333336</v>
      </c>
      <c r="B6261">
        <v>7.5160353999212379E-2</v>
      </c>
      <c r="C6261">
        <v>5.440626801880688E-2</v>
      </c>
      <c r="D6261">
        <v>0.22544718408308986</v>
      </c>
      <c r="E6261">
        <f t="shared" si="388"/>
        <v>0.27985345210189672</v>
      </c>
      <c r="F6261" s="1">
        <v>2163.6991718208501</v>
      </c>
      <c r="G6261" s="1">
        <v>2153.1127092153333</v>
      </c>
      <c r="H6261" s="1">
        <v>66.593573400706688</v>
      </c>
      <c r="I6261" s="1">
        <v>1047.5866613770004</v>
      </c>
      <c r="J6261" s="1">
        <v>137.9106765090666</v>
      </c>
      <c r="K6261" s="1">
        <v>814.95827794391664</v>
      </c>
      <c r="L6261" s="1">
        <v>100.16394972036673</v>
      </c>
      <c r="M6261" s="1">
        <v>355</v>
      </c>
      <c r="N6261" s="1">
        <v>62.313930579295018</v>
      </c>
      <c r="O6261" s="1">
        <v>9.1999999999999993</v>
      </c>
      <c r="P6261" s="1">
        <v>210.14018856051672</v>
      </c>
      <c r="Q6261">
        <v>0</v>
      </c>
      <c r="R6261" s="1">
        <v>350</v>
      </c>
      <c r="S6261" s="1">
        <v>256.22387041726671</v>
      </c>
      <c r="T6261" s="1">
        <v>667.59766559181685</v>
      </c>
      <c r="U6261" s="1">
        <v>137.9106765090666</v>
      </c>
      <c r="V6261">
        <f t="shared" si="389"/>
        <v>4.8407975545528359</v>
      </c>
      <c r="W6261">
        <v>64.489999999999995</v>
      </c>
      <c r="X6261" s="1">
        <v>860.49416666661659</v>
      </c>
      <c r="Y6261">
        <f t="shared" si="390"/>
        <v>0.82140618852051817</v>
      </c>
      <c r="Z6261" s="10">
        <f t="shared" si="391"/>
        <v>0</v>
      </c>
      <c r="AA6261" s="1">
        <v>67.656243936753327</v>
      </c>
      <c r="AB6261">
        <v>0.64498619389889089</v>
      </c>
    </row>
    <row r="6262" spans="1:28" x14ac:dyDescent="0.35">
      <c r="A6262" s="4">
        <v>43743.5</v>
      </c>
      <c r="B6262">
        <v>7.5218417925172476E-2</v>
      </c>
      <c r="C6262">
        <v>5.9455400449037188E-2</v>
      </c>
      <c r="D6262">
        <v>0.21994267984569787</v>
      </c>
      <c r="E6262">
        <f t="shared" si="388"/>
        <v>0.27939808029473506</v>
      </c>
      <c r="F6262" s="1">
        <v>2094.2165528860833</v>
      </c>
      <c r="G6262" s="1">
        <v>2151.0160009766669</v>
      </c>
      <c r="H6262" s="1">
        <v>66.454973653158319</v>
      </c>
      <c r="I6262" s="1">
        <v>1069.4565880331661</v>
      </c>
      <c r="J6262" s="1">
        <v>140.87450111393338</v>
      </c>
      <c r="K6262" s="1">
        <v>814.96780254788348</v>
      </c>
      <c r="L6262" s="1">
        <v>100.12862708171674</v>
      </c>
      <c r="M6262" s="1"/>
      <c r="N6262" s="1">
        <v>59.385819543200007</v>
      </c>
      <c r="O6262" s="1">
        <v>9.8000000000000007</v>
      </c>
      <c r="P6262" s="1">
        <v>209.80667608471671</v>
      </c>
      <c r="Q6262">
        <v>0</v>
      </c>
      <c r="R6262" s="1">
        <v>355</v>
      </c>
      <c r="S6262" s="1">
        <v>238.77321917639995</v>
      </c>
      <c r="T6262" s="1">
        <v>658.41408903334991</v>
      </c>
      <c r="U6262" s="1">
        <v>140.87450111393338</v>
      </c>
      <c r="V6262">
        <f t="shared" si="389"/>
        <v>4.6737634123073288</v>
      </c>
      <c r="W6262">
        <v>64.489999999999995</v>
      </c>
      <c r="X6262" s="1">
        <v>856.91611111111661</v>
      </c>
      <c r="Y6262">
        <f t="shared" si="390"/>
        <v>0.80126310941435042</v>
      </c>
      <c r="Z6262" s="10">
        <f t="shared" si="391"/>
        <v>0</v>
      </c>
      <c r="AA6262" s="1">
        <v>71.805467128754984</v>
      </c>
      <c r="AB6262">
        <v>0.64538350178009229</v>
      </c>
    </row>
    <row r="6263" spans="1:28" x14ac:dyDescent="0.35">
      <c r="A6263" s="4">
        <v>43743.541666666664</v>
      </c>
      <c r="B6263">
        <v>7.5258054254147E-2</v>
      </c>
      <c r="C6263">
        <v>5.9529653289941233E-2</v>
      </c>
      <c r="D6263">
        <v>0.22003318816960299</v>
      </c>
      <c r="E6263">
        <f t="shared" si="388"/>
        <v>0.27956284145954424</v>
      </c>
      <c r="F6263" s="1">
        <v>2372.7909213868002</v>
      </c>
      <c r="G6263" s="1">
        <v>2147.2864876291997</v>
      </c>
      <c r="H6263" s="1">
        <v>66.444735412608011</v>
      </c>
      <c r="I6263" s="1">
        <v>1080.7805342611998</v>
      </c>
      <c r="J6263" s="1">
        <v>144.37648617560001</v>
      </c>
      <c r="K6263" s="1">
        <v>814.96584899903985</v>
      </c>
      <c r="L6263" s="1">
        <v>100.11705636560002</v>
      </c>
      <c r="M6263" s="1"/>
      <c r="N6263" s="1">
        <v>59.365500157672003</v>
      </c>
      <c r="O6263" s="1">
        <v>9.1999999999999993</v>
      </c>
      <c r="P6263" s="1">
        <v>210.61349739580007</v>
      </c>
      <c r="Q6263">
        <v>0</v>
      </c>
      <c r="R6263" s="1">
        <v>360</v>
      </c>
      <c r="S6263" s="1">
        <v>230.65263315832001</v>
      </c>
      <c r="T6263" s="1">
        <v>639.54441194644005</v>
      </c>
      <c r="U6263" s="1">
        <v>144.37648617560001</v>
      </c>
      <c r="V6263">
        <f t="shared" si="389"/>
        <v>4.4296992459602098</v>
      </c>
      <c r="W6263">
        <v>64.489999999999995</v>
      </c>
      <c r="X6263" s="1">
        <v>850.48066666655996</v>
      </c>
      <c r="Y6263">
        <f t="shared" si="390"/>
        <v>0.78691338315778581</v>
      </c>
      <c r="Z6263" s="10">
        <f t="shared" si="391"/>
        <v>0</v>
      </c>
      <c r="AA6263" s="1">
        <v>78.159575202943984</v>
      </c>
      <c r="AB6263">
        <v>0.64517910428630876</v>
      </c>
    </row>
    <row r="6264" spans="1:28" x14ac:dyDescent="0.35">
      <c r="A6264" s="4">
        <v>43743.666666666664</v>
      </c>
      <c r="B6264">
        <v>7.5315073040134337E-2</v>
      </c>
      <c r="C6264">
        <v>5.8353672585332785E-2</v>
      </c>
      <c r="D6264">
        <v>0.22033569203835457</v>
      </c>
      <c r="E6264">
        <f t="shared" si="388"/>
        <v>0.27868936462368737</v>
      </c>
      <c r="F6264" s="1">
        <v>2213.7564527047161</v>
      </c>
      <c r="G6264" s="1">
        <v>2146.8122144906665</v>
      </c>
      <c r="H6264" s="1">
        <v>68.894836976796668</v>
      </c>
      <c r="I6264" s="1">
        <v>1092.8281416158338</v>
      </c>
      <c r="J6264" s="1">
        <v>158.90723597629997</v>
      </c>
      <c r="K6264" s="1">
        <v>815.02494883220015</v>
      </c>
      <c r="L6264" s="1">
        <v>100.1588508628717</v>
      </c>
      <c r="M6264" s="1"/>
      <c r="N6264" s="1">
        <v>58.695750114648348</v>
      </c>
      <c r="O6264" s="1">
        <v>8.1999999999999993</v>
      </c>
      <c r="P6264" s="1">
        <v>210.1987054867333</v>
      </c>
      <c r="Q6264">
        <v>0</v>
      </c>
      <c r="R6264" s="1">
        <v>355</v>
      </c>
      <c r="S6264" s="1">
        <v>230.39544479794998</v>
      </c>
      <c r="T6264" s="1">
        <v>650.06131744381685</v>
      </c>
      <c r="U6264" s="1">
        <v>158.90723597629997</v>
      </c>
      <c r="V6264">
        <f t="shared" si="389"/>
        <v>4.0908226327765806</v>
      </c>
      <c r="W6264">
        <v>64.489999999999995</v>
      </c>
      <c r="X6264" s="1">
        <v>855.03250000003334</v>
      </c>
      <c r="Y6264">
        <f t="shared" si="390"/>
        <v>0.78240344244411508</v>
      </c>
      <c r="Z6264" s="10">
        <f t="shared" si="391"/>
        <v>0</v>
      </c>
      <c r="AA6264" s="1">
        <v>100.17332345116166</v>
      </c>
      <c r="AB6264">
        <v>0.64599556233617839</v>
      </c>
    </row>
    <row r="6265" spans="1:28" x14ac:dyDescent="0.35">
      <c r="A6265" s="4">
        <v>43743.708333333336</v>
      </c>
      <c r="B6265">
        <v>7.5175877227962706E-2</v>
      </c>
      <c r="C6265">
        <v>5.9525481935335627E-2</v>
      </c>
      <c r="D6265">
        <v>0.22021113737028661</v>
      </c>
      <c r="E6265">
        <f t="shared" si="388"/>
        <v>0.27973661930562221</v>
      </c>
      <c r="F6265" s="1">
        <v>2431.2172763567505</v>
      </c>
      <c r="G6265" s="1">
        <v>2148.7508525251665</v>
      </c>
      <c r="H6265" s="1">
        <v>68.920624211659998</v>
      </c>
      <c r="I6265" s="1">
        <v>1094.8168568593333</v>
      </c>
      <c r="J6265" s="1">
        <v>164.51799725856665</v>
      </c>
      <c r="K6265" s="1">
        <v>814.98106453789978</v>
      </c>
      <c r="L6265" s="1">
        <v>94.215249387988322</v>
      </c>
      <c r="M6265" s="1"/>
      <c r="N6265" s="1">
        <v>61.004777917864999</v>
      </c>
      <c r="O6265" s="1">
        <v>8</v>
      </c>
      <c r="P6265" s="1">
        <v>209.750125406</v>
      </c>
      <c r="Q6265">
        <v>0</v>
      </c>
      <c r="R6265" s="1">
        <v>361</v>
      </c>
      <c r="S6265" s="1">
        <v>243.8518680487667</v>
      </c>
      <c r="T6265" s="1">
        <v>657.7421674092833</v>
      </c>
      <c r="U6265" s="1">
        <v>164.51799725856665</v>
      </c>
      <c r="V6265">
        <f t="shared" si="389"/>
        <v>3.9979952246533554</v>
      </c>
      <c r="W6265">
        <v>64.489999999999995</v>
      </c>
      <c r="X6265" s="1">
        <v>860.47694444441674</v>
      </c>
      <c r="Y6265">
        <f t="shared" si="390"/>
        <v>0.78595514770647568</v>
      </c>
      <c r="Z6265" s="10">
        <f t="shared" si="391"/>
        <v>0</v>
      </c>
      <c r="AA6265" s="1">
        <v>89.195585108876685</v>
      </c>
      <c r="AB6265">
        <v>0.64508750346641508</v>
      </c>
    </row>
    <row r="6266" spans="1:28" x14ac:dyDescent="0.35">
      <c r="A6266" s="4">
        <v>43743.75</v>
      </c>
      <c r="B6266">
        <v>7.5260823611122005E-2</v>
      </c>
      <c r="C6266">
        <v>5.9003901705209215E-2</v>
      </c>
      <c r="D6266">
        <v>0.2201660440149017</v>
      </c>
      <c r="E6266">
        <f t="shared" si="388"/>
        <v>0.27916994572011089</v>
      </c>
      <c r="F6266" s="1">
        <v>1865.3856447518833</v>
      </c>
      <c r="G6266" s="1">
        <v>2149.6476076254999</v>
      </c>
      <c r="H6266" s="1">
        <v>68.887940016849996</v>
      </c>
      <c r="I6266" s="1">
        <v>1094.0428339308335</v>
      </c>
      <c r="J6266" s="1">
        <v>153.12351904123335</v>
      </c>
      <c r="K6266" s="1">
        <v>814.92259267170027</v>
      </c>
      <c r="L6266" s="1">
        <v>96.87588368740991</v>
      </c>
      <c r="M6266" s="1"/>
      <c r="N6266" s="1">
        <v>57.677930588196674</v>
      </c>
      <c r="O6266" s="1">
        <v>9</v>
      </c>
      <c r="P6266" s="1">
        <v>210.01212569761674</v>
      </c>
      <c r="Q6266">
        <v>0</v>
      </c>
      <c r="R6266" s="1">
        <v>359</v>
      </c>
      <c r="S6266" s="1">
        <v>225.17686545906665</v>
      </c>
      <c r="T6266" s="1">
        <v>662.00283718530034</v>
      </c>
      <c r="U6266" s="1">
        <v>153.12351904123335</v>
      </c>
      <c r="V6266">
        <f t="shared" si="389"/>
        <v>4.3233256480151496</v>
      </c>
      <c r="W6266">
        <v>64.489999999999995</v>
      </c>
      <c r="X6266" s="1">
        <v>860.48944444446659</v>
      </c>
      <c r="Y6266">
        <f t="shared" si="390"/>
        <v>0.78652262759473235</v>
      </c>
      <c r="Z6266" s="10">
        <f t="shared" si="391"/>
        <v>0</v>
      </c>
      <c r="AA6266" s="1">
        <v>91.841248799433345</v>
      </c>
      <c r="AB6266">
        <v>0.64556923066876704</v>
      </c>
    </row>
    <row r="6267" spans="1:28" x14ac:dyDescent="0.35">
      <c r="A6267" s="4">
        <v>43743.791666666664</v>
      </c>
      <c r="B6267">
        <v>7.5239405979749999E-2</v>
      </c>
      <c r="C6267">
        <v>5.9518385940642814E-2</v>
      </c>
      <c r="D6267">
        <v>0.22011394549781318</v>
      </c>
      <c r="E6267">
        <f t="shared" si="388"/>
        <v>0.27963233143845601</v>
      </c>
      <c r="F6267" s="1">
        <v>1954.4528954405337</v>
      </c>
      <c r="G6267" s="1">
        <v>2151.0561445445001</v>
      </c>
      <c r="H6267" s="1">
        <v>68.850677878055066</v>
      </c>
      <c r="I6267" s="1">
        <v>1092.5516517136666</v>
      </c>
      <c r="J6267" s="1">
        <v>155.91084289123327</v>
      </c>
      <c r="K6267" s="1">
        <v>815.05074891830009</v>
      </c>
      <c r="L6267" s="1">
        <v>101.14462572123325</v>
      </c>
      <c r="M6267" s="1">
        <v>355</v>
      </c>
      <c r="N6267" s="1">
        <v>57.674763908383333</v>
      </c>
      <c r="O6267" s="1">
        <v>8.8000000000000007</v>
      </c>
      <c r="P6267" s="1">
        <v>210.06120514766658</v>
      </c>
      <c r="Q6267">
        <v>0</v>
      </c>
      <c r="R6267" s="1">
        <v>356</v>
      </c>
      <c r="S6267" s="1">
        <v>226.19190553451671</v>
      </c>
      <c r="T6267" s="1">
        <v>662.83401641843352</v>
      </c>
      <c r="U6267" s="1">
        <v>155.91084289123327</v>
      </c>
      <c r="V6267">
        <f t="shared" si="389"/>
        <v>4.2513657429255298</v>
      </c>
      <c r="W6267">
        <v>64.489999999999995</v>
      </c>
      <c r="X6267" s="1">
        <v>860.48055555550013</v>
      </c>
      <c r="Y6267">
        <f t="shared" si="390"/>
        <v>0.78758798653211215</v>
      </c>
      <c r="Z6267" s="10">
        <f t="shared" si="391"/>
        <v>0</v>
      </c>
      <c r="AA6267" s="1">
        <v>98.529803346021694</v>
      </c>
      <c r="AB6267">
        <v>0.64512826258179401</v>
      </c>
    </row>
    <row r="6268" spans="1:28" x14ac:dyDescent="0.35">
      <c r="A6268" s="4">
        <v>43743.833333333336</v>
      </c>
      <c r="B6268">
        <v>7.5204102149752733E-2</v>
      </c>
      <c r="C6268">
        <v>5.9642154645046526E-2</v>
      </c>
      <c r="D6268">
        <v>0.22012529390977154</v>
      </c>
      <c r="E6268">
        <f t="shared" si="388"/>
        <v>0.27976744855481805</v>
      </c>
      <c r="F6268" s="1">
        <v>2108.4298313495733</v>
      </c>
      <c r="G6268" s="1">
        <v>2147.2968593245905</v>
      </c>
      <c r="H6268" s="1">
        <v>68.788541456140919</v>
      </c>
      <c r="I6268" s="1">
        <v>1094.7189552513116</v>
      </c>
      <c r="J6268" s="1">
        <v>164.59011702406562</v>
      </c>
      <c r="K6268" s="1">
        <v>815.01521926634416</v>
      </c>
      <c r="L6268" s="1">
        <v>101.1441297333442</v>
      </c>
      <c r="M6268" s="1"/>
      <c r="N6268" s="1">
        <v>60.258811628621302</v>
      </c>
      <c r="O6268" s="1">
        <v>8.6</v>
      </c>
      <c r="P6268" s="1">
        <v>210.02122265347549</v>
      </c>
      <c r="Q6268">
        <v>0</v>
      </c>
      <c r="R6268" s="1">
        <v>358</v>
      </c>
      <c r="S6268" s="1">
        <v>238.55702750611468</v>
      </c>
      <c r="T6268" s="1">
        <v>661.29122372814754</v>
      </c>
      <c r="U6268" s="1">
        <v>164.59011702406562</v>
      </c>
      <c r="V6268">
        <f t="shared" si="389"/>
        <v>4.017806388894277</v>
      </c>
      <c r="W6268">
        <v>64.489999999999995</v>
      </c>
      <c r="X6268" s="1">
        <v>860.47650273222928</v>
      </c>
      <c r="Y6268">
        <f t="shared" si="390"/>
        <v>0.78602503282195568</v>
      </c>
      <c r="Z6268" s="10">
        <f t="shared" si="391"/>
        <v>0</v>
      </c>
      <c r="AA6268" s="1">
        <v>71.375240577108201</v>
      </c>
      <c r="AB6268">
        <v>0.64502844929542913</v>
      </c>
    </row>
    <row r="6269" spans="1:28" x14ac:dyDescent="0.35">
      <c r="A6269" s="4">
        <v>43743.875</v>
      </c>
      <c r="B6269">
        <v>7.5242358720710431E-2</v>
      </c>
      <c r="C6269">
        <v>5.9526280382978157E-2</v>
      </c>
      <c r="D6269">
        <v>0.22033038375808298</v>
      </c>
      <c r="E6269">
        <f t="shared" si="388"/>
        <v>0.27985666414106114</v>
      </c>
      <c r="F6269" s="1">
        <v>2436.7244908569492</v>
      </c>
      <c r="G6269" s="1">
        <v>2150.2894800220329</v>
      </c>
      <c r="H6269" s="1">
        <v>68.667828720435566</v>
      </c>
      <c r="I6269" s="1">
        <v>1101.9896280574578</v>
      </c>
      <c r="J6269" s="1">
        <v>163.62645136513561</v>
      </c>
      <c r="K6269" s="1">
        <v>814.9793460996782</v>
      </c>
      <c r="L6269" s="1">
        <v>101.1443591640338</v>
      </c>
      <c r="M6269" s="1"/>
      <c r="N6269" s="1">
        <v>60.969604596715257</v>
      </c>
      <c r="O6269" s="1">
        <v>8.6</v>
      </c>
      <c r="P6269" s="1">
        <v>209.77073612103399</v>
      </c>
      <c r="Q6269">
        <v>0</v>
      </c>
      <c r="R6269" s="1">
        <v>366</v>
      </c>
      <c r="S6269" s="1">
        <v>247.72827946288137</v>
      </c>
      <c r="T6269" s="1">
        <v>658.71190207957602</v>
      </c>
      <c r="U6269" s="1">
        <v>163.62645136513561</v>
      </c>
      <c r="V6269">
        <f t="shared" si="389"/>
        <v>4.0257054808922526</v>
      </c>
      <c r="W6269">
        <v>64.489999999999995</v>
      </c>
      <c r="X6269" s="1">
        <v>860.48672316388138</v>
      </c>
      <c r="Y6269">
        <f t="shared" si="390"/>
        <v>0.7808482958961348</v>
      </c>
      <c r="Z6269" s="10">
        <f t="shared" si="391"/>
        <v>0</v>
      </c>
      <c r="AA6269" s="1">
        <v>74.117474188510172</v>
      </c>
      <c r="AB6269">
        <v>0.64490097713822836</v>
      </c>
    </row>
    <row r="6270" spans="1:28" x14ac:dyDescent="0.35">
      <c r="A6270" s="4">
        <v>43743.916666666664</v>
      </c>
      <c r="B6270">
        <v>7.5354064057078465E-2</v>
      </c>
      <c r="C6270">
        <v>5.9664386788476333E-2</v>
      </c>
      <c r="D6270">
        <v>0.21873936768531432</v>
      </c>
      <c r="E6270">
        <f t="shared" si="388"/>
        <v>0.27840375447379068</v>
      </c>
      <c r="F6270" s="1">
        <v>2424.0822153771182</v>
      </c>
      <c r="G6270" s="1">
        <v>2145.464024251</v>
      </c>
      <c r="H6270" s="1">
        <v>68.519836586844988</v>
      </c>
      <c r="I6270" s="1">
        <v>1101.9722356843333</v>
      </c>
      <c r="J6270" s="1">
        <v>162.8178638204167</v>
      </c>
      <c r="K6270" s="1">
        <v>814.96804439971675</v>
      </c>
      <c r="L6270" s="1">
        <v>89.792198546361632</v>
      </c>
      <c r="M6270" s="1"/>
      <c r="N6270" s="1">
        <v>60.359305660461658</v>
      </c>
      <c r="O6270" s="1">
        <v>8.8000000000000007</v>
      </c>
      <c r="P6270" s="1">
        <v>209.36595403034997</v>
      </c>
      <c r="Q6270">
        <v>0</v>
      </c>
      <c r="R6270" s="1">
        <v>375</v>
      </c>
      <c r="S6270" s="1">
        <v>241.76993753137816</v>
      </c>
      <c r="T6270" s="1">
        <v>654.57828145336703</v>
      </c>
      <c r="U6270" s="1">
        <v>162.8178638204167</v>
      </c>
      <c r="V6270">
        <f t="shared" si="389"/>
        <v>4.02030997148659</v>
      </c>
      <c r="W6270">
        <v>64.489999999999995</v>
      </c>
      <c r="X6270" s="1">
        <v>860.47388888889986</v>
      </c>
      <c r="Y6270">
        <f t="shared" si="390"/>
        <v>0.78084897334508518</v>
      </c>
      <c r="Z6270" s="10">
        <f t="shared" si="391"/>
        <v>0</v>
      </c>
      <c r="AA6270" s="1">
        <v>91.498111997158333</v>
      </c>
      <c r="AB6270">
        <v>0.64624218146913082</v>
      </c>
    </row>
    <row r="6271" spans="1:28" x14ac:dyDescent="0.35">
      <c r="A6271" s="4">
        <v>43743.958333333336</v>
      </c>
      <c r="B6271">
        <v>7.5209097562665528E-2</v>
      </c>
      <c r="C6271">
        <v>6.2203988138952566E-2</v>
      </c>
      <c r="D6271">
        <v>0.22823028811242116</v>
      </c>
      <c r="E6271">
        <f t="shared" si="388"/>
        <v>0.29043427625137375</v>
      </c>
      <c r="F6271" s="1">
        <v>2562.6232605991672</v>
      </c>
      <c r="G6271" s="1">
        <v>2147.3982895916665</v>
      </c>
      <c r="H6271" s="1">
        <v>68.461266540950035</v>
      </c>
      <c r="I6271" s="1">
        <v>1098.6692902966663</v>
      </c>
      <c r="J6271" s="1">
        <v>162.69858392508331</v>
      </c>
      <c r="K6271" s="1">
        <v>815.0509911600833</v>
      </c>
      <c r="L6271" s="1">
        <v>78.562747857836612</v>
      </c>
      <c r="M6271" s="1">
        <v>366</v>
      </c>
      <c r="N6271" s="1">
        <v>60.527402971058329</v>
      </c>
      <c r="O6271" s="1">
        <v>8.6</v>
      </c>
      <c r="P6271" s="1">
        <v>209.95468436346667</v>
      </c>
      <c r="Q6271">
        <v>0</v>
      </c>
      <c r="R6271" s="1">
        <v>365</v>
      </c>
      <c r="S6271" s="1">
        <v>238.62890629659998</v>
      </c>
      <c r="T6271" s="1">
        <v>652.01824695163339</v>
      </c>
      <c r="U6271" s="1">
        <v>162.69858392508331</v>
      </c>
      <c r="V6271">
        <f t="shared" si="389"/>
        <v>4.0075225685545224</v>
      </c>
      <c r="W6271">
        <v>64.489999999999995</v>
      </c>
      <c r="X6271" s="1">
        <v>860.47305555555033</v>
      </c>
      <c r="Y6271">
        <f t="shared" si="390"/>
        <v>0.78319569242096732</v>
      </c>
      <c r="Z6271" s="10">
        <f t="shared" si="391"/>
        <v>0</v>
      </c>
      <c r="AA6271" s="1">
        <v>106.96374627429168</v>
      </c>
      <c r="AB6271">
        <v>0.63435662618596067</v>
      </c>
    </row>
    <row r="6272" spans="1:28" x14ac:dyDescent="0.35">
      <c r="A6272" s="4">
        <v>43744</v>
      </c>
      <c r="B6272">
        <v>7.5228554277559201E-2</v>
      </c>
      <c r="C6272">
        <v>6.4588245288312293E-2</v>
      </c>
      <c r="D6272">
        <v>0.23536986924973952</v>
      </c>
      <c r="E6272">
        <f t="shared" si="388"/>
        <v>0.29995811453805182</v>
      </c>
      <c r="F6272" s="1">
        <v>2534.493330230167</v>
      </c>
      <c r="G6272" s="1">
        <v>2145.3440384246665</v>
      </c>
      <c r="H6272" s="1">
        <v>68.463034992216706</v>
      </c>
      <c r="I6272" s="1">
        <v>1097.4431598579999</v>
      </c>
      <c r="J6272" s="1">
        <v>164.42299951765006</v>
      </c>
      <c r="K6272" s="1">
        <v>815.06859439426637</v>
      </c>
      <c r="L6272" s="1">
        <v>85.06939781401833</v>
      </c>
      <c r="M6272" s="1"/>
      <c r="N6272" s="1">
        <v>60.627944611441677</v>
      </c>
      <c r="O6272" s="1">
        <v>8.4</v>
      </c>
      <c r="P6272" s="1">
        <v>209.89938721130002</v>
      </c>
      <c r="Q6272">
        <v>0</v>
      </c>
      <c r="R6272" s="1">
        <v>377</v>
      </c>
      <c r="S6272" s="1">
        <v>240.94107904218333</v>
      </c>
      <c r="T6272" s="1">
        <v>651.79889121170004</v>
      </c>
      <c r="U6272" s="1">
        <v>164.42299951765006</v>
      </c>
      <c r="V6272">
        <f t="shared" si="389"/>
        <v>3.9641588653887343</v>
      </c>
      <c r="W6272">
        <v>65.08</v>
      </c>
      <c r="X6272" s="1">
        <v>860.46861111110002</v>
      </c>
      <c r="Y6272">
        <f t="shared" si="390"/>
        <v>0.78406667660349494</v>
      </c>
      <c r="Z6272" s="10">
        <f t="shared" si="391"/>
        <v>0</v>
      </c>
      <c r="AA6272" s="1">
        <v>106.83175016183668</v>
      </c>
      <c r="AB6272">
        <v>0.62481333118438909</v>
      </c>
    </row>
    <row r="6273" spans="1:28" x14ac:dyDescent="0.35">
      <c r="A6273" s="4">
        <v>43744.041666666664</v>
      </c>
      <c r="B6273">
        <v>7.52232629222922E-2</v>
      </c>
      <c r="C6273">
        <v>6.4601522026311892E-2</v>
      </c>
      <c r="D6273">
        <v>0.23533465846999022</v>
      </c>
      <c r="E6273">
        <f t="shared" si="388"/>
        <v>0.29993618049630211</v>
      </c>
      <c r="F6273" s="1">
        <v>2468.0051748483329</v>
      </c>
      <c r="G6273" s="1">
        <v>2144.2313779696669</v>
      </c>
      <c r="H6273" s="1">
        <v>68.433333076936606</v>
      </c>
      <c r="I6273" s="1">
        <v>1097.4405583360005</v>
      </c>
      <c r="J6273" s="1">
        <v>165.28413552603328</v>
      </c>
      <c r="K6273" s="1">
        <v>814.9524922858667</v>
      </c>
      <c r="L6273" s="1">
        <v>97.297994049974974</v>
      </c>
      <c r="M6273" s="1"/>
      <c r="N6273" s="1">
        <v>59.851319534516655</v>
      </c>
      <c r="O6273" s="1">
        <v>8</v>
      </c>
      <c r="P6273" s="1">
        <v>210.06626864113338</v>
      </c>
      <c r="Q6273">
        <v>0</v>
      </c>
      <c r="R6273" s="1">
        <v>381</v>
      </c>
      <c r="S6273" s="1">
        <v>240.99943144913334</v>
      </c>
      <c r="T6273" s="1">
        <v>649.56842441139997</v>
      </c>
      <c r="U6273" s="1">
        <v>165.28413552603328</v>
      </c>
      <c r="V6273">
        <f t="shared" si="389"/>
        <v>3.9300107196863361</v>
      </c>
      <c r="W6273">
        <v>65.08</v>
      </c>
      <c r="X6273" s="1">
        <v>860.48000000003356</v>
      </c>
      <c r="Y6273">
        <f t="shared" si="390"/>
        <v>0.78407891294334919</v>
      </c>
      <c r="Z6273" s="10">
        <f t="shared" si="391"/>
        <v>0</v>
      </c>
      <c r="AA6273" s="1">
        <v>110.97305803511667</v>
      </c>
      <c r="AB6273">
        <v>0.62484055658140569</v>
      </c>
    </row>
    <row r="6274" spans="1:28" x14ac:dyDescent="0.35">
      <c r="A6274" s="4">
        <v>43744.083333333336</v>
      </c>
      <c r="B6274">
        <v>7.5295140152297227E-2</v>
      </c>
      <c r="C6274">
        <v>6.4606217650769029E-2</v>
      </c>
      <c r="D6274">
        <v>0.23472800420525158</v>
      </c>
      <c r="E6274">
        <f t="shared" si="388"/>
        <v>0.2993342218560206</v>
      </c>
      <c r="F6274" s="1">
        <v>2460.2131334606001</v>
      </c>
      <c r="G6274" s="1">
        <v>2150.3801698126672</v>
      </c>
      <c r="H6274" s="1">
        <v>68.392336315578348</v>
      </c>
      <c r="I6274" s="1">
        <v>1093.3897535875001</v>
      </c>
      <c r="J6274" s="1">
        <v>166.29858963431667</v>
      </c>
      <c r="K6274" s="1">
        <v>815.00156102499977</v>
      </c>
      <c r="L6274" s="1">
        <v>85.376715575338338</v>
      </c>
      <c r="M6274" s="1"/>
      <c r="N6274" s="1">
        <v>59.23118065515667</v>
      </c>
      <c r="O6274" s="1">
        <v>8.1999999999999993</v>
      </c>
      <c r="P6274" s="1">
        <v>209.77389332663341</v>
      </c>
      <c r="Q6274">
        <v>0</v>
      </c>
      <c r="R6274" s="1">
        <v>393</v>
      </c>
      <c r="S6274" s="1">
        <v>231.59655150121046</v>
      </c>
      <c r="T6274" s="1">
        <v>652.30033277721657</v>
      </c>
      <c r="U6274" s="1">
        <v>166.29858963431667</v>
      </c>
      <c r="V6274">
        <f t="shared" si="389"/>
        <v>3.9224646114654158</v>
      </c>
      <c r="W6274">
        <v>65.08</v>
      </c>
      <c r="X6274" s="1">
        <v>860.46805555553328</v>
      </c>
      <c r="Y6274">
        <f t="shared" si="390"/>
        <v>0.78697285458572119</v>
      </c>
      <c r="Z6274" s="10">
        <f t="shared" si="391"/>
        <v>0</v>
      </c>
      <c r="AA6274" s="1">
        <v>93.007178077670005</v>
      </c>
      <c r="AB6274">
        <v>0.62537063799168213</v>
      </c>
    </row>
    <row r="6275" spans="1:28" x14ac:dyDescent="0.35">
      <c r="A6275" s="4">
        <v>43744.125</v>
      </c>
      <c r="B6275">
        <v>7.5249611553942858E-2</v>
      </c>
      <c r="C6275">
        <v>6.4548694940339935E-2</v>
      </c>
      <c r="D6275">
        <v>0.23525885589865669</v>
      </c>
      <c r="E6275">
        <f t="shared" ref="E6275:E6338" si="392">C6275+D6275</f>
        <v>0.29980755083899663</v>
      </c>
      <c r="F6275" s="1">
        <v>2343.8788844629003</v>
      </c>
      <c r="G6275" s="1">
        <v>2148.0207629399997</v>
      </c>
      <c r="H6275" s="1">
        <v>68.345037559950015</v>
      </c>
      <c r="I6275" s="1">
        <v>1087.0433729378333</v>
      </c>
      <c r="J6275" s="1">
        <v>159.36430512326666</v>
      </c>
      <c r="K6275" s="1">
        <v>814.90583446930032</v>
      </c>
      <c r="L6275" s="1">
        <v>90.770432876958367</v>
      </c>
      <c r="M6275" s="1">
        <v>386</v>
      </c>
      <c r="N6275" s="1">
        <v>59.033791806963315</v>
      </c>
      <c r="O6275" s="1">
        <v>9.1999999999999993</v>
      </c>
      <c r="P6275" s="1">
        <v>210.31032813606672</v>
      </c>
      <c r="Q6275">
        <v>0</v>
      </c>
      <c r="R6275" s="1">
        <v>376</v>
      </c>
      <c r="S6275" s="1">
        <v>236.59867212506666</v>
      </c>
      <c r="T6275" s="1">
        <v>652.55283937248316</v>
      </c>
      <c r="U6275" s="1">
        <v>159.36430512326666</v>
      </c>
      <c r="V6275">
        <f t="shared" ref="V6275:V6338" si="393">T6275/U6275</f>
        <v>4.0947239651171587</v>
      </c>
      <c r="W6275">
        <v>65.08</v>
      </c>
      <c r="X6275" s="1">
        <v>860.48749999998336</v>
      </c>
      <c r="Y6275">
        <f t="shared" ref="Y6275:Y6338" si="394">X6275/I6275</f>
        <v>0.7915852498823831</v>
      </c>
      <c r="Z6275" s="10">
        <f t="shared" ref="Z6275:Z6338" si="395">(((Q6275*60)/1000000)/S6275)*100</f>
        <v>0</v>
      </c>
      <c r="AA6275" s="1">
        <v>104.37903642228834</v>
      </c>
      <c r="AB6275">
        <v>0.6249428376070606</v>
      </c>
    </row>
    <row r="6276" spans="1:28" x14ac:dyDescent="0.35">
      <c r="A6276" s="4">
        <v>43744.166666666664</v>
      </c>
      <c r="B6276">
        <v>7.520944133274389E-2</v>
      </c>
      <c r="C6276">
        <v>6.5150154109710617E-2</v>
      </c>
      <c r="D6276">
        <v>0.23465308025929552</v>
      </c>
      <c r="E6276">
        <f t="shared" si="392"/>
        <v>0.29980323436900613</v>
      </c>
      <c r="F6276" s="1">
        <v>2435.0782219436674</v>
      </c>
      <c r="G6276" s="1">
        <v>2148.6122654896662</v>
      </c>
      <c r="H6276" s="1">
        <v>68.304993818054996</v>
      </c>
      <c r="I6276" s="1">
        <v>1087.3913343296667</v>
      </c>
      <c r="J6276" s="1">
        <v>165.02150033736663</v>
      </c>
      <c r="K6276" s="1">
        <v>814.99046937728315</v>
      </c>
      <c r="L6276" s="1">
        <v>101.23272495660005</v>
      </c>
      <c r="M6276" s="1"/>
      <c r="N6276" s="1">
        <v>59.478972319490005</v>
      </c>
      <c r="O6276" s="1">
        <v>9.1999999999999993</v>
      </c>
      <c r="P6276" s="1">
        <v>209.8558435441</v>
      </c>
      <c r="Q6276">
        <v>0</v>
      </c>
      <c r="R6276" s="1">
        <v>379</v>
      </c>
      <c r="S6276" s="1">
        <v>236.98593610123331</v>
      </c>
      <c r="T6276" s="1">
        <v>650.27004265676669</v>
      </c>
      <c r="U6276" s="1">
        <v>165.02150033736663</v>
      </c>
      <c r="V6276">
        <f t="shared" si="393"/>
        <v>3.9405170921811261</v>
      </c>
      <c r="W6276">
        <v>65.08</v>
      </c>
      <c r="X6276" s="1">
        <v>860.50027777783373</v>
      </c>
      <c r="Y6276">
        <f t="shared" si="394"/>
        <v>0.79134369624924195</v>
      </c>
      <c r="Z6276" s="10">
        <f t="shared" si="395"/>
        <v>0</v>
      </c>
      <c r="AA6276" s="1">
        <v>107.75798434575998</v>
      </c>
      <c r="AB6276">
        <v>0.62498732429824988</v>
      </c>
    </row>
    <row r="6277" spans="1:28" x14ac:dyDescent="0.35">
      <c r="A6277" s="4">
        <v>43744.208333333336</v>
      </c>
      <c r="B6277">
        <v>7.5311272107470698E-2</v>
      </c>
      <c r="C6277">
        <v>6.9678126522097511E-2</v>
      </c>
      <c r="D6277">
        <v>0.22899590579849199</v>
      </c>
      <c r="E6277">
        <f t="shared" si="392"/>
        <v>0.29867403232058953</v>
      </c>
      <c r="F6277" s="1">
        <v>2155.675508761833</v>
      </c>
      <c r="G6277" s="1">
        <v>2152.8523253031667</v>
      </c>
      <c r="H6277" s="1">
        <v>68.257282498668317</v>
      </c>
      <c r="I6277" s="1">
        <v>1087.4460222703333</v>
      </c>
      <c r="J6277" s="1">
        <v>155.45525789043339</v>
      </c>
      <c r="K6277" s="1">
        <v>815.03182312016656</v>
      </c>
      <c r="L6277" s="1">
        <v>101.21409568164992</v>
      </c>
      <c r="M6277" s="1"/>
      <c r="N6277" s="1">
        <v>57.386333342660009</v>
      </c>
      <c r="O6277" s="1">
        <v>8.8000000000000007</v>
      </c>
      <c r="P6277" s="1">
        <v>213.67240216570005</v>
      </c>
      <c r="Q6277">
        <v>0</v>
      </c>
      <c r="R6277" s="1">
        <v>376</v>
      </c>
      <c r="S6277" s="1">
        <v>223.44613297573332</v>
      </c>
      <c r="T6277" s="1">
        <v>653.77249306566637</v>
      </c>
      <c r="U6277" s="1">
        <v>155.45525789043339</v>
      </c>
      <c r="V6277">
        <f t="shared" si="393"/>
        <v>4.2055347753271395</v>
      </c>
      <c r="W6277">
        <v>65.08</v>
      </c>
      <c r="X6277" s="1">
        <v>860.47888888883301</v>
      </c>
      <c r="Y6277">
        <f t="shared" si="394"/>
        <v>0.79128423045067942</v>
      </c>
      <c r="Z6277" s="10">
        <f t="shared" si="395"/>
        <v>0</v>
      </c>
      <c r="AA6277" s="1">
        <v>108.2326647504333</v>
      </c>
      <c r="AB6277">
        <v>0.62601469557193978</v>
      </c>
    </row>
    <row r="6278" spans="1:28" x14ac:dyDescent="0.35">
      <c r="A6278" s="4">
        <v>43744.25</v>
      </c>
      <c r="B6278">
        <v>7.5197184493165509E-2</v>
      </c>
      <c r="C6278">
        <v>6.9567874444004377E-2</v>
      </c>
      <c r="D6278">
        <v>0.23959260513462549</v>
      </c>
      <c r="E6278">
        <f t="shared" si="392"/>
        <v>0.30916047957862985</v>
      </c>
      <c r="F6278" s="1">
        <v>2576.9041206365</v>
      </c>
      <c r="G6278" s="1">
        <v>2149.7107403565001</v>
      </c>
      <c r="H6278" s="1">
        <v>68.217093607579983</v>
      </c>
      <c r="I6278" s="1">
        <v>1087.4594760813332</v>
      </c>
      <c r="J6278" s="1">
        <v>168.29285519486672</v>
      </c>
      <c r="K6278" s="1">
        <v>815.01313588453354</v>
      </c>
      <c r="L6278" s="1">
        <v>101.20192307399999</v>
      </c>
      <c r="M6278" s="1"/>
      <c r="N6278" s="1">
        <v>60.239500128426663</v>
      </c>
      <c r="O6278" s="1">
        <v>9.4</v>
      </c>
      <c r="P6278" s="1">
        <v>214.94417263881667</v>
      </c>
      <c r="Q6278">
        <v>0</v>
      </c>
      <c r="R6278" s="1">
        <v>379</v>
      </c>
      <c r="S6278" s="1">
        <v>240.15948548629999</v>
      </c>
      <c r="T6278" s="1">
        <v>651.81654695301654</v>
      </c>
      <c r="U6278" s="1">
        <v>168.29285519486672</v>
      </c>
      <c r="V6278">
        <f t="shared" si="393"/>
        <v>3.8731088506299125</v>
      </c>
      <c r="W6278">
        <v>65.08</v>
      </c>
      <c r="X6278" s="1">
        <v>860.47500000001662</v>
      </c>
      <c r="Y6278">
        <f t="shared" si="394"/>
        <v>0.79127086473212183</v>
      </c>
      <c r="Z6278" s="10">
        <f t="shared" si="395"/>
        <v>0</v>
      </c>
      <c r="AA6278" s="1">
        <v>99.888131800763318</v>
      </c>
      <c r="AB6278">
        <v>0.61564233592820461</v>
      </c>
    </row>
    <row r="6279" spans="1:28" x14ac:dyDescent="0.35">
      <c r="A6279" s="4">
        <v>43744.291666666664</v>
      </c>
      <c r="B6279">
        <v>7.5190453026072301E-2</v>
      </c>
      <c r="C6279">
        <v>6.9553266021631421E-2</v>
      </c>
      <c r="D6279">
        <v>0.24011147620830839</v>
      </c>
      <c r="E6279">
        <f t="shared" si="392"/>
        <v>0.30966474222993978</v>
      </c>
      <c r="F6279" s="1">
        <v>2272.837077773233</v>
      </c>
      <c r="G6279" s="1">
        <v>2152.0354350446664</v>
      </c>
      <c r="H6279" s="1">
        <v>67.698864720654967</v>
      </c>
      <c r="I6279" s="1">
        <v>1085.5067811748329</v>
      </c>
      <c r="J6279" s="1">
        <v>157.84559196251672</v>
      </c>
      <c r="K6279" s="1">
        <v>815.13731391053318</v>
      </c>
      <c r="L6279" s="1">
        <v>96.786095231173348</v>
      </c>
      <c r="M6279" s="1">
        <v>376</v>
      </c>
      <c r="N6279" s="1">
        <v>58.627402856615006</v>
      </c>
      <c r="O6279" s="1">
        <v>8.4</v>
      </c>
      <c r="P6279" s="1">
        <v>215.03570415073327</v>
      </c>
      <c r="Q6279">
        <v>0</v>
      </c>
      <c r="R6279" s="1">
        <v>389</v>
      </c>
      <c r="S6279" s="1">
        <v>231.43871802435009</v>
      </c>
      <c r="T6279" s="1">
        <v>649.79416759915</v>
      </c>
      <c r="U6279" s="1">
        <v>157.84559196251672</v>
      </c>
      <c r="V6279">
        <f t="shared" si="393"/>
        <v>4.1166443707433737</v>
      </c>
      <c r="W6279">
        <v>65.08</v>
      </c>
      <c r="X6279" s="1">
        <v>858.19305555553353</v>
      </c>
      <c r="Y6279">
        <f t="shared" si="394"/>
        <v>0.79059207223626915</v>
      </c>
      <c r="Z6279" s="10">
        <f t="shared" si="395"/>
        <v>0</v>
      </c>
      <c r="AA6279" s="1">
        <v>107.32496573769166</v>
      </c>
      <c r="AB6279">
        <v>0.61514480474398781</v>
      </c>
    </row>
    <row r="6280" spans="1:28" x14ac:dyDescent="0.35">
      <c r="A6280" s="4">
        <v>43744.333333333336</v>
      </c>
      <c r="B6280">
        <v>7.5239739851853976E-2</v>
      </c>
      <c r="C6280">
        <v>6.9520165193865349E-2</v>
      </c>
      <c r="D6280">
        <v>0.24030535322265431</v>
      </c>
      <c r="E6280">
        <f t="shared" si="392"/>
        <v>0.30982551841651967</v>
      </c>
      <c r="F6280" s="1">
        <v>2245.82112740505</v>
      </c>
      <c r="G6280" s="1">
        <v>2152.5201407876675</v>
      </c>
      <c r="H6280" s="1">
        <v>67.28336417516168</v>
      </c>
      <c r="I6280" s="1">
        <v>1076.7737106659997</v>
      </c>
      <c r="J6280" s="1">
        <v>150.80351594704993</v>
      </c>
      <c r="K6280" s="1">
        <v>815.00312730576672</v>
      </c>
      <c r="L6280" s="1">
        <v>96.720496251918334</v>
      </c>
      <c r="M6280" s="1"/>
      <c r="N6280" s="1">
        <v>58.200430626341664</v>
      </c>
      <c r="O6280" s="1">
        <v>8.6</v>
      </c>
      <c r="P6280" s="1">
        <v>212.11119608563334</v>
      </c>
      <c r="Q6280">
        <v>0</v>
      </c>
      <c r="R6280" s="1">
        <v>376</v>
      </c>
      <c r="S6280" s="1">
        <v>227.75224198234997</v>
      </c>
      <c r="T6280" s="1">
        <v>640.53938108651676</v>
      </c>
      <c r="U6280" s="1">
        <v>150.80351594704993</v>
      </c>
      <c r="V6280">
        <f t="shared" si="393"/>
        <v>4.2475095959395448</v>
      </c>
      <c r="W6280">
        <v>65.08</v>
      </c>
      <c r="X6280" s="1">
        <v>853.56833333331656</v>
      </c>
      <c r="Y6280">
        <f t="shared" si="394"/>
        <v>0.79270911323176019</v>
      </c>
      <c r="Z6280" s="10">
        <f t="shared" si="395"/>
        <v>0</v>
      </c>
      <c r="AA6280" s="1">
        <v>98.311769833045005</v>
      </c>
      <c r="AB6280">
        <v>0.61493474173162632</v>
      </c>
    </row>
    <row r="6281" spans="1:28" x14ac:dyDescent="0.35">
      <c r="A6281" s="4">
        <v>43744.375</v>
      </c>
      <c r="B6281">
        <v>7.5215385222261122E-2</v>
      </c>
      <c r="C6281">
        <v>6.9587179898544044E-2</v>
      </c>
      <c r="D6281">
        <v>0.24011351792768718</v>
      </c>
      <c r="E6281">
        <f t="shared" si="392"/>
        <v>0.30970069782623122</v>
      </c>
      <c r="F6281" s="1">
        <v>2264.460237121084</v>
      </c>
      <c r="G6281" s="1">
        <v>2150.9837814664997</v>
      </c>
      <c r="H6281" s="1">
        <v>67.501028416955009</v>
      </c>
      <c r="I6281" s="1">
        <v>1080.398706665</v>
      </c>
      <c r="J6281" s="1">
        <v>151.69473292461669</v>
      </c>
      <c r="K6281" s="1">
        <v>815.18710410219944</v>
      </c>
      <c r="L6281" s="1">
        <v>90.316406709873263</v>
      </c>
      <c r="M6281" s="1"/>
      <c r="N6281" s="1">
        <v>58.338180638414983</v>
      </c>
      <c r="O6281" s="1">
        <v>9.1999999999999993</v>
      </c>
      <c r="P6281" s="1">
        <v>205.05190178336665</v>
      </c>
      <c r="Q6281">
        <v>0</v>
      </c>
      <c r="R6281" s="1">
        <v>360</v>
      </c>
      <c r="S6281" s="1">
        <v>228.52381462095002</v>
      </c>
      <c r="T6281" s="1">
        <v>635.10170910303339</v>
      </c>
      <c r="U6281" s="1">
        <v>151.69473292461669</v>
      </c>
      <c r="V6281">
        <f t="shared" si="393"/>
        <v>4.186709036355543</v>
      </c>
      <c r="W6281">
        <v>65.08</v>
      </c>
      <c r="X6281" s="1">
        <v>850.48555555551661</v>
      </c>
      <c r="Y6281">
        <f t="shared" si="394"/>
        <v>0.7871960141277986</v>
      </c>
      <c r="Z6281" s="10">
        <f t="shared" si="395"/>
        <v>0</v>
      </c>
      <c r="AA6281" s="1">
        <v>100.82700107578997</v>
      </c>
      <c r="AB6281">
        <v>0.61508391695150766</v>
      </c>
    </row>
    <row r="6282" spans="1:28" x14ac:dyDescent="0.35">
      <c r="A6282" s="4">
        <v>43744.416666666664</v>
      </c>
      <c r="B6282">
        <v>7.5246678302615555E-2</v>
      </c>
      <c r="C6282">
        <v>6.949666926500718E-2</v>
      </c>
      <c r="D6282">
        <v>0.2402689325187268</v>
      </c>
      <c r="E6282">
        <f t="shared" si="392"/>
        <v>0.30976560178373397</v>
      </c>
      <c r="F6282" s="1">
        <v>1948.1634510464664</v>
      </c>
      <c r="G6282" s="1">
        <v>2152.9077484806671</v>
      </c>
      <c r="H6282" s="1">
        <v>66.653991703460008</v>
      </c>
      <c r="I6282" s="1">
        <v>1082.0163239878336</v>
      </c>
      <c r="J6282" s="1">
        <v>146.71598873131663</v>
      </c>
      <c r="K6282" s="1">
        <v>814.92777625193298</v>
      </c>
      <c r="L6282" s="1">
        <v>101.58618548287669</v>
      </c>
      <c r="M6282" s="1"/>
      <c r="N6282" s="1">
        <v>57.393986134003327</v>
      </c>
      <c r="O6282" s="1">
        <v>8.8000000000000007</v>
      </c>
      <c r="P6282" s="1">
        <v>205.09006959283334</v>
      </c>
      <c r="Q6282">
        <v>0</v>
      </c>
      <c r="R6282" s="1">
        <v>366</v>
      </c>
      <c r="S6282" s="1">
        <v>221.39854583746663</v>
      </c>
      <c r="T6282" s="1">
        <v>645.7156901889</v>
      </c>
      <c r="U6282" s="1">
        <v>146.71598873131663</v>
      </c>
      <c r="V6282">
        <f t="shared" si="393"/>
        <v>4.4011269376469233</v>
      </c>
      <c r="W6282">
        <v>65.08</v>
      </c>
      <c r="X6282" s="1">
        <v>853.08583333331683</v>
      </c>
      <c r="Y6282">
        <f t="shared" si="394"/>
        <v>0.78842233191937416</v>
      </c>
      <c r="Z6282" s="10">
        <f t="shared" si="395"/>
        <v>0</v>
      </c>
      <c r="AA6282" s="1">
        <v>102.13333325914336</v>
      </c>
      <c r="AB6282">
        <v>0.61498771991365053</v>
      </c>
    </row>
    <row r="6283" spans="1:28" x14ac:dyDescent="0.35">
      <c r="A6283" s="4">
        <v>43744.458333333336</v>
      </c>
      <c r="B6283">
        <v>7.518477523080698E-2</v>
      </c>
      <c r="C6283">
        <v>6.9665978631248876E-2</v>
      </c>
      <c r="D6283">
        <v>0.23550022902985807</v>
      </c>
      <c r="E6283">
        <f t="shared" si="392"/>
        <v>0.30516620766110691</v>
      </c>
      <c r="F6283" s="1">
        <v>2183.8937820934998</v>
      </c>
      <c r="G6283" s="1">
        <v>2148.3075551349998</v>
      </c>
      <c r="H6283" s="1">
        <v>66.245674718211703</v>
      </c>
      <c r="I6283" s="1">
        <v>1082.0224034288331</v>
      </c>
      <c r="J6283" s="1">
        <v>149.18320891054995</v>
      </c>
      <c r="K6283" s="1">
        <v>814.77044286091666</v>
      </c>
      <c r="L6283" s="1">
        <v>101.80350874183343</v>
      </c>
      <c r="M6283" s="1">
        <v>350</v>
      </c>
      <c r="N6283" s="1">
        <v>60.990264004598323</v>
      </c>
      <c r="O6283" s="1">
        <v>8.4</v>
      </c>
      <c r="P6283" s="1">
        <v>204.69097987278332</v>
      </c>
      <c r="Q6283">
        <v>0</v>
      </c>
      <c r="R6283" s="1">
        <v>368</v>
      </c>
      <c r="S6283" s="1">
        <v>246.15525167673334</v>
      </c>
      <c r="T6283" s="1">
        <v>642.05706809153344</v>
      </c>
      <c r="U6283" s="1">
        <v>149.18320891054995</v>
      </c>
      <c r="V6283">
        <f t="shared" si="393"/>
        <v>4.3038159105191927</v>
      </c>
      <c r="W6283">
        <v>65.08</v>
      </c>
      <c r="X6283" s="1">
        <v>852.54833333335012</v>
      </c>
      <c r="Y6283">
        <f t="shared" si="394"/>
        <v>0.7879211471330908</v>
      </c>
      <c r="Z6283" s="10">
        <f t="shared" si="395"/>
        <v>0</v>
      </c>
      <c r="AA6283" s="1">
        <v>76.574257574079994</v>
      </c>
      <c r="AB6283">
        <v>0.61964901710808606</v>
      </c>
    </row>
    <row r="6284" spans="1:28" x14ac:dyDescent="0.35">
      <c r="A6284" s="4">
        <v>43744.5</v>
      </c>
      <c r="B6284">
        <v>7.5345250934340927E-2</v>
      </c>
      <c r="C6284">
        <v>6.9632321541094541E-2</v>
      </c>
      <c r="D6284">
        <v>0.22934929299267848</v>
      </c>
      <c r="E6284">
        <f t="shared" si="392"/>
        <v>0.29898161453377303</v>
      </c>
      <c r="F6284" s="1">
        <v>1715.1381067574498</v>
      </c>
      <c r="G6284" s="1">
        <v>2137.4559244790003</v>
      </c>
      <c r="H6284" s="1">
        <v>66.186566980144988</v>
      </c>
      <c r="I6284" s="1">
        <v>1082.0151688301664</v>
      </c>
      <c r="J6284" s="1">
        <v>138.81916702905002</v>
      </c>
      <c r="K6284" s="1">
        <v>814.77044274223306</v>
      </c>
      <c r="L6284" s="1">
        <v>101.7647140546667</v>
      </c>
      <c r="M6284" s="1"/>
      <c r="N6284" s="1">
        <v>55.549138933816685</v>
      </c>
      <c r="O6284" s="1">
        <v>7.8</v>
      </c>
      <c r="P6284" s="1">
        <v>206.88776547325</v>
      </c>
      <c r="Q6284">
        <v>0</v>
      </c>
      <c r="R6284" s="1">
        <v>372</v>
      </c>
      <c r="S6284" s="1">
        <v>214.56995941054993</v>
      </c>
      <c r="T6284" s="1">
        <v>642.66550379436671</v>
      </c>
      <c r="U6284" s="1">
        <v>138.81916702905002</v>
      </c>
      <c r="V6284">
        <f t="shared" si="393"/>
        <v>4.6295156320876005</v>
      </c>
      <c r="W6284">
        <v>65.08</v>
      </c>
      <c r="X6284" s="1">
        <v>850.486666666617</v>
      </c>
      <c r="Y6284">
        <f t="shared" si="394"/>
        <v>0.78602102000670726</v>
      </c>
      <c r="Z6284" s="10">
        <f t="shared" si="395"/>
        <v>0</v>
      </c>
      <c r="AA6284" s="1">
        <v>103.19468040889166</v>
      </c>
      <c r="AB6284">
        <v>0.62567313453188611</v>
      </c>
    </row>
    <row r="6285" spans="1:28" x14ac:dyDescent="0.35">
      <c r="A6285" s="4">
        <v>43744.541666666664</v>
      </c>
      <c r="B6285">
        <v>7.5268864681992259E-2</v>
      </c>
      <c r="C6285">
        <v>6.7168322655601048E-2</v>
      </c>
      <c r="D6285">
        <v>0.23714459366632201</v>
      </c>
      <c r="E6285">
        <f t="shared" si="392"/>
        <v>0.30431291632192303</v>
      </c>
      <c r="F6285" s="1">
        <v>1610.368987460633</v>
      </c>
      <c r="G6285" s="1">
        <v>2146.0899949133336</v>
      </c>
      <c r="H6285" s="1">
        <v>66.226415409486705</v>
      </c>
      <c r="I6285" s="1">
        <v>1082.0658064106669</v>
      </c>
      <c r="J6285" s="1">
        <v>138.57285709171668</v>
      </c>
      <c r="K6285" s="1">
        <v>811.36658354016652</v>
      </c>
      <c r="L6285" s="1">
        <v>101.71805170691651</v>
      </c>
      <c r="M6285" s="1"/>
      <c r="N6285" s="1">
        <v>54.324958347748314</v>
      </c>
      <c r="O6285" s="1">
        <v>8</v>
      </c>
      <c r="P6285" s="1">
        <v>205.07802421571665</v>
      </c>
      <c r="Q6285">
        <v>0</v>
      </c>
      <c r="R6285" s="1">
        <v>364</v>
      </c>
      <c r="S6285" s="1">
        <v>202.95617401548336</v>
      </c>
      <c r="T6285" s="1">
        <v>635.5897663031169</v>
      </c>
      <c r="U6285" s="1">
        <v>138.57285709171668</v>
      </c>
      <c r="V6285">
        <f t="shared" si="393"/>
        <v>4.5866829885916367</v>
      </c>
      <c r="W6285">
        <v>65.08</v>
      </c>
      <c r="X6285" s="1">
        <v>846.01833333330001</v>
      </c>
      <c r="Y6285">
        <f t="shared" si="394"/>
        <v>0.78185478953413867</v>
      </c>
      <c r="Z6285" s="10">
        <f t="shared" si="395"/>
        <v>0</v>
      </c>
      <c r="AA6285" s="1">
        <v>101.73466086705997</v>
      </c>
      <c r="AB6285">
        <v>0.62041821899608462</v>
      </c>
    </row>
    <row r="6286" spans="1:28" x14ac:dyDescent="0.35">
      <c r="A6286" s="4">
        <v>43744.583333333336</v>
      </c>
      <c r="B6286">
        <v>7.5290387668840622E-2</v>
      </c>
      <c r="C6286">
        <v>5.930658157623294E-2</v>
      </c>
      <c r="D6286">
        <v>0.24502494375326214</v>
      </c>
      <c r="E6286">
        <f t="shared" si="392"/>
        <v>0.30433152532949509</v>
      </c>
      <c r="F6286" s="1">
        <v>1612.5448624504334</v>
      </c>
      <c r="G6286" s="1">
        <v>2145.6467051191671</v>
      </c>
      <c r="H6286" s="1">
        <v>66.229477710698333</v>
      </c>
      <c r="I6286" s="1">
        <v>1089.5468733386667</v>
      </c>
      <c r="J6286" s="1">
        <v>136.84150196283329</v>
      </c>
      <c r="K6286" s="1">
        <v>810.07463161893361</v>
      </c>
      <c r="L6286" s="1">
        <v>101.67843026929994</v>
      </c>
      <c r="M6286" s="1"/>
      <c r="N6286" s="1">
        <v>53.654416799540009</v>
      </c>
      <c r="O6286" s="1">
        <v>9.8000000000000007</v>
      </c>
      <c r="P6286" s="1">
        <v>204.91405824866669</v>
      </c>
      <c r="Q6286">
        <v>0</v>
      </c>
      <c r="R6286" s="1">
        <v>360</v>
      </c>
      <c r="S6286" s="1">
        <v>199.74568379298336</v>
      </c>
      <c r="T6286" s="1">
        <v>632.44319858134998</v>
      </c>
      <c r="U6286" s="1">
        <v>136.84150196283329</v>
      </c>
      <c r="V6286">
        <f t="shared" si="393"/>
        <v>4.621720673258352</v>
      </c>
      <c r="W6286">
        <v>65.08</v>
      </c>
      <c r="X6286" s="1">
        <v>844.43555555555008</v>
      </c>
      <c r="Y6286">
        <f t="shared" si="394"/>
        <v>0.77503371008534105</v>
      </c>
      <c r="Z6286" s="10">
        <f t="shared" si="395"/>
        <v>0</v>
      </c>
      <c r="AA6286" s="1">
        <v>82.438505433403336</v>
      </c>
      <c r="AB6286">
        <v>0.62037808700166441</v>
      </c>
    </row>
    <row r="6287" spans="1:28" x14ac:dyDescent="0.35">
      <c r="A6287" s="4">
        <v>43744.625</v>
      </c>
      <c r="B6287">
        <v>7.5295621232319518E-2</v>
      </c>
      <c r="C6287">
        <v>5.9327473597113871E-2</v>
      </c>
      <c r="D6287">
        <v>0.24491809101756989</v>
      </c>
      <c r="E6287">
        <f t="shared" si="392"/>
        <v>0.30424556461468377</v>
      </c>
      <c r="F6287" s="1">
        <v>1388.7030995941</v>
      </c>
      <c r="G6287" s="1">
        <v>2139.3858127175004</v>
      </c>
      <c r="H6287" s="1">
        <v>66.256155899891624</v>
      </c>
      <c r="I6287" s="1">
        <v>1111.6481608748334</v>
      </c>
      <c r="J6287" s="1">
        <v>148.37771386461671</v>
      </c>
      <c r="K6287" s="1">
        <v>811.30136082973331</v>
      </c>
      <c r="L6287" s="1">
        <v>101.63722190406671</v>
      </c>
      <c r="M6287" s="1">
        <v>336</v>
      </c>
      <c r="N6287" s="1">
        <v>52.201708313624984</v>
      </c>
      <c r="O6287" s="1">
        <v>9.1999999999999993</v>
      </c>
      <c r="P6287" s="1">
        <v>204.92864091240008</v>
      </c>
      <c r="Q6287">
        <v>0</v>
      </c>
      <c r="R6287" s="1">
        <v>366</v>
      </c>
      <c r="S6287" s="1">
        <v>190.90681839724135</v>
      </c>
      <c r="T6287" s="1">
        <v>642.69307184861668</v>
      </c>
      <c r="U6287" s="1">
        <v>148.37771386461671</v>
      </c>
      <c r="V6287">
        <f t="shared" si="393"/>
        <v>4.331466330819902</v>
      </c>
      <c r="W6287">
        <v>65.08</v>
      </c>
      <c r="X6287" s="1">
        <v>849.81361111111653</v>
      </c>
      <c r="Y6287">
        <f t="shared" si="394"/>
        <v>0.76446275091422722</v>
      </c>
      <c r="Z6287" s="10">
        <f t="shared" si="395"/>
        <v>0</v>
      </c>
      <c r="AA6287" s="1">
        <v>99.332782679626675</v>
      </c>
      <c r="AB6287">
        <v>0.62045881415299675</v>
      </c>
    </row>
    <row r="6288" spans="1:28" x14ac:dyDescent="0.35">
      <c r="A6288" s="4">
        <v>43744.666666666664</v>
      </c>
      <c r="B6288">
        <v>7.5272741658926348E-2</v>
      </c>
      <c r="C6288">
        <v>6.6657577042369062E-2</v>
      </c>
      <c r="D6288">
        <v>0.22834940981155469</v>
      </c>
      <c r="E6288">
        <f t="shared" si="392"/>
        <v>0.29500698685392374</v>
      </c>
      <c r="F6288" s="1">
        <v>1339.3028333959664</v>
      </c>
      <c r="G6288" s="1">
        <v>2143.5937696666665</v>
      </c>
      <c r="H6288" s="1">
        <v>66.222245023508322</v>
      </c>
      <c r="I6288" s="1">
        <v>1115.0816003755001</v>
      </c>
      <c r="J6288" s="1">
        <v>148.25846145630004</v>
      </c>
      <c r="K6288" s="1">
        <v>815.01867977570009</v>
      </c>
      <c r="L6288" s="1">
        <v>101.61431832203326</v>
      </c>
      <c r="M6288" s="1"/>
      <c r="N6288" s="1">
        <v>51.209485636811678</v>
      </c>
      <c r="O6288" s="1">
        <v>9.1999999999999993</v>
      </c>
      <c r="P6288" s="1">
        <v>201.82124595226665</v>
      </c>
      <c r="Q6288">
        <v>0</v>
      </c>
      <c r="R6288" s="1">
        <v>369</v>
      </c>
      <c r="S6288" s="1">
        <v>179.90360358348329</v>
      </c>
      <c r="T6288" s="1">
        <v>642.00564870195012</v>
      </c>
      <c r="U6288" s="1">
        <v>148.25846145630004</v>
      </c>
      <c r="V6288">
        <f t="shared" si="393"/>
        <v>4.3303137129288549</v>
      </c>
      <c r="W6288">
        <v>65.08</v>
      </c>
      <c r="X6288" s="1">
        <v>850.48111111114997</v>
      </c>
      <c r="Y6288">
        <f t="shared" si="394"/>
        <v>0.76270751021696814</v>
      </c>
      <c r="Z6288" s="10">
        <f t="shared" si="395"/>
        <v>0</v>
      </c>
      <c r="AA6288" s="1">
        <v>100.03230105079334</v>
      </c>
      <c r="AB6288">
        <v>0.62972027148714982</v>
      </c>
    </row>
    <row r="6289" spans="1:28" x14ac:dyDescent="0.35">
      <c r="A6289" s="4">
        <v>43744.708333333336</v>
      </c>
      <c r="B6289">
        <v>7.5268374925521214E-2</v>
      </c>
      <c r="C6289">
        <v>6.951593318087404E-2</v>
      </c>
      <c r="D6289">
        <v>0.22005293860089775</v>
      </c>
      <c r="E6289">
        <f t="shared" si="392"/>
        <v>0.28956887178177182</v>
      </c>
      <c r="F6289" s="1">
        <v>1384.5041459740169</v>
      </c>
      <c r="G6289" s="1">
        <v>2141.6323558219997</v>
      </c>
      <c r="H6289" s="1">
        <v>66.157399847246623</v>
      </c>
      <c r="I6289" s="1">
        <v>1117.4599274358336</v>
      </c>
      <c r="J6289" s="1">
        <v>149.52261998068334</v>
      </c>
      <c r="K6289" s="1">
        <v>815.02193449231686</v>
      </c>
      <c r="L6289" s="1">
        <v>101.59582283864999</v>
      </c>
      <c r="M6289" s="1"/>
      <c r="N6289" s="1">
        <v>51.758902547628331</v>
      </c>
      <c r="O6289" s="1">
        <v>8.6</v>
      </c>
      <c r="P6289" s="1">
        <v>200.15919780726668</v>
      </c>
      <c r="Q6289">
        <v>0</v>
      </c>
      <c r="R6289" s="1">
        <v>374</v>
      </c>
      <c r="S6289" s="1">
        <v>187.03477344088338</v>
      </c>
      <c r="T6289" s="1">
        <v>639.93188054400014</v>
      </c>
      <c r="U6289" s="1">
        <v>149.52261998068334</v>
      </c>
      <c r="V6289">
        <f t="shared" si="393"/>
        <v>4.2798332494887541</v>
      </c>
      <c r="W6289">
        <v>65.08</v>
      </c>
      <c r="X6289" s="1">
        <v>850.48416666670016</v>
      </c>
      <c r="Y6289">
        <f t="shared" si="394"/>
        <v>0.76108694887901152</v>
      </c>
      <c r="Z6289" s="10">
        <f t="shared" si="395"/>
        <v>0</v>
      </c>
      <c r="AA6289" s="1">
        <v>99.876283136981641</v>
      </c>
      <c r="AB6289">
        <v>0.63516275329270711</v>
      </c>
    </row>
    <row r="6290" spans="1:28" x14ac:dyDescent="0.35">
      <c r="A6290" s="4">
        <v>43744.75</v>
      </c>
      <c r="B6290">
        <v>7.5251624292997352E-2</v>
      </c>
      <c r="C6290">
        <v>7.5125604274465116E-2</v>
      </c>
      <c r="D6290">
        <v>0.21423482460545801</v>
      </c>
      <c r="E6290">
        <f t="shared" si="392"/>
        <v>0.28936042887992314</v>
      </c>
      <c r="F6290" s="1">
        <v>1417.8684677633498</v>
      </c>
      <c r="G6290" s="1">
        <v>2140.5954306373333</v>
      </c>
      <c r="H6290" s="1">
        <v>66.070520477298317</v>
      </c>
      <c r="I6290" s="1">
        <v>1117.4085686916665</v>
      </c>
      <c r="J6290" s="1">
        <v>151.7363707033667</v>
      </c>
      <c r="K6290" s="1">
        <v>814.87689843068324</v>
      </c>
      <c r="L6290" s="1">
        <v>101.58496856700002</v>
      </c>
      <c r="M6290" s="1"/>
      <c r="N6290" s="1">
        <v>51.833583197068343</v>
      </c>
      <c r="O6290" s="1">
        <v>9.6</v>
      </c>
      <c r="P6290" s="1">
        <v>199.85276930481683</v>
      </c>
      <c r="Q6290">
        <v>0</v>
      </c>
      <c r="R6290" s="1">
        <v>353</v>
      </c>
      <c r="S6290" s="1">
        <v>188.8364853880166</v>
      </c>
      <c r="T6290" s="1">
        <v>639.74695641415008</v>
      </c>
      <c r="U6290" s="1">
        <v>151.7363707033667</v>
      </c>
      <c r="V6290">
        <f t="shared" si="393"/>
        <v>4.2161741014934888</v>
      </c>
      <c r="W6290">
        <v>65.08</v>
      </c>
      <c r="X6290" s="1">
        <v>850.47805555558341</v>
      </c>
      <c r="Y6290">
        <f t="shared" si="394"/>
        <v>0.7611164612343877</v>
      </c>
      <c r="Z6290" s="10">
        <f t="shared" si="395"/>
        <v>0</v>
      </c>
      <c r="AA6290" s="1">
        <v>104.033156278405</v>
      </c>
      <c r="AB6290">
        <v>0.63538794682707955</v>
      </c>
    </row>
    <row r="6291" spans="1:28" x14ac:dyDescent="0.35">
      <c r="A6291" s="4">
        <v>43744.791666666664</v>
      </c>
      <c r="B6291">
        <v>7.5277645194461631E-2</v>
      </c>
      <c r="C6291">
        <v>7.946899942992991E-2</v>
      </c>
      <c r="D6291">
        <v>0.20997351584635932</v>
      </c>
      <c r="E6291">
        <f t="shared" si="392"/>
        <v>0.28944251527628923</v>
      </c>
      <c r="F6291" s="1">
        <v>1492.4963064405829</v>
      </c>
      <c r="G6291" s="1">
        <v>2141.2516828069988</v>
      </c>
      <c r="H6291" s="1">
        <v>65.956759075579967</v>
      </c>
      <c r="I6291" s="1">
        <v>1106.7355392798336</v>
      </c>
      <c r="J6291" s="1">
        <v>150.54101816596668</v>
      </c>
      <c r="K6291" s="1">
        <v>814.97793058606669</v>
      </c>
      <c r="L6291" s="1">
        <v>101.58496856700002</v>
      </c>
      <c r="M6291" s="1">
        <v>351</v>
      </c>
      <c r="N6291" s="1">
        <v>52.974375123978355</v>
      </c>
      <c r="O6291" s="1">
        <v>9.6</v>
      </c>
      <c r="P6291" s="1">
        <v>200.0596205860333</v>
      </c>
      <c r="Q6291">
        <v>0</v>
      </c>
      <c r="R6291" s="1">
        <v>356</v>
      </c>
      <c r="S6291" s="1">
        <v>191.92755551655</v>
      </c>
      <c r="T6291" s="1">
        <v>642.41139404296666</v>
      </c>
      <c r="U6291" s="1">
        <v>150.54101816596668</v>
      </c>
      <c r="V6291">
        <f t="shared" si="393"/>
        <v>4.2673511968328031</v>
      </c>
      <c r="W6291">
        <v>65.08</v>
      </c>
      <c r="X6291" s="1">
        <v>850.48972222223347</v>
      </c>
      <c r="Y6291">
        <f t="shared" si="394"/>
        <v>0.76846698424056892</v>
      </c>
      <c r="Z6291" s="10">
        <f t="shared" si="395"/>
        <v>0</v>
      </c>
      <c r="AA6291" s="1">
        <v>91.818043380266687</v>
      </c>
      <c r="AB6291">
        <v>0.63527983952924916</v>
      </c>
    </row>
    <row r="6292" spans="1:28" x14ac:dyDescent="0.35">
      <c r="A6292" s="4">
        <v>43744.833333333336</v>
      </c>
      <c r="B6292">
        <v>7.5289519348693171E-2</v>
      </c>
      <c r="C6292">
        <v>7.5714149589952567E-2</v>
      </c>
      <c r="D6292">
        <v>0.21381972326632756</v>
      </c>
      <c r="E6292">
        <f t="shared" si="392"/>
        <v>0.28953387285628013</v>
      </c>
      <c r="F6292" s="1">
        <v>1573.2076492559506</v>
      </c>
      <c r="G6292" s="1">
        <v>2150.185606108852</v>
      </c>
      <c r="H6292" s="1">
        <v>65.832115590239368</v>
      </c>
      <c r="I6292" s="1">
        <v>1102.0711040562294</v>
      </c>
      <c r="J6292" s="1">
        <v>147.31967581870489</v>
      </c>
      <c r="K6292" s="1">
        <v>815.01201712181989</v>
      </c>
      <c r="L6292" s="1">
        <v>101.58496856700002</v>
      </c>
      <c r="M6292" s="1"/>
      <c r="N6292" s="1">
        <v>53.429453635081963</v>
      </c>
      <c r="O6292" s="1">
        <v>9</v>
      </c>
      <c r="P6292" s="1">
        <v>199.37040305629503</v>
      </c>
      <c r="Q6292">
        <v>0</v>
      </c>
      <c r="R6292" s="1">
        <v>349</v>
      </c>
      <c r="S6292" s="1">
        <v>202.31778090013111</v>
      </c>
      <c r="T6292" s="1">
        <v>649.9272766780656</v>
      </c>
      <c r="U6292" s="1">
        <v>147.31967581870489</v>
      </c>
      <c r="V6292">
        <f t="shared" si="393"/>
        <v>4.4116800628714499</v>
      </c>
      <c r="W6292">
        <v>65.08</v>
      </c>
      <c r="X6292" s="1">
        <v>850.48442622949165</v>
      </c>
      <c r="Y6292">
        <f t="shared" si="394"/>
        <v>0.77171465897185765</v>
      </c>
      <c r="Z6292" s="10">
        <f t="shared" si="395"/>
        <v>0</v>
      </c>
      <c r="AA6292" s="1">
        <v>96.219120899024631</v>
      </c>
      <c r="AB6292">
        <v>0.63517660779502672</v>
      </c>
    </row>
    <row r="6293" spans="1:28" x14ac:dyDescent="0.35">
      <c r="A6293" s="4">
        <v>43744.875</v>
      </c>
      <c r="B6293">
        <v>7.5302363603258995E-2</v>
      </c>
      <c r="C6293">
        <v>6.8798978262433211E-2</v>
      </c>
      <c r="D6293">
        <v>0.22037517031650519</v>
      </c>
      <c r="E6293">
        <f t="shared" si="392"/>
        <v>0.28917414857893842</v>
      </c>
      <c r="F6293" s="1">
        <v>1385.6626986573729</v>
      </c>
      <c r="G6293" s="1">
        <v>2134.9394947111864</v>
      </c>
      <c r="H6293" s="1">
        <v>65.719528777977999</v>
      </c>
      <c r="I6293" s="1">
        <v>1102.0394991600001</v>
      </c>
      <c r="J6293" s="1">
        <v>143.11222682025422</v>
      </c>
      <c r="K6293" s="1">
        <v>815.04506304896609</v>
      </c>
      <c r="L6293" s="1">
        <v>101.58495198493222</v>
      </c>
      <c r="M6293" s="1"/>
      <c r="N6293" s="1">
        <v>51.610494070537271</v>
      </c>
      <c r="O6293" s="1">
        <v>8.8000000000000007</v>
      </c>
      <c r="P6293" s="1">
        <v>200.04793654616947</v>
      </c>
      <c r="Q6293">
        <v>0</v>
      </c>
      <c r="R6293" s="1">
        <v>352</v>
      </c>
      <c r="S6293" s="1">
        <v>186.7066659226949</v>
      </c>
      <c r="T6293" s="1">
        <v>654.23985249149155</v>
      </c>
      <c r="U6293" s="1">
        <v>143.11222682025422</v>
      </c>
      <c r="V6293">
        <f t="shared" si="393"/>
        <v>4.571516124287565</v>
      </c>
      <c r="W6293">
        <v>65.08</v>
      </c>
      <c r="X6293" s="1">
        <v>850.4943502824915</v>
      </c>
      <c r="Y6293">
        <f t="shared" si="394"/>
        <v>0.77174579580020308</v>
      </c>
      <c r="Z6293" s="10">
        <f t="shared" si="395"/>
        <v>0</v>
      </c>
      <c r="AA6293" s="1">
        <v>104.09660516726781</v>
      </c>
      <c r="AB6293">
        <v>0.63552348781780243</v>
      </c>
    </row>
    <row r="6294" spans="1:28" x14ac:dyDescent="0.35">
      <c r="A6294" s="4">
        <v>43744.916666666664</v>
      </c>
      <c r="B6294">
        <v>7.5294490330179972E-2</v>
      </c>
      <c r="C6294">
        <v>6.4139933702346136E-2</v>
      </c>
      <c r="D6294">
        <v>0.22231521524919079</v>
      </c>
      <c r="E6294">
        <f t="shared" si="392"/>
        <v>0.2864551489515369</v>
      </c>
      <c r="F6294" s="1">
        <v>1409.7792651876666</v>
      </c>
      <c r="G6294" s="1">
        <v>2132.6420864533338</v>
      </c>
      <c r="H6294" s="1">
        <v>65.669440307623333</v>
      </c>
      <c r="I6294" s="1">
        <v>1102.0528194513333</v>
      </c>
      <c r="J6294" s="1">
        <v>143.64527954101661</v>
      </c>
      <c r="K6294" s="1">
        <v>815.03133956909983</v>
      </c>
      <c r="L6294" s="1">
        <v>101.57469596866666</v>
      </c>
      <c r="M6294" s="1"/>
      <c r="N6294" s="1">
        <v>51.852055430945022</v>
      </c>
      <c r="O6294" s="1">
        <v>9.1999999999999993</v>
      </c>
      <c r="P6294" s="1">
        <v>200.03467883210001</v>
      </c>
      <c r="Q6294">
        <v>0</v>
      </c>
      <c r="R6294" s="1">
        <v>349</v>
      </c>
      <c r="S6294" s="1">
        <v>186.88266188723335</v>
      </c>
      <c r="T6294" s="1">
        <v>652.44418919876682</v>
      </c>
      <c r="U6294" s="1">
        <v>143.64527954101661</v>
      </c>
      <c r="V6294">
        <f t="shared" si="393"/>
        <v>4.5420510251606796</v>
      </c>
      <c r="W6294">
        <v>65.08</v>
      </c>
      <c r="X6294" s="1">
        <v>850.4888888889335</v>
      </c>
      <c r="Y6294">
        <f t="shared" si="394"/>
        <v>0.77173151220860436</v>
      </c>
      <c r="Z6294" s="10">
        <f t="shared" si="395"/>
        <v>0</v>
      </c>
      <c r="AA6294" s="1">
        <v>98.182891070031687</v>
      </c>
      <c r="AB6294">
        <v>0.63825036071828312</v>
      </c>
    </row>
    <row r="6295" spans="1:28" x14ac:dyDescent="0.35">
      <c r="A6295" s="4">
        <v>43744.958333333336</v>
      </c>
      <c r="B6295">
        <v>7.528824584523551E-2</v>
      </c>
      <c r="C6295">
        <v>6.9411071014692571E-2</v>
      </c>
      <c r="D6295">
        <v>0.21007292644617043</v>
      </c>
      <c r="E6295">
        <f t="shared" si="392"/>
        <v>0.279483997460863</v>
      </c>
      <c r="F6295" s="1">
        <v>1507.7213625250834</v>
      </c>
      <c r="G6295" s="1">
        <v>2135.0482040738329</v>
      </c>
      <c r="H6295" s="1">
        <v>65.624959290818353</v>
      </c>
      <c r="I6295" s="1">
        <v>1102.0588925853333</v>
      </c>
      <c r="J6295" s="1">
        <v>144.01217451095002</v>
      </c>
      <c r="K6295" s="1">
        <v>815.06147957693349</v>
      </c>
      <c r="L6295" s="1">
        <v>101.55564274456668</v>
      </c>
      <c r="M6295" s="1">
        <v>349</v>
      </c>
      <c r="N6295" s="1">
        <v>52.650847407450001</v>
      </c>
      <c r="O6295" s="1">
        <v>9.6</v>
      </c>
      <c r="P6295" s="1">
        <v>200.03000436145004</v>
      </c>
      <c r="Q6295">
        <v>0</v>
      </c>
      <c r="R6295" s="1">
        <v>360</v>
      </c>
      <c r="S6295" s="1">
        <v>192.19734250383334</v>
      </c>
      <c r="T6295" s="1">
        <v>648.77670593030007</v>
      </c>
      <c r="U6295" s="1">
        <v>144.01217451095002</v>
      </c>
      <c r="V6295">
        <f t="shared" si="393"/>
        <v>4.5050129138975681</v>
      </c>
      <c r="W6295">
        <v>65.08</v>
      </c>
      <c r="X6295" s="1">
        <v>850.50500000001659</v>
      </c>
      <c r="Y6295">
        <f t="shared" si="394"/>
        <v>0.77174187851686094</v>
      </c>
      <c r="Z6295" s="10">
        <f t="shared" si="395"/>
        <v>0</v>
      </c>
      <c r="AA6295" s="1">
        <v>88.390570379896658</v>
      </c>
      <c r="AB6295">
        <v>0.64522775669390142</v>
      </c>
    </row>
    <row r="6296" spans="1:28" x14ac:dyDescent="0.35">
      <c r="A6296" s="4">
        <v>43745</v>
      </c>
      <c r="B6296">
        <v>7.5277307347053235E-2</v>
      </c>
      <c r="C6296">
        <v>6.6807883714414998E-2</v>
      </c>
      <c r="D6296">
        <v>0.21301533982319998</v>
      </c>
      <c r="E6296">
        <f t="shared" si="392"/>
        <v>0.27982322353761496</v>
      </c>
      <c r="F6296" s="1">
        <v>1702.5216709561669</v>
      </c>
      <c r="G6296" s="1">
        <v>2140.5987024608335</v>
      </c>
      <c r="H6296" s="1">
        <v>65.561857744855004</v>
      </c>
      <c r="I6296" s="1">
        <v>1102.0366158383333</v>
      </c>
      <c r="J6296" s="1">
        <v>149.08487197874999</v>
      </c>
      <c r="K6296" s="1">
        <v>815.03941582573327</v>
      </c>
      <c r="L6296" s="1">
        <v>101.55534108891672</v>
      </c>
      <c r="M6296" s="1"/>
      <c r="N6296" s="1">
        <v>54.431305612988339</v>
      </c>
      <c r="O6296" s="1">
        <v>9.6</v>
      </c>
      <c r="P6296" s="1">
        <v>199.88126221970003</v>
      </c>
      <c r="Q6296">
        <v>0</v>
      </c>
      <c r="R6296" s="1">
        <v>361</v>
      </c>
      <c r="S6296" s="1">
        <v>197.87981276615</v>
      </c>
      <c r="T6296" s="1">
        <v>645.75362604773341</v>
      </c>
      <c r="U6296" s="1">
        <v>149.08487197874999</v>
      </c>
      <c r="V6296">
        <f t="shared" si="393"/>
        <v>4.3314497136891044</v>
      </c>
      <c r="W6296">
        <v>65.05</v>
      </c>
      <c r="X6296" s="1">
        <v>850.48611111113314</v>
      </c>
      <c r="Y6296">
        <f t="shared" si="394"/>
        <v>0.77174033864941727</v>
      </c>
      <c r="Z6296" s="10">
        <f t="shared" si="395"/>
        <v>0</v>
      </c>
      <c r="AA6296" s="1">
        <v>88.512477789958297</v>
      </c>
      <c r="AB6296">
        <v>0.6448994691153318</v>
      </c>
    </row>
    <row r="6297" spans="1:28" x14ac:dyDescent="0.35">
      <c r="A6297" s="4">
        <v>43745.041666666664</v>
      </c>
      <c r="B6297">
        <v>7.5282349922947814E-2</v>
      </c>
      <c r="C6297">
        <v>5.9224295106063911E-2</v>
      </c>
      <c r="D6297">
        <v>0.22016381776832011</v>
      </c>
      <c r="E6297">
        <f t="shared" si="392"/>
        <v>0.27938811287438403</v>
      </c>
      <c r="F6297" s="1">
        <v>1623.7448345268836</v>
      </c>
      <c r="G6297" s="1">
        <v>2138.5465845408335</v>
      </c>
      <c r="H6297" s="1">
        <v>65.559526702040017</v>
      </c>
      <c r="I6297" s="1">
        <v>1102.0437027989999</v>
      </c>
      <c r="J6297" s="1">
        <v>146.71969920891667</v>
      </c>
      <c r="K6297" s="1">
        <v>815.07245013758302</v>
      </c>
      <c r="L6297" s="1">
        <v>101.5515907753</v>
      </c>
      <c r="M6297" s="1"/>
      <c r="N6297" s="1">
        <v>53.943639005028331</v>
      </c>
      <c r="O6297" s="1">
        <v>8.6</v>
      </c>
      <c r="P6297" s="1">
        <v>203.14525853905005</v>
      </c>
      <c r="Q6297">
        <v>0</v>
      </c>
      <c r="R6297" s="1">
        <v>352</v>
      </c>
      <c r="S6297" s="1">
        <v>199.25181260851662</v>
      </c>
      <c r="T6297" s="1">
        <v>646.27308193633337</v>
      </c>
      <c r="U6297" s="1">
        <v>146.71969920891667</v>
      </c>
      <c r="V6297">
        <f t="shared" si="393"/>
        <v>4.4048146596599427</v>
      </c>
      <c r="W6297">
        <v>65.05</v>
      </c>
      <c r="X6297" s="1">
        <v>850.48222222219988</v>
      </c>
      <c r="Y6297">
        <f t="shared" si="394"/>
        <v>0.77173184698766706</v>
      </c>
      <c r="Z6297" s="10">
        <f t="shared" si="395"/>
        <v>0</v>
      </c>
      <c r="AA6297" s="1">
        <v>99.71287123570832</v>
      </c>
      <c r="AB6297">
        <v>0.64532953720266817</v>
      </c>
    </row>
    <row r="6298" spans="1:28" x14ac:dyDescent="0.35">
      <c r="A6298" s="4">
        <v>43745.083333333336</v>
      </c>
      <c r="B6298">
        <v>7.5309697182490781E-2</v>
      </c>
      <c r="C6298">
        <v>6.6276735899564232E-2</v>
      </c>
      <c r="D6298">
        <v>0.21324669641409527</v>
      </c>
      <c r="E6298">
        <f t="shared" si="392"/>
        <v>0.2795234323136595</v>
      </c>
      <c r="F6298" s="1">
        <v>1573.7790938144667</v>
      </c>
      <c r="G6298" s="1">
        <v>2136.5095416938334</v>
      </c>
      <c r="H6298" s="1">
        <v>65.566608178895024</v>
      </c>
      <c r="I6298" s="1">
        <v>1101.9797578941664</v>
      </c>
      <c r="J6298" s="1">
        <v>144.62348253461667</v>
      </c>
      <c r="K6298" s="1">
        <v>814.97648306950009</v>
      </c>
      <c r="L6298" s="1">
        <v>101.5211806231667</v>
      </c>
      <c r="M6298" s="1"/>
      <c r="N6298" s="1">
        <v>53.522472468485006</v>
      </c>
      <c r="O6298" s="1">
        <v>8.8000000000000007</v>
      </c>
      <c r="P6298" s="1">
        <v>205.02053944483333</v>
      </c>
      <c r="Q6298">
        <v>0</v>
      </c>
      <c r="R6298" s="1">
        <v>347</v>
      </c>
      <c r="S6298" s="1">
        <v>198.0311070675333</v>
      </c>
      <c r="T6298" s="1">
        <v>645.25086720778336</v>
      </c>
      <c r="U6298" s="1">
        <v>144.62348253461667</v>
      </c>
      <c r="V6298">
        <f t="shared" si="393"/>
        <v>4.461591270652316</v>
      </c>
      <c r="W6298">
        <v>65.05</v>
      </c>
      <c r="X6298" s="1">
        <v>850.48611111109994</v>
      </c>
      <c r="Y6298">
        <f t="shared" si="394"/>
        <v>0.77178015750156836</v>
      </c>
      <c r="Z6298" s="10">
        <f t="shared" si="395"/>
        <v>0</v>
      </c>
      <c r="AA6298" s="1">
        <v>104.90143557438999</v>
      </c>
      <c r="AB6298">
        <v>0.64516687050384969</v>
      </c>
    </row>
    <row r="6299" spans="1:28" x14ac:dyDescent="0.35">
      <c r="A6299" s="4">
        <v>43745.125</v>
      </c>
      <c r="B6299">
        <v>7.5289008741263236E-2</v>
      </c>
      <c r="C6299">
        <v>6.9639964271322463E-2</v>
      </c>
      <c r="D6299">
        <v>0.21744316572332323</v>
      </c>
      <c r="E6299">
        <f t="shared" si="392"/>
        <v>0.28708312999464569</v>
      </c>
      <c r="F6299" s="1">
        <v>1641.6536051771832</v>
      </c>
      <c r="G6299" s="1">
        <v>2136.6086433240002</v>
      </c>
      <c r="H6299" s="1">
        <v>65.566721064256697</v>
      </c>
      <c r="I6299" s="1">
        <v>1102.0117290580004</v>
      </c>
      <c r="J6299" s="1">
        <v>145.58185637366665</v>
      </c>
      <c r="K6299" s="1">
        <v>815.04761442391634</v>
      </c>
      <c r="L6299" s="1">
        <v>101.4914471587001</v>
      </c>
      <c r="M6299" s="1">
        <v>316</v>
      </c>
      <c r="N6299" s="1">
        <v>54.135222324794981</v>
      </c>
      <c r="O6299" s="1">
        <v>8.6</v>
      </c>
      <c r="P6299" s="1">
        <v>204.89074888441664</v>
      </c>
      <c r="Q6299">
        <v>0</v>
      </c>
      <c r="R6299" s="1">
        <v>349</v>
      </c>
      <c r="S6299" s="1">
        <v>201.23493061911671</v>
      </c>
      <c r="T6299" s="1">
        <v>644.66180302941689</v>
      </c>
      <c r="U6299" s="1">
        <v>145.58185637366665</v>
      </c>
      <c r="V6299">
        <f t="shared" si="393"/>
        <v>4.4281740808054808</v>
      </c>
      <c r="W6299">
        <v>65.05</v>
      </c>
      <c r="X6299" s="1">
        <v>850.48472222228304</v>
      </c>
      <c r="Y6299">
        <f t="shared" si="394"/>
        <v>0.77175650657482331</v>
      </c>
      <c r="Z6299" s="10">
        <f t="shared" si="395"/>
        <v>0</v>
      </c>
      <c r="AA6299" s="1">
        <v>104.03484762824999</v>
      </c>
      <c r="AB6299">
        <v>0.6376278612640911</v>
      </c>
    </row>
    <row r="6300" spans="1:28" x14ac:dyDescent="0.35">
      <c r="A6300" s="4">
        <v>43745.166666666664</v>
      </c>
      <c r="B6300">
        <v>7.52694192315458E-2</v>
      </c>
      <c r="C6300">
        <v>6.9738283106456231E-2</v>
      </c>
      <c r="D6300">
        <v>0.21997022283901888</v>
      </c>
      <c r="E6300">
        <f t="shared" si="392"/>
        <v>0.28970850594547509</v>
      </c>
      <c r="F6300" s="1">
        <v>1577.798075425967</v>
      </c>
      <c r="G6300" s="1">
        <v>2140.3532258441669</v>
      </c>
      <c r="H6300" s="1">
        <v>65.592599546638382</v>
      </c>
      <c r="I6300" s="1">
        <v>1102.0004462686668</v>
      </c>
      <c r="J6300" s="1">
        <v>144.92772855973331</v>
      </c>
      <c r="K6300" s="1">
        <v>815.10693069448348</v>
      </c>
      <c r="L6300" s="1">
        <v>101.46353888621668</v>
      </c>
      <c r="M6300" s="1"/>
      <c r="N6300" s="1">
        <v>53.56179179298001</v>
      </c>
      <c r="O6300" s="1">
        <v>8.5</v>
      </c>
      <c r="P6300" s="1">
        <v>205.15847373106672</v>
      </c>
      <c r="Q6300">
        <v>0</v>
      </c>
      <c r="R6300" s="1">
        <v>353</v>
      </c>
      <c r="S6300" s="1">
        <v>199.47379586538338</v>
      </c>
      <c r="T6300" s="1">
        <v>646.72156872221626</v>
      </c>
      <c r="U6300" s="1">
        <v>144.92772855973331</v>
      </c>
      <c r="V6300">
        <f t="shared" si="393"/>
        <v>4.4623729023370702</v>
      </c>
      <c r="W6300">
        <v>65.05</v>
      </c>
      <c r="X6300" s="1">
        <v>850.48250000003316</v>
      </c>
      <c r="Y6300">
        <f t="shared" si="394"/>
        <v>0.77176239163943694</v>
      </c>
      <c r="Z6300" s="10">
        <f t="shared" si="395"/>
        <v>0</v>
      </c>
      <c r="AA6300" s="1">
        <v>108.98362838535003</v>
      </c>
      <c r="AB6300">
        <v>0.63502207482297912</v>
      </c>
    </row>
    <row r="6301" spans="1:28" x14ac:dyDescent="0.35">
      <c r="A6301" s="4">
        <v>43745.208333333336</v>
      </c>
      <c r="B6301">
        <v>7.5293115423817586E-2</v>
      </c>
      <c r="C6301">
        <v>6.9467724391539462E-2</v>
      </c>
      <c r="D6301">
        <v>0.21954106342620922</v>
      </c>
      <c r="E6301">
        <f t="shared" si="392"/>
        <v>0.28900878781774869</v>
      </c>
      <c r="F6301" s="1">
        <v>1625.1867602538337</v>
      </c>
      <c r="G6301" s="1">
        <v>2141.8680961099994</v>
      </c>
      <c r="H6301" s="1">
        <v>65.619204302889983</v>
      </c>
      <c r="I6301" s="1">
        <v>1102.0089811198332</v>
      </c>
      <c r="J6301" s="1">
        <v>145.83014509205</v>
      </c>
      <c r="K6301" s="1">
        <v>815.08896675950018</v>
      </c>
      <c r="L6301" s="1">
        <v>101.43878854989997</v>
      </c>
      <c r="M6301" s="1"/>
      <c r="N6301" s="1">
        <v>52.932944534093323</v>
      </c>
      <c r="O6301" s="1">
        <v>8.8000000000000007</v>
      </c>
      <c r="P6301" s="1">
        <v>205.10738902623328</v>
      </c>
      <c r="Q6301">
        <v>0</v>
      </c>
      <c r="R6301" s="1">
        <v>357</v>
      </c>
      <c r="S6301" s="1">
        <v>195.91372159746666</v>
      </c>
      <c r="T6301" s="1">
        <v>650.43050038658328</v>
      </c>
      <c r="U6301" s="1">
        <v>145.83014509205</v>
      </c>
      <c r="V6301">
        <f t="shared" si="393"/>
        <v>4.4601923695270447</v>
      </c>
      <c r="W6301">
        <v>65.05</v>
      </c>
      <c r="X6301" s="1">
        <v>852.04888888888308</v>
      </c>
      <c r="Y6301">
        <f t="shared" si="394"/>
        <v>0.77317780842679973</v>
      </c>
      <c r="Z6301" s="10">
        <f t="shared" si="395"/>
        <v>0</v>
      </c>
      <c r="AA6301" s="1">
        <v>113.30158313321672</v>
      </c>
      <c r="AB6301">
        <v>0.6356980967584337</v>
      </c>
    </row>
    <row r="6302" spans="1:28" x14ac:dyDescent="0.35">
      <c r="A6302" s="4">
        <v>43745.25</v>
      </c>
      <c r="B6302">
        <v>7.6283953996933801E-2</v>
      </c>
      <c r="C6302">
        <v>4.653901338660564E-2</v>
      </c>
      <c r="D6302">
        <v>0.22261382639418661</v>
      </c>
      <c r="E6302">
        <f t="shared" si="392"/>
        <v>0.26915283978079224</v>
      </c>
      <c r="F6302" s="1">
        <v>1555.8588556755496</v>
      </c>
      <c r="G6302" s="1">
        <v>2148.2419623486667</v>
      </c>
      <c r="H6302" s="1">
        <v>65.608955326080007</v>
      </c>
      <c r="I6302" s="1">
        <v>1101.9923417838329</v>
      </c>
      <c r="J6302" s="1">
        <v>145.68558044639997</v>
      </c>
      <c r="K6302" s="1">
        <v>811.99700783621654</v>
      </c>
      <c r="L6302" s="1">
        <v>95.934562710643334</v>
      </c>
      <c r="M6302" s="1"/>
      <c r="N6302" s="1">
        <v>52.953264079619991</v>
      </c>
      <c r="O6302" s="1">
        <v>8.4</v>
      </c>
      <c r="P6302" s="1">
        <v>204.80384691026663</v>
      </c>
      <c r="Q6302">
        <v>0</v>
      </c>
      <c r="R6302" s="1">
        <v>355</v>
      </c>
      <c r="S6302" s="1">
        <v>193.48811064833336</v>
      </c>
      <c r="T6302" s="1">
        <v>632.40309510974987</v>
      </c>
      <c r="U6302" s="1">
        <v>145.68558044639997</v>
      </c>
      <c r="V6302">
        <f t="shared" si="393"/>
        <v>4.3408763802977806</v>
      </c>
      <c r="W6302">
        <v>65.05</v>
      </c>
      <c r="X6302" s="1">
        <v>844.84000000003323</v>
      </c>
      <c r="Y6302">
        <f t="shared" si="394"/>
        <v>0.76664779596604249</v>
      </c>
      <c r="Z6302" s="10">
        <f t="shared" si="395"/>
        <v>0</v>
      </c>
      <c r="AA6302" s="1">
        <v>98.394493637093333</v>
      </c>
      <c r="AB6302">
        <v>0.65456320622227393</v>
      </c>
    </row>
    <row r="6303" spans="1:28" x14ac:dyDescent="0.35">
      <c r="A6303" s="4">
        <v>43745.291666666664</v>
      </c>
      <c r="B6303">
        <v>7.5357880505815489E-2</v>
      </c>
      <c r="C6303">
        <v>6.8742618484507356E-2</v>
      </c>
      <c r="D6303">
        <v>0.21020932959889618</v>
      </c>
      <c r="E6303">
        <f t="shared" si="392"/>
        <v>0.27895194808340351</v>
      </c>
      <c r="F6303" s="1">
        <v>1453.0477875858337</v>
      </c>
      <c r="G6303" s="1">
        <v>2141.5208778214997</v>
      </c>
      <c r="H6303" s="1">
        <v>67.473630421968295</v>
      </c>
      <c r="I6303" s="1">
        <v>1101.9992884318335</v>
      </c>
      <c r="J6303" s="1">
        <v>148.54066535526667</v>
      </c>
      <c r="K6303" s="1">
        <v>810.20604444718322</v>
      </c>
      <c r="L6303" s="1">
        <v>92.47139414044328</v>
      </c>
      <c r="M6303" s="1">
        <v>340</v>
      </c>
      <c r="N6303" s="1">
        <v>52.811028017470008</v>
      </c>
      <c r="O6303" s="1">
        <v>8.5</v>
      </c>
      <c r="P6303" s="1">
        <v>204.5790753851667</v>
      </c>
      <c r="Q6303">
        <v>0</v>
      </c>
      <c r="R6303" s="1">
        <v>355</v>
      </c>
      <c r="S6303" s="1">
        <v>193.13872156355004</v>
      </c>
      <c r="T6303" s="1">
        <v>623.70493748981653</v>
      </c>
      <c r="U6303" s="1">
        <v>148.54066535526667</v>
      </c>
      <c r="V6303">
        <f t="shared" si="393"/>
        <v>4.198883423593756</v>
      </c>
      <c r="W6303">
        <v>65.05</v>
      </c>
      <c r="X6303" s="1">
        <v>839.48388888893328</v>
      </c>
      <c r="Y6303">
        <f t="shared" si="394"/>
        <v>0.76178260521704622</v>
      </c>
      <c r="Z6303" s="10">
        <f t="shared" si="395"/>
        <v>0</v>
      </c>
      <c r="AA6303" s="1">
        <v>103.66332357826998</v>
      </c>
      <c r="AB6303">
        <v>0.645690171410781</v>
      </c>
    </row>
    <row r="6304" spans="1:28" x14ac:dyDescent="0.35">
      <c r="A6304" s="4">
        <v>43745.333333333336</v>
      </c>
      <c r="B6304">
        <v>7.5272717330710476E-2</v>
      </c>
      <c r="C6304">
        <v>6.9425515986215006E-2</v>
      </c>
      <c r="D6304">
        <v>0.21000558884233048</v>
      </c>
      <c r="E6304">
        <f t="shared" si="392"/>
        <v>0.2794311048285455</v>
      </c>
      <c r="F6304" s="1">
        <v>1534.4152473279164</v>
      </c>
      <c r="G6304" s="1">
        <v>2135.9926538764998</v>
      </c>
      <c r="H6304" s="1">
        <v>68.102873617816641</v>
      </c>
      <c r="I6304" s="1">
        <v>1097.8609768676672</v>
      </c>
      <c r="J6304" s="1">
        <v>150.71809632403333</v>
      </c>
      <c r="K6304" s="1">
        <v>810.27982806734974</v>
      </c>
      <c r="L6304" s="1">
        <v>98.871513881653428</v>
      </c>
      <c r="M6304" s="1"/>
      <c r="N6304" s="1">
        <v>52.963819642598338</v>
      </c>
      <c r="O6304" s="1">
        <v>9.1999999999999993</v>
      </c>
      <c r="P6304" s="1">
        <v>209.58323168019996</v>
      </c>
      <c r="Q6304">
        <v>0</v>
      </c>
      <c r="R6304" s="1">
        <v>338</v>
      </c>
      <c r="S6304" s="1">
        <v>191.76673798881666</v>
      </c>
      <c r="T6304" s="1">
        <v>625.09265979340012</v>
      </c>
      <c r="U6304" s="1">
        <v>150.71809632403333</v>
      </c>
      <c r="V6304">
        <f t="shared" si="393"/>
        <v>4.1474293733746128</v>
      </c>
      <c r="W6304">
        <v>65.05</v>
      </c>
      <c r="X6304" s="1">
        <v>839.47888888893362</v>
      </c>
      <c r="Y6304">
        <f t="shared" si="394"/>
        <v>0.76464953812646708</v>
      </c>
      <c r="Z6304" s="10">
        <f t="shared" si="395"/>
        <v>0</v>
      </c>
      <c r="AA6304" s="1">
        <v>104.35887905546666</v>
      </c>
      <c r="AB6304">
        <v>0.64529617784074422</v>
      </c>
    </row>
    <row r="6305" spans="1:28" x14ac:dyDescent="0.35">
      <c r="A6305" s="4">
        <v>43745.375</v>
      </c>
      <c r="B6305">
        <v>7.5264346575250871E-2</v>
      </c>
      <c r="C6305">
        <v>7.0629467118306546E-2</v>
      </c>
      <c r="D6305">
        <v>0.21001539654406914</v>
      </c>
      <c r="E6305">
        <f t="shared" si="392"/>
        <v>0.28064486366237568</v>
      </c>
      <c r="F6305" s="1">
        <v>1575.0574925911001</v>
      </c>
      <c r="G6305" s="1">
        <v>2138.2766345893338</v>
      </c>
      <c r="H6305" s="1">
        <v>66.847866700509925</v>
      </c>
      <c r="I6305" s="1">
        <v>1092.6519173521669</v>
      </c>
      <c r="J6305" s="1">
        <v>144.36113637073336</v>
      </c>
      <c r="K6305" s="1">
        <v>810.30442381115006</v>
      </c>
      <c r="L6305" s="1">
        <v>99.643354371406673</v>
      </c>
      <c r="M6305" s="1"/>
      <c r="N6305" s="1">
        <v>53.344875217023322</v>
      </c>
      <c r="O6305" s="1">
        <v>8.8000000000000007</v>
      </c>
      <c r="P6305" s="1">
        <v>210.27568418284997</v>
      </c>
      <c r="Q6305">
        <v>0</v>
      </c>
      <c r="R6305" s="1">
        <v>356</v>
      </c>
      <c r="S6305" s="1">
        <v>195.60848512018336</v>
      </c>
      <c r="T6305" s="1">
        <v>626.45355236478338</v>
      </c>
      <c r="U6305" s="1">
        <v>144.36113637073336</v>
      </c>
      <c r="V6305">
        <f t="shared" si="393"/>
        <v>4.33948892419349</v>
      </c>
      <c r="W6305">
        <v>65.05</v>
      </c>
      <c r="X6305" s="1">
        <v>841.07194444446645</v>
      </c>
      <c r="Y6305">
        <f t="shared" si="394"/>
        <v>0.76975286556275258</v>
      </c>
      <c r="Z6305" s="10">
        <f t="shared" si="395"/>
        <v>0</v>
      </c>
      <c r="AA6305" s="1">
        <v>90.655545798403352</v>
      </c>
      <c r="AB6305">
        <v>0.64409078976237355</v>
      </c>
    </row>
    <row r="6306" spans="1:28" x14ac:dyDescent="0.35">
      <c r="A6306" s="4">
        <v>43745.416666666664</v>
      </c>
      <c r="B6306">
        <v>7.5266991851526951E-2</v>
      </c>
      <c r="C6306">
        <v>7.6246942380021429E-2</v>
      </c>
      <c r="D6306">
        <v>0.21005901998260462</v>
      </c>
      <c r="E6306">
        <f t="shared" si="392"/>
        <v>0.28630596236262607</v>
      </c>
      <c r="F6306" s="1">
        <v>1607.3080394490667</v>
      </c>
      <c r="G6306" s="1">
        <v>2143.4047968881664</v>
      </c>
      <c r="H6306" s="1">
        <v>66.082794445896695</v>
      </c>
      <c r="I6306" s="1">
        <v>1092.7235356311664</v>
      </c>
      <c r="J6306" s="1">
        <v>144.62871850965001</v>
      </c>
      <c r="K6306" s="1">
        <v>815.00818822224994</v>
      </c>
      <c r="L6306" s="1">
        <v>99.607212761759868</v>
      </c>
      <c r="M6306" s="1"/>
      <c r="N6306" s="1">
        <v>53.874764024944994</v>
      </c>
      <c r="O6306" s="1">
        <v>8.6</v>
      </c>
      <c r="P6306" s="1">
        <v>210.17182171714998</v>
      </c>
      <c r="Q6306">
        <v>0</v>
      </c>
      <c r="R6306" s="1">
        <v>351</v>
      </c>
      <c r="S6306" s="1">
        <v>198.60726967279999</v>
      </c>
      <c r="T6306" s="1">
        <v>645.3645393372168</v>
      </c>
      <c r="U6306" s="1">
        <v>144.62871850965001</v>
      </c>
      <c r="V6306">
        <f t="shared" si="393"/>
        <v>4.4622157064480685</v>
      </c>
      <c r="W6306">
        <v>65.05</v>
      </c>
      <c r="X6306" s="1">
        <v>849.37861111111704</v>
      </c>
      <c r="Y6306">
        <f t="shared" si="394"/>
        <v>0.77730421594745713</v>
      </c>
      <c r="Z6306" s="10">
        <f t="shared" si="395"/>
        <v>0</v>
      </c>
      <c r="AA6306" s="1">
        <v>89.28526058621334</v>
      </c>
      <c r="AB6306">
        <v>0.63842704578584697</v>
      </c>
    </row>
    <row r="6307" spans="1:28" x14ac:dyDescent="0.35">
      <c r="A6307" s="4">
        <v>43745.458333333336</v>
      </c>
      <c r="B6307">
        <v>7.5248786284839331E-2</v>
      </c>
      <c r="C6307">
        <v>7.4425525345639246E-2</v>
      </c>
      <c r="D6307">
        <v>0.20998645848015637</v>
      </c>
      <c r="E6307">
        <f t="shared" si="392"/>
        <v>0.28441198382579563</v>
      </c>
      <c r="F6307" s="1">
        <v>1567.2105290900331</v>
      </c>
      <c r="G6307" s="1">
        <v>2141.4176150851658</v>
      </c>
      <c r="H6307" s="1">
        <v>66.077889811201658</v>
      </c>
      <c r="I6307" s="1">
        <v>1099.2831423609998</v>
      </c>
      <c r="J6307" s="1">
        <v>148.41693344970002</v>
      </c>
      <c r="K6307" s="1">
        <v>815.14165323889995</v>
      </c>
      <c r="L6307" s="1">
        <v>99.584114430710017</v>
      </c>
      <c r="M6307" s="1">
        <v>332</v>
      </c>
      <c r="N6307" s="1">
        <v>53.153291757371647</v>
      </c>
      <c r="O6307" s="1">
        <v>9</v>
      </c>
      <c r="P6307" s="1">
        <v>210.02977222443334</v>
      </c>
      <c r="Q6307">
        <v>0</v>
      </c>
      <c r="R6307" s="1">
        <v>357</v>
      </c>
      <c r="S6307" s="1">
        <v>198.44895706601665</v>
      </c>
      <c r="T6307" s="1">
        <v>647.37442637128322</v>
      </c>
      <c r="U6307" s="1">
        <v>148.41693344970002</v>
      </c>
      <c r="V6307">
        <f t="shared" si="393"/>
        <v>4.3618636453682349</v>
      </c>
      <c r="W6307">
        <v>65.05</v>
      </c>
      <c r="X6307" s="1">
        <v>849.48555555554981</v>
      </c>
      <c r="Y6307">
        <f t="shared" si="394"/>
        <v>0.77276319705135843</v>
      </c>
      <c r="Z6307" s="10">
        <f t="shared" si="395"/>
        <v>0</v>
      </c>
      <c r="AA6307" s="1">
        <v>96.74068832394498</v>
      </c>
      <c r="AB6307">
        <v>0.64033922988936509</v>
      </c>
    </row>
    <row r="6308" spans="1:28" x14ac:dyDescent="0.35">
      <c r="A6308" s="4">
        <v>43745.5</v>
      </c>
      <c r="B6308">
        <v>7.5257962686973615E-2</v>
      </c>
      <c r="C6308">
        <v>7.4459919320993911E-2</v>
      </c>
      <c r="D6308">
        <v>0.2100522717962939</v>
      </c>
      <c r="E6308">
        <f t="shared" si="392"/>
        <v>0.28451219111728782</v>
      </c>
      <c r="F6308" s="1">
        <v>1691.3571229892832</v>
      </c>
      <c r="G6308" s="1">
        <v>2139.9648630779998</v>
      </c>
      <c r="H6308" s="1">
        <v>66.114960250866659</v>
      </c>
      <c r="I6308" s="1">
        <v>1092.7067523186665</v>
      </c>
      <c r="J6308" s="1">
        <v>143.97860321681671</v>
      </c>
      <c r="K6308" s="1">
        <v>815.15105714583319</v>
      </c>
      <c r="L6308" s="1">
        <v>99.551466204326658</v>
      </c>
      <c r="M6308" s="1"/>
      <c r="N6308" s="1">
        <v>54.067666762678321</v>
      </c>
      <c r="O6308" s="1">
        <v>8.6</v>
      </c>
      <c r="P6308" s="1">
        <v>209.96347278594996</v>
      </c>
      <c r="Q6308">
        <v>0</v>
      </c>
      <c r="R6308" s="1">
        <v>352</v>
      </c>
      <c r="S6308" s="1">
        <v>200.09196203020002</v>
      </c>
      <c r="T6308" s="1">
        <v>646.52909779865001</v>
      </c>
      <c r="U6308" s="1">
        <v>143.97860321681671</v>
      </c>
      <c r="V6308">
        <f t="shared" si="393"/>
        <v>4.490452632222337</v>
      </c>
      <c r="W6308">
        <v>65.05</v>
      </c>
      <c r="X6308" s="1">
        <v>849.49166666664996</v>
      </c>
      <c r="Y6308">
        <f t="shared" si="394"/>
        <v>0.77741961863425213</v>
      </c>
      <c r="Z6308" s="10">
        <f t="shared" si="395"/>
        <v>0</v>
      </c>
      <c r="AA6308" s="1">
        <v>96.314906518738368</v>
      </c>
      <c r="AB6308">
        <v>0.64022984619573853</v>
      </c>
    </row>
    <row r="6309" spans="1:28" x14ac:dyDescent="0.35">
      <c r="A6309" s="4">
        <v>43745.541666666664</v>
      </c>
      <c r="B6309">
        <v>7.5249697213171624E-2</v>
      </c>
      <c r="C6309">
        <v>6.9610614826403974E-2</v>
      </c>
      <c r="D6309">
        <v>0.21397659313738929</v>
      </c>
      <c r="E6309">
        <f t="shared" si="392"/>
        <v>0.28358720796379328</v>
      </c>
      <c r="F6309" s="1">
        <v>1947.2083685302837</v>
      </c>
      <c r="G6309" s="1">
        <v>2148.3275109853334</v>
      </c>
      <c r="H6309" s="1">
        <v>66.898460583153309</v>
      </c>
      <c r="I6309" s="1">
        <v>1093.5029059851663</v>
      </c>
      <c r="J6309" s="1">
        <v>152.06396400028331</v>
      </c>
      <c r="K6309" s="1">
        <v>815.13755425344971</v>
      </c>
      <c r="L6309" s="1">
        <v>99.515350630023292</v>
      </c>
      <c r="M6309" s="1"/>
      <c r="N6309" s="1">
        <v>56.174291637201677</v>
      </c>
      <c r="O6309" s="1">
        <v>8.1999999999999993</v>
      </c>
      <c r="P6309" s="1">
        <v>210.27472688886658</v>
      </c>
      <c r="Q6309">
        <v>0</v>
      </c>
      <c r="R6309" s="1">
        <v>354</v>
      </c>
      <c r="S6309" s="1">
        <v>216.2652650239333</v>
      </c>
      <c r="T6309" s="1">
        <v>646.02964753890012</v>
      </c>
      <c r="U6309" s="1">
        <v>152.06396400028331</v>
      </c>
      <c r="V6309">
        <f t="shared" si="393"/>
        <v>4.2484072527380423</v>
      </c>
      <c r="W6309">
        <v>65.05</v>
      </c>
      <c r="X6309" s="1">
        <v>849.49138888893344</v>
      </c>
      <c r="Y6309">
        <f t="shared" si="394"/>
        <v>0.77685334372623704</v>
      </c>
      <c r="Z6309" s="10">
        <f t="shared" si="395"/>
        <v>0</v>
      </c>
      <c r="AA6309" s="1">
        <v>107.03225168649504</v>
      </c>
      <c r="AB6309">
        <v>0.64116309482303513</v>
      </c>
    </row>
    <row r="6310" spans="1:28" x14ac:dyDescent="0.35">
      <c r="A6310" s="4">
        <v>43745.583333333336</v>
      </c>
      <c r="B6310">
        <v>7.5268588880138113E-2</v>
      </c>
      <c r="C6310">
        <v>6.7656578093249445E-2</v>
      </c>
      <c r="D6310">
        <v>0.21552447387236323</v>
      </c>
      <c r="E6310">
        <f t="shared" si="392"/>
        <v>0.28318105196561266</v>
      </c>
      <c r="F6310" s="1">
        <v>2140.5408720230334</v>
      </c>
      <c r="G6310" s="1">
        <v>2137.2259939236665</v>
      </c>
      <c r="H6310" s="1">
        <v>67.10793639501334</v>
      </c>
      <c r="I6310" s="1">
        <v>1097.6785529920005</v>
      </c>
      <c r="J6310" s="1">
        <v>157.2877395926667</v>
      </c>
      <c r="K6310" s="1">
        <v>815.0519548543333</v>
      </c>
      <c r="L6310" s="1">
        <v>99.475671789385018</v>
      </c>
      <c r="M6310" s="1"/>
      <c r="N6310" s="1">
        <v>57.663152822913318</v>
      </c>
      <c r="O6310" s="1">
        <v>8.8000000000000007</v>
      </c>
      <c r="P6310" s="1">
        <v>209.99052954780004</v>
      </c>
      <c r="Q6310">
        <v>0</v>
      </c>
      <c r="R6310" s="1">
        <v>347</v>
      </c>
      <c r="S6310" s="1">
        <v>221.99982192993332</v>
      </c>
      <c r="T6310" s="1">
        <v>648.20471218536659</v>
      </c>
      <c r="U6310" s="1">
        <v>157.2877395926667</v>
      </c>
      <c r="V6310">
        <f t="shared" si="393"/>
        <v>4.1211394725618407</v>
      </c>
      <c r="W6310">
        <v>65.05</v>
      </c>
      <c r="X6310" s="1">
        <v>851.59333333323309</v>
      </c>
      <c r="Y6310">
        <f t="shared" si="394"/>
        <v>0.7758130383544436</v>
      </c>
      <c r="Z6310" s="10">
        <f t="shared" si="395"/>
        <v>0</v>
      </c>
      <c r="AA6310" s="1">
        <v>92.63965595032667</v>
      </c>
      <c r="AB6310">
        <v>0.64155035915424941</v>
      </c>
    </row>
    <row r="6311" spans="1:28" x14ac:dyDescent="0.35">
      <c r="A6311" s="4">
        <v>43745.625</v>
      </c>
      <c r="B6311">
        <v>7.5403069194324393E-2</v>
      </c>
      <c r="C6311">
        <v>6.9091992933891219E-2</v>
      </c>
      <c r="D6311">
        <v>0.21391057351593912</v>
      </c>
      <c r="E6311">
        <f t="shared" si="392"/>
        <v>0.28300256644983035</v>
      </c>
      <c r="F6311" s="1">
        <v>2268.4371486744494</v>
      </c>
      <c r="G6311" s="1">
        <v>2142.8262891306667</v>
      </c>
      <c r="H6311" s="1">
        <v>67.163049265538334</v>
      </c>
      <c r="I6311" s="1">
        <v>1097.8165716218339</v>
      </c>
      <c r="J6311" s="1">
        <v>155.38928322266662</v>
      </c>
      <c r="K6311" s="1">
        <v>815.07389670476698</v>
      </c>
      <c r="L6311" s="1">
        <v>99.429252749535095</v>
      </c>
      <c r="M6311" s="1">
        <v>322</v>
      </c>
      <c r="N6311" s="1">
        <v>59.240680676570008</v>
      </c>
      <c r="O6311" s="1">
        <v>8.6</v>
      </c>
      <c r="P6311" s="1">
        <v>209.71266034868339</v>
      </c>
      <c r="Q6311">
        <v>0</v>
      </c>
      <c r="R6311" s="1">
        <v>350</v>
      </c>
      <c r="S6311" s="1">
        <v>236.2300795262301</v>
      </c>
      <c r="T6311" s="1">
        <v>665.16157318120008</v>
      </c>
      <c r="U6311" s="1">
        <v>155.38928322266662</v>
      </c>
      <c r="V6311">
        <f t="shared" si="393"/>
        <v>4.2806142057303278</v>
      </c>
      <c r="W6311">
        <v>65.05</v>
      </c>
      <c r="X6311" s="1">
        <v>860.49055555556652</v>
      </c>
      <c r="Y6311">
        <f t="shared" si="394"/>
        <v>0.78381997302549433</v>
      </c>
      <c r="Z6311" s="10">
        <f t="shared" si="395"/>
        <v>0</v>
      </c>
      <c r="AA6311" s="1">
        <v>94.980078690811624</v>
      </c>
      <c r="AB6311">
        <v>0.64159436435584527</v>
      </c>
    </row>
    <row r="6312" spans="1:28" x14ac:dyDescent="0.35">
      <c r="A6312" s="4">
        <v>43745.666666666664</v>
      </c>
      <c r="B6312">
        <v>7.5221623979382257E-2</v>
      </c>
      <c r="C6312">
        <v>6.4511020335681582E-2</v>
      </c>
      <c r="D6312">
        <v>0.22001325913039421</v>
      </c>
      <c r="E6312">
        <f t="shared" si="392"/>
        <v>0.28452427946607578</v>
      </c>
      <c r="F6312" s="1">
        <v>2050.85083229885</v>
      </c>
      <c r="G6312" s="1">
        <v>2142.938942802999</v>
      </c>
      <c r="H6312" s="1">
        <v>67.224666811638329</v>
      </c>
      <c r="I6312" s="1">
        <v>1106.4528372188336</v>
      </c>
      <c r="J6312" s="1">
        <v>159.75247256595</v>
      </c>
      <c r="K6312" s="1">
        <v>815.14020579016676</v>
      </c>
      <c r="L6312" s="1">
        <v>99.39155394446837</v>
      </c>
      <c r="M6312" s="1"/>
      <c r="N6312" s="1">
        <v>57.879277803636676</v>
      </c>
      <c r="O6312" s="1">
        <v>9.1999999999999993</v>
      </c>
      <c r="P6312" s="1">
        <v>210.27643805183334</v>
      </c>
      <c r="Q6312">
        <v>0</v>
      </c>
      <c r="R6312" s="1">
        <v>363</v>
      </c>
      <c r="S6312" s="1">
        <v>225.97247711601668</v>
      </c>
      <c r="T6312" s="1">
        <v>663.59269502425002</v>
      </c>
      <c r="U6312" s="1">
        <v>159.75247256595</v>
      </c>
      <c r="V6312">
        <f t="shared" si="393"/>
        <v>4.1538805901755396</v>
      </c>
      <c r="W6312">
        <v>65.05</v>
      </c>
      <c r="X6312" s="1">
        <v>860.47611111111701</v>
      </c>
      <c r="Y6312">
        <f t="shared" si="394"/>
        <v>0.77768891918972283</v>
      </c>
      <c r="Z6312" s="10">
        <f t="shared" si="395"/>
        <v>0</v>
      </c>
      <c r="AA6312" s="1">
        <v>104.78265491911498</v>
      </c>
      <c r="AB6312">
        <v>0.64025409655454191</v>
      </c>
    </row>
    <row r="6313" spans="1:28" x14ac:dyDescent="0.35">
      <c r="A6313" s="4">
        <v>43745.708333333336</v>
      </c>
      <c r="B6313">
        <v>7.5217594473858604E-2</v>
      </c>
      <c r="C6313">
        <v>6.4661829744778632E-2</v>
      </c>
      <c r="D6313">
        <v>0.21992077778451244</v>
      </c>
      <c r="E6313">
        <f t="shared" si="392"/>
        <v>0.2845826075292911</v>
      </c>
      <c r="F6313" s="1">
        <v>1700.4672485012668</v>
      </c>
      <c r="G6313" s="1">
        <v>2144.1057779276662</v>
      </c>
      <c r="H6313" s="1">
        <v>67.252249866053333</v>
      </c>
      <c r="I6313" s="1">
        <v>1106.4567465206667</v>
      </c>
      <c r="J6313" s="1">
        <v>152.28600551179994</v>
      </c>
      <c r="K6313" s="1">
        <v>815.16998419871629</v>
      </c>
      <c r="L6313" s="1">
        <v>99.364527227631797</v>
      </c>
      <c r="M6313" s="1"/>
      <c r="N6313" s="1">
        <v>54.498597279656671</v>
      </c>
      <c r="O6313" s="1">
        <v>8.1999999999999993</v>
      </c>
      <c r="P6313" s="1">
        <v>210.2075028822</v>
      </c>
      <c r="Q6313">
        <v>0</v>
      </c>
      <c r="R6313" s="1">
        <v>357</v>
      </c>
      <c r="S6313" s="1">
        <v>206.56133956486667</v>
      </c>
      <c r="T6313" s="1">
        <v>665.23895633278357</v>
      </c>
      <c r="U6313" s="1">
        <v>152.28600551179994</v>
      </c>
      <c r="V6313">
        <f t="shared" si="393"/>
        <v>4.3683525225910351</v>
      </c>
      <c r="W6313">
        <v>65.05</v>
      </c>
      <c r="X6313" s="1">
        <v>860.48722222220033</v>
      </c>
      <c r="Y6313">
        <f t="shared" si="394"/>
        <v>0.7776962135465888</v>
      </c>
      <c r="Z6313" s="10">
        <f t="shared" si="395"/>
        <v>0</v>
      </c>
      <c r="AA6313" s="1">
        <v>107.02510320238666</v>
      </c>
      <c r="AB6313">
        <v>0.64019979799685023</v>
      </c>
    </row>
    <row r="6314" spans="1:28" x14ac:dyDescent="0.35">
      <c r="A6314" s="4">
        <v>43745.75</v>
      </c>
      <c r="B6314">
        <v>7.5267550380608853E-2</v>
      </c>
      <c r="C6314">
        <v>6.7794015888063483E-2</v>
      </c>
      <c r="D6314">
        <v>0.21650939003784206</v>
      </c>
      <c r="E6314">
        <f t="shared" si="392"/>
        <v>0.28430340592590553</v>
      </c>
      <c r="F6314" s="1">
        <v>1840.7552666388001</v>
      </c>
      <c r="G6314" s="1">
        <v>2142.6824260796666</v>
      </c>
      <c r="H6314" s="1">
        <v>67.176898939350011</v>
      </c>
      <c r="I6314" s="1">
        <v>1106.3810801528334</v>
      </c>
      <c r="J6314" s="1">
        <v>155.27687433880001</v>
      </c>
      <c r="K6314" s="1">
        <v>815.16082263529995</v>
      </c>
      <c r="L6314" s="1">
        <v>99.334386119848233</v>
      </c>
      <c r="M6314" s="1"/>
      <c r="N6314" s="1">
        <v>55.568402747051671</v>
      </c>
      <c r="O6314" s="1">
        <v>8.4</v>
      </c>
      <c r="P6314" s="1">
        <v>210.09126412278334</v>
      </c>
      <c r="Q6314">
        <v>0</v>
      </c>
      <c r="R6314" s="1">
        <v>361</v>
      </c>
      <c r="S6314" s="1">
        <v>210.61357967381676</v>
      </c>
      <c r="T6314" s="1">
        <v>664.19651394311654</v>
      </c>
      <c r="U6314" s="1">
        <v>155.27687433880001</v>
      </c>
      <c r="V6314">
        <f t="shared" si="393"/>
        <v>4.2774979646608555</v>
      </c>
      <c r="W6314">
        <v>65.05</v>
      </c>
      <c r="X6314" s="1">
        <v>860.47499999999991</v>
      </c>
      <c r="Y6314">
        <f t="shared" si="394"/>
        <v>0.7777383538420013</v>
      </c>
      <c r="Z6314" s="10">
        <f t="shared" si="395"/>
        <v>0</v>
      </c>
      <c r="AA6314" s="1">
        <v>98.71763024646998</v>
      </c>
      <c r="AB6314">
        <v>0.64042904369348563</v>
      </c>
    </row>
    <row r="6315" spans="1:28" x14ac:dyDescent="0.35">
      <c r="A6315" s="4">
        <v>43745.791666666664</v>
      </c>
      <c r="B6315">
        <v>7.5236007041723216E-2</v>
      </c>
      <c r="C6315">
        <v>6.9536727846458285E-2</v>
      </c>
      <c r="D6315">
        <v>0.21523961601412309</v>
      </c>
      <c r="E6315">
        <f t="shared" si="392"/>
        <v>0.28477634386058137</v>
      </c>
      <c r="F6315" s="1">
        <v>2295.6056873234834</v>
      </c>
      <c r="G6315" s="1">
        <v>2145.7493126766658</v>
      </c>
      <c r="H6315" s="1">
        <v>67.0672906324683</v>
      </c>
      <c r="I6315" s="1">
        <v>1102.250300361</v>
      </c>
      <c r="J6315" s="1">
        <v>164.59367394345</v>
      </c>
      <c r="K6315" s="1">
        <v>815.15949649389995</v>
      </c>
      <c r="L6315" s="1">
        <v>99.310033009849903</v>
      </c>
      <c r="M6315" s="1">
        <v>335</v>
      </c>
      <c r="N6315" s="1">
        <v>58.345041737024999</v>
      </c>
      <c r="O6315" s="1">
        <v>8.8000000000000007</v>
      </c>
      <c r="P6315" s="1">
        <v>209.2497001012334</v>
      </c>
      <c r="Q6315">
        <v>0</v>
      </c>
      <c r="R6315" s="1">
        <v>353</v>
      </c>
      <c r="S6315" s="1">
        <v>229.96650826773339</v>
      </c>
      <c r="T6315" s="1">
        <v>664.80495200263329</v>
      </c>
      <c r="U6315" s="1">
        <v>164.59367394345</v>
      </c>
      <c r="V6315">
        <f t="shared" si="393"/>
        <v>4.0390674566936431</v>
      </c>
      <c r="W6315">
        <v>65.05</v>
      </c>
      <c r="X6315" s="1">
        <v>860.4808333332669</v>
      </c>
      <c r="Y6315">
        <f t="shared" si="394"/>
        <v>0.78065828882192123</v>
      </c>
      <c r="Z6315" s="10">
        <f t="shared" si="395"/>
        <v>0</v>
      </c>
      <c r="AA6315" s="1">
        <v>101.75755155139167</v>
      </c>
      <c r="AB6315">
        <v>0.63998764909769545</v>
      </c>
    </row>
    <row r="6316" spans="1:28" x14ac:dyDescent="0.35">
      <c r="A6316" s="4">
        <v>43745.833333333336</v>
      </c>
      <c r="B6316">
        <v>7.5202938393319763E-2</v>
      </c>
      <c r="C6316">
        <v>6.9527351742405388E-2</v>
      </c>
      <c r="D6316">
        <v>0.21502704006191245</v>
      </c>
      <c r="E6316">
        <f t="shared" si="392"/>
        <v>0.28455439180431785</v>
      </c>
      <c r="F6316" s="1">
        <v>2492.3897818653445</v>
      </c>
      <c r="G6316" s="1">
        <v>2147.6785677886883</v>
      </c>
      <c r="H6316" s="1">
        <v>66.965931989321319</v>
      </c>
      <c r="I6316" s="1">
        <v>1093.557051027869</v>
      </c>
      <c r="J6316" s="1">
        <v>167.92953325283608</v>
      </c>
      <c r="K6316" s="1">
        <v>815.08791137036087</v>
      </c>
      <c r="L6316" s="1">
        <v>76.09870234421804</v>
      </c>
      <c r="M6316" s="1"/>
      <c r="N6316" s="1">
        <v>61.958688627573785</v>
      </c>
      <c r="O6316" s="1">
        <v>8.6</v>
      </c>
      <c r="P6316" s="1">
        <v>210.10453027609833</v>
      </c>
      <c r="Q6316">
        <v>0</v>
      </c>
      <c r="R6316" s="1">
        <v>362</v>
      </c>
      <c r="S6316" s="1">
        <v>243.85095125624591</v>
      </c>
      <c r="T6316" s="1">
        <v>663.90125887511454</v>
      </c>
      <c r="U6316" s="1">
        <v>167.92953325283608</v>
      </c>
      <c r="V6316">
        <f t="shared" si="393"/>
        <v>3.9534514627366906</v>
      </c>
      <c r="W6316">
        <v>65.05</v>
      </c>
      <c r="X6316" s="1">
        <v>860.47950819672133</v>
      </c>
      <c r="Y6316">
        <f t="shared" si="394"/>
        <v>0.78686293265443197</v>
      </c>
      <c r="Z6316" s="10">
        <f t="shared" si="395"/>
        <v>0</v>
      </c>
      <c r="AA6316" s="1">
        <v>75.317800803262287</v>
      </c>
      <c r="AB6316">
        <v>0.64024266980236244</v>
      </c>
    </row>
    <row r="6317" spans="1:28" x14ac:dyDescent="0.35">
      <c r="A6317" s="4">
        <v>43745.875</v>
      </c>
      <c r="B6317">
        <v>7.5217762482597469E-2</v>
      </c>
      <c r="C6317">
        <v>6.6276388831250962E-2</v>
      </c>
      <c r="D6317">
        <v>0.21277124273710935</v>
      </c>
      <c r="E6317">
        <f t="shared" si="392"/>
        <v>0.27904763156836032</v>
      </c>
      <c r="F6317" s="1">
        <v>1874.8617638540172</v>
      </c>
      <c r="G6317" s="1">
        <v>2146.7830749164409</v>
      </c>
      <c r="H6317" s="1">
        <v>66.858904940947454</v>
      </c>
      <c r="I6317" s="1">
        <v>1092.7161418671187</v>
      </c>
      <c r="J6317" s="1">
        <v>148.94848494884747</v>
      </c>
      <c r="K6317" s="1">
        <v>815.1577363094915</v>
      </c>
      <c r="L6317" s="1">
        <v>87.322643680881257</v>
      </c>
      <c r="M6317" s="1"/>
      <c r="N6317" s="1">
        <v>55.986129969791513</v>
      </c>
      <c r="O6317" s="1">
        <v>8.1999999999999993</v>
      </c>
      <c r="P6317" s="1">
        <v>209.90478451825427</v>
      </c>
      <c r="Q6317">
        <v>0</v>
      </c>
      <c r="R6317" s="1">
        <v>360</v>
      </c>
      <c r="S6317" s="1">
        <v>220.08821115871183</v>
      </c>
      <c r="T6317" s="1">
        <v>671.03556689242384</v>
      </c>
      <c r="U6317" s="1">
        <v>148.94848494884747</v>
      </c>
      <c r="V6317">
        <f t="shared" si="393"/>
        <v>4.5051520136164784</v>
      </c>
      <c r="W6317">
        <v>65.05</v>
      </c>
      <c r="X6317" s="1">
        <v>860.48220338979672</v>
      </c>
      <c r="Y6317">
        <f t="shared" si="394"/>
        <v>0.78747093633987597</v>
      </c>
      <c r="Z6317" s="10">
        <f t="shared" si="395"/>
        <v>0</v>
      </c>
      <c r="AA6317" s="1">
        <v>85.258276976033926</v>
      </c>
      <c r="AB6317">
        <v>0.6457346059490422</v>
      </c>
    </row>
    <row r="6318" spans="1:28" x14ac:dyDescent="0.35">
      <c r="A6318" s="4">
        <v>43745.916666666664</v>
      </c>
      <c r="B6318">
        <v>7.5227341372265846E-2</v>
      </c>
      <c r="C6318">
        <v>6.9558769248412838E-2</v>
      </c>
      <c r="D6318">
        <v>0.21993287864622457</v>
      </c>
      <c r="E6318">
        <f t="shared" si="392"/>
        <v>0.28949164789463744</v>
      </c>
      <c r="F6318" s="1">
        <v>2040.181721767683</v>
      </c>
      <c r="G6318" s="1">
        <v>2145.2054722081675</v>
      </c>
      <c r="H6318" s="1">
        <v>66.819145730326696</v>
      </c>
      <c r="I6318" s="1">
        <v>1092.7656378510001</v>
      </c>
      <c r="J6318" s="1">
        <v>155.10717546456664</v>
      </c>
      <c r="K6318" s="1">
        <v>815.15636196554988</v>
      </c>
      <c r="L6318" s="1">
        <v>91.095138649401619</v>
      </c>
      <c r="M6318" s="1"/>
      <c r="N6318" s="1">
        <v>57.67318062782833</v>
      </c>
      <c r="O6318" s="1">
        <v>8.4</v>
      </c>
      <c r="P6318" s="1">
        <v>209.85030347613335</v>
      </c>
      <c r="Q6318">
        <v>0</v>
      </c>
      <c r="R6318" s="1">
        <v>360</v>
      </c>
      <c r="S6318" s="1">
        <v>230.33030322183333</v>
      </c>
      <c r="T6318" s="1">
        <v>668.95818510271681</v>
      </c>
      <c r="U6318" s="1">
        <v>155.10717546456664</v>
      </c>
      <c r="V6318">
        <f t="shared" si="393"/>
        <v>4.3128770999736021</v>
      </c>
      <c r="W6318">
        <v>65.05</v>
      </c>
      <c r="X6318" s="1">
        <v>860.4800000000331</v>
      </c>
      <c r="Y6318">
        <f t="shared" si="394"/>
        <v>0.78743325210355908</v>
      </c>
      <c r="Z6318" s="10">
        <f t="shared" si="395"/>
        <v>0</v>
      </c>
      <c r="AA6318" s="1">
        <v>101.10655860475499</v>
      </c>
      <c r="AB6318">
        <v>0.63528101073309673</v>
      </c>
    </row>
    <row r="6319" spans="1:28" x14ac:dyDescent="0.35">
      <c r="A6319" s="4">
        <v>43745.958333333336</v>
      </c>
      <c r="B6319">
        <v>7.5204171493660169E-2</v>
      </c>
      <c r="C6319">
        <v>6.9446813529050966E-2</v>
      </c>
      <c r="D6319">
        <v>0.22001487321586941</v>
      </c>
      <c r="E6319">
        <f t="shared" si="392"/>
        <v>0.28946168674492034</v>
      </c>
      <c r="F6319" s="1">
        <v>2021.3243958022661</v>
      </c>
      <c r="G6319" s="1">
        <v>2145.5574527319991</v>
      </c>
      <c r="H6319" s="1">
        <v>66.814549749155006</v>
      </c>
      <c r="I6319" s="1">
        <v>1092.818158366</v>
      </c>
      <c r="J6319" s="1">
        <v>159.5735254288</v>
      </c>
      <c r="K6319" s="1">
        <v>815.13839833585018</v>
      </c>
      <c r="L6319" s="1">
        <v>91.070998043504986</v>
      </c>
      <c r="M6319" s="1">
        <v>360</v>
      </c>
      <c r="N6319" s="1">
        <v>57.823861160288331</v>
      </c>
      <c r="O6319" s="1">
        <v>8.1999999999999993</v>
      </c>
      <c r="P6319" s="1">
        <v>210.23021845083335</v>
      </c>
      <c r="Q6319">
        <v>0</v>
      </c>
      <c r="R6319" s="1">
        <v>361</v>
      </c>
      <c r="S6319" s="1">
        <v>225.19799004871666</v>
      </c>
      <c r="T6319" s="1">
        <v>669.35385530261681</v>
      </c>
      <c r="U6319" s="1">
        <v>159.5735254288</v>
      </c>
      <c r="V6319">
        <f t="shared" si="393"/>
        <v>4.194642272293942</v>
      </c>
      <c r="W6319">
        <v>65.05</v>
      </c>
      <c r="X6319" s="1">
        <v>860.48027777773314</v>
      </c>
      <c r="Y6319">
        <f t="shared" si="394"/>
        <v>0.78739566248088122</v>
      </c>
      <c r="Z6319" s="10">
        <f t="shared" si="395"/>
        <v>0</v>
      </c>
      <c r="AA6319" s="1">
        <v>105.19517197503332</v>
      </c>
      <c r="AB6319">
        <v>0.63533414176141956</v>
      </c>
    </row>
    <row r="6320" spans="1:28" x14ac:dyDescent="0.35">
      <c r="A6320" s="4">
        <v>43746</v>
      </c>
      <c r="B6320">
        <v>7.5218380972227467E-2</v>
      </c>
      <c r="C6320">
        <v>6.9452031822723664E-2</v>
      </c>
      <c r="D6320">
        <v>0.22005026604752731</v>
      </c>
      <c r="E6320">
        <f t="shared" si="392"/>
        <v>0.28950229787025095</v>
      </c>
      <c r="F6320" s="1">
        <v>1993.7808460322999</v>
      </c>
      <c r="G6320" s="1">
        <v>2143.9984935168336</v>
      </c>
      <c r="H6320" s="1">
        <v>66.790679014010038</v>
      </c>
      <c r="I6320" s="1">
        <v>1092.9091649709999</v>
      </c>
      <c r="J6320" s="1">
        <v>156.53799571356669</v>
      </c>
      <c r="K6320" s="1">
        <v>815.16540401883321</v>
      </c>
      <c r="L6320" s="1">
        <v>91.039438338804999</v>
      </c>
      <c r="M6320" s="1"/>
      <c r="N6320" s="1">
        <v>57.765013931063329</v>
      </c>
      <c r="O6320" s="1">
        <v>8</v>
      </c>
      <c r="P6320" s="1">
        <v>209.91648289576662</v>
      </c>
      <c r="Q6320">
        <v>0</v>
      </c>
      <c r="R6320" s="1">
        <v>356</v>
      </c>
      <c r="S6320" s="1">
        <v>222.89821613735003</v>
      </c>
      <c r="T6320" s="1">
        <v>670.19256890193344</v>
      </c>
      <c r="U6320" s="1">
        <v>156.53799571356669</v>
      </c>
      <c r="V6320">
        <f t="shared" si="393"/>
        <v>4.281341190341112</v>
      </c>
      <c r="W6320">
        <v>65.05</v>
      </c>
      <c r="X6320" s="1">
        <v>860.48388888893328</v>
      </c>
      <c r="Y6320">
        <f t="shared" si="394"/>
        <v>0.78733340012915531</v>
      </c>
      <c r="Z6320" s="10">
        <f t="shared" si="395"/>
        <v>0</v>
      </c>
      <c r="AA6320" s="1">
        <v>97.464778851409989</v>
      </c>
      <c r="AB6320">
        <v>0.6352793211575215</v>
      </c>
    </row>
    <row r="6321" spans="1:28" x14ac:dyDescent="0.35">
      <c r="A6321" s="4">
        <v>43746.083333333336</v>
      </c>
      <c r="B6321">
        <v>7.5498930187272939E-2</v>
      </c>
      <c r="C6321">
        <v>4.6883329065936827E-2</v>
      </c>
      <c r="D6321">
        <v>0.24039655014123271</v>
      </c>
      <c r="E6321">
        <f t="shared" si="392"/>
        <v>0.28727987920716952</v>
      </c>
      <c r="F6321" s="1">
        <v>1639.05483504215</v>
      </c>
      <c r="G6321" s="1">
        <v>2157.2541295040005</v>
      </c>
      <c r="H6321" s="1">
        <v>66.646075361054955</v>
      </c>
      <c r="I6321" s="1">
        <v>1092.9490988161667</v>
      </c>
      <c r="J6321" s="1">
        <v>147.83593967851667</v>
      </c>
      <c r="K6321" s="1">
        <v>815.1000601026667</v>
      </c>
      <c r="L6321" s="1">
        <v>62.982495481705051</v>
      </c>
      <c r="M6321" s="1"/>
      <c r="N6321" s="1">
        <v>56.76698610729332</v>
      </c>
      <c r="O6321" s="1">
        <v>8.8000000000000007</v>
      </c>
      <c r="P6321" s="1">
        <v>210.84597051836664</v>
      </c>
      <c r="Q6321">
        <v>0</v>
      </c>
      <c r="R6321" s="1">
        <v>343</v>
      </c>
      <c r="S6321" s="1">
        <v>234.67569660611667</v>
      </c>
      <c r="T6321" s="1">
        <v>680.17857667708336</v>
      </c>
      <c r="U6321" s="1">
        <v>147.83593967851667</v>
      </c>
      <c r="V6321">
        <f t="shared" si="393"/>
        <v>4.6009013650956359</v>
      </c>
      <c r="W6321">
        <v>65.05</v>
      </c>
      <c r="X6321" s="1">
        <v>860.4852777778168</v>
      </c>
      <c r="Y6321">
        <f t="shared" si="394"/>
        <v>0.78730590355017971</v>
      </c>
      <c r="Z6321" s="10">
        <f t="shared" si="395"/>
        <v>0</v>
      </c>
      <c r="AA6321" s="1">
        <v>41.066332333619997</v>
      </c>
      <c r="AB6321">
        <v>0.6372211906055576</v>
      </c>
    </row>
    <row r="6322" spans="1:28" x14ac:dyDescent="0.35">
      <c r="A6322" s="4">
        <v>43746.125</v>
      </c>
      <c r="B6322">
        <v>7.5211713220771401E-2</v>
      </c>
      <c r="C6322">
        <v>6.9473309820530363E-2</v>
      </c>
      <c r="D6322">
        <v>0.21993604653399454</v>
      </c>
      <c r="E6322">
        <f t="shared" si="392"/>
        <v>0.28940935635452492</v>
      </c>
      <c r="F6322" s="1">
        <v>2039.7093130491166</v>
      </c>
      <c r="G6322" s="1">
        <v>2146.3993190506658</v>
      </c>
      <c r="H6322" s="1">
        <v>66.666511433888388</v>
      </c>
      <c r="I6322" s="1">
        <v>1087.5623392741668</v>
      </c>
      <c r="J6322" s="1">
        <v>150.44595169910002</v>
      </c>
      <c r="K6322" s="1">
        <v>815.10114446004991</v>
      </c>
      <c r="L6322" s="1">
        <v>82.82942647295009</v>
      </c>
      <c r="M6322" s="1">
        <v>334</v>
      </c>
      <c r="N6322" s="1">
        <v>57.280250015258346</v>
      </c>
      <c r="O6322" s="1">
        <v>8.4</v>
      </c>
      <c r="P6322" s="1">
        <v>210.00805697131662</v>
      </c>
      <c r="Q6322">
        <v>0</v>
      </c>
      <c r="R6322" s="1">
        <v>361</v>
      </c>
      <c r="S6322" s="1">
        <v>225.81123138850003</v>
      </c>
      <c r="T6322" s="1">
        <v>664.91984598801662</v>
      </c>
      <c r="U6322" s="1">
        <v>150.44595169910002</v>
      </c>
      <c r="V6322">
        <f t="shared" si="393"/>
        <v>4.4196592761624585</v>
      </c>
      <c r="W6322">
        <v>65.05</v>
      </c>
      <c r="X6322" s="1">
        <v>860.49249999998347</v>
      </c>
      <c r="Y6322">
        <f t="shared" si="394"/>
        <v>0.79121211623994947</v>
      </c>
      <c r="Z6322" s="10">
        <f t="shared" si="395"/>
        <v>0</v>
      </c>
      <c r="AA6322" s="1">
        <v>80.961248713600014</v>
      </c>
      <c r="AB6322">
        <v>0.63537893042470384</v>
      </c>
    </row>
    <row r="6323" spans="1:28" x14ac:dyDescent="0.35">
      <c r="A6323" s="4">
        <v>43746.166666666664</v>
      </c>
      <c r="B6323">
        <v>7.517872060198047E-2</v>
      </c>
      <c r="C6323">
        <v>6.9519686283018897E-2</v>
      </c>
      <c r="D6323">
        <v>0.21990246374752562</v>
      </c>
      <c r="E6323">
        <f t="shared" si="392"/>
        <v>0.2894221500305445</v>
      </c>
      <c r="F6323" s="1">
        <v>2106.5555219010666</v>
      </c>
      <c r="G6323" s="1">
        <v>2152.1680670841661</v>
      </c>
      <c r="H6323" s="1">
        <v>66.646613513104981</v>
      </c>
      <c r="I6323" s="1">
        <v>1077.905947096167</v>
      </c>
      <c r="J6323" s="1">
        <v>152.31346171060008</v>
      </c>
      <c r="K6323" s="1">
        <v>815.13068069456665</v>
      </c>
      <c r="L6323" s="1">
        <v>82.813108367921714</v>
      </c>
      <c r="M6323" s="1"/>
      <c r="N6323" s="1">
        <v>58.503375056585</v>
      </c>
      <c r="O6323" s="1">
        <v>8</v>
      </c>
      <c r="P6323" s="1">
        <v>210.03348129700004</v>
      </c>
      <c r="Q6323">
        <v>0</v>
      </c>
      <c r="R6323" s="1">
        <v>358</v>
      </c>
      <c r="S6323" s="1">
        <v>233.32867427829999</v>
      </c>
      <c r="T6323" s="1">
        <v>664.45585654364982</v>
      </c>
      <c r="U6323" s="1">
        <v>152.31346171060008</v>
      </c>
      <c r="V6323">
        <f t="shared" si="393"/>
        <v>4.3624237088520443</v>
      </c>
      <c r="W6323">
        <v>65.05</v>
      </c>
      <c r="X6323" s="1">
        <v>860.49083333336648</v>
      </c>
      <c r="Y6323">
        <f t="shared" si="394"/>
        <v>0.79829862303987875</v>
      </c>
      <c r="Z6323" s="10">
        <f t="shared" si="395"/>
        <v>0</v>
      </c>
      <c r="AA6323" s="1">
        <v>86.679095303209991</v>
      </c>
      <c r="AB6323">
        <v>0.635399129367475</v>
      </c>
    </row>
    <row r="6324" spans="1:28" x14ac:dyDescent="0.35">
      <c r="A6324" s="4">
        <v>43746.208333333336</v>
      </c>
      <c r="B6324">
        <v>7.5545184467377305E-2</v>
      </c>
      <c r="C6324">
        <v>6.4965433754441915E-2</v>
      </c>
      <c r="D6324">
        <v>0.2211495749899525</v>
      </c>
      <c r="E6324">
        <f t="shared" si="392"/>
        <v>0.28611500874439444</v>
      </c>
      <c r="F6324" s="1">
        <v>2206.1896999318001</v>
      </c>
      <c r="G6324" s="1">
        <v>2151.4122324059999</v>
      </c>
      <c r="H6324" s="1">
        <v>66.527778778088404</v>
      </c>
      <c r="I6324" s="1">
        <v>1074.7549212471665</v>
      </c>
      <c r="J6324" s="1">
        <v>151.90628219608331</v>
      </c>
      <c r="K6324" s="1">
        <v>815.11144578506662</v>
      </c>
      <c r="L6324" s="1">
        <v>82.813569742574998</v>
      </c>
      <c r="M6324" s="1"/>
      <c r="N6324" s="1">
        <v>58.617857090023335</v>
      </c>
      <c r="O6324" s="1">
        <v>7.8</v>
      </c>
      <c r="P6324" s="1">
        <v>209.41295212888332</v>
      </c>
      <c r="Q6324">
        <v>0</v>
      </c>
      <c r="R6324" s="1">
        <v>366</v>
      </c>
      <c r="S6324" s="1">
        <v>226.60628363611659</v>
      </c>
      <c r="T6324" s="1">
        <v>667.23289752331664</v>
      </c>
      <c r="U6324" s="1">
        <v>151.90628219608331</v>
      </c>
      <c r="V6324">
        <f t="shared" si="393"/>
        <v>4.3923983121517027</v>
      </c>
      <c r="W6324">
        <v>65.05</v>
      </c>
      <c r="X6324" s="1">
        <v>860.49556759551683</v>
      </c>
      <c r="Y6324">
        <f t="shared" si="394"/>
        <v>0.80064352401101924</v>
      </c>
      <c r="Z6324" s="10">
        <f t="shared" si="395"/>
        <v>0</v>
      </c>
      <c r="AA6324" s="1">
        <v>74.521076289588336</v>
      </c>
      <c r="AB6324">
        <v>0.63833980678822821</v>
      </c>
    </row>
    <row r="6325" spans="1:28" x14ac:dyDescent="0.35">
      <c r="A6325" s="4">
        <v>43746.25</v>
      </c>
      <c r="B6325">
        <v>7.5165024497248295E-2</v>
      </c>
      <c r="C6325">
        <v>6.2846767903220413E-2</v>
      </c>
      <c r="D6325">
        <v>0.22674247548984394</v>
      </c>
      <c r="E6325">
        <f t="shared" si="392"/>
        <v>0.28958924339306436</v>
      </c>
      <c r="F6325" s="1">
        <v>2142.6159298021994</v>
      </c>
      <c r="G6325" s="1">
        <v>2147.0179785839991</v>
      </c>
      <c r="H6325" s="1">
        <v>66.504218654628332</v>
      </c>
      <c r="I6325" s="1">
        <v>1073.6519235911667</v>
      </c>
      <c r="J6325" s="1">
        <v>150.34149980341667</v>
      </c>
      <c r="K6325" s="1">
        <v>815.14237696329997</v>
      </c>
      <c r="L6325" s="1">
        <v>84.057617929259962</v>
      </c>
      <c r="M6325" s="1"/>
      <c r="N6325" s="1">
        <v>59.120347299575009</v>
      </c>
      <c r="O6325" s="1">
        <v>7.8</v>
      </c>
      <c r="P6325" s="1">
        <v>210.46577402746667</v>
      </c>
      <c r="Q6325">
        <v>0</v>
      </c>
      <c r="R6325" s="1">
        <v>359</v>
      </c>
      <c r="S6325" s="1">
        <v>240.66216596391669</v>
      </c>
      <c r="T6325" s="1">
        <v>667.50949081413353</v>
      </c>
      <c r="U6325" s="1">
        <v>150.34149980341667</v>
      </c>
      <c r="V6325">
        <f t="shared" si="393"/>
        <v>4.4399549804076361</v>
      </c>
      <c r="W6325">
        <v>65.05</v>
      </c>
      <c r="X6325" s="1">
        <v>860.48861111103292</v>
      </c>
      <c r="Y6325">
        <f t="shared" si="394"/>
        <v>0.80145957195592588</v>
      </c>
      <c r="Z6325" s="10">
        <f t="shared" si="395"/>
        <v>0</v>
      </c>
      <c r="AA6325" s="1">
        <v>67.959547798373336</v>
      </c>
      <c r="AB6325">
        <v>0.63524573210968727</v>
      </c>
    </row>
    <row r="6326" spans="1:28" x14ac:dyDescent="0.35">
      <c r="A6326" s="4">
        <v>43746.291666666664</v>
      </c>
      <c r="B6326">
        <v>7.5177503054126335E-2</v>
      </c>
      <c r="C6326">
        <v>6.943238940291481E-2</v>
      </c>
      <c r="D6326">
        <v>0.22504422931149526</v>
      </c>
      <c r="E6326">
        <f t="shared" si="392"/>
        <v>0.29447661871441005</v>
      </c>
      <c r="F6326" s="1">
        <v>1840.6896567961001</v>
      </c>
      <c r="G6326" s="1">
        <v>2149.9785215249995</v>
      </c>
      <c r="H6326" s="1">
        <v>66.548000475570021</v>
      </c>
      <c r="I6326" s="1">
        <v>1073.6040321523335</v>
      </c>
      <c r="J6326" s="1">
        <v>136.72263446806664</v>
      </c>
      <c r="K6326" s="1">
        <v>815.14080898708346</v>
      </c>
      <c r="L6326" s="1">
        <v>92.597952849081636</v>
      </c>
      <c r="M6326" s="1">
        <v>320</v>
      </c>
      <c r="N6326" s="1">
        <v>56.636888862185025</v>
      </c>
      <c r="O6326" s="1">
        <v>8.1999999999999993</v>
      </c>
      <c r="P6326" s="1">
        <v>209.97648677399999</v>
      </c>
      <c r="Q6326">
        <v>0</v>
      </c>
      <c r="R6326" s="1">
        <v>354</v>
      </c>
      <c r="S6326" s="1">
        <v>218.72164905126664</v>
      </c>
      <c r="T6326" s="1">
        <v>670.0527319335331</v>
      </c>
      <c r="U6326" s="1">
        <v>136.72263446806664</v>
      </c>
      <c r="V6326">
        <f t="shared" si="393"/>
        <v>4.9008178824262831</v>
      </c>
      <c r="W6326">
        <v>65.05</v>
      </c>
      <c r="X6326" s="1">
        <v>860.49527777773358</v>
      </c>
      <c r="Y6326">
        <f t="shared" si="394"/>
        <v>0.80150153316081996</v>
      </c>
      <c r="Z6326" s="10">
        <f t="shared" si="395"/>
        <v>0</v>
      </c>
      <c r="AA6326" s="1">
        <v>106.36666671328835</v>
      </c>
      <c r="AB6326">
        <v>0.6303458782314636</v>
      </c>
    </row>
    <row r="6327" spans="1:28" x14ac:dyDescent="0.35">
      <c r="A6327" s="4">
        <v>43746.333333333336</v>
      </c>
      <c r="B6327">
        <v>7.5199717404615729E-2</v>
      </c>
      <c r="C6327">
        <v>6.3581266883477622E-2</v>
      </c>
      <c r="D6327">
        <v>0.23692745889275951</v>
      </c>
      <c r="E6327">
        <f t="shared" si="392"/>
        <v>0.30050872577623711</v>
      </c>
      <c r="F6327" s="1">
        <v>1962.5188503698332</v>
      </c>
      <c r="G6327" s="1">
        <v>2149.8085572643336</v>
      </c>
      <c r="H6327" s="1">
        <v>67.009323696560003</v>
      </c>
      <c r="I6327" s="1">
        <v>1080.2381443620002</v>
      </c>
      <c r="J6327" s="1">
        <v>141.44836271713334</v>
      </c>
      <c r="K6327" s="1">
        <v>815.12091668020014</v>
      </c>
      <c r="L6327" s="1">
        <v>93.129719335748391</v>
      </c>
      <c r="M6327" s="1"/>
      <c r="N6327" s="1">
        <v>57.711972266296691</v>
      </c>
      <c r="O6327" s="1">
        <v>8.8000000000000007</v>
      </c>
      <c r="P6327" s="1">
        <v>209.96203865050001</v>
      </c>
      <c r="Q6327">
        <v>0</v>
      </c>
      <c r="R6327" s="1">
        <v>350</v>
      </c>
      <c r="S6327" s="1">
        <v>226.48959190364999</v>
      </c>
      <c r="T6327" s="1">
        <v>669.92265882706681</v>
      </c>
      <c r="U6327" s="1">
        <v>141.44836271713334</v>
      </c>
      <c r="V6327">
        <f t="shared" si="393"/>
        <v>4.736164109349005</v>
      </c>
      <c r="W6327">
        <v>65.05</v>
      </c>
      <c r="X6327" s="1">
        <v>860.48583333333306</v>
      </c>
      <c r="Y6327">
        <f t="shared" si="394"/>
        <v>0.79657049496390897</v>
      </c>
      <c r="Z6327" s="10">
        <f t="shared" si="395"/>
        <v>0</v>
      </c>
      <c r="AA6327" s="1">
        <v>99.92765986975165</v>
      </c>
      <c r="AB6327">
        <v>0.62429155681914716</v>
      </c>
    </row>
    <row r="6328" spans="1:28" x14ac:dyDescent="0.35">
      <c r="A6328" s="4">
        <v>43746.375</v>
      </c>
      <c r="B6328">
        <v>7.5174657728246289E-2</v>
      </c>
      <c r="C6328">
        <v>6.9512109246028644E-2</v>
      </c>
      <c r="D6328">
        <v>0.23530860643236554</v>
      </c>
      <c r="E6328">
        <f t="shared" si="392"/>
        <v>0.30482071567839419</v>
      </c>
      <c r="F6328" s="1">
        <v>2486.8916835026839</v>
      </c>
      <c r="G6328" s="1">
        <v>2147.3924105488341</v>
      </c>
      <c r="H6328" s="1">
        <v>67.747789836459972</v>
      </c>
      <c r="I6328" s="1">
        <v>1092.602461954833</v>
      </c>
      <c r="J6328" s="1">
        <v>160.31424123971672</v>
      </c>
      <c r="K6328" s="1">
        <v>815.1091021389833</v>
      </c>
      <c r="L6328" s="1">
        <v>88.158280270904996</v>
      </c>
      <c r="M6328" s="1"/>
      <c r="N6328" s="1">
        <v>60.328694558671671</v>
      </c>
      <c r="O6328" s="1">
        <v>8.8000000000000007</v>
      </c>
      <c r="P6328" s="1">
        <v>210.31738041346659</v>
      </c>
      <c r="Q6328">
        <v>0</v>
      </c>
      <c r="R6328" s="1">
        <v>346</v>
      </c>
      <c r="S6328" s="1">
        <v>237.05605639563333</v>
      </c>
      <c r="T6328" s="1">
        <v>655.43463119504997</v>
      </c>
      <c r="U6328" s="1">
        <v>160.31424123971672</v>
      </c>
      <c r="V6328">
        <f t="shared" si="393"/>
        <v>4.0884367235658328</v>
      </c>
      <c r="W6328">
        <v>65.05</v>
      </c>
      <c r="X6328" s="1">
        <v>855.32472222223328</v>
      </c>
      <c r="Y6328">
        <f t="shared" si="394"/>
        <v>0.78283250496427259</v>
      </c>
      <c r="Z6328" s="10">
        <f t="shared" si="395"/>
        <v>0</v>
      </c>
      <c r="AA6328" s="1">
        <v>104.164729699025</v>
      </c>
      <c r="AB6328">
        <v>0.62000462659335942</v>
      </c>
    </row>
    <row r="6329" spans="1:28" x14ac:dyDescent="0.35">
      <c r="A6329" s="4">
        <v>43746.416666666664</v>
      </c>
      <c r="B6329">
        <v>7.5123423491757046E-2</v>
      </c>
      <c r="C6329">
        <v>5.8660059153496022E-2</v>
      </c>
      <c r="D6329">
        <v>0.24581394422196337</v>
      </c>
      <c r="E6329">
        <f t="shared" si="392"/>
        <v>0.30447400337545938</v>
      </c>
      <c r="F6329" s="1">
        <v>2022.0978101768831</v>
      </c>
      <c r="G6329" s="1">
        <v>2143.5652797446664</v>
      </c>
      <c r="H6329" s="1">
        <v>67.965848935448307</v>
      </c>
      <c r="I6329" s="1">
        <v>1094.2287630548333</v>
      </c>
      <c r="J6329" s="1">
        <v>153.87443121171671</v>
      </c>
      <c r="K6329" s="1">
        <v>815.1065701803002</v>
      </c>
      <c r="L6329" s="1">
        <v>83.937473557793226</v>
      </c>
      <c r="M6329" s="1"/>
      <c r="N6329" s="1">
        <v>58.536888923650004</v>
      </c>
      <c r="O6329" s="1">
        <v>7.6</v>
      </c>
      <c r="P6329" s="1">
        <v>210.46055396606664</v>
      </c>
      <c r="Q6329">
        <v>0</v>
      </c>
      <c r="R6329" s="1">
        <v>366</v>
      </c>
      <c r="S6329" s="1">
        <v>233.76549408373336</v>
      </c>
      <c r="T6329" s="1">
        <v>653.46167000663331</v>
      </c>
      <c r="U6329" s="1">
        <v>153.87443121171671</v>
      </c>
      <c r="V6329">
        <f t="shared" si="393"/>
        <v>4.2467202956385366</v>
      </c>
      <c r="W6329">
        <v>65.05</v>
      </c>
      <c r="X6329" s="1">
        <v>854.48527777773359</v>
      </c>
      <c r="Y6329">
        <f t="shared" si="394"/>
        <v>0.78090186131847661</v>
      </c>
      <c r="Z6329" s="10">
        <f t="shared" si="395"/>
        <v>0</v>
      </c>
      <c r="AA6329" s="1">
        <v>104.62446414314168</v>
      </c>
      <c r="AB6329">
        <v>0.62040257313278357</v>
      </c>
    </row>
    <row r="6330" spans="1:28" x14ac:dyDescent="0.35">
      <c r="A6330" s="4">
        <v>43746.458333333336</v>
      </c>
      <c r="B6330">
        <v>7.528742612026916E-2</v>
      </c>
      <c r="C6330">
        <v>6.9514740633902394E-2</v>
      </c>
      <c r="D6330">
        <v>0.23426113456216291</v>
      </c>
      <c r="E6330">
        <f t="shared" si="392"/>
        <v>0.3037758751960653</v>
      </c>
      <c r="F6330" s="1">
        <v>1858.1477698091835</v>
      </c>
      <c r="G6330" s="1">
        <v>2144.3235852046664</v>
      </c>
      <c r="H6330" s="1">
        <v>67.480244057978354</v>
      </c>
      <c r="I6330" s="1">
        <v>1087.3298298473337</v>
      </c>
      <c r="J6330" s="1">
        <v>141.99610087928335</v>
      </c>
      <c r="K6330" s="1">
        <v>815.09571889241681</v>
      </c>
      <c r="L6330" s="1">
        <v>101.51970499275325</v>
      </c>
      <c r="M6330" s="1">
        <v>343</v>
      </c>
      <c r="N6330" s="1">
        <v>55.693222137028329</v>
      </c>
      <c r="O6330" s="1">
        <v>7.4</v>
      </c>
      <c r="P6330" s="1">
        <v>209.74883755158331</v>
      </c>
      <c r="Q6330">
        <v>0</v>
      </c>
      <c r="R6330" s="1">
        <v>372</v>
      </c>
      <c r="S6330" s="1">
        <v>209.82591070279335</v>
      </c>
      <c r="T6330" s="1">
        <v>669.6260868326832</v>
      </c>
      <c r="U6330" s="1">
        <v>141.99610087928335</v>
      </c>
      <c r="V6330">
        <f t="shared" si="393"/>
        <v>4.7158061572546952</v>
      </c>
      <c r="W6330">
        <v>65.05</v>
      </c>
      <c r="X6330" s="1">
        <v>860.26638888893319</v>
      </c>
      <c r="Y6330">
        <f t="shared" si="394"/>
        <v>0.79117335446386006</v>
      </c>
      <c r="Z6330" s="10">
        <f t="shared" si="395"/>
        <v>0</v>
      </c>
      <c r="AA6330" s="1">
        <v>101.69167149437497</v>
      </c>
      <c r="AB6330">
        <v>0.62093669868366552</v>
      </c>
    </row>
    <row r="6331" spans="1:28" x14ac:dyDescent="0.35">
      <c r="A6331" s="4">
        <v>43746.5</v>
      </c>
      <c r="B6331">
        <v>7.5165053452615802E-2</v>
      </c>
      <c r="C6331">
        <v>6.9439474838175641E-2</v>
      </c>
      <c r="D6331">
        <v>0.23500219101618905</v>
      </c>
      <c r="E6331">
        <f t="shared" si="392"/>
        <v>0.30444166585436472</v>
      </c>
      <c r="F6331" s="1">
        <v>2214.1143316656335</v>
      </c>
      <c r="G6331" s="1">
        <v>2144.8709467234999</v>
      </c>
      <c r="H6331" s="1">
        <v>67.315529251083305</v>
      </c>
      <c r="I6331" s="1">
        <v>1092.3365282525001</v>
      </c>
      <c r="J6331" s="1">
        <v>154.03893541755002</v>
      </c>
      <c r="K6331" s="1">
        <v>815.07389645049989</v>
      </c>
      <c r="L6331" s="1">
        <v>101.63500519198334</v>
      </c>
      <c r="M6331" s="1"/>
      <c r="N6331" s="1">
        <v>58.798139008414985</v>
      </c>
      <c r="O6331" s="1">
        <v>8.8000000000000007</v>
      </c>
      <c r="P6331" s="1">
        <v>209.97262795340001</v>
      </c>
      <c r="Q6331">
        <v>0</v>
      </c>
      <c r="R6331" s="1">
        <v>356</v>
      </c>
      <c r="S6331" s="1">
        <v>228.94809756388332</v>
      </c>
      <c r="T6331" s="1">
        <v>657.00340589735004</v>
      </c>
      <c r="U6331" s="1">
        <v>154.03893541755002</v>
      </c>
      <c r="V6331">
        <f t="shared" si="393"/>
        <v>4.2651775287619653</v>
      </c>
      <c r="W6331">
        <v>65.05</v>
      </c>
      <c r="X6331" s="1">
        <v>856.09666666663327</v>
      </c>
      <c r="Y6331">
        <f t="shared" si="394"/>
        <v>0.78372977971926017</v>
      </c>
      <c r="Z6331" s="10">
        <f t="shared" si="395"/>
        <v>0</v>
      </c>
      <c r="AA6331" s="1">
        <v>104.00999987916671</v>
      </c>
      <c r="AB6331">
        <v>0.62039328069301969</v>
      </c>
    </row>
    <row r="6332" spans="1:28" x14ac:dyDescent="0.35">
      <c r="A6332" s="4">
        <v>43746.541666666664</v>
      </c>
      <c r="B6332">
        <v>7.5232880106030284E-2</v>
      </c>
      <c r="C6332">
        <v>6.9405753398270931E-2</v>
      </c>
      <c r="D6332">
        <v>0.2296829544812069</v>
      </c>
      <c r="E6332">
        <f t="shared" si="392"/>
        <v>0.29908870787947783</v>
      </c>
      <c r="F6332" s="1">
        <v>1685.4324079047169</v>
      </c>
      <c r="G6332" s="1">
        <v>2143.5754755325001</v>
      </c>
      <c r="H6332" s="1">
        <v>67.30841466053333</v>
      </c>
      <c r="I6332" s="1">
        <v>1093.2682486633328</v>
      </c>
      <c r="J6332" s="1">
        <v>148.47798865418332</v>
      </c>
      <c r="K6332" s="1">
        <v>815.2431670294834</v>
      </c>
      <c r="L6332" s="1">
        <v>101.59345798706669</v>
      </c>
      <c r="M6332" s="1"/>
      <c r="N6332" s="1">
        <v>55.348583378266653</v>
      </c>
      <c r="O6332" s="1">
        <v>8.6</v>
      </c>
      <c r="P6332" s="1">
        <v>210.07242054406666</v>
      </c>
      <c r="Q6332">
        <v>0</v>
      </c>
      <c r="R6332" s="1">
        <v>364</v>
      </c>
      <c r="S6332" s="1">
        <v>209.64284410686665</v>
      </c>
      <c r="T6332" s="1">
        <v>654.48192530308336</v>
      </c>
      <c r="U6332" s="1">
        <v>148.47798865418332</v>
      </c>
      <c r="V6332">
        <f t="shared" si="393"/>
        <v>4.4079390570640218</v>
      </c>
      <c r="W6332">
        <v>65.05</v>
      </c>
      <c r="X6332" s="1">
        <v>854.47916666663309</v>
      </c>
      <c r="Y6332">
        <f t="shared" si="394"/>
        <v>0.78158234972189911</v>
      </c>
      <c r="Z6332" s="10">
        <f t="shared" si="395"/>
        <v>0</v>
      </c>
      <c r="AA6332" s="1">
        <v>108.63667652123503</v>
      </c>
      <c r="AB6332">
        <v>0.62567841201449181</v>
      </c>
    </row>
    <row r="6333" spans="1:28" x14ac:dyDescent="0.35">
      <c r="A6333" s="4">
        <v>43746.583333333336</v>
      </c>
      <c r="B6333">
        <v>7.5352070198830168E-2</v>
      </c>
      <c r="C6333">
        <v>6.9602907222298824E-2</v>
      </c>
      <c r="D6333">
        <v>0.21841313708135598</v>
      </c>
      <c r="E6333">
        <f t="shared" si="392"/>
        <v>0.28801604430365479</v>
      </c>
      <c r="F6333" s="1">
        <v>1672.1378047476501</v>
      </c>
      <c r="G6333" s="1">
        <v>2142.255640868666</v>
      </c>
      <c r="H6333" s="1">
        <v>67.354377979723324</v>
      </c>
      <c r="I6333" s="1">
        <v>1087.0802632988336</v>
      </c>
      <c r="J6333" s="1">
        <v>140.69280578398329</v>
      </c>
      <c r="K6333" s="1">
        <v>815.31369540739956</v>
      </c>
      <c r="L6333" s="1">
        <v>94.193596056768357</v>
      </c>
      <c r="M6333" s="1"/>
      <c r="N6333" s="1">
        <v>54.308597184295017</v>
      </c>
      <c r="O6333" s="1">
        <v>8</v>
      </c>
      <c r="P6333" s="1">
        <v>186.76195254090365</v>
      </c>
      <c r="Q6333">
        <v>0</v>
      </c>
      <c r="R6333" s="1">
        <v>362</v>
      </c>
      <c r="S6333" s="1">
        <v>199.10823366293985</v>
      </c>
      <c r="T6333" s="1">
        <v>654.60290578211641</v>
      </c>
      <c r="U6333" s="1">
        <v>140.69280578398329</v>
      </c>
      <c r="V6333">
        <f t="shared" si="393"/>
        <v>4.6527105784440721</v>
      </c>
      <c r="W6333">
        <v>65.05</v>
      </c>
      <c r="X6333" s="1">
        <v>854.48916666665002</v>
      </c>
      <c r="Y6333">
        <f t="shared" si="394"/>
        <v>0.78604054872050844</v>
      </c>
      <c r="Z6333" s="10">
        <f t="shared" si="395"/>
        <v>0</v>
      </c>
      <c r="AA6333" s="1">
        <v>88.847866252773329</v>
      </c>
      <c r="AB6333">
        <v>0.63663188549751526</v>
      </c>
    </row>
    <row r="6334" spans="1:28" x14ac:dyDescent="0.35">
      <c r="A6334" s="4">
        <v>43746.625</v>
      </c>
      <c r="B6334">
        <v>7.5291031773440667E-2</v>
      </c>
      <c r="C6334">
        <v>5.08853218222131E-2</v>
      </c>
      <c r="D6334">
        <v>0.24031340480851948</v>
      </c>
      <c r="E6334">
        <f t="shared" si="392"/>
        <v>0.2911987266307326</v>
      </c>
      <c r="F6334" s="1">
        <v>2137.011465873883</v>
      </c>
      <c r="G6334" s="1">
        <v>2151.4238201793328</v>
      </c>
      <c r="H6334" s="1">
        <v>67.380803426103327</v>
      </c>
      <c r="I6334" s="1">
        <v>1087.1328905461671</v>
      </c>
      <c r="J6334" s="1">
        <v>154.85893605064996</v>
      </c>
      <c r="K6334" s="1">
        <v>815.2557045509169</v>
      </c>
      <c r="L6334" s="1">
        <v>100.73433606140004</v>
      </c>
      <c r="M6334" s="1">
        <v>325</v>
      </c>
      <c r="N6334" s="1">
        <v>57.835319459698347</v>
      </c>
      <c r="O6334" s="1">
        <v>8.4</v>
      </c>
      <c r="P6334" s="1">
        <v>209.50641160978333</v>
      </c>
      <c r="Q6334">
        <v>0</v>
      </c>
      <c r="R6334" s="1">
        <v>350</v>
      </c>
      <c r="S6334" s="1">
        <v>222.95295711086658</v>
      </c>
      <c r="T6334" s="1">
        <v>648.77700228859987</v>
      </c>
      <c r="U6334" s="1">
        <v>154.85893605064996</v>
      </c>
      <c r="V6334">
        <f t="shared" si="393"/>
        <v>4.1894708748121801</v>
      </c>
      <c r="W6334">
        <v>65.05</v>
      </c>
      <c r="X6334" s="1">
        <v>854.4804093567667</v>
      </c>
      <c r="Y6334">
        <f t="shared" si="394"/>
        <v>0.78599444169836719</v>
      </c>
      <c r="Z6334" s="10">
        <f t="shared" si="395"/>
        <v>0</v>
      </c>
      <c r="AA6334" s="1">
        <v>104.55846257527665</v>
      </c>
      <c r="AB6334">
        <v>0.6335102415958267</v>
      </c>
    </row>
    <row r="6335" spans="1:28" x14ac:dyDescent="0.35">
      <c r="A6335" s="4">
        <v>43746.666666666664</v>
      </c>
      <c r="B6335">
        <v>7.5107596100539589E-2</v>
      </c>
      <c r="C6335">
        <v>6.9470503807385134E-2</v>
      </c>
      <c r="D6335">
        <v>0.22997965793326841</v>
      </c>
      <c r="E6335">
        <f t="shared" si="392"/>
        <v>0.29945016174065353</v>
      </c>
      <c r="F6335" s="1">
        <v>2279.5523203366665</v>
      </c>
      <c r="G6335" s="1">
        <v>2142.4603238933332</v>
      </c>
      <c r="H6335" s="1">
        <v>67.413989895709989</v>
      </c>
      <c r="I6335" s="1">
        <v>1087.2210418360003</v>
      </c>
      <c r="J6335" s="1">
        <v>162.97689862145</v>
      </c>
      <c r="K6335" s="1">
        <v>815.15298602638347</v>
      </c>
      <c r="L6335" s="1">
        <v>100.70291224593333</v>
      </c>
      <c r="M6335" s="1"/>
      <c r="N6335" s="1">
        <v>59.861875153644995</v>
      </c>
      <c r="O6335" s="1">
        <v>8.1999999999999993</v>
      </c>
      <c r="P6335" s="1">
        <v>209.87632556913326</v>
      </c>
      <c r="Q6335">
        <v>0</v>
      </c>
      <c r="R6335" s="1">
        <v>363</v>
      </c>
      <c r="S6335" s="1">
        <v>239.26010133525003</v>
      </c>
      <c r="T6335" s="1">
        <v>648.23838346691662</v>
      </c>
      <c r="U6335" s="1">
        <v>162.97689862145</v>
      </c>
      <c r="V6335">
        <f t="shared" si="393"/>
        <v>3.9774863121711137</v>
      </c>
      <c r="W6335">
        <v>65.05</v>
      </c>
      <c r="X6335" s="1">
        <v>854.47749999999974</v>
      </c>
      <c r="Y6335">
        <f t="shared" si="394"/>
        <v>0.78592803774017805</v>
      </c>
      <c r="Z6335" s="10">
        <f t="shared" si="395"/>
        <v>0</v>
      </c>
      <c r="AA6335" s="1">
        <v>97.58185833616669</v>
      </c>
      <c r="AB6335">
        <v>0.62544224215880684</v>
      </c>
    </row>
    <row r="6336" spans="1:28" x14ac:dyDescent="0.35">
      <c r="A6336" s="4">
        <v>43746.708333333336</v>
      </c>
      <c r="B6336">
        <v>7.5110039361319256E-2</v>
      </c>
      <c r="C6336">
        <v>6.9508021716070179E-2</v>
      </c>
      <c r="D6336">
        <v>0.23977993478543574</v>
      </c>
      <c r="E6336">
        <f t="shared" si="392"/>
        <v>0.30928795650150592</v>
      </c>
      <c r="F6336" s="1">
        <v>2379.7697420416835</v>
      </c>
      <c r="G6336" s="1">
        <v>2144.2288728840008</v>
      </c>
      <c r="H6336" s="1">
        <v>67.44908773208499</v>
      </c>
      <c r="I6336" s="1">
        <v>1094.5296876355001</v>
      </c>
      <c r="J6336" s="1">
        <v>164.47460049099996</v>
      </c>
      <c r="K6336" s="1">
        <v>815.15117816503346</v>
      </c>
      <c r="L6336" s="1">
        <v>100.6678151937667</v>
      </c>
      <c r="M6336" s="1"/>
      <c r="N6336" s="1">
        <v>59.440180639698333</v>
      </c>
      <c r="O6336" s="1">
        <v>8.1999999999999993</v>
      </c>
      <c r="P6336" s="1">
        <v>200.83693854020001</v>
      </c>
      <c r="Q6336">
        <v>0</v>
      </c>
      <c r="R6336" s="1">
        <v>352</v>
      </c>
      <c r="S6336" s="1">
        <v>235.98753974061657</v>
      </c>
      <c r="T6336" s="1">
        <v>652.71827980891669</v>
      </c>
      <c r="U6336" s="1">
        <v>164.47460049099996</v>
      </c>
      <c r="V6336">
        <f t="shared" si="393"/>
        <v>3.9685050327550933</v>
      </c>
      <c r="W6336">
        <v>65.05</v>
      </c>
      <c r="X6336" s="1">
        <v>855.97083333343357</v>
      </c>
      <c r="Y6336">
        <f t="shared" si="394"/>
        <v>0.78204441871519959</v>
      </c>
      <c r="Z6336" s="10">
        <f t="shared" si="395"/>
        <v>0</v>
      </c>
      <c r="AA6336" s="1">
        <v>111.21529985434999</v>
      </c>
      <c r="AB6336">
        <v>0.61560200413717492</v>
      </c>
    </row>
    <row r="6337" spans="1:28" x14ac:dyDescent="0.35">
      <c r="A6337" s="4">
        <v>43746.958333333336</v>
      </c>
      <c r="B6337">
        <v>7.520612272923366E-2</v>
      </c>
      <c r="C6337">
        <v>6.9614596288332414E-2</v>
      </c>
      <c r="D6337">
        <v>0.23012424974290419</v>
      </c>
      <c r="E6337">
        <f t="shared" si="392"/>
        <v>0.29973884603123657</v>
      </c>
      <c r="F6337" s="1">
        <v>2081.2357612439332</v>
      </c>
      <c r="G6337" s="1">
        <v>2147.5786343726677</v>
      </c>
      <c r="H6337" s="1">
        <v>66.001848496323348</v>
      </c>
      <c r="I6337" s="1">
        <v>1092.7637573921666</v>
      </c>
      <c r="J6337" s="1">
        <v>163.93590443069996</v>
      </c>
      <c r="K6337" s="1">
        <v>815.94689278498322</v>
      </c>
      <c r="L6337" s="1">
        <v>87.038732581691633</v>
      </c>
      <c r="M6337" s="1">
        <v>351</v>
      </c>
      <c r="N6337" s="1">
        <v>59.502986150314989</v>
      </c>
      <c r="O6337" s="1">
        <v>7.6</v>
      </c>
      <c r="P6337" s="1">
        <v>199.93975445638335</v>
      </c>
      <c r="Q6337">
        <v>0</v>
      </c>
      <c r="R6337" s="1">
        <v>381</v>
      </c>
      <c r="S6337" s="1">
        <v>230.90726732466663</v>
      </c>
      <c r="T6337" s="1">
        <v>672.78077928333335</v>
      </c>
      <c r="U6337" s="1">
        <v>163.93590443069996</v>
      </c>
      <c r="V6337">
        <f t="shared" si="393"/>
        <v>4.1039257484179466</v>
      </c>
      <c r="W6337">
        <v>65.05</v>
      </c>
      <c r="X6337" s="1">
        <v>860.50305555551654</v>
      </c>
      <c r="Y6337">
        <f t="shared" si="394"/>
        <v>0.78745570553059874</v>
      </c>
      <c r="Z6337" s="10">
        <f t="shared" si="395"/>
        <v>0</v>
      </c>
      <c r="AA6337" s="1">
        <v>90.260806278656688</v>
      </c>
      <c r="AB6337">
        <v>0.62505503123952977</v>
      </c>
    </row>
    <row r="6338" spans="1:28" x14ac:dyDescent="0.35">
      <c r="A6338" s="4">
        <v>43747</v>
      </c>
      <c r="B6338">
        <v>7.5206440673322938E-2</v>
      </c>
      <c r="C6338">
        <v>6.9624671230016838E-2</v>
      </c>
      <c r="D6338">
        <v>0.22848974619427861</v>
      </c>
      <c r="E6338">
        <f t="shared" si="392"/>
        <v>0.29811441742429545</v>
      </c>
      <c r="F6338" s="1">
        <v>2139.4339851719833</v>
      </c>
      <c r="G6338" s="1">
        <v>2145.555831841667</v>
      </c>
      <c r="H6338" s="1">
        <v>66.204733272134973</v>
      </c>
      <c r="I6338" s="1">
        <v>1087.2796521676667</v>
      </c>
      <c r="J6338" s="1">
        <v>160.51058541618335</v>
      </c>
      <c r="K6338" s="1">
        <v>816.11568049104994</v>
      </c>
      <c r="L6338" s="1">
        <v>93.171443869251632</v>
      </c>
      <c r="M6338" s="1"/>
      <c r="N6338" s="1">
        <v>59.682430630793341</v>
      </c>
      <c r="O6338" s="1">
        <v>7.8</v>
      </c>
      <c r="P6338" s="1">
        <v>199.73603374908333</v>
      </c>
      <c r="Q6338">
        <v>0</v>
      </c>
      <c r="R6338" s="1">
        <v>379</v>
      </c>
      <c r="S6338" s="1">
        <v>235.41911858453338</v>
      </c>
      <c r="T6338" s="1">
        <v>669.95117333305018</v>
      </c>
      <c r="U6338" s="1">
        <v>160.51058541618335</v>
      </c>
      <c r="V6338">
        <f t="shared" si="393"/>
        <v>4.1738753341155217</v>
      </c>
      <c r="W6338">
        <v>64.900000000000006</v>
      </c>
      <c r="X6338" s="1">
        <v>860.4872222222167</v>
      </c>
      <c r="Y6338">
        <f t="shared" si="394"/>
        <v>0.79141297320031434</v>
      </c>
      <c r="Z6338" s="10">
        <f t="shared" si="395"/>
        <v>0</v>
      </c>
      <c r="AA6338" s="1">
        <v>83.039587014519995</v>
      </c>
      <c r="AB6338">
        <v>0.62667914190238161</v>
      </c>
    </row>
    <row r="6339" spans="1:28" x14ac:dyDescent="0.35">
      <c r="A6339" s="4">
        <v>43747.041666666664</v>
      </c>
      <c r="B6339">
        <v>7.5250885173904464E-2</v>
      </c>
      <c r="C6339">
        <v>6.9598905119407847E-2</v>
      </c>
      <c r="D6339">
        <v>0.21492388156655429</v>
      </c>
      <c r="E6339">
        <f t="shared" ref="E6339:E6402" si="396">C6339+D6339</f>
        <v>0.28452278668596215</v>
      </c>
      <c r="F6339" s="1">
        <v>1997.1905061167331</v>
      </c>
      <c r="G6339" s="1">
        <v>2150.5468254934999</v>
      </c>
      <c r="H6339" s="1">
        <v>67.414729128936685</v>
      </c>
      <c r="I6339" s="1">
        <v>1086.7988947548336</v>
      </c>
      <c r="J6339" s="1">
        <v>161.55374650744997</v>
      </c>
      <c r="K6339" s="1">
        <v>816.11953821815018</v>
      </c>
      <c r="L6339" s="1">
        <v>94.667279046376692</v>
      </c>
      <c r="M6339" s="1"/>
      <c r="N6339" s="1">
        <v>58.280388969841667</v>
      </c>
      <c r="O6339" s="1">
        <v>8.6</v>
      </c>
      <c r="P6339" s="1">
        <v>200.17850444369995</v>
      </c>
      <c r="Q6339">
        <v>0</v>
      </c>
      <c r="R6339" s="1">
        <v>371</v>
      </c>
      <c r="S6339" s="1">
        <v>229.92782354989993</v>
      </c>
      <c r="T6339" s="1">
        <v>671.55873780996671</v>
      </c>
      <c r="U6339" s="1">
        <v>161.55374650744997</v>
      </c>
      <c r="V6339">
        <f t="shared" ref="V6339:V6402" si="397">T6339/U6339</f>
        <v>4.1568750482614041</v>
      </c>
      <c r="W6339">
        <v>64.900000000000006</v>
      </c>
      <c r="X6339" s="1">
        <v>860.49888888891667</v>
      </c>
      <c r="Y6339">
        <f t="shared" ref="Y6339:Y6402" si="398">X6339/I6339</f>
        <v>0.79177379830058903</v>
      </c>
      <c r="Z6339" s="10">
        <f t="shared" ref="Z6339:Z6402" si="399">(((Q6339*60)/1000000)/S6339)*100</f>
        <v>0</v>
      </c>
      <c r="AA6339" s="1">
        <v>102.76812187827166</v>
      </c>
      <c r="AB6339">
        <v>0.64022632814013336</v>
      </c>
    </row>
    <row r="6340" spans="1:28" x14ac:dyDescent="0.35">
      <c r="A6340" s="4">
        <v>43747.083333333336</v>
      </c>
      <c r="B6340">
        <v>7.527953636713107E-2</v>
      </c>
      <c r="C6340">
        <v>6.9631659240769514E-2</v>
      </c>
      <c r="D6340">
        <v>0.21790741861166285</v>
      </c>
      <c r="E6340">
        <f t="shared" si="396"/>
        <v>0.28753907785243238</v>
      </c>
      <c r="F6340" s="1">
        <v>2294.3272581829333</v>
      </c>
      <c r="G6340" s="1">
        <v>2145.5524949134997</v>
      </c>
      <c r="H6340" s="1">
        <v>67.356371837218347</v>
      </c>
      <c r="I6340" s="1">
        <v>1092.7507359144997</v>
      </c>
      <c r="J6340" s="1">
        <v>170.19542055765001</v>
      </c>
      <c r="K6340" s="1">
        <v>816.14702777440027</v>
      </c>
      <c r="L6340" s="1">
        <v>94.686764371666811</v>
      </c>
      <c r="M6340" s="1"/>
      <c r="N6340" s="1">
        <v>59.599833421709995</v>
      </c>
      <c r="O6340" s="1">
        <v>8.6</v>
      </c>
      <c r="P6340" s="1">
        <v>199.89634735955002</v>
      </c>
      <c r="Q6340">
        <v>0</v>
      </c>
      <c r="R6340" s="1">
        <v>379</v>
      </c>
      <c r="S6340" s="1">
        <v>233.04638505730003</v>
      </c>
      <c r="T6340" s="1">
        <v>668.31980543351665</v>
      </c>
      <c r="U6340" s="1">
        <v>170.19542055765001</v>
      </c>
      <c r="V6340">
        <f t="shared" si="397"/>
        <v>3.9267790122892161</v>
      </c>
      <c r="W6340">
        <v>64.900000000000006</v>
      </c>
      <c r="X6340" s="1">
        <v>860.49250000000006</v>
      </c>
      <c r="Y6340">
        <f t="shared" si="398"/>
        <v>0.78745542942130553</v>
      </c>
      <c r="Z6340" s="10">
        <f t="shared" si="399"/>
        <v>0</v>
      </c>
      <c r="AA6340" s="1">
        <v>98.874709966413334</v>
      </c>
      <c r="AB6340">
        <v>0.63718138578043659</v>
      </c>
    </row>
    <row r="6341" spans="1:28" x14ac:dyDescent="0.35">
      <c r="A6341" s="4">
        <v>43747.125</v>
      </c>
      <c r="B6341">
        <v>7.5166273127925023E-2</v>
      </c>
      <c r="C6341">
        <v>6.9574192109769145E-2</v>
      </c>
      <c r="D6341">
        <v>0.22793415775955203</v>
      </c>
      <c r="E6341">
        <f t="shared" si="396"/>
        <v>0.29750834986932118</v>
      </c>
      <c r="F6341" s="1">
        <v>2414.3450173270176</v>
      </c>
      <c r="G6341" s="1">
        <v>2143.9641764996663</v>
      </c>
      <c r="H6341" s="1">
        <v>67.328269540990007</v>
      </c>
      <c r="I6341" s="1">
        <v>1092.7569602461667</v>
      </c>
      <c r="J6341" s="1">
        <v>172.51487393698338</v>
      </c>
      <c r="K6341" s="1">
        <v>816.14316972519987</v>
      </c>
      <c r="L6341" s="1">
        <v>94.660610010346716</v>
      </c>
      <c r="M6341" s="1">
        <v>351</v>
      </c>
      <c r="N6341" s="1">
        <v>60.390972296400008</v>
      </c>
      <c r="O6341" s="1">
        <v>8.8000000000000007</v>
      </c>
      <c r="P6341" s="1">
        <v>200.22175601109996</v>
      </c>
      <c r="Q6341">
        <v>0</v>
      </c>
      <c r="R6341" s="1">
        <v>379</v>
      </c>
      <c r="S6341" s="1">
        <v>242.50824898190007</v>
      </c>
      <c r="T6341" s="1">
        <v>664.50183241103332</v>
      </c>
      <c r="U6341" s="1">
        <v>172.51487393698338</v>
      </c>
      <c r="V6341">
        <f t="shared" si="397"/>
        <v>3.8518524069626836</v>
      </c>
      <c r="W6341">
        <v>64.900000000000006</v>
      </c>
      <c r="X6341" s="1">
        <v>860.48638888881692</v>
      </c>
      <c r="Y6341">
        <f t="shared" si="398"/>
        <v>0.78744535170471397</v>
      </c>
      <c r="Z6341" s="10">
        <f t="shared" si="399"/>
        <v>0</v>
      </c>
      <c r="AA6341" s="1">
        <v>96.449321475578344</v>
      </c>
      <c r="AB6341">
        <v>0.62732537700275381</v>
      </c>
    </row>
    <row r="6342" spans="1:28" x14ac:dyDescent="0.35">
      <c r="A6342" s="4">
        <v>43747.166666666664</v>
      </c>
      <c r="B6342">
        <v>7.520196452624936E-2</v>
      </c>
      <c r="C6342">
        <v>6.9502662979399249E-2</v>
      </c>
      <c r="D6342">
        <v>0.23506285668353291</v>
      </c>
      <c r="E6342">
        <f t="shared" si="396"/>
        <v>0.30456551966293216</v>
      </c>
      <c r="F6342" s="1">
        <v>1926.6871487427998</v>
      </c>
      <c r="G6342" s="1">
        <v>2152.1876491288331</v>
      </c>
      <c r="H6342" s="1">
        <v>66.512610744896662</v>
      </c>
      <c r="I6342" s="1">
        <v>1092.7081995990002</v>
      </c>
      <c r="J6342" s="1">
        <v>159.82137443966676</v>
      </c>
      <c r="K6342" s="1">
        <v>816.13894844898334</v>
      </c>
      <c r="L6342" s="1">
        <v>94.583650677993319</v>
      </c>
      <c r="M6342" s="1"/>
      <c r="N6342" s="1">
        <v>57.10106944084167</v>
      </c>
      <c r="O6342" s="1">
        <v>8.4</v>
      </c>
      <c r="P6342" s="1">
        <v>200.22325577208332</v>
      </c>
      <c r="Q6342">
        <v>0</v>
      </c>
      <c r="R6342" s="1">
        <v>377</v>
      </c>
      <c r="S6342" s="1">
        <v>222.85784464096668</v>
      </c>
      <c r="T6342" s="1">
        <v>673.76294621783336</v>
      </c>
      <c r="U6342" s="1">
        <v>159.82137443966676</v>
      </c>
      <c r="V6342">
        <f t="shared" si="397"/>
        <v>4.215724890241022</v>
      </c>
      <c r="W6342">
        <v>64.900000000000006</v>
      </c>
      <c r="X6342" s="1">
        <v>860.48749999991662</v>
      </c>
      <c r="Y6342">
        <f t="shared" si="398"/>
        <v>0.78748150724566413</v>
      </c>
      <c r="Z6342" s="10">
        <f t="shared" si="399"/>
        <v>0</v>
      </c>
      <c r="AA6342" s="1">
        <v>104.26671584663167</v>
      </c>
      <c r="AB6342">
        <v>0.6202325158108184</v>
      </c>
    </row>
    <row r="6343" spans="1:28" x14ac:dyDescent="0.35">
      <c r="A6343" s="4">
        <v>43747.208333333336</v>
      </c>
      <c r="B6343">
        <v>7.524383745575329E-2</v>
      </c>
      <c r="C6343">
        <v>6.7858035136503708E-2</v>
      </c>
      <c r="D6343">
        <v>0.23674392151252152</v>
      </c>
      <c r="E6343">
        <f t="shared" si="396"/>
        <v>0.30460195664902523</v>
      </c>
      <c r="F6343" s="1">
        <v>1717.3659871589671</v>
      </c>
      <c r="G6343" s="1">
        <v>2147.6653748913336</v>
      </c>
      <c r="H6343" s="1">
        <v>65.690666773058325</v>
      </c>
      <c r="I6343" s="1">
        <v>1092.7223786758334</v>
      </c>
      <c r="J6343" s="1">
        <v>152.37813119671671</v>
      </c>
      <c r="K6343" s="1">
        <v>816.15498401216666</v>
      </c>
      <c r="L6343" s="1">
        <v>94.523068801044957</v>
      </c>
      <c r="M6343" s="1"/>
      <c r="N6343" s="1">
        <v>55.507444376414995</v>
      </c>
      <c r="O6343" s="1">
        <v>8.6</v>
      </c>
      <c r="P6343" s="1">
        <v>199.81032416874996</v>
      </c>
      <c r="Q6343">
        <v>0</v>
      </c>
      <c r="R6343" s="1">
        <v>377</v>
      </c>
      <c r="S6343" s="1">
        <v>209.16965228188337</v>
      </c>
      <c r="T6343" s="1">
        <v>678.3262307908002</v>
      </c>
      <c r="U6343" s="1">
        <v>152.37813119671671</v>
      </c>
      <c r="V6343">
        <f t="shared" si="397"/>
        <v>4.4515983065515909</v>
      </c>
      <c r="W6343">
        <v>64.900000000000006</v>
      </c>
      <c r="X6343" s="1">
        <v>860.48499999998319</v>
      </c>
      <c r="Y6343">
        <f t="shared" si="398"/>
        <v>0.78746900108582318</v>
      </c>
      <c r="Z6343" s="10">
        <f t="shared" si="399"/>
        <v>0</v>
      </c>
      <c r="AA6343" s="1">
        <v>96.547060116689991</v>
      </c>
      <c r="AB6343">
        <v>0.62015420589522141</v>
      </c>
    </row>
    <row r="6344" spans="1:28" x14ac:dyDescent="0.35">
      <c r="A6344" s="4">
        <v>43747.25</v>
      </c>
      <c r="B6344">
        <v>7.5207813241948612E-2</v>
      </c>
      <c r="C6344">
        <v>5.7688104257432198E-2</v>
      </c>
      <c r="D6344">
        <v>0.24686896487495724</v>
      </c>
      <c r="E6344">
        <f t="shared" si="396"/>
        <v>0.30455706913238945</v>
      </c>
      <c r="F6344" s="1">
        <v>1920.918112589683</v>
      </c>
      <c r="G6344" s="1">
        <v>2138.5682329639999</v>
      </c>
      <c r="H6344" s="1">
        <v>65.605869740371688</v>
      </c>
      <c r="I6344" s="1">
        <v>1092.6879437926668</v>
      </c>
      <c r="J6344" s="1">
        <v>157.56451513505002</v>
      </c>
      <c r="K6344" s="1">
        <v>816.12038179190029</v>
      </c>
      <c r="L6344" s="1">
        <v>94.928491028661767</v>
      </c>
      <c r="M6344" s="1"/>
      <c r="N6344" s="1">
        <v>57.345958364278339</v>
      </c>
      <c r="O6344" s="1">
        <v>8.4</v>
      </c>
      <c r="P6344" s="1">
        <v>200.00408878330006</v>
      </c>
      <c r="Q6344">
        <v>0</v>
      </c>
      <c r="R6344" s="1">
        <v>375</v>
      </c>
      <c r="S6344" s="1">
        <v>225.5609736251333</v>
      </c>
      <c r="T6344" s="1">
        <v>676.74724434748339</v>
      </c>
      <c r="U6344" s="1">
        <v>157.56451513505002</v>
      </c>
      <c r="V6344">
        <f t="shared" si="397"/>
        <v>4.2950485632341584</v>
      </c>
      <c r="W6344">
        <v>64.900000000000006</v>
      </c>
      <c r="X6344" s="1">
        <v>860.4872222222333</v>
      </c>
      <c r="Y6344">
        <f t="shared" si="398"/>
        <v>0.78749585104373343</v>
      </c>
      <c r="Z6344" s="10">
        <f t="shared" si="399"/>
        <v>0</v>
      </c>
      <c r="AA6344" s="1">
        <v>94.184591975741668</v>
      </c>
      <c r="AB6344">
        <v>0.62023511762566186</v>
      </c>
    </row>
    <row r="6345" spans="1:28" x14ac:dyDescent="0.35">
      <c r="A6345" s="4">
        <v>43747.291666666664</v>
      </c>
      <c r="B6345">
        <v>7.54103081750883E-2</v>
      </c>
      <c r="C6345">
        <v>6.9604205025043484E-2</v>
      </c>
      <c r="D6345">
        <v>0.23320955477541794</v>
      </c>
      <c r="E6345">
        <f t="shared" si="396"/>
        <v>0.30281375980046144</v>
      </c>
      <c r="F6345" s="1">
        <v>1567.6679894851502</v>
      </c>
      <c r="G6345" s="1">
        <v>2145.4101095921674</v>
      </c>
      <c r="H6345" s="1">
        <v>65.603275188873326</v>
      </c>
      <c r="I6345" s="1">
        <v>1092.758832973667</v>
      </c>
      <c r="J6345" s="1">
        <v>149.49483403306667</v>
      </c>
      <c r="K6345" s="1">
        <v>816.14654444379994</v>
      </c>
      <c r="L6345" s="1">
        <v>97.104451914748395</v>
      </c>
      <c r="M6345" s="1">
        <v>335</v>
      </c>
      <c r="N6345" s="1">
        <v>54.63608339415331</v>
      </c>
      <c r="O6345" s="1">
        <v>9</v>
      </c>
      <c r="P6345" s="1">
        <v>203.97318326309994</v>
      </c>
      <c r="Q6345">
        <v>0</v>
      </c>
      <c r="R6345" s="1">
        <v>369</v>
      </c>
      <c r="S6345" s="1">
        <v>205.15361224463101</v>
      </c>
      <c r="T6345" s="1">
        <v>675.0355544196168</v>
      </c>
      <c r="U6345" s="1">
        <v>149.49483403306667</v>
      </c>
      <c r="V6345">
        <f t="shared" si="397"/>
        <v>4.5154440204288671</v>
      </c>
      <c r="W6345">
        <v>64.900000000000006</v>
      </c>
      <c r="X6345" s="1">
        <v>858.23861111113308</v>
      </c>
      <c r="Y6345">
        <f t="shared" si="398"/>
        <v>0.78538702704937513</v>
      </c>
      <c r="Z6345" s="10">
        <f t="shared" si="399"/>
        <v>0</v>
      </c>
      <c r="AA6345" s="1">
        <v>99.328938034928328</v>
      </c>
      <c r="AB6345">
        <v>0.62177593202445047</v>
      </c>
    </row>
    <row r="6346" spans="1:28" x14ac:dyDescent="0.35">
      <c r="A6346" s="4">
        <v>43747.333333333336</v>
      </c>
      <c r="B6346">
        <v>7.5325226268431758E-2</v>
      </c>
      <c r="C6346">
        <v>6.874522242103781E-2</v>
      </c>
      <c r="D6346">
        <v>0.2352196385463515</v>
      </c>
      <c r="E6346">
        <f t="shared" si="396"/>
        <v>0.30396486096738928</v>
      </c>
      <c r="F6346" s="1">
        <v>1757.9482980177499</v>
      </c>
      <c r="G6346" s="1">
        <v>2140.3350577791662</v>
      </c>
      <c r="H6346" s="1">
        <v>66.010963030921658</v>
      </c>
      <c r="I6346" s="1">
        <v>1097.6532395763331</v>
      </c>
      <c r="J6346" s="1">
        <v>156.4450728903667</v>
      </c>
      <c r="K6346" s="1">
        <v>816.08192340420021</v>
      </c>
      <c r="L6346" s="1">
        <v>95.698437245666767</v>
      </c>
      <c r="M6346" s="1"/>
      <c r="N6346" s="1">
        <v>54.868305548568323</v>
      </c>
      <c r="O6346" s="1">
        <v>9</v>
      </c>
      <c r="P6346" s="1">
        <v>204.53995781369997</v>
      </c>
      <c r="Q6346">
        <v>0</v>
      </c>
      <c r="R6346" s="1">
        <v>357</v>
      </c>
      <c r="S6346" s="1">
        <v>207.57697189333334</v>
      </c>
      <c r="T6346" s="1">
        <v>666.58522384636672</v>
      </c>
      <c r="U6346" s="1">
        <v>156.4450728903667</v>
      </c>
      <c r="V6346">
        <f t="shared" si="397"/>
        <v>4.2608259341826322</v>
      </c>
      <c r="W6346">
        <v>64.900000000000006</v>
      </c>
      <c r="X6346" s="1">
        <v>854.49333333328354</v>
      </c>
      <c r="Y6346">
        <f t="shared" si="398"/>
        <v>0.77847292981442551</v>
      </c>
      <c r="Z6346" s="10">
        <f t="shared" si="399"/>
        <v>0</v>
      </c>
      <c r="AA6346" s="1">
        <v>95.411966677758343</v>
      </c>
      <c r="AB6346">
        <v>0.62070991276417897</v>
      </c>
    </row>
    <row r="6347" spans="1:28" x14ac:dyDescent="0.35">
      <c r="A6347" s="4">
        <v>43747.375</v>
      </c>
      <c r="B6347">
        <v>7.523770813760626E-2</v>
      </c>
      <c r="C6347">
        <v>6.489280191141017E-2</v>
      </c>
      <c r="D6347">
        <v>0.23953740410724728</v>
      </c>
      <c r="E6347">
        <f t="shared" si="396"/>
        <v>0.30443020601865745</v>
      </c>
      <c r="F6347" s="1">
        <v>1728.0070732628333</v>
      </c>
      <c r="G6347" s="1">
        <v>2135.5264722360012</v>
      </c>
      <c r="H6347" s="1">
        <v>66.517377527026667</v>
      </c>
      <c r="I6347" s="1">
        <v>1101.469193285167</v>
      </c>
      <c r="J6347" s="1">
        <v>157.43420082095</v>
      </c>
      <c r="K6347" s="1">
        <v>816.11411421031642</v>
      </c>
      <c r="L6347" s="1">
        <v>97.789258075286639</v>
      </c>
      <c r="M6347" s="1"/>
      <c r="N6347" s="1">
        <v>56.266652769510003</v>
      </c>
      <c r="O6347" s="1">
        <v>8.8000000000000007</v>
      </c>
      <c r="P6347" s="1">
        <v>201.48389003756665</v>
      </c>
      <c r="Q6347">
        <v>0</v>
      </c>
      <c r="R6347" s="1">
        <v>362</v>
      </c>
      <c r="S6347" s="1">
        <v>218.42059731803323</v>
      </c>
      <c r="T6347" s="1">
        <v>665.66170788226668</v>
      </c>
      <c r="U6347" s="1">
        <v>157.43420082095</v>
      </c>
      <c r="V6347">
        <f t="shared" si="397"/>
        <v>4.2281899638778242</v>
      </c>
      <c r="W6347">
        <v>64.900000000000006</v>
      </c>
      <c r="X6347" s="1">
        <v>855.07972222228295</v>
      </c>
      <c r="Y6347">
        <f t="shared" si="398"/>
        <v>0.77630834110936908</v>
      </c>
      <c r="Z6347" s="10">
        <f t="shared" si="399"/>
        <v>0</v>
      </c>
      <c r="AA6347" s="1">
        <v>93.373225222701691</v>
      </c>
      <c r="AB6347">
        <v>0.62033208584373634</v>
      </c>
    </row>
    <row r="6348" spans="1:28" x14ac:dyDescent="0.35">
      <c r="A6348" s="4">
        <v>43747.416666666664</v>
      </c>
      <c r="B6348">
        <v>7.519814867301923E-2</v>
      </c>
      <c r="C6348">
        <v>6.9653955837587017E-2</v>
      </c>
      <c r="D6348">
        <v>0.23488961130634967</v>
      </c>
      <c r="E6348">
        <f t="shared" si="396"/>
        <v>0.30454356714393671</v>
      </c>
      <c r="F6348" s="1">
        <v>1400.5294518194664</v>
      </c>
      <c r="G6348" s="1">
        <v>2143.368891805168</v>
      </c>
      <c r="H6348" s="1">
        <v>66.693817702400025</v>
      </c>
      <c r="I6348" s="1">
        <v>1105.1403321671667</v>
      </c>
      <c r="J6348" s="1">
        <v>146.60212342373336</v>
      </c>
      <c r="K6348" s="1">
        <v>811.79976684569988</v>
      </c>
      <c r="L6348" s="1">
        <v>101.05800978119996</v>
      </c>
      <c r="M6348" s="1"/>
      <c r="N6348" s="1">
        <v>53.20844470659501</v>
      </c>
      <c r="O6348" s="1">
        <v>9.1999999999999993</v>
      </c>
      <c r="P6348" s="1">
        <v>199.96813950846672</v>
      </c>
      <c r="Q6348">
        <v>0</v>
      </c>
      <c r="R6348" s="1">
        <v>358</v>
      </c>
      <c r="S6348" s="1">
        <v>194.00647163806667</v>
      </c>
      <c r="T6348" s="1">
        <v>669.64199335735032</v>
      </c>
      <c r="U6348" s="1">
        <v>146.60212342373336</v>
      </c>
      <c r="V6348">
        <f t="shared" si="397"/>
        <v>4.5677509828547427</v>
      </c>
      <c r="W6348">
        <v>64.900000000000006</v>
      </c>
      <c r="X6348" s="1">
        <v>855.82527777780012</v>
      </c>
      <c r="Y6348">
        <f t="shared" si="398"/>
        <v>0.77440416648222155</v>
      </c>
      <c r="Z6348" s="10">
        <f t="shared" si="399"/>
        <v>0</v>
      </c>
      <c r="AA6348" s="1">
        <v>107.39137665436667</v>
      </c>
      <c r="AB6348">
        <v>0.62025828418304407</v>
      </c>
    </row>
    <row r="6349" spans="1:28" x14ac:dyDescent="0.35">
      <c r="A6349" s="4">
        <v>43747.458333333336</v>
      </c>
      <c r="B6349">
        <v>7.5223022582462426E-2</v>
      </c>
      <c r="C6349">
        <v>6.9539170118251115E-2</v>
      </c>
      <c r="D6349">
        <v>0.2349356521497234</v>
      </c>
      <c r="E6349">
        <f t="shared" si="396"/>
        <v>0.30447482226797451</v>
      </c>
      <c r="F6349" s="1">
        <v>1411.9611340671499</v>
      </c>
      <c r="G6349" s="1">
        <v>2144.3873106556666</v>
      </c>
      <c r="H6349" s="1">
        <v>66.497790122561653</v>
      </c>
      <c r="I6349" s="1">
        <v>1108.6339719978334</v>
      </c>
      <c r="J6349" s="1">
        <v>145.77995972528333</v>
      </c>
      <c r="K6349" s="1">
        <v>810.22220001223354</v>
      </c>
      <c r="L6349" s="1">
        <v>101.00161647808332</v>
      </c>
      <c r="M6349" s="1">
        <v>319</v>
      </c>
      <c r="N6349" s="1">
        <v>52.662986300783331</v>
      </c>
      <c r="O6349" s="1">
        <v>8.8000000000000007</v>
      </c>
      <c r="P6349" s="1">
        <v>201.96047806640007</v>
      </c>
      <c r="Q6349">
        <v>0</v>
      </c>
      <c r="R6349" s="1">
        <v>362</v>
      </c>
      <c r="S6349" s="1">
        <v>193.6875366296</v>
      </c>
      <c r="T6349" s="1">
        <v>672.44162728203321</v>
      </c>
      <c r="U6349" s="1">
        <v>145.77995972528333</v>
      </c>
      <c r="V6349">
        <f t="shared" si="397"/>
        <v>4.6127165115782942</v>
      </c>
      <c r="W6349">
        <v>64.900000000000006</v>
      </c>
      <c r="X6349" s="1">
        <v>856.72472222215026</v>
      </c>
      <c r="Y6349">
        <f t="shared" si="398"/>
        <v>0.77277509427054114</v>
      </c>
      <c r="Z6349" s="10">
        <f t="shared" si="399"/>
        <v>0</v>
      </c>
      <c r="AA6349" s="1">
        <v>98.379832759446643</v>
      </c>
      <c r="AB6349">
        <v>0.62030215514956299</v>
      </c>
    </row>
    <row r="6350" spans="1:28" x14ac:dyDescent="0.35">
      <c r="A6350" s="4">
        <v>43747.5</v>
      </c>
      <c r="B6350">
        <v>7.5214815106390609E-2</v>
      </c>
      <c r="C6350">
        <v>6.3622721597478282E-2</v>
      </c>
      <c r="D6350">
        <v>0.24094471257620417</v>
      </c>
      <c r="E6350">
        <f t="shared" si="396"/>
        <v>0.30456743417368248</v>
      </c>
      <c r="F6350" s="1">
        <v>1397.9544832526667</v>
      </c>
      <c r="G6350" s="1">
        <v>2143.1512042908334</v>
      </c>
      <c r="H6350" s="1">
        <v>66.501261995105011</v>
      </c>
      <c r="I6350" s="1">
        <v>1111.4729602733335</v>
      </c>
      <c r="J6350" s="1">
        <v>146.64061470238337</v>
      </c>
      <c r="K6350" s="1">
        <v>810.17409469606639</v>
      </c>
      <c r="L6350" s="1">
        <v>100.94651493070006</v>
      </c>
      <c r="M6350" s="1"/>
      <c r="N6350" s="1">
        <v>52.445013973443338</v>
      </c>
      <c r="O6350" s="1">
        <v>9.1999999999999993</v>
      </c>
      <c r="P6350" s="1">
        <v>204.43728763581657</v>
      </c>
      <c r="Q6350">
        <v>0</v>
      </c>
      <c r="R6350" s="1">
        <v>357</v>
      </c>
      <c r="S6350" s="1">
        <v>191.40530373043333</v>
      </c>
      <c r="T6350" s="1">
        <v>670.99723917634969</v>
      </c>
      <c r="U6350" s="1">
        <v>146.64061470238337</v>
      </c>
      <c r="V6350">
        <f t="shared" si="397"/>
        <v>4.5757939608899081</v>
      </c>
      <c r="W6350">
        <v>64.900000000000006</v>
      </c>
      <c r="X6350" s="1">
        <v>855.91055555553316</v>
      </c>
      <c r="Y6350">
        <f t="shared" si="398"/>
        <v>0.77006871615216588</v>
      </c>
      <c r="Z6350" s="10">
        <f t="shared" si="399"/>
        <v>0</v>
      </c>
      <c r="AA6350" s="1">
        <v>99.750363915784959</v>
      </c>
      <c r="AB6350">
        <v>0.6202177507199268</v>
      </c>
    </row>
    <row r="6351" spans="1:28" x14ac:dyDescent="0.35">
      <c r="A6351" s="4">
        <v>43747.541666666664</v>
      </c>
      <c r="B6351">
        <v>7.5220642698604304E-2</v>
      </c>
      <c r="C6351">
        <v>6.9700750210108658E-2</v>
      </c>
      <c r="D6351">
        <v>0.23505941362293445</v>
      </c>
      <c r="E6351">
        <f t="shared" si="396"/>
        <v>0.30476016383304311</v>
      </c>
      <c r="F6351" s="1">
        <v>1651.5310196769499</v>
      </c>
      <c r="G6351" s="1">
        <v>2143.9125290934999</v>
      </c>
      <c r="H6351" s="1">
        <v>66.496440486923376</v>
      </c>
      <c r="I6351" s="1">
        <v>1111.5037794668335</v>
      </c>
      <c r="J6351" s="1">
        <v>161.48006251436669</v>
      </c>
      <c r="K6351" s="1">
        <v>810.15239334103308</v>
      </c>
      <c r="L6351" s="1">
        <v>95.772591120279927</v>
      </c>
      <c r="M6351" s="1"/>
      <c r="N6351" s="1">
        <v>55.20186111662499</v>
      </c>
      <c r="O6351" s="1">
        <v>9</v>
      </c>
      <c r="P6351" s="1">
        <v>199.83384286666666</v>
      </c>
      <c r="Q6351">
        <v>0</v>
      </c>
      <c r="R6351" s="1">
        <v>358</v>
      </c>
      <c r="S6351" s="1">
        <v>208.91124201884992</v>
      </c>
      <c r="T6351" s="1">
        <v>663.58196782429991</v>
      </c>
      <c r="U6351" s="1">
        <v>161.48006251436669</v>
      </c>
      <c r="V6351">
        <f t="shared" si="397"/>
        <v>4.1093739839570711</v>
      </c>
      <c r="W6351">
        <v>64.900000000000006</v>
      </c>
      <c r="X6351" s="1">
        <v>854.49111111116645</v>
      </c>
      <c r="Y6351">
        <f t="shared" si="398"/>
        <v>0.76877031540194041</v>
      </c>
      <c r="Z6351" s="10">
        <f t="shared" si="399"/>
        <v>0</v>
      </c>
      <c r="AA6351" s="1">
        <v>79.758102252766676</v>
      </c>
      <c r="AB6351">
        <v>0.62001919346835255</v>
      </c>
    </row>
    <row r="6352" spans="1:28" x14ac:dyDescent="0.35">
      <c r="A6352" s="4">
        <v>43747.583333333336</v>
      </c>
      <c r="B6352">
        <v>7.5247717989850721E-2</v>
      </c>
      <c r="C6352">
        <v>6.9377872401446744E-2</v>
      </c>
      <c r="D6352">
        <v>0.22961510913759089</v>
      </c>
      <c r="E6352">
        <f t="shared" si="396"/>
        <v>0.29899298153903764</v>
      </c>
      <c r="F6352" s="1">
        <v>1650.9214308843668</v>
      </c>
      <c r="G6352" s="1">
        <v>2150.5434490963335</v>
      </c>
      <c r="H6352" s="1">
        <v>66.591186584901678</v>
      </c>
      <c r="I6352" s="1">
        <v>1112.3149793845</v>
      </c>
      <c r="J6352" s="1">
        <v>157.03077977496662</v>
      </c>
      <c r="K6352" s="1">
        <v>810.19254094446671</v>
      </c>
      <c r="L6352" s="1">
        <v>100.5836124567667</v>
      </c>
      <c r="M6352" s="1"/>
      <c r="N6352" s="1">
        <v>53.931236221521672</v>
      </c>
      <c r="O6352" s="1">
        <v>8.6</v>
      </c>
      <c r="P6352" s="1">
        <v>200.01286270141671</v>
      </c>
      <c r="Q6352">
        <v>0</v>
      </c>
      <c r="R6352" s="1">
        <v>370</v>
      </c>
      <c r="S6352" s="1">
        <v>198.35473360695002</v>
      </c>
      <c r="T6352" s="1">
        <v>665.63352150811636</v>
      </c>
      <c r="U6352" s="1">
        <v>157.03077977496662</v>
      </c>
      <c r="V6352">
        <f t="shared" si="397"/>
        <v>4.2388729296384078</v>
      </c>
      <c r="W6352">
        <v>64.900000000000006</v>
      </c>
      <c r="X6352" s="1">
        <v>854.48277777773296</v>
      </c>
      <c r="Y6352">
        <f t="shared" si="398"/>
        <v>0.76820216720497769</v>
      </c>
      <c r="Z6352" s="10">
        <f t="shared" si="399"/>
        <v>0</v>
      </c>
      <c r="AA6352" s="1">
        <v>100.98818089591168</v>
      </c>
      <c r="AB6352">
        <v>0.62575930047111172</v>
      </c>
    </row>
    <row r="6353" spans="1:28" x14ac:dyDescent="0.35">
      <c r="A6353" s="4">
        <v>43747.625</v>
      </c>
      <c r="B6353">
        <v>7.523204409273658E-2</v>
      </c>
      <c r="C6353">
        <v>6.9396326473598238E-2</v>
      </c>
      <c r="D6353">
        <v>0.22489564210579657</v>
      </c>
      <c r="E6353">
        <f t="shared" si="396"/>
        <v>0.29429196857939482</v>
      </c>
      <c r="F6353" s="1">
        <v>1614.42027620105</v>
      </c>
      <c r="G6353" s="1">
        <v>2144.205958998501</v>
      </c>
      <c r="H6353" s="1">
        <v>66.566163245291634</v>
      </c>
      <c r="I6353" s="1">
        <v>1112.3329211088335</v>
      </c>
      <c r="J6353" s="1">
        <v>160.53852266093335</v>
      </c>
      <c r="K6353" s="1">
        <v>810.22087344701663</v>
      </c>
      <c r="L6353" s="1">
        <v>100.54098499714993</v>
      </c>
      <c r="M6353" s="1">
        <v>339</v>
      </c>
      <c r="N6353" s="1">
        <v>53.939944609528339</v>
      </c>
      <c r="O6353" s="1">
        <v>8.4</v>
      </c>
      <c r="P6353" s="1">
        <v>199.92396125373324</v>
      </c>
      <c r="Q6353">
        <v>0</v>
      </c>
      <c r="R6353" s="1">
        <v>364</v>
      </c>
      <c r="S6353" s="1">
        <v>201.83962277728335</v>
      </c>
      <c r="T6353" s="1">
        <v>665.28358528985018</v>
      </c>
      <c r="U6353" s="1">
        <v>160.53852266093335</v>
      </c>
      <c r="V6353">
        <f t="shared" si="397"/>
        <v>4.1440744206608127</v>
      </c>
      <c r="W6353">
        <v>64.900000000000006</v>
      </c>
      <c r="X6353" s="1">
        <v>854.4836111111166</v>
      </c>
      <c r="Y6353">
        <f t="shared" si="398"/>
        <v>0.76819052542230004</v>
      </c>
      <c r="Z6353" s="10">
        <f t="shared" si="399"/>
        <v>0</v>
      </c>
      <c r="AA6353" s="1">
        <v>102.41185847810503</v>
      </c>
      <c r="AB6353">
        <v>0.63047598732786869</v>
      </c>
    </row>
    <row r="6354" spans="1:28" x14ac:dyDescent="0.35">
      <c r="A6354" s="4">
        <v>43747.666666666664</v>
      </c>
      <c r="B6354">
        <v>7.5236851715607983E-2</v>
      </c>
      <c r="C6354">
        <v>6.9905777458858454E-2</v>
      </c>
      <c r="D6354">
        <v>0.22432697256193376</v>
      </c>
      <c r="E6354">
        <f t="shared" si="396"/>
        <v>0.29423275002079219</v>
      </c>
      <c r="F6354" s="1">
        <v>1377.3173463525336</v>
      </c>
      <c r="G6354" s="1">
        <v>2143.9124376766672</v>
      </c>
      <c r="H6354" s="1">
        <v>66.051889470406678</v>
      </c>
      <c r="I6354" s="1">
        <v>1112.3099182468334</v>
      </c>
      <c r="J6354" s="1">
        <v>158.47980812075002</v>
      </c>
      <c r="K6354" s="1">
        <v>810.47598509050033</v>
      </c>
      <c r="L6354" s="1">
        <v>100.35168047786836</v>
      </c>
      <c r="M6354" s="1"/>
      <c r="N6354" s="1">
        <v>52.465861223006662</v>
      </c>
      <c r="O6354" s="1">
        <v>8.4</v>
      </c>
      <c r="P6354" s="1">
        <v>204.9213383696333</v>
      </c>
      <c r="Q6354">
        <v>0</v>
      </c>
      <c r="R6354" s="1">
        <v>360</v>
      </c>
      <c r="S6354" s="1">
        <v>191.311717638115</v>
      </c>
      <c r="T6354" s="1">
        <v>666.68840757581665</v>
      </c>
      <c r="U6354" s="1">
        <v>158.47980812075002</v>
      </c>
      <c r="V6354">
        <f t="shared" si="397"/>
        <v>4.2067719255935048</v>
      </c>
      <c r="W6354">
        <v>64.900000000000006</v>
      </c>
      <c r="X6354" s="1">
        <v>854.54416666665009</v>
      </c>
      <c r="Y6354">
        <f t="shared" si="398"/>
        <v>0.76826085306650804</v>
      </c>
      <c r="Z6354" s="10">
        <f t="shared" si="399"/>
        <v>0</v>
      </c>
      <c r="AA6354" s="1">
        <v>100.05338244966833</v>
      </c>
      <c r="AB6354">
        <v>0.63053039826359969</v>
      </c>
    </row>
    <row r="6355" spans="1:28" x14ac:dyDescent="0.35">
      <c r="A6355" s="4">
        <v>43747.708333333336</v>
      </c>
      <c r="B6355">
        <v>7.5267252649236976E-2</v>
      </c>
      <c r="C6355">
        <v>6.9429177206805803E-2</v>
      </c>
      <c r="D6355">
        <v>0.22437276681264887</v>
      </c>
      <c r="E6355">
        <f t="shared" si="396"/>
        <v>0.2938019440194547</v>
      </c>
      <c r="F6355" s="1">
        <v>1409.7279193963832</v>
      </c>
      <c r="G6355" s="1">
        <v>2141.5824441871655</v>
      </c>
      <c r="H6355" s="1">
        <v>66.541529674524995</v>
      </c>
      <c r="I6355" s="1">
        <v>1112.3446387058332</v>
      </c>
      <c r="J6355" s="1">
        <v>158.69345333523333</v>
      </c>
      <c r="K6355" s="1">
        <v>815.11006457858332</v>
      </c>
      <c r="L6355" s="1">
        <v>100.20059095792656</v>
      </c>
      <c r="M6355" s="1"/>
      <c r="N6355" s="1">
        <v>52.424958443108331</v>
      </c>
      <c r="O6355" s="1">
        <v>8.6</v>
      </c>
      <c r="P6355" s="1">
        <v>209.74889778984991</v>
      </c>
      <c r="Q6355">
        <v>0</v>
      </c>
      <c r="R6355" s="1">
        <v>361</v>
      </c>
      <c r="S6355" s="1">
        <v>189.82240353493998</v>
      </c>
      <c r="T6355" s="1">
        <v>665.71268919199997</v>
      </c>
      <c r="U6355" s="1">
        <v>158.69345333523333</v>
      </c>
      <c r="V6355">
        <f t="shared" si="397"/>
        <v>4.1949600011899015</v>
      </c>
      <c r="W6355">
        <v>64.900000000000006</v>
      </c>
      <c r="X6355" s="1">
        <v>853.94055555555008</v>
      </c>
      <c r="Y6355">
        <f t="shared" si="398"/>
        <v>0.76769422519002251</v>
      </c>
      <c r="Z6355" s="10">
        <f t="shared" si="399"/>
        <v>0</v>
      </c>
      <c r="AA6355" s="1">
        <v>106.32480826053664</v>
      </c>
      <c r="AB6355">
        <v>0.63093080333130835</v>
      </c>
    </row>
    <row r="6356" spans="1:28" x14ac:dyDescent="0.35">
      <c r="A6356" s="4">
        <v>43747.75</v>
      </c>
      <c r="B6356">
        <v>7.5217955634836881E-2</v>
      </c>
      <c r="C6356">
        <v>6.9578849310425073E-2</v>
      </c>
      <c r="D6356">
        <v>0.22504164849312155</v>
      </c>
      <c r="E6356">
        <f t="shared" si="396"/>
        <v>0.2946204978035466</v>
      </c>
      <c r="F6356" s="1">
        <v>1843.993698069416</v>
      </c>
      <c r="G6356" s="1">
        <v>2142.7658142768332</v>
      </c>
      <c r="H6356" s="1">
        <v>66.441141476104974</v>
      </c>
      <c r="I6356" s="1">
        <v>1112.3612756344999</v>
      </c>
      <c r="J6356" s="1">
        <v>169.86499639721663</v>
      </c>
      <c r="K6356" s="1">
        <v>815.07570492209993</v>
      </c>
      <c r="L6356" s="1">
        <v>101.06165410754988</v>
      </c>
      <c r="M6356" s="1"/>
      <c r="N6356" s="1">
        <v>54.204625104270001</v>
      </c>
      <c r="O6356" s="1">
        <v>8.8000000000000007</v>
      </c>
      <c r="P6356" s="1">
        <v>210.00219996131671</v>
      </c>
      <c r="Q6356">
        <v>0</v>
      </c>
      <c r="R6356" s="1">
        <v>359</v>
      </c>
      <c r="S6356" s="1">
        <v>204.55282872518339</v>
      </c>
      <c r="T6356" s="1">
        <v>655.44127246438336</v>
      </c>
      <c r="U6356" s="1">
        <v>169.86499639721663</v>
      </c>
      <c r="V6356">
        <f t="shared" si="397"/>
        <v>3.8586011618996703</v>
      </c>
      <c r="W6356">
        <v>64.900000000000006</v>
      </c>
      <c r="X6356" s="1">
        <v>850.88722222220008</v>
      </c>
      <c r="Y6356">
        <f t="shared" si="398"/>
        <v>0.76493783167419882</v>
      </c>
      <c r="Z6356" s="10">
        <f t="shared" si="399"/>
        <v>0</v>
      </c>
      <c r="AA6356" s="1">
        <v>92.181406133446671</v>
      </c>
      <c r="AB6356">
        <v>0.63016154656161638</v>
      </c>
    </row>
    <row r="6357" spans="1:28" x14ac:dyDescent="0.35">
      <c r="A6357" s="4">
        <v>43747.791666666664</v>
      </c>
      <c r="B6357">
        <v>7.5411828182159385E-2</v>
      </c>
      <c r="C6357">
        <v>6.9679503713165114E-2</v>
      </c>
      <c r="D6357">
        <v>0.22304731994574564</v>
      </c>
      <c r="E6357">
        <f t="shared" si="396"/>
        <v>0.29272682365891078</v>
      </c>
      <c r="F6357" s="1">
        <v>2675.3261857765001</v>
      </c>
      <c r="G6357" s="1">
        <v>2142.4682992888338</v>
      </c>
      <c r="H6357" s="1">
        <v>66.369228816563322</v>
      </c>
      <c r="I6357" s="1">
        <v>1112.3864489408336</v>
      </c>
      <c r="J6357" s="1">
        <v>175.10721415203332</v>
      </c>
      <c r="K6357" s="1">
        <v>815.06292560156669</v>
      </c>
      <c r="L6357" s="1">
        <v>77.472066735146669</v>
      </c>
      <c r="M6357" s="1">
        <v>341</v>
      </c>
      <c r="N6357" s="1">
        <v>58.902375086674994</v>
      </c>
      <c r="O6357" s="1">
        <v>8.4</v>
      </c>
      <c r="P6357" s="1">
        <v>203.43714678444996</v>
      </c>
      <c r="Q6357">
        <v>0</v>
      </c>
      <c r="R6357" s="1">
        <v>366</v>
      </c>
      <c r="S6357" s="1">
        <v>235.12958420221659</v>
      </c>
      <c r="T6357" s="1">
        <v>661.4722781711331</v>
      </c>
      <c r="U6357" s="1">
        <v>175.10721415203332</v>
      </c>
      <c r="V6357">
        <f t="shared" si="397"/>
        <v>3.7775272787837459</v>
      </c>
      <c r="W6357">
        <v>64.900000000000006</v>
      </c>
      <c r="X6357" s="1">
        <v>858.38305555558338</v>
      </c>
      <c r="Y6357">
        <f t="shared" si="398"/>
        <v>0.77165903663506397</v>
      </c>
      <c r="Z6357" s="10">
        <f t="shared" si="399"/>
        <v>0</v>
      </c>
      <c r="AA6357" s="1">
        <v>104.05511301677667</v>
      </c>
      <c r="AB6357">
        <v>0.6318613481589298</v>
      </c>
    </row>
    <row r="6358" spans="1:28" x14ac:dyDescent="0.35">
      <c r="A6358" s="4">
        <v>43747.833333333336</v>
      </c>
      <c r="B6358">
        <v>7.5376176671655151E-2</v>
      </c>
      <c r="C6358">
        <v>6.977514267180851E-2</v>
      </c>
      <c r="D6358">
        <v>0.2230240390112051</v>
      </c>
      <c r="E6358">
        <f t="shared" si="396"/>
        <v>0.29279918168301361</v>
      </c>
      <c r="F6358" s="1">
        <v>2376.5711096576888</v>
      </c>
      <c r="G6358" s="1">
        <v>2148.3845967944271</v>
      </c>
      <c r="H6358" s="1">
        <v>67.676875753350842</v>
      </c>
      <c r="I6358" s="1">
        <v>1110.139055029344</v>
      </c>
      <c r="J6358" s="1">
        <v>169.77959361259016</v>
      </c>
      <c r="K6358" s="1">
        <v>815.08044086732752</v>
      </c>
      <c r="L6358" s="1">
        <v>71.293542189219025</v>
      </c>
      <c r="M6358" s="1"/>
      <c r="N6358" s="1">
        <v>58.302226813896709</v>
      </c>
      <c r="O6358" s="1">
        <v>8.6</v>
      </c>
      <c r="P6358" s="1">
        <v>186.39214533231805</v>
      </c>
      <c r="Q6358">
        <v>0</v>
      </c>
      <c r="R6358" s="1">
        <v>361</v>
      </c>
      <c r="S6358" s="1">
        <v>230.50793883725717</v>
      </c>
      <c r="T6358" s="1">
        <v>670.41518132773774</v>
      </c>
      <c r="U6358" s="1">
        <v>169.77959361259016</v>
      </c>
      <c r="V6358">
        <f t="shared" si="397"/>
        <v>3.9487382851057933</v>
      </c>
      <c r="W6358">
        <v>64.900000000000006</v>
      </c>
      <c r="X6358" s="1">
        <v>862.78879781422916</v>
      </c>
      <c r="Y6358">
        <f t="shared" si="398"/>
        <v>0.77718984293496751</v>
      </c>
      <c r="Z6358" s="10">
        <f t="shared" si="399"/>
        <v>0</v>
      </c>
      <c r="AA6358" s="1">
        <v>90.656869294180311</v>
      </c>
      <c r="AB6358">
        <v>0.63182464164533125</v>
      </c>
    </row>
    <row r="6359" spans="1:28" x14ac:dyDescent="0.35">
      <c r="A6359" s="4">
        <v>43747.875</v>
      </c>
      <c r="B6359">
        <v>7.5179550010994481E-2</v>
      </c>
      <c r="C6359">
        <v>6.9530503410461519E-2</v>
      </c>
      <c r="D6359">
        <v>0.22505320887153676</v>
      </c>
      <c r="E6359">
        <f t="shared" si="396"/>
        <v>0.29458371228199831</v>
      </c>
      <c r="F6359" s="1">
        <v>2675.1753322450854</v>
      </c>
      <c r="G6359" s="1">
        <v>2144.2959016789837</v>
      </c>
      <c r="H6359" s="1">
        <v>67.719107042735615</v>
      </c>
      <c r="I6359" s="1">
        <v>1111.8239735745763</v>
      </c>
      <c r="J6359" s="1">
        <v>178.85238411679663</v>
      </c>
      <c r="K6359" s="1">
        <v>815.08478553894963</v>
      </c>
      <c r="L6359" s="1">
        <v>77.567389625084829</v>
      </c>
      <c r="M6359" s="1"/>
      <c r="N6359" s="1">
        <v>60.224364517771171</v>
      </c>
      <c r="O6359" s="1">
        <v>8.4</v>
      </c>
      <c r="P6359" s="1">
        <v>200.93742970611862</v>
      </c>
      <c r="Q6359">
        <v>0</v>
      </c>
      <c r="R6359" s="1">
        <v>382</v>
      </c>
      <c r="S6359" s="1">
        <v>242.94081482969494</v>
      </c>
      <c r="T6359" s="1">
        <v>671.72655255149152</v>
      </c>
      <c r="U6359" s="1">
        <v>178.85238411679663</v>
      </c>
      <c r="V6359">
        <f t="shared" si="397"/>
        <v>3.7557595660163607</v>
      </c>
      <c r="W6359">
        <v>64.900000000000006</v>
      </c>
      <c r="X6359" s="1">
        <v>864.48389830506778</v>
      </c>
      <c r="Y6359">
        <f t="shared" si="398"/>
        <v>0.77753665944592265</v>
      </c>
      <c r="Z6359" s="10">
        <f t="shared" si="399"/>
        <v>0</v>
      </c>
      <c r="AA6359" s="1">
        <v>107.88474584884749</v>
      </c>
      <c r="AB6359">
        <v>0.63023673770700728</v>
      </c>
    </row>
    <row r="6360" spans="1:28" x14ac:dyDescent="0.35">
      <c r="A6360" s="4">
        <v>43747.916666666664</v>
      </c>
      <c r="B6360">
        <v>7.5163486368399077E-2</v>
      </c>
      <c r="C6360">
        <v>6.9527538799137936E-2</v>
      </c>
      <c r="D6360">
        <v>0.22521226103054737</v>
      </c>
      <c r="E6360">
        <f t="shared" si="396"/>
        <v>0.29473979982968529</v>
      </c>
      <c r="F6360" s="1">
        <v>2554.5047679311665</v>
      </c>
      <c r="G6360" s="1">
        <v>2143.4752306449996</v>
      </c>
      <c r="H6360" s="1">
        <v>67.764145760006656</v>
      </c>
      <c r="I6360" s="1">
        <v>1111.8585353593332</v>
      </c>
      <c r="J6360" s="1">
        <v>178.93283412924998</v>
      </c>
      <c r="K6360" s="1">
        <v>815.09885325120001</v>
      </c>
      <c r="L6360" s="1">
        <v>75.675911153178362</v>
      </c>
      <c r="M6360" s="1"/>
      <c r="N6360" s="1">
        <v>60.0334028975183</v>
      </c>
      <c r="O6360" s="1">
        <v>8.1999999999999993</v>
      </c>
      <c r="P6360" s="1">
        <v>200.45625257284993</v>
      </c>
      <c r="Q6360">
        <v>0</v>
      </c>
      <c r="R6360" s="1">
        <v>367</v>
      </c>
      <c r="S6360" s="1">
        <v>241.25784900239998</v>
      </c>
      <c r="T6360" s="1">
        <v>670.82314173385009</v>
      </c>
      <c r="U6360" s="1">
        <v>178.93283412924998</v>
      </c>
      <c r="V6360">
        <f t="shared" si="397"/>
        <v>3.749022056227473</v>
      </c>
      <c r="W6360">
        <v>64.900000000000006</v>
      </c>
      <c r="X6360" s="1">
        <v>864.48638888893322</v>
      </c>
      <c r="Y6360">
        <f t="shared" si="398"/>
        <v>0.77751472997376081</v>
      </c>
      <c r="Z6360" s="10">
        <f t="shared" si="399"/>
        <v>0</v>
      </c>
      <c r="AA6360" s="1">
        <v>103.73370698715166</v>
      </c>
      <c r="AB6360">
        <v>0.63009671380191556</v>
      </c>
    </row>
    <row r="6361" spans="1:28" x14ac:dyDescent="0.35">
      <c r="A6361" s="4">
        <v>43747.958333333336</v>
      </c>
      <c r="B6361">
        <v>7.5172312359050142E-2</v>
      </c>
      <c r="C6361">
        <v>6.9522049409513259E-2</v>
      </c>
      <c r="D6361">
        <v>0.2250776836565225</v>
      </c>
      <c r="E6361">
        <f t="shared" si="396"/>
        <v>0.29459973306603576</v>
      </c>
      <c r="F6361" s="1">
        <v>2429.6808938268332</v>
      </c>
      <c r="G6361" s="1">
        <v>2141.334363945833</v>
      </c>
      <c r="H6361" s="1">
        <v>66.179864705413351</v>
      </c>
      <c r="I6361" s="1">
        <v>1111.7695564778328</v>
      </c>
      <c r="J6361" s="1">
        <v>172.59764140659991</v>
      </c>
      <c r="K6361" s="1">
        <v>815.10934197320012</v>
      </c>
      <c r="L6361" s="1">
        <v>76.425893319476657</v>
      </c>
      <c r="M6361" s="1">
        <v>331</v>
      </c>
      <c r="N6361" s="1">
        <v>59.403236179356689</v>
      </c>
      <c r="O6361" s="1">
        <v>8.1999999999999993</v>
      </c>
      <c r="P6361" s="1">
        <v>195.5676910697166</v>
      </c>
      <c r="Q6361">
        <v>0</v>
      </c>
      <c r="R6361" s="1">
        <v>372</v>
      </c>
      <c r="S6361" s="1">
        <v>234.26771728943336</v>
      </c>
      <c r="T6361" s="1">
        <v>669.72598188608345</v>
      </c>
      <c r="U6361" s="1">
        <v>172.59764140659991</v>
      </c>
      <c r="V6361">
        <f t="shared" si="397"/>
        <v>3.8802730815328164</v>
      </c>
      <c r="W6361">
        <v>64.900000000000006</v>
      </c>
      <c r="X6361" s="1">
        <v>864.4849999999999</v>
      </c>
      <c r="Y6361">
        <f t="shared" si="398"/>
        <v>0.77757570799001874</v>
      </c>
      <c r="Z6361" s="10">
        <f t="shared" si="399"/>
        <v>0</v>
      </c>
      <c r="AA6361" s="1">
        <v>88.385821096646652</v>
      </c>
      <c r="AB6361">
        <v>0.6302279545749141</v>
      </c>
    </row>
    <row r="6362" spans="1:28" x14ac:dyDescent="0.35">
      <c r="A6362" s="4">
        <v>43748</v>
      </c>
      <c r="B6362">
        <v>7.5182818141340993E-2</v>
      </c>
      <c r="C6362">
        <v>6.9592050497865751E-2</v>
      </c>
      <c r="D6362">
        <v>0.22508863775363824</v>
      </c>
      <c r="E6362">
        <f t="shared" si="396"/>
        <v>0.29468068825150401</v>
      </c>
      <c r="F6362" s="1">
        <v>2546.2962355553332</v>
      </c>
      <c r="G6362" s="1">
        <v>2141.2101853436666</v>
      </c>
      <c r="H6362" s="1">
        <v>64.762730407711601</v>
      </c>
      <c r="I6362" s="1">
        <v>1105.6156134373336</v>
      </c>
      <c r="J6362" s="1">
        <v>172.34241316901665</v>
      </c>
      <c r="K6362" s="1">
        <v>815.08197424994967</v>
      </c>
      <c r="L6362" s="1">
        <v>81.12709860695503</v>
      </c>
      <c r="M6362" s="1"/>
      <c r="N6362" s="1">
        <v>60.026541780895009</v>
      </c>
      <c r="O6362" s="1">
        <v>8.1999999999999993</v>
      </c>
      <c r="P6362" s="1">
        <v>201.01882002088334</v>
      </c>
      <c r="Q6362">
        <v>0</v>
      </c>
      <c r="R6362" s="1">
        <v>379</v>
      </c>
      <c r="S6362" s="1">
        <v>240.31674661423332</v>
      </c>
      <c r="T6362" s="1">
        <v>666.40455796988317</v>
      </c>
      <c r="U6362" s="1">
        <v>172.34241316901665</v>
      </c>
      <c r="V6362">
        <f t="shared" si="397"/>
        <v>3.8667472835972099</v>
      </c>
      <c r="W6362">
        <v>64.72</v>
      </c>
      <c r="X6362" s="1">
        <v>864.49055555553343</v>
      </c>
      <c r="Y6362">
        <f t="shared" si="398"/>
        <v>0.78190878009388098</v>
      </c>
      <c r="Z6362" s="10">
        <f t="shared" si="399"/>
        <v>0</v>
      </c>
      <c r="AA6362" s="1">
        <v>90.222369749278329</v>
      </c>
      <c r="AB6362">
        <v>0.63013649360715496</v>
      </c>
    </row>
    <row r="6363" spans="1:28" x14ac:dyDescent="0.35">
      <c r="A6363" s="4">
        <v>43748.041666666664</v>
      </c>
      <c r="B6363">
        <v>7.5193876858524064E-2</v>
      </c>
      <c r="C6363">
        <v>6.9551192113219529E-2</v>
      </c>
      <c r="D6363">
        <v>0.22515239037911278</v>
      </c>
      <c r="E6363">
        <f t="shared" si="396"/>
        <v>0.29470358249233231</v>
      </c>
      <c r="F6363" s="1">
        <v>2361.1403188404997</v>
      </c>
      <c r="G6363" s="1">
        <v>2143.6086585150001</v>
      </c>
      <c r="H6363" s="1">
        <v>64.743409627281693</v>
      </c>
      <c r="I6363" s="1">
        <v>1102.4759929065001</v>
      </c>
      <c r="J6363" s="1">
        <v>169.29235837723337</v>
      </c>
      <c r="K6363" s="1">
        <v>815.10777589581676</v>
      </c>
      <c r="L6363" s="1">
        <v>81.112244103739968</v>
      </c>
      <c r="M6363" s="1"/>
      <c r="N6363" s="1">
        <v>60.248472328185002</v>
      </c>
      <c r="O6363" s="1">
        <v>8</v>
      </c>
      <c r="P6363" s="1">
        <v>200.79647446523327</v>
      </c>
      <c r="Q6363">
        <v>0</v>
      </c>
      <c r="R6363" s="1">
        <v>377</v>
      </c>
      <c r="S6363" s="1">
        <v>243.48567610850006</v>
      </c>
      <c r="T6363" s="1">
        <v>666.92758633083349</v>
      </c>
      <c r="U6363" s="1">
        <v>169.29235837723337</v>
      </c>
      <c r="V6363">
        <f t="shared" si="397"/>
        <v>3.9395020113354549</v>
      </c>
      <c r="W6363">
        <v>64.72</v>
      </c>
      <c r="X6363" s="1">
        <v>864.47583333331647</v>
      </c>
      <c r="Y6363">
        <f t="shared" si="398"/>
        <v>0.78412213861842506</v>
      </c>
      <c r="Z6363" s="10">
        <f t="shared" si="399"/>
        <v>0</v>
      </c>
      <c r="AA6363" s="1">
        <v>85.266519137473352</v>
      </c>
      <c r="AB6363">
        <v>0.63010254064914351</v>
      </c>
    </row>
    <row r="6364" spans="1:28" x14ac:dyDescent="0.35">
      <c r="A6364" s="4">
        <v>43748.083333333336</v>
      </c>
      <c r="B6364">
        <v>7.5405730591891484E-2</v>
      </c>
      <c r="C6364">
        <v>6.9818503694584227E-2</v>
      </c>
      <c r="D6364">
        <v>0.2229688708904759</v>
      </c>
      <c r="E6364">
        <f t="shared" si="396"/>
        <v>0.2927873745850601</v>
      </c>
      <c r="F6364" s="1">
        <v>2150.1489793212504</v>
      </c>
      <c r="G6364" s="1">
        <v>2148.3385855440006</v>
      </c>
      <c r="H6364" s="1">
        <v>64.726380286776717</v>
      </c>
      <c r="I6364" s="1">
        <v>1102.4833699543333</v>
      </c>
      <c r="J6364" s="1">
        <v>162.16860034086665</v>
      </c>
      <c r="K6364" s="1">
        <v>815.12272569444997</v>
      </c>
      <c r="L6364" s="1">
        <v>79.49821453673826</v>
      </c>
      <c r="M6364" s="1"/>
      <c r="N6364" s="1">
        <v>58.290680553645004</v>
      </c>
      <c r="O6364" s="1">
        <v>7.8</v>
      </c>
      <c r="P6364" s="1">
        <v>200.60128854543342</v>
      </c>
      <c r="Q6364">
        <v>0</v>
      </c>
      <c r="R6364" s="1">
        <v>383</v>
      </c>
      <c r="S6364" s="1">
        <v>226.13632543036661</v>
      </c>
      <c r="T6364" s="1">
        <v>670.3128573947331</v>
      </c>
      <c r="U6364" s="1">
        <v>162.16860034086665</v>
      </c>
      <c r="V6364">
        <f t="shared" si="397"/>
        <v>4.1334318480013028</v>
      </c>
      <c r="W6364">
        <v>64.72</v>
      </c>
      <c r="X6364" s="1">
        <v>864.4875000000003</v>
      </c>
      <c r="Y6364">
        <f t="shared" si="398"/>
        <v>0.78412747399156579</v>
      </c>
      <c r="Z6364" s="10">
        <f t="shared" si="399"/>
        <v>0</v>
      </c>
      <c r="AA6364" s="1">
        <v>84.782310595181698</v>
      </c>
      <c r="AB6364">
        <v>0.63180689482304841</v>
      </c>
    </row>
    <row r="6365" spans="1:28" x14ac:dyDescent="0.35">
      <c r="A6365" s="4">
        <v>43748.125</v>
      </c>
      <c r="B6365">
        <v>7.5213636454181387E-2</v>
      </c>
      <c r="C6365">
        <v>6.9538670970007474E-2</v>
      </c>
      <c r="D6365">
        <v>0.22521396591428888</v>
      </c>
      <c r="E6365">
        <f t="shared" si="396"/>
        <v>0.29475263688429637</v>
      </c>
      <c r="F6365" s="1">
        <v>2550.5885564688333</v>
      </c>
      <c r="G6365" s="1">
        <v>2149.3248773866667</v>
      </c>
      <c r="H6365" s="1">
        <v>64.682338506896684</v>
      </c>
      <c r="I6365" s="1">
        <v>1102.5156309340002</v>
      </c>
      <c r="J6365" s="1">
        <v>166.99285792033328</v>
      </c>
      <c r="K6365" s="1">
        <v>815.17348222521662</v>
      </c>
      <c r="L6365" s="1">
        <v>80.509708921638335</v>
      </c>
      <c r="M6365" s="1">
        <v>342</v>
      </c>
      <c r="N6365" s="1">
        <v>59.645222297250015</v>
      </c>
      <c r="O6365" s="1">
        <v>7.6</v>
      </c>
      <c r="P6365" s="1">
        <v>201.02819499121674</v>
      </c>
      <c r="Q6365">
        <v>0</v>
      </c>
      <c r="R6365" s="1">
        <v>378</v>
      </c>
      <c r="S6365" s="1">
        <v>237.91757215710001</v>
      </c>
      <c r="T6365" s="1">
        <v>668.92202448521687</v>
      </c>
      <c r="U6365" s="1">
        <v>166.99285792033328</v>
      </c>
      <c r="V6365">
        <f t="shared" si="397"/>
        <v>4.00569241592558</v>
      </c>
      <c r="W6365">
        <v>64.72</v>
      </c>
      <c r="X6365" s="1">
        <v>864.48111111108335</v>
      </c>
      <c r="Y6365">
        <f t="shared" si="398"/>
        <v>0.78409873461724522</v>
      </c>
      <c r="Z6365" s="10">
        <f t="shared" si="399"/>
        <v>0</v>
      </c>
      <c r="AA6365" s="1">
        <v>99.067178047979993</v>
      </c>
      <c r="AB6365">
        <v>0.63003372666152235</v>
      </c>
    </row>
    <row r="6366" spans="1:28" x14ac:dyDescent="0.35">
      <c r="A6366" s="4">
        <v>43748.166666666664</v>
      </c>
      <c r="B6366">
        <v>7.5182743540182062E-2</v>
      </c>
      <c r="C6366">
        <v>6.9513771299321167E-2</v>
      </c>
      <c r="D6366">
        <v>0.22504695044640488</v>
      </c>
      <c r="E6366">
        <f t="shared" si="396"/>
        <v>0.29456072174572606</v>
      </c>
      <c r="F6366" s="1">
        <v>2542.1894314235001</v>
      </c>
      <c r="G6366" s="1">
        <v>2147.8233747695003</v>
      </c>
      <c r="H6366" s="1">
        <v>64.589522802571679</v>
      </c>
      <c r="I6366" s="1">
        <v>1103.0225767013335</v>
      </c>
      <c r="J6366" s="1">
        <v>167.56713177578334</v>
      </c>
      <c r="K6366" s="1">
        <v>815.18963789199984</v>
      </c>
      <c r="L6366" s="1">
        <v>75.681464744146709</v>
      </c>
      <c r="M6366" s="1"/>
      <c r="N6366" s="1">
        <v>60.393083413445012</v>
      </c>
      <c r="O6366" s="1">
        <v>8.6</v>
      </c>
      <c r="P6366" s="1">
        <v>200.97864315464997</v>
      </c>
      <c r="Q6366">
        <v>0</v>
      </c>
      <c r="R6366" s="1">
        <v>379</v>
      </c>
      <c r="S6366" s="1">
        <v>242.65116253750003</v>
      </c>
      <c r="T6366" s="1">
        <v>667.37436292856671</v>
      </c>
      <c r="U6366" s="1">
        <v>167.56713177578334</v>
      </c>
      <c r="V6366">
        <f t="shared" si="397"/>
        <v>3.9827283301689542</v>
      </c>
      <c r="W6366">
        <v>64.72</v>
      </c>
      <c r="X6366" s="1">
        <v>864.48361111113343</v>
      </c>
      <c r="Y6366">
        <f t="shared" si="398"/>
        <v>0.78374063176152964</v>
      </c>
      <c r="Z6366" s="10">
        <f t="shared" si="399"/>
        <v>0</v>
      </c>
      <c r="AA6366" s="1">
        <v>89.551828899386663</v>
      </c>
      <c r="AB6366">
        <v>0.63025653471409193</v>
      </c>
    </row>
    <row r="6367" spans="1:28" x14ac:dyDescent="0.35">
      <c r="A6367" s="4">
        <v>43748.208333333336</v>
      </c>
      <c r="B6367">
        <v>7.5159905099042648E-2</v>
      </c>
      <c r="C6367">
        <v>6.9485925062703249E-2</v>
      </c>
      <c r="D6367">
        <v>0.2257877866128474</v>
      </c>
      <c r="E6367">
        <f t="shared" si="396"/>
        <v>0.29527371167555067</v>
      </c>
      <c r="F6367" s="1">
        <v>2490.0239981756663</v>
      </c>
      <c r="G6367" s="1">
        <v>2144.2995234510004</v>
      </c>
      <c r="H6367" s="1">
        <v>64.458059560981638</v>
      </c>
      <c r="I6367" s="1">
        <v>1110.6053473918334</v>
      </c>
      <c r="J6367" s="1">
        <v>171.55610207881668</v>
      </c>
      <c r="K6367" s="1">
        <v>815.1858993021666</v>
      </c>
      <c r="L6367" s="1">
        <v>76.988091074624975</v>
      </c>
      <c r="M6367" s="1"/>
      <c r="N6367" s="1">
        <v>59.531750096211674</v>
      </c>
      <c r="O6367" s="1">
        <v>7.8</v>
      </c>
      <c r="P6367" s="1">
        <v>201.00693955318332</v>
      </c>
      <c r="Q6367">
        <v>0</v>
      </c>
      <c r="R6367" s="1">
        <v>362</v>
      </c>
      <c r="S6367" s="1">
        <v>237.80980300479999</v>
      </c>
      <c r="T6367" s="1">
        <v>665.56334799870012</v>
      </c>
      <c r="U6367" s="1">
        <v>171.55610207881668</v>
      </c>
      <c r="V6367">
        <f t="shared" si="397"/>
        <v>3.8795667419216926</v>
      </c>
      <c r="W6367">
        <v>64.72</v>
      </c>
      <c r="X6367" s="1">
        <v>863.93388888885022</v>
      </c>
      <c r="Y6367">
        <f t="shared" si="398"/>
        <v>0.77789458777389187</v>
      </c>
      <c r="Z6367" s="10">
        <f t="shared" si="399"/>
        <v>0</v>
      </c>
      <c r="AA6367" s="1">
        <v>100.83050149277665</v>
      </c>
      <c r="AB6367">
        <v>0.62956638322540681</v>
      </c>
    </row>
    <row r="6368" spans="1:28" x14ac:dyDescent="0.35">
      <c r="A6368" s="4">
        <v>43748.25</v>
      </c>
      <c r="B6368">
        <v>7.5173171605411246E-2</v>
      </c>
      <c r="C6368">
        <v>6.954839317080995E-2</v>
      </c>
      <c r="D6368">
        <v>0.23023125241402861</v>
      </c>
      <c r="E6368">
        <f t="shared" si="396"/>
        <v>0.29977964558483855</v>
      </c>
      <c r="F6368" s="1">
        <v>2688.0211447471665</v>
      </c>
      <c r="G6368" s="1">
        <v>2141.1231167265</v>
      </c>
      <c r="H6368" s="1">
        <v>64.481697750089992</v>
      </c>
      <c r="I6368" s="1">
        <v>1100.5858100044998</v>
      </c>
      <c r="J6368" s="1">
        <v>168.80849210946664</v>
      </c>
      <c r="K6368" s="1">
        <v>815.20820239593343</v>
      </c>
      <c r="L6368" s="1">
        <v>77.749288866256705</v>
      </c>
      <c r="M6368" s="1"/>
      <c r="N6368" s="1">
        <v>60.437416731516649</v>
      </c>
      <c r="O6368" s="1">
        <v>8</v>
      </c>
      <c r="P6368" s="1">
        <v>202.85456265348333</v>
      </c>
      <c r="Q6368">
        <v>0</v>
      </c>
      <c r="R6368" s="1">
        <v>389</v>
      </c>
      <c r="S6368" s="1">
        <v>242.91151101424995</v>
      </c>
      <c r="T6368" s="1">
        <v>643.68819552949992</v>
      </c>
      <c r="U6368" s="1">
        <v>168.80849210946664</v>
      </c>
      <c r="V6368">
        <f t="shared" si="397"/>
        <v>3.8131268604193784</v>
      </c>
      <c r="W6368">
        <v>64.72</v>
      </c>
      <c r="X6368" s="1">
        <v>854.97055555561644</v>
      </c>
      <c r="Y6368">
        <f t="shared" si="398"/>
        <v>0.77683225404488987</v>
      </c>
      <c r="Z6368" s="10">
        <f t="shared" si="399"/>
        <v>0</v>
      </c>
      <c r="AA6368" s="1">
        <v>93.239174012086679</v>
      </c>
      <c r="AB6368">
        <v>0.62504718280975025</v>
      </c>
    </row>
    <row r="6369" spans="1:28" x14ac:dyDescent="0.35">
      <c r="A6369" s="4">
        <v>43748.291666666664</v>
      </c>
      <c r="B6369">
        <v>7.529957154843496E-2</v>
      </c>
      <c r="C6369">
        <v>6.9640683001028561E-2</v>
      </c>
      <c r="D6369">
        <v>0.22885929542751463</v>
      </c>
      <c r="E6369">
        <f t="shared" si="396"/>
        <v>0.2984999784285432</v>
      </c>
      <c r="F6369" s="1">
        <v>2277.2128634916126</v>
      </c>
      <c r="G6369" s="1">
        <v>2149.545326131667</v>
      </c>
      <c r="H6369" s="1">
        <v>65.08689343135498</v>
      </c>
      <c r="I6369" s="1">
        <v>1092.2138360933336</v>
      </c>
      <c r="J6369" s="1">
        <v>158.15587022566669</v>
      </c>
      <c r="K6369" s="1">
        <v>815.14948906793336</v>
      </c>
      <c r="L6369" s="1">
        <v>76.548413466944524</v>
      </c>
      <c r="M6369" s="1">
        <v>351</v>
      </c>
      <c r="N6369" s="1">
        <v>58.036555577383332</v>
      </c>
      <c r="O6369" s="1">
        <v>7.6</v>
      </c>
      <c r="P6369" s="1">
        <v>186.02247282788161</v>
      </c>
      <c r="Q6369">
        <v>0</v>
      </c>
      <c r="R6369" s="1">
        <v>389</v>
      </c>
      <c r="S6369" s="1">
        <v>226.05302416076813</v>
      </c>
      <c r="T6369" s="1">
        <v>643.13949462888309</v>
      </c>
      <c r="U6369" s="1">
        <v>158.15587022566669</v>
      </c>
      <c r="V6369">
        <f t="shared" si="397"/>
        <v>4.0664914537235415</v>
      </c>
      <c r="W6369">
        <v>64.72</v>
      </c>
      <c r="X6369" s="1">
        <v>852.50666666671668</v>
      </c>
      <c r="Y6369">
        <f t="shared" si="398"/>
        <v>0.78053091665272301</v>
      </c>
      <c r="Z6369" s="10">
        <f t="shared" si="399"/>
        <v>0</v>
      </c>
      <c r="AA6369" s="1">
        <v>98.954247781984989</v>
      </c>
      <c r="AB6369">
        <v>0.62620045002302183</v>
      </c>
    </row>
    <row r="6370" spans="1:28" x14ac:dyDescent="0.35">
      <c r="A6370" s="4">
        <v>43748.333333333336</v>
      </c>
      <c r="B6370">
        <v>7.5205587345489905E-2</v>
      </c>
      <c r="C6370">
        <v>6.1165257263416081E-2</v>
      </c>
      <c r="D6370">
        <v>0.24521031004956567</v>
      </c>
      <c r="E6370">
        <f t="shared" si="396"/>
        <v>0.30637556731298177</v>
      </c>
      <c r="F6370" s="1">
        <v>2582.6048970195006</v>
      </c>
      <c r="G6370" s="1">
        <v>2151.8706122501671</v>
      </c>
      <c r="H6370" s="1">
        <v>67.270399626631672</v>
      </c>
      <c r="I6370" s="1">
        <v>1086.9878139245002</v>
      </c>
      <c r="J6370" s="1">
        <v>165.82882318291669</v>
      </c>
      <c r="K6370" s="1">
        <v>815.19590489706673</v>
      </c>
      <c r="L6370" s="1">
        <v>74.371025288903255</v>
      </c>
      <c r="M6370" s="1"/>
      <c r="N6370" s="1">
        <v>60.72426404422832</v>
      </c>
      <c r="O6370" s="1">
        <v>8</v>
      </c>
      <c r="P6370" s="1">
        <v>202.73310000949999</v>
      </c>
      <c r="Q6370">
        <v>0</v>
      </c>
      <c r="R6370" s="1">
        <v>375</v>
      </c>
      <c r="S6370" s="1">
        <v>251.21680875986664</v>
      </c>
      <c r="T6370" s="1">
        <v>651.80888258196649</v>
      </c>
      <c r="U6370" s="1">
        <v>165.82882318291669</v>
      </c>
      <c r="V6370">
        <f t="shared" si="397"/>
        <v>3.9306127250447398</v>
      </c>
      <c r="W6370">
        <v>64.72</v>
      </c>
      <c r="X6370" s="1">
        <v>854.49000000003321</v>
      </c>
      <c r="Y6370">
        <f t="shared" si="398"/>
        <v>0.78610816888089252</v>
      </c>
      <c r="Z6370" s="10">
        <f t="shared" si="399"/>
        <v>0</v>
      </c>
      <c r="AA6370" s="1">
        <v>94.775909517106669</v>
      </c>
      <c r="AB6370">
        <v>0.61841884534152836</v>
      </c>
    </row>
    <row r="6371" spans="1:28" x14ac:dyDescent="0.35">
      <c r="A6371" s="4">
        <v>43748.375</v>
      </c>
      <c r="B6371">
        <v>7.5155643846097075E-2</v>
      </c>
      <c r="C6371">
        <v>6.9598355367958956E-2</v>
      </c>
      <c r="D6371">
        <v>0.23425990134251054</v>
      </c>
      <c r="E6371">
        <f t="shared" si="396"/>
        <v>0.30385825671046951</v>
      </c>
      <c r="F6371" s="1">
        <v>2589.9833817208337</v>
      </c>
      <c r="G6371" s="1">
        <v>2142.5249139408329</v>
      </c>
      <c r="H6371" s="1">
        <v>67.402070526546652</v>
      </c>
      <c r="I6371" s="1">
        <v>1087.0464108280003</v>
      </c>
      <c r="J6371" s="1">
        <v>160.13499218410001</v>
      </c>
      <c r="K6371" s="1">
        <v>815.25305158823301</v>
      </c>
      <c r="L6371" s="1">
        <v>77.848052103260059</v>
      </c>
      <c r="M6371" s="1"/>
      <c r="N6371" s="1">
        <v>60.658027887349981</v>
      </c>
      <c r="O6371" s="1">
        <v>7.6</v>
      </c>
      <c r="P6371" s="1">
        <v>204.73252003136665</v>
      </c>
      <c r="Q6371">
        <v>0</v>
      </c>
      <c r="R6371" s="1">
        <v>382</v>
      </c>
      <c r="S6371" s="1">
        <v>246.50586404585005</v>
      </c>
      <c r="T6371" s="1">
        <v>647.43792421131661</v>
      </c>
      <c r="U6371" s="1">
        <v>160.13499218410001</v>
      </c>
      <c r="V6371">
        <f t="shared" si="397"/>
        <v>4.0430758785499314</v>
      </c>
      <c r="W6371">
        <v>64.72</v>
      </c>
      <c r="X6371" s="1">
        <v>854.50416666666683</v>
      </c>
      <c r="Y6371">
        <f t="shared" si="398"/>
        <v>0.78607882621662251</v>
      </c>
      <c r="Z6371" s="10">
        <f t="shared" si="399"/>
        <v>0</v>
      </c>
      <c r="AA6371" s="1">
        <v>101.40402162549168</v>
      </c>
      <c r="AB6371">
        <v>0.6209860994434333</v>
      </c>
    </row>
    <row r="6372" spans="1:28" x14ac:dyDescent="0.35">
      <c r="A6372" s="4">
        <v>43748.416666666664</v>
      </c>
      <c r="B6372">
        <v>7.5243825049603141E-2</v>
      </c>
      <c r="C6372">
        <v>6.9610356211550206E-2</v>
      </c>
      <c r="D6372">
        <v>0.23016950403462202</v>
      </c>
      <c r="E6372">
        <f t="shared" si="396"/>
        <v>0.2997798602461722</v>
      </c>
      <c r="F6372" s="1">
        <v>2660.4382148230006</v>
      </c>
      <c r="G6372" s="1">
        <v>2136.6367159019997</v>
      </c>
      <c r="H6372" s="1">
        <v>67.767562421171633</v>
      </c>
      <c r="I6372" s="1">
        <v>1087.0357076015</v>
      </c>
      <c r="J6372" s="1">
        <v>159.76642053398331</v>
      </c>
      <c r="K6372" s="1">
        <v>815.27692264129996</v>
      </c>
      <c r="L6372" s="1">
        <v>78.798233275929974</v>
      </c>
      <c r="M6372" s="1"/>
      <c r="N6372" s="1">
        <v>60.87573625458166</v>
      </c>
      <c r="O6372" s="1">
        <v>7.6</v>
      </c>
      <c r="P6372" s="1">
        <v>204.90459249706657</v>
      </c>
      <c r="Q6372">
        <v>0</v>
      </c>
      <c r="R6372" s="1">
        <v>379</v>
      </c>
      <c r="S6372" s="1">
        <v>247.0888389502833</v>
      </c>
      <c r="T6372" s="1">
        <v>643.11116597488342</v>
      </c>
      <c r="U6372" s="1">
        <v>159.76642053398331</v>
      </c>
      <c r="V6372">
        <f t="shared" si="397"/>
        <v>4.0253212397538176</v>
      </c>
      <c r="W6372">
        <v>64.72</v>
      </c>
      <c r="X6372" s="1">
        <v>854.49583333333362</v>
      </c>
      <c r="Y6372">
        <f t="shared" si="398"/>
        <v>0.78607890003792413</v>
      </c>
      <c r="Z6372" s="10">
        <f t="shared" si="399"/>
        <v>0</v>
      </c>
      <c r="AA6372" s="1">
        <v>104.92569336362503</v>
      </c>
      <c r="AB6372">
        <v>0.62497631470422466</v>
      </c>
    </row>
    <row r="6373" spans="1:28" x14ac:dyDescent="0.35">
      <c r="A6373" s="4">
        <v>43748.458333333336</v>
      </c>
      <c r="B6373">
        <v>7.5412111111508057E-2</v>
      </c>
      <c r="C6373">
        <v>6.9707703672718696E-2</v>
      </c>
      <c r="D6373">
        <v>0.22781444781256463</v>
      </c>
      <c r="E6373">
        <f t="shared" si="396"/>
        <v>0.29752215148528333</v>
      </c>
      <c r="F6373" s="1">
        <v>2144.1363675974817</v>
      </c>
      <c r="G6373" s="1">
        <v>2144.3378026663331</v>
      </c>
      <c r="H6373" s="1">
        <v>64.32696774589671</v>
      </c>
      <c r="I6373" s="1">
        <v>1086.9461452568335</v>
      </c>
      <c r="J6373" s="1">
        <v>148.13062101360003</v>
      </c>
      <c r="K6373" s="1">
        <v>815.23991234675054</v>
      </c>
      <c r="L6373" s="1">
        <v>67.276220169333357</v>
      </c>
      <c r="M6373" s="1">
        <v>362</v>
      </c>
      <c r="N6373" s="1">
        <v>58.568555648584983</v>
      </c>
      <c r="O6373" s="1">
        <v>8.1999999999999993</v>
      </c>
      <c r="P6373" s="1">
        <v>173.22073459097834</v>
      </c>
      <c r="Q6373">
        <v>0</v>
      </c>
      <c r="R6373" s="1">
        <v>389</v>
      </c>
      <c r="S6373" s="1">
        <v>227.03017723182589</v>
      </c>
      <c r="T6373" s="1">
        <v>647.42221532191661</v>
      </c>
      <c r="U6373" s="1">
        <v>148.13062101360003</v>
      </c>
      <c r="V6373">
        <f t="shared" si="397"/>
        <v>4.3706170330743168</v>
      </c>
      <c r="W6373">
        <v>64.72</v>
      </c>
      <c r="X6373" s="1">
        <v>854.48777777778344</v>
      </c>
      <c r="Y6373">
        <f t="shared" si="398"/>
        <v>0.78613626029822969</v>
      </c>
      <c r="Z6373" s="10">
        <f t="shared" si="399"/>
        <v>0</v>
      </c>
      <c r="AA6373" s="1">
        <v>97.684070888368325</v>
      </c>
      <c r="AB6373">
        <v>0.62706573740320848</v>
      </c>
    </row>
    <row r="6374" spans="1:28" x14ac:dyDescent="0.35">
      <c r="A6374" s="4">
        <v>43748.5</v>
      </c>
      <c r="B6374">
        <v>7.5151662164625266E-2</v>
      </c>
      <c r="C6374">
        <v>6.9540345422757888E-2</v>
      </c>
      <c r="D6374">
        <v>0.23010292980662156</v>
      </c>
      <c r="E6374">
        <f t="shared" si="396"/>
        <v>0.29964327522937945</v>
      </c>
      <c r="F6374" s="1">
        <v>2494.5880523685</v>
      </c>
      <c r="G6374" s="1">
        <v>2135.3923298476666</v>
      </c>
      <c r="H6374" s="1">
        <v>62.028638094816706</v>
      </c>
      <c r="I6374" s="1">
        <v>1086.8421200561668</v>
      </c>
      <c r="J6374" s="1">
        <v>160.64221917473338</v>
      </c>
      <c r="K6374" s="1">
        <v>815.11295739069999</v>
      </c>
      <c r="L6374" s="1">
        <v>73.608162002560007</v>
      </c>
      <c r="M6374" s="1"/>
      <c r="N6374" s="1">
        <v>61.497194630311654</v>
      </c>
      <c r="O6374" s="1">
        <v>7.4</v>
      </c>
      <c r="P6374" s="1">
        <v>205.08381807536659</v>
      </c>
      <c r="Q6374">
        <v>0</v>
      </c>
      <c r="R6374" s="1">
        <v>385</v>
      </c>
      <c r="S6374" s="1">
        <v>249.42684447816666</v>
      </c>
      <c r="T6374" s="1">
        <v>643.19559894140002</v>
      </c>
      <c r="U6374" s="1">
        <v>160.64221917473338</v>
      </c>
      <c r="V6374">
        <f t="shared" si="397"/>
        <v>4.0039013544862998</v>
      </c>
      <c r="W6374">
        <v>64.72</v>
      </c>
      <c r="X6374" s="1">
        <v>854.5008333333169</v>
      </c>
      <c r="Y6374">
        <f t="shared" si="398"/>
        <v>0.78622351633662968</v>
      </c>
      <c r="Z6374" s="10">
        <f t="shared" si="399"/>
        <v>0</v>
      </c>
      <c r="AA6374" s="1">
        <v>98.800835740841677</v>
      </c>
      <c r="AB6374">
        <v>0.62520506260599529</v>
      </c>
    </row>
    <row r="6375" spans="1:28" x14ac:dyDescent="0.35">
      <c r="A6375" s="4">
        <v>43748.541666666664</v>
      </c>
      <c r="B6375">
        <v>7.5220284318787745E-2</v>
      </c>
      <c r="C6375">
        <v>6.9597132735448153E-2</v>
      </c>
      <c r="D6375">
        <v>0.22934515767193023</v>
      </c>
      <c r="E6375">
        <f t="shared" si="396"/>
        <v>0.29894229040737841</v>
      </c>
      <c r="F6375" s="1">
        <v>2309.9101627098662</v>
      </c>
      <c r="G6375" s="1">
        <v>2140.0624523251668</v>
      </c>
      <c r="H6375" s="1">
        <v>61.964258527753366</v>
      </c>
      <c r="I6375" s="1">
        <v>1086.8738043886667</v>
      </c>
      <c r="J6375" s="1">
        <v>161.20922355221668</v>
      </c>
      <c r="K6375" s="1">
        <v>815.12344750295006</v>
      </c>
      <c r="L6375" s="1">
        <v>80.642631242521702</v>
      </c>
      <c r="M6375" s="1"/>
      <c r="N6375" s="1">
        <v>58.957263964553334</v>
      </c>
      <c r="O6375" s="1">
        <v>7.6</v>
      </c>
      <c r="P6375" s="1">
        <v>204.61354352741668</v>
      </c>
      <c r="Q6375">
        <v>0</v>
      </c>
      <c r="R6375" s="1">
        <v>391</v>
      </c>
      <c r="S6375" s="1">
        <v>231.51111312538191</v>
      </c>
      <c r="T6375" s="1">
        <v>645.43169347126707</v>
      </c>
      <c r="U6375" s="1">
        <v>161.20922355221668</v>
      </c>
      <c r="V6375">
        <f t="shared" si="397"/>
        <v>4.003689610614666</v>
      </c>
      <c r="W6375">
        <v>64.72</v>
      </c>
      <c r="X6375" s="1">
        <v>854.48777777778366</v>
      </c>
      <c r="Y6375">
        <f t="shared" si="398"/>
        <v>0.78618858447729989</v>
      </c>
      <c r="Z6375" s="10">
        <f t="shared" si="399"/>
        <v>0</v>
      </c>
      <c r="AA6375" s="1">
        <v>110.10391346188999</v>
      </c>
      <c r="AB6375">
        <v>0.6258374252738339</v>
      </c>
    </row>
    <row r="6376" spans="1:28" x14ac:dyDescent="0.35">
      <c r="A6376" s="4">
        <v>43748.583333333336</v>
      </c>
      <c r="B6376">
        <v>7.5207239771659801E-2</v>
      </c>
      <c r="C6376">
        <v>6.1207803016577425E-2</v>
      </c>
      <c r="D6376">
        <v>0.23811622653809683</v>
      </c>
      <c r="E6376">
        <f t="shared" si="396"/>
        <v>0.29932402955467424</v>
      </c>
      <c r="F6376" s="1">
        <v>2000.4546922899831</v>
      </c>
      <c r="G6376" s="1">
        <v>2139.5285225421667</v>
      </c>
      <c r="H6376" s="1">
        <v>62.013753770200047</v>
      </c>
      <c r="I6376" s="1">
        <v>1091.3479572213332</v>
      </c>
      <c r="J6376" s="1">
        <v>158.61105684488342</v>
      </c>
      <c r="K6376" s="1">
        <v>815.19542302453328</v>
      </c>
      <c r="L6376" s="1">
        <v>89.32610375932839</v>
      </c>
      <c r="M6376" s="1"/>
      <c r="N6376" s="1">
        <v>56.400972184076679</v>
      </c>
      <c r="O6376" s="1">
        <v>7.8</v>
      </c>
      <c r="P6376" s="1">
        <v>205.4350174119667</v>
      </c>
      <c r="Q6376">
        <v>0</v>
      </c>
      <c r="R6376" s="1">
        <v>388</v>
      </c>
      <c r="S6376" s="1">
        <v>226.90489942341665</v>
      </c>
      <c r="T6376" s="1">
        <v>649.73084262423333</v>
      </c>
      <c r="U6376" s="1">
        <v>158.61105684488342</v>
      </c>
      <c r="V6376">
        <f t="shared" si="397"/>
        <v>4.0963779924854133</v>
      </c>
      <c r="W6376">
        <v>64.72</v>
      </c>
      <c r="X6376" s="1">
        <v>854.48777777778344</v>
      </c>
      <c r="Y6376">
        <f t="shared" si="398"/>
        <v>0.78296548055432624</v>
      </c>
      <c r="Z6376" s="10">
        <f t="shared" si="399"/>
        <v>0</v>
      </c>
      <c r="AA6376" s="1">
        <v>95.224149549283354</v>
      </c>
      <c r="AB6376">
        <v>0.62546873067366593</v>
      </c>
    </row>
    <row r="6377" spans="1:28" x14ac:dyDescent="0.35">
      <c r="A6377" s="4">
        <v>43748.625</v>
      </c>
      <c r="B6377">
        <v>7.517069872705405E-2</v>
      </c>
      <c r="C6377">
        <v>6.9529460721701006E-2</v>
      </c>
      <c r="D6377">
        <v>0.23007943153218549</v>
      </c>
      <c r="E6377">
        <f t="shared" si="396"/>
        <v>0.29960889225388648</v>
      </c>
      <c r="F6377" s="1">
        <v>2342.4687627993494</v>
      </c>
      <c r="G6377" s="1">
        <v>2136.8830382621663</v>
      </c>
      <c r="H6377" s="1">
        <v>62.001698122028351</v>
      </c>
      <c r="I6377" s="1">
        <v>1089.3710814076665</v>
      </c>
      <c r="J6377" s="1">
        <v>162.57219975368332</v>
      </c>
      <c r="K6377" s="1">
        <v>815.14454542366684</v>
      </c>
      <c r="L6377" s="1">
        <v>90.988882412400073</v>
      </c>
      <c r="M6377" s="1">
        <v>320</v>
      </c>
      <c r="N6377" s="1">
        <v>58.321555596456662</v>
      </c>
      <c r="O6377" s="1">
        <v>8.8000000000000007</v>
      </c>
      <c r="P6377" s="1">
        <v>205.00594484536668</v>
      </c>
      <c r="Q6377">
        <v>0</v>
      </c>
      <c r="R6377" s="1">
        <v>364</v>
      </c>
      <c r="S6377" s="1">
        <v>231.17243106846672</v>
      </c>
      <c r="T6377" s="1">
        <v>646.4012820265167</v>
      </c>
      <c r="U6377" s="1">
        <v>162.57219975368332</v>
      </c>
      <c r="V6377">
        <f t="shared" si="397"/>
        <v>3.9760874430308095</v>
      </c>
      <c r="W6377">
        <v>64.72</v>
      </c>
      <c r="X6377" s="1">
        <v>854.48722222225001</v>
      </c>
      <c r="Y6377">
        <f t="shared" si="398"/>
        <v>0.78438581380193828</v>
      </c>
      <c r="Z6377" s="10">
        <f t="shared" si="399"/>
        <v>0</v>
      </c>
      <c r="AA6377" s="1">
        <v>105.54416913769333</v>
      </c>
      <c r="AB6377">
        <v>0.6252204090190594</v>
      </c>
    </row>
    <row r="6378" spans="1:28" x14ac:dyDescent="0.35">
      <c r="A6378" s="4">
        <v>43748.666666666664</v>
      </c>
      <c r="B6378">
        <v>7.5184565055626595E-2</v>
      </c>
      <c r="C6378">
        <v>6.9492717002429982E-2</v>
      </c>
      <c r="D6378">
        <v>0.2300149222959853</v>
      </c>
      <c r="E6378">
        <f t="shared" si="396"/>
        <v>0.29950763929841528</v>
      </c>
      <c r="F6378" s="1">
        <v>2078.7570824683166</v>
      </c>
      <c r="G6378" s="1">
        <v>2129.1462223991666</v>
      </c>
      <c r="H6378" s="1">
        <v>61.94865460290498</v>
      </c>
      <c r="I6378" s="1">
        <v>1094.3262772628332</v>
      </c>
      <c r="J6378" s="1">
        <v>163.4884820090667</v>
      </c>
      <c r="K6378" s="1">
        <v>815.11018683543341</v>
      </c>
      <c r="L6378" s="1">
        <v>93.494175213701695</v>
      </c>
      <c r="M6378" s="1"/>
      <c r="N6378" s="1">
        <v>58.001722284954994</v>
      </c>
      <c r="O6378" s="1">
        <v>7.8</v>
      </c>
      <c r="P6378" s="1">
        <v>205.12819231241656</v>
      </c>
      <c r="Q6378">
        <v>0</v>
      </c>
      <c r="R6378" s="1">
        <v>374</v>
      </c>
      <c r="S6378" s="1">
        <v>228.99406171161664</v>
      </c>
      <c r="T6378" s="1">
        <v>648.30565541585008</v>
      </c>
      <c r="U6378" s="1">
        <v>163.4884820090667</v>
      </c>
      <c r="V6378">
        <f t="shared" si="397"/>
        <v>3.9654515562747505</v>
      </c>
      <c r="W6378">
        <v>64.72</v>
      </c>
      <c r="X6378" s="1">
        <v>854.4808333333001</v>
      </c>
      <c r="Y6378">
        <f t="shared" si="398"/>
        <v>0.78082821466241059</v>
      </c>
      <c r="Z6378" s="10">
        <f t="shared" si="399"/>
        <v>0</v>
      </c>
      <c r="AA6378" s="1">
        <v>102.60564390599835</v>
      </c>
      <c r="AB6378">
        <v>0.62530779564595806</v>
      </c>
    </row>
    <row r="6379" spans="1:28" x14ac:dyDescent="0.35">
      <c r="A6379" s="4">
        <v>43748.708333333336</v>
      </c>
      <c r="B6379">
        <v>7.5205930465973417E-2</v>
      </c>
      <c r="C6379">
        <v>6.9364119784222245E-2</v>
      </c>
      <c r="D6379">
        <v>0.22990220621495314</v>
      </c>
      <c r="E6379">
        <f t="shared" si="396"/>
        <v>0.29926632599917535</v>
      </c>
      <c r="F6379" s="1">
        <v>1989.8821244641999</v>
      </c>
      <c r="G6379" s="1">
        <v>2136.7843229164996</v>
      </c>
      <c r="H6379" s="1">
        <v>61.881774669221706</v>
      </c>
      <c r="I6379" s="1">
        <v>1090.6857631428336</v>
      </c>
      <c r="J6379" s="1">
        <v>157.28419442276669</v>
      </c>
      <c r="K6379" s="1">
        <v>815.19072118121665</v>
      </c>
      <c r="L6379" s="1">
        <v>96.215919596360024</v>
      </c>
      <c r="M6379" s="1"/>
      <c r="N6379" s="1">
        <v>56.400972236001692</v>
      </c>
      <c r="O6379" s="1">
        <v>7.6</v>
      </c>
      <c r="P6379" s="1">
        <v>205.1337900585834</v>
      </c>
      <c r="Q6379">
        <v>0</v>
      </c>
      <c r="R6379" s="1">
        <v>392</v>
      </c>
      <c r="S6379" s="1">
        <v>220.75742797421674</v>
      </c>
      <c r="T6379" s="1">
        <v>654.44132454774967</v>
      </c>
      <c r="U6379" s="1">
        <v>157.28419442276669</v>
      </c>
      <c r="V6379">
        <f t="shared" si="397"/>
        <v>4.1608842321986046</v>
      </c>
      <c r="W6379">
        <v>64.72</v>
      </c>
      <c r="X6379" s="1">
        <v>855.77972222221649</v>
      </c>
      <c r="Y6379">
        <f t="shared" si="398"/>
        <v>0.784625371615991</v>
      </c>
      <c r="Z6379" s="10">
        <f t="shared" si="399"/>
        <v>0</v>
      </c>
      <c r="AA6379" s="1">
        <v>111.48289078821666</v>
      </c>
      <c r="AB6379">
        <v>0.62552774353485119</v>
      </c>
    </row>
    <row r="6380" spans="1:28" x14ac:dyDescent="0.35">
      <c r="A6380" s="4">
        <v>43749</v>
      </c>
      <c r="B6380">
        <v>7.5538246607479737E-2</v>
      </c>
      <c r="C6380">
        <v>6.980053418929387E-2</v>
      </c>
      <c r="D6380">
        <v>0.21734235241546493</v>
      </c>
      <c r="E6380">
        <f t="shared" si="396"/>
        <v>0.28714288660475878</v>
      </c>
      <c r="F6380" s="1">
        <v>2350.2974711226861</v>
      </c>
      <c r="G6380" s="1">
        <v>2149.8277399359995</v>
      </c>
      <c r="H6380" s="1">
        <v>67.660693982445025</v>
      </c>
      <c r="I6380" s="1">
        <v>1115.4943573334999</v>
      </c>
      <c r="J6380" s="1">
        <v>171.04101431524995</v>
      </c>
      <c r="K6380" s="1">
        <v>815.04761374584984</v>
      </c>
      <c r="L6380" s="1">
        <v>79.682482863156693</v>
      </c>
      <c r="M6380" s="1"/>
      <c r="N6380" s="1">
        <v>57.134055603874998</v>
      </c>
      <c r="O6380" s="1">
        <v>8</v>
      </c>
      <c r="P6380" s="1">
        <v>202.48525503121166</v>
      </c>
      <c r="Q6380">
        <v>0</v>
      </c>
      <c r="R6380" s="1">
        <v>352</v>
      </c>
      <c r="S6380" s="1">
        <v>219.35550880040648</v>
      </c>
      <c r="T6380" s="1">
        <v>683.33471679691661</v>
      </c>
      <c r="U6380" s="1">
        <v>171.04101431524995</v>
      </c>
      <c r="V6380">
        <f t="shared" si="397"/>
        <v>3.9951512187447942</v>
      </c>
      <c r="W6380">
        <v>64.66</v>
      </c>
      <c r="X6380" s="1">
        <v>864.35555555555015</v>
      </c>
      <c r="Y6380">
        <f t="shared" si="398"/>
        <v>0.77486322532524776</v>
      </c>
      <c r="Z6380" s="10">
        <f t="shared" si="399"/>
        <v>0</v>
      </c>
      <c r="AA6380" s="1">
        <v>98.457826988419981</v>
      </c>
      <c r="AB6380">
        <v>0.63731886678776151</v>
      </c>
    </row>
    <row r="6381" spans="1:28" x14ac:dyDescent="0.35">
      <c r="A6381" s="4">
        <v>43749.041666666664</v>
      </c>
      <c r="B6381">
        <v>7.5405458896432881E-2</v>
      </c>
      <c r="C6381">
        <v>6.9793115791905627E-2</v>
      </c>
      <c r="D6381">
        <v>0.22248586300196838</v>
      </c>
      <c r="E6381">
        <f t="shared" si="396"/>
        <v>0.29227897879387399</v>
      </c>
      <c r="F6381" s="1">
        <v>2460.7730086434995</v>
      </c>
      <c r="G6381" s="1">
        <v>2141.7716390651672</v>
      </c>
      <c r="H6381" s="1">
        <v>68.52798711777001</v>
      </c>
      <c r="I6381" s="1">
        <v>1106.4020651586663</v>
      </c>
      <c r="J6381" s="1">
        <v>172.55193598006662</v>
      </c>
      <c r="K6381" s="1">
        <v>814.81408694796653</v>
      </c>
      <c r="L6381" s="1">
        <v>89.122255910173365</v>
      </c>
      <c r="M6381" s="1"/>
      <c r="N6381" s="1">
        <v>56.95593057102834</v>
      </c>
      <c r="O6381" s="1">
        <v>7.8</v>
      </c>
      <c r="P6381" s="1">
        <v>207.97293218825001</v>
      </c>
      <c r="Q6381">
        <v>0</v>
      </c>
      <c r="R6381" s="1">
        <v>359</v>
      </c>
      <c r="S6381" s="1">
        <v>214.4664792130167</v>
      </c>
      <c r="T6381" s="1">
        <v>669.40270289106638</v>
      </c>
      <c r="U6381" s="1">
        <v>172.55193598006662</v>
      </c>
      <c r="V6381">
        <f t="shared" si="397"/>
        <v>3.879427368281724</v>
      </c>
      <c r="W6381">
        <v>64.66</v>
      </c>
      <c r="X6381" s="1">
        <v>861.96638888886696</v>
      </c>
      <c r="Y6381">
        <f t="shared" si="398"/>
        <v>0.77907156542161238</v>
      </c>
      <c r="Z6381" s="10">
        <f t="shared" si="399"/>
        <v>0</v>
      </c>
      <c r="AA6381" s="1">
        <v>114.36683386911666</v>
      </c>
      <c r="AB6381">
        <v>0.63231556230969332</v>
      </c>
    </row>
    <row r="6382" spans="1:28" x14ac:dyDescent="0.35">
      <c r="A6382" s="4">
        <v>43749.083333333336</v>
      </c>
      <c r="B6382">
        <v>7.5344006934593824E-2</v>
      </c>
      <c r="C6382">
        <v>6.9643309765187289E-2</v>
      </c>
      <c r="D6382">
        <v>0.22405519665902035</v>
      </c>
      <c r="E6382">
        <f t="shared" si="396"/>
        <v>0.29369850642420764</v>
      </c>
      <c r="F6382" s="1">
        <v>2409.3402732853338</v>
      </c>
      <c r="G6382" s="1">
        <v>2140.1864099121667</v>
      </c>
      <c r="H6382" s="1">
        <v>68.471684326605029</v>
      </c>
      <c r="I6382" s="1">
        <v>1097.836096429</v>
      </c>
      <c r="J6382" s="1">
        <v>169.94880873783345</v>
      </c>
      <c r="K6382" s="1">
        <v>814.96044833708345</v>
      </c>
      <c r="L6382" s="1">
        <v>91.786092681873285</v>
      </c>
      <c r="M6382" s="1"/>
      <c r="N6382" s="1">
        <v>57.911472295125002</v>
      </c>
      <c r="O6382" s="1">
        <v>7.6</v>
      </c>
      <c r="P6382" s="1">
        <v>210.17338698913332</v>
      </c>
      <c r="Q6382">
        <v>0</v>
      </c>
      <c r="R6382" s="1">
        <v>363</v>
      </c>
      <c r="S6382" s="1">
        <v>225.06867487860009</v>
      </c>
      <c r="T6382" s="1">
        <v>667.00961025663355</v>
      </c>
      <c r="U6382" s="1">
        <v>169.94880873783345</v>
      </c>
      <c r="V6382">
        <f t="shared" si="397"/>
        <v>3.9247677886673298</v>
      </c>
      <c r="W6382">
        <v>64.66</v>
      </c>
      <c r="X6382" s="1">
        <v>862.18138888883357</v>
      </c>
      <c r="Y6382">
        <f t="shared" si="398"/>
        <v>0.78534618390969724</v>
      </c>
      <c r="Z6382" s="10">
        <f t="shared" si="399"/>
        <v>0</v>
      </c>
      <c r="AA6382" s="1">
        <v>108.86666668998501</v>
      </c>
      <c r="AB6382">
        <v>0.63095748664119855</v>
      </c>
    </row>
    <row r="6383" spans="1:28" x14ac:dyDescent="0.35">
      <c r="A6383" s="4">
        <v>43749.125</v>
      </c>
      <c r="B6383">
        <v>7.5223404724207243E-2</v>
      </c>
      <c r="C6383">
        <v>6.9482816729143554E-2</v>
      </c>
      <c r="D6383">
        <v>0.22024205121819332</v>
      </c>
      <c r="E6383">
        <f t="shared" si="396"/>
        <v>0.28972486794733687</v>
      </c>
      <c r="F6383" s="1">
        <v>2397.6075299919166</v>
      </c>
      <c r="G6383" s="1">
        <v>2140.689006821834</v>
      </c>
      <c r="H6383" s="1">
        <v>68.46068777507503</v>
      </c>
      <c r="I6383" s="1">
        <v>1092.6698573135002</v>
      </c>
      <c r="J6383" s="1">
        <v>158.79282105333334</v>
      </c>
      <c r="K6383" s="1">
        <v>814.9881771002498</v>
      </c>
      <c r="L6383" s="1">
        <v>91.579662170391813</v>
      </c>
      <c r="M6383" s="1">
        <v>317</v>
      </c>
      <c r="N6383" s="1">
        <v>58.909763927458343</v>
      </c>
      <c r="O6383" s="1">
        <v>7.8</v>
      </c>
      <c r="P6383" s="1">
        <v>209.74156762863339</v>
      </c>
      <c r="Q6383">
        <v>0</v>
      </c>
      <c r="R6383" s="1">
        <v>354</v>
      </c>
      <c r="S6383" s="1">
        <v>232.64436672634994</v>
      </c>
      <c r="T6383" s="1">
        <v>668.03702340020016</v>
      </c>
      <c r="U6383" s="1">
        <v>158.79282105333334</v>
      </c>
      <c r="V6383">
        <f t="shared" si="397"/>
        <v>4.206972449817667</v>
      </c>
      <c r="W6383">
        <v>64.66</v>
      </c>
      <c r="X6383" s="1">
        <v>862.39666666664993</v>
      </c>
      <c r="Y6383">
        <f t="shared" si="398"/>
        <v>0.78925638965367551</v>
      </c>
      <c r="Z6383" s="10">
        <f t="shared" si="399"/>
        <v>0</v>
      </c>
      <c r="AA6383" s="1">
        <v>104.75422814902167</v>
      </c>
      <c r="AB6383">
        <v>0.63505172732845594</v>
      </c>
    </row>
    <row r="6384" spans="1:28" x14ac:dyDescent="0.35">
      <c r="A6384" s="4">
        <v>43749.166666666664</v>
      </c>
      <c r="B6384">
        <v>7.5359022279816029E-2</v>
      </c>
      <c r="C6384">
        <v>6.9665292135493564E-2</v>
      </c>
      <c r="D6384">
        <v>0.21853301756128857</v>
      </c>
      <c r="E6384">
        <f t="shared" si="396"/>
        <v>0.28819830969678212</v>
      </c>
      <c r="F6384" s="1">
        <v>2339.1268037083009</v>
      </c>
      <c r="G6384" s="1">
        <v>2141.5622243246671</v>
      </c>
      <c r="H6384" s="1">
        <v>68.435977687838331</v>
      </c>
      <c r="I6384" s="1">
        <v>1092.6626214598334</v>
      </c>
      <c r="J6384" s="1">
        <v>161.88107854630002</v>
      </c>
      <c r="K6384" s="1">
        <v>815.01928198918324</v>
      </c>
      <c r="L6384" s="1">
        <v>91.044270068248338</v>
      </c>
      <c r="M6384" s="1"/>
      <c r="N6384" s="1">
        <v>58.429750039846681</v>
      </c>
      <c r="O6384" s="1">
        <v>7.8</v>
      </c>
      <c r="P6384" s="1">
        <v>206.12707678898335</v>
      </c>
      <c r="Q6384">
        <v>0</v>
      </c>
      <c r="R6384" s="1">
        <v>358</v>
      </c>
      <c r="S6384" s="1">
        <v>230.74857920392654</v>
      </c>
      <c r="T6384" s="1">
        <v>678.93488355841669</v>
      </c>
      <c r="U6384" s="1">
        <v>161.88107854630002</v>
      </c>
      <c r="V6384">
        <f t="shared" si="397"/>
        <v>4.1940348412259487</v>
      </c>
      <c r="W6384">
        <v>64.66</v>
      </c>
      <c r="X6384" s="1">
        <v>864.21472222220041</v>
      </c>
      <c r="Y6384">
        <f t="shared" si="398"/>
        <v>0.79092549269012324</v>
      </c>
      <c r="Z6384" s="10">
        <f t="shared" si="399"/>
        <v>0</v>
      </c>
      <c r="AA6384" s="1">
        <v>107.87894787049495</v>
      </c>
      <c r="AB6384">
        <v>0.63644266802340188</v>
      </c>
    </row>
    <row r="6385" spans="1:28" x14ac:dyDescent="0.35">
      <c r="A6385" s="4">
        <v>43749.208333333336</v>
      </c>
      <c r="B6385">
        <v>7.524282217188423E-2</v>
      </c>
      <c r="C6385">
        <v>6.9500450838973327E-2</v>
      </c>
      <c r="D6385">
        <v>0.21996970527703066</v>
      </c>
      <c r="E6385">
        <f t="shared" si="396"/>
        <v>0.28947015611600402</v>
      </c>
      <c r="F6385" s="1">
        <v>2121.8612826369344</v>
      </c>
      <c r="G6385" s="1">
        <v>2141.6921298558327</v>
      </c>
      <c r="H6385" s="1">
        <v>68.414053039560002</v>
      </c>
      <c r="I6385" s="1">
        <v>1078.61631229</v>
      </c>
      <c r="J6385" s="1">
        <v>156.36509510671664</v>
      </c>
      <c r="K6385" s="1">
        <v>815.01048053316663</v>
      </c>
      <c r="L6385" s="1">
        <v>95.993665542564955</v>
      </c>
      <c r="M6385" s="1"/>
      <c r="N6385" s="1">
        <v>57.768444509504995</v>
      </c>
      <c r="O6385" s="1">
        <v>7.4</v>
      </c>
      <c r="P6385" s="1">
        <v>210.73393356323334</v>
      </c>
      <c r="Q6385">
        <v>0</v>
      </c>
      <c r="R6385" s="1">
        <v>364</v>
      </c>
      <c r="S6385" s="1">
        <v>229.26290240178332</v>
      </c>
      <c r="T6385" s="1">
        <v>673.72326907694992</v>
      </c>
      <c r="U6385" s="1">
        <v>156.36509510671664</v>
      </c>
      <c r="V6385">
        <f t="shared" si="397"/>
        <v>4.3086551293122337</v>
      </c>
      <c r="W6385">
        <v>64.66</v>
      </c>
      <c r="X6385" s="1">
        <v>859.49555555549989</v>
      </c>
      <c r="Y6385">
        <f t="shared" si="398"/>
        <v>0.79685013638511837</v>
      </c>
      <c r="Z6385" s="10">
        <f t="shared" si="399"/>
        <v>0</v>
      </c>
      <c r="AA6385" s="1">
        <v>110.38775815748333</v>
      </c>
      <c r="AB6385">
        <v>0.63528702171211171</v>
      </c>
    </row>
    <row r="6386" spans="1:28" x14ac:dyDescent="0.35">
      <c r="A6386" s="4">
        <v>43749.25</v>
      </c>
      <c r="B6386">
        <v>7.520908333287149E-2</v>
      </c>
      <c r="C6386">
        <v>6.9568147700785538E-2</v>
      </c>
      <c r="D6386">
        <v>0.21154366552158571</v>
      </c>
      <c r="E6386">
        <f t="shared" si="396"/>
        <v>0.28111181322237122</v>
      </c>
      <c r="F6386" s="1">
        <v>2480.0280283772663</v>
      </c>
      <c r="G6386" s="1">
        <v>2143.5038885495001</v>
      </c>
      <c r="H6386" s="1">
        <v>68.311746493445</v>
      </c>
      <c r="I6386" s="1">
        <v>1082.9390587366663</v>
      </c>
      <c r="J6386" s="1">
        <v>159.26848297539996</v>
      </c>
      <c r="K6386" s="1">
        <v>815.07932174683344</v>
      </c>
      <c r="L6386" s="1">
        <v>82.761961375344967</v>
      </c>
      <c r="M6386" s="1"/>
      <c r="N6386" s="1">
        <v>60.450875149828313</v>
      </c>
      <c r="O6386" s="1">
        <v>7.8</v>
      </c>
      <c r="P6386" s="1">
        <v>209.7398361587</v>
      </c>
      <c r="Q6386">
        <v>0</v>
      </c>
      <c r="R6386" s="1">
        <v>356</v>
      </c>
      <c r="S6386" s="1">
        <v>237.48413976040001</v>
      </c>
      <c r="T6386" s="1">
        <v>670.86852532278351</v>
      </c>
      <c r="U6386" s="1">
        <v>159.26848297539996</v>
      </c>
      <c r="V6386">
        <f t="shared" si="397"/>
        <v>4.2121863207952037</v>
      </c>
      <c r="W6386">
        <v>64.66</v>
      </c>
      <c r="X6386" s="1">
        <v>859.48666666668316</v>
      </c>
      <c r="Y6386">
        <f t="shared" si="398"/>
        <v>0.79366115732250164</v>
      </c>
      <c r="Z6386" s="10">
        <f t="shared" si="399"/>
        <v>0</v>
      </c>
      <c r="AA6386" s="1">
        <v>75.295260496129998</v>
      </c>
      <c r="AB6386">
        <v>0.64367910344475732</v>
      </c>
    </row>
    <row r="6387" spans="1:28" x14ac:dyDescent="0.35">
      <c r="A6387" s="4">
        <v>43749.291666666664</v>
      </c>
      <c r="B6387">
        <v>7.5252843361090921E-2</v>
      </c>
      <c r="C6387">
        <v>6.4948337738004389E-2</v>
      </c>
      <c r="D6387">
        <v>0.21488506809567376</v>
      </c>
      <c r="E6387">
        <f t="shared" si="396"/>
        <v>0.27983340583367816</v>
      </c>
      <c r="F6387" s="1">
        <v>2492.514243587917</v>
      </c>
      <c r="G6387" s="1">
        <v>2143.1375699871664</v>
      </c>
      <c r="H6387" s="1">
        <v>64.728869262271672</v>
      </c>
      <c r="I6387" s="1">
        <v>1086.5835734393333</v>
      </c>
      <c r="J6387" s="1">
        <v>154.83121085908334</v>
      </c>
      <c r="K6387" s="1">
        <v>815.01482108223342</v>
      </c>
      <c r="L6387" s="1">
        <v>75.912303799499995</v>
      </c>
      <c r="M6387" s="1">
        <v>340</v>
      </c>
      <c r="N6387" s="1">
        <v>60.008069556553338</v>
      </c>
      <c r="O6387" s="1">
        <v>8.4</v>
      </c>
      <c r="P6387" s="1">
        <v>205.9414830017333</v>
      </c>
      <c r="Q6387">
        <v>0</v>
      </c>
      <c r="R6387" s="1">
        <v>361</v>
      </c>
      <c r="S6387" s="1">
        <v>246.49790233611665</v>
      </c>
      <c r="T6387" s="1">
        <v>667.11893568243363</v>
      </c>
      <c r="U6387" s="1">
        <v>154.83121085908334</v>
      </c>
      <c r="V6387">
        <f t="shared" si="397"/>
        <v>4.3086851286695627</v>
      </c>
      <c r="W6387">
        <v>64.66</v>
      </c>
      <c r="X6387" s="1">
        <v>859.50500000000022</v>
      </c>
      <c r="Y6387">
        <f t="shared" si="398"/>
        <v>0.79101600742907652</v>
      </c>
      <c r="Z6387" s="10">
        <f t="shared" si="399"/>
        <v>0</v>
      </c>
      <c r="AA6387" s="1">
        <v>90.217708903435025</v>
      </c>
      <c r="AB6387">
        <v>0.64491375080523083</v>
      </c>
    </row>
    <row r="6388" spans="1:28" x14ac:dyDescent="0.35">
      <c r="A6388" s="4">
        <v>43749.333333333336</v>
      </c>
      <c r="B6388">
        <v>7.5511939787414453E-2</v>
      </c>
      <c r="C6388">
        <v>6.8147552559846586E-2</v>
      </c>
      <c r="D6388">
        <v>0.20944302731028511</v>
      </c>
      <c r="E6388">
        <f t="shared" si="396"/>
        <v>0.27759057987013169</v>
      </c>
      <c r="F6388" s="1">
        <v>2438.5896179050997</v>
      </c>
      <c r="G6388" s="1">
        <v>2142.0897498914997</v>
      </c>
      <c r="H6388" s="1">
        <v>62.306214807291674</v>
      </c>
      <c r="I6388" s="1">
        <v>1080.2391193310002</v>
      </c>
      <c r="J6388" s="1">
        <v>150.05503612303332</v>
      </c>
      <c r="K6388" s="1">
        <v>814.97383056643343</v>
      </c>
      <c r="L6388" s="1">
        <v>74.913494833356637</v>
      </c>
      <c r="M6388" s="1"/>
      <c r="N6388" s="1">
        <v>59.151750046410022</v>
      </c>
      <c r="O6388" s="1">
        <v>8.1999999999999993</v>
      </c>
      <c r="P6388" s="1">
        <v>208.44202120886666</v>
      </c>
      <c r="Q6388">
        <v>0</v>
      </c>
      <c r="R6388" s="1">
        <v>364</v>
      </c>
      <c r="S6388" s="1">
        <v>235.87815552401636</v>
      </c>
      <c r="T6388" s="1">
        <v>650.61275572035004</v>
      </c>
      <c r="U6388" s="1">
        <v>150.05503612303332</v>
      </c>
      <c r="V6388">
        <f t="shared" si="397"/>
        <v>4.3358275238886268</v>
      </c>
      <c r="W6388">
        <v>64.66</v>
      </c>
      <c r="X6388" s="1">
        <v>858.86083333333352</v>
      </c>
      <c r="Y6388">
        <f t="shared" si="398"/>
        <v>0.7950654794516534</v>
      </c>
      <c r="Z6388" s="10">
        <f t="shared" si="399"/>
        <v>0</v>
      </c>
      <c r="AA6388" s="1">
        <v>94.973638079451717</v>
      </c>
      <c r="AB6388">
        <v>0.64689748034245376</v>
      </c>
    </row>
    <row r="6389" spans="1:28" x14ac:dyDescent="0.35">
      <c r="A6389" s="4">
        <v>43749.375</v>
      </c>
      <c r="B6389">
        <v>7.5223363037592236E-2</v>
      </c>
      <c r="C6389">
        <v>6.9572478135768515E-2</v>
      </c>
      <c r="D6389">
        <v>0.21004890828597619</v>
      </c>
      <c r="E6389">
        <f t="shared" si="396"/>
        <v>0.27962138642174472</v>
      </c>
      <c r="F6389" s="1">
        <v>2582.9239964794997</v>
      </c>
      <c r="G6389" s="1">
        <v>2139.3344097224999</v>
      </c>
      <c r="H6389" s="1">
        <v>62.925740859773335</v>
      </c>
      <c r="I6389" s="1">
        <v>1086.6421702746663</v>
      </c>
      <c r="J6389" s="1">
        <v>154.72193525103336</v>
      </c>
      <c r="K6389" s="1">
        <v>815.01204835686656</v>
      </c>
      <c r="L6389" s="1">
        <v>71.280502179479967</v>
      </c>
      <c r="M6389" s="1"/>
      <c r="N6389" s="1">
        <v>60.048708482315</v>
      </c>
      <c r="O6389" s="1">
        <v>8</v>
      </c>
      <c r="P6389" s="1">
        <v>209.86865351785005</v>
      </c>
      <c r="Q6389">
        <v>0</v>
      </c>
      <c r="R6389" s="1">
        <v>369</v>
      </c>
      <c r="S6389" s="1">
        <v>240.89036444778333</v>
      </c>
      <c r="T6389" s="1">
        <v>648.04981084183294</v>
      </c>
      <c r="U6389" s="1">
        <v>154.72193525103336</v>
      </c>
      <c r="V6389">
        <f t="shared" si="397"/>
        <v>4.1884805137059891</v>
      </c>
      <c r="W6389">
        <v>64.66</v>
      </c>
      <c r="X6389" s="1">
        <v>860.49277777780014</v>
      </c>
      <c r="Y6389">
        <f t="shared" si="398"/>
        <v>0.79188237058782351</v>
      </c>
      <c r="Z6389" s="10">
        <f t="shared" si="399"/>
        <v>0</v>
      </c>
      <c r="AA6389" s="1">
        <v>104.40431659274169</v>
      </c>
      <c r="AB6389">
        <v>0.64515525054066303</v>
      </c>
    </row>
    <row r="6390" spans="1:28" x14ac:dyDescent="0.35">
      <c r="A6390" s="4">
        <v>43749.416666666664</v>
      </c>
      <c r="B6390">
        <v>7.5223028058229419E-2</v>
      </c>
      <c r="C6390">
        <v>6.9601931796932748E-2</v>
      </c>
      <c r="D6390">
        <v>0.21007278934735416</v>
      </c>
      <c r="E6390">
        <f t="shared" si="396"/>
        <v>0.27967472114428693</v>
      </c>
      <c r="F6390" s="1">
        <v>2563.1866968286658</v>
      </c>
      <c r="G6390" s="1">
        <v>2137.1819804543338</v>
      </c>
      <c r="H6390" s="1">
        <v>63.002489962046653</v>
      </c>
      <c r="I6390" s="1">
        <v>1086.6100493703334</v>
      </c>
      <c r="J6390" s="1">
        <v>157.52063740196667</v>
      </c>
      <c r="K6390" s="1">
        <v>814.98431979713337</v>
      </c>
      <c r="L6390" s="1">
        <v>71.056088489946674</v>
      </c>
      <c r="M6390" s="1"/>
      <c r="N6390" s="1">
        <v>60.290958472354994</v>
      </c>
      <c r="O6390" s="1">
        <v>7.8</v>
      </c>
      <c r="P6390" s="1">
        <v>209.87691296466664</v>
      </c>
      <c r="Q6390">
        <v>0</v>
      </c>
      <c r="R6390" s="1">
        <v>372</v>
      </c>
      <c r="S6390" s="1">
        <v>244.33859293618335</v>
      </c>
      <c r="T6390" s="1">
        <v>650.34801854454975</v>
      </c>
      <c r="U6390" s="1">
        <v>157.52063740196667</v>
      </c>
      <c r="V6390">
        <f t="shared" si="397"/>
        <v>4.1286527865232605</v>
      </c>
      <c r="W6390">
        <v>64.66</v>
      </c>
      <c r="X6390" s="1">
        <v>860.48333333331686</v>
      </c>
      <c r="Y6390">
        <f t="shared" si="398"/>
        <v>0.79189708748961785</v>
      </c>
      <c r="Z6390" s="10">
        <f t="shared" si="399"/>
        <v>0</v>
      </c>
      <c r="AA6390" s="1">
        <v>103.548377477925</v>
      </c>
      <c r="AB6390">
        <v>0.64510225079748373</v>
      </c>
    </row>
    <row r="6391" spans="1:28" x14ac:dyDescent="0.35">
      <c r="A6391" s="4">
        <v>43749.458333333336</v>
      </c>
      <c r="B6391">
        <v>7.5212737961884227E-2</v>
      </c>
      <c r="C6391">
        <v>6.9572782781656281E-2</v>
      </c>
      <c r="D6391">
        <v>0.20998424501863916</v>
      </c>
      <c r="E6391">
        <f t="shared" si="396"/>
        <v>0.27955702780029545</v>
      </c>
      <c r="F6391" s="1">
        <v>2682.4578513251663</v>
      </c>
      <c r="G6391" s="1">
        <v>2139.3523211668335</v>
      </c>
      <c r="H6391" s="1">
        <v>62.663419296478331</v>
      </c>
      <c r="I6391" s="1">
        <v>1086.6204657661663</v>
      </c>
      <c r="J6391" s="1">
        <v>156.01342630598339</v>
      </c>
      <c r="K6391" s="1">
        <v>814.99842602201659</v>
      </c>
      <c r="L6391" s="1">
        <v>72.561783595621662</v>
      </c>
      <c r="M6391" s="1">
        <v>333</v>
      </c>
      <c r="N6391" s="1">
        <v>60.222083426579985</v>
      </c>
      <c r="O6391" s="1">
        <v>7.8</v>
      </c>
      <c r="P6391" s="1">
        <v>209.85232692291669</v>
      </c>
      <c r="Q6391">
        <v>0</v>
      </c>
      <c r="R6391" s="1">
        <v>368</v>
      </c>
      <c r="S6391" s="1">
        <v>242.43564165746665</v>
      </c>
      <c r="T6391" s="1">
        <v>647.84893993799994</v>
      </c>
      <c r="U6391" s="1">
        <v>156.01342630598339</v>
      </c>
      <c r="V6391">
        <f t="shared" si="397"/>
        <v>4.1525204290263948</v>
      </c>
      <c r="W6391">
        <v>64.66</v>
      </c>
      <c r="X6391" s="1">
        <v>860.49555555555003</v>
      </c>
      <c r="Y6391">
        <f t="shared" si="398"/>
        <v>0.79190074424819745</v>
      </c>
      <c r="Z6391" s="10">
        <f t="shared" si="399"/>
        <v>0</v>
      </c>
      <c r="AA6391" s="1">
        <v>106.24528014925662</v>
      </c>
      <c r="AB6391">
        <v>0.64523023423782033</v>
      </c>
    </row>
    <row r="6392" spans="1:28" x14ac:dyDescent="0.35">
      <c r="A6392" s="4">
        <v>43749.5</v>
      </c>
      <c r="B6392">
        <v>7.5446050807456963E-2</v>
      </c>
      <c r="C6392">
        <v>6.9874427864061145E-2</v>
      </c>
      <c r="D6392">
        <v>0.20681980974707537</v>
      </c>
      <c r="E6392">
        <f t="shared" si="396"/>
        <v>0.27669423761113654</v>
      </c>
      <c r="F6392" s="1">
        <v>2411.2992012191835</v>
      </c>
      <c r="G6392" s="1">
        <v>2144.4666009519997</v>
      </c>
      <c r="H6392" s="1">
        <v>62.519169811671652</v>
      </c>
      <c r="I6392" s="1">
        <v>1086.6964228990005</v>
      </c>
      <c r="J6392" s="1">
        <v>153.05098943074998</v>
      </c>
      <c r="K6392" s="1">
        <v>814.9903485786167</v>
      </c>
      <c r="L6392" s="1">
        <v>81.315878776970038</v>
      </c>
      <c r="M6392" s="1"/>
      <c r="N6392" s="1">
        <v>58.102791730031647</v>
      </c>
      <c r="O6392" s="1">
        <v>8.1999999999999993</v>
      </c>
      <c r="P6392" s="1">
        <v>209.14209245474999</v>
      </c>
      <c r="Q6392">
        <v>0</v>
      </c>
      <c r="R6392" s="1">
        <v>362</v>
      </c>
      <c r="S6392" s="1">
        <v>230.97081027347002</v>
      </c>
      <c r="T6392" s="1">
        <v>647.76641333686678</v>
      </c>
      <c r="U6392" s="1">
        <v>153.05098943074998</v>
      </c>
      <c r="V6392">
        <f t="shared" si="397"/>
        <v>4.2323569141639403</v>
      </c>
      <c r="W6392">
        <v>64.66</v>
      </c>
      <c r="X6392" s="1">
        <v>860.47749999996654</v>
      </c>
      <c r="Y6392">
        <f t="shared" si="398"/>
        <v>0.791828777446837</v>
      </c>
      <c r="Z6392" s="10">
        <f t="shared" si="399"/>
        <v>0</v>
      </c>
      <c r="AA6392" s="1">
        <v>104.89377581494838</v>
      </c>
      <c r="AB6392">
        <v>0.64785971158140643</v>
      </c>
    </row>
    <row r="6393" spans="1:28" x14ac:dyDescent="0.35">
      <c r="A6393" s="4">
        <v>43749.541666666664</v>
      </c>
      <c r="B6393">
        <v>7.5392303435048408E-2</v>
      </c>
      <c r="C6393">
        <v>6.9658907041853027E-2</v>
      </c>
      <c r="D6393">
        <v>0.20870459009398076</v>
      </c>
      <c r="E6393">
        <f t="shared" si="396"/>
        <v>0.2783634971358338</v>
      </c>
      <c r="F6393" s="1">
        <v>2418.24448157395</v>
      </c>
      <c r="G6393" s="1">
        <v>2142.7880058461678</v>
      </c>
      <c r="H6393" s="1">
        <v>62.575409908286666</v>
      </c>
      <c r="I6393" s="1">
        <v>1082.205554403</v>
      </c>
      <c r="J6393" s="1">
        <v>146.8715059132</v>
      </c>
      <c r="K6393" s="1">
        <v>814.98021972654976</v>
      </c>
      <c r="L6393" s="1">
        <v>78.886541411088288</v>
      </c>
      <c r="M6393" s="1"/>
      <c r="N6393" s="1">
        <v>57.654972280931666</v>
      </c>
      <c r="O6393" s="1">
        <v>7.8</v>
      </c>
      <c r="P6393" s="1">
        <v>208.51200138513329</v>
      </c>
      <c r="Q6393">
        <v>0</v>
      </c>
      <c r="R6393" s="1">
        <v>372</v>
      </c>
      <c r="S6393" s="1">
        <v>227.36335178759998</v>
      </c>
      <c r="T6393" s="1">
        <v>647.9709880913498</v>
      </c>
      <c r="U6393" s="1">
        <v>146.8715059132</v>
      </c>
      <c r="V6393">
        <f t="shared" si="397"/>
        <v>4.4118223208952188</v>
      </c>
      <c r="W6393">
        <v>64.66</v>
      </c>
      <c r="X6393" s="1">
        <v>860.48944444444999</v>
      </c>
      <c r="Y6393">
        <f t="shared" si="398"/>
        <v>0.7951256958010533</v>
      </c>
      <c r="Z6393" s="10">
        <f t="shared" si="399"/>
        <v>0</v>
      </c>
      <c r="AA6393" s="1">
        <v>102.62807288063497</v>
      </c>
      <c r="AB6393">
        <v>0.64624419942911782</v>
      </c>
    </row>
    <row r="6394" spans="1:28" x14ac:dyDescent="0.35">
      <c r="A6394" s="4">
        <v>43750</v>
      </c>
      <c r="B6394">
        <v>7.5741581824622997E-2</v>
      </c>
      <c r="C6394">
        <v>6.6068421567156518E-2</v>
      </c>
      <c r="D6394">
        <v>0.20975229233667436</v>
      </c>
      <c r="E6394">
        <f t="shared" si="396"/>
        <v>0.27582071390383089</v>
      </c>
      <c r="F6394" s="1">
        <v>2266.6857473244168</v>
      </c>
      <c r="G6394" s="1">
        <v>2165.9053067358332</v>
      </c>
      <c r="H6394" s="1">
        <v>64.802485368518347</v>
      </c>
      <c r="I6394" s="1">
        <v>1107.4962584773334</v>
      </c>
      <c r="J6394" s="1">
        <v>145.97361049856667</v>
      </c>
      <c r="K6394" s="1">
        <v>812.47950307208316</v>
      </c>
      <c r="L6394" s="1">
        <v>82.395353656345023</v>
      </c>
      <c r="M6394" s="1"/>
      <c r="N6394" s="1">
        <v>56.316527795791657</v>
      </c>
      <c r="O6394" s="1">
        <v>8</v>
      </c>
      <c r="P6394" s="1">
        <v>193.79646513626165</v>
      </c>
      <c r="Q6394">
        <v>0</v>
      </c>
      <c r="R6394" s="1">
        <v>351</v>
      </c>
      <c r="S6394" s="1">
        <v>229.04127287377017</v>
      </c>
      <c r="T6394" s="1">
        <v>646.97649447971662</v>
      </c>
      <c r="U6394" s="1">
        <v>145.97361049856667</v>
      </c>
      <c r="V6394">
        <f t="shared" si="397"/>
        <v>4.4321469632079102</v>
      </c>
      <c r="W6394">
        <v>64.55</v>
      </c>
      <c r="X6394" s="1">
        <v>857.02999999998349</v>
      </c>
      <c r="Y6394">
        <f t="shared" si="398"/>
        <v>0.77384460077390316</v>
      </c>
      <c r="Z6394" s="10">
        <f t="shared" si="399"/>
        <v>0</v>
      </c>
      <c r="AA6394" s="1">
        <v>98.373638152026672</v>
      </c>
      <c r="AB6394">
        <v>0.64843770427154623</v>
      </c>
    </row>
    <row r="6395" spans="1:28" x14ac:dyDescent="0.35">
      <c r="A6395" s="4">
        <v>43750.041666666664</v>
      </c>
      <c r="B6395">
        <v>7.5246417068375898E-2</v>
      </c>
      <c r="C6395">
        <v>6.9743690569700159E-2</v>
      </c>
      <c r="D6395">
        <v>0.21702951771137591</v>
      </c>
      <c r="E6395">
        <f t="shared" si="396"/>
        <v>0.28677320828107605</v>
      </c>
      <c r="F6395" s="1">
        <v>2390.2278875226666</v>
      </c>
      <c r="G6395" s="1">
        <v>2136.5261229108337</v>
      </c>
      <c r="H6395" s="1">
        <v>66.720583493981621</v>
      </c>
      <c r="I6395" s="1">
        <v>1085.1164657934994</v>
      </c>
      <c r="J6395" s="1">
        <v>141.78262064401667</v>
      </c>
      <c r="K6395" s="1">
        <v>811.63375306866681</v>
      </c>
      <c r="L6395" s="1">
        <v>92.258438693174995</v>
      </c>
      <c r="M6395" s="1"/>
      <c r="N6395" s="1">
        <v>57.93495839861167</v>
      </c>
      <c r="O6395" s="1">
        <v>7.2</v>
      </c>
      <c r="P6395" s="1">
        <v>210.12984899313332</v>
      </c>
      <c r="Q6395">
        <v>0</v>
      </c>
      <c r="R6395" s="1">
        <v>366</v>
      </c>
      <c r="S6395" s="1">
        <v>228.80882181805003</v>
      </c>
      <c r="T6395" s="1">
        <v>640.07465084498324</v>
      </c>
      <c r="U6395" s="1">
        <v>141.78262064401667</v>
      </c>
      <c r="V6395">
        <f t="shared" si="397"/>
        <v>4.5144789110088634</v>
      </c>
      <c r="W6395">
        <v>64.55</v>
      </c>
      <c r="X6395" s="1">
        <v>856.12305555548357</v>
      </c>
      <c r="Y6395">
        <f t="shared" si="398"/>
        <v>0.78896881813459285</v>
      </c>
      <c r="Z6395" s="10">
        <f t="shared" si="399"/>
        <v>0</v>
      </c>
      <c r="AA6395" s="1">
        <v>111.57004918839999</v>
      </c>
      <c r="AB6395">
        <v>0.63798037465054802</v>
      </c>
    </row>
    <row r="6396" spans="1:28" x14ac:dyDescent="0.35">
      <c r="A6396" s="4">
        <v>43750.083333333336</v>
      </c>
      <c r="B6396">
        <v>7.5342983082093348E-2</v>
      </c>
      <c r="C6396">
        <v>7.0715274082904594E-2</v>
      </c>
      <c r="D6396">
        <v>0.22407154793293585</v>
      </c>
      <c r="E6396">
        <f t="shared" si="396"/>
        <v>0.29478682201584044</v>
      </c>
      <c r="F6396" s="1">
        <v>2532.1438405279669</v>
      </c>
      <c r="G6396" s="1">
        <v>2133.7308563233328</v>
      </c>
      <c r="H6396" s="1">
        <v>66.74656781514669</v>
      </c>
      <c r="I6396" s="1">
        <v>1077.1312140234998</v>
      </c>
      <c r="J6396" s="1">
        <v>139.46713879471662</v>
      </c>
      <c r="K6396" s="1">
        <v>814.96165557856659</v>
      </c>
      <c r="L6396" s="1">
        <v>85.073491107106747</v>
      </c>
      <c r="M6396" s="1"/>
      <c r="N6396" s="1">
        <v>59.105041725370015</v>
      </c>
      <c r="O6396" s="1">
        <v>7.6</v>
      </c>
      <c r="P6396" s="1">
        <v>209.24116169821656</v>
      </c>
      <c r="Q6396">
        <v>0</v>
      </c>
      <c r="R6396" s="1">
        <v>363</v>
      </c>
      <c r="S6396" s="1">
        <v>231.85290034130503</v>
      </c>
      <c r="T6396" s="1">
        <v>645.76860339698317</v>
      </c>
      <c r="U6396" s="1">
        <v>139.46713879471662</v>
      </c>
      <c r="V6396">
        <f t="shared" si="397"/>
        <v>4.6302563383586568</v>
      </c>
      <c r="W6396">
        <v>64.55</v>
      </c>
      <c r="X6396" s="1">
        <v>859.4822222222333</v>
      </c>
      <c r="Y6396">
        <f t="shared" si="398"/>
        <v>0.79793641761780942</v>
      </c>
      <c r="Z6396" s="10">
        <f t="shared" si="399"/>
        <v>0</v>
      </c>
      <c r="AA6396" s="1">
        <v>100.53700096446666</v>
      </c>
      <c r="AB6396">
        <v>0.62987019490206608</v>
      </c>
    </row>
    <row r="6397" spans="1:28" x14ac:dyDescent="0.35">
      <c r="A6397" s="4">
        <v>43750.125</v>
      </c>
      <c r="B6397">
        <v>7.5608238017553411E-2</v>
      </c>
      <c r="C6397">
        <v>7.5049977027477538E-2</v>
      </c>
      <c r="D6397">
        <v>0.22062919822733471</v>
      </c>
      <c r="E6397">
        <f t="shared" si="396"/>
        <v>0.29567917525481224</v>
      </c>
      <c r="F6397" s="1">
        <v>2662.5490590242325</v>
      </c>
      <c r="G6397" s="1">
        <v>2134.1098765731667</v>
      </c>
      <c r="H6397" s="1">
        <v>69.050594751566678</v>
      </c>
      <c r="I6397" s="1">
        <v>1077.1196397235001</v>
      </c>
      <c r="J6397" s="1">
        <v>139.83396465725002</v>
      </c>
      <c r="K6397" s="1">
        <v>814.98419889668332</v>
      </c>
      <c r="L6397" s="1">
        <v>75.479062983211676</v>
      </c>
      <c r="M6397" s="1">
        <v>327</v>
      </c>
      <c r="N6397" s="1">
        <v>60.546666773693339</v>
      </c>
      <c r="O6397" s="1">
        <v>7.4</v>
      </c>
      <c r="P6397" s="1">
        <v>209.44880269789999</v>
      </c>
      <c r="Q6397">
        <v>0</v>
      </c>
      <c r="R6397" s="1">
        <v>361</v>
      </c>
      <c r="S6397" s="1">
        <v>242.10804451270832</v>
      </c>
      <c r="T6397" s="1">
        <v>646.00076770359999</v>
      </c>
      <c r="U6397" s="1">
        <v>139.83396465725002</v>
      </c>
      <c r="V6397">
        <f t="shared" si="397"/>
        <v>4.6197700915298086</v>
      </c>
      <c r="W6397">
        <v>64.55</v>
      </c>
      <c r="X6397" s="1">
        <v>859.48916666666662</v>
      </c>
      <c r="Y6397">
        <f t="shared" si="398"/>
        <v>0.79795143916167022</v>
      </c>
      <c r="Z6397" s="10">
        <f t="shared" si="399"/>
        <v>0</v>
      </c>
      <c r="AA6397" s="1">
        <v>105.03682396148665</v>
      </c>
      <c r="AB6397">
        <v>0.62871258672763441</v>
      </c>
    </row>
    <row r="6398" spans="1:28" x14ac:dyDescent="0.35">
      <c r="A6398" s="4">
        <v>43750.166666666664</v>
      </c>
      <c r="B6398">
        <v>7.5197342570799963E-2</v>
      </c>
      <c r="C6398">
        <v>7.4557290072004068E-2</v>
      </c>
      <c r="D6398">
        <v>0.2251574749672256</v>
      </c>
      <c r="E6398">
        <f t="shared" si="396"/>
        <v>0.29971476503922967</v>
      </c>
      <c r="F6398" s="1">
        <v>2536.2623946803333</v>
      </c>
      <c r="G6398" s="1">
        <v>2132.6374411349998</v>
      </c>
      <c r="H6398" s="1">
        <v>68.733644193023324</v>
      </c>
      <c r="I6398" s="1">
        <v>1073.6349652776669</v>
      </c>
      <c r="J6398" s="1">
        <v>131.62162892016667</v>
      </c>
      <c r="K6398" s="1">
        <v>814.96671769891668</v>
      </c>
      <c r="L6398" s="1">
        <v>78.520228856421653</v>
      </c>
      <c r="M6398" s="1"/>
      <c r="N6398" s="1">
        <v>59.43305564350667</v>
      </c>
      <c r="O6398" s="1">
        <v>7.6</v>
      </c>
      <c r="P6398" s="1">
        <v>209.95390652130001</v>
      </c>
      <c r="Q6398">
        <v>0</v>
      </c>
      <c r="R6398" s="1">
        <v>375</v>
      </c>
      <c r="S6398" s="1">
        <v>237.64710379286663</v>
      </c>
      <c r="T6398" s="1">
        <v>638.03600558811684</v>
      </c>
      <c r="U6398" s="1">
        <v>131.62162892016667</v>
      </c>
      <c r="V6398">
        <f t="shared" si="397"/>
        <v>4.8475012110289946</v>
      </c>
      <c r="W6398">
        <v>64.55</v>
      </c>
      <c r="X6398" s="1">
        <v>856.27083333331643</v>
      </c>
      <c r="Y6398">
        <f t="shared" si="398"/>
        <v>0.79754372857246225</v>
      </c>
      <c r="Z6398" s="10">
        <f t="shared" si="399"/>
        <v>0</v>
      </c>
      <c r="AA6398" s="1">
        <v>108.72951832451669</v>
      </c>
      <c r="AB6398">
        <v>0.62508789238997042</v>
      </c>
    </row>
    <row r="6399" spans="1:28" x14ac:dyDescent="0.35">
      <c r="A6399" s="4">
        <v>43750.208333333336</v>
      </c>
      <c r="B6399">
        <v>7.5163542436067987E-2</v>
      </c>
      <c r="C6399">
        <v>7.4626219713996009E-2</v>
      </c>
      <c r="D6399">
        <v>0.22528265251348886</v>
      </c>
      <c r="E6399">
        <f t="shared" si="396"/>
        <v>0.29990887222748486</v>
      </c>
      <c r="F6399" s="1">
        <v>2700.3142757169999</v>
      </c>
      <c r="G6399" s="1">
        <v>2130.593524848332</v>
      </c>
      <c r="H6399" s="1">
        <v>67.528509203591668</v>
      </c>
      <c r="I6399" s="1">
        <v>1062.1339623684999</v>
      </c>
      <c r="J6399" s="1">
        <v>131.75858044098337</v>
      </c>
      <c r="K6399" s="1">
        <v>815.0140967983665</v>
      </c>
      <c r="L6399" s="1">
        <v>78.052219278548293</v>
      </c>
      <c r="M6399" s="1"/>
      <c r="N6399" s="1">
        <v>61.114027883743347</v>
      </c>
      <c r="O6399" s="1">
        <v>7.8</v>
      </c>
      <c r="P6399" s="1">
        <v>210.39679957068333</v>
      </c>
      <c r="Q6399">
        <v>0</v>
      </c>
      <c r="R6399" s="1">
        <v>354</v>
      </c>
      <c r="S6399" s="1">
        <v>244.37354326036666</v>
      </c>
      <c r="T6399" s="1">
        <v>642.1796947903</v>
      </c>
      <c r="U6399" s="1">
        <v>131.75858044098337</v>
      </c>
      <c r="V6399">
        <f t="shared" si="397"/>
        <v>4.8739117607444316</v>
      </c>
      <c r="W6399">
        <v>64.55</v>
      </c>
      <c r="X6399" s="1">
        <v>858.63472222223322</v>
      </c>
      <c r="Y6399">
        <f t="shared" si="398"/>
        <v>0.80840529786612358</v>
      </c>
      <c r="Z6399" s="10">
        <f t="shared" si="399"/>
        <v>0</v>
      </c>
      <c r="AA6399" s="1">
        <v>106.04001958637336</v>
      </c>
      <c r="AB6399">
        <v>0.6249275853364471</v>
      </c>
    </row>
    <row r="6400" spans="1:28" x14ac:dyDescent="0.35">
      <c r="A6400" s="4">
        <v>43750.25</v>
      </c>
      <c r="B6400">
        <v>7.5306234867039953E-2</v>
      </c>
      <c r="C6400">
        <v>7.4692459677889775E-2</v>
      </c>
      <c r="D6400">
        <v>0.22076336015686868</v>
      </c>
      <c r="E6400">
        <f t="shared" si="396"/>
        <v>0.29545581983475844</v>
      </c>
      <c r="F6400" s="1">
        <v>2732.4059821226665</v>
      </c>
      <c r="G6400" s="1">
        <v>2134.7038143581667</v>
      </c>
      <c r="H6400" s="1">
        <v>65.797783160738334</v>
      </c>
      <c r="I6400" s="1">
        <v>1061.8486627198331</v>
      </c>
      <c r="J6400" s="1">
        <v>135.95905229141667</v>
      </c>
      <c r="K6400" s="1">
        <v>815.02446626453309</v>
      </c>
      <c r="L6400" s="1">
        <v>75.052992078999992</v>
      </c>
      <c r="M6400" s="1"/>
      <c r="N6400" s="1">
        <v>61.94897239579165</v>
      </c>
      <c r="O6400" s="1">
        <v>7.8</v>
      </c>
      <c r="P6400" s="1">
        <v>210.21616370309991</v>
      </c>
      <c r="Q6400">
        <v>0</v>
      </c>
      <c r="R6400" s="1">
        <v>359</v>
      </c>
      <c r="S6400" s="1">
        <v>248.80357872433351</v>
      </c>
      <c r="T6400" s="1">
        <v>647.06925745641672</v>
      </c>
      <c r="U6400" s="1">
        <v>135.95905229141667</v>
      </c>
      <c r="V6400">
        <f t="shared" si="397"/>
        <v>4.7592951447578411</v>
      </c>
      <c r="W6400">
        <v>64.55</v>
      </c>
      <c r="X6400" s="1">
        <v>859.49305555556668</v>
      </c>
      <c r="Y6400">
        <f t="shared" si="398"/>
        <v>0.80943084050607539</v>
      </c>
      <c r="Z6400" s="10">
        <f t="shared" si="399"/>
        <v>0</v>
      </c>
      <c r="AA6400" s="1">
        <v>97.143982198504986</v>
      </c>
      <c r="AB6400">
        <v>0.62923794529820176</v>
      </c>
    </row>
    <row r="6401" spans="1:28" x14ac:dyDescent="0.35">
      <c r="A6401" s="4">
        <v>43750.291666666664</v>
      </c>
      <c r="B6401">
        <v>7.5215437466693499E-2</v>
      </c>
      <c r="C6401">
        <v>7.4674770599836196E-2</v>
      </c>
      <c r="D6401">
        <v>0.22021664530100227</v>
      </c>
      <c r="E6401">
        <f t="shared" si="396"/>
        <v>0.29489141590083845</v>
      </c>
      <c r="F6401" s="1">
        <v>2731.5857910148334</v>
      </c>
      <c r="G6401" s="1">
        <v>2139.3653388131675</v>
      </c>
      <c r="H6401" s="1">
        <v>65.74427778243998</v>
      </c>
      <c r="I6401" s="1">
        <v>1061.870652568</v>
      </c>
      <c r="J6401" s="1">
        <v>132.69275461410001</v>
      </c>
      <c r="K6401" s="1">
        <v>815.01904062904975</v>
      </c>
      <c r="L6401" s="1">
        <v>75.04400720808998</v>
      </c>
      <c r="M6401" s="1">
        <v>336</v>
      </c>
      <c r="N6401" s="1">
        <v>61.733111279798337</v>
      </c>
      <c r="O6401" s="1">
        <v>7.6</v>
      </c>
      <c r="P6401" s="1">
        <v>209.83072777218331</v>
      </c>
      <c r="Q6401">
        <v>0</v>
      </c>
      <c r="R6401" s="1">
        <v>361</v>
      </c>
      <c r="S6401" s="1">
        <v>249.66697263076657</v>
      </c>
      <c r="T6401" s="1">
        <v>649.91150073578308</v>
      </c>
      <c r="U6401" s="1">
        <v>132.69275461410001</v>
      </c>
      <c r="V6401">
        <f t="shared" si="397"/>
        <v>4.8978672771235328</v>
      </c>
      <c r="W6401">
        <v>64.55</v>
      </c>
      <c r="X6401" s="1">
        <v>859.49527777776655</v>
      </c>
      <c r="Y6401">
        <f t="shared" si="398"/>
        <v>0.8094161710743073</v>
      </c>
      <c r="Z6401" s="10">
        <f t="shared" si="399"/>
        <v>0</v>
      </c>
      <c r="AA6401" s="1">
        <v>99.863382498459998</v>
      </c>
      <c r="AB6401">
        <v>0.62989314663246798</v>
      </c>
    </row>
    <row r="6402" spans="1:28" x14ac:dyDescent="0.35">
      <c r="A6402" s="4">
        <v>43750.333333333336</v>
      </c>
      <c r="B6402">
        <v>7.5236657789480021E-2</v>
      </c>
      <c r="C6402">
        <v>7.470751470580568E-2</v>
      </c>
      <c r="D6402">
        <v>0.22018065580605251</v>
      </c>
      <c r="E6402">
        <f t="shared" si="396"/>
        <v>0.29488817051185817</v>
      </c>
      <c r="F6402" s="1">
        <v>2748.8248129263329</v>
      </c>
      <c r="G6402" s="1">
        <v>2107.8809777830002</v>
      </c>
      <c r="H6402" s="1">
        <v>66.049679838816658</v>
      </c>
      <c r="I6402" s="1">
        <v>1061.9058089865</v>
      </c>
      <c r="J6402" s="1">
        <v>133.89926574288336</v>
      </c>
      <c r="K6402" s="1">
        <v>814.92066301136663</v>
      </c>
      <c r="L6402" s="1">
        <v>75.009161902538338</v>
      </c>
      <c r="M6402" s="1"/>
      <c r="N6402" s="1">
        <v>64.63483371735002</v>
      </c>
      <c r="O6402" s="1">
        <v>7.6</v>
      </c>
      <c r="P6402" s="1">
        <v>209.96147161700003</v>
      </c>
      <c r="Q6402">
        <v>0</v>
      </c>
      <c r="R6402" s="1">
        <v>364</v>
      </c>
      <c r="S6402" s="1">
        <v>256.97641664718333</v>
      </c>
      <c r="T6402" s="1">
        <v>654.89516825351689</v>
      </c>
      <c r="U6402" s="1">
        <v>133.89926574288336</v>
      </c>
      <c r="V6402">
        <f t="shared" si="397"/>
        <v>4.8909541409365351</v>
      </c>
      <c r="W6402">
        <v>64.55</v>
      </c>
      <c r="X6402" s="1">
        <v>859.50027777781713</v>
      </c>
      <c r="Y6402">
        <f t="shared" si="398"/>
        <v>0.80939408232274201</v>
      </c>
      <c r="Z6402" s="10">
        <f t="shared" si="399"/>
        <v>0</v>
      </c>
      <c r="AA6402" s="1">
        <v>85.545388505725029</v>
      </c>
      <c r="AB6402">
        <v>0.62987517169866181</v>
      </c>
    </row>
    <row r="6403" spans="1:28" x14ac:dyDescent="0.35">
      <c r="A6403" s="4">
        <v>43750.375</v>
      </c>
      <c r="B6403">
        <v>7.5178859198146236E-2</v>
      </c>
      <c r="C6403">
        <v>7.4647913318743403E-2</v>
      </c>
      <c r="D6403">
        <v>0.22021504755326468</v>
      </c>
      <c r="E6403">
        <f t="shared" ref="E6403:E6466" si="400">C6403+D6403</f>
        <v>0.29486296087200808</v>
      </c>
      <c r="F6403" s="1">
        <v>2711.6510612321672</v>
      </c>
      <c r="G6403" s="1">
        <v>2116.3133685303333</v>
      </c>
      <c r="H6403" s="1">
        <v>66.622435883416671</v>
      </c>
      <c r="I6403" s="1">
        <v>1061.9013244631667</v>
      </c>
      <c r="J6403" s="1">
        <v>134.94650800703332</v>
      </c>
      <c r="K6403" s="1">
        <v>814.82108028834989</v>
      </c>
      <c r="L6403" s="1">
        <v>74.965968072683381</v>
      </c>
      <c r="M6403" s="1"/>
      <c r="N6403" s="1">
        <v>63.022472571268324</v>
      </c>
      <c r="O6403" s="1">
        <v>7.8</v>
      </c>
      <c r="P6403" s="1">
        <v>210.1344237137167</v>
      </c>
      <c r="Q6403">
        <v>0</v>
      </c>
      <c r="R6403" s="1">
        <v>365</v>
      </c>
      <c r="S6403" s="1">
        <v>253.67038411456662</v>
      </c>
      <c r="T6403" s="1">
        <v>653.38627992415013</v>
      </c>
      <c r="U6403" s="1">
        <v>134.94650800703332</v>
      </c>
      <c r="V6403">
        <f t="shared" ref="V6403:V6466" si="401">T6403/U6403</f>
        <v>4.8418168767293785</v>
      </c>
      <c r="W6403">
        <v>64.55</v>
      </c>
      <c r="X6403" s="1">
        <v>859.4899999999833</v>
      </c>
      <c r="Y6403">
        <f t="shared" ref="Y6403:Y6466" si="402">X6403/I6403</f>
        <v>0.80938782182467817</v>
      </c>
      <c r="Z6403" s="10">
        <f t="shared" ref="Z6403:Z6466" si="403">(((Q6403*60)/1000000)/S6403)*100</f>
        <v>0</v>
      </c>
      <c r="AA6403" s="1">
        <v>89.632418871955039</v>
      </c>
      <c r="AB6403">
        <v>0.6299581799298456</v>
      </c>
    </row>
    <row r="6404" spans="1:28" x14ac:dyDescent="0.35">
      <c r="A6404" s="4">
        <v>43750.416666666664</v>
      </c>
      <c r="B6404">
        <v>7.5225195409673248E-2</v>
      </c>
      <c r="C6404">
        <v>7.2228909920281817E-2</v>
      </c>
      <c r="D6404">
        <v>0.22267857900319579</v>
      </c>
      <c r="E6404">
        <f t="shared" si="400"/>
        <v>0.29490748892347762</v>
      </c>
      <c r="F6404" s="1">
        <v>2766.6699283521671</v>
      </c>
      <c r="G6404" s="1">
        <v>2105.6882095674996</v>
      </c>
      <c r="H6404" s="1">
        <v>65.564549375110033</v>
      </c>
      <c r="I6404" s="1">
        <v>1060.44154914</v>
      </c>
      <c r="J6404" s="1">
        <v>135.07366199493339</v>
      </c>
      <c r="K6404" s="1">
        <v>816.58443756101713</v>
      </c>
      <c r="L6404" s="1">
        <v>74.941492631685051</v>
      </c>
      <c r="M6404" s="1"/>
      <c r="N6404" s="1">
        <v>63.901486565266673</v>
      </c>
      <c r="O6404" s="1">
        <v>9</v>
      </c>
      <c r="P6404" s="1">
        <v>210.01585109283326</v>
      </c>
      <c r="Q6404">
        <v>0</v>
      </c>
      <c r="R6404" s="1">
        <v>366</v>
      </c>
      <c r="S6404" s="1">
        <v>256.29593500776667</v>
      </c>
      <c r="T6404" s="1">
        <v>652.32701909380012</v>
      </c>
      <c r="U6404" s="1">
        <v>135.07366199493339</v>
      </c>
      <c r="V6404">
        <f t="shared" si="401"/>
        <v>4.8294168489950975</v>
      </c>
      <c r="W6404">
        <v>64.55</v>
      </c>
      <c r="X6404" s="1">
        <v>859.47972222218357</v>
      </c>
      <c r="Y6404">
        <f t="shared" si="402"/>
        <v>0.81049231135766697</v>
      </c>
      <c r="Z6404" s="10">
        <f t="shared" si="403"/>
        <v>0</v>
      </c>
      <c r="AA6404" s="1">
        <v>101.84497556258167</v>
      </c>
      <c r="AB6404">
        <v>0.62986731566684906</v>
      </c>
    </row>
    <row r="6405" spans="1:28" x14ac:dyDescent="0.35">
      <c r="A6405" s="4">
        <v>43750.458333333336</v>
      </c>
      <c r="B6405">
        <v>7.5332776232267626E-2</v>
      </c>
      <c r="C6405">
        <v>6.9555362153673139E-2</v>
      </c>
      <c r="D6405">
        <v>0.22500794872968841</v>
      </c>
      <c r="E6405">
        <f t="shared" si="400"/>
        <v>0.29456331088336152</v>
      </c>
      <c r="F6405" s="1">
        <v>2629.9481604688326</v>
      </c>
      <c r="G6405" s="1">
        <v>2127.4772783069989</v>
      </c>
      <c r="H6405" s="1">
        <v>65.337158805003313</v>
      </c>
      <c r="I6405" s="1">
        <v>1061.9911706533335</v>
      </c>
      <c r="J6405" s="1">
        <v>135.02941312363328</v>
      </c>
      <c r="K6405" s="1">
        <v>817.00761372876661</v>
      </c>
      <c r="L6405" s="1">
        <v>75.493764027484971</v>
      </c>
      <c r="M6405" s="1">
        <v>365</v>
      </c>
      <c r="N6405" s="1">
        <v>61.355486301841665</v>
      </c>
      <c r="O6405" s="1">
        <v>8.1999999999999993</v>
      </c>
      <c r="P6405" s="1">
        <v>210.09152340361672</v>
      </c>
      <c r="Q6405">
        <v>0</v>
      </c>
      <c r="R6405" s="1">
        <v>378</v>
      </c>
      <c r="S6405" s="1">
        <v>244.36536694001671</v>
      </c>
      <c r="T6405" s="1">
        <v>645.92270533248313</v>
      </c>
      <c r="U6405" s="1">
        <v>135.02941312363328</v>
      </c>
      <c r="V6405">
        <f t="shared" si="401"/>
        <v>4.7835704117374389</v>
      </c>
      <c r="W6405">
        <v>64.55</v>
      </c>
      <c r="X6405" s="1">
        <v>859.47861111108318</v>
      </c>
      <c r="Y6405">
        <f t="shared" si="402"/>
        <v>0.80930862220100641</v>
      </c>
      <c r="Z6405" s="10">
        <f t="shared" si="403"/>
        <v>0</v>
      </c>
      <c r="AA6405" s="1">
        <v>101.85071773104499</v>
      </c>
      <c r="AB6405">
        <v>0.63010391288437073</v>
      </c>
    </row>
    <row r="6406" spans="1:28" x14ac:dyDescent="0.35">
      <c r="A6406" s="4">
        <v>43750.5</v>
      </c>
      <c r="B6406">
        <v>7.515410455520144E-2</v>
      </c>
      <c r="C6406">
        <v>6.953395582511851E-2</v>
      </c>
      <c r="D6406">
        <v>0.22509579196982488</v>
      </c>
      <c r="E6406">
        <f t="shared" si="400"/>
        <v>0.29462974779494339</v>
      </c>
      <c r="F6406" s="1">
        <v>2535.3331063505002</v>
      </c>
      <c r="G6406" s="1">
        <v>2129.3695543079998</v>
      </c>
      <c r="H6406" s="1">
        <v>65.330744330085025</v>
      </c>
      <c r="I6406" s="1">
        <v>1068.60415941</v>
      </c>
      <c r="J6406" s="1">
        <v>136.47914186689999</v>
      </c>
      <c r="K6406" s="1">
        <v>817.02738700016641</v>
      </c>
      <c r="L6406" s="1">
        <v>82.351891182780008</v>
      </c>
      <c r="M6406" s="1"/>
      <c r="N6406" s="1">
        <v>60.392027880353346</v>
      </c>
      <c r="O6406" s="1">
        <v>8.4</v>
      </c>
      <c r="P6406" s="1">
        <v>210.02592123241666</v>
      </c>
      <c r="Q6406">
        <v>0</v>
      </c>
      <c r="R6406" s="1">
        <v>381</v>
      </c>
      <c r="S6406" s="1">
        <v>240.28854131483337</v>
      </c>
      <c r="T6406" s="1">
        <v>642.55561896429992</v>
      </c>
      <c r="U6406" s="1">
        <v>136.47914186689999</v>
      </c>
      <c r="V6406">
        <f t="shared" si="401"/>
        <v>4.7080865997160668</v>
      </c>
      <c r="W6406">
        <v>64.55</v>
      </c>
      <c r="X6406" s="1">
        <v>859.48000000000013</v>
      </c>
      <c r="Y6406">
        <f t="shared" si="402"/>
        <v>0.80430156707843814</v>
      </c>
      <c r="Z6406" s="10">
        <f t="shared" si="403"/>
        <v>0</v>
      </c>
      <c r="AA6406" s="1">
        <v>105.44228132459996</v>
      </c>
      <c r="AB6406">
        <v>0.63021614764985512</v>
      </c>
    </row>
    <row r="6407" spans="1:28" x14ac:dyDescent="0.35">
      <c r="A6407" s="4">
        <v>43750.541666666664</v>
      </c>
      <c r="B6407">
        <v>7.5294899646110136E-2</v>
      </c>
      <c r="C6407">
        <v>6.9604927663880836E-2</v>
      </c>
      <c r="D6407">
        <v>0.22456098745110056</v>
      </c>
      <c r="E6407">
        <f t="shared" si="400"/>
        <v>0.29416591511498141</v>
      </c>
      <c r="F6407" s="1">
        <v>2531.7034858363331</v>
      </c>
      <c r="G6407" s="1">
        <v>2129.8344530569998</v>
      </c>
      <c r="H6407" s="1">
        <v>65.297708638519993</v>
      </c>
      <c r="I6407" s="1">
        <v>1072.9476144065002</v>
      </c>
      <c r="J6407" s="1">
        <v>137.0326104736333</v>
      </c>
      <c r="K6407" s="1">
        <v>817.04703838780006</v>
      </c>
      <c r="L6407" s="1">
        <v>86.284432019123344</v>
      </c>
      <c r="M6407" s="1"/>
      <c r="N6407" s="1">
        <v>59.711194552320009</v>
      </c>
      <c r="O6407" s="1">
        <v>8.6</v>
      </c>
      <c r="P6407" s="1">
        <v>209.86924907683331</v>
      </c>
      <c r="Q6407">
        <v>0</v>
      </c>
      <c r="R6407" s="1">
        <v>376</v>
      </c>
      <c r="S6407" s="1">
        <v>234.54686140696657</v>
      </c>
      <c r="T6407" s="1">
        <v>641.69191867408335</v>
      </c>
      <c r="U6407" s="1">
        <v>137.0326104736333</v>
      </c>
      <c r="V6407">
        <f t="shared" si="401"/>
        <v>4.6827679663706947</v>
      </c>
      <c r="W6407">
        <v>64.55</v>
      </c>
      <c r="X6407" s="1">
        <v>859.4872222221835</v>
      </c>
      <c r="Y6407">
        <f t="shared" si="402"/>
        <v>0.80105236330443585</v>
      </c>
      <c r="Z6407" s="10">
        <f t="shared" si="403"/>
        <v>0</v>
      </c>
      <c r="AA6407" s="1">
        <v>106.44410035031338</v>
      </c>
      <c r="AB6407">
        <v>0.63053918523890851</v>
      </c>
    </row>
    <row r="6408" spans="1:28" x14ac:dyDescent="0.35">
      <c r="A6408" s="4">
        <v>43750.583333333336</v>
      </c>
      <c r="B6408">
        <v>7.5154228008656662E-2</v>
      </c>
      <c r="C6408">
        <v>6.955931022591165E-2</v>
      </c>
      <c r="D6408">
        <v>0.22506129794199142</v>
      </c>
      <c r="E6408">
        <f t="shared" si="400"/>
        <v>0.29462060816790309</v>
      </c>
      <c r="F6408" s="1">
        <v>2576.1351762333329</v>
      </c>
      <c r="G6408" s="1">
        <v>2124.6183454236666</v>
      </c>
      <c r="H6408" s="1">
        <v>65.286216500606642</v>
      </c>
      <c r="I6408" s="1">
        <v>1072.9902655978331</v>
      </c>
      <c r="J6408" s="1">
        <v>138.41370049868331</v>
      </c>
      <c r="K6408" s="1">
        <v>817.06983571883347</v>
      </c>
      <c r="L6408" s="1">
        <v>77.57658878409498</v>
      </c>
      <c r="M6408" s="1"/>
      <c r="N6408" s="1">
        <v>60.517890576356656</v>
      </c>
      <c r="O6408" s="1">
        <v>8.8000000000000007</v>
      </c>
      <c r="P6408" s="1">
        <v>210.10173068104996</v>
      </c>
      <c r="Q6408">
        <v>0</v>
      </c>
      <c r="R6408" s="1">
        <v>383</v>
      </c>
      <c r="S6408" s="1">
        <v>243.35099887415006</v>
      </c>
      <c r="T6408" s="1">
        <v>638.56216545249993</v>
      </c>
      <c r="U6408" s="1">
        <v>138.41370049868331</v>
      </c>
      <c r="V6408">
        <f t="shared" si="401"/>
        <v>4.6134317856675926</v>
      </c>
      <c r="W6408">
        <v>64.55</v>
      </c>
      <c r="X6408" s="1">
        <v>859.46569767440019</v>
      </c>
      <c r="Y6408">
        <f t="shared" si="402"/>
        <v>0.80100046126283875</v>
      </c>
      <c r="Z6408" s="10">
        <f t="shared" si="403"/>
        <v>0</v>
      </c>
      <c r="AA6408" s="1">
        <v>102.55665229350335</v>
      </c>
      <c r="AB6408">
        <v>0.63022516382344029</v>
      </c>
    </row>
    <row r="6409" spans="1:28" x14ac:dyDescent="0.35">
      <c r="A6409" s="4">
        <v>43750.625</v>
      </c>
      <c r="B6409">
        <v>7.6890092784259512E-2</v>
      </c>
      <c r="C6409">
        <v>8.4308656516985853E-2</v>
      </c>
      <c r="D6409">
        <v>0.20925670872666963</v>
      </c>
      <c r="E6409">
        <f t="shared" si="400"/>
        <v>0.29356536524365551</v>
      </c>
      <c r="F6409" s="1">
        <v>2292.6211647457503</v>
      </c>
      <c r="G6409" s="1">
        <v>2134.032628308833</v>
      </c>
      <c r="H6409" s="1">
        <v>66.430128917693381</v>
      </c>
      <c r="I6409" s="1">
        <v>1106.0598881023329</v>
      </c>
      <c r="J6409" s="1">
        <v>146.1960780377166</v>
      </c>
      <c r="K6409" s="1">
        <v>817.08489512124993</v>
      </c>
      <c r="L6409" s="1">
        <v>87.890225298156665</v>
      </c>
      <c r="M6409" s="1">
        <v>355</v>
      </c>
      <c r="N6409" s="1">
        <v>57.32326392279667</v>
      </c>
      <c r="O6409" s="1">
        <v>8.4</v>
      </c>
      <c r="P6409" s="1">
        <v>208.34961241403332</v>
      </c>
      <c r="Q6409">
        <v>0</v>
      </c>
      <c r="R6409" s="1">
        <v>380</v>
      </c>
      <c r="S6409" s="1">
        <v>218.51077274344567</v>
      </c>
      <c r="T6409" s="1">
        <v>639.22948272705014</v>
      </c>
      <c r="U6409" s="1">
        <v>146.1960780377166</v>
      </c>
      <c r="V6409">
        <f t="shared" si="401"/>
        <v>4.3724119778516739</v>
      </c>
      <c r="W6409">
        <v>64.55</v>
      </c>
      <c r="X6409" s="1">
        <v>859.47888888891669</v>
      </c>
      <c r="Y6409">
        <f t="shared" si="402"/>
        <v>0.77706360942491526</v>
      </c>
      <c r="Z6409" s="10">
        <f t="shared" si="403"/>
        <v>0</v>
      </c>
      <c r="AA6409" s="1">
        <v>108.16588988515169</v>
      </c>
      <c r="AB6409">
        <v>0.62954454197208498</v>
      </c>
    </row>
    <row r="6410" spans="1:28" x14ac:dyDescent="0.35">
      <c r="A6410" s="4">
        <v>43750.666666666664</v>
      </c>
      <c r="B6410">
        <v>7.6353107391520125E-2</v>
      </c>
      <c r="C6410">
        <v>9.1053859330098283E-2</v>
      </c>
      <c r="D6410">
        <v>0.20816536964797516</v>
      </c>
      <c r="E6410">
        <f t="shared" si="400"/>
        <v>0.29921922897807346</v>
      </c>
      <c r="F6410" s="1">
        <v>2606.2734845985005</v>
      </c>
      <c r="G6410" s="1">
        <v>2130.9214378528336</v>
      </c>
      <c r="H6410" s="1">
        <v>66.57889675564499</v>
      </c>
      <c r="I6410" s="1">
        <v>1077.3548775565002</v>
      </c>
      <c r="J6410" s="1">
        <v>139.57969831256665</v>
      </c>
      <c r="K6410" s="1">
        <v>817.11238420271661</v>
      </c>
      <c r="L6410" s="1">
        <v>80.085598551436703</v>
      </c>
      <c r="M6410" s="1"/>
      <c r="N6410" s="1">
        <v>60.285944552951669</v>
      </c>
      <c r="O6410" s="1">
        <v>8</v>
      </c>
      <c r="P6410" s="1">
        <v>210.13551667956671</v>
      </c>
      <c r="Q6410">
        <v>0</v>
      </c>
      <c r="R6410" s="1">
        <v>372</v>
      </c>
      <c r="S6410" s="1">
        <v>236.1507304976333</v>
      </c>
      <c r="T6410" s="1">
        <v>640.38786729598326</v>
      </c>
      <c r="U6410" s="1">
        <v>139.57969831256665</v>
      </c>
      <c r="V6410">
        <f t="shared" si="401"/>
        <v>4.5879728573559166</v>
      </c>
      <c r="W6410">
        <v>64.55</v>
      </c>
      <c r="X6410" s="1">
        <v>859.48861111106692</v>
      </c>
      <c r="Y6410">
        <f t="shared" si="402"/>
        <v>0.79777669272768692</v>
      </c>
      <c r="Z6410" s="10">
        <f t="shared" si="403"/>
        <v>0</v>
      </c>
      <c r="AA6410" s="1">
        <v>101.34070790186668</v>
      </c>
      <c r="AB6410">
        <v>0.62442766363040636</v>
      </c>
    </row>
    <row r="6411" spans="1:28" x14ac:dyDescent="0.35">
      <c r="A6411" s="4">
        <v>43750.708333333336</v>
      </c>
      <c r="B6411">
        <v>7.5170190602060136E-2</v>
      </c>
      <c r="C6411">
        <v>8.9652456748363293E-2</v>
      </c>
      <c r="D6411">
        <v>0.22422081059343885</v>
      </c>
      <c r="E6411">
        <f t="shared" si="400"/>
        <v>0.31387326734180215</v>
      </c>
      <c r="F6411" s="1">
        <v>2401.3750741069325</v>
      </c>
      <c r="G6411" s="1">
        <v>2135.4296209714994</v>
      </c>
      <c r="H6411" s="1">
        <v>66.536441404555006</v>
      </c>
      <c r="I6411" s="1">
        <v>1079.6801056243332</v>
      </c>
      <c r="J6411" s="1">
        <v>140.76265602753332</v>
      </c>
      <c r="K6411" s="1">
        <v>817.10973158098341</v>
      </c>
      <c r="L6411" s="1">
        <v>78.426255406275004</v>
      </c>
      <c r="M6411" s="1"/>
      <c r="N6411" s="1">
        <v>60.098583429126656</v>
      </c>
      <c r="O6411" s="1">
        <v>8.4</v>
      </c>
      <c r="P6411" s="1">
        <v>210.16184524955008</v>
      </c>
      <c r="Q6411">
        <v>0</v>
      </c>
      <c r="R6411" s="1">
        <v>368</v>
      </c>
      <c r="S6411" s="1">
        <v>237.98945560873332</v>
      </c>
      <c r="T6411" s="1">
        <v>647.89213350093326</v>
      </c>
      <c r="U6411" s="1">
        <v>140.76265602753332</v>
      </c>
      <c r="V6411">
        <f t="shared" si="401"/>
        <v>4.6027273979130152</v>
      </c>
      <c r="W6411">
        <v>64.55</v>
      </c>
      <c r="X6411" s="1">
        <v>859.49111111110028</v>
      </c>
      <c r="Y6411">
        <f t="shared" si="402"/>
        <v>0.79606089492043852</v>
      </c>
      <c r="Z6411" s="10">
        <f t="shared" si="403"/>
        <v>0</v>
      </c>
      <c r="AA6411" s="1">
        <v>97.924316745326706</v>
      </c>
      <c r="AB6411">
        <v>0.61095654205613781</v>
      </c>
    </row>
    <row r="6412" spans="1:28" x14ac:dyDescent="0.35">
      <c r="A6412" s="4">
        <v>43750.75</v>
      </c>
      <c r="B6412">
        <v>7.5296220315360082E-2</v>
      </c>
      <c r="C6412">
        <v>8.9656868419102823E-2</v>
      </c>
      <c r="D6412">
        <v>0.23292172132056696</v>
      </c>
      <c r="E6412">
        <f t="shared" si="400"/>
        <v>0.3225785897396698</v>
      </c>
      <c r="F6412" s="1">
        <v>2114.2930704245673</v>
      </c>
      <c r="G6412" s="1">
        <v>2145.9676928714994</v>
      </c>
      <c r="H6412" s="1">
        <v>66.477342652220003</v>
      </c>
      <c r="I6412" s="1">
        <v>1078.7259715441664</v>
      </c>
      <c r="J6412" s="1">
        <v>140.1433636347667</v>
      </c>
      <c r="K6412" s="1">
        <v>817.11190265240009</v>
      </c>
      <c r="L6412" s="1">
        <v>81.684703453948345</v>
      </c>
      <c r="M6412" s="1"/>
      <c r="N6412" s="1">
        <v>57.494000039629995</v>
      </c>
      <c r="O6412" s="1">
        <v>8</v>
      </c>
      <c r="P6412" s="1">
        <v>204.10832681021662</v>
      </c>
      <c r="Q6412">
        <v>0</v>
      </c>
      <c r="R6412" s="1">
        <v>376</v>
      </c>
      <c r="S6412" s="1">
        <v>222.35587891048328</v>
      </c>
      <c r="T6412" s="1">
        <v>657.80901802906669</v>
      </c>
      <c r="U6412" s="1">
        <v>140.1433636347667</v>
      </c>
      <c r="V6412">
        <f t="shared" si="401"/>
        <v>4.6938292400588404</v>
      </c>
      <c r="W6412">
        <v>64.55</v>
      </c>
      <c r="X6412" s="1">
        <v>859.48750000006669</v>
      </c>
      <c r="Y6412">
        <f t="shared" si="402"/>
        <v>0.79676166391890435</v>
      </c>
      <c r="Z6412" s="10">
        <f t="shared" si="403"/>
        <v>0</v>
      </c>
      <c r="AA6412" s="1">
        <v>97.56149460896998</v>
      </c>
      <c r="AB6412">
        <v>0.60212518994497</v>
      </c>
    </row>
    <row r="6413" spans="1:28" x14ac:dyDescent="0.35">
      <c r="A6413" s="4">
        <v>43750.791666666664</v>
      </c>
      <c r="B6413">
        <v>7.5165550761247604E-2</v>
      </c>
      <c r="C6413">
        <v>8.4918689163346286E-2</v>
      </c>
      <c r="D6413">
        <v>0.23989168517408793</v>
      </c>
      <c r="E6413">
        <f t="shared" si="400"/>
        <v>0.3248103743374342</v>
      </c>
      <c r="F6413" s="1">
        <v>2451.2325856183334</v>
      </c>
      <c r="G6413" s="1">
        <v>2153.6713196478336</v>
      </c>
      <c r="H6413" s="1">
        <v>66.628456393344976</v>
      </c>
      <c r="I6413" s="1">
        <v>1090.4372257821665</v>
      </c>
      <c r="J6413" s="1">
        <v>145.45824808330002</v>
      </c>
      <c r="K6413" s="1">
        <v>817.13299964056671</v>
      </c>
      <c r="L6413" s="1">
        <v>81.676273401054985</v>
      </c>
      <c r="M6413" s="1">
        <v>331</v>
      </c>
      <c r="N6413" s="1">
        <v>59.566583391824985</v>
      </c>
      <c r="O6413" s="1">
        <v>8.1999999999999993</v>
      </c>
      <c r="P6413" s="1">
        <v>199.7068162282834</v>
      </c>
      <c r="Q6413">
        <v>0</v>
      </c>
      <c r="R6413" s="1">
        <v>379</v>
      </c>
      <c r="S6413" s="1">
        <v>236.05532302854996</v>
      </c>
      <c r="T6413" s="1">
        <v>658.25036826236635</v>
      </c>
      <c r="U6413" s="1">
        <v>145.45824808330002</v>
      </c>
      <c r="V6413">
        <f t="shared" si="401"/>
        <v>4.5253560862729767</v>
      </c>
      <c r="W6413">
        <v>64.55</v>
      </c>
      <c r="X6413" s="1">
        <v>859.49111111113348</v>
      </c>
      <c r="Y6413">
        <f t="shared" si="402"/>
        <v>0.78820778563811755</v>
      </c>
      <c r="Z6413" s="10">
        <f t="shared" si="403"/>
        <v>0</v>
      </c>
      <c r="AA6413" s="1">
        <v>85.441248777176654</v>
      </c>
      <c r="AB6413">
        <v>0.60002407490131826</v>
      </c>
    </row>
    <row r="6414" spans="1:28" x14ac:dyDescent="0.35">
      <c r="A6414" s="4">
        <v>43750.833333333336</v>
      </c>
      <c r="B6414">
        <v>7.5210928807758412E-2</v>
      </c>
      <c r="C6414">
        <v>7.9541299106250268E-2</v>
      </c>
      <c r="D6414">
        <v>0.24530530697503888</v>
      </c>
      <c r="E6414">
        <f t="shared" si="400"/>
        <v>0.32484660608128912</v>
      </c>
      <c r="F6414" s="1">
        <v>2582.2190716518026</v>
      </c>
      <c r="G6414" s="1">
        <v>2146.0799199006551</v>
      </c>
      <c r="H6414" s="1">
        <v>66.932269253760651</v>
      </c>
      <c r="I6414" s="1">
        <v>1095.1460202740984</v>
      </c>
      <c r="J6414" s="1">
        <v>146.50089305185242</v>
      </c>
      <c r="K6414" s="1">
        <v>817.09511515299971</v>
      </c>
      <c r="L6414" s="1">
        <v>74.12013392420495</v>
      </c>
      <c r="M6414" s="1"/>
      <c r="N6414" s="1">
        <v>61.039317061209836</v>
      </c>
      <c r="O6414" s="1">
        <v>8</v>
      </c>
      <c r="P6414" s="1">
        <v>199.93359686845901</v>
      </c>
      <c r="Q6414">
        <v>0</v>
      </c>
      <c r="R6414" s="1">
        <v>368</v>
      </c>
      <c r="S6414" s="1">
        <v>244.24560912504921</v>
      </c>
      <c r="T6414" s="1">
        <v>655.53728555986891</v>
      </c>
      <c r="U6414" s="1">
        <v>146.50089305185242</v>
      </c>
      <c r="V6414">
        <f t="shared" si="401"/>
        <v>4.4746299623432915</v>
      </c>
      <c r="W6414">
        <v>64.55</v>
      </c>
      <c r="X6414" s="1">
        <v>859.4967213114918</v>
      </c>
      <c r="Y6414">
        <f t="shared" si="402"/>
        <v>0.78482385490144302</v>
      </c>
      <c r="Z6414" s="10">
        <f t="shared" si="403"/>
        <v>0</v>
      </c>
      <c r="AA6414" s="1">
        <v>93.682005910406559</v>
      </c>
      <c r="AB6414">
        <v>0.59994246511095251</v>
      </c>
    </row>
    <row r="6415" spans="1:28" x14ac:dyDescent="0.35">
      <c r="A6415" s="4">
        <v>43750.875</v>
      </c>
      <c r="B6415">
        <v>7.514757604700488E-2</v>
      </c>
      <c r="C6415">
        <v>7.9372882583101628E-2</v>
      </c>
      <c r="D6415">
        <v>0.24504557855789239</v>
      </c>
      <c r="E6415">
        <f t="shared" si="400"/>
        <v>0.32441846114099404</v>
      </c>
      <c r="F6415" s="1">
        <v>2430.5861958128812</v>
      </c>
      <c r="G6415" s="1">
        <v>2144.5127575203392</v>
      </c>
      <c r="H6415" s="1">
        <v>67.085564944169477</v>
      </c>
      <c r="I6415" s="1">
        <v>1106.021081887797</v>
      </c>
      <c r="J6415" s="1">
        <v>149.03093605474578</v>
      </c>
      <c r="K6415" s="1">
        <v>817.0460069042033</v>
      </c>
      <c r="L6415" s="1">
        <v>70.51288350854405</v>
      </c>
      <c r="M6415" s="1"/>
      <c r="N6415" s="1">
        <v>60.108163951076278</v>
      </c>
      <c r="O6415" s="1">
        <v>7.8</v>
      </c>
      <c r="P6415" s="1">
        <v>199.95001459920337</v>
      </c>
      <c r="Q6415">
        <v>0</v>
      </c>
      <c r="R6415" s="1">
        <v>379</v>
      </c>
      <c r="S6415" s="1">
        <v>240.59495939267794</v>
      </c>
      <c r="T6415" s="1">
        <v>655.7369483214917</v>
      </c>
      <c r="U6415" s="1">
        <v>149.03093605474578</v>
      </c>
      <c r="V6415">
        <f t="shared" si="401"/>
        <v>4.4000055671703624</v>
      </c>
      <c r="W6415">
        <v>64.55</v>
      </c>
      <c r="X6415" s="1">
        <v>859.48474576271155</v>
      </c>
      <c r="Y6415">
        <f t="shared" si="402"/>
        <v>0.7770961691758278</v>
      </c>
      <c r="Z6415" s="10">
        <f t="shared" si="403"/>
        <v>0</v>
      </c>
      <c r="AA6415" s="1">
        <v>101.33613308832371</v>
      </c>
      <c r="AB6415">
        <v>0.60043396281200112</v>
      </c>
    </row>
    <row r="6416" spans="1:28" x14ac:dyDescent="0.35">
      <c r="A6416" s="4">
        <v>43750.916666666664</v>
      </c>
      <c r="B6416">
        <v>7.5195552781142441E-2</v>
      </c>
      <c r="C6416">
        <v>6.9528502629611869E-2</v>
      </c>
      <c r="D6416">
        <v>0.25008524413567085</v>
      </c>
      <c r="E6416">
        <f t="shared" si="400"/>
        <v>0.3196137467652827</v>
      </c>
      <c r="F6416" s="1">
        <v>2599.7330456714999</v>
      </c>
      <c r="G6416" s="1">
        <v>2130.9487783476661</v>
      </c>
      <c r="H6416" s="1">
        <v>67.156007194513322</v>
      </c>
      <c r="I6416" s="1">
        <v>1106.9767167838336</v>
      </c>
      <c r="J6416" s="1">
        <v>151.70965655646665</v>
      </c>
      <c r="K6416" s="1">
        <v>817.11539657594983</v>
      </c>
      <c r="L6416" s="1">
        <v>74.448023213286675</v>
      </c>
      <c r="M6416" s="1"/>
      <c r="N6416" s="1">
        <v>60.527930698393348</v>
      </c>
      <c r="O6416" s="1">
        <v>7.4</v>
      </c>
      <c r="P6416" s="1">
        <v>204.44625989274996</v>
      </c>
      <c r="Q6416">
        <v>0</v>
      </c>
      <c r="R6416" s="1">
        <v>378</v>
      </c>
      <c r="S6416" s="1">
        <v>240.72019709688337</v>
      </c>
      <c r="T6416" s="1">
        <v>640.93552937821664</v>
      </c>
      <c r="U6416" s="1">
        <v>151.70965655646665</v>
      </c>
      <c r="V6416">
        <f t="shared" si="401"/>
        <v>4.2247510404168578</v>
      </c>
      <c r="W6416">
        <v>64.55</v>
      </c>
      <c r="X6416" s="1">
        <v>854.86222222218328</v>
      </c>
      <c r="Y6416">
        <f t="shared" si="402"/>
        <v>0.77224950557755745</v>
      </c>
      <c r="Z6416" s="10">
        <f t="shared" si="403"/>
        <v>0</v>
      </c>
      <c r="AA6416" s="1">
        <v>101.76895777386498</v>
      </c>
      <c r="AB6416">
        <v>0.60519070045357481</v>
      </c>
    </row>
    <row r="6417" spans="1:28" x14ac:dyDescent="0.35">
      <c r="A6417" s="4">
        <v>43750.958333333336</v>
      </c>
      <c r="B6417">
        <v>7.535043694323533E-2</v>
      </c>
      <c r="C6417">
        <v>6.9615824261341289E-2</v>
      </c>
      <c r="D6417">
        <v>0.24934585703700793</v>
      </c>
      <c r="E6417">
        <f t="shared" si="400"/>
        <v>0.31896168129834923</v>
      </c>
      <c r="F6417" s="1">
        <v>2568.871032070334</v>
      </c>
      <c r="G6417" s="1">
        <v>2130.772853257834</v>
      </c>
      <c r="H6417" s="1">
        <v>67.153467292773342</v>
      </c>
      <c r="I6417" s="1">
        <v>1105.2932577178335</v>
      </c>
      <c r="J6417" s="1">
        <v>148.02321434231663</v>
      </c>
      <c r="K6417" s="1">
        <v>817.13275882298353</v>
      </c>
      <c r="L6417" s="1">
        <v>77.395215596098311</v>
      </c>
      <c r="M6417" s="1">
        <v>333</v>
      </c>
      <c r="N6417" s="1">
        <v>59.596402853860013</v>
      </c>
      <c r="O6417" s="1">
        <v>7.2</v>
      </c>
      <c r="P6417" s="1">
        <v>205.02076599125004</v>
      </c>
      <c r="Q6417">
        <v>0</v>
      </c>
      <c r="R6417" s="1">
        <v>385</v>
      </c>
      <c r="S6417" s="1">
        <v>234.66855405175002</v>
      </c>
      <c r="T6417" s="1">
        <v>636.3514456007166</v>
      </c>
      <c r="U6417" s="1">
        <v>148.02321434231663</v>
      </c>
      <c r="V6417">
        <f t="shared" si="401"/>
        <v>4.2989976162056456</v>
      </c>
      <c r="W6417">
        <v>64.55</v>
      </c>
      <c r="X6417" s="1">
        <v>854.4780555555667</v>
      </c>
      <c r="Y6417">
        <f t="shared" si="402"/>
        <v>0.773078139750766</v>
      </c>
      <c r="Z6417" s="10">
        <f t="shared" si="403"/>
        <v>0</v>
      </c>
      <c r="AA6417" s="1">
        <v>111.85225165044997</v>
      </c>
      <c r="AB6417">
        <v>0.60568788175841559</v>
      </c>
    </row>
    <row r="6418" spans="1:28" x14ac:dyDescent="0.35">
      <c r="A6418" s="4">
        <v>43751</v>
      </c>
      <c r="B6418">
        <v>7.5235730437537146E-2</v>
      </c>
      <c r="C6418">
        <v>6.9625549702831094E-2</v>
      </c>
      <c r="D6418">
        <v>0.24808032462796978</v>
      </c>
      <c r="E6418">
        <f t="shared" si="400"/>
        <v>0.31770587433080089</v>
      </c>
      <c r="F6418" s="1">
        <v>2657.7902999881671</v>
      </c>
      <c r="G6418" s="1">
        <v>2127.3368250868339</v>
      </c>
      <c r="H6418" s="1">
        <v>67.260666063095016</v>
      </c>
      <c r="I6418" s="1">
        <v>1100.8058576116664</v>
      </c>
      <c r="J6418" s="1">
        <v>146.76218914031671</v>
      </c>
      <c r="K6418" s="1">
        <v>817.13649529344991</v>
      </c>
      <c r="L6418" s="1">
        <v>76.402079908585037</v>
      </c>
      <c r="M6418" s="1"/>
      <c r="N6418" s="1">
        <v>59.562097316318365</v>
      </c>
      <c r="O6418" s="1">
        <v>7.4</v>
      </c>
      <c r="P6418" s="1">
        <v>206.23608573486669</v>
      </c>
      <c r="Q6418">
        <v>0</v>
      </c>
      <c r="R6418" s="1">
        <v>384</v>
      </c>
      <c r="S6418" s="1">
        <v>236.46330134496665</v>
      </c>
      <c r="T6418" s="1">
        <v>635.64515443588357</v>
      </c>
      <c r="U6418" s="1">
        <v>146.76218914031671</v>
      </c>
      <c r="V6418">
        <f t="shared" si="401"/>
        <v>4.3311234191809076</v>
      </c>
      <c r="W6418">
        <v>64.55</v>
      </c>
      <c r="X6418" s="1">
        <v>854.47388888891669</v>
      </c>
      <c r="Y6418">
        <f t="shared" si="402"/>
        <v>0.77622578312110624</v>
      </c>
      <c r="Z6418" s="10">
        <f t="shared" si="403"/>
        <v>0</v>
      </c>
      <c r="AA6418" s="1">
        <v>109.12233041761333</v>
      </c>
      <c r="AB6418">
        <v>0.60705839523166205</v>
      </c>
    </row>
    <row r="6419" spans="1:28" x14ac:dyDescent="0.35">
      <c r="A6419" s="4">
        <v>43751.041666666664</v>
      </c>
      <c r="B6419">
        <v>7.523576298023385E-2</v>
      </c>
      <c r="C6419">
        <v>6.9599916015411281E-2</v>
      </c>
      <c r="D6419">
        <v>0.24468297598575081</v>
      </c>
      <c r="E6419">
        <f t="shared" si="400"/>
        <v>0.31428289200116211</v>
      </c>
      <c r="F6419" s="1">
        <v>2653.8196030684994</v>
      </c>
      <c r="G6419" s="1">
        <v>2128.7554867211666</v>
      </c>
      <c r="H6419" s="1">
        <v>67.335471958591668</v>
      </c>
      <c r="I6419" s="1">
        <v>1092.9223145885005</v>
      </c>
      <c r="J6419" s="1">
        <v>143.54964998246663</v>
      </c>
      <c r="K6419" s="1">
        <v>817.13577229815019</v>
      </c>
      <c r="L6419" s="1">
        <v>72.195870564748276</v>
      </c>
      <c r="M6419" s="1"/>
      <c r="N6419" s="1">
        <v>60.546666759914991</v>
      </c>
      <c r="O6419" s="1">
        <v>6.8</v>
      </c>
      <c r="P6419" s="1">
        <v>210.12271664085009</v>
      </c>
      <c r="Q6419">
        <v>0</v>
      </c>
      <c r="R6419" s="1">
        <v>384</v>
      </c>
      <c r="S6419" s="1">
        <v>241.22222279866668</v>
      </c>
      <c r="T6419" s="1">
        <v>636.28223063148334</v>
      </c>
      <c r="U6419" s="1">
        <v>143.54964998246663</v>
      </c>
      <c r="V6419">
        <f t="shared" si="401"/>
        <v>4.4324889033808148</v>
      </c>
      <c r="W6419">
        <v>64.55</v>
      </c>
      <c r="X6419" s="1">
        <v>854.4672222221667</v>
      </c>
      <c r="Y6419">
        <f t="shared" si="402"/>
        <v>0.78181880890947375</v>
      </c>
      <c r="Z6419" s="10">
        <f t="shared" si="403"/>
        <v>0</v>
      </c>
      <c r="AA6419" s="1">
        <v>105.51454267918334</v>
      </c>
      <c r="AB6419">
        <v>0.61048134501860396</v>
      </c>
    </row>
    <row r="6420" spans="1:28" x14ac:dyDescent="0.35">
      <c r="A6420" s="4">
        <v>43751.083333333336</v>
      </c>
      <c r="B6420">
        <v>7.5228611008628585E-2</v>
      </c>
      <c r="C6420">
        <v>6.954802672053749E-2</v>
      </c>
      <c r="D6420">
        <v>0.24519794104759401</v>
      </c>
      <c r="E6420">
        <f t="shared" si="400"/>
        <v>0.31474596776813152</v>
      </c>
      <c r="F6420" s="1">
        <v>2579.0407204860003</v>
      </c>
      <c r="G6420" s="1">
        <v>2134.9739313418331</v>
      </c>
      <c r="H6420" s="1">
        <v>67.374165157745011</v>
      </c>
      <c r="I6420" s="1">
        <v>1078.270096537</v>
      </c>
      <c r="J6420" s="1">
        <v>138.45126888068336</v>
      </c>
      <c r="K6420" s="1">
        <v>817.13336151118324</v>
      </c>
      <c r="L6420" s="1">
        <v>76.342826843299946</v>
      </c>
      <c r="M6420" s="1"/>
      <c r="N6420" s="1">
        <v>60.261930689283339</v>
      </c>
      <c r="O6420" s="1">
        <v>6.6</v>
      </c>
      <c r="P6420" s="1">
        <v>210.04326880981665</v>
      </c>
      <c r="Q6420">
        <v>0</v>
      </c>
      <c r="R6420" s="1">
        <v>390</v>
      </c>
      <c r="S6420" s="1">
        <v>239.49439474318331</v>
      </c>
      <c r="T6420" s="1">
        <v>650.94551644216676</v>
      </c>
      <c r="U6420" s="1">
        <v>138.45126888068336</v>
      </c>
      <c r="V6420">
        <f t="shared" si="401"/>
        <v>4.7016218898156037</v>
      </c>
      <c r="W6420">
        <v>64.55</v>
      </c>
      <c r="X6420" s="1">
        <v>859.33361111106649</v>
      </c>
      <c r="Y6420">
        <f t="shared" si="402"/>
        <v>0.79695580344008843</v>
      </c>
      <c r="Z6420" s="10">
        <f t="shared" si="403"/>
        <v>0</v>
      </c>
      <c r="AA6420" s="1">
        <v>112.28188784916665</v>
      </c>
      <c r="AB6420">
        <v>0.61002542122323988</v>
      </c>
    </row>
    <row r="6421" spans="1:28" x14ac:dyDescent="0.35">
      <c r="A6421" s="4">
        <v>43751.125</v>
      </c>
      <c r="B6421">
        <v>7.5261079600134922E-2</v>
      </c>
      <c r="C6421">
        <v>6.9593714172997936E-2</v>
      </c>
      <c r="D6421">
        <v>0.24487886106176107</v>
      </c>
      <c r="E6421">
        <f t="shared" si="400"/>
        <v>0.31447257523475902</v>
      </c>
      <c r="F6421" s="1">
        <v>2601.8764699126668</v>
      </c>
      <c r="G6421" s="1">
        <v>2138.8479367396667</v>
      </c>
      <c r="H6421" s="1">
        <v>67.478138563360005</v>
      </c>
      <c r="I6421" s="1">
        <v>1077.2086140611666</v>
      </c>
      <c r="J6421" s="1">
        <v>140.38254135349999</v>
      </c>
      <c r="K6421" s="1">
        <v>817.12022045558308</v>
      </c>
      <c r="L6421" s="1">
        <v>74.457826033713346</v>
      </c>
      <c r="M6421" s="1">
        <v>342</v>
      </c>
      <c r="N6421" s="1">
        <v>60.774402932065009</v>
      </c>
      <c r="O6421" s="1">
        <v>7.4</v>
      </c>
      <c r="P6421" s="1">
        <v>209.94806992003345</v>
      </c>
      <c r="Q6421">
        <v>0</v>
      </c>
      <c r="R6421" s="1">
        <v>385</v>
      </c>
      <c r="S6421" s="1">
        <v>239.07904335444996</v>
      </c>
      <c r="T6421" s="1">
        <v>656.03412589179982</v>
      </c>
      <c r="U6421" s="1">
        <v>140.38254135349999</v>
      </c>
      <c r="V6421">
        <f t="shared" si="401"/>
        <v>4.6731888421924745</v>
      </c>
      <c r="W6421">
        <v>64.55</v>
      </c>
      <c r="X6421" s="1">
        <v>860.47916666668311</v>
      </c>
      <c r="Y6421">
        <f t="shared" si="402"/>
        <v>0.79880457270259353</v>
      </c>
      <c r="Z6421" s="10">
        <f t="shared" si="403"/>
        <v>0</v>
      </c>
      <c r="AA6421" s="1">
        <v>101.01666672806998</v>
      </c>
      <c r="AB6421">
        <v>0.61026634516510603</v>
      </c>
    </row>
    <row r="6422" spans="1:28" x14ac:dyDescent="0.35">
      <c r="A6422" s="4">
        <v>43751.166666666664</v>
      </c>
      <c r="B6422">
        <v>7.5174328740609989E-2</v>
      </c>
      <c r="C6422">
        <v>6.9539667526953675E-2</v>
      </c>
      <c r="D6422">
        <v>0.24521950687450988</v>
      </c>
      <c r="E6422">
        <f t="shared" si="400"/>
        <v>0.31475917440146356</v>
      </c>
      <c r="F6422" s="1">
        <v>2606.8784002684997</v>
      </c>
      <c r="G6422" s="1">
        <v>2135.1707265218333</v>
      </c>
      <c r="H6422" s="1">
        <v>67.451912646813312</v>
      </c>
      <c r="I6422" s="1">
        <v>1077.1866231281667</v>
      </c>
      <c r="J6422" s="1">
        <v>139.29459532626666</v>
      </c>
      <c r="K6422" s="1">
        <v>817.13070760095002</v>
      </c>
      <c r="L6422" s="1">
        <v>75.323086054045064</v>
      </c>
      <c r="M6422" s="1"/>
      <c r="N6422" s="1">
        <v>60.850666785776646</v>
      </c>
      <c r="O6422" s="1">
        <v>7.2</v>
      </c>
      <c r="P6422" s="1">
        <v>210.0571235953667</v>
      </c>
      <c r="Q6422">
        <v>0</v>
      </c>
      <c r="R6422" s="1">
        <v>373</v>
      </c>
      <c r="S6422" s="1">
        <v>245.84795990838327</v>
      </c>
      <c r="T6422" s="1">
        <v>657.52802325776679</v>
      </c>
      <c r="U6422" s="1">
        <v>139.29459532626666</v>
      </c>
      <c r="V6422">
        <f t="shared" si="401"/>
        <v>4.7204130333819014</v>
      </c>
      <c r="W6422">
        <v>64.55</v>
      </c>
      <c r="X6422" s="1">
        <v>860.49333333333345</v>
      </c>
      <c r="Y6422">
        <f t="shared" si="402"/>
        <v>0.79883403196601854</v>
      </c>
      <c r="Z6422" s="10">
        <f t="shared" si="403"/>
        <v>0</v>
      </c>
      <c r="AA6422" s="1">
        <v>104.18765983160499</v>
      </c>
      <c r="AB6422">
        <v>0.61006649685792635</v>
      </c>
    </row>
    <row r="6423" spans="1:28" x14ac:dyDescent="0.35">
      <c r="A6423" s="4">
        <v>43751.208333333336</v>
      </c>
      <c r="B6423">
        <v>7.5163649981285205E-2</v>
      </c>
      <c r="C6423">
        <v>6.9499435929202075E-2</v>
      </c>
      <c r="D6423">
        <v>0.24516396785984265</v>
      </c>
      <c r="E6423">
        <f t="shared" si="400"/>
        <v>0.31466340378904473</v>
      </c>
      <c r="F6423" s="1">
        <v>2555.4385191526676</v>
      </c>
      <c r="G6423" s="1">
        <v>2136.1928123648331</v>
      </c>
      <c r="H6423" s="1">
        <v>67.470445819433309</v>
      </c>
      <c r="I6423" s="1">
        <v>1077.1637649196664</v>
      </c>
      <c r="J6423" s="1">
        <v>140.17840527213332</v>
      </c>
      <c r="K6423" s="1">
        <v>817.10707929829994</v>
      </c>
      <c r="L6423" s="1">
        <v>77.8009639591466</v>
      </c>
      <c r="M6423" s="1"/>
      <c r="N6423" s="1">
        <v>59.990389019646685</v>
      </c>
      <c r="O6423" s="1">
        <v>7.6</v>
      </c>
      <c r="P6423" s="1">
        <v>210.00430408479997</v>
      </c>
      <c r="Q6423">
        <v>0</v>
      </c>
      <c r="R6423" s="1">
        <v>369</v>
      </c>
      <c r="S6423" s="1">
        <v>239.77008502536668</v>
      </c>
      <c r="T6423" s="1">
        <v>656.61480334811699</v>
      </c>
      <c r="U6423" s="1">
        <v>140.17840527213332</v>
      </c>
      <c r="V6423">
        <f t="shared" si="401"/>
        <v>4.684136633409457</v>
      </c>
      <c r="W6423">
        <v>64.55</v>
      </c>
      <c r="X6423" s="1">
        <v>860.47888888895011</v>
      </c>
      <c r="Y6423">
        <f t="shared" si="402"/>
        <v>0.79883757411123424</v>
      </c>
      <c r="Z6423" s="10">
        <f t="shared" si="403"/>
        <v>0</v>
      </c>
      <c r="AA6423" s="1">
        <v>111.14035396361666</v>
      </c>
      <c r="AB6423">
        <v>0.61017294622967011</v>
      </c>
    </row>
    <row r="6424" spans="1:28" x14ac:dyDescent="0.35">
      <c r="A6424" s="4">
        <v>43751.25</v>
      </c>
      <c r="B6424">
        <v>7.5221660973312898E-2</v>
      </c>
      <c r="C6424">
        <v>6.9522148177486184E-2</v>
      </c>
      <c r="D6424">
        <v>0.24526168400601264</v>
      </c>
      <c r="E6424">
        <f t="shared" si="400"/>
        <v>0.31478383218349881</v>
      </c>
      <c r="F6424" s="1">
        <v>2615.7788314478335</v>
      </c>
      <c r="G6424" s="1">
        <v>2137.8572966175002</v>
      </c>
      <c r="H6424" s="1">
        <v>67.470646760729991</v>
      </c>
      <c r="I6424" s="1">
        <v>1077.1698401220003</v>
      </c>
      <c r="J6424" s="1">
        <v>139.85071608221668</v>
      </c>
      <c r="K6424" s="1">
        <v>817.1469858467334</v>
      </c>
      <c r="L6424" s="1">
        <v>71.655364765590036</v>
      </c>
      <c r="M6424" s="1"/>
      <c r="N6424" s="1">
        <v>60.846180712385028</v>
      </c>
      <c r="O6424" s="1">
        <v>7.4</v>
      </c>
      <c r="P6424" s="1">
        <v>209.81772197723342</v>
      </c>
      <c r="Q6424">
        <v>0</v>
      </c>
      <c r="R6424" s="1">
        <v>371</v>
      </c>
      <c r="S6424" s="1">
        <v>240.02321222511662</v>
      </c>
      <c r="T6424" s="1">
        <v>658.05071867203333</v>
      </c>
      <c r="U6424" s="1">
        <v>139.85071608221668</v>
      </c>
      <c r="V6424">
        <f t="shared" si="401"/>
        <v>4.7053796870455251</v>
      </c>
      <c r="W6424">
        <v>64.55</v>
      </c>
      <c r="X6424" s="1">
        <v>860.47305555556693</v>
      </c>
      <c r="Y6424">
        <f t="shared" si="402"/>
        <v>0.79882765326785399</v>
      </c>
      <c r="Z6424" s="10">
        <f t="shared" si="403"/>
        <v>0</v>
      </c>
      <c r="AA6424" s="1">
        <v>105.86645033733333</v>
      </c>
      <c r="AB6424">
        <v>0.60999450684318834</v>
      </c>
    </row>
    <row r="6425" spans="1:28" x14ac:dyDescent="0.35">
      <c r="A6425" s="4">
        <v>43751.291666666664</v>
      </c>
      <c r="B6425">
        <v>7.512128142430323E-2</v>
      </c>
      <c r="C6425">
        <v>6.9489856294698726E-2</v>
      </c>
      <c r="D6425">
        <v>0.25153388287461875</v>
      </c>
      <c r="E6425">
        <f t="shared" si="400"/>
        <v>0.32102373916931748</v>
      </c>
      <c r="F6425" s="1">
        <v>2519.5022463481655</v>
      </c>
      <c r="G6425" s="1">
        <v>2142.1773645696676</v>
      </c>
      <c r="H6425" s="1">
        <v>67.535582601758364</v>
      </c>
      <c r="I6425" s="1">
        <v>1082.6209224786664</v>
      </c>
      <c r="J6425" s="1">
        <v>143.48088538489998</v>
      </c>
      <c r="K6425" s="1">
        <v>817.1465025668499</v>
      </c>
      <c r="L6425" s="1">
        <v>72.22618695574829</v>
      </c>
      <c r="M6425" s="1">
        <v>326</v>
      </c>
      <c r="N6425" s="1">
        <v>61.43702788777167</v>
      </c>
      <c r="O6425" s="1">
        <v>7.6</v>
      </c>
      <c r="P6425" s="1">
        <v>209.95591034779994</v>
      </c>
      <c r="Q6425">
        <v>0</v>
      </c>
      <c r="R6425" s="1">
        <v>365</v>
      </c>
      <c r="S6425" s="1">
        <v>248.70426295809997</v>
      </c>
      <c r="T6425" s="1">
        <v>659.8131984286498</v>
      </c>
      <c r="U6425" s="1">
        <v>143.48088538489998</v>
      </c>
      <c r="V6425">
        <f t="shared" si="401"/>
        <v>4.5986139314560504</v>
      </c>
      <c r="W6425">
        <v>64.55</v>
      </c>
      <c r="X6425" s="1">
        <v>860.4836111111498</v>
      </c>
      <c r="Y6425">
        <f t="shared" si="402"/>
        <v>0.79481524256991809</v>
      </c>
      <c r="Z6425" s="10">
        <f t="shared" si="403"/>
        <v>0</v>
      </c>
      <c r="AA6425" s="1">
        <v>94.988643059208329</v>
      </c>
      <c r="AB6425">
        <v>0.60385497940637922</v>
      </c>
    </row>
    <row r="6426" spans="1:28" x14ac:dyDescent="0.35">
      <c r="A6426" s="4">
        <v>43751.333333333336</v>
      </c>
      <c r="B6426">
        <v>7.5154922041155009E-2</v>
      </c>
      <c r="C6426">
        <v>5.1183002863790045E-2</v>
      </c>
      <c r="D6426">
        <v>0.27383429419761068</v>
      </c>
      <c r="E6426">
        <f t="shared" si="400"/>
        <v>0.3250172970614007</v>
      </c>
      <c r="F6426" s="1">
        <v>2517.3634809366672</v>
      </c>
      <c r="G6426" s="1">
        <v>2130.7890037703337</v>
      </c>
      <c r="H6426" s="1">
        <v>67.921055251230015</v>
      </c>
      <c r="I6426" s="1">
        <v>1089.4492010151669</v>
      </c>
      <c r="J6426" s="1">
        <v>143.85037743039999</v>
      </c>
      <c r="K6426" s="1">
        <v>817.13131188283319</v>
      </c>
      <c r="L6426" s="1">
        <v>82.489329997173343</v>
      </c>
      <c r="M6426" s="1"/>
      <c r="N6426" s="1">
        <v>60.770444536211684</v>
      </c>
      <c r="O6426" s="1">
        <v>7.6</v>
      </c>
      <c r="P6426" s="1">
        <v>209.8469429354999</v>
      </c>
      <c r="Q6426">
        <v>0</v>
      </c>
      <c r="R6426" s="1">
        <v>366</v>
      </c>
      <c r="S6426" s="1">
        <v>243.07706825254996</v>
      </c>
      <c r="T6426" s="1">
        <v>655.44487618338326</v>
      </c>
      <c r="U6426" s="1">
        <v>143.85037743039999</v>
      </c>
      <c r="V6426">
        <f t="shared" si="401"/>
        <v>4.5564348727587536</v>
      </c>
      <c r="W6426">
        <v>64.55</v>
      </c>
      <c r="X6426" s="1">
        <v>860.47027777773337</v>
      </c>
      <c r="Y6426">
        <f t="shared" si="402"/>
        <v>0.78982138586721884</v>
      </c>
      <c r="Z6426" s="10">
        <f t="shared" si="403"/>
        <v>0</v>
      </c>
      <c r="AA6426" s="1">
        <v>102.84948888780664</v>
      </c>
      <c r="AB6426">
        <v>0.59982778089744426</v>
      </c>
    </row>
    <row r="6427" spans="1:28" x14ac:dyDescent="0.35">
      <c r="A6427" s="4">
        <v>43751.375</v>
      </c>
      <c r="B6427">
        <v>7.5178936623563827E-2</v>
      </c>
      <c r="C6427">
        <v>6.9026461007096071E-2</v>
      </c>
      <c r="D6427">
        <v>0.25593727381818543</v>
      </c>
      <c r="E6427">
        <f t="shared" si="400"/>
        <v>0.32496373482528151</v>
      </c>
      <c r="F6427" s="1">
        <v>2624.7076568600005</v>
      </c>
      <c r="G6427" s="1">
        <v>2126.4263243273335</v>
      </c>
      <c r="H6427" s="1">
        <v>68.242445411678304</v>
      </c>
      <c r="I6427" s="1">
        <v>1092.7727283053339</v>
      </c>
      <c r="J6427" s="1">
        <v>145.03991720838334</v>
      </c>
      <c r="K6427" s="1">
        <v>817.15988452486647</v>
      </c>
      <c r="L6427" s="1">
        <v>78.999004995550038</v>
      </c>
      <c r="M6427" s="1"/>
      <c r="N6427" s="1">
        <v>61.185277918711684</v>
      </c>
      <c r="O6427" s="1">
        <v>7.2</v>
      </c>
      <c r="P6427" s="1">
        <v>209.95358466681668</v>
      </c>
      <c r="Q6427">
        <v>0</v>
      </c>
      <c r="R6427" s="1">
        <v>372</v>
      </c>
      <c r="S6427" s="1">
        <v>243.04854875353337</v>
      </c>
      <c r="T6427" s="1">
        <v>649.51269514293324</v>
      </c>
      <c r="U6427" s="1">
        <v>145.03991720838334</v>
      </c>
      <c r="V6427">
        <f t="shared" si="401"/>
        <v>4.4781650985759889</v>
      </c>
      <c r="W6427">
        <v>64.55</v>
      </c>
      <c r="X6427" s="1">
        <v>860.49083333331635</v>
      </c>
      <c r="Y6427">
        <f t="shared" si="402"/>
        <v>0.78743805646372689</v>
      </c>
      <c r="Z6427" s="10">
        <f t="shared" si="403"/>
        <v>0</v>
      </c>
      <c r="AA6427" s="1">
        <v>101.71272376588166</v>
      </c>
      <c r="AB6427">
        <v>0.59985732855115459</v>
      </c>
    </row>
    <row r="6428" spans="1:28" x14ac:dyDescent="0.35">
      <c r="A6428" s="4">
        <v>43751.416666666664</v>
      </c>
      <c r="B6428">
        <v>7.5296367157174401E-2</v>
      </c>
      <c r="C6428">
        <v>6.9659139075047602E-2</v>
      </c>
      <c r="D6428">
        <v>0.25425252949176536</v>
      </c>
      <c r="E6428">
        <f t="shared" si="400"/>
        <v>0.32391166856681297</v>
      </c>
      <c r="F6428" s="1">
        <v>2598.6801104394999</v>
      </c>
      <c r="G6428" s="1">
        <v>2120.9904558644998</v>
      </c>
      <c r="H6428" s="1">
        <v>68.389241447455007</v>
      </c>
      <c r="I6428" s="1">
        <v>1092.7971792935</v>
      </c>
      <c r="J6428" s="1">
        <v>144.59858251150001</v>
      </c>
      <c r="K6428" s="1">
        <v>817.15180711536675</v>
      </c>
      <c r="L6428" s="1">
        <v>76.996535233391697</v>
      </c>
      <c r="M6428" s="1"/>
      <c r="N6428" s="1">
        <v>61.158097344506679</v>
      </c>
      <c r="O6428" s="1">
        <v>7.4</v>
      </c>
      <c r="P6428" s="1">
        <v>210.76641894023336</v>
      </c>
      <c r="Q6428">
        <v>0</v>
      </c>
      <c r="R6428" s="1">
        <v>365</v>
      </c>
      <c r="S6428" s="1">
        <v>242.14086428959993</v>
      </c>
      <c r="T6428" s="1">
        <v>648.18749187891672</v>
      </c>
      <c r="U6428" s="1">
        <v>144.59858251150001</v>
      </c>
      <c r="V6428">
        <f t="shared" si="401"/>
        <v>4.4826683679790982</v>
      </c>
      <c r="W6428">
        <v>64.55</v>
      </c>
      <c r="X6428" s="1">
        <v>860.48333333328321</v>
      </c>
      <c r="Y6428">
        <f t="shared" si="402"/>
        <v>0.78741357466679307</v>
      </c>
      <c r="Z6428" s="10">
        <f t="shared" si="403"/>
        <v>0</v>
      </c>
      <c r="AA6428" s="1">
        <v>109.04939034985166</v>
      </c>
      <c r="AB6428">
        <v>0.60079196427601267</v>
      </c>
    </row>
    <row r="6429" spans="1:28" x14ac:dyDescent="0.35">
      <c r="A6429" s="4">
        <v>43751.458333333336</v>
      </c>
      <c r="B6429">
        <v>7.5150730400549592E-2</v>
      </c>
      <c r="C6429">
        <v>6.9561220860536649E-2</v>
      </c>
      <c r="D6429">
        <v>0.25541525040951329</v>
      </c>
      <c r="E6429">
        <f t="shared" si="400"/>
        <v>0.32497647127004992</v>
      </c>
      <c r="F6429" s="1">
        <v>2624.7742196993331</v>
      </c>
      <c r="G6429" s="1">
        <v>2122.0035527883342</v>
      </c>
      <c r="H6429" s="1">
        <v>68.28539706123334</v>
      </c>
      <c r="I6429" s="1">
        <v>1092.8180148311665</v>
      </c>
      <c r="J6429" s="1">
        <v>145.22704057056666</v>
      </c>
      <c r="K6429" s="1">
        <v>817.10816384206692</v>
      </c>
      <c r="L6429" s="1">
        <v>72.744548291105062</v>
      </c>
      <c r="M6429" s="1">
        <v>344</v>
      </c>
      <c r="N6429" s="1">
        <v>61.891708466215007</v>
      </c>
      <c r="O6429" s="1">
        <v>7.4</v>
      </c>
      <c r="P6429" s="1">
        <v>209.83944811073331</v>
      </c>
      <c r="Q6429">
        <v>0</v>
      </c>
      <c r="R6429" s="1">
        <v>368</v>
      </c>
      <c r="S6429" s="1">
        <v>247.16273275161672</v>
      </c>
      <c r="T6429" s="1">
        <v>647.1069118923333</v>
      </c>
      <c r="U6429" s="1">
        <v>145.22704057056666</v>
      </c>
      <c r="V6429">
        <f t="shared" si="401"/>
        <v>4.4558293644901505</v>
      </c>
      <c r="W6429">
        <v>64.55</v>
      </c>
      <c r="X6429" s="1">
        <v>860.48583333333329</v>
      </c>
      <c r="Y6429">
        <f t="shared" si="402"/>
        <v>0.78740084959733481</v>
      </c>
      <c r="Z6429" s="10">
        <f t="shared" si="403"/>
        <v>0</v>
      </c>
      <c r="AA6429" s="1">
        <v>90.561730429313357</v>
      </c>
      <c r="AB6429">
        <v>0.59987279832940044</v>
      </c>
    </row>
    <row r="6430" spans="1:28" x14ac:dyDescent="0.35">
      <c r="A6430" s="4">
        <v>43751.5</v>
      </c>
      <c r="B6430">
        <v>7.5183255002486724E-2</v>
      </c>
      <c r="C6430">
        <v>6.9514497690966542E-2</v>
      </c>
      <c r="D6430">
        <v>0.25536679218771363</v>
      </c>
      <c r="E6430">
        <f t="shared" si="400"/>
        <v>0.32488128987868015</v>
      </c>
      <c r="F6430" s="1">
        <v>2651.211830850667</v>
      </c>
      <c r="G6430" s="1">
        <v>2124.4924535458335</v>
      </c>
      <c r="H6430" s="1">
        <v>67.99660782495998</v>
      </c>
      <c r="I6430" s="1">
        <v>1094.5892874831666</v>
      </c>
      <c r="J6430" s="1">
        <v>147.28466968531669</v>
      </c>
      <c r="K6430" s="1">
        <v>817.09068240696649</v>
      </c>
      <c r="L6430" s="1">
        <v>73.389458857646687</v>
      </c>
      <c r="M6430" s="1"/>
      <c r="N6430" s="1">
        <v>62.167208522160003</v>
      </c>
      <c r="O6430" s="1">
        <v>7.8</v>
      </c>
      <c r="P6430" s="1">
        <v>203.64139054198327</v>
      </c>
      <c r="Q6430">
        <v>0</v>
      </c>
      <c r="R6430" s="1">
        <v>376</v>
      </c>
      <c r="S6430" s="1">
        <v>251.52381759223329</v>
      </c>
      <c r="T6430" s="1">
        <v>647.37220016485003</v>
      </c>
      <c r="U6430" s="1">
        <v>147.28466968531669</v>
      </c>
      <c r="V6430">
        <f t="shared" si="401"/>
        <v>4.3953807381854677</v>
      </c>
      <c r="W6430">
        <v>64.55</v>
      </c>
      <c r="X6430" s="1">
        <v>860.4863888888998</v>
      </c>
      <c r="Y6430">
        <f t="shared" si="402"/>
        <v>0.78612717914264529</v>
      </c>
      <c r="Z6430" s="10">
        <f t="shared" si="403"/>
        <v>0</v>
      </c>
      <c r="AA6430" s="1">
        <v>92.277876082510005</v>
      </c>
      <c r="AB6430">
        <v>0.59993545511883317</v>
      </c>
    </row>
    <row r="6431" spans="1:28" x14ac:dyDescent="0.35">
      <c r="A6431" s="4">
        <v>43751.541666666664</v>
      </c>
      <c r="B6431">
        <v>7.5257361843489218E-2</v>
      </c>
      <c r="C6431">
        <v>6.9571920697752615E-2</v>
      </c>
      <c r="D6431">
        <v>0.25476079055376288</v>
      </c>
      <c r="E6431">
        <f t="shared" si="400"/>
        <v>0.32433271125151553</v>
      </c>
      <c r="F6431" s="1">
        <v>2653.216452670667</v>
      </c>
      <c r="G6431" s="1">
        <v>2127.9679821098334</v>
      </c>
      <c r="H6431" s="1">
        <v>67.887571097486642</v>
      </c>
      <c r="I6431" s="1">
        <v>1102.0973785061672</v>
      </c>
      <c r="J6431" s="1">
        <v>149.87369803963333</v>
      </c>
      <c r="K6431" s="1">
        <v>817.13420601738324</v>
      </c>
      <c r="L6431" s="1">
        <v>73.241250413243336</v>
      </c>
      <c r="M6431" s="1"/>
      <c r="N6431" s="1">
        <v>61.204805687799997</v>
      </c>
      <c r="O6431" s="1">
        <v>7.8</v>
      </c>
      <c r="P6431" s="1">
        <v>200.05690630595006</v>
      </c>
      <c r="Q6431">
        <v>0</v>
      </c>
      <c r="R6431" s="1">
        <v>370</v>
      </c>
      <c r="S6431" s="1">
        <v>246.99486616765003</v>
      </c>
      <c r="T6431" s="1">
        <v>646.57952918155013</v>
      </c>
      <c r="U6431" s="1">
        <v>149.87369803963333</v>
      </c>
      <c r="V6431">
        <f t="shared" si="401"/>
        <v>4.3141627759833181</v>
      </c>
      <c r="W6431">
        <v>64.55</v>
      </c>
      <c r="X6431" s="1">
        <v>860.48055555556675</v>
      </c>
      <c r="Y6431">
        <f t="shared" si="402"/>
        <v>0.78076635725411236</v>
      </c>
      <c r="Z6431" s="10">
        <f t="shared" si="403"/>
        <v>0</v>
      </c>
      <c r="AA6431" s="1">
        <v>98.462055013444967</v>
      </c>
      <c r="AB6431">
        <v>0.60040992690499517</v>
      </c>
    </row>
    <row r="6432" spans="1:28" x14ac:dyDescent="0.35">
      <c r="A6432" s="4">
        <v>43751.583333333336</v>
      </c>
      <c r="B6432">
        <v>7.0859289888838578E-2</v>
      </c>
      <c r="C6432">
        <v>6.952337260800398E-2</v>
      </c>
      <c r="D6432">
        <v>0.25525520880023961</v>
      </c>
      <c r="E6432">
        <f t="shared" si="400"/>
        <v>0.32477858140824356</v>
      </c>
      <c r="F6432" s="1">
        <v>2594.0212066648332</v>
      </c>
      <c r="G6432" s="1">
        <v>2126.810447591</v>
      </c>
      <c r="H6432" s="1">
        <v>67.892577715978362</v>
      </c>
      <c r="I6432" s="1">
        <v>1106.2497177796663</v>
      </c>
      <c r="J6432" s="1">
        <v>150.9714007356167</v>
      </c>
      <c r="K6432" s="1">
        <v>817.12263134423335</v>
      </c>
      <c r="L6432" s="1">
        <v>71.961656203806669</v>
      </c>
      <c r="M6432" s="1"/>
      <c r="N6432" s="1">
        <v>60.67333343823168</v>
      </c>
      <c r="O6432" s="1">
        <v>7.8</v>
      </c>
      <c r="P6432" s="1">
        <v>199.96277531944997</v>
      </c>
      <c r="Q6432">
        <v>0</v>
      </c>
      <c r="R6432" s="1">
        <v>366</v>
      </c>
      <c r="S6432" s="1">
        <v>240.67518352079995</v>
      </c>
      <c r="T6432" s="1">
        <v>646.82231297815031</v>
      </c>
      <c r="U6432" s="1">
        <v>150.9714007356167</v>
      </c>
      <c r="V6432">
        <f t="shared" si="401"/>
        <v>4.2844029387451661</v>
      </c>
      <c r="W6432">
        <v>64.55</v>
      </c>
      <c r="X6432" s="1">
        <v>860.48333333333312</v>
      </c>
      <c r="Y6432">
        <f t="shared" si="402"/>
        <v>0.77783823986901757</v>
      </c>
      <c r="Z6432" s="10">
        <f t="shared" si="403"/>
        <v>0</v>
      </c>
      <c r="AA6432" s="1">
        <v>104.16843652941165</v>
      </c>
      <c r="AB6432">
        <v>0.60436212870291783</v>
      </c>
    </row>
    <row r="6433" spans="1:28" x14ac:dyDescent="0.35">
      <c r="A6433" s="4">
        <v>43751.625</v>
      </c>
      <c r="B6433">
        <v>7.021602635851118E-2</v>
      </c>
      <c r="C6433">
        <v>6.9605484445526944E-2</v>
      </c>
      <c r="D6433">
        <v>0.2544609331834391</v>
      </c>
      <c r="E6433">
        <f t="shared" si="400"/>
        <v>0.32406641762896604</v>
      </c>
      <c r="F6433" s="1">
        <v>2609.7191099378333</v>
      </c>
      <c r="G6433" s="1">
        <v>2129.3573778621667</v>
      </c>
      <c r="H6433" s="1">
        <v>67.901853902606632</v>
      </c>
      <c r="I6433" s="1">
        <v>1106.804114278</v>
      </c>
      <c r="J6433" s="1">
        <v>151.76527009751669</v>
      </c>
      <c r="K6433" s="1">
        <v>817.10623457163342</v>
      </c>
      <c r="L6433" s="1">
        <v>71.927112553918278</v>
      </c>
      <c r="M6433" s="1">
        <v>330</v>
      </c>
      <c r="N6433" s="1">
        <v>61.250986252891686</v>
      </c>
      <c r="O6433" s="1">
        <v>7.8</v>
      </c>
      <c r="P6433" s="1">
        <v>199.96606353761672</v>
      </c>
      <c r="Q6433">
        <v>0</v>
      </c>
      <c r="R6433" s="1">
        <v>360</v>
      </c>
      <c r="S6433" s="1">
        <v>244.87508028246666</v>
      </c>
      <c r="T6433" s="1">
        <v>645.17932656183325</v>
      </c>
      <c r="U6433" s="1">
        <v>151.76527009751669</v>
      </c>
      <c r="V6433">
        <f t="shared" si="401"/>
        <v>4.2511658045827856</v>
      </c>
      <c r="W6433">
        <v>64.55</v>
      </c>
      <c r="X6433" s="1">
        <v>860.48416666659978</v>
      </c>
      <c r="Y6433">
        <f t="shared" si="402"/>
        <v>0.77744937479557363</v>
      </c>
      <c r="Z6433" s="10">
        <f t="shared" si="403"/>
        <v>0</v>
      </c>
      <c r="AA6433" s="1">
        <v>90.800373598718338</v>
      </c>
      <c r="AB6433">
        <v>0.60571755601252286</v>
      </c>
    </row>
    <row r="6434" spans="1:28" x14ac:dyDescent="0.35">
      <c r="A6434" s="4">
        <v>43751.666666666664</v>
      </c>
      <c r="B6434">
        <v>7.0660101449747936E-2</v>
      </c>
      <c r="C6434">
        <v>7.2047370673859273E-2</v>
      </c>
      <c r="D6434">
        <v>0.24812215023119313</v>
      </c>
      <c r="E6434">
        <f t="shared" si="400"/>
        <v>0.32016952090505241</v>
      </c>
      <c r="F6434" s="1">
        <v>2710.3525630023341</v>
      </c>
      <c r="G6434" s="1">
        <v>2130.2725054934999</v>
      </c>
      <c r="H6434" s="1">
        <v>67.850975704193331</v>
      </c>
      <c r="I6434" s="1">
        <v>1109.7806855608335</v>
      </c>
      <c r="J6434" s="1">
        <v>154.84460911648341</v>
      </c>
      <c r="K6434" s="1">
        <v>817.09972391761687</v>
      </c>
      <c r="L6434" s="1">
        <v>71.897623674624967</v>
      </c>
      <c r="M6434" s="1"/>
      <c r="N6434" s="1">
        <v>61.591139045291669</v>
      </c>
      <c r="O6434" s="1">
        <v>7.4</v>
      </c>
      <c r="P6434" s="1">
        <v>199.95400317721661</v>
      </c>
      <c r="Q6434">
        <v>0</v>
      </c>
      <c r="R6434" s="1">
        <v>357</v>
      </c>
      <c r="S6434" s="1">
        <v>248.58850582543332</v>
      </c>
      <c r="T6434" s="1">
        <v>644.60538528446682</v>
      </c>
      <c r="U6434" s="1">
        <v>154.84460911648341</v>
      </c>
      <c r="V6434">
        <f t="shared" si="401"/>
        <v>4.1629178371948097</v>
      </c>
      <c r="W6434">
        <v>64.55</v>
      </c>
      <c r="X6434" s="1">
        <v>860.49083333331657</v>
      </c>
      <c r="Y6434">
        <f t="shared" si="402"/>
        <v>0.7753701650506406</v>
      </c>
      <c r="Z6434" s="10">
        <f t="shared" si="403"/>
        <v>0</v>
      </c>
      <c r="AA6434" s="1">
        <v>92.990049137543352</v>
      </c>
      <c r="AB6434">
        <v>0.60917037764519966</v>
      </c>
    </row>
    <row r="6435" spans="1:28" x14ac:dyDescent="0.35">
      <c r="A6435" s="4">
        <v>43751.708333333336</v>
      </c>
      <c r="B6435">
        <v>7.0464602107728952E-2</v>
      </c>
      <c r="C6435">
        <v>7.1020720493353451E-2</v>
      </c>
      <c r="D6435">
        <v>0.2504782778895322</v>
      </c>
      <c r="E6435">
        <f t="shared" si="400"/>
        <v>0.32149899838288565</v>
      </c>
      <c r="F6435" s="1">
        <v>2543.0213400273501</v>
      </c>
      <c r="G6435" s="1">
        <v>2142.4111646188335</v>
      </c>
      <c r="H6435" s="1">
        <v>67.630930308221636</v>
      </c>
      <c r="I6435" s="1">
        <v>1105.1456976663335</v>
      </c>
      <c r="J6435" s="1">
        <v>147.10367520223338</v>
      </c>
      <c r="K6435" s="1">
        <v>817.12034076273312</v>
      </c>
      <c r="L6435" s="1">
        <v>73.585928601165023</v>
      </c>
      <c r="M6435" s="1"/>
      <c r="N6435" s="1">
        <v>60.741416757370025</v>
      </c>
      <c r="O6435" s="1">
        <v>7.4</v>
      </c>
      <c r="P6435" s="1">
        <v>200.44042556333326</v>
      </c>
      <c r="Q6435">
        <v>0</v>
      </c>
      <c r="R6435" s="1">
        <v>361</v>
      </c>
      <c r="S6435" s="1">
        <v>238.21354200605501</v>
      </c>
      <c r="T6435" s="1">
        <v>650.50521458948299</v>
      </c>
      <c r="U6435" s="1">
        <v>147.10367520223338</v>
      </c>
      <c r="V6435">
        <f t="shared" si="401"/>
        <v>4.4220867608860859</v>
      </c>
      <c r="W6435">
        <v>64.55</v>
      </c>
      <c r="X6435" s="1">
        <v>860.48222222225002</v>
      </c>
      <c r="Y6435">
        <f t="shared" si="402"/>
        <v>0.77861428048742898</v>
      </c>
      <c r="Z6435" s="10">
        <f t="shared" si="403"/>
        <v>0</v>
      </c>
      <c r="AA6435" s="1">
        <v>107.00130784349835</v>
      </c>
      <c r="AB6435">
        <v>0.60803639950938548</v>
      </c>
    </row>
    <row r="6436" spans="1:28" x14ac:dyDescent="0.35">
      <c r="A6436" s="4">
        <v>43751.75</v>
      </c>
      <c r="B6436">
        <v>7.0391738843372006E-2</v>
      </c>
      <c r="C6436">
        <v>6.974862875541521E-2</v>
      </c>
      <c r="D6436">
        <v>0.25305685152632174</v>
      </c>
      <c r="E6436">
        <f t="shared" si="400"/>
        <v>0.32280548028173695</v>
      </c>
      <c r="F6436" s="1">
        <v>2473.1497960927991</v>
      </c>
      <c r="G6436" s="1">
        <v>2133.436702</v>
      </c>
      <c r="H6436" s="1">
        <v>65.333591236545004</v>
      </c>
      <c r="I6436" s="1">
        <v>1096.9945185004997</v>
      </c>
      <c r="J6436" s="1">
        <v>144.84468608645</v>
      </c>
      <c r="K6436" s="1">
        <v>817.17338896015019</v>
      </c>
      <c r="L6436" s="1">
        <v>75.29464760038833</v>
      </c>
      <c r="M6436" s="1"/>
      <c r="N6436" s="1">
        <v>60.052930695219999</v>
      </c>
      <c r="O6436" s="1">
        <v>7.4</v>
      </c>
      <c r="P6436" s="1">
        <v>209.81537677338335</v>
      </c>
      <c r="Q6436">
        <v>0</v>
      </c>
      <c r="R6436" s="1">
        <v>357</v>
      </c>
      <c r="S6436" s="1">
        <v>228.6622900434208</v>
      </c>
      <c r="T6436" s="1">
        <v>650.62781763718317</v>
      </c>
      <c r="U6436" s="1">
        <v>144.84468608645</v>
      </c>
      <c r="V6436">
        <f t="shared" si="401"/>
        <v>4.4918998081079646</v>
      </c>
      <c r="W6436">
        <v>64.55</v>
      </c>
      <c r="X6436" s="1">
        <v>860.49388888885062</v>
      </c>
      <c r="Y6436">
        <f t="shared" si="402"/>
        <v>0.78441038161710619</v>
      </c>
      <c r="Z6436" s="10">
        <f t="shared" si="403"/>
        <v>0</v>
      </c>
      <c r="AA6436" s="1">
        <v>104.60511318312</v>
      </c>
      <c r="AB6436">
        <v>0.60680278087489103</v>
      </c>
    </row>
    <row r="6437" spans="1:28" x14ac:dyDescent="0.35">
      <c r="A6437" s="4">
        <v>43751.791666666664</v>
      </c>
      <c r="B6437">
        <v>7.0699637517674219E-2</v>
      </c>
      <c r="C6437">
        <v>6.9499602164982521E-2</v>
      </c>
      <c r="D6437">
        <v>0.2552327186868823</v>
      </c>
      <c r="E6437">
        <f t="shared" si="400"/>
        <v>0.32473232085186482</v>
      </c>
      <c r="F6437" s="1">
        <v>2347.6221992829996</v>
      </c>
      <c r="G6437" s="1">
        <v>2134.6276851401667</v>
      </c>
      <c r="H6437" s="1">
        <v>65.258671313379978</v>
      </c>
      <c r="I6437" s="1">
        <v>1101.5512306048333</v>
      </c>
      <c r="J6437" s="1">
        <v>146.6588087442</v>
      </c>
      <c r="K6437" s="1">
        <v>817.14168077258296</v>
      </c>
      <c r="L6437" s="1">
        <v>74.110001095656614</v>
      </c>
      <c r="M6437" s="1">
        <v>329</v>
      </c>
      <c r="N6437" s="1">
        <v>59.848416778775004</v>
      </c>
      <c r="O6437" s="1">
        <v>7.6</v>
      </c>
      <c r="P6437" s="1">
        <v>210.07931493970005</v>
      </c>
      <c r="Q6437">
        <v>0</v>
      </c>
      <c r="R6437" s="1">
        <v>359</v>
      </c>
      <c r="S6437" s="1">
        <v>241.20147557153331</v>
      </c>
      <c r="T6437" s="1">
        <v>653.55203062278315</v>
      </c>
      <c r="U6437" s="1">
        <v>146.6588087442</v>
      </c>
      <c r="V6437">
        <f t="shared" si="401"/>
        <v>4.4562753251507612</v>
      </c>
      <c r="W6437">
        <v>64.55</v>
      </c>
      <c r="X6437" s="1">
        <v>860.48166666664997</v>
      </c>
      <c r="Y6437">
        <f t="shared" si="402"/>
        <v>0.78115446904288033</v>
      </c>
      <c r="Z6437" s="10">
        <f t="shared" si="403"/>
        <v>0</v>
      </c>
      <c r="AA6437" s="1">
        <v>103.5852014606</v>
      </c>
      <c r="AB6437">
        <v>0.60456804163046096</v>
      </c>
    </row>
    <row r="6438" spans="1:28" x14ac:dyDescent="0.35">
      <c r="A6438" s="4">
        <v>43751.833333333336</v>
      </c>
      <c r="B6438">
        <v>7.2195268062933929E-2</v>
      </c>
      <c r="C6438">
        <v>6.9510115291163771E-2</v>
      </c>
      <c r="D6438">
        <v>0.25538321315619095</v>
      </c>
      <c r="E6438">
        <f t="shared" si="400"/>
        <v>0.32489332844735475</v>
      </c>
      <c r="F6438" s="1">
        <v>2388.621847884262</v>
      </c>
      <c r="G6438" s="1">
        <v>2128.8708960362292</v>
      </c>
      <c r="H6438" s="1">
        <v>65.252137399877029</v>
      </c>
      <c r="I6438" s="1">
        <v>1092.8694411316394</v>
      </c>
      <c r="J6438" s="1">
        <v>142.90013311206556</v>
      </c>
      <c r="K6438" s="1">
        <v>817.16484421691791</v>
      </c>
      <c r="L6438" s="1">
        <v>78.211845833626271</v>
      </c>
      <c r="M6438" s="1"/>
      <c r="N6438" s="1">
        <v>60.11293724664425</v>
      </c>
      <c r="O6438" s="1">
        <v>7.6</v>
      </c>
      <c r="P6438" s="1">
        <v>209.79440062470491</v>
      </c>
      <c r="Q6438">
        <v>0</v>
      </c>
      <c r="R6438" s="1">
        <v>353</v>
      </c>
      <c r="S6438" s="1">
        <v>239.96455924447545</v>
      </c>
      <c r="T6438" s="1">
        <v>656.2073462147705</v>
      </c>
      <c r="U6438" s="1">
        <v>142.90013311206556</v>
      </c>
      <c r="V6438">
        <f t="shared" si="401"/>
        <v>4.5920695238272291</v>
      </c>
      <c r="W6438">
        <v>64.55</v>
      </c>
      <c r="X6438" s="1">
        <v>860.48333333337712</v>
      </c>
      <c r="Y6438">
        <f t="shared" si="402"/>
        <v>0.78736150993696719</v>
      </c>
      <c r="Z6438" s="10">
        <f t="shared" si="403"/>
        <v>0</v>
      </c>
      <c r="AA6438" s="1">
        <v>105.9242130279705</v>
      </c>
      <c r="AB6438">
        <v>0.60291140348971128</v>
      </c>
    </row>
    <row r="6439" spans="1:28" x14ac:dyDescent="0.35">
      <c r="A6439" s="4">
        <v>43751.875</v>
      </c>
      <c r="B6439">
        <v>7.224369967463698E-2</v>
      </c>
      <c r="C6439">
        <v>6.9526953474929695E-2</v>
      </c>
      <c r="D6439">
        <v>0.25544884135909618</v>
      </c>
      <c r="E6439">
        <f t="shared" si="400"/>
        <v>0.32497579483402589</v>
      </c>
      <c r="F6439" s="1">
        <v>2574.0684095654242</v>
      </c>
      <c r="G6439" s="1">
        <v>2128.2847540381363</v>
      </c>
      <c r="H6439" s="1">
        <v>65.250140102820325</v>
      </c>
      <c r="I6439" s="1">
        <v>1092.903594556949</v>
      </c>
      <c r="J6439" s="1">
        <v>143.15749138657628</v>
      </c>
      <c r="K6439" s="1">
        <v>817.16027630300005</v>
      </c>
      <c r="L6439" s="1">
        <v>74.157012083835554</v>
      </c>
      <c r="M6439" s="1"/>
      <c r="N6439" s="1">
        <v>61.83024028950679</v>
      </c>
      <c r="O6439" s="1">
        <v>7.8</v>
      </c>
      <c r="P6439" s="1">
        <v>210.0113316982881</v>
      </c>
      <c r="Q6439">
        <v>0</v>
      </c>
      <c r="R6439" s="1">
        <v>364</v>
      </c>
      <c r="S6439" s="1">
        <v>248.34053246442369</v>
      </c>
      <c r="T6439" s="1">
        <v>654.304814277373</v>
      </c>
      <c r="U6439" s="1">
        <v>143.15749138657628</v>
      </c>
      <c r="V6439">
        <f t="shared" si="401"/>
        <v>4.5705244478650204</v>
      </c>
      <c r="W6439">
        <v>64.55</v>
      </c>
      <c r="X6439" s="1">
        <v>860.49293785306759</v>
      </c>
      <c r="Y6439">
        <f t="shared" si="402"/>
        <v>0.78734569283020972</v>
      </c>
      <c r="Z6439" s="10">
        <f t="shared" si="403"/>
        <v>0</v>
      </c>
      <c r="AA6439" s="1">
        <v>92.275826263430488</v>
      </c>
      <c r="AB6439">
        <v>0.6027805054913371</v>
      </c>
    </row>
    <row r="6440" spans="1:28" x14ac:dyDescent="0.35">
      <c r="A6440" s="4">
        <v>43751.916666666664</v>
      </c>
      <c r="B6440">
        <v>7.3612348370349995E-2</v>
      </c>
      <c r="C6440">
        <v>5.935311903391545E-2</v>
      </c>
      <c r="D6440">
        <v>0.26564708186407487</v>
      </c>
      <c r="E6440">
        <f t="shared" si="400"/>
        <v>0.32500020089799031</v>
      </c>
      <c r="F6440" s="1">
        <v>2622.6400714105007</v>
      </c>
      <c r="G6440" s="1">
        <v>2139.0875127491677</v>
      </c>
      <c r="H6440" s="1">
        <v>65.236384073886711</v>
      </c>
      <c r="I6440" s="1">
        <v>1092.8630144251665</v>
      </c>
      <c r="J6440" s="1">
        <v>143.66626354641673</v>
      </c>
      <c r="K6440" s="1">
        <v>817.18737433538342</v>
      </c>
      <c r="L6440" s="1">
        <v>71.900534439091643</v>
      </c>
      <c r="M6440" s="1"/>
      <c r="N6440" s="1">
        <v>62.204944633906656</v>
      </c>
      <c r="O6440" s="1">
        <v>8</v>
      </c>
      <c r="P6440" s="1">
        <v>210.06334609981667</v>
      </c>
      <c r="Q6440">
        <v>0</v>
      </c>
      <c r="R6440" s="1">
        <v>362</v>
      </c>
      <c r="S6440" s="1">
        <v>252.38007223348339</v>
      </c>
      <c r="T6440" s="1">
        <v>656.51597173050015</v>
      </c>
      <c r="U6440" s="1">
        <v>143.66626354641673</v>
      </c>
      <c r="V6440">
        <f t="shared" si="401"/>
        <v>4.5697295629769634</v>
      </c>
      <c r="W6440">
        <v>64.55</v>
      </c>
      <c r="X6440" s="1">
        <v>860.48416666669993</v>
      </c>
      <c r="Y6440">
        <f t="shared" si="402"/>
        <v>0.78736690262988251</v>
      </c>
      <c r="Z6440" s="10">
        <f t="shared" si="403"/>
        <v>0</v>
      </c>
      <c r="AA6440" s="1">
        <v>90.529095450508336</v>
      </c>
      <c r="AB6440">
        <v>0.60138745073165967</v>
      </c>
    </row>
    <row r="6441" spans="1:28" x14ac:dyDescent="0.35">
      <c r="A6441" s="4">
        <v>43751.958333333336</v>
      </c>
      <c r="B6441">
        <v>7.5416502117621895E-2</v>
      </c>
      <c r="C6441">
        <v>4.9609446767796099E-2</v>
      </c>
      <c r="D6441">
        <v>0.2730168204154424</v>
      </c>
      <c r="E6441">
        <f t="shared" si="400"/>
        <v>0.3226262671832385</v>
      </c>
      <c r="F6441" s="1">
        <v>2211.0382240550498</v>
      </c>
      <c r="G6441" s="1">
        <v>2129.5727035178334</v>
      </c>
      <c r="H6441" s="1">
        <v>65.895294901529965</v>
      </c>
      <c r="I6441" s="1">
        <v>1097.4979864843335</v>
      </c>
      <c r="J6441" s="1">
        <v>144.84979814963333</v>
      </c>
      <c r="K6441" s="1">
        <v>817.15385550609994</v>
      </c>
      <c r="L6441" s="1">
        <v>84.074869560676731</v>
      </c>
      <c r="M6441" s="1">
        <v>345</v>
      </c>
      <c r="N6441" s="1">
        <v>59.171805626551674</v>
      </c>
      <c r="O6441" s="1">
        <v>8.4</v>
      </c>
      <c r="P6441" s="1">
        <v>206.76815187243326</v>
      </c>
      <c r="Q6441">
        <v>0</v>
      </c>
      <c r="R6441" s="1">
        <v>368</v>
      </c>
      <c r="S6441" s="1">
        <v>234.11035128906664</v>
      </c>
      <c r="T6441" s="1">
        <v>646.39496175125021</v>
      </c>
      <c r="U6441" s="1">
        <v>144.84979814963333</v>
      </c>
      <c r="V6441">
        <f t="shared" si="401"/>
        <v>4.4625188989459872</v>
      </c>
      <c r="W6441">
        <v>64.55</v>
      </c>
      <c r="X6441" s="1">
        <v>855.70416666661686</v>
      </c>
      <c r="Y6441">
        <f t="shared" si="402"/>
        <v>0.77968632034372465</v>
      </c>
      <c r="Z6441" s="10">
        <f t="shared" si="403"/>
        <v>0</v>
      </c>
      <c r="AA6441" s="1">
        <v>102.937374646915</v>
      </c>
      <c r="AB6441">
        <v>0.60195723069913964</v>
      </c>
    </row>
    <row r="6442" spans="1:28" x14ac:dyDescent="0.35">
      <c r="A6442" s="4">
        <v>43752</v>
      </c>
      <c r="B6442">
        <v>7.2976215707257042E-2</v>
      </c>
      <c r="C6442">
        <v>6.4386175728354908E-2</v>
      </c>
      <c r="D6442">
        <v>0.26050524500274863</v>
      </c>
      <c r="E6442">
        <f t="shared" si="400"/>
        <v>0.32489142073110355</v>
      </c>
      <c r="F6442" s="1">
        <v>2499.8131027723339</v>
      </c>
      <c r="G6442" s="1">
        <v>2135.9640608718332</v>
      </c>
      <c r="H6442" s="1">
        <v>67.128094743094977</v>
      </c>
      <c r="I6442" s="1">
        <v>1102.2491363185002</v>
      </c>
      <c r="J6442" s="1">
        <v>151.43436516231668</v>
      </c>
      <c r="K6442" s="1">
        <v>817.1777286954499</v>
      </c>
      <c r="L6442" s="1">
        <v>86.266752802533375</v>
      </c>
      <c r="M6442" s="1"/>
      <c r="N6442" s="1">
        <v>60.602611235515006</v>
      </c>
      <c r="O6442" s="1">
        <v>8</v>
      </c>
      <c r="P6442" s="1">
        <v>209.11569121895002</v>
      </c>
      <c r="Q6442">
        <v>0</v>
      </c>
      <c r="R6442" s="1">
        <v>368</v>
      </c>
      <c r="S6442" s="1">
        <v>242.85245742800001</v>
      </c>
      <c r="T6442" s="1">
        <v>645.62965574483349</v>
      </c>
      <c r="U6442" s="1">
        <v>151.43436516231668</v>
      </c>
      <c r="V6442">
        <f t="shared" si="401"/>
        <v>4.2634289452913006</v>
      </c>
      <c r="W6442">
        <v>64.599999999999994</v>
      </c>
      <c r="X6442" s="1">
        <v>854.48972222220004</v>
      </c>
      <c r="Y6442">
        <f t="shared" si="402"/>
        <v>0.77522376209446275</v>
      </c>
      <c r="Z6442" s="10">
        <f t="shared" si="403"/>
        <v>0</v>
      </c>
      <c r="AA6442" s="1">
        <v>102.72992120957495</v>
      </c>
      <c r="AB6442">
        <v>0.60213236356163946</v>
      </c>
    </row>
    <row r="6443" spans="1:28" x14ac:dyDescent="0.35">
      <c r="A6443" s="4">
        <v>43752.041666666664</v>
      </c>
      <c r="B6443">
        <v>7.4185546165004598E-2</v>
      </c>
      <c r="C6443">
        <v>5.3020846112288772E-2</v>
      </c>
      <c r="D6443">
        <v>0.27225158334279403</v>
      </c>
      <c r="E6443">
        <f t="shared" si="400"/>
        <v>0.32527242945508283</v>
      </c>
      <c r="F6443" s="1">
        <v>2609.2854166158331</v>
      </c>
      <c r="G6443" s="1">
        <v>2128.4137921820002</v>
      </c>
      <c r="H6443" s="1">
        <v>66.941028215624982</v>
      </c>
      <c r="I6443" s="1">
        <v>1093.0387939796667</v>
      </c>
      <c r="J6443" s="1">
        <v>150.88419461143337</v>
      </c>
      <c r="K6443" s="1">
        <v>817.14204101566668</v>
      </c>
      <c r="L6443" s="1">
        <v>74.217444799216707</v>
      </c>
      <c r="M6443" s="1"/>
      <c r="N6443" s="1">
        <v>62.089097367393315</v>
      </c>
      <c r="O6443" s="1">
        <v>7.8</v>
      </c>
      <c r="P6443" s="1">
        <v>209.75816140494999</v>
      </c>
      <c r="Q6443">
        <v>0</v>
      </c>
      <c r="R6443" s="1">
        <v>385</v>
      </c>
      <c r="S6443" s="1">
        <v>250.8970630010167</v>
      </c>
      <c r="T6443" s="1">
        <v>642.54424028184997</v>
      </c>
      <c r="U6443" s="1">
        <v>150.88419461143337</v>
      </c>
      <c r="V6443">
        <f t="shared" si="401"/>
        <v>4.2585258312613261</v>
      </c>
      <c r="W6443">
        <v>64.599999999999994</v>
      </c>
      <c r="X6443" s="1">
        <v>854.50166666658333</v>
      </c>
      <c r="Y6443">
        <f t="shared" si="402"/>
        <v>0.78176700714840253</v>
      </c>
      <c r="Z6443" s="10">
        <f t="shared" si="403"/>
        <v>0</v>
      </c>
      <c r="AA6443" s="1">
        <v>103.30725649937499</v>
      </c>
      <c r="AB6443">
        <v>0.60054202437991255</v>
      </c>
    </row>
    <row r="6444" spans="1:28" x14ac:dyDescent="0.35">
      <c r="A6444" s="4">
        <v>43752.083333333336</v>
      </c>
      <c r="B6444">
        <v>7.2287121418869935E-2</v>
      </c>
      <c r="C6444">
        <v>5.9605946048366033E-2</v>
      </c>
      <c r="D6444">
        <v>0.26458226209647812</v>
      </c>
      <c r="E6444">
        <f t="shared" si="400"/>
        <v>0.32418820814484417</v>
      </c>
      <c r="F6444" s="1">
        <v>2637.9620026654993</v>
      </c>
      <c r="G6444" s="1">
        <v>2130.6561907276664</v>
      </c>
      <c r="H6444" s="1">
        <v>66.921705926258326</v>
      </c>
      <c r="I6444" s="1">
        <v>1092.3016619538332</v>
      </c>
      <c r="J6444" s="1">
        <v>149.01544783701672</v>
      </c>
      <c r="K6444" s="1">
        <v>817.16880669490024</v>
      </c>
      <c r="L6444" s="1">
        <v>72.50383112378168</v>
      </c>
      <c r="M6444" s="1"/>
      <c r="N6444" s="1">
        <v>61.518833478295015</v>
      </c>
      <c r="O6444" s="1">
        <v>7.6</v>
      </c>
      <c r="P6444" s="1">
        <v>210.06759719418341</v>
      </c>
      <c r="Q6444">
        <v>0</v>
      </c>
      <c r="R6444" s="1">
        <v>387</v>
      </c>
      <c r="S6444" s="1">
        <v>246.3173423831</v>
      </c>
      <c r="T6444" s="1">
        <v>639.34084659144969</v>
      </c>
      <c r="U6444" s="1">
        <v>149.01544783701672</v>
      </c>
      <c r="V6444">
        <f t="shared" si="401"/>
        <v>4.2904333468213212</v>
      </c>
      <c r="W6444">
        <v>64.599999999999994</v>
      </c>
      <c r="X6444" s="1">
        <v>854.47555555556676</v>
      </c>
      <c r="Y6444">
        <f t="shared" si="402"/>
        <v>0.78227067239570092</v>
      </c>
      <c r="Z6444" s="10">
        <f t="shared" si="403"/>
        <v>0</v>
      </c>
      <c r="AA6444" s="1">
        <v>106.38984264378831</v>
      </c>
      <c r="AB6444">
        <v>0.60352467043628599</v>
      </c>
    </row>
    <row r="6445" spans="1:28" x14ac:dyDescent="0.35">
      <c r="A6445" s="4">
        <v>43752.125</v>
      </c>
      <c r="B6445">
        <v>7.2175608275801592E-2</v>
      </c>
      <c r="C6445">
        <v>5.9459315310348371E-2</v>
      </c>
      <c r="D6445">
        <v>0.26298953692841581</v>
      </c>
      <c r="E6445">
        <f t="shared" si="400"/>
        <v>0.32244885223876418</v>
      </c>
      <c r="F6445" s="1">
        <v>2669.1897735929997</v>
      </c>
      <c r="G6445" s="1">
        <v>2131.8230389404998</v>
      </c>
      <c r="H6445" s="1">
        <v>66.925179449726699</v>
      </c>
      <c r="I6445" s="1">
        <v>1088.8096113753331</v>
      </c>
      <c r="J6445" s="1">
        <v>146.25303808850001</v>
      </c>
      <c r="K6445" s="1">
        <v>817.19569168086628</v>
      </c>
      <c r="L6445" s="1">
        <v>70.599966195428323</v>
      </c>
      <c r="M6445" s="1">
        <v>335</v>
      </c>
      <c r="N6445" s="1">
        <v>61.945541834306681</v>
      </c>
      <c r="O6445" s="1">
        <v>7.8</v>
      </c>
      <c r="P6445" s="1">
        <v>209.87716029696665</v>
      </c>
      <c r="Q6445">
        <v>0</v>
      </c>
      <c r="R6445" s="1">
        <v>376</v>
      </c>
      <c r="S6445" s="1">
        <v>247.71313178166656</v>
      </c>
      <c r="T6445" s="1">
        <v>638.14524629381663</v>
      </c>
      <c r="U6445" s="1">
        <v>146.25303808850001</v>
      </c>
      <c r="V6445">
        <f t="shared" si="401"/>
        <v>4.3632956595928283</v>
      </c>
      <c r="W6445">
        <v>64.599999999999994</v>
      </c>
      <c r="X6445" s="1">
        <v>854.49583333333317</v>
      </c>
      <c r="Y6445">
        <f t="shared" si="402"/>
        <v>0.78479820935266564</v>
      </c>
      <c r="Z6445" s="10">
        <f t="shared" si="403"/>
        <v>0</v>
      </c>
      <c r="AA6445" s="1">
        <v>104.09044249428334</v>
      </c>
      <c r="AB6445">
        <v>0.60537553948543443</v>
      </c>
    </row>
    <row r="6446" spans="1:28" x14ac:dyDescent="0.35">
      <c r="A6446" s="4">
        <v>43752.166666666664</v>
      </c>
      <c r="B6446">
        <v>7.2174296086913864E-2</v>
      </c>
      <c r="C6446">
        <v>5.9489170197642327E-2</v>
      </c>
      <c r="D6446">
        <v>0.26040831320986896</v>
      </c>
      <c r="E6446">
        <f t="shared" si="400"/>
        <v>0.31989748340751128</v>
      </c>
      <c r="F6446" s="1">
        <v>2631.5937302659995</v>
      </c>
      <c r="G6446" s="1">
        <v>2131.3613804796669</v>
      </c>
      <c r="H6446" s="1">
        <v>66.89230365330998</v>
      </c>
      <c r="I6446" s="1">
        <v>1089.7949815194997</v>
      </c>
      <c r="J6446" s="1">
        <v>146.81468303251665</v>
      </c>
      <c r="K6446" s="1">
        <v>817.26308768378328</v>
      </c>
      <c r="L6446" s="1">
        <v>71.568977033829995</v>
      </c>
      <c r="M6446" s="1"/>
      <c r="N6446" s="1">
        <v>61.628875115706677</v>
      </c>
      <c r="O6446" s="1">
        <v>6.6</v>
      </c>
      <c r="P6446" s="1">
        <v>210.07038564044993</v>
      </c>
      <c r="Q6446">
        <v>0</v>
      </c>
      <c r="R6446" s="1">
        <v>376</v>
      </c>
      <c r="S6446" s="1">
        <v>247.6338072713167</v>
      </c>
      <c r="T6446" s="1">
        <v>639.47072057093328</v>
      </c>
      <c r="U6446" s="1">
        <v>146.81468303251665</v>
      </c>
      <c r="V6446">
        <f t="shared" si="401"/>
        <v>4.3556319256521689</v>
      </c>
      <c r="W6446">
        <v>64.599999999999994</v>
      </c>
      <c r="X6446" s="1">
        <v>854.48555555558301</v>
      </c>
      <c r="Y6446">
        <f t="shared" si="402"/>
        <v>0.78407918007125976</v>
      </c>
      <c r="Z6446" s="10">
        <f t="shared" si="403"/>
        <v>0</v>
      </c>
      <c r="AA6446" s="1">
        <v>107.06893800951001</v>
      </c>
      <c r="AB6446">
        <v>0.60792822050557482</v>
      </c>
    </row>
    <row r="6447" spans="1:28" x14ac:dyDescent="0.35">
      <c r="A6447" s="4">
        <v>43752.208333333336</v>
      </c>
      <c r="B6447">
        <v>7.2135847284978794E-2</v>
      </c>
      <c r="C6447">
        <v>5.9475488063057406E-2</v>
      </c>
      <c r="D6447">
        <v>0.26034474539314384</v>
      </c>
      <c r="E6447">
        <f t="shared" si="400"/>
        <v>0.31982023345620125</v>
      </c>
      <c r="F6447" s="1">
        <v>2474.3744658916662</v>
      </c>
      <c r="G6447" s="1">
        <v>2125.8683211939997</v>
      </c>
      <c r="H6447" s="1">
        <v>66.908805474180014</v>
      </c>
      <c r="I6447" s="1">
        <v>1089.8745593263334</v>
      </c>
      <c r="J6447" s="1">
        <v>148.78918745885002</v>
      </c>
      <c r="K6447" s="1">
        <v>817.23584170873357</v>
      </c>
      <c r="L6447" s="1">
        <v>76.471276321408311</v>
      </c>
      <c r="M6447" s="1"/>
      <c r="N6447" s="1">
        <v>60.918222368031671</v>
      </c>
      <c r="O6447" s="1">
        <v>6.8</v>
      </c>
      <c r="P6447" s="1">
        <v>210.19714175751659</v>
      </c>
      <c r="Q6447">
        <v>0</v>
      </c>
      <c r="R6447" s="1">
        <v>378</v>
      </c>
      <c r="S6447" s="1">
        <v>248.57581006363324</v>
      </c>
      <c r="T6447" s="1">
        <v>646.90319444453348</v>
      </c>
      <c r="U6447" s="1">
        <v>148.78918745885002</v>
      </c>
      <c r="V6447">
        <f t="shared" si="401"/>
        <v>4.3477836359812416</v>
      </c>
      <c r="W6447">
        <v>64.599999999999994</v>
      </c>
      <c r="X6447" s="1">
        <v>854.48583333328338</v>
      </c>
      <c r="Y6447">
        <f t="shared" si="402"/>
        <v>0.78402218495810472</v>
      </c>
      <c r="Z6447" s="10">
        <f t="shared" si="403"/>
        <v>0</v>
      </c>
      <c r="AA6447" s="1">
        <v>100.754965669885</v>
      </c>
      <c r="AB6447">
        <v>0.60804391925882006</v>
      </c>
    </row>
    <row r="6448" spans="1:28" x14ac:dyDescent="0.35">
      <c r="A6448" s="4">
        <v>43752.25</v>
      </c>
      <c r="B6448">
        <v>7.2245856874392625E-2</v>
      </c>
      <c r="C6448">
        <v>5.8840403145294436E-2</v>
      </c>
      <c r="D6448">
        <v>0.26045899160192065</v>
      </c>
      <c r="E6448">
        <f t="shared" si="400"/>
        <v>0.31929939474721508</v>
      </c>
      <c r="F6448" s="1">
        <v>2303.7647678955832</v>
      </c>
      <c r="G6448" s="1">
        <v>2126.360333319833</v>
      </c>
      <c r="H6448" s="1">
        <v>66.662543780011703</v>
      </c>
      <c r="I6448" s="1">
        <v>1094.0020670576664</v>
      </c>
      <c r="J6448" s="1">
        <v>149.46570095479998</v>
      </c>
      <c r="K6448" s="1">
        <v>817.20606072321664</v>
      </c>
      <c r="L6448" s="1">
        <v>90.473223633234895</v>
      </c>
      <c r="M6448" s="1"/>
      <c r="N6448" s="1">
        <v>59.162833385469987</v>
      </c>
      <c r="O6448" s="1">
        <v>7.2</v>
      </c>
      <c r="P6448" s="1">
        <v>208.31562274509992</v>
      </c>
      <c r="Q6448">
        <v>0</v>
      </c>
      <c r="R6448" s="1">
        <v>371</v>
      </c>
      <c r="S6448" s="1">
        <v>236.06607666868334</v>
      </c>
      <c r="T6448" s="1">
        <v>652.55387988621646</v>
      </c>
      <c r="U6448" s="1">
        <v>149.46570095479998</v>
      </c>
      <c r="V6448">
        <f t="shared" si="401"/>
        <v>4.3659105448115865</v>
      </c>
      <c r="W6448">
        <v>64.599999999999994</v>
      </c>
      <c r="X6448" s="1">
        <v>854.49472222226677</v>
      </c>
      <c r="Y6448">
        <f t="shared" si="402"/>
        <v>0.78107231051257708</v>
      </c>
      <c r="Z6448" s="10">
        <f t="shared" si="403"/>
        <v>0</v>
      </c>
      <c r="AA6448" s="1">
        <v>105.42485747654504</v>
      </c>
      <c r="AB6448">
        <v>0.60845474837839242</v>
      </c>
    </row>
    <row r="6449" spans="1:28" x14ac:dyDescent="0.35">
      <c r="A6449" s="4">
        <v>43752.291666666664</v>
      </c>
      <c r="B6449">
        <v>7.2209969820093603E-2</v>
      </c>
      <c r="C6449">
        <v>5.1997774824551715E-2</v>
      </c>
      <c r="D6449">
        <v>0.26794100295613249</v>
      </c>
      <c r="E6449">
        <f t="shared" si="400"/>
        <v>0.31993877778068419</v>
      </c>
      <c r="F6449" s="1">
        <v>2670.8184071851665</v>
      </c>
      <c r="G6449" s="1">
        <v>2123.750677897167</v>
      </c>
      <c r="H6449" s="1">
        <v>65.673144866095015</v>
      </c>
      <c r="I6449" s="1">
        <v>1098.8857286236666</v>
      </c>
      <c r="J6449" s="1">
        <v>149.61704059601664</v>
      </c>
      <c r="K6449" s="1">
        <v>817.16675804984993</v>
      </c>
      <c r="L6449" s="1">
        <v>75.680722173064993</v>
      </c>
      <c r="M6449" s="1">
        <v>343</v>
      </c>
      <c r="N6449" s="1">
        <v>60.356930694581671</v>
      </c>
      <c r="O6449" s="1">
        <v>7.6</v>
      </c>
      <c r="P6449" s="1">
        <v>203.72227414023331</v>
      </c>
      <c r="Q6449">
        <v>0</v>
      </c>
      <c r="R6449" s="1">
        <v>371</v>
      </c>
      <c r="S6449" s="1">
        <v>240.79107819876663</v>
      </c>
      <c r="T6449" s="1">
        <v>646.7386328294499</v>
      </c>
      <c r="U6449" s="1">
        <v>149.61704059601664</v>
      </c>
      <c r="V6449">
        <f t="shared" si="401"/>
        <v>4.3226268228076989</v>
      </c>
      <c r="W6449">
        <v>64.599999999999994</v>
      </c>
      <c r="X6449" s="1">
        <v>854.47083333334979</v>
      </c>
      <c r="Y6449">
        <f t="shared" si="402"/>
        <v>0.77757933429853365</v>
      </c>
      <c r="Z6449" s="10">
        <f t="shared" si="403"/>
        <v>0</v>
      </c>
      <c r="AA6449" s="1">
        <v>95.674552673763301</v>
      </c>
      <c r="AB6449">
        <v>0.60785125239922222</v>
      </c>
    </row>
    <row r="6450" spans="1:28" x14ac:dyDescent="0.35">
      <c r="A6450" s="4">
        <v>43752.333333333336</v>
      </c>
      <c r="B6450">
        <v>7.2163101613246211E-2</v>
      </c>
      <c r="C6450">
        <v>6.0447090545162431E-2</v>
      </c>
      <c r="D6450">
        <v>0.25922346831136195</v>
      </c>
      <c r="E6450">
        <f t="shared" si="400"/>
        <v>0.3196705588565244</v>
      </c>
      <c r="F6450" s="1">
        <v>2511.1344432920005</v>
      </c>
      <c r="G6450" s="1">
        <v>2124.2353607858331</v>
      </c>
      <c r="H6450" s="1">
        <v>65.544833083683329</v>
      </c>
      <c r="I6450" s="1">
        <v>1108.106929829167</v>
      </c>
      <c r="J6450" s="1">
        <v>151.22426520243332</v>
      </c>
      <c r="K6450" s="1">
        <v>817.21317454021687</v>
      </c>
      <c r="L6450" s="1">
        <v>75.399104289991641</v>
      </c>
      <c r="M6450" s="1"/>
      <c r="N6450" s="1">
        <v>59.059652846648341</v>
      </c>
      <c r="O6450" s="1">
        <v>7</v>
      </c>
      <c r="P6450" s="1">
        <v>200.14812361398327</v>
      </c>
      <c r="Q6450">
        <v>0</v>
      </c>
      <c r="R6450" s="1">
        <v>375</v>
      </c>
      <c r="S6450" s="1">
        <v>235.38886280481668</v>
      </c>
      <c r="T6450" s="1">
        <v>638.12225021356653</v>
      </c>
      <c r="U6450" s="1">
        <v>151.22426520243332</v>
      </c>
      <c r="V6450">
        <f t="shared" si="401"/>
        <v>4.2197080565037428</v>
      </c>
      <c r="W6450">
        <v>64.599999999999994</v>
      </c>
      <c r="X6450" s="1">
        <v>854.47305555549997</v>
      </c>
      <c r="Y6450">
        <f t="shared" si="402"/>
        <v>0.77111065056440997</v>
      </c>
      <c r="Z6450" s="10">
        <f t="shared" si="403"/>
        <v>0</v>
      </c>
      <c r="AA6450" s="1">
        <v>105.17220255751164</v>
      </c>
      <c r="AB6450">
        <v>0.60816633953022936</v>
      </c>
    </row>
    <row r="6451" spans="1:28" x14ac:dyDescent="0.35">
      <c r="A6451" s="4">
        <v>43752.375</v>
      </c>
      <c r="B6451">
        <v>7.2195149501239536E-2</v>
      </c>
      <c r="C6451">
        <v>6.9530192607289126E-2</v>
      </c>
      <c r="D6451">
        <v>0.24997223505030972</v>
      </c>
      <c r="E6451">
        <f t="shared" si="400"/>
        <v>0.31950242765759884</v>
      </c>
      <c r="F6451" s="1">
        <v>2597.1575049501662</v>
      </c>
      <c r="G6451" s="1">
        <v>2123.5935038923335</v>
      </c>
      <c r="H6451" s="1">
        <v>66.065795165169973</v>
      </c>
      <c r="I6451" s="1">
        <v>1111.7478469513335</v>
      </c>
      <c r="J6451" s="1">
        <v>151.5649681303</v>
      </c>
      <c r="K6451" s="1">
        <v>817.28045071066674</v>
      </c>
      <c r="L6451" s="1">
        <v>82.295366193980001</v>
      </c>
      <c r="M6451" s="1"/>
      <c r="N6451" s="1">
        <v>58.561694484289994</v>
      </c>
      <c r="O6451" s="1">
        <v>6.8</v>
      </c>
      <c r="P6451" s="1">
        <v>192.34112350888338</v>
      </c>
      <c r="Q6451">
        <v>0</v>
      </c>
      <c r="R6451" s="1">
        <v>373</v>
      </c>
      <c r="S6451" s="1">
        <v>229.98246035258339</v>
      </c>
      <c r="T6451" s="1">
        <v>632.8462387254832</v>
      </c>
      <c r="U6451" s="1">
        <v>151.5649681303</v>
      </c>
      <c r="V6451">
        <f t="shared" si="401"/>
        <v>4.1754123431835977</v>
      </c>
      <c r="W6451">
        <v>64.599999999999994</v>
      </c>
      <c r="X6451" s="1">
        <v>853.94861111113335</v>
      </c>
      <c r="Y6451">
        <f t="shared" si="402"/>
        <v>0.76811357310279982</v>
      </c>
      <c r="Z6451" s="10">
        <f t="shared" si="403"/>
        <v>0</v>
      </c>
      <c r="AA6451" s="1">
        <v>106.55051124359998</v>
      </c>
      <c r="AB6451">
        <v>0.60830242284116165</v>
      </c>
    </row>
    <row r="6452" spans="1:28" x14ac:dyDescent="0.35">
      <c r="A6452" s="4">
        <v>43752.416666666664</v>
      </c>
      <c r="B6452">
        <v>7.2200445103477062E-2</v>
      </c>
      <c r="C6452">
        <v>6.9472355106690059E-2</v>
      </c>
      <c r="D6452">
        <v>0.25006961717839343</v>
      </c>
      <c r="E6452">
        <f t="shared" si="400"/>
        <v>0.31954197228508352</v>
      </c>
      <c r="F6452" s="1">
        <v>2499.4065658055006</v>
      </c>
      <c r="G6452" s="1">
        <v>2121.8616581215001</v>
      </c>
      <c r="H6452" s="1">
        <v>66.131292720363319</v>
      </c>
      <c r="I6452" s="1">
        <v>1131.5669717743335</v>
      </c>
      <c r="J6452" s="1">
        <v>158.22482708831674</v>
      </c>
      <c r="K6452" s="1">
        <v>817.32505956008322</v>
      </c>
      <c r="L6452" s="1">
        <v>81.039052022298264</v>
      </c>
      <c r="M6452" s="1"/>
      <c r="N6452" s="1">
        <v>58.157680643929986</v>
      </c>
      <c r="O6452" s="1">
        <v>7</v>
      </c>
      <c r="P6452" s="1">
        <v>190.36136494528333</v>
      </c>
      <c r="Q6452">
        <v>0</v>
      </c>
      <c r="R6452" s="1">
        <v>376</v>
      </c>
      <c r="S6452" s="1">
        <v>226.00962762196662</v>
      </c>
      <c r="T6452" s="1">
        <v>634.37566645301672</v>
      </c>
      <c r="U6452" s="1">
        <v>158.22482708831674</v>
      </c>
      <c r="V6452">
        <f t="shared" si="401"/>
        <v>4.009330761340796</v>
      </c>
      <c r="W6452">
        <v>64.599999999999994</v>
      </c>
      <c r="X6452" s="1">
        <v>854.49277777775001</v>
      </c>
      <c r="Y6452">
        <f t="shared" si="402"/>
        <v>0.75514114417627243</v>
      </c>
      <c r="Z6452" s="10">
        <f t="shared" si="403"/>
        <v>0</v>
      </c>
      <c r="AA6452" s="1">
        <v>99.361327406541704</v>
      </c>
      <c r="AB6452">
        <v>0.60825758261143947</v>
      </c>
    </row>
    <row r="6453" spans="1:28" x14ac:dyDescent="0.35">
      <c r="A6453" s="4">
        <v>43752.458333333336</v>
      </c>
      <c r="B6453">
        <v>7.219572664434433E-2</v>
      </c>
      <c r="C6453">
        <v>6.9418881176268904E-2</v>
      </c>
      <c r="D6453">
        <v>0.2499845069727038</v>
      </c>
      <c r="E6453">
        <f t="shared" si="400"/>
        <v>0.31940338814897273</v>
      </c>
      <c r="F6453" s="1">
        <v>2565.7628944743337</v>
      </c>
      <c r="G6453" s="1">
        <v>2121.9481986498336</v>
      </c>
      <c r="H6453" s="1">
        <v>64.919874309964982</v>
      </c>
      <c r="I6453" s="1">
        <v>1174.9127485828333</v>
      </c>
      <c r="J6453" s="1">
        <v>172.86731249491666</v>
      </c>
      <c r="K6453" s="1">
        <v>817.37183637830026</v>
      </c>
      <c r="L6453" s="1">
        <v>81.169830144249971</v>
      </c>
      <c r="M6453" s="1">
        <v>309</v>
      </c>
      <c r="N6453" s="1">
        <v>56.317847175594999</v>
      </c>
      <c r="O6453" s="1">
        <v>6.8</v>
      </c>
      <c r="P6453" s="1">
        <v>189.98107363385</v>
      </c>
      <c r="Q6453">
        <v>0</v>
      </c>
      <c r="R6453" s="1">
        <v>368</v>
      </c>
      <c r="S6453" s="1">
        <v>220.66722571056664</v>
      </c>
      <c r="T6453" s="1">
        <v>633.30427371556664</v>
      </c>
      <c r="U6453" s="1">
        <v>172.86731249491666</v>
      </c>
      <c r="V6453">
        <f t="shared" si="401"/>
        <v>3.6635281972940348</v>
      </c>
      <c r="W6453">
        <v>64.599999999999994</v>
      </c>
      <c r="X6453" s="1">
        <v>854.48944444441668</v>
      </c>
      <c r="Y6453">
        <f t="shared" si="402"/>
        <v>0.72727906431783329</v>
      </c>
      <c r="Z6453" s="10">
        <f t="shared" si="403"/>
        <v>0</v>
      </c>
      <c r="AA6453" s="1">
        <v>103.39292029907662</v>
      </c>
      <c r="AB6453">
        <v>0.60840088520668301</v>
      </c>
    </row>
    <row r="6454" spans="1:28" x14ac:dyDescent="0.35">
      <c r="A6454" s="4">
        <v>43752.5</v>
      </c>
      <c r="B6454">
        <v>7.2343948913430267E-2</v>
      </c>
      <c r="C6454">
        <v>5.8252205742638216E-2</v>
      </c>
      <c r="D6454">
        <v>0.25942273419734646</v>
      </c>
      <c r="E6454">
        <f t="shared" si="400"/>
        <v>0.31767493993998469</v>
      </c>
      <c r="F6454" s="1">
        <v>2572.7085360552833</v>
      </c>
      <c r="G6454" s="1">
        <v>2111.1835197618329</v>
      </c>
      <c r="H6454" s="1">
        <v>64.897174892419983</v>
      </c>
      <c r="I6454" s="1">
        <v>1202.9422703726664</v>
      </c>
      <c r="J6454" s="1">
        <v>184.29174775868336</v>
      </c>
      <c r="K6454" s="1">
        <v>817.31625859576707</v>
      </c>
      <c r="L6454" s="1">
        <v>77.464141964385036</v>
      </c>
      <c r="M6454" s="1"/>
      <c r="N6454" s="1">
        <v>55.37022215207331</v>
      </c>
      <c r="O6454" s="1">
        <v>6.4</v>
      </c>
      <c r="P6454" s="1">
        <v>183.98684118908329</v>
      </c>
      <c r="Q6454">
        <v>0</v>
      </c>
      <c r="R6454" s="1">
        <v>378</v>
      </c>
      <c r="S6454" s="1">
        <v>206.64403902437746</v>
      </c>
      <c r="T6454" s="1">
        <v>627.57321053398323</v>
      </c>
      <c r="U6454" s="1">
        <v>184.29174775868336</v>
      </c>
      <c r="V6454">
        <f t="shared" si="401"/>
        <v>3.405324536591539</v>
      </c>
      <c r="W6454">
        <v>64.599999999999994</v>
      </c>
      <c r="X6454" s="1">
        <v>854.48277777778321</v>
      </c>
      <c r="Y6454">
        <f t="shared" si="402"/>
        <v>0.71032733558616079</v>
      </c>
      <c r="Z6454" s="10">
        <f t="shared" si="403"/>
        <v>0</v>
      </c>
      <c r="AA6454" s="1">
        <v>99.12014760970834</v>
      </c>
      <c r="AB6454">
        <v>0.60998111114658515</v>
      </c>
    </row>
    <row r="6455" spans="1:28" x14ac:dyDescent="0.35">
      <c r="A6455" s="4">
        <v>43752.541666666664</v>
      </c>
      <c r="B6455">
        <v>7.2300251687750117E-2</v>
      </c>
      <c r="C6455">
        <v>6.943463129998588E-2</v>
      </c>
      <c r="D6455">
        <v>0.24848918128150776</v>
      </c>
      <c r="E6455">
        <f t="shared" si="400"/>
        <v>0.31792381258149366</v>
      </c>
      <c r="F6455" s="1">
        <v>2423.5570192317682</v>
      </c>
      <c r="G6455" s="1">
        <v>2114.2345193818333</v>
      </c>
      <c r="H6455" s="1">
        <v>64.860188104843331</v>
      </c>
      <c r="I6455" s="1">
        <v>1211.4633820936665</v>
      </c>
      <c r="J6455" s="1">
        <v>185.60012757620001</v>
      </c>
      <c r="K6455" s="1">
        <v>817.25585479735014</v>
      </c>
      <c r="L6455" s="1">
        <v>77.255349228383309</v>
      </c>
      <c r="M6455" s="1"/>
      <c r="N6455" s="1">
        <v>54.813152730730003</v>
      </c>
      <c r="O6455" s="1">
        <v>6.2</v>
      </c>
      <c r="P6455" s="1">
        <v>180.55186315538336</v>
      </c>
      <c r="Q6455">
        <v>0</v>
      </c>
      <c r="R6455" s="1">
        <v>400</v>
      </c>
      <c r="S6455" s="1">
        <v>204.68459495578881</v>
      </c>
      <c r="T6455" s="1">
        <v>622.19825466588338</v>
      </c>
      <c r="U6455" s="1">
        <v>185.60012757620001</v>
      </c>
      <c r="V6455">
        <f t="shared" si="401"/>
        <v>3.3523589815984023</v>
      </c>
      <c r="W6455">
        <v>64.599999999999994</v>
      </c>
      <c r="X6455" s="1">
        <v>854.48722222216634</v>
      </c>
      <c r="Y6455">
        <f t="shared" si="402"/>
        <v>0.70533475039536941</v>
      </c>
      <c r="Z6455" s="10">
        <f t="shared" si="403"/>
        <v>0</v>
      </c>
      <c r="AA6455" s="1">
        <v>102.612861440475</v>
      </c>
      <c r="AB6455">
        <v>0.60977593573075628</v>
      </c>
    </row>
    <row r="6456" spans="1:28" x14ac:dyDescent="0.35">
      <c r="A6456" s="4">
        <v>43752.583333333336</v>
      </c>
      <c r="B6456">
        <v>7.2295904315727397E-2</v>
      </c>
      <c r="C6456">
        <v>6.9477072081346875E-2</v>
      </c>
      <c r="D6456">
        <v>0.24914272634263196</v>
      </c>
      <c r="E6456">
        <f t="shared" si="400"/>
        <v>0.31861979842397881</v>
      </c>
      <c r="F6456" s="1">
        <v>2609.1871353107499</v>
      </c>
      <c r="G6456" s="1">
        <v>2122.3265757245003</v>
      </c>
      <c r="H6456" s="1">
        <v>64.880612025809981</v>
      </c>
      <c r="I6456" s="1">
        <v>1162.7236600411666</v>
      </c>
      <c r="J6456" s="1">
        <v>166.3604969914833</v>
      </c>
      <c r="K6456" s="1">
        <v>817.42078764171697</v>
      </c>
      <c r="L6456" s="1">
        <v>76.119240457750024</v>
      </c>
      <c r="M6456" s="1"/>
      <c r="N6456" s="1">
        <v>56.578569466271659</v>
      </c>
      <c r="O6456" s="1">
        <v>6</v>
      </c>
      <c r="P6456" s="1">
        <v>180.78990778594999</v>
      </c>
      <c r="Q6456">
        <v>0</v>
      </c>
      <c r="R6456" s="1">
        <v>399</v>
      </c>
      <c r="S6456" s="1">
        <v>220.99663025991643</v>
      </c>
      <c r="T6456" s="1">
        <v>625.52113637289972</v>
      </c>
      <c r="U6456" s="1">
        <v>166.3604969914833</v>
      </c>
      <c r="V6456">
        <f t="shared" si="401"/>
        <v>3.7600340686943414</v>
      </c>
      <c r="W6456">
        <v>64.599999999999994</v>
      </c>
      <c r="X6456" s="1">
        <v>854.48694444446676</v>
      </c>
      <c r="Y6456">
        <f t="shared" si="402"/>
        <v>0.73490114101076554</v>
      </c>
      <c r="Z6456" s="10">
        <f t="shared" si="403"/>
        <v>0</v>
      </c>
      <c r="AA6456" s="1">
        <v>99.418387544386704</v>
      </c>
      <c r="AB6456">
        <v>0.60908429726029378</v>
      </c>
    </row>
    <row r="6457" spans="1:28" x14ac:dyDescent="0.35">
      <c r="A6457" s="4">
        <v>43752.625</v>
      </c>
      <c r="B6457">
        <v>7.2219182759035286E-2</v>
      </c>
      <c r="C6457">
        <v>6.9525092749484763E-2</v>
      </c>
      <c r="D6457">
        <v>0.25008387379260349</v>
      </c>
      <c r="E6457">
        <f t="shared" si="400"/>
        <v>0.31960896654208826</v>
      </c>
      <c r="F6457" s="1">
        <v>2827.0303368470013</v>
      </c>
      <c r="G6457" s="1">
        <v>2126.7058669705007</v>
      </c>
      <c r="H6457" s="1">
        <v>64.906731643669985</v>
      </c>
      <c r="I6457" s="1">
        <v>1100.528222894</v>
      </c>
      <c r="J6457" s="1">
        <v>146.60063932846677</v>
      </c>
      <c r="K6457" s="1">
        <v>817.30649159748305</v>
      </c>
      <c r="L6457" s="1">
        <v>76.575606657696667</v>
      </c>
      <c r="M6457" s="1">
        <v>331</v>
      </c>
      <c r="N6457" s="1">
        <v>60.031555676993335</v>
      </c>
      <c r="O6457" s="1">
        <v>6.2</v>
      </c>
      <c r="P6457" s="1">
        <v>187.08390461396669</v>
      </c>
      <c r="Q6457">
        <v>0</v>
      </c>
      <c r="R6457" s="1">
        <v>392</v>
      </c>
      <c r="S6457" s="1">
        <v>240.54044364086673</v>
      </c>
      <c r="T6457" s="1">
        <v>626.61324978296636</v>
      </c>
      <c r="U6457" s="1">
        <v>146.60063932846677</v>
      </c>
      <c r="V6457">
        <f t="shared" si="401"/>
        <v>4.2742872926973057</v>
      </c>
      <c r="W6457">
        <v>64.599999999999994</v>
      </c>
      <c r="X6457" s="1">
        <v>854.47861111113332</v>
      </c>
      <c r="Y6457">
        <f t="shared" si="402"/>
        <v>0.77642589561597686</v>
      </c>
      <c r="Z6457" s="10">
        <f t="shared" si="403"/>
        <v>0</v>
      </c>
      <c r="AA6457" s="1">
        <v>104.17583096611999</v>
      </c>
      <c r="AB6457">
        <v>0.60817185069887647</v>
      </c>
    </row>
    <row r="6458" spans="1:28" x14ac:dyDescent="0.35">
      <c r="A6458" s="4">
        <v>43752.666666666664</v>
      </c>
      <c r="B6458">
        <v>7.2178323885460846E-2</v>
      </c>
      <c r="C6458">
        <v>6.9536886093586811E-2</v>
      </c>
      <c r="D6458">
        <v>0.25046180398510365</v>
      </c>
      <c r="E6458">
        <f t="shared" si="400"/>
        <v>0.31999869007869047</v>
      </c>
      <c r="F6458" s="1">
        <v>2976.9181711158335</v>
      </c>
      <c r="G6458" s="1">
        <v>2125.0071782094997</v>
      </c>
      <c r="H6458" s="1">
        <v>64.86411818823332</v>
      </c>
      <c r="I6458" s="1">
        <v>1073.8848464968332</v>
      </c>
      <c r="J6458" s="1">
        <v>140.84024246851666</v>
      </c>
      <c r="K6458" s="1">
        <v>817.32433463208349</v>
      </c>
      <c r="L6458" s="1">
        <v>76.257096623325054</v>
      </c>
      <c r="M6458" s="1"/>
      <c r="N6458" s="1">
        <v>61.400875157251669</v>
      </c>
      <c r="O6458" s="1">
        <v>6.4</v>
      </c>
      <c r="P6458" s="1">
        <v>189.72389153798338</v>
      </c>
      <c r="Q6458">
        <v>0</v>
      </c>
      <c r="R6458" s="1">
        <v>390</v>
      </c>
      <c r="S6458" s="1">
        <v>251.12196615858332</v>
      </c>
      <c r="T6458" s="1">
        <v>627.13712744813358</v>
      </c>
      <c r="U6458" s="1">
        <v>140.84024246851666</v>
      </c>
      <c r="V6458">
        <f t="shared" si="401"/>
        <v>4.4528262409681902</v>
      </c>
      <c r="W6458">
        <v>64.599999999999994</v>
      </c>
      <c r="X6458" s="1">
        <v>854.46638888888367</v>
      </c>
      <c r="Y6458">
        <f t="shared" si="402"/>
        <v>0.79567785286874648</v>
      </c>
      <c r="Z6458" s="10">
        <f t="shared" si="403"/>
        <v>0</v>
      </c>
      <c r="AA6458" s="1">
        <v>93.368328342440037</v>
      </c>
      <c r="AB6458">
        <v>0.60782298603584861</v>
      </c>
    </row>
    <row r="6459" spans="1:28" x14ac:dyDescent="0.35">
      <c r="A6459" s="4">
        <v>43752.708333333336</v>
      </c>
      <c r="B6459">
        <v>7.2480754011823384E-2</v>
      </c>
      <c r="C6459">
        <v>6.6252857146436264E-2</v>
      </c>
      <c r="D6459">
        <v>0.25038859824787113</v>
      </c>
      <c r="E6459">
        <f t="shared" si="400"/>
        <v>0.31664145539430738</v>
      </c>
      <c r="F6459" s="1">
        <v>2845.8510717095005</v>
      </c>
      <c r="G6459" s="1">
        <v>2128.7747378200002</v>
      </c>
      <c r="H6459" s="1">
        <v>64.782077147161644</v>
      </c>
      <c r="I6459" s="1">
        <v>1063.7719994776667</v>
      </c>
      <c r="J6459" s="1">
        <v>133.06862306811664</v>
      </c>
      <c r="K6459" s="1">
        <v>817.3231289503002</v>
      </c>
      <c r="L6459" s="1">
        <v>75.725222356583316</v>
      </c>
      <c r="M6459" s="1"/>
      <c r="N6459" s="1">
        <v>61.473708502448332</v>
      </c>
      <c r="O6459" s="1">
        <v>7.4</v>
      </c>
      <c r="P6459" s="1">
        <v>189.98761162651667</v>
      </c>
      <c r="Q6459">
        <v>0</v>
      </c>
      <c r="R6459" s="1">
        <v>380</v>
      </c>
      <c r="S6459" s="1">
        <v>252.27593970825001</v>
      </c>
      <c r="T6459" s="1">
        <v>629.81496829558318</v>
      </c>
      <c r="U6459" s="1">
        <v>133.06862306811664</v>
      </c>
      <c r="V6459">
        <f t="shared" si="401"/>
        <v>4.7330088323915893</v>
      </c>
      <c r="W6459">
        <v>64.599999999999994</v>
      </c>
      <c r="X6459" s="1">
        <v>854.47083333331659</v>
      </c>
      <c r="Y6459">
        <f t="shared" si="402"/>
        <v>0.80324621606216262</v>
      </c>
      <c r="Z6459" s="10">
        <f t="shared" si="403"/>
        <v>0</v>
      </c>
      <c r="AA6459" s="1">
        <v>108.16896752676665</v>
      </c>
      <c r="AB6459">
        <v>0.61087779059386926</v>
      </c>
    </row>
    <row r="6460" spans="1:28" x14ac:dyDescent="0.35">
      <c r="A6460" s="4">
        <v>43752.75</v>
      </c>
      <c r="B6460">
        <v>7.2624762983193147E-2</v>
      </c>
      <c r="C6460">
        <v>6.9925583904107358E-2</v>
      </c>
      <c r="D6460">
        <v>0.24610715354487714</v>
      </c>
      <c r="E6460">
        <f t="shared" si="400"/>
        <v>0.31603273744898452</v>
      </c>
      <c r="F6460" s="1">
        <v>2562.3565105522857</v>
      </c>
      <c r="G6460" s="1">
        <v>2118.6860006371667</v>
      </c>
      <c r="H6460" s="1">
        <v>64.668916002895003</v>
      </c>
      <c r="I6460" s="1">
        <v>1063.6986512925</v>
      </c>
      <c r="J6460" s="1">
        <v>133.8207308450333</v>
      </c>
      <c r="K6460" s="1">
        <v>817.29997972276658</v>
      </c>
      <c r="L6460" s="1">
        <v>79.194223820761607</v>
      </c>
      <c r="M6460" s="1"/>
      <c r="N6460" s="1">
        <v>59.627805656851685</v>
      </c>
      <c r="O6460" s="1">
        <v>7.6</v>
      </c>
      <c r="P6460" s="1">
        <v>189.81330439888333</v>
      </c>
      <c r="Q6460">
        <v>0</v>
      </c>
      <c r="R6460" s="1">
        <v>379</v>
      </c>
      <c r="S6460" s="1">
        <v>236.46902510102083</v>
      </c>
      <c r="T6460" s="1">
        <v>627.43133955213318</v>
      </c>
      <c r="U6460" s="1">
        <v>133.8207308450333</v>
      </c>
      <c r="V6460">
        <f t="shared" si="401"/>
        <v>4.6885959715666887</v>
      </c>
      <c r="W6460">
        <v>64.599999999999994</v>
      </c>
      <c r="X6460" s="1">
        <v>854.47972222221676</v>
      </c>
      <c r="Y6460">
        <f t="shared" si="402"/>
        <v>0.80330996112850062</v>
      </c>
      <c r="Z6460" s="10">
        <f t="shared" si="403"/>
        <v>0</v>
      </c>
      <c r="AA6460" s="1">
        <v>87.926292930458288</v>
      </c>
      <c r="AB6460">
        <v>0.61134249956782227</v>
      </c>
    </row>
    <row r="6461" spans="1:28" x14ac:dyDescent="0.35">
      <c r="A6461" s="4">
        <v>43752.791666666664</v>
      </c>
      <c r="B6461">
        <v>7.2292408073326139E-2</v>
      </c>
      <c r="C6461">
        <v>6.9602968501867341E-2</v>
      </c>
      <c r="D6461">
        <v>0.24950775603807138</v>
      </c>
      <c r="E6461">
        <f t="shared" si="400"/>
        <v>0.31911072453993872</v>
      </c>
      <c r="F6461" s="1">
        <v>2672.7221356291498</v>
      </c>
      <c r="G6461" s="1">
        <v>2124.3962121578334</v>
      </c>
      <c r="H6461" s="1">
        <v>64.55299086042001</v>
      </c>
      <c r="I6461" s="1">
        <v>1063.6445401680003</v>
      </c>
      <c r="J6461" s="1">
        <v>134.45994879829999</v>
      </c>
      <c r="K6461" s="1">
        <v>817.25392598466681</v>
      </c>
      <c r="L6461" s="1">
        <v>79.775707079568349</v>
      </c>
      <c r="M6461" s="1">
        <v>351</v>
      </c>
      <c r="N6461" s="1">
        <v>60.760944554015019</v>
      </c>
      <c r="O6461" s="1">
        <v>7.4</v>
      </c>
      <c r="P6461" s="1">
        <v>183.64618306054999</v>
      </c>
      <c r="Q6461">
        <v>0</v>
      </c>
      <c r="R6461" s="1">
        <v>370</v>
      </c>
      <c r="S6461" s="1">
        <v>241.93141179344681</v>
      </c>
      <c r="T6461" s="1">
        <v>628.24917382133344</v>
      </c>
      <c r="U6461" s="1">
        <v>134.45994879829999</v>
      </c>
      <c r="V6461">
        <f t="shared" si="401"/>
        <v>4.6723889116137798</v>
      </c>
      <c r="W6461">
        <v>64.599999999999994</v>
      </c>
      <c r="X6461" s="1">
        <v>854.48194444443334</v>
      </c>
      <c r="Y6461">
        <f t="shared" si="402"/>
        <v>0.8033529174224594</v>
      </c>
      <c r="Z6461" s="10">
        <f t="shared" si="403"/>
        <v>0</v>
      </c>
      <c r="AA6461" s="1">
        <v>79.301012759746683</v>
      </c>
      <c r="AB6461">
        <v>0.60859686738673513</v>
      </c>
    </row>
    <row r="6462" spans="1:28" x14ac:dyDescent="0.35">
      <c r="A6462" s="4">
        <v>43752.833333333336</v>
      </c>
      <c r="B6462">
        <v>7.2240996856589496E-2</v>
      </c>
      <c r="C6462">
        <v>6.9592233377879398E-2</v>
      </c>
      <c r="D6462">
        <v>0.25012798057374686</v>
      </c>
      <c r="E6462">
        <f t="shared" si="400"/>
        <v>0.31972021395162625</v>
      </c>
      <c r="F6462" s="1">
        <v>2263.9888208448201</v>
      </c>
      <c r="G6462" s="1">
        <v>2137.1947271626227</v>
      </c>
      <c r="H6462" s="1">
        <v>64.488487245749198</v>
      </c>
      <c r="I6462" s="1">
        <v>1072.865445729672</v>
      </c>
      <c r="J6462" s="1">
        <v>139.33523281906565</v>
      </c>
      <c r="K6462" s="1">
        <v>817.20219898329492</v>
      </c>
      <c r="L6462" s="1">
        <v>99.638192919818025</v>
      </c>
      <c r="M6462" s="1"/>
      <c r="N6462" s="1">
        <v>58.143114801832773</v>
      </c>
      <c r="O6462" s="1">
        <v>8</v>
      </c>
      <c r="P6462" s="1">
        <v>181.68129590145898</v>
      </c>
      <c r="Q6462">
        <v>0</v>
      </c>
      <c r="R6462" s="1">
        <v>374</v>
      </c>
      <c r="S6462" s="1">
        <v>232.47077086395083</v>
      </c>
      <c r="T6462" s="1">
        <v>640.09827810819661</v>
      </c>
      <c r="U6462" s="1">
        <v>139.33523281906565</v>
      </c>
      <c r="V6462">
        <f t="shared" si="401"/>
        <v>4.5939441529437062</v>
      </c>
      <c r="W6462">
        <v>64.599999999999994</v>
      </c>
      <c r="X6462" s="1">
        <v>854.47759562839349</v>
      </c>
      <c r="Y6462">
        <f t="shared" si="402"/>
        <v>0.79644432489598016</v>
      </c>
      <c r="Z6462" s="10">
        <f t="shared" si="403"/>
        <v>0</v>
      </c>
      <c r="AA6462" s="1">
        <v>102.34858555190164</v>
      </c>
      <c r="AB6462">
        <v>0.60803878919178422</v>
      </c>
    </row>
    <row r="6463" spans="1:28" x14ac:dyDescent="0.35">
      <c r="A6463" s="4">
        <v>43752.875</v>
      </c>
      <c r="B6463">
        <v>7.2278798164943717E-2</v>
      </c>
      <c r="C6463">
        <v>6.9572950366750472E-2</v>
      </c>
      <c r="D6463">
        <v>0.25028186407148934</v>
      </c>
      <c r="E6463">
        <f t="shared" si="400"/>
        <v>0.31985481443823982</v>
      </c>
      <c r="F6463" s="1">
        <v>2636.0667696850851</v>
      </c>
      <c r="G6463" s="1">
        <v>2125.9669403245771</v>
      </c>
      <c r="H6463" s="1">
        <v>64.376913141794901</v>
      </c>
      <c r="I6463" s="1">
        <v>1075.7843377920337</v>
      </c>
      <c r="J6463" s="1">
        <v>145.51536318240673</v>
      </c>
      <c r="K6463" s="1">
        <v>817.18982247393251</v>
      </c>
      <c r="L6463" s="1">
        <v>99.230156498601701</v>
      </c>
      <c r="M6463" s="1"/>
      <c r="N6463" s="1">
        <v>60.560889955291529</v>
      </c>
      <c r="O6463" s="1">
        <v>8</v>
      </c>
      <c r="P6463" s="1">
        <v>189.90877440284748</v>
      </c>
      <c r="Q6463">
        <v>0</v>
      </c>
      <c r="R6463" s="1">
        <v>377</v>
      </c>
      <c r="S6463" s="1">
        <v>242.03199609871177</v>
      </c>
      <c r="T6463" s="1">
        <v>639.05538518013543</v>
      </c>
      <c r="U6463" s="1">
        <v>145.51536318240673</v>
      </c>
      <c r="V6463">
        <f t="shared" si="401"/>
        <v>4.3916695200015781</v>
      </c>
      <c r="W6463">
        <v>64.599999999999994</v>
      </c>
      <c r="X6463" s="1">
        <v>854.47768361583064</v>
      </c>
      <c r="Y6463">
        <f t="shared" si="402"/>
        <v>0.79428343915991717</v>
      </c>
      <c r="Z6463" s="10">
        <f t="shared" si="403"/>
        <v>0</v>
      </c>
      <c r="AA6463" s="1">
        <v>98.301824912342354</v>
      </c>
      <c r="AB6463">
        <v>0.60786638739681631</v>
      </c>
    </row>
    <row r="6464" spans="1:28" x14ac:dyDescent="0.35">
      <c r="A6464" s="4">
        <v>43752.916666666664</v>
      </c>
      <c r="B6464">
        <v>7.2313332860385299E-2</v>
      </c>
      <c r="C6464">
        <v>6.9643039086069419E-2</v>
      </c>
      <c r="D6464">
        <v>0.2482245815761846</v>
      </c>
      <c r="E6464">
        <f t="shared" si="400"/>
        <v>0.31786762066225405</v>
      </c>
      <c r="F6464" s="1">
        <v>2361.3020733642334</v>
      </c>
      <c r="G6464" s="1">
        <v>2126.8388421626664</v>
      </c>
      <c r="H6464" s="1">
        <v>64.300772569441676</v>
      </c>
      <c r="I6464" s="1">
        <v>1077.1126968381666</v>
      </c>
      <c r="J6464" s="1">
        <v>140.46536373563333</v>
      </c>
      <c r="K6464" s="1">
        <v>817.24982501566649</v>
      </c>
      <c r="L6464" s="1">
        <v>90.606128431950069</v>
      </c>
      <c r="M6464" s="1"/>
      <c r="N6464" s="1">
        <v>58.364041706725011</v>
      </c>
      <c r="O6464" s="1">
        <v>7.6</v>
      </c>
      <c r="P6464" s="1">
        <v>197.01339033765001</v>
      </c>
      <c r="Q6464">
        <v>0</v>
      </c>
      <c r="R6464" s="1">
        <v>385</v>
      </c>
      <c r="S6464" s="1">
        <v>230.56956133417935</v>
      </c>
      <c r="T6464" s="1">
        <v>638.87714321559974</v>
      </c>
      <c r="U6464" s="1">
        <v>140.46536373563333</v>
      </c>
      <c r="V6464">
        <f t="shared" si="401"/>
        <v>4.5482895300653325</v>
      </c>
      <c r="W6464">
        <v>64.599999999999994</v>
      </c>
      <c r="X6464" s="1">
        <v>855.73944444443305</v>
      </c>
      <c r="Y6464">
        <f t="shared" si="402"/>
        <v>0.79447531066752031</v>
      </c>
      <c r="Z6464" s="10">
        <f t="shared" si="403"/>
        <v>0</v>
      </c>
      <c r="AA6464" s="1">
        <v>105.59528022550333</v>
      </c>
      <c r="AB6464">
        <v>0.60981904647736074</v>
      </c>
    </row>
    <row r="6465" spans="1:28" x14ac:dyDescent="0.35">
      <c r="A6465" s="4">
        <v>43752.958333333336</v>
      </c>
      <c r="B6465">
        <v>7.2195889194106869E-2</v>
      </c>
      <c r="C6465">
        <v>6.9503993583965307E-2</v>
      </c>
      <c r="D6465">
        <v>0.24516996450730158</v>
      </c>
      <c r="E6465">
        <f t="shared" si="400"/>
        <v>0.31467395809126686</v>
      </c>
      <c r="F6465" s="1">
        <v>2361.3823596704497</v>
      </c>
      <c r="G6465" s="1">
        <v>2128.1935843229994</v>
      </c>
      <c r="H6465" s="1">
        <v>65.468643913273311</v>
      </c>
      <c r="I6465" s="1">
        <v>1077.1317931448334</v>
      </c>
      <c r="J6465" s="1">
        <v>140.49576079265003</v>
      </c>
      <c r="K6465" s="1">
        <v>817.25814448038341</v>
      </c>
      <c r="L6465" s="1">
        <v>95.26936448426676</v>
      </c>
      <c r="M6465" s="1">
        <v>341</v>
      </c>
      <c r="N6465" s="1">
        <v>57.414305641380004</v>
      </c>
      <c r="O6465" s="1">
        <v>7.8</v>
      </c>
      <c r="P6465" s="1">
        <v>199.87096392735</v>
      </c>
      <c r="Q6465">
        <v>0</v>
      </c>
      <c r="R6465" s="1">
        <v>390</v>
      </c>
      <c r="S6465" s="1">
        <v>224.58912684541659</v>
      </c>
      <c r="T6465" s="1">
        <v>648.39803905908332</v>
      </c>
      <c r="U6465" s="1">
        <v>140.49576079265003</v>
      </c>
      <c r="V6465">
        <f t="shared" si="401"/>
        <v>4.6150719096501307</v>
      </c>
      <c r="W6465">
        <v>64.599999999999994</v>
      </c>
      <c r="X6465" s="1">
        <v>860.48249999998313</v>
      </c>
      <c r="Y6465">
        <f t="shared" si="402"/>
        <v>0.79886463799168617</v>
      </c>
      <c r="Z6465" s="10">
        <f t="shared" si="403"/>
        <v>0</v>
      </c>
      <c r="AA6465" s="1">
        <v>108.44417891606504</v>
      </c>
      <c r="AB6465">
        <v>0.61313015271462634</v>
      </c>
    </row>
    <row r="6466" spans="1:28" x14ac:dyDescent="0.35">
      <c r="A6466" s="4">
        <v>43753</v>
      </c>
      <c r="B6466">
        <v>7.2278643783601076E-2</v>
      </c>
      <c r="C6466">
        <v>4.6945804843606852E-2</v>
      </c>
      <c r="D6466">
        <v>0.26779130403879559</v>
      </c>
      <c r="E6466">
        <f t="shared" si="400"/>
        <v>0.31473710888240242</v>
      </c>
      <c r="F6466" s="1">
        <v>2546.794752687334</v>
      </c>
      <c r="G6466" s="1">
        <v>2119.0588782413329</v>
      </c>
      <c r="H6466" s="1">
        <v>66.140415577356677</v>
      </c>
      <c r="I6466" s="1">
        <v>1086.5497698300003</v>
      </c>
      <c r="J6466" s="1">
        <v>145.91983831831664</v>
      </c>
      <c r="K6466" s="1">
        <v>817.15904001871672</v>
      </c>
      <c r="L6466" s="1">
        <v>100.41579586423344</v>
      </c>
      <c r="M6466" s="1"/>
      <c r="N6466" s="1">
        <v>58.408375001483336</v>
      </c>
      <c r="O6466" s="1">
        <v>8.4</v>
      </c>
      <c r="P6466" s="1">
        <v>209.16293883423342</v>
      </c>
      <c r="Q6466">
        <v>0</v>
      </c>
      <c r="R6466" s="1">
        <v>384</v>
      </c>
      <c r="S6466" s="1">
        <v>232.32123235914995</v>
      </c>
      <c r="T6466" s="1">
        <v>645.93802293565022</v>
      </c>
      <c r="U6466" s="1">
        <v>145.91983831831664</v>
      </c>
      <c r="V6466">
        <f t="shared" si="401"/>
        <v>4.4266635049757221</v>
      </c>
      <c r="W6466">
        <v>64.55</v>
      </c>
      <c r="X6466" s="1">
        <v>859.75611111110004</v>
      </c>
      <c r="Y6466">
        <f t="shared" si="402"/>
        <v>0.79127172540436508</v>
      </c>
      <c r="Z6466" s="10">
        <f t="shared" si="403"/>
        <v>0</v>
      </c>
      <c r="AA6466" s="1">
        <v>104.85072757515501</v>
      </c>
      <c r="AB6466">
        <v>0.61298424733399659</v>
      </c>
    </row>
    <row r="6467" spans="1:28" x14ac:dyDescent="0.35">
      <c r="A6467" s="4">
        <v>43753.041666666664</v>
      </c>
      <c r="B6467">
        <v>7.2223956865050634E-2</v>
      </c>
      <c r="C6467">
        <v>3.9321439507339143E-2</v>
      </c>
      <c r="D6467">
        <v>0.27542804030426554</v>
      </c>
      <c r="E6467">
        <f t="shared" ref="E6467:E6530" si="404">C6467+D6467</f>
        <v>0.31474947981160467</v>
      </c>
      <c r="F6467" s="1">
        <v>2569.7660395811663</v>
      </c>
      <c r="G6467" s="1">
        <v>2120.0192642545003</v>
      </c>
      <c r="H6467" s="1">
        <v>66.121286012864999</v>
      </c>
      <c r="I6467" s="1">
        <v>1092.5059361783335</v>
      </c>
      <c r="J6467" s="1">
        <v>147.30397705931671</v>
      </c>
      <c r="K6467" s="1">
        <v>817.07645551896655</v>
      </c>
      <c r="L6467" s="1">
        <v>95.57805672093501</v>
      </c>
      <c r="M6467" s="1"/>
      <c r="N6467" s="1">
        <v>58.455347269904991</v>
      </c>
      <c r="O6467" s="1">
        <v>8.1999999999999993</v>
      </c>
      <c r="P6467" s="1">
        <v>209.92113814039996</v>
      </c>
      <c r="Q6467">
        <v>0</v>
      </c>
      <c r="R6467" s="1">
        <v>365</v>
      </c>
      <c r="S6467" s="1">
        <v>228.57432095001664</v>
      </c>
      <c r="T6467" s="1">
        <v>644.7794835238667</v>
      </c>
      <c r="U6467" s="1">
        <v>147.30397705931671</v>
      </c>
      <c r="V6467">
        <f t="shared" ref="V6467:V6530" si="405">T6467/U6467</f>
        <v>4.3772034971209592</v>
      </c>
      <c r="W6467">
        <v>64.55</v>
      </c>
      <c r="X6467" s="1">
        <v>860.48833333331675</v>
      </c>
      <c r="Y6467">
        <f t="shared" ref="Y6467:Y6530" si="406">X6467/I6467</f>
        <v>0.78762806208940939</v>
      </c>
      <c r="Z6467" s="10">
        <f t="shared" ref="Z6467:Z6530" si="407">(((Q6467*60)/1000000)/S6467)*100</f>
        <v>0</v>
      </c>
      <c r="AA6467" s="1">
        <v>99.560275425355002</v>
      </c>
      <c r="AB6467">
        <v>0.61302656332334471</v>
      </c>
    </row>
    <row r="6468" spans="1:28" x14ac:dyDescent="0.35">
      <c r="A6468" s="4">
        <v>43753.083333333336</v>
      </c>
      <c r="B6468">
        <v>7.2215152107979061E-2</v>
      </c>
      <c r="C6468">
        <v>3.9368956792380956E-2</v>
      </c>
      <c r="D6468">
        <v>0.27751761727248475</v>
      </c>
      <c r="E6468">
        <f t="shared" si="404"/>
        <v>0.3168865740648657</v>
      </c>
      <c r="F6468" s="1">
        <v>2583.2835272891671</v>
      </c>
      <c r="G6468" s="1">
        <v>2118.0846558298331</v>
      </c>
      <c r="H6468" s="1">
        <v>66.09027491252499</v>
      </c>
      <c r="I6468" s="1">
        <v>1092.4859678143334</v>
      </c>
      <c r="J6468" s="1">
        <v>149.66831152385001</v>
      </c>
      <c r="K6468" s="1">
        <v>817.07898698598297</v>
      </c>
      <c r="L6468" s="1">
        <v>77.437350446916611</v>
      </c>
      <c r="M6468" s="1"/>
      <c r="N6468" s="1">
        <v>59.32169457435667</v>
      </c>
      <c r="O6468" s="1">
        <v>7.6</v>
      </c>
      <c r="P6468" s="1">
        <v>210.0265079879666</v>
      </c>
      <c r="Q6468">
        <v>0</v>
      </c>
      <c r="R6468" s="1">
        <v>368</v>
      </c>
      <c r="S6468" s="1">
        <v>234.49856128270002</v>
      </c>
      <c r="T6468" s="1">
        <v>644.60765658903381</v>
      </c>
      <c r="U6468" s="1">
        <v>149.66831152385001</v>
      </c>
      <c r="V6468">
        <f t="shared" si="405"/>
        <v>4.3069080557263719</v>
      </c>
      <c r="W6468">
        <v>64.55</v>
      </c>
      <c r="X6468" s="1">
        <v>860.48888888886688</v>
      </c>
      <c r="Y6468">
        <f t="shared" si="406"/>
        <v>0.78764296681118184</v>
      </c>
      <c r="Z6468" s="10">
        <f t="shared" si="407"/>
        <v>0</v>
      </c>
      <c r="AA6468" s="1">
        <v>86.012015686011651</v>
      </c>
      <c r="AB6468">
        <v>0.61089827382715511</v>
      </c>
    </row>
    <row r="6469" spans="1:28" x14ac:dyDescent="0.35">
      <c r="A6469" s="4">
        <v>43753.125</v>
      </c>
      <c r="B6469">
        <v>7.2360059112696093E-2</v>
      </c>
      <c r="C6469">
        <v>3.948959954349969E-2</v>
      </c>
      <c r="D6469">
        <v>0.27921458197662535</v>
      </c>
      <c r="E6469">
        <f t="shared" si="404"/>
        <v>0.31870418152012503</v>
      </c>
      <c r="F6469" s="1">
        <v>2427.6177133014999</v>
      </c>
      <c r="G6469" s="1">
        <v>2118.5258134624996</v>
      </c>
      <c r="H6469" s="1">
        <v>66.046970772215019</v>
      </c>
      <c r="I6469" s="1">
        <v>1092.5266236713333</v>
      </c>
      <c r="J6469" s="1">
        <v>150.42641083826666</v>
      </c>
      <c r="K6469" s="1">
        <v>817.02581726079995</v>
      </c>
      <c r="L6469" s="1">
        <v>84.225782595763377</v>
      </c>
      <c r="M6469" s="1">
        <v>341</v>
      </c>
      <c r="N6469" s="1">
        <v>60.177486214101684</v>
      </c>
      <c r="O6469" s="1">
        <v>7.4</v>
      </c>
      <c r="P6469" s="1">
        <v>209.96568846383326</v>
      </c>
      <c r="Q6469">
        <v>0</v>
      </c>
      <c r="R6469" s="1">
        <v>376</v>
      </c>
      <c r="S6469" s="1">
        <v>240.56560082326661</v>
      </c>
      <c r="T6469" s="1">
        <v>650.22351988051673</v>
      </c>
      <c r="U6469" s="1">
        <v>150.42641083826666</v>
      </c>
      <c r="V6469">
        <f t="shared" si="405"/>
        <v>4.3225356256064291</v>
      </c>
      <c r="W6469">
        <v>64.55</v>
      </c>
      <c r="X6469" s="1">
        <v>860.47333333330016</v>
      </c>
      <c r="Y6469">
        <f t="shared" si="406"/>
        <v>0.78759941834804925</v>
      </c>
      <c r="Z6469" s="10">
        <f t="shared" si="407"/>
        <v>0</v>
      </c>
      <c r="AA6469" s="1">
        <v>103.31372659465833</v>
      </c>
      <c r="AB6469">
        <v>0.60893575936717881</v>
      </c>
    </row>
    <row r="6470" spans="1:28" x14ac:dyDescent="0.35">
      <c r="A6470" s="4">
        <v>43753.166666666664</v>
      </c>
      <c r="B6470">
        <v>7.281390124698621E-2</v>
      </c>
      <c r="C6470">
        <v>3.9590455902428365E-2</v>
      </c>
      <c r="D6470">
        <v>0.27682384793410059</v>
      </c>
      <c r="E6470">
        <f t="shared" si="404"/>
        <v>0.31641430383652897</v>
      </c>
      <c r="F6470" s="1">
        <v>2207.2369944167003</v>
      </c>
      <c r="G6470" s="1">
        <v>2122.672020602</v>
      </c>
      <c r="H6470" s="1">
        <v>66.103465393919976</v>
      </c>
      <c r="I6470" s="1">
        <v>1092.6776735428334</v>
      </c>
      <c r="J6470" s="1">
        <v>150.81482551791666</v>
      </c>
      <c r="K6470" s="1">
        <v>817.1685655381666</v>
      </c>
      <c r="L6470" s="1">
        <v>89.99131541561664</v>
      </c>
      <c r="M6470" s="1"/>
      <c r="N6470" s="1">
        <v>59.374736229579995</v>
      </c>
      <c r="O6470" s="1">
        <v>7.2</v>
      </c>
      <c r="P6470" s="1">
        <v>210.07466531956661</v>
      </c>
      <c r="Q6470">
        <v>0</v>
      </c>
      <c r="R6470" s="1">
        <v>376</v>
      </c>
      <c r="S6470" s="1">
        <v>233.11163786964343</v>
      </c>
      <c r="T6470" s="1">
        <v>657.27853937783345</v>
      </c>
      <c r="U6470" s="1">
        <v>150.81482551791666</v>
      </c>
      <c r="V6470">
        <f t="shared" si="405"/>
        <v>4.3581825402155134</v>
      </c>
      <c r="W6470">
        <v>64.55</v>
      </c>
      <c r="X6470" s="1">
        <v>860.48416666663286</v>
      </c>
      <c r="Y6470">
        <f t="shared" si="406"/>
        <v>0.78750045644901845</v>
      </c>
      <c r="Z6470" s="10">
        <f t="shared" si="407"/>
        <v>0</v>
      </c>
      <c r="AA6470" s="1">
        <v>104.84557519703</v>
      </c>
      <c r="AB6470">
        <v>0.6107717949164847</v>
      </c>
    </row>
    <row r="6471" spans="1:28" x14ac:dyDescent="0.35">
      <c r="A6471" s="4">
        <v>43753.208333333336</v>
      </c>
      <c r="B6471">
        <v>7.2492972132421979E-2</v>
      </c>
      <c r="C6471">
        <v>3.1074347089246057E-2</v>
      </c>
      <c r="D6471">
        <v>0.28624758602290207</v>
      </c>
      <c r="E6471">
        <f t="shared" si="404"/>
        <v>0.31732193311214812</v>
      </c>
      <c r="F6471" s="1">
        <v>2200.5797940999673</v>
      </c>
      <c r="G6471" s="1">
        <v>2127.7051991103331</v>
      </c>
      <c r="H6471" s="1">
        <v>65.977574604886669</v>
      </c>
      <c r="I6471" s="1">
        <v>1092.8242391628335</v>
      </c>
      <c r="J6471" s="1">
        <v>154.17602473571668</v>
      </c>
      <c r="K6471" s="1">
        <v>817.21305299548317</v>
      </c>
      <c r="L6471" s="1">
        <v>87.984676996838331</v>
      </c>
      <c r="M6471" s="1"/>
      <c r="N6471" s="1">
        <v>58.616055634816675</v>
      </c>
      <c r="O6471" s="1">
        <v>7.2</v>
      </c>
      <c r="P6471" s="1">
        <v>209.87070113290005</v>
      </c>
      <c r="Q6471">
        <v>0</v>
      </c>
      <c r="R6471" s="1">
        <v>379</v>
      </c>
      <c r="S6471" s="1">
        <v>232.38594916690053</v>
      </c>
      <c r="T6471" s="1">
        <v>662.70836142648341</v>
      </c>
      <c r="U6471" s="1">
        <v>154.17602473571668</v>
      </c>
      <c r="V6471">
        <f t="shared" si="405"/>
        <v>4.2983879144794113</v>
      </c>
      <c r="W6471">
        <v>64.55</v>
      </c>
      <c r="X6471" s="1">
        <v>860.48416666665014</v>
      </c>
      <c r="Y6471">
        <f t="shared" si="406"/>
        <v>0.7873948397464452</v>
      </c>
      <c r="Z6471" s="10">
        <f t="shared" si="407"/>
        <v>0</v>
      </c>
      <c r="AA6471" s="1">
        <v>101.654287162335</v>
      </c>
      <c r="AB6471">
        <v>0.61018509475542981</v>
      </c>
    </row>
    <row r="6472" spans="1:28" x14ac:dyDescent="0.35">
      <c r="A6472" s="4">
        <v>43753.25</v>
      </c>
      <c r="B6472">
        <v>7.2133986643760833E-2</v>
      </c>
      <c r="C6472">
        <v>2.0493328913838212E-2</v>
      </c>
      <c r="D6472">
        <v>0.29956958013777635</v>
      </c>
      <c r="E6472">
        <f t="shared" si="404"/>
        <v>0.32006290905161455</v>
      </c>
      <c r="F6472" s="1">
        <v>2560.138118726667</v>
      </c>
      <c r="G6472" s="1">
        <v>2122.0466826721658</v>
      </c>
      <c r="H6472" s="1">
        <v>65.00837540520665</v>
      </c>
      <c r="I6472" s="1">
        <v>1092.8688000151667</v>
      </c>
      <c r="J6472" s="1">
        <v>161.18627464303336</v>
      </c>
      <c r="K6472" s="1">
        <v>817.29455464678358</v>
      </c>
      <c r="L6472" s="1">
        <v>82.02307484097004</v>
      </c>
      <c r="M6472" s="1"/>
      <c r="N6472" s="1">
        <v>61.404833413230008</v>
      </c>
      <c r="O6472" s="1">
        <v>7.4</v>
      </c>
      <c r="P6472" s="1">
        <v>209.92725674524999</v>
      </c>
      <c r="Q6472">
        <v>0</v>
      </c>
      <c r="R6472" s="1">
        <v>371</v>
      </c>
      <c r="S6472" s="1">
        <v>250.70066758051664</v>
      </c>
      <c r="T6472" s="1">
        <v>658.37266325199994</v>
      </c>
      <c r="U6472" s="1">
        <v>161.18627464303336</v>
      </c>
      <c r="V6472">
        <f t="shared" si="405"/>
        <v>4.084545441043578</v>
      </c>
      <c r="W6472">
        <v>64.55</v>
      </c>
      <c r="X6472" s="1">
        <v>860.48944444441656</v>
      </c>
      <c r="Y6472">
        <f t="shared" si="406"/>
        <v>0.78736756363844851</v>
      </c>
      <c r="Z6472" s="10">
        <f t="shared" si="407"/>
        <v>0</v>
      </c>
      <c r="AA6472" s="1">
        <v>90.262694187174972</v>
      </c>
      <c r="AB6472">
        <v>0.60780310430462459</v>
      </c>
    </row>
    <row r="6473" spans="1:28" x14ac:dyDescent="0.35">
      <c r="A6473" s="4">
        <v>43753.291666666664</v>
      </c>
      <c r="B6473">
        <v>7.5217905348376482E-2</v>
      </c>
      <c r="C6473">
        <v>2.1775802698234609E-2</v>
      </c>
      <c r="D6473">
        <v>0.29970498302148807</v>
      </c>
      <c r="E6473">
        <f t="shared" si="404"/>
        <v>0.32148078571972266</v>
      </c>
      <c r="F6473" s="1">
        <v>2305.0184128482665</v>
      </c>
      <c r="G6473" s="1">
        <v>2132.5901229525002</v>
      </c>
      <c r="H6473" s="1">
        <v>64.653067234885</v>
      </c>
      <c r="I6473" s="1">
        <v>1093.5803131779999</v>
      </c>
      <c r="J6473" s="1">
        <v>152.42936105518342</v>
      </c>
      <c r="K6473" s="1">
        <v>814.78636101615018</v>
      </c>
      <c r="L6473" s="1">
        <v>86.501027200474951</v>
      </c>
      <c r="M6473" s="1">
        <v>288</v>
      </c>
      <c r="N6473" s="1">
        <v>58.559055621893314</v>
      </c>
      <c r="O6473" s="1">
        <v>8.1999999999999993</v>
      </c>
      <c r="P6473" s="1">
        <v>210.94674106591671</v>
      </c>
      <c r="Q6473">
        <v>0</v>
      </c>
      <c r="R6473" s="1">
        <v>355</v>
      </c>
      <c r="S6473" s="1">
        <v>233.13355065026676</v>
      </c>
      <c r="T6473" s="1">
        <v>650.96750590008355</v>
      </c>
      <c r="U6473" s="1">
        <v>152.42936105518342</v>
      </c>
      <c r="V6473">
        <f t="shared" si="405"/>
        <v>4.2706175594636013</v>
      </c>
      <c r="W6473">
        <v>64.55</v>
      </c>
      <c r="X6473" s="1">
        <v>858.30666666666673</v>
      </c>
      <c r="Y6473">
        <f t="shared" si="406"/>
        <v>0.78485928863549492</v>
      </c>
      <c r="Z6473" s="10">
        <f t="shared" si="407"/>
        <v>0</v>
      </c>
      <c r="AA6473" s="1">
        <v>106.11813191304668</v>
      </c>
      <c r="AB6473">
        <v>0.60330130893190081</v>
      </c>
    </row>
    <row r="6474" spans="1:28" x14ac:dyDescent="0.35">
      <c r="A6474" s="4">
        <v>43753.333333333336</v>
      </c>
      <c r="B6474">
        <v>7.5152855831253015E-2</v>
      </c>
      <c r="C6474">
        <v>2.9318939113379655E-2</v>
      </c>
      <c r="D6474">
        <v>0.29549648116809651</v>
      </c>
      <c r="E6474">
        <f t="shared" si="404"/>
        <v>0.32481542028147614</v>
      </c>
      <c r="F6474" s="1">
        <v>2369.649662916433</v>
      </c>
      <c r="G6474" s="1">
        <v>2125.0811166041663</v>
      </c>
      <c r="H6474" s="1">
        <v>65.871077141235006</v>
      </c>
      <c r="I6474" s="1">
        <v>1102.3495456275002</v>
      </c>
      <c r="J6474" s="1">
        <v>157.67501361423339</v>
      </c>
      <c r="K6474" s="1">
        <v>810.33637220598325</v>
      </c>
      <c r="L6474" s="1">
        <v>88.99659280351662</v>
      </c>
      <c r="M6474" s="1"/>
      <c r="N6474" s="1">
        <v>58.523166712658345</v>
      </c>
      <c r="O6474" s="1">
        <v>7.8</v>
      </c>
      <c r="P6474" s="1">
        <v>209.94423233038339</v>
      </c>
      <c r="Q6474">
        <v>0</v>
      </c>
      <c r="R6474" s="1">
        <v>359</v>
      </c>
      <c r="S6474" s="1">
        <v>231.09756056038324</v>
      </c>
      <c r="T6474" s="1">
        <v>639.67097022163352</v>
      </c>
      <c r="U6474" s="1">
        <v>157.67501361423339</v>
      </c>
      <c r="V6474">
        <f t="shared" si="405"/>
        <v>4.0568949737759219</v>
      </c>
      <c r="W6474">
        <v>64.55</v>
      </c>
      <c r="X6474" s="1">
        <v>854.48555555556698</v>
      </c>
      <c r="Y6474">
        <f t="shared" si="406"/>
        <v>0.77514936976652049</v>
      </c>
      <c r="Z6474" s="10">
        <f t="shared" si="407"/>
        <v>0</v>
      </c>
      <c r="AA6474" s="1">
        <v>103.17491643903001</v>
      </c>
      <c r="AB6474">
        <v>0.60003172388727077</v>
      </c>
    </row>
    <row r="6475" spans="1:28" x14ac:dyDescent="0.35">
      <c r="A6475" s="4">
        <v>43753.375</v>
      </c>
      <c r="B6475">
        <v>7.5165812345563951E-2</v>
      </c>
      <c r="C6475">
        <v>2.9274916077392677E-2</v>
      </c>
      <c r="D6475">
        <v>0.29545989836924003</v>
      </c>
      <c r="E6475">
        <f t="shared" si="404"/>
        <v>0.32473481444663271</v>
      </c>
      <c r="F6475" s="1">
        <v>2265.27402279335</v>
      </c>
      <c r="G6475" s="1">
        <v>2124.9379036454998</v>
      </c>
      <c r="H6475" s="1">
        <v>66.62252456665</v>
      </c>
      <c r="I6475" s="1">
        <v>1108.9568968368333</v>
      </c>
      <c r="J6475" s="1">
        <v>152.75553846361666</v>
      </c>
      <c r="K6475" s="1">
        <v>810.42257602261691</v>
      </c>
      <c r="L6475" s="1">
        <v>95.128745004856725</v>
      </c>
      <c r="M6475" s="1"/>
      <c r="N6475" s="1">
        <v>57.818847285374993</v>
      </c>
      <c r="O6475" s="1">
        <v>7.8</v>
      </c>
      <c r="P6475" s="1">
        <v>205.91554714201678</v>
      </c>
      <c r="Q6475">
        <v>0</v>
      </c>
      <c r="R6475" s="1">
        <v>364</v>
      </c>
      <c r="S6475" s="1">
        <v>225.84719459955005</v>
      </c>
      <c r="T6475" s="1">
        <v>643.20751174926647</v>
      </c>
      <c r="U6475" s="1">
        <v>152.75553846361666</v>
      </c>
      <c r="V6475">
        <f t="shared" si="405"/>
        <v>4.2106984677512411</v>
      </c>
      <c r="W6475">
        <v>64.55</v>
      </c>
      <c r="X6475" s="1">
        <v>854.65611111114993</v>
      </c>
      <c r="Y6475">
        <f t="shared" si="406"/>
        <v>0.77068469797965466</v>
      </c>
      <c r="Z6475" s="10">
        <f t="shared" si="407"/>
        <v>0</v>
      </c>
      <c r="AA6475" s="1">
        <v>101.38003927660166</v>
      </c>
      <c r="AB6475">
        <v>0.60009937320780338</v>
      </c>
    </row>
    <row r="6476" spans="1:28" x14ac:dyDescent="0.35">
      <c r="A6476" s="4">
        <v>43753.416666666664</v>
      </c>
      <c r="B6476">
        <v>7.5380135170807647E-2</v>
      </c>
      <c r="C6476">
        <v>2.943805592013065E-2</v>
      </c>
      <c r="D6476">
        <v>0.29309593402376383</v>
      </c>
      <c r="E6476">
        <f t="shared" si="404"/>
        <v>0.32253398994389448</v>
      </c>
      <c r="F6476" s="1">
        <v>2359.5340939493835</v>
      </c>
      <c r="G6476" s="1">
        <v>2121.1190044483333</v>
      </c>
      <c r="H6476" s="1">
        <v>67.268237775174981</v>
      </c>
      <c r="I6476" s="1">
        <v>1107.2232458156666</v>
      </c>
      <c r="J6476" s="1">
        <v>159.48089159651667</v>
      </c>
      <c r="K6476" s="1">
        <v>815.18047383628334</v>
      </c>
      <c r="L6476" s="1">
        <v>85.281560619139967</v>
      </c>
      <c r="M6476" s="1"/>
      <c r="N6476" s="1">
        <v>59.671875151536668</v>
      </c>
      <c r="O6476" s="1">
        <v>8.1999999999999993</v>
      </c>
      <c r="P6476" s="1">
        <v>203.33524592083339</v>
      </c>
      <c r="Q6476">
        <v>0</v>
      </c>
      <c r="R6476" s="1">
        <v>368</v>
      </c>
      <c r="S6476" s="1">
        <v>236.87988090726</v>
      </c>
      <c r="T6476" s="1">
        <v>648.25017118663334</v>
      </c>
      <c r="U6476" s="1">
        <v>159.48089159651667</v>
      </c>
      <c r="V6476">
        <f t="shared" si="405"/>
        <v>4.064751361101572</v>
      </c>
      <c r="W6476">
        <v>64.55</v>
      </c>
      <c r="X6476" s="1">
        <v>859.30166666668333</v>
      </c>
      <c r="Y6476">
        <f t="shared" si="406"/>
        <v>0.77608708985662145</v>
      </c>
      <c r="Z6476" s="10">
        <f t="shared" si="407"/>
        <v>0</v>
      </c>
      <c r="AA6476" s="1">
        <v>91.952969676134998</v>
      </c>
      <c r="AB6476">
        <v>0.60208587488529797</v>
      </c>
    </row>
    <row r="6477" spans="1:28" x14ac:dyDescent="0.35">
      <c r="A6477" s="4">
        <v>43753.458333333336</v>
      </c>
      <c r="B6477">
        <v>7.5182770028899615E-2</v>
      </c>
      <c r="C6477">
        <v>2.9370576530621126E-2</v>
      </c>
      <c r="D6477">
        <v>0.29559032331134188</v>
      </c>
      <c r="E6477">
        <f t="shared" si="404"/>
        <v>0.32496089984196302</v>
      </c>
      <c r="F6477" s="1">
        <v>2448.0731039257498</v>
      </c>
      <c r="G6477" s="1">
        <v>2115.0327726916667</v>
      </c>
      <c r="H6477" s="1">
        <v>67.286859927706658</v>
      </c>
      <c r="I6477" s="1">
        <v>1107.9823601613332</v>
      </c>
      <c r="J6477" s="1">
        <v>156.13079566103326</v>
      </c>
      <c r="K6477" s="1">
        <v>815.25582512749997</v>
      </c>
      <c r="L6477" s="1">
        <v>84.145916286046585</v>
      </c>
      <c r="M6477" s="1">
        <v>317</v>
      </c>
      <c r="N6477" s="1">
        <v>59.766875089009993</v>
      </c>
      <c r="O6477" s="1">
        <v>7.4</v>
      </c>
      <c r="P6477" s="1">
        <v>200.63989368865003</v>
      </c>
      <c r="Q6477">
        <v>0</v>
      </c>
      <c r="R6477" s="1">
        <v>372</v>
      </c>
      <c r="S6477" s="1">
        <v>238.40655584971657</v>
      </c>
      <c r="T6477" s="1">
        <v>638.69703811648321</v>
      </c>
      <c r="U6477" s="1">
        <v>156.13079566103326</v>
      </c>
      <c r="V6477">
        <f t="shared" si="405"/>
        <v>4.0907819332652489</v>
      </c>
      <c r="W6477">
        <v>64.55</v>
      </c>
      <c r="X6477" s="1">
        <v>856.46444444439999</v>
      </c>
      <c r="Y6477">
        <f t="shared" si="406"/>
        <v>0.77299465699046899</v>
      </c>
      <c r="Z6477" s="10">
        <f t="shared" si="407"/>
        <v>0</v>
      </c>
      <c r="AA6477" s="1">
        <v>100.21893810065498</v>
      </c>
      <c r="AB6477">
        <v>0.59985633012913742</v>
      </c>
    </row>
    <row r="6478" spans="1:28" x14ac:dyDescent="0.35">
      <c r="A6478" s="4">
        <v>43753.5</v>
      </c>
      <c r="B6478">
        <v>7.5561676595339619E-2</v>
      </c>
      <c r="C6478">
        <v>2.9476756294805263E-2</v>
      </c>
      <c r="D6478">
        <v>0.29164611657791395</v>
      </c>
      <c r="E6478">
        <f t="shared" si="404"/>
        <v>0.32112287287271923</v>
      </c>
      <c r="F6478" s="1">
        <v>2440.52686317895</v>
      </c>
      <c r="G6478" s="1">
        <v>2114.9799536129995</v>
      </c>
      <c r="H6478" s="1">
        <v>67.346386398741686</v>
      </c>
      <c r="I6478" s="1">
        <v>1100.3741482539999</v>
      </c>
      <c r="J6478" s="1">
        <v>152.48758521613334</v>
      </c>
      <c r="K6478" s="1">
        <v>815.15961630924971</v>
      </c>
      <c r="L6478" s="1">
        <v>81.234149952468385</v>
      </c>
      <c r="M6478" s="1"/>
      <c r="N6478" s="1">
        <v>59.637569557829991</v>
      </c>
      <c r="O6478" s="1">
        <v>7.8</v>
      </c>
      <c r="P6478" s="1">
        <v>205.07989228148332</v>
      </c>
      <c r="Q6478">
        <v>0</v>
      </c>
      <c r="R6478" s="1">
        <v>368</v>
      </c>
      <c r="S6478" s="1">
        <v>238.41161150861004</v>
      </c>
      <c r="T6478" s="1">
        <v>645.76659935838325</v>
      </c>
      <c r="U6478" s="1">
        <v>152.48758521613334</v>
      </c>
      <c r="V6478">
        <f t="shared" si="405"/>
        <v>4.2348798326308632</v>
      </c>
      <c r="W6478">
        <v>64.55</v>
      </c>
      <c r="X6478" s="1">
        <v>860.14777777783343</v>
      </c>
      <c r="Y6478">
        <f t="shared" si="406"/>
        <v>0.7816866464399026</v>
      </c>
      <c r="Z6478" s="10">
        <f t="shared" si="407"/>
        <v>0</v>
      </c>
      <c r="AA6478" s="1">
        <v>94.778741272783307</v>
      </c>
      <c r="AB6478">
        <v>0.60331545053194124</v>
      </c>
    </row>
    <row r="6479" spans="1:28" x14ac:dyDescent="0.35">
      <c r="A6479" s="4">
        <v>43753.541666666664</v>
      </c>
      <c r="B6479">
        <v>7.5490757842458719E-2</v>
      </c>
      <c r="C6479">
        <v>2.9414920857713939E-2</v>
      </c>
      <c r="D6479">
        <v>0.29253262313488043</v>
      </c>
      <c r="E6479">
        <f t="shared" si="404"/>
        <v>0.3219475439925944</v>
      </c>
      <c r="F6479" s="1">
        <v>2422.5822861986999</v>
      </c>
      <c r="G6479" s="1">
        <v>2119.3796236163334</v>
      </c>
      <c r="H6479" s="1">
        <v>67.48684356052334</v>
      </c>
      <c r="I6479" s="1">
        <v>1096.4909077964999</v>
      </c>
      <c r="J6479" s="1">
        <v>151.01922239294998</v>
      </c>
      <c r="K6479" s="1">
        <v>815.10970431858357</v>
      </c>
      <c r="L6479" s="1">
        <v>84.31736971114664</v>
      </c>
      <c r="M6479" s="1"/>
      <c r="N6479" s="1">
        <v>59.182097335391653</v>
      </c>
      <c r="O6479" s="1">
        <v>7.8</v>
      </c>
      <c r="P6479" s="1">
        <v>204.8594639375834</v>
      </c>
      <c r="Q6479">
        <v>0</v>
      </c>
      <c r="R6479" s="1">
        <v>363</v>
      </c>
      <c r="S6479" s="1">
        <v>235.24718110399346</v>
      </c>
      <c r="T6479" s="1">
        <v>645.38549062098321</v>
      </c>
      <c r="U6479" s="1">
        <v>151.01922239294998</v>
      </c>
      <c r="V6479">
        <f t="shared" si="405"/>
        <v>4.2735320735641116</v>
      </c>
      <c r="W6479">
        <v>64.55</v>
      </c>
      <c r="X6479" s="1">
        <v>860.49388888888313</v>
      </c>
      <c r="Y6479">
        <f t="shared" si="406"/>
        <v>0.78477065589000217</v>
      </c>
      <c r="Z6479" s="10">
        <f t="shared" si="407"/>
        <v>0</v>
      </c>
      <c r="AA6479" s="1">
        <v>97.730108172085025</v>
      </c>
      <c r="AB6479">
        <v>0.60256169816494687</v>
      </c>
    </row>
    <row r="6480" spans="1:28" x14ac:dyDescent="0.35">
      <c r="A6480" s="4">
        <v>43753.583333333336</v>
      </c>
      <c r="B6480">
        <v>7.5313210622180521E-2</v>
      </c>
      <c r="C6480">
        <v>2.9392211965835201E-2</v>
      </c>
      <c r="D6480">
        <v>0.29406678119850138</v>
      </c>
      <c r="E6480">
        <f t="shared" si="404"/>
        <v>0.32345899316433657</v>
      </c>
      <c r="F6480" s="1">
        <v>2331.8015793354666</v>
      </c>
      <c r="G6480" s="1">
        <v>2118.2745443386671</v>
      </c>
      <c r="H6480" s="1">
        <v>67.554069858141716</v>
      </c>
      <c r="I6480" s="1">
        <v>1091.5047985841668</v>
      </c>
      <c r="J6480" s="1">
        <v>147.67782541065006</v>
      </c>
      <c r="K6480" s="1">
        <v>815.16190641613332</v>
      </c>
      <c r="L6480" s="1">
        <v>87.404609336864979</v>
      </c>
      <c r="M6480" s="1"/>
      <c r="N6480" s="1">
        <v>57.943138905631677</v>
      </c>
      <c r="O6480" s="1">
        <v>8.1999999999999993</v>
      </c>
      <c r="P6480" s="1">
        <v>210.11415477758339</v>
      </c>
      <c r="Q6480">
        <v>0</v>
      </c>
      <c r="R6480" s="1">
        <v>360</v>
      </c>
      <c r="S6480" s="1">
        <v>233.52101651299992</v>
      </c>
      <c r="T6480" s="1">
        <v>633.22309544879988</v>
      </c>
      <c r="U6480" s="1">
        <v>147.67782541065006</v>
      </c>
      <c r="V6480">
        <f t="shared" si="405"/>
        <v>4.2878684981173469</v>
      </c>
      <c r="W6480">
        <v>64.55</v>
      </c>
      <c r="X6480" s="1">
        <v>854.98805555551667</v>
      </c>
      <c r="Y6480">
        <f t="shared" si="406"/>
        <v>0.78331131174554136</v>
      </c>
      <c r="Z6480" s="10">
        <f t="shared" si="407"/>
        <v>0</v>
      </c>
      <c r="AA6480" s="1">
        <v>98.233628389576637</v>
      </c>
      <c r="AB6480">
        <v>0.60122779621348288</v>
      </c>
    </row>
    <row r="6481" spans="1:28" x14ac:dyDescent="0.35">
      <c r="A6481" s="4">
        <v>43753.625</v>
      </c>
      <c r="B6481">
        <v>7.5145307229479846E-2</v>
      </c>
      <c r="C6481">
        <v>2.9306549625380599E-2</v>
      </c>
      <c r="D6481">
        <v>0.29540481997287971</v>
      </c>
      <c r="E6481">
        <f t="shared" si="404"/>
        <v>0.3247113695982603</v>
      </c>
      <c r="F6481" s="1">
        <v>2481.9398964914999</v>
      </c>
      <c r="G6481" s="1">
        <v>2112.7857863274999</v>
      </c>
      <c r="H6481" s="1">
        <v>67.588620406238277</v>
      </c>
      <c r="I6481" s="1">
        <v>1083.0563927905</v>
      </c>
      <c r="J6481" s="1">
        <v>145.84898446158331</v>
      </c>
      <c r="K6481" s="1">
        <v>815.13462889558321</v>
      </c>
      <c r="L6481" s="1">
        <v>92.987370997513295</v>
      </c>
      <c r="M6481" s="1">
        <v>339</v>
      </c>
      <c r="N6481" s="1">
        <v>58.780691004713319</v>
      </c>
      <c r="O6481" s="1">
        <v>7.4</v>
      </c>
      <c r="P6481" s="1">
        <v>210.01819982111672</v>
      </c>
      <c r="Q6481">
        <v>0</v>
      </c>
      <c r="R6481" s="1">
        <v>368</v>
      </c>
      <c r="S6481" s="1">
        <v>232.96512340668338</v>
      </c>
      <c r="T6481" s="1">
        <v>630.31603915916673</v>
      </c>
      <c r="U6481" s="1">
        <v>145.84898446158331</v>
      </c>
      <c r="V6481">
        <f t="shared" si="405"/>
        <v>4.3217033117237253</v>
      </c>
      <c r="W6481">
        <v>64.55</v>
      </c>
      <c r="X6481" s="1">
        <v>854.52159133706675</v>
      </c>
      <c r="Y6481">
        <f t="shared" si="406"/>
        <v>0.78899085682453507</v>
      </c>
      <c r="Z6481" s="10">
        <f t="shared" si="407"/>
        <v>0</v>
      </c>
      <c r="AA6481" s="1">
        <v>101.50955965760001</v>
      </c>
      <c r="AB6481">
        <v>0.60014332317225993</v>
      </c>
    </row>
    <row r="6482" spans="1:28" x14ac:dyDescent="0.35">
      <c r="A6482" s="4">
        <v>43753.666666666664</v>
      </c>
      <c r="B6482">
        <v>7.366187625626841E-2</v>
      </c>
      <c r="C6482">
        <v>3.023193735705422E-2</v>
      </c>
      <c r="D6482">
        <v>0.29215010044256501</v>
      </c>
      <c r="E6482">
        <f t="shared" si="404"/>
        <v>0.32238203779961921</v>
      </c>
      <c r="F6482" s="1">
        <v>2563.9267885496665</v>
      </c>
      <c r="G6482" s="1">
        <v>2109.6192091200001</v>
      </c>
      <c r="H6482" s="1">
        <v>67.55405303106501</v>
      </c>
      <c r="I6482" s="1">
        <v>1080.8294270833328</v>
      </c>
      <c r="J6482" s="1">
        <v>145.08734040791674</v>
      </c>
      <c r="K6482" s="1">
        <v>815.12730689158377</v>
      </c>
      <c r="L6482" s="1">
        <v>92.971293565959996</v>
      </c>
      <c r="M6482" s="1"/>
      <c r="N6482" s="1">
        <v>59.278944565458332</v>
      </c>
      <c r="O6482" s="1">
        <v>7.6</v>
      </c>
      <c r="P6482" s="1">
        <v>209.75838907878327</v>
      </c>
      <c r="Q6482">
        <v>0</v>
      </c>
      <c r="R6482" s="1">
        <v>373</v>
      </c>
      <c r="S6482" s="1">
        <v>236.80065532261659</v>
      </c>
      <c r="T6482" s="1">
        <v>628.90400797525012</v>
      </c>
      <c r="U6482" s="1">
        <v>145.08734040791674</v>
      </c>
      <c r="V6482">
        <f t="shared" si="405"/>
        <v>4.334658049469172</v>
      </c>
      <c r="W6482">
        <v>64.55</v>
      </c>
      <c r="X6482" s="1">
        <v>854.49055555555003</v>
      </c>
      <c r="Y6482">
        <f t="shared" si="406"/>
        <v>0.79058779687506431</v>
      </c>
      <c r="Z6482" s="10">
        <f t="shared" si="407"/>
        <v>0</v>
      </c>
      <c r="AA6482" s="1">
        <v>95.490835791709969</v>
      </c>
      <c r="AB6482">
        <v>0.60395608594411243</v>
      </c>
    </row>
    <row r="6483" spans="1:28" x14ac:dyDescent="0.35">
      <c r="A6483" s="4">
        <v>43753.708333333336</v>
      </c>
      <c r="B6483">
        <v>7.2173710482330039E-2</v>
      </c>
      <c r="C6483">
        <v>3.9384089419892993E-2</v>
      </c>
      <c r="D6483">
        <v>0.28051756070743294</v>
      </c>
      <c r="E6483">
        <f t="shared" si="404"/>
        <v>0.31990165012732596</v>
      </c>
      <c r="F6483" s="1">
        <v>2635.3072061331663</v>
      </c>
      <c r="G6483" s="1">
        <v>2113.3964554176669</v>
      </c>
      <c r="H6483" s="1">
        <v>67.410944432155006</v>
      </c>
      <c r="I6483" s="1">
        <v>1080.3842565920002</v>
      </c>
      <c r="J6483" s="1">
        <v>145.33360892613337</v>
      </c>
      <c r="K6483" s="1">
        <v>815.11983249236653</v>
      </c>
      <c r="L6483" s="1">
        <v>84.436780798183264</v>
      </c>
      <c r="M6483" s="1"/>
      <c r="N6483" s="1">
        <v>61.653152951135006</v>
      </c>
      <c r="O6483" s="1">
        <v>7.4</v>
      </c>
      <c r="P6483" s="1">
        <v>209.65951633450004</v>
      </c>
      <c r="Q6483">
        <v>0</v>
      </c>
      <c r="R6483" s="1">
        <v>368</v>
      </c>
      <c r="S6483" s="1">
        <v>242.5729311498167</v>
      </c>
      <c r="T6483" s="1">
        <v>642.01971844149966</v>
      </c>
      <c r="U6483" s="1">
        <v>145.33360892613337</v>
      </c>
      <c r="V6483">
        <f t="shared" si="405"/>
        <v>4.4175584930792562</v>
      </c>
      <c r="W6483">
        <v>64.55</v>
      </c>
      <c r="X6483" s="1">
        <v>860.36055555555015</v>
      </c>
      <c r="Y6483">
        <f t="shared" si="406"/>
        <v>0.79634680930051682</v>
      </c>
      <c r="Z6483" s="10">
        <f t="shared" si="407"/>
        <v>0</v>
      </c>
      <c r="AA6483" s="1">
        <v>83.087217263115008</v>
      </c>
      <c r="AB6483">
        <v>0.60792463939034402</v>
      </c>
    </row>
    <row r="6484" spans="1:28" x14ac:dyDescent="0.35">
      <c r="A6484" s="4">
        <v>43753.75</v>
      </c>
      <c r="B6484">
        <v>7.2145709233726957E-2</v>
      </c>
      <c r="C6484">
        <v>3.9385792500026509E-2</v>
      </c>
      <c r="D6484">
        <v>0.28040599003496391</v>
      </c>
      <c r="E6484">
        <f t="shared" si="404"/>
        <v>0.31979178253499041</v>
      </c>
      <c r="F6484" s="1">
        <v>2520.7144732833326</v>
      </c>
      <c r="G6484" s="1">
        <v>2115.0083384876666</v>
      </c>
      <c r="H6484" s="1">
        <v>67.287342164776689</v>
      </c>
      <c r="I6484" s="1">
        <v>1083.0156306963338</v>
      </c>
      <c r="J6484" s="1">
        <v>145.43858332738336</v>
      </c>
      <c r="K6484" s="1">
        <v>815.14104946556665</v>
      </c>
      <c r="L6484" s="1">
        <v>73.29325336243329</v>
      </c>
      <c r="M6484" s="1"/>
      <c r="N6484" s="1">
        <v>61.960847378836682</v>
      </c>
      <c r="O6484" s="1">
        <v>7.6</v>
      </c>
      <c r="P6484" s="1">
        <v>210.48432394238338</v>
      </c>
      <c r="Q6484">
        <v>0</v>
      </c>
      <c r="R6484" s="1">
        <v>385</v>
      </c>
      <c r="S6484" s="1">
        <v>253.24705874551668</v>
      </c>
      <c r="T6484" s="1">
        <v>648.00436099583339</v>
      </c>
      <c r="U6484" s="1">
        <v>145.43858332738336</v>
      </c>
      <c r="V6484">
        <f t="shared" si="405"/>
        <v>4.4555189288193953</v>
      </c>
      <c r="W6484">
        <v>64.55</v>
      </c>
      <c r="X6484" s="1">
        <v>860.48805555554986</v>
      </c>
      <c r="Y6484">
        <f t="shared" si="406"/>
        <v>0.79452967359510041</v>
      </c>
      <c r="Z6484" s="10">
        <f t="shared" si="407"/>
        <v>0</v>
      </c>
      <c r="AA6484" s="1">
        <v>82.570353998609988</v>
      </c>
      <c r="AB6484">
        <v>0.60806250823128272</v>
      </c>
    </row>
    <row r="6485" spans="1:28" x14ac:dyDescent="0.35">
      <c r="A6485" s="4">
        <v>43753.791666666664</v>
      </c>
      <c r="B6485">
        <v>7.218359071362046E-2</v>
      </c>
      <c r="C6485">
        <v>3.9393302169421641E-2</v>
      </c>
      <c r="D6485">
        <v>0.28049725125731301</v>
      </c>
      <c r="E6485">
        <f t="shared" si="404"/>
        <v>0.31989055342673467</v>
      </c>
      <c r="F6485" s="1">
        <v>2495.6509490628328</v>
      </c>
      <c r="G6485" s="1">
        <v>2118.9924663629995</v>
      </c>
      <c r="H6485" s="1">
        <v>67.075898528628258</v>
      </c>
      <c r="I6485" s="1">
        <v>1082.997689005</v>
      </c>
      <c r="J6485" s="1">
        <v>143.21904733236664</v>
      </c>
      <c r="K6485" s="1">
        <v>815.10873867461669</v>
      </c>
      <c r="L6485" s="1">
        <v>87.012408714289961</v>
      </c>
      <c r="M6485" s="1">
        <v>365</v>
      </c>
      <c r="N6485" s="1">
        <v>59.942889031308304</v>
      </c>
      <c r="O6485" s="1">
        <v>7.6</v>
      </c>
      <c r="P6485" s="1">
        <v>209.84165846081669</v>
      </c>
      <c r="Q6485">
        <v>0</v>
      </c>
      <c r="R6485" s="1">
        <v>380</v>
      </c>
      <c r="S6485" s="1">
        <v>241.73801814601654</v>
      </c>
      <c r="T6485" s="1">
        <v>649.06563969926685</v>
      </c>
      <c r="U6485" s="1">
        <v>143.21904733236664</v>
      </c>
      <c r="V6485">
        <f t="shared" si="405"/>
        <v>4.5319784748531973</v>
      </c>
      <c r="W6485">
        <v>64.55</v>
      </c>
      <c r="X6485" s="1">
        <v>860.48444444441668</v>
      </c>
      <c r="Y6485">
        <f t="shared" si="406"/>
        <v>0.79453950195866396</v>
      </c>
      <c r="Z6485" s="10">
        <f t="shared" si="407"/>
        <v>0</v>
      </c>
      <c r="AA6485" s="1">
        <v>101.95770891404663</v>
      </c>
      <c r="AB6485">
        <v>0.60792585585964487</v>
      </c>
    </row>
    <row r="6486" spans="1:28" x14ac:dyDescent="0.35">
      <c r="A6486" s="4">
        <v>43753.833333333336</v>
      </c>
      <c r="B6486">
        <v>7.2171830060003078E-2</v>
      </c>
      <c r="C6486">
        <v>3.9390614753012289E-2</v>
      </c>
      <c r="D6486">
        <v>0.28057278713969996</v>
      </c>
      <c r="E6486">
        <f t="shared" si="404"/>
        <v>0.31996340189271227</v>
      </c>
      <c r="F6486" s="1">
        <v>2613.1325411106559</v>
      </c>
      <c r="G6486" s="1">
        <v>2117.5487301344265</v>
      </c>
      <c r="H6486" s="1">
        <v>66.975197480408212</v>
      </c>
      <c r="I6486" s="1">
        <v>1082.9472638572129</v>
      </c>
      <c r="J6486" s="1">
        <v>144.52299252913119</v>
      </c>
      <c r="K6486" s="1">
        <v>815.07628967618041</v>
      </c>
      <c r="L6486" s="1">
        <v>75.325285843808217</v>
      </c>
      <c r="M6486" s="1"/>
      <c r="N6486" s="1">
        <v>61.024002809998343</v>
      </c>
      <c r="O6486" s="1">
        <v>7.8</v>
      </c>
      <c r="P6486" s="1">
        <v>209.88380979114757</v>
      </c>
      <c r="Q6486">
        <v>0</v>
      </c>
      <c r="R6486" s="1">
        <v>377</v>
      </c>
      <c r="S6486" s="1">
        <v>245.37024343521313</v>
      </c>
      <c r="T6486" s="1">
        <v>647.82948383268854</v>
      </c>
      <c r="U6486" s="1">
        <v>144.52299252913119</v>
      </c>
      <c r="V6486">
        <f t="shared" si="405"/>
        <v>4.4825357716150735</v>
      </c>
      <c r="W6486">
        <v>64.55</v>
      </c>
      <c r="X6486" s="1">
        <v>860.47896174863934</v>
      </c>
      <c r="Y6486">
        <f t="shared" si="406"/>
        <v>0.79457143525512786</v>
      </c>
      <c r="Z6486" s="10">
        <f t="shared" si="407"/>
        <v>0</v>
      </c>
      <c r="AA6486" s="1">
        <v>93.677005640693437</v>
      </c>
      <c r="AB6486">
        <v>0.60786476804728473</v>
      </c>
    </row>
    <row r="6487" spans="1:28" x14ac:dyDescent="0.35">
      <c r="A6487" s="4">
        <v>43753.875</v>
      </c>
      <c r="B6487">
        <v>7.220425947999301E-2</v>
      </c>
      <c r="C6487">
        <v>3.9399009881146321E-2</v>
      </c>
      <c r="D6487">
        <v>0.28047767266073631</v>
      </c>
      <c r="E6487">
        <f t="shared" si="404"/>
        <v>0.31987668254188262</v>
      </c>
      <c r="F6487" s="1">
        <v>2583.4675594877972</v>
      </c>
      <c r="G6487" s="1">
        <v>2116.4860202596606</v>
      </c>
      <c r="H6487" s="1">
        <v>66.867299927969498</v>
      </c>
      <c r="I6487" s="1">
        <v>1086.1965765830512</v>
      </c>
      <c r="J6487" s="1">
        <v>144.65571670525424</v>
      </c>
      <c r="K6487" s="1">
        <v>815.0950839112885</v>
      </c>
      <c r="L6487" s="1">
        <v>73.665196118101747</v>
      </c>
      <c r="M6487" s="1"/>
      <c r="N6487" s="1">
        <v>60.665014270199997</v>
      </c>
      <c r="O6487" s="1">
        <v>7.8</v>
      </c>
      <c r="P6487" s="1">
        <v>210.0083213073051</v>
      </c>
      <c r="Q6487">
        <v>0</v>
      </c>
      <c r="R6487" s="1">
        <v>377</v>
      </c>
      <c r="S6487" s="1">
        <v>244.56069806203388</v>
      </c>
      <c r="T6487" s="1">
        <v>648.52382079735594</v>
      </c>
      <c r="U6487" s="1">
        <v>144.65571670525424</v>
      </c>
      <c r="V6487">
        <f t="shared" si="405"/>
        <v>4.4832228934219511</v>
      </c>
      <c r="W6487">
        <v>64.55</v>
      </c>
      <c r="X6487" s="1">
        <v>860.48870056498288</v>
      </c>
      <c r="Y6487">
        <f t="shared" si="406"/>
        <v>0.7922034732165163</v>
      </c>
      <c r="Z6487" s="10">
        <f t="shared" si="407"/>
        <v>0</v>
      </c>
      <c r="AA6487" s="1">
        <v>94.251967400991518</v>
      </c>
      <c r="AB6487">
        <v>0.6079190579781244</v>
      </c>
    </row>
    <row r="6488" spans="1:28" x14ac:dyDescent="0.35">
      <c r="A6488" s="4">
        <v>43753.916666666664</v>
      </c>
      <c r="B6488">
        <v>7.2191411427402874E-2</v>
      </c>
      <c r="C6488">
        <v>3.9384662797522334E-2</v>
      </c>
      <c r="D6488">
        <v>0.28044982445627503</v>
      </c>
      <c r="E6488">
        <f t="shared" si="404"/>
        <v>0.31983448725379737</v>
      </c>
      <c r="F6488" s="1">
        <v>2653.8942276686666</v>
      </c>
      <c r="G6488" s="1">
        <v>2117.4158040363332</v>
      </c>
      <c r="H6488" s="1">
        <v>66.746842212686659</v>
      </c>
      <c r="I6488" s="1">
        <v>1101.3288626435001</v>
      </c>
      <c r="J6488" s="1">
        <v>151.73661823063333</v>
      </c>
      <c r="K6488" s="1">
        <v>815.06039308331674</v>
      </c>
      <c r="L6488" s="1">
        <v>76.544975518135033</v>
      </c>
      <c r="M6488" s="1"/>
      <c r="N6488" s="1">
        <v>60.154527880348354</v>
      </c>
      <c r="O6488" s="1">
        <v>9.1999999999999993</v>
      </c>
      <c r="P6488" s="1">
        <v>209.88819509723334</v>
      </c>
      <c r="Q6488">
        <v>0</v>
      </c>
      <c r="R6488" s="1">
        <v>378</v>
      </c>
      <c r="S6488" s="1">
        <v>241.35207294046671</v>
      </c>
      <c r="T6488" s="1">
        <v>646.29594567196682</v>
      </c>
      <c r="U6488" s="1">
        <v>151.73661823063333</v>
      </c>
      <c r="V6488">
        <f t="shared" si="405"/>
        <v>4.2593274662917819</v>
      </c>
      <c r="W6488">
        <v>64.55</v>
      </c>
      <c r="X6488" s="1">
        <v>860.47972222226679</v>
      </c>
      <c r="Y6488">
        <f t="shared" si="406"/>
        <v>0.78131042544083751</v>
      </c>
      <c r="Z6488" s="10">
        <f t="shared" si="407"/>
        <v>0</v>
      </c>
      <c r="AA6488" s="1">
        <v>101.80154374012501</v>
      </c>
      <c r="AB6488">
        <v>0.6079741013187997</v>
      </c>
    </row>
    <row r="6489" spans="1:28" x14ac:dyDescent="0.35">
      <c r="A6489" s="4">
        <v>43753.958333333336</v>
      </c>
      <c r="B6489">
        <v>7.2161987070949091E-2</v>
      </c>
      <c r="C6489">
        <v>3.9344428397690534E-2</v>
      </c>
      <c r="D6489">
        <v>0.28039119385119982</v>
      </c>
      <c r="E6489">
        <f t="shared" si="404"/>
        <v>0.31973562224889035</v>
      </c>
      <c r="F6489" s="1">
        <v>2586.6287978101664</v>
      </c>
      <c r="G6489" s="1">
        <v>2115.3795563423332</v>
      </c>
      <c r="H6489" s="1">
        <v>66.618353330825002</v>
      </c>
      <c r="I6489" s="1">
        <v>1102.4406919349999</v>
      </c>
      <c r="J6489" s="1">
        <v>150.95345349204999</v>
      </c>
      <c r="K6489" s="1">
        <v>815.17504843819995</v>
      </c>
      <c r="L6489" s="1">
        <v>71.512174733509909</v>
      </c>
      <c r="M6489" s="1">
        <v>341</v>
      </c>
      <c r="N6489" s="1">
        <v>60.04923623932666</v>
      </c>
      <c r="O6489" s="1">
        <v>7.8</v>
      </c>
      <c r="P6489" s="1">
        <v>210.21535081223342</v>
      </c>
      <c r="Q6489">
        <v>0</v>
      </c>
      <c r="R6489" s="1">
        <v>381</v>
      </c>
      <c r="S6489" s="1">
        <v>239.88573440546674</v>
      </c>
      <c r="T6489" s="1">
        <v>647.12184190541666</v>
      </c>
      <c r="U6489" s="1">
        <v>150.95345349204999</v>
      </c>
      <c r="V6489">
        <f t="shared" si="405"/>
        <v>4.2868965693421348</v>
      </c>
      <c r="W6489">
        <v>64.55</v>
      </c>
      <c r="X6489" s="1">
        <v>860.47916666671654</v>
      </c>
      <c r="Y6489">
        <f t="shared" si="406"/>
        <v>0.780521957291332</v>
      </c>
      <c r="Z6489" s="10">
        <f t="shared" si="407"/>
        <v>0</v>
      </c>
      <c r="AA6489" s="1">
        <v>105.26116022538832</v>
      </c>
      <c r="AB6489">
        <v>0.60810239068016059</v>
      </c>
    </row>
    <row r="6490" spans="1:28" x14ac:dyDescent="0.35">
      <c r="A6490" s="4">
        <v>43754</v>
      </c>
      <c r="B6490">
        <v>7.2126046825046725E-2</v>
      </c>
      <c r="C6490">
        <v>3.1527218875741371E-2</v>
      </c>
      <c r="D6490">
        <v>0.28840177433751119</v>
      </c>
      <c r="E6490">
        <f t="shared" si="404"/>
        <v>0.31992899321325258</v>
      </c>
      <c r="F6490" s="1">
        <v>2466.9258669528326</v>
      </c>
      <c r="G6490" s="1">
        <v>2112.7148325603339</v>
      </c>
      <c r="H6490" s="1">
        <v>66.560410938269996</v>
      </c>
      <c r="I6490" s="1">
        <v>1096.228897671333</v>
      </c>
      <c r="J6490" s="1">
        <v>150.90813316775001</v>
      </c>
      <c r="K6490" s="1">
        <v>815.16805733574995</v>
      </c>
      <c r="L6490" s="1">
        <v>73.466376211388265</v>
      </c>
      <c r="M6490" s="1"/>
      <c r="N6490" s="1">
        <v>60.50048630184331</v>
      </c>
      <c r="O6490" s="1">
        <v>7.2</v>
      </c>
      <c r="P6490" s="1">
        <v>209.99574147118332</v>
      </c>
      <c r="Q6490">
        <v>0</v>
      </c>
      <c r="R6490" s="1">
        <v>373</v>
      </c>
      <c r="S6490" s="1">
        <v>240.62238267265005</v>
      </c>
      <c r="T6490" s="1">
        <v>651.00953323366696</v>
      </c>
      <c r="U6490" s="1">
        <v>150.90813316775001</v>
      </c>
      <c r="V6490">
        <f t="shared" si="405"/>
        <v>4.3139459720835758</v>
      </c>
      <c r="W6490">
        <v>64.55</v>
      </c>
      <c r="X6490" s="1">
        <v>860.48555555558346</v>
      </c>
      <c r="Y6490">
        <f t="shared" si="406"/>
        <v>0.78495062243247926</v>
      </c>
      <c r="Z6490" s="10">
        <f t="shared" si="407"/>
        <v>0</v>
      </c>
      <c r="AA6490" s="1">
        <v>106.25503444249168</v>
      </c>
      <c r="AB6490">
        <v>0.60794495996170073</v>
      </c>
    </row>
    <row r="6491" spans="1:28" x14ac:dyDescent="0.35">
      <c r="A6491" s="4">
        <v>43754.041666666664</v>
      </c>
      <c r="B6491">
        <v>7.2083519040286675E-2</v>
      </c>
      <c r="C6491">
        <v>3.0088189986250933E-2</v>
      </c>
      <c r="D6491">
        <v>0.29028484529834941</v>
      </c>
      <c r="E6491">
        <f t="shared" si="404"/>
        <v>0.32037303528460037</v>
      </c>
      <c r="F6491" s="1">
        <v>2522.0271335685002</v>
      </c>
      <c r="G6491" s="1">
        <v>2110.8522380908339</v>
      </c>
      <c r="H6491" s="1">
        <v>66.609799969983357</v>
      </c>
      <c r="I6491" s="1">
        <v>1093.1441262141666</v>
      </c>
      <c r="J6491" s="1">
        <v>151.67414745748334</v>
      </c>
      <c r="K6491" s="1">
        <v>815.21001283438341</v>
      </c>
      <c r="L6491" s="1">
        <v>73.466392517099933</v>
      </c>
      <c r="M6491" s="1"/>
      <c r="N6491" s="1">
        <v>60.873625155548325</v>
      </c>
      <c r="O6491" s="1">
        <v>7</v>
      </c>
      <c r="P6491" s="1">
        <v>209.76561087288331</v>
      </c>
      <c r="Q6491">
        <v>0</v>
      </c>
      <c r="R6491" s="1">
        <v>376</v>
      </c>
      <c r="S6491" s="1">
        <v>245.18464270273333</v>
      </c>
      <c r="T6491" s="1">
        <v>651.30979222615019</v>
      </c>
      <c r="U6491" s="1">
        <v>151.67414745748334</v>
      </c>
      <c r="V6491">
        <f t="shared" si="405"/>
        <v>4.2941384747768083</v>
      </c>
      <c r="W6491">
        <v>64.55</v>
      </c>
      <c r="X6491" s="1">
        <v>860.47611111115043</v>
      </c>
      <c r="Y6491">
        <f t="shared" si="406"/>
        <v>0.78715705502731459</v>
      </c>
      <c r="Z6491" s="10">
        <f t="shared" si="407"/>
        <v>0</v>
      </c>
      <c r="AA6491" s="1">
        <v>99.480452414599981</v>
      </c>
      <c r="AB6491">
        <v>0.60754344567511298</v>
      </c>
    </row>
    <row r="6492" spans="1:28" x14ac:dyDescent="0.35">
      <c r="A6492" s="4">
        <v>43754.083333333336</v>
      </c>
      <c r="B6492">
        <v>7.2142669066173046E-2</v>
      </c>
      <c r="C6492">
        <v>2.9335193502304031E-2</v>
      </c>
      <c r="D6492">
        <v>0.29051482202498458</v>
      </c>
      <c r="E6492">
        <f t="shared" si="404"/>
        <v>0.31985001552728859</v>
      </c>
      <c r="F6492" s="1">
        <v>2436.5386019391667</v>
      </c>
      <c r="G6492" s="1">
        <v>2113.3542301433331</v>
      </c>
      <c r="H6492" s="1">
        <v>66.604503888021696</v>
      </c>
      <c r="I6492" s="1">
        <v>1093.1341422868331</v>
      </c>
      <c r="J6492" s="1">
        <v>149.15687957341663</v>
      </c>
      <c r="K6492" s="1">
        <v>815.17348322548355</v>
      </c>
      <c r="L6492" s="1">
        <v>73.466384364243282</v>
      </c>
      <c r="M6492" s="1"/>
      <c r="N6492" s="1">
        <v>61.052541790008313</v>
      </c>
      <c r="O6492" s="1">
        <v>6.8</v>
      </c>
      <c r="P6492" s="1">
        <v>209.91210351728333</v>
      </c>
      <c r="Q6492">
        <v>0</v>
      </c>
      <c r="R6492" s="1">
        <v>371</v>
      </c>
      <c r="S6492" s="1">
        <v>244.96985532546674</v>
      </c>
      <c r="T6492" s="1">
        <v>650.36563393486676</v>
      </c>
      <c r="U6492" s="1">
        <v>149.15687957341663</v>
      </c>
      <c r="V6492">
        <f t="shared" si="405"/>
        <v>4.3602791624153667</v>
      </c>
      <c r="W6492">
        <v>64.55</v>
      </c>
      <c r="X6492" s="1">
        <v>860.47611111116703</v>
      </c>
      <c r="Y6492">
        <f t="shared" si="406"/>
        <v>0.78716424437265653</v>
      </c>
      <c r="Z6492" s="10">
        <f t="shared" si="407"/>
        <v>0</v>
      </c>
      <c r="AA6492" s="1">
        <v>96.833225171825006</v>
      </c>
      <c r="AB6492">
        <v>0.60800731540653841</v>
      </c>
    </row>
    <row r="6493" spans="1:28" x14ac:dyDescent="0.35">
      <c r="A6493" s="4">
        <v>43754.125</v>
      </c>
      <c r="B6493">
        <v>7.211053463588625E-2</v>
      </c>
      <c r="C6493">
        <v>2.931560493957714E-2</v>
      </c>
      <c r="D6493">
        <v>0.29051214205858705</v>
      </c>
      <c r="E6493">
        <f t="shared" si="404"/>
        <v>0.31982774699816419</v>
      </c>
      <c r="F6493" s="1">
        <v>2668.2685728959996</v>
      </c>
      <c r="G6493" s="1">
        <v>2114.7491979986671</v>
      </c>
      <c r="H6493" s="1">
        <v>66.553803961018389</v>
      </c>
      <c r="I6493" s="1">
        <v>1093.1367479114999</v>
      </c>
      <c r="J6493" s="1">
        <v>151.96851276186663</v>
      </c>
      <c r="K6493" s="1">
        <v>815.11802176581671</v>
      </c>
      <c r="L6493" s="1">
        <v>73.466376211386617</v>
      </c>
      <c r="M6493" s="1">
        <v>333</v>
      </c>
      <c r="N6493" s="1">
        <v>61.416708472563336</v>
      </c>
      <c r="O6493" s="1">
        <v>7.6</v>
      </c>
      <c r="P6493" s="1">
        <v>209.90537472618323</v>
      </c>
      <c r="Q6493">
        <v>0</v>
      </c>
      <c r="R6493" s="1">
        <v>373</v>
      </c>
      <c r="S6493" s="1">
        <v>248.42197578434997</v>
      </c>
      <c r="T6493" s="1">
        <v>646.68073484631668</v>
      </c>
      <c r="U6493" s="1">
        <v>151.96851276186663</v>
      </c>
      <c r="V6493">
        <f t="shared" si="405"/>
        <v>4.2553600288216273</v>
      </c>
      <c r="W6493">
        <v>64.55</v>
      </c>
      <c r="X6493" s="1">
        <v>860.49222222223341</v>
      </c>
      <c r="Y6493">
        <f t="shared" si="406"/>
        <v>0.78717710649308315</v>
      </c>
      <c r="Z6493" s="10">
        <f t="shared" si="407"/>
        <v>0</v>
      </c>
      <c r="AA6493" s="1">
        <v>95.808564387413298</v>
      </c>
      <c r="AB6493">
        <v>0.60806171836594958</v>
      </c>
    </row>
    <row r="6494" spans="1:28" x14ac:dyDescent="0.35">
      <c r="A6494" s="4">
        <v>43754.166666666664</v>
      </c>
      <c r="B6494">
        <v>7.2115341494516261E-2</v>
      </c>
      <c r="C6494">
        <v>2.9323291971555802E-2</v>
      </c>
      <c r="D6494">
        <v>0.29035243391149068</v>
      </c>
      <c r="E6494">
        <f t="shared" si="404"/>
        <v>0.31967572588304649</v>
      </c>
      <c r="F6494" s="1">
        <v>2415.2258910281334</v>
      </c>
      <c r="G6494" s="1">
        <v>2117.5699401183329</v>
      </c>
      <c r="H6494" s="1">
        <v>66.664311067786656</v>
      </c>
      <c r="I6494" s="1">
        <v>1093.1284998236663</v>
      </c>
      <c r="J6494" s="1">
        <v>150.18301432069995</v>
      </c>
      <c r="K6494" s="1">
        <v>815.12851282751626</v>
      </c>
      <c r="L6494" s="1">
        <v>81.218700985394975</v>
      </c>
      <c r="M6494" s="1"/>
      <c r="N6494" s="1">
        <v>60.425541769660001</v>
      </c>
      <c r="O6494" s="1">
        <v>7.4</v>
      </c>
      <c r="P6494" s="1">
        <v>210.18165031436669</v>
      </c>
      <c r="Q6494">
        <v>0</v>
      </c>
      <c r="R6494" s="1">
        <v>376</v>
      </c>
      <c r="S6494" s="1">
        <v>243.51074225535001</v>
      </c>
      <c r="T6494" s="1">
        <v>649.04765519883324</v>
      </c>
      <c r="U6494" s="1">
        <v>150.18301432069995</v>
      </c>
      <c r="V6494">
        <f t="shared" si="405"/>
        <v>4.3217114674024355</v>
      </c>
      <c r="W6494">
        <v>64.55</v>
      </c>
      <c r="X6494" s="1">
        <v>860.4899999999833</v>
      </c>
      <c r="Y6494">
        <f t="shared" si="406"/>
        <v>0.78718101315516875</v>
      </c>
      <c r="Z6494" s="10">
        <f t="shared" si="407"/>
        <v>0</v>
      </c>
      <c r="AA6494" s="1">
        <v>107.206568253825</v>
      </c>
      <c r="AB6494">
        <v>0.60820893262243736</v>
      </c>
    </row>
    <row r="6495" spans="1:28" x14ac:dyDescent="0.35">
      <c r="A6495" s="4">
        <v>43754.208333333336</v>
      </c>
      <c r="B6495">
        <v>7.2600556817657064E-2</v>
      </c>
      <c r="C6495">
        <v>2.9529640677764819E-2</v>
      </c>
      <c r="D6495">
        <v>0.28592697809599332</v>
      </c>
      <c r="E6495">
        <f t="shared" si="404"/>
        <v>0.31545661877375814</v>
      </c>
      <c r="F6495" s="1">
        <v>2324.699164988242</v>
      </c>
      <c r="G6495" s="1">
        <v>2119.5458165151676</v>
      </c>
      <c r="H6495" s="1">
        <v>67.28397491455172</v>
      </c>
      <c r="I6495" s="1">
        <v>1090.4548862371662</v>
      </c>
      <c r="J6495" s="1">
        <v>150.71441345006673</v>
      </c>
      <c r="K6495" s="1">
        <v>815.12778945923378</v>
      </c>
      <c r="L6495" s="1">
        <v>97.276139723355058</v>
      </c>
      <c r="M6495" s="1"/>
      <c r="N6495" s="1">
        <v>59.179722334548337</v>
      </c>
      <c r="O6495" s="1">
        <v>7.2</v>
      </c>
      <c r="P6495" s="1">
        <v>206.57762702585163</v>
      </c>
      <c r="Q6495">
        <v>0</v>
      </c>
      <c r="R6495" s="1">
        <v>378</v>
      </c>
      <c r="S6495" s="1">
        <v>215.4347277978417</v>
      </c>
      <c r="T6495" s="1">
        <v>649.31860671991649</v>
      </c>
      <c r="U6495" s="1">
        <v>150.71441345006673</v>
      </c>
      <c r="V6495">
        <f t="shared" si="405"/>
        <v>4.3082714642620603</v>
      </c>
      <c r="W6495">
        <v>64.55</v>
      </c>
      <c r="X6495" s="1">
        <v>860.48555555561688</v>
      </c>
      <c r="Y6495">
        <f t="shared" si="406"/>
        <v>0.78910697399403229</v>
      </c>
      <c r="Z6495" s="10">
        <f t="shared" si="407"/>
        <v>0</v>
      </c>
      <c r="AA6495" s="1">
        <v>103.55604714154001</v>
      </c>
      <c r="AB6495">
        <v>0.61194282440858472</v>
      </c>
    </row>
    <row r="6496" spans="1:28" x14ac:dyDescent="0.35">
      <c r="A6496" s="4">
        <v>43754.25</v>
      </c>
      <c r="B6496">
        <v>7.2312286200362702E-2</v>
      </c>
      <c r="C6496">
        <v>2.9458485435897283E-2</v>
      </c>
      <c r="D6496">
        <v>0.2890201800141326</v>
      </c>
      <c r="E6496">
        <f t="shared" si="404"/>
        <v>0.3184786654500299</v>
      </c>
      <c r="F6496" s="1">
        <v>2401.8898235949664</v>
      </c>
      <c r="G6496" s="1">
        <v>2121.9875356038324</v>
      </c>
      <c r="H6496" s="1">
        <v>67.249864143796657</v>
      </c>
      <c r="I6496" s="1">
        <v>1083.1022920398329</v>
      </c>
      <c r="J6496" s="1">
        <v>144.91630879506664</v>
      </c>
      <c r="K6496" s="1">
        <v>813.99799363875002</v>
      </c>
      <c r="L6496" s="1">
        <v>69.427828539218325</v>
      </c>
      <c r="M6496" s="1"/>
      <c r="N6496" s="1">
        <v>60.755666810148341</v>
      </c>
      <c r="O6496" s="1">
        <v>7.8</v>
      </c>
      <c r="P6496" s="1">
        <v>206.02465623433326</v>
      </c>
      <c r="Q6496">
        <v>0</v>
      </c>
      <c r="R6496" s="1">
        <v>382</v>
      </c>
      <c r="S6496" s="1">
        <v>259.52339697521654</v>
      </c>
      <c r="T6496" s="1">
        <v>655.24257173318301</v>
      </c>
      <c r="U6496" s="1">
        <v>144.91630879506664</v>
      </c>
      <c r="V6496">
        <f t="shared" si="405"/>
        <v>4.5215240243235435</v>
      </c>
      <c r="W6496">
        <v>64.55</v>
      </c>
      <c r="X6496" s="1">
        <v>861.47388888890009</v>
      </c>
      <c r="Y6496">
        <f t="shared" si="406"/>
        <v>0.79537629568345325</v>
      </c>
      <c r="Z6496" s="10">
        <f t="shared" si="407"/>
        <v>0</v>
      </c>
      <c r="AA6496" s="1">
        <v>78.953392366830016</v>
      </c>
      <c r="AB6496">
        <v>0.60920904834960743</v>
      </c>
    </row>
    <row r="6497" spans="1:28" x14ac:dyDescent="0.35">
      <c r="A6497" s="4">
        <v>43754.291666666664</v>
      </c>
      <c r="B6497">
        <v>7.2165502838302906E-2</v>
      </c>
      <c r="C6497">
        <v>2.9366631965878603E-2</v>
      </c>
      <c r="D6497">
        <v>0.29027664550187787</v>
      </c>
      <c r="E6497">
        <f t="shared" si="404"/>
        <v>0.31964327746775645</v>
      </c>
      <c r="F6497" s="1">
        <v>2332.1011032101833</v>
      </c>
      <c r="G6497" s="1">
        <v>2126.6455367703334</v>
      </c>
      <c r="H6497" s="1">
        <v>67.247934947536706</v>
      </c>
      <c r="I6497" s="1">
        <v>1095.8335037571669</v>
      </c>
      <c r="J6497" s="1">
        <v>148.79766634833331</v>
      </c>
      <c r="K6497" s="1">
        <v>810.32889714563305</v>
      </c>
      <c r="L6497" s="1">
        <v>82.199162864659996</v>
      </c>
      <c r="M6497" s="1">
        <v>340</v>
      </c>
      <c r="N6497" s="1">
        <v>59.276305653256678</v>
      </c>
      <c r="O6497" s="1">
        <v>7.6</v>
      </c>
      <c r="P6497" s="1">
        <v>210.20912341226668</v>
      </c>
      <c r="Q6497">
        <v>0</v>
      </c>
      <c r="R6497" s="1">
        <v>364</v>
      </c>
      <c r="S6497" s="1">
        <v>238.65753654481671</v>
      </c>
      <c r="T6497" s="1">
        <v>662.52220440335009</v>
      </c>
      <c r="U6497" s="1">
        <v>148.79766634833331</v>
      </c>
      <c r="V6497">
        <f t="shared" si="405"/>
        <v>4.4525039986339214</v>
      </c>
      <c r="W6497">
        <v>64.55</v>
      </c>
      <c r="X6497" s="1">
        <v>864.48944444445033</v>
      </c>
      <c r="Y6497">
        <f t="shared" si="406"/>
        <v>0.78888758326923569</v>
      </c>
      <c r="Z6497" s="10">
        <f t="shared" si="407"/>
        <v>0</v>
      </c>
      <c r="AA6497" s="1">
        <v>101.79856438946169</v>
      </c>
      <c r="AB6497">
        <v>0.60819121969394074</v>
      </c>
    </row>
    <row r="6498" spans="1:28" x14ac:dyDescent="0.35">
      <c r="A6498" s="4">
        <v>43754.333333333336</v>
      </c>
      <c r="B6498">
        <v>7.2318292936216305E-2</v>
      </c>
      <c r="C6498">
        <v>3.0258019998326547E-2</v>
      </c>
      <c r="D6498">
        <v>0.28813981838902453</v>
      </c>
      <c r="E6498">
        <f t="shared" si="404"/>
        <v>0.31839783838735108</v>
      </c>
      <c r="F6498" s="1">
        <v>2224.4988139679167</v>
      </c>
      <c r="G6498" s="1">
        <v>2129.2624132626661</v>
      </c>
      <c r="H6498" s="1">
        <v>67.527231494058313</v>
      </c>
      <c r="I6498" s="1">
        <v>1097.8240942724999</v>
      </c>
      <c r="J6498" s="1">
        <v>149.88838801484994</v>
      </c>
      <c r="K6498" s="1">
        <v>810.30466383186649</v>
      </c>
      <c r="L6498" s="1">
        <v>86.49128649391659</v>
      </c>
      <c r="M6498" s="1"/>
      <c r="N6498" s="1">
        <v>57.96372230212166</v>
      </c>
      <c r="O6498" s="1">
        <v>8.4</v>
      </c>
      <c r="P6498" s="1">
        <v>209.80940068138335</v>
      </c>
      <c r="Q6498">
        <v>0</v>
      </c>
      <c r="R6498" s="1">
        <v>370</v>
      </c>
      <c r="S6498" s="1">
        <v>222.90311187807112</v>
      </c>
      <c r="T6498" s="1">
        <v>663.39125184801674</v>
      </c>
      <c r="U6498" s="1">
        <v>149.88838801484994</v>
      </c>
      <c r="V6498">
        <f t="shared" si="405"/>
        <v>4.4259015700555295</v>
      </c>
      <c r="W6498">
        <v>64.55</v>
      </c>
      <c r="X6498" s="1">
        <v>864.48944444448352</v>
      </c>
      <c r="Y6498">
        <f t="shared" si="406"/>
        <v>0.78745716090095352</v>
      </c>
      <c r="Z6498" s="10">
        <f t="shared" si="407"/>
        <v>0</v>
      </c>
      <c r="AA6498" s="1">
        <v>94.440019672178309</v>
      </c>
      <c r="AB6498">
        <v>0.60928386867643258</v>
      </c>
    </row>
    <row r="6499" spans="1:28" x14ac:dyDescent="0.35">
      <c r="A6499" s="4">
        <v>43754.375</v>
      </c>
      <c r="B6499">
        <v>7.2243988969584783E-2</v>
      </c>
      <c r="C6499">
        <v>3.2365974166290043E-2</v>
      </c>
      <c r="D6499">
        <v>0.28717854042360424</v>
      </c>
      <c r="E6499">
        <f t="shared" si="404"/>
        <v>0.3195445145898943</v>
      </c>
      <c r="F6499" s="1">
        <v>2657.1695369126674</v>
      </c>
      <c r="G6499" s="1">
        <v>2120.8103027343336</v>
      </c>
      <c r="H6499" s="1">
        <v>68.013889249169992</v>
      </c>
      <c r="I6499" s="1">
        <v>1097.7802607558328</v>
      </c>
      <c r="J6499" s="1">
        <v>159.95592129175003</v>
      </c>
      <c r="K6499" s="1">
        <v>810.28947336838326</v>
      </c>
      <c r="L6499" s="1">
        <v>77.129013646434899</v>
      </c>
      <c r="M6499" s="1"/>
      <c r="N6499" s="1">
        <v>60.895264025794987</v>
      </c>
      <c r="O6499" s="1">
        <v>7.8</v>
      </c>
      <c r="P6499" s="1">
        <v>209.89294277615002</v>
      </c>
      <c r="Q6499">
        <v>0</v>
      </c>
      <c r="R6499" s="1">
        <v>368</v>
      </c>
      <c r="S6499" s="1">
        <v>245.11323115454994</v>
      </c>
      <c r="T6499" s="1">
        <v>656.35071606106669</v>
      </c>
      <c r="U6499" s="1">
        <v>159.95592129175003</v>
      </c>
      <c r="V6499">
        <f t="shared" si="405"/>
        <v>4.1033224075770365</v>
      </c>
      <c r="W6499">
        <v>64.55</v>
      </c>
      <c r="X6499" s="1">
        <v>864.49472222219993</v>
      </c>
      <c r="Y6499">
        <f t="shared" si="406"/>
        <v>0.78749341113765936</v>
      </c>
      <c r="Z6499" s="10">
        <f t="shared" si="407"/>
        <v>0</v>
      </c>
      <c r="AA6499" s="1">
        <v>88.039400299918341</v>
      </c>
      <c r="AB6499">
        <v>0.60821149644052086</v>
      </c>
    </row>
    <row r="6500" spans="1:28" x14ac:dyDescent="0.35">
      <c r="A6500" s="4">
        <v>43754.416666666664</v>
      </c>
      <c r="B6500">
        <v>7.2151857085421517E-2</v>
      </c>
      <c r="C6500">
        <v>3.9415260306627904E-2</v>
      </c>
      <c r="D6500">
        <v>0.28060753418797674</v>
      </c>
      <c r="E6500">
        <f t="shared" si="404"/>
        <v>0.32002279449460463</v>
      </c>
      <c r="F6500" s="1">
        <v>2659.2438266319991</v>
      </c>
      <c r="G6500" s="1">
        <v>2122.939443834</v>
      </c>
      <c r="H6500" s="1">
        <v>67.854447951844989</v>
      </c>
      <c r="I6500" s="1">
        <v>1098.8813883805001</v>
      </c>
      <c r="J6500" s="1">
        <v>162.74450932821665</v>
      </c>
      <c r="K6500" s="1">
        <v>811.48847240871658</v>
      </c>
      <c r="L6500" s="1">
        <v>76.853960935811628</v>
      </c>
      <c r="M6500" s="1"/>
      <c r="N6500" s="1">
        <v>61.362347359129998</v>
      </c>
      <c r="O6500" s="1">
        <v>7.6</v>
      </c>
      <c r="P6500" s="1">
        <v>209.9375353198167</v>
      </c>
      <c r="Q6500">
        <v>0</v>
      </c>
      <c r="R6500" s="1">
        <v>370</v>
      </c>
      <c r="S6500" s="1">
        <v>247.63019580409997</v>
      </c>
      <c r="T6500" s="1">
        <v>659.61528990003342</v>
      </c>
      <c r="U6500" s="1">
        <v>162.74450932821665</v>
      </c>
      <c r="V6500">
        <f t="shared" si="405"/>
        <v>4.0530724669165181</v>
      </c>
      <c r="W6500">
        <v>64.55</v>
      </c>
      <c r="X6500" s="1">
        <v>865.74777777778343</v>
      </c>
      <c r="Y6500">
        <f t="shared" si="406"/>
        <v>0.78784460901071196</v>
      </c>
      <c r="Z6500" s="10">
        <f t="shared" si="407"/>
        <v>0</v>
      </c>
      <c r="AA6500" s="1">
        <v>92.729724718728363</v>
      </c>
      <c r="AB6500">
        <v>0.60782534841997371</v>
      </c>
    </row>
    <row r="6501" spans="1:28" x14ac:dyDescent="0.35">
      <c r="A6501" s="4">
        <v>43754.458333333336</v>
      </c>
      <c r="B6501">
        <v>7.2160915428600383E-2</v>
      </c>
      <c r="C6501">
        <v>3.9315397356139287E-2</v>
      </c>
      <c r="D6501">
        <v>0.28043757158059601</v>
      </c>
      <c r="E6501">
        <f t="shared" si="404"/>
        <v>0.31975296893673533</v>
      </c>
      <c r="F6501" s="1">
        <v>2492.8922219513329</v>
      </c>
      <c r="G6501" s="1">
        <v>2124.864696859167</v>
      </c>
      <c r="H6501" s="1">
        <v>66.320552433849926</v>
      </c>
      <c r="I6501" s="1">
        <v>1102.3122190349995</v>
      </c>
      <c r="J6501" s="1">
        <v>154.86546917386667</v>
      </c>
      <c r="K6501" s="1">
        <v>815.07847900386673</v>
      </c>
      <c r="L6501" s="1">
        <v>80.886850284981747</v>
      </c>
      <c r="M6501" s="1">
        <v>310</v>
      </c>
      <c r="N6501" s="1">
        <v>60.230000127155009</v>
      </c>
      <c r="O6501" s="1">
        <v>6.7</v>
      </c>
      <c r="P6501" s="1">
        <v>210.06540974936669</v>
      </c>
      <c r="Q6501">
        <v>0</v>
      </c>
      <c r="R6501" s="1">
        <v>375</v>
      </c>
      <c r="S6501" s="1">
        <v>240.53225944521668</v>
      </c>
      <c r="T6501" s="1">
        <v>665.05717627623358</v>
      </c>
      <c r="U6501" s="1">
        <v>154.86546917386667</v>
      </c>
      <c r="V6501">
        <f t="shared" si="405"/>
        <v>4.2944187611608706</v>
      </c>
      <c r="W6501">
        <v>64.55</v>
      </c>
      <c r="X6501" s="1">
        <v>869.49416666659977</v>
      </c>
      <c r="Y6501">
        <f t="shared" si="406"/>
        <v>0.7887911896937726</v>
      </c>
      <c r="Z6501" s="10">
        <f t="shared" si="407"/>
        <v>0</v>
      </c>
      <c r="AA6501" s="1">
        <v>98.165978444401645</v>
      </c>
      <c r="AB6501">
        <v>0.6080861156346643</v>
      </c>
    </row>
    <row r="6502" spans="1:28" x14ac:dyDescent="0.35">
      <c r="A6502" s="4">
        <v>43754.5</v>
      </c>
      <c r="B6502">
        <v>7.2185521047735499E-2</v>
      </c>
      <c r="C6502">
        <v>3.9346558582883773E-2</v>
      </c>
      <c r="D6502">
        <v>0.28046221475179656</v>
      </c>
      <c r="E6502">
        <f t="shared" si="404"/>
        <v>0.31980877333468033</v>
      </c>
      <c r="F6502" s="1">
        <v>2461.7952773870002</v>
      </c>
      <c r="G6502" s="1">
        <v>2141.5680613878335</v>
      </c>
      <c r="H6502" s="1">
        <v>66.339080162048347</v>
      </c>
      <c r="I6502" s="1">
        <v>1102.2688194781665</v>
      </c>
      <c r="J6502" s="1">
        <v>153.65553668973328</v>
      </c>
      <c r="K6502" s="1">
        <v>815.07871999106681</v>
      </c>
      <c r="L6502" s="1">
        <v>88.470191218066645</v>
      </c>
      <c r="M6502" s="1"/>
      <c r="N6502" s="1">
        <v>58.831652844749982</v>
      </c>
      <c r="O6502" s="1">
        <v>7.1</v>
      </c>
      <c r="P6502" s="1">
        <v>210.19578257236674</v>
      </c>
      <c r="Q6502">
        <v>0</v>
      </c>
      <c r="R6502" s="1">
        <v>368</v>
      </c>
      <c r="S6502" s="1">
        <v>235.19912060215</v>
      </c>
      <c r="T6502" s="1">
        <v>664.20840262521665</v>
      </c>
      <c r="U6502" s="1">
        <v>153.65553668973328</v>
      </c>
      <c r="V6502">
        <f t="shared" si="405"/>
        <v>4.322710505163311</v>
      </c>
      <c r="W6502">
        <v>64.55</v>
      </c>
      <c r="X6502" s="1">
        <v>869.49111111111654</v>
      </c>
      <c r="Y6502">
        <f t="shared" si="406"/>
        <v>0.78881947465659874</v>
      </c>
      <c r="Z6502" s="10">
        <f t="shared" si="407"/>
        <v>0</v>
      </c>
      <c r="AA6502" s="1">
        <v>99.391701096411651</v>
      </c>
      <c r="AB6502">
        <v>0.60800570561758405</v>
      </c>
    </row>
    <row r="6503" spans="1:28" x14ac:dyDescent="0.35">
      <c r="A6503" s="4">
        <v>43754.541666666664</v>
      </c>
      <c r="B6503">
        <v>7.2151961369705309E-2</v>
      </c>
      <c r="C6503">
        <v>3.9295949912981624E-2</v>
      </c>
      <c r="D6503">
        <v>0.28047029569087012</v>
      </c>
      <c r="E6503">
        <f t="shared" si="404"/>
        <v>0.31976624560385175</v>
      </c>
      <c r="F6503" s="1">
        <v>2442.6171316361665</v>
      </c>
      <c r="G6503" s="1">
        <v>2143.037219170667</v>
      </c>
      <c r="H6503" s="1">
        <v>66.390053361251674</v>
      </c>
      <c r="I6503" s="1">
        <v>1102.3087487793334</v>
      </c>
      <c r="J6503" s="1">
        <v>157.20666230945</v>
      </c>
      <c r="K6503" s="1">
        <v>815.11151318020018</v>
      </c>
      <c r="L6503" s="1">
        <v>99.647732454943295</v>
      </c>
      <c r="M6503" s="1"/>
      <c r="N6503" s="1">
        <v>58.365625059336672</v>
      </c>
      <c r="O6503" s="1">
        <v>7.6</v>
      </c>
      <c r="P6503" s="1">
        <v>209.87379469973339</v>
      </c>
      <c r="Q6503">
        <v>0</v>
      </c>
      <c r="R6503" s="1">
        <v>369</v>
      </c>
      <c r="S6503" s="1">
        <v>229.04432726966661</v>
      </c>
      <c r="T6503" s="1">
        <v>661.8811685011168</v>
      </c>
      <c r="U6503" s="1">
        <v>157.20666230945</v>
      </c>
      <c r="V6503">
        <f t="shared" si="405"/>
        <v>4.2102615676570458</v>
      </c>
      <c r="W6503">
        <v>64.55</v>
      </c>
      <c r="X6503" s="1">
        <v>869.47916666659944</v>
      </c>
      <c r="Y6503">
        <f t="shared" si="406"/>
        <v>0.78878006514004073</v>
      </c>
      <c r="Z6503" s="10">
        <f t="shared" si="407"/>
        <v>0</v>
      </c>
      <c r="AA6503" s="1">
        <v>96.326568291955013</v>
      </c>
      <c r="AB6503">
        <v>0.60808179302644283</v>
      </c>
    </row>
    <row r="6504" spans="1:28" x14ac:dyDescent="0.35">
      <c r="A6504" s="4">
        <v>43754.583333333336</v>
      </c>
      <c r="B6504">
        <v>7.2188673084855923E-2</v>
      </c>
      <c r="C6504">
        <v>4.135966976363379E-2</v>
      </c>
      <c r="D6504">
        <v>0.27853669725300084</v>
      </c>
      <c r="E6504">
        <f t="shared" si="404"/>
        <v>0.31989636701663465</v>
      </c>
      <c r="F6504" s="1">
        <v>2372.0439804071666</v>
      </c>
      <c r="G6504" s="1">
        <v>2141.441547038</v>
      </c>
      <c r="H6504" s="1">
        <v>66.429945282409975</v>
      </c>
      <c r="I6504" s="1">
        <v>1102.3372493493332</v>
      </c>
      <c r="J6504" s="1">
        <v>155.76505491476661</v>
      </c>
      <c r="K6504" s="1">
        <v>815.12899337766635</v>
      </c>
      <c r="L6504" s="1">
        <v>99.603315696696527</v>
      </c>
      <c r="M6504" s="1"/>
      <c r="N6504" s="1">
        <v>58.521055648583342</v>
      </c>
      <c r="O6504" s="1">
        <v>8</v>
      </c>
      <c r="P6504" s="1">
        <v>208.63661689333341</v>
      </c>
      <c r="Q6504">
        <v>0</v>
      </c>
      <c r="R6504" s="1">
        <v>370</v>
      </c>
      <c r="S6504" s="1">
        <v>233.84894639756666</v>
      </c>
      <c r="T6504" s="1">
        <v>662.07161075169984</v>
      </c>
      <c r="U6504" s="1">
        <v>155.76505491476661</v>
      </c>
      <c r="V6504">
        <f t="shared" si="405"/>
        <v>4.2504502124303816</v>
      </c>
      <c r="W6504">
        <v>64.55</v>
      </c>
      <c r="X6504" s="1">
        <v>869.48638888886649</v>
      </c>
      <c r="Y6504">
        <f t="shared" si="406"/>
        <v>0.78876622322441747</v>
      </c>
      <c r="Z6504" s="10">
        <f t="shared" si="407"/>
        <v>0</v>
      </c>
      <c r="AA6504" s="1">
        <v>95.778849603871677</v>
      </c>
      <c r="AB6504">
        <v>0.60791495989850941</v>
      </c>
    </row>
    <row r="6505" spans="1:28" x14ac:dyDescent="0.35">
      <c r="A6505" s="4">
        <v>43754.625</v>
      </c>
      <c r="B6505">
        <v>7.2171566858377639E-2</v>
      </c>
      <c r="C6505">
        <v>3.9400581927572911E-2</v>
      </c>
      <c r="D6505">
        <v>0.28036438231786381</v>
      </c>
      <c r="E6505">
        <f t="shared" si="404"/>
        <v>0.31976496424543671</v>
      </c>
      <c r="F6505" s="1">
        <v>2440.955473497499</v>
      </c>
      <c r="G6505" s="1">
        <v>2151.6152009411667</v>
      </c>
      <c r="H6505" s="1">
        <v>66.490147196460057</v>
      </c>
      <c r="I6505" s="1">
        <v>1103.1033082754998</v>
      </c>
      <c r="J6505" s="1">
        <v>157.26800631623334</v>
      </c>
      <c r="K6505" s="1">
        <v>815.16588675608341</v>
      </c>
      <c r="L6505" s="1">
        <v>96.246828651419975</v>
      </c>
      <c r="M6505" s="1">
        <v>327</v>
      </c>
      <c r="N6505" s="1">
        <v>59.185791765851647</v>
      </c>
      <c r="O6505" s="1">
        <v>8.4</v>
      </c>
      <c r="P6505" s="1">
        <v>200.30127730470002</v>
      </c>
      <c r="Q6505">
        <v>0</v>
      </c>
      <c r="R6505" s="1">
        <v>376</v>
      </c>
      <c r="S6505" s="1">
        <v>234.84807271750003</v>
      </c>
      <c r="T6505" s="1">
        <v>660.95572416518348</v>
      </c>
      <c r="U6505" s="1">
        <v>157.26800631623334</v>
      </c>
      <c r="V6505">
        <f t="shared" si="405"/>
        <v>4.2027348069520167</v>
      </c>
      <c r="W6505">
        <v>64.55</v>
      </c>
      <c r="X6505" s="1">
        <v>869.47277777776685</v>
      </c>
      <c r="Y6505">
        <f t="shared" si="406"/>
        <v>0.78820611927728557</v>
      </c>
      <c r="Z6505" s="10">
        <f t="shared" si="407"/>
        <v>0</v>
      </c>
      <c r="AA6505" s="1">
        <v>92.603215325671641</v>
      </c>
      <c r="AB6505">
        <v>0.60806346889618557</v>
      </c>
    </row>
    <row r="6506" spans="1:28" x14ac:dyDescent="0.35">
      <c r="A6506" s="4">
        <v>43754.666666666664</v>
      </c>
      <c r="B6506">
        <v>7.2167638965625794E-2</v>
      </c>
      <c r="C6506">
        <v>3.9411058266758656E-2</v>
      </c>
      <c r="D6506">
        <v>0.28019271323407885</v>
      </c>
      <c r="E6506">
        <f t="shared" si="404"/>
        <v>0.31960377150083752</v>
      </c>
      <c r="F6506" s="1">
        <v>2176.7183880273838</v>
      </c>
      <c r="G6506" s="1">
        <v>2169.1057588703329</v>
      </c>
      <c r="H6506" s="1">
        <v>66.456388308206655</v>
      </c>
      <c r="I6506" s="1">
        <v>1106.5892734784998</v>
      </c>
      <c r="J6506" s="1">
        <v>158.57682594728331</v>
      </c>
      <c r="K6506" s="1">
        <v>815.16817738851671</v>
      </c>
      <c r="L6506" s="1">
        <v>95.189072640698242</v>
      </c>
      <c r="M6506" s="1"/>
      <c r="N6506" s="1">
        <v>57.958972282406656</v>
      </c>
      <c r="O6506" s="1">
        <v>7.6</v>
      </c>
      <c r="P6506" s="1">
        <v>202.8655741925333</v>
      </c>
      <c r="Q6506">
        <v>0</v>
      </c>
      <c r="R6506" s="1">
        <v>384</v>
      </c>
      <c r="S6506" s="1">
        <v>227.65238270225001</v>
      </c>
      <c r="T6506" s="1">
        <v>664.23798756918325</v>
      </c>
      <c r="U6506" s="1">
        <v>158.57682594728331</v>
      </c>
      <c r="V6506">
        <f t="shared" si="405"/>
        <v>4.1887456354436052</v>
      </c>
      <c r="W6506">
        <v>64.55</v>
      </c>
      <c r="X6506" s="1">
        <v>869.48361111110023</v>
      </c>
      <c r="Y6506">
        <f t="shared" si="406"/>
        <v>0.7857329109814416</v>
      </c>
      <c r="Z6506" s="10">
        <f t="shared" si="407"/>
        <v>0</v>
      </c>
      <c r="AA6506" s="1">
        <v>104.22587028504</v>
      </c>
      <c r="AB6506">
        <v>0.60822858953353676</v>
      </c>
    </row>
    <row r="6507" spans="1:28" x14ac:dyDescent="0.35">
      <c r="A6507" s="4">
        <v>43754.708333333336</v>
      </c>
      <c r="B6507">
        <v>7.2177627065910757E-2</v>
      </c>
      <c r="C6507">
        <v>3.935786776087679E-2</v>
      </c>
      <c r="D6507">
        <v>0.28032193479368267</v>
      </c>
      <c r="E6507">
        <f t="shared" si="404"/>
        <v>0.31967980255455947</v>
      </c>
      <c r="F6507" s="1">
        <v>2167.9810229152672</v>
      </c>
      <c r="G6507" s="1">
        <v>2175.0657689748341</v>
      </c>
      <c r="H6507" s="1">
        <v>66.315312262638301</v>
      </c>
      <c r="I6507" s="1">
        <v>1106.6417911438332</v>
      </c>
      <c r="J6507" s="1">
        <v>156.82419812946657</v>
      </c>
      <c r="K6507" s="1">
        <v>815.12525683935007</v>
      </c>
      <c r="L6507" s="1">
        <v>99.923429573590056</v>
      </c>
      <c r="M6507" s="1"/>
      <c r="N6507" s="1">
        <v>57.940500063369996</v>
      </c>
      <c r="O6507" s="1">
        <v>7.4</v>
      </c>
      <c r="P6507" s="1">
        <v>204.77347958878335</v>
      </c>
      <c r="Q6507">
        <v>0</v>
      </c>
      <c r="R6507" s="1">
        <v>380</v>
      </c>
      <c r="S6507" s="1">
        <v>225.10794847268332</v>
      </c>
      <c r="T6507" s="1">
        <v>667.43839084198351</v>
      </c>
      <c r="U6507" s="1">
        <v>156.82419812946657</v>
      </c>
      <c r="V6507">
        <f t="shared" si="405"/>
        <v>4.2559655895130311</v>
      </c>
      <c r="W6507">
        <v>64.55</v>
      </c>
      <c r="X6507" s="1">
        <v>869.49500000003286</v>
      </c>
      <c r="Y6507">
        <f t="shared" si="406"/>
        <v>0.78570591401696155</v>
      </c>
      <c r="Z6507" s="10">
        <f t="shared" si="407"/>
        <v>0</v>
      </c>
      <c r="AA6507" s="1">
        <v>101.91920355898499</v>
      </c>
      <c r="AB6507">
        <v>0.60814257037952968</v>
      </c>
    </row>
    <row r="6508" spans="1:28" x14ac:dyDescent="0.35">
      <c r="A6508" s="4">
        <v>43754.75</v>
      </c>
      <c r="B6508">
        <v>7.2175922195216569E-2</v>
      </c>
      <c r="C6508">
        <v>3.9372145105250153E-2</v>
      </c>
      <c r="D6508">
        <v>0.28048662735456326</v>
      </c>
      <c r="E6508">
        <f t="shared" si="404"/>
        <v>0.31985877245981342</v>
      </c>
      <c r="F6508" s="1">
        <v>2647.3001970256655</v>
      </c>
      <c r="G6508" s="1">
        <v>2181.7730689158338</v>
      </c>
      <c r="H6508" s="1">
        <v>66.14011785931001</v>
      </c>
      <c r="I6508" s="1">
        <v>1105.9425719198332</v>
      </c>
      <c r="J6508" s="1">
        <v>164.0630992974167</v>
      </c>
      <c r="K6508" s="1">
        <v>815.16938281593332</v>
      </c>
      <c r="L6508" s="1">
        <v>82.399201802144987</v>
      </c>
      <c r="M6508" s="1"/>
      <c r="N6508" s="1">
        <v>60.380944586855009</v>
      </c>
      <c r="O6508" s="1">
        <v>7.4</v>
      </c>
      <c r="P6508" s="1">
        <v>205.79838008031672</v>
      </c>
      <c r="Q6508">
        <v>0</v>
      </c>
      <c r="R6508" s="1">
        <v>382</v>
      </c>
      <c r="S6508" s="1">
        <v>241.3663395267167</v>
      </c>
      <c r="T6508" s="1">
        <v>663.47451811046676</v>
      </c>
      <c r="U6508" s="1">
        <v>164.0630992974167</v>
      </c>
      <c r="V6508">
        <f t="shared" si="405"/>
        <v>4.0440203857645498</v>
      </c>
      <c r="W6508">
        <v>64.55</v>
      </c>
      <c r="X6508" s="1">
        <v>869.49666666664973</v>
      </c>
      <c r="Y6508">
        <f t="shared" si="406"/>
        <v>0.78620417437884582</v>
      </c>
      <c r="Z6508" s="10">
        <f t="shared" si="407"/>
        <v>0</v>
      </c>
      <c r="AA6508" s="1">
        <v>91.308426846403336</v>
      </c>
      <c r="AB6508">
        <v>0.60796530534497006</v>
      </c>
    </row>
    <row r="6509" spans="1:28" x14ac:dyDescent="0.35">
      <c r="A6509" s="4">
        <v>43754.791666666664</v>
      </c>
      <c r="B6509">
        <v>7.2168461839314621E-2</v>
      </c>
      <c r="C6509">
        <v>3.9374384910293644E-2</v>
      </c>
      <c r="D6509">
        <v>0.2803079224913938</v>
      </c>
      <c r="E6509">
        <f t="shared" si="404"/>
        <v>0.31968230740168746</v>
      </c>
      <c r="F6509" s="1">
        <v>2590.0770669223334</v>
      </c>
      <c r="G6509" s="1">
        <v>2181.9199754508331</v>
      </c>
      <c r="H6509" s="1">
        <v>66.028099087615004</v>
      </c>
      <c r="I6509" s="1">
        <v>1102.4146501333335</v>
      </c>
      <c r="J6509" s="1">
        <v>156.09899691685001</v>
      </c>
      <c r="K6509" s="1">
        <v>815.1652832031499</v>
      </c>
      <c r="L6509" s="1">
        <v>77.258184950099988</v>
      </c>
      <c r="M6509" s="1">
        <v>330</v>
      </c>
      <c r="N6509" s="1">
        <v>60.021000161698332</v>
      </c>
      <c r="O6509" s="1">
        <v>7.6</v>
      </c>
      <c r="P6509" s="1">
        <v>209.74109603031673</v>
      </c>
      <c r="Q6509">
        <v>0</v>
      </c>
      <c r="R6509" s="1">
        <v>381</v>
      </c>
      <c r="S6509" s="1">
        <v>242.14708939018337</v>
      </c>
      <c r="T6509" s="1">
        <v>662.56032407973328</v>
      </c>
      <c r="U6509" s="1">
        <v>156.09899691685001</v>
      </c>
      <c r="V6509">
        <f t="shared" si="405"/>
        <v>4.244488031096461</v>
      </c>
      <c r="W6509">
        <v>64.55</v>
      </c>
      <c r="X6509" s="1">
        <v>869.48111111105004</v>
      </c>
      <c r="Y6509">
        <f t="shared" si="406"/>
        <v>0.78870605629731894</v>
      </c>
      <c r="Z6509" s="10">
        <f t="shared" si="407"/>
        <v>0</v>
      </c>
      <c r="AA6509" s="1">
        <v>92.39294010587831</v>
      </c>
      <c r="AB6509">
        <v>0.60814923075899796</v>
      </c>
    </row>
    <row r="6510" spans="1:28" x14ac:dyDescent="0.35">
      <c r="A6510" s="4">
        <v>43754.833333333336</v>
      </c>
      <c r="B6510">
        <v>7.2138342668785646E-2</v>
      </c>
      <c r="C6510">
        <v>3.9407813512702221E-2</v>
      </c>
      <c r="D6510">
        <v>0.28049250113635782</v>
      </c>
      <c r="E6510">
        <f t="shared" si="404"/>
        <v>0.31990031464906005</v>
      </c>
      <c r="F6510" s="1">
        <v>2673.2041065983603</v>
      </c>
      <c r="G6510" s="1">
        <v>2181.7106061750815</v>
      </c>
      <c r="H6510" s="1">
        <v>65.816304954150837</v>
      </c>
      <c r="I6510" s="1">
        <v>1102.3883020621311</v>
      </c>
      <c r="J6510" s="1">
        <v>164.90979873160654</v>
      </c>
      <c r="K6510" s="1">
        <v>815.13190737862305</v>
      </c>
      <c r="L6510" s="1">
        <v>77.748621347554035</v>
      </c>
      <c r="M6510" s="1"/>
      <c r="N6510" s="1">
        <v>61.528852569083611</v>
      </c>
      <c r="O6510" s="1">
        <v>7.4</v>
      </c>
      <c r="P6510" s="1">
        <v>210.06625710995084</v>
      </c>
      <c r="Q6510">
        <v>0</v>
      </c>
      <c r="R6510" s="1">
        <v>376</v>
      </c>
      <c r="S6510" s="1">
        <v>247.59710860127865</v>
      </c>
      <c r="T6510" s="1">
        <v>662.12564638903291</v>
      </c>
      <c r="U6510" s="1">
        <v>164.90979873160654</v>
      </c>
      <c r="V6510">
        <f t="shared" si="405"/>
        <v>4.0150776453657162</v>
      </c>
      <c r="W6510">
        <v>64.55</v>
      </c>
      <c r="X6510" s="1">
        <v>869.50081967213112</v>
      </c>
      <c r="Y6510">
        <f t="shared" si="406"/>
        <v>0.78874278513808616</v>
      </c>
      <c r="Z6510" s="10">
        <f t="shared" si="407"/>
        <v>0</v>
      </c>
      <c r="AA6510" s="1">
        <v>88.611770388075428</v>
      </c>
      <c r="AB6510">
        <v>0.60796134268215429</v>
      </c>
    </row>
    <row r="6511" spans="1:28" x14ac:dyDescent="0.35">
      <c r="A6511" s="4">
        <v>43754.875</v>
      </c>
      <c r="B6511">
        <v>7.2164700325026393E-2</v>
      </c>
      <c r="C6511">
        <v>3.9431703888742481E-2</v>
      </c>
      <c r="D6511">
        <v>0.28043238063913045</v>
      </c>
      <c r="E6511">
        <f t="shared" si="404"/>
        <v>0.31986408452787296</v>
      </c>
      <c r="F6511" s="1">
        <v>2632.3584873001691</v>
      </c>
      <c r="G6511" s="1">
        <v>2181.6381366961018</v>
      </c>
      <c r="H6511" s="1">
        <v>65.646506560598297</v>
      </c>
      <c r="I6511" s="1">
        <v>1102.3831911937289</v>
      </c>
      <c r="J6511" s="1">
        <v>160.52071753471185</v>
      </c>
      <c r="K6511" s="1">
        <v>815.08944514213545</v>
      </c>
      <c r="L6511" s="1">
        <v>75.203345802015264</v>
      </c>
      <c r="M6511" s="1"/>
      <c r="N6511" s="1">
        <v>61.43709048255085</v>
      </c>
      <c r="O6511" s="1">
        <v>7.6</v>
      </c>
      <c r="P6511" s="1">
        <v>209.83783401661017</v>
      </c>
      <c r="Q6511">
        <v>0</v>
      </c>
      <c r="R6511" s="1">
        <v>383</v>
      </c>
      <c r="S6511" s="1">
        <v>245.41054315944058</v>
      </c>
      <c r="T6511" s="1">
        <v>664.19383967338979</v>
      </c>
      <c r="U6511" s="1">
        <v>160.52071753471185</v>
      </c>
      <c r="V6511">
        <f t="shared" si="405"/>
        <v>4.13774526973293</v>
      </c>
      <c r="W6511">
        <v>64.55</v>
      </c>
      <c r="X6511" s="1">
        <v>869.4912429379491</v>
      </c>
      <c r="Y6511">
        <f t="shared" si="406"/>
        <v>0.78873775460637252</v>
      </c>
      <c r="Z6511" s="10">
        <f t="shared" si="407"/>
        <v>0</v>
      </c>
      <c r="AA6511" s="1">
        <v>91.378031212325439</v>
      </c>
      <c r="AB6511">
        <v>0.60797121514710062</v>
      </c>
    </row>
    <row r="6512" spans="1:28" x14ac:dyDescent="0.35">
      <c r="A6512" s="4">
        <v>43754.916666666664</v>
      </c>
      <c r="B6512">
        <v>7.2082546289253521E-2</v>
      </c>
      <c r="C6512">
        <v>3.9411667299018537E-2</v>
      </c>
      <c r="D6512">
        <v>0.28040841466932781</v>
      </c>
      <c r="E6512">
        <f t="shared" si="404"/>
        <v>0.31982008196834633</v>
      </c>
      <c r="F6512" s="1">
        <v>2628.6316405135003</v>
      </c>
      <c r="G6512" s="1">
        <v>2181.2815026163344</v>
      </c>
      <c r="H6512" s="1">
        <v>65.566406862209931</v>
      </c>
      <c r="I6512" s="1">
        <v>1102.3723937818331</v>
      </c>
      <c r="J6512" s="1">
        <v>157.0599641608666</v>
      </c>
      <c r="K6512" s="1">
        <v>815.13923523581639</v>
      </c>
      <c r="L6512" s="1">
        <v>77.076644899580018</v>
      </c>
      <c r="M6512" s="1"/>
      <c r="N6512" s="1">
        <v>62.34727882193333</v>
      </c>
      <c r="O6512" s="1">
        <v>7.8</v>
      </c>
      <c r="P6512" s="1">
        <v>210.11927180679999</v>
      </c>
      <c r="Q6512">
        <v>0</v>
      </c>
      <c r="R6512" s="1">
        <v>377</v>
      </c>
      <c r="S6512" s="1">
        <v>253.89874924038341</v>
      </c>
      <c r="T6512" s="1">
        <v>664.75513939759981</v>
      </c>
      <c r="U6512" s="1">
        <v>157.0599641608666</v>
      </c>
      <c r="V6512">
        <f t="shared" si="405"/>
        <v>4.2324926212050649</v>
      </c>
      <c r="W6512">
        <v>64.55</v>
      </c>
      <c r="X6512" s="1">
        <v>869.48448320411671</v>
      </c>
      <c r="Y6512">
        <f t="shared" si="406"/>
        <v>0.7887393480720577</v>
      </c>
      <c r="Z6512" s="10">
        <f t="shared" si="407"/>
        <v>0</v>
      </c>
      <c r="AA6512" s="1">
        <v>84.582508909776678</v>
      </c>
      <c r="AB6512">
        <v>0.60809737174240008</v>
      </c>
    </row>
    <row r="6513" spans="1:28" x14ac:dyDescent="0.35">
      <c r="A6513" s="4">
        <v>43754.958333333336</v>
      </c>
      <c r="B6513">
        <v>7.2170448212984697E-2</v>
      </c>
      <c r="C6513">
        <v>3.9405111492104322E-2</v>
      </c>
      <c r="D6513">
        <v>0.28033470937041249</v>
      </c>
      <c r="E6513">
        <f t="shared" si="404"/>
        <v>0.31973982086251684</v>
      </c>
      <c r="F6513" s="1">
        <v>2614.4391477121671</v>
      </c>
      <c r="G6513" s="1">
        <v>2180.4994873731662</v>
      </c>
      <c r="H6513" s="1">
        <v>65.521773955018332</v>
      </c>
      <c r="I6513" s="1">
        <v>1098.4596562703334</v>
      </c>
      <c r="J6513" s="1">
        <v>154.89656709038329</v>
      </c>
      <c r="K6513" s="1">
        <v>815.1271863981334</v>
      </c>
      <c r="L6513" s="1">
        <v>84.502487182599936</v>
      </c>
      <c r="M6513" s="1">
        <v>322</v>
      </c>
      <c r="N6513" s="1">
        <v>62.233444566721666</v>
      </c>
      <c r="O6513" s="1">
        <v>7.2</v>
      </c>
      <c r="P6513" s="1">
        <v>211.97366962863333</v>
      </c>
      <c r="Q6513">
        <v>0</v>
      </c>
      <c r="R6513" s="1">
        <v>371</v>
      </c>
      <c r="S6513" s="1">
        <v>248.07642082639995</v>
      </c>
      <c r="T6513" s="1">
        <v>666.89272488063352</v>
      </c>
      <c r="U6513" s="1">
        <v>154.89656709038329</v>
      </c>
      <c r="V6513">
        <f t="shared" si="405"/>
        <v>4.3054067459835741</v>
      </c>
      <c r="W6513">
        <v>64.55</v>
      </c>
      <c r="X6513" s="1">
        <v>869.49333333328332</v>
      </c>
      <c r="Y6513">
        <f t="shared" si="406"/>
        <v>0.7915569118719632</v>
      </c>
      <c r="Z6513" s="10">
        <f t="shared" si="407"/>
        <v>0</v>
      </c>
      <c r="AA6513" s="1">
        <v>91.768033375206656</v>
      </c>
      <c r="AB6513">
        <v>0.60808973092449836</v>
      </c>
    </row>
    <row r="6514" spans="1:28" x14ac:dyDescent="0.35">
      <c r="A6514" s="4">
        <v>43755</v>
      </c>
      <c r="B6514">
        <v>7.2154725436970615E-2</v>
      </c>
      <c r="C6514">
        <v>3.9490151959038065E-2</v>
      </c>
      <c r="D6514">
        <v>0.2805416208431627</v>
      </c>
      <c r="E6514">
        <f t="shared" si="404"/>
        <v>0.32003177280220074</v>
      </c>
      <c r="F6514" s="1">
        <v>2653.9043689131668</v>
      </c>
      <c r="G6514" s="1">
        <v>2152.6020072428346</v>
      </c>
      <c r="H6514" s="1">
        <v>65.401958054433322</v>
      </c>
      <c r="I6514" s="1">
        <v>1089.0283395383337</v>
      </c>
      <c r="J6514" s="1">
        <v>154.5909337849167</v>
      </c>
      <c r="K6514" s="1">
        <v>815.14430521641668</v>
      </c>
      <c r="L6514" s="1">
        <v>82.937325172424977</v>
      </c>
      <c r="M6514" s="1"/>
      <c r="N6514" s="1">
        <v>64.092805715141665</v>
      </c>
      <c r="O6514" s="1">
        <v>7.2</v>
      </c>
      <c r="P6514" s="1">
        <v>214.94363509704999</v>
      </c>
      <c r="Q6514">
        <v>2020</v>
      </c>
      <c r="R6514" s="1">
        <v>364</v>
      </c>
      <c r="S6514" s="1">
        <v>258.77986973654998</v>
      </c>
      <c r="T6514" s="1">
        <v>670.76182974921619</v>
      </c>
      <c r="U6514" s="1">
        <v>154.5909337849167</v>
      </c>
      <c r="V6514">
        <f t="shared" si="405"/>
        <v>4.3389467501532213</v>
      </c>
      <c r="W6514">
        <v>64.55</v>
      </c>
      <c r="X6514" s="1">
        <v>869.48</v>
      </c>
      <c r="Y6514">
        <f t="shared" si="406"/>
        <v>0.79839979221164648</v>
      </c>
      <c r="Z6514" s="10">
        <f t="shared" si="407"/>
        <v>4.6835173123546001E-2</v>
      </c>
      <c r="AA6514" s="1">
        <v>78.973785661063346</v>
      </c>
      <c r="AB6514">
        <v>0.6078135017608286</v>
      </c>
    </row>
    <row r="6515" spans="1:28" x14ac:dyDescent="0.35">
      <c r="A6515" s="4">
        <v>43755.041666666664</v>
      </c>
      <c r="B6515">
        <v>7.2111166103785165E-2</v>
      </c>
      <c r="C6515">
        <v>3.9513488192352765E-2</v>
      </c>
      <c r="D6515">
        <v>0.28057111406164725</v>
      </c>
      <c r="E6515">
        <f t="shared" si="404"/>
        <v>0.32008460225400004</v>
      </c>
      <c r="F6515" s="1">
        <v>2639.5123767080004</v>
      </c>
      <c r="G6515" s="1">
        <v>2147.713550211834</v>
      </c>
      <c r="H6515" s="1">
        <v>65.290146164364984</v>
      </c>
      <c r="I6515" s="1">
        <v>1086.8688879731671</v>
      </c>
      <c r="J6515" s="1">
        <v>157.65332924315004</v>
      </c>
      <c r="K6515" s="1">
        <v>815.19614746093328</v>
      </c>
      <c r="L6515" s="1">
        <v>82.35057900745997</v>
      </c>
      <c r="M6515" s="1"/>
      <c r="N6515" s="1">
        <v>65.252597504728342</v>
      </c>
      <c r="O6515" s="1">
        <v>6.8</v>
      </c>
      <c r="P6515" s="1">
        <v>215.1961091359</v>
      </c>
      <c r="Q6515">
        <v>2020</v>
      </c>
      <c r="R6515" s="1">
        <v>374</v>
      </c>
      <c r="S6515" s="1">
        <v>262.13875665454992</v>
      </c>
      <c r="T6515" s="1">
        <v>675.95121149695012</v>
      </c>
      <c r="U6515" s="1">
        <v>157.65332924315004</v>
      </c>
      <c r="V6515">
        <f t="shared" si="405"/>
        <v>4.2875796834865758</v>
      </c>
      <c r="W6515">
        <v>64.55</v>
      </c>
      <c r="X6515" s="1">
        <v>869.52444444446701</v>
      </c>
      <c r="Y6515">
        <f t="shared" si="406"/>
        <v>0.8000269895166362</v>
      </c>
      <c r="Z6515" s="10">
        <f t="shared" si="407"/>
        <v>4.6235055642580562E-2</v>
      </c>
      <c r="AA6515" s="1">
        <v>82.71181909560832</v>
      </c>
      <c r="AB6515">
        <v>0.60780423164221475</v>
      </c>
    </row>
    <row r="6516" spans="1:28" x14ac:dyDescent="0.35">
      <c r="A6516" s="4">
        <v>43755.083333333336</v>
      </c>
      <c r="B6516">
        <v>7.2146968070999254E-2</v>
      </c>
      <c r="C6516">
        <v>3.9547859227582714E-2</v>
      </c>
      <c r="D6516">
        <v>0.28067694566900536</v>
      </c>
      <c r="E6516">
        <f t="shared" si="404"/>
        <v>0.32022480489658806</v>
      </c>
      <c r="F6516" s="1">
        <v>2865.8659926354994</v>
      </c>
      <c r="G6516" s="1">
        <v>2144.3105288351667</v>
      </c>
      <c r="H6516" s="1">
        <v>65.19493601056999</v>
      </c>
      <c r="I6516" s="1">
        <v>1084.795989889167</v>
      </c>
      <c r="J6516" s="1">
        <v>165.92351846906664</v>
      </c>
      <c r="K6516" s="1">
        <v>815.11910903931653</v>
      </c>
      <c r="L6516" s="1">
        <v>80.363960266100008</v>
      </c>
      <c r="M6516" s="1"/>
      <c r="N6516" s="1">
        <v>67.556611098185002</v>
      </c>
      <c r="O6516" s="1">
        <v>6.8</v>
      </c>
      <c r="P6516" s="1">
        <v>214.9656127506</v>
      </c>
      <c r="Q6516">
        <v>2020</v>
      </c>
      <c r="R6516" s="1">
        <v>372</v>
      </c>
      <c r="S6516" s="1">
        <v>269.66438742739996</v>
      </c>
      <c r="T6516" s="1">
        <v>676.98692708334988</v>
      </c>
      <c r="U6516" s="1">
        <v>165.92351846906664</v>
      </c>
      <c r="V6516">
        <f t="shared" si="405"/>
        <v>4.0801143402076638</v>
      </c>
      <c r="W6516">
        <v>64.55</v>
      </c>
      <c r="X6516" s="1">
        <v>869.44944444445002</v>
      </c>
      <c r="Y6516">
        <f t="shared" si="406"/>
        <v>0.80148659521988197</v>
      </c>
      <c r="Z6516" s="10">
        <f t="shared" si="407"/>
        <v>4.4944755648400149E-2</v>
      </c>
      <c r="AA6516" s="1">
        <v>79.043117050600003</v>
      </c>
      <c r="AB6516">
        <v>0.60762822703241259</v>
      </c>
    </row>
    <row r="6517" spans="1:28" x14ac:dyDescent="0.35">
      <c r="A6517" s="4">
        <v>43755.125</v>
      </c>
      <c r="B6517">
        <v>7.2165770652265968E-2</v>
      </c>
      <c r="C6517">
        <v>3.1215315850967967E-2</v>
      </c>
      <c r="D6517">
        <v>0.28887454309172017</v>
      </c>
      <c r="E6517">
        <f t="shared" si="404"/>
        <v>0.32008985894268815</v>
      </c>
      <c r="F6517" s="1">
        <v>2847.5000036278334</v>
      </c>
      <c r="G6517" s="1">
        <v>2136.7417306856678</v>
      </c>
      <c r="H6517" s="1">
        <v>65.113522073955011</v>
      </c>
      <c r="I6517" s="1">
        <v>1082.9720825193335</v>
      </c>
      <c r="J6517" s="1">
        <v>165.51657975506666</v>
      </c>
      <c r="K6517" s="1">
        <v>815.06413163920013</v>
      </c>
      <c r="L6517" s="1">
        <v>80.34153408477323</v>
      </c>
      <c r="M6517" s="1">
        <v>325</v>
      </c>
      <c r="N6517" s="1">
        <v>71.111194430453324</v>
      </c>
      <c r="O6517" s="1">
        <v>7.2</v>
      </c>
      <c r="P6517" s="1">
        <v>215.00934836923335</v>
      </c>
      <c r="Q6517">
        <v>2020</v>
      </c>
      <c r="R6517" s="1">
        <v>363</v>
      </c>
      <c r="S6517" s="1">
        <v>284.57768282568333</v>
      </c>
      <c r="T6517" s="1">
        <v>676.94436199611653</v>
      </c>
      <c r="U6517" s="1">
        <v>165.51657975506666</v>
      </c>
      <c r="V6517">
        <f t="shared" si="405"/>
        <v>4.0898885356250512</v>
      </c>
      <c r="W6517">
        <v>64.55</v>
      </c>
      <c r="X6517" s="1">
        <v>869.4930555555834</v>
      </c>
      <c r="Y6517">
        <f t="shared" si="406"/>
        <v>0.80287670346300077</v>
      </c>
      <c r="Z6517" s="10">
        <f t="shared" si="407"/>
        <v>4.2589425423862376E-2</v>
      </c>
      <c r="AA6517" s="1">
        <v>66.411661785976676</v>
      </c>
      <c r="AB6517">
        <v>0.60774437040504592</v>
      </c>
    </row>
    <row r="6518" spans="1:28" x14ac:dyDescent="0.35">
      <c r="A6518" s="4">
        <v>43755.166666666664</v>
      </c>
      <c r="B6518">
        <v>7.2183054448362038E-2</v>
      </c>
      <c r="C6518">
        <v>2.9444537458797129E-2</v>
      </c>
      <c r="D6518">
        <v>0.29467566668606698</v>
      </c>
      <c r="E6518">
        <f t="shared" si="404"/>
        <v>0.32412020414486409</v>
      </c>
      <c r="F6518" s="1">
        <v>2892.8288978071669</v>
      </c>
      <c r="G6518" s="1">
        <v>2138.0063864473332</v>
      </c>
      <c r="H6518" s="1">
        <v>65.070924856413299</v>
      </c>
      <c r="I6518" s="1">
        <v>1082.9833670713338</v>
      </c>
      <c r="J6518" s="1">
        <v>166.62931597390005</v>
      </c>
      <c r="K6518" s="1">
        <v>815.03266494754985</v>
      </c>
      <c r="L6518" s="1">
        <v>80.333925668966586</v>
      </c>
      <c r="M6518" s="1"/>
      <c r="N6518" s="1">
        <v>71.528930593066661</v>
      </c>
      <c r="O6518" s="1">
        <v>7.2</v>
      </c>
      <c r="P6518" s="1">
        <v>214.9597722456333</v>
      </c>
      <c r="Q6518">
        <v>2020</v>
      </c>
      <c r="R6518" s="1">
        <v>375</v>
      </c>
      <c r="S6518" s="1">
        <v>285.21485787285002</v>
      </c>
      <c r="T6518" s="1">
        <v>677.03119199958348</v>
      </c>
      <c r="U6518" s="1">
        <v>166.62931597390005</v>
      </c>
      <c r="V6518">
        <f t="shared" si="405"/>
        <v>4.0630977090827773</v>
      </c>
      <c r="W6518">
        <v>64.55</v>
      </c>
      <c r="X6518" s="1">
        <v>869.53527777780016</v>
      </c>
      <c r="Y6518">
        <f t="shared" si="406"/>
        <v>0.80290732454114022</v>
      </c>
      <c r="Z6518" s="10">
        <f t="shared" si="407"/>
        <v>4.2494279892680585E-2</v>
      </c>
      <c r="AA6518" s="1">
        <v>80.100649058028367</v>
      </c>
      <c r="AB6518">
        <v>0.60369674140677387</v>
      </c>
    </row>
    <row r="6519" spans="1:28" x14ac:dyDescent="0.35">
      <c r="A6519" s="4">
        <v>43755.208333333336</v>
      </c>
      <c r="B6519">
        <v>7.2136722267022294E-2</v>
      </c>
      <c r="C6519">
        <v>2.9461785035408736E-2</v>
      </c>
      <c r="D6519">
        <v>0.29917427798984642</v>
      </c>
      <c r="E6519">
        <f t="shared" si="404"/>
        <v>0.32863606302525517</v>
      </c>
      <c r="F6519" s="1">
        <v>2898.1326528590002</v>
      </c>
      <c r="G6519" s="1">
        <v>2135.7368681511671</v>
      </c>
      <c r="H6519" s="1">
        <v>65.043466432346705</v>
      </c>
      <c r="I6519" s="1">
        <v>1082.9771458943335</v>
      </c>
      <c r="J6519" s="1">
        <v>164.79661427388331</v>
      </c>
      <c r="K6519" s="1">
        <v>815.05231709800012</v>
      </c>
      <c r="L6519" s="1">
        <v>76.408096196910051</v>
      </c>
      <c r="M6519" s="1"/>
      <c r="N6519" s="1">
        <v>71.96672222561665</v>
      </c>
      <c r="O6519" s="1">
        <v>7.4</v>
      </c>
      <c r="P6519" s="1">
        <v>215.03331446336671</v>
      </c>
      <c r="Q6519">
        <v>2020</v>
      </c>
      <c r="R6519" s="1">
        <v>371</v>
      </c>
      <c r="S6519" s="1">
        <v>288.05100975034992</v>
      </c>
      <c r="T6519" s="1">
        <v>675.25464375809997</v>
      </c>
      <c r="U6519" s="1">
        <v>164.79661427388331</v>
      </c>
      <c r="V6519">
        <f t="shared" si="405"/>
        <v>4.0975031358099523</v>
      </c>
      <c r="W6519">
        <v>64.55</v>
      </c>
      <c r="X6519" s="1">
        <v>869.59527777779999</v>
      </c>
      <c r="Y6519">
        <f t="shared" si="406"/>
        <v>0.80296733968442091</v>
      </c>
      <c r="Z6519" s="10">
        <f t="shared" si="407"/>
        <v>4.2075880971582942E-2</v>
      </c>
      <c r="AA6519" s="1">
        <v>76.180934071004998</v>
      </c>
      <c r="AB6519">
        <v>0.59922721470772267</v>
      </c>
    </row>
    <row r="6520" spans="1:28" x14ac:dyDescent="0.35">
      <c r="A6520" s="4">
        <v>43755.25</v>
      </c>
      <c r="B6520">
        <v>7.2155775035682934E-2</v>
      </c>
      <c r="C6520">
        <v>2.943767011821212E-2</v>
      </c>
      <c r="D6520">
        <v>0.30544683362852904</v>
      </c>
      <c r="E6520">
        <f t="shared" si="404"/>
        <v>0.33488450374674117</v>
      </c>
      <c r="F6520" s="1">
        <v>2732.894883287333</v>
      </c>
      <c r="G6520" s="1">
        <v>2141.4329551186665</v>
      </c>
      <c r="H6520" s="1">
        <v>65.019863079941658</v>
      </c>
      <c r="I6520" s="1">
        <v>1082.9803283686672</v>
      </c>
      <c r="J6520" s="1">
        <v>164.4002978092</v>
      </c>
      <c r="K6520" s="1">
        <v>815.01807637535001</v>
      </c>
      <c r="L6520" s="1">
        <v>74.34693145750002</v>
      </c>
      <c r="M6520" s="1"/>
      <c r="N6520" s="1">
        <v>70.09258343908337</v>
      </c>
      <c r="O6520" s="1">
        <v>7.6</v>
      </c>
      <c r="P6520" s="1">
        <v>215.04097771960002</v>
      </c>
      <c r="Q6520">
        <v>2020</v>
      </c>
      <c r="R6520" s="1">
        <v>368</v>
      </c>
      <c r="S6520" s="1">
        <v>279.72592453855009</v>
      </c>
      <c r="T6520" s="1">
        <v>674.45430575901651</v>
      </c>
      <c r="U6520" s="1">
        <v>164.4002978092</v>
      </c>
      <c r="V6520">
        <f t="shared" si="405"/>
        <v>4.1025126763564375</v>
      </c>
      <c r="W6520">
        <v>64.55</v>
      </c>
      <c r="X6520" s="1">
        <v>869.58583333329989</v>
      </c>
      <c r="Y6520">
        <f t="shared" si="406"/>
        <v>0.80295625927313818</v>
      </c>
      <c r="Z6520" s="10">
        <f t="shared" si="407"/>
        <v>4.332812562866227E-2</v>
      </c>
      <c r="AA6520" s="1">
        <v>91.557305823443357</v>
      </c>
      <c r="AB6520">
        <v>0.5929597212175759</v>
      </c>
    </row>
    <row r="6521" spans="1:28" x14ac:dyDescent="0.35">
      <c r="A6521" s="4">
        <v>43755.291666666664</v>
      </c>
      <c r="B6521">
        <v>7.2146410528266966E-2</v>
      </c>
      <c r="C6521">
        <v>2.9350778387233163E-2</v>
      </c>
      <c r="D6521">
        <v>0.30420983855467842</v>
      </c>
      <c r="E6521">
        <f t="shared" si="404"/>
        <v>0.33356061694191158</v>
      </c>
      <c r="F6521" s="1">
        <v>2699.8783276706663</v>
      </c>
      <c r="G6521" s="1">
        <v>2143.2662255855003</v>
      </c>
      <c r="H6521" s="1">
        <v>65.057742790654984</v>
      </c>
      <c r="I6521" s="1">
        <v>1082.9720825870006</v>
      </c>
      <c r="J6521" s="1">
        <v>164.93100981398328</v>
      </c>
      <c r="K6521" s="1">
        <v>815.02374360825024</v>
      </c>
      <c r="L6521" s="1">
        <v>74.336650706396625</v>
      </c>
      <c r="M6521" s="1">
        <v>336</v>
      </c>
      <c r="N6521" s="1">
        <v>65.874055710898318</v>
      </c>
      <c r="O6521" s="1">
        <v>7.2</v>
      </c>
      <c r="P6521" s="1">
        <v>215.03306449893338</v>
      </c>
      <c r="Q6521">
        <v>2020</v>
      </c>
      <c r="R6521" s="1">
        <v>380</v>
      </c>
      <c r="S6521" s="1">
        <v>255.99565997651661</v>
      </c>
      <c r="T6521" s="1">
        <v>673.41028072781648</v>
      </c>
      <c r="U6521" s="1">
        <v>164.93100981398328</v>
      </c>
      <c r="V6521">
        <f t="shared" si="405"/>
        <v>4.0829816144781947</v>
      </c>
      <c r="W6521">
        <v>64.55</v>
      </c>
      <c r="X6521" s="1">
        <v>869.49138888888285</v>
      </c>
      <c r="Y6521">
        <f t="shared" si="406"/>
        <v>0.80287516443807516</v>
      </c>
      <c r="Z6521" s="10">
        <f t="shared" si="407"/>
        <v>4.7344552642462026E-2</v>
      </c>
      <c r="AA6521" s="1">
        <v>103.52975419784333</v>
      </c>
      <c r="AB6521">
        <v>0.59429297252982161</v>
      </c>
    </row>
    <row r="6522" spans="1:28" x14ac:dyDescent="0.35">
      <c r="A6522" s="4">
        <v>43755.333333333336</v>
      </c>
      <c r="B6522">
        <v>7.2331756236164793E-2</v>
      </c>
      <c r="C6522">
        <v>2.9419948488937305E-2</v>
      </c>
      <c r="D6522">
        <v>0.29711305812368899</v>
      </c>
      <c r="E6522">
        <f t="shared" si="404"/>
        <v>0.3265330066126263</v>
      </c>
      <c r="F6522" s="1">
        <v>2739.7577915786669</v>
      </c>
      <c r="G6522" s="1">
        <v>2144.1230950251661</v>
      </c>
      <c r="H6522" s="1">
        <v>65.202771578886669</v>
      </c>
      <c r="I6522" s="1">
        <v>1082.9425665958338</v>
      </c>
      <c r="J6522" s="1">
        <v>166.73022279953332</v>
      </c>
      <c r="K6522" s="1">
        <v>815.03688320588367</v>
      </c>
      <c r="L6522" s="1">
        <v>75.57862157187671</v>
      </c>
      <c r="M6522" s="1"/>
      <c r="N6522" s="1">
        <v>66.296541731095019</v>
      </c>
      <c r="O6522" s="1">
        <v>7.4</v>
      </c>
      <c r="P6522" s="1">
        <v>215.18973817611666</v>
      </c>
      <c r="Q6522">
        <v>2020</v>
      </c>
      <c r="R6522" s="1">
        <v>379</v>
      </c>
      <c r="S6522" s="1">
        <v>263.01034444175002</v>
      </c>
      <c r="T6522" s="1">
        <v>672.35484459769987</v>
      </c>
      <c r="U6522" s="1">
        <v>166.73022279953332</v>
      </c>
      <c r="V6522">
        <f t="shared" si="405"/>
        <v>4.0325912921384388</v>
      </c>
      <c r="W6522">
        <v>64.55</v>
      </c>
      <c r="X6522" s="1">
        <v>869.47416666666663</v>
      </c>
      <c r="Y6522">
        <f t="shared" si="406"/>
        <v>0.80288114391865439</v>
      </c>
      <c r="Z6522" s="10">
        <f t="shared" si="407"/>
        <v>4.6081837677241118E-2</v>
      </c>
      <c r="AA6522" s="1">
        <v>103.089783670635</v>
      </c>
      <c r="AB6522">
        <v>0.60113523715120898</v>
      </c>
    </row>
    <row r="6523" spans="1:28" x14ac:dyDescent="0.35">
      <c r="A6523" s="4">
        <v>43755.375</v>
      </c>
      <c r="B6523">
        <v>7.2247767161506493E-2</v>
      </c>
      <c r="C6523">
        <v>2.9350068823793759E-2</v>
      </c>
      <c r="D6523">
        <v>0.30056349469962668</v>
      </c>
      <c r="E6523">
        <f t="shared" si="404"/>
        <v>0.32991356352342044</v>
      </c>
      <c r="F6523" s="1">
        <v>2730.5358084098334</v>
      </c>
      <c r="G6523" s="1">
        <v>2141.9928740098335</v>
      </c>
      <c r="H6523" s="1">
        <v>65.634073916536678</v>
      </c>
      <c r="I6523" s="1">
        <v>1082.9826439753335</v>
      </c>
      <c r="J6523" s="1">
        <v>167.43872740433335</v>
      </c>
      <c r="K6523" s="1">
        <v>815.0359190877665</v>
      </c>
      <c r="L6523" s="1">
        <v>76.354118029279988</v>
      </c>
      <c r="M6523" s="1"/>
      <c r="N6523" s="1">
        <v>66.601069383618295</v>
      </c>
      <c r="O6523" s="1">
        <v>7.8</v>
      </c>
      <c r="P6523" s="1">
        <v>215.05132755701666</v>
      </c>
      <c r="Q6523">
        <v>2020</v>
      </c>
      <c r="R6523" s="1">
        <v>375</v>
      </c>
      <c r="S6523" s="1">
        <v>267.53043607078337</v>
      </c>
      <c r="T6523" s="1">
        <v>670.76323543973331</v>
      </c>
      <c r="U6523" s="1">
        <v>167.43872740433335</v>
      </c>
      <c r="V6523">
        <f t="shared" si="405"/>
        <v>4.0060220585645334</v>
      </c>
      <c r="W6523">
        <v>64.55</v>
      </c>
      <c r="X6523" s="1">
        <v>869.49555555556663</v>
      </c>
      <c r="Y6523">
        <f t="shared" si="406"/>
        <v>0.80287118209382002</v>
      </c>
      <c r="Z6523" s="10">
        <f t="shared" si="407"/>
        <v>4.5303256623830584E-2</v>
      </c>
      <c r="AA6523" s="1">
        <v>103.20637176298831</v>
      </c>
      <c r="AB6523">
        <v>0.59783866931507312</v>
      </c>
    </row>
    <row r="6524" spans="1:28" x14ac:dyDescent="0.35">
      <c r="A6524" s="4">
        <v>43755.416666666664</v>
      </c>
      <c r="B6524">
        <v>7.2143590673954899E-2</v>
      </c>
      <c r="C6524">
        <v>2.9350808451866342E-2</v>
      </c>
      <c r="D6524">
        <v>0.30062972283787398</v>
      </c>
      <c r="E6524">
        <f t="shared" si="404"/>
        <v>0.32998053128974031</v>
      </c>
      <c r="F6524" s="1">
        <v>2727.6649814514994</v>
      </c>
      <c r="G6524" s="1">
        <v>2142.5968851048328</v>
      </c>
      <c r="H6524" s="1">
        <v>66.189356418183309</v>
      </c>
      <c r="I6524" s="1">
        <v>1083.0005846836668</v>
      </c>
      <c r="J6524" s="1">
        <v>168.00009744850004</v>
      </c>
      <c r="K6524" s="1">
        <v>815.05701800874999</v>
      </c>
      <c r="L6524" s="1">
        <v>76.286621583295059</v>
      </c>
      <c r="M6524" s="1"/>
      <c r="N6524" s="1">
        <v>65.082389229671662</v>
      </c>
      <c r="O6524" s="1">
        <v>7.6</v>
      </c>
      <c r="P6524" s="1">
        <v>214.97492223945</v>
      </c>
      <c r="Q6524">
        <v>2020</v>
      </c>
      <c r="R6524" s="1">
        <v>378</v>
      </c>
      <c r="S6524" s="1">
        <v>259.83414779666668</v>
      </c>
      <c r="T6524" s="1">
        <v>668.72370466445011</v>
      </c>
      <c r="U6524" s="1">
        <v>168.00009744850004</v>
      </c>
      <c r="V6524">
        <f t="shared" si="405"/>
        <v>3.9804959331612619</v>
      </c>
      <c r="W6524">
        <v>64.55</v>
      </c>
      <c r="X6524" s="1">
        <v>869.48027777776667</v>
      </c>
      <c r="Y6524">
        <f t="shared" si="406"/>
        <v>0.80284377503981941</v>
      </c>
      <c r="Z6524" s="10">
        <f t="shared" si="407"/>
        <v>4.6645139227367877E-2</v>
      </c>
      <c r="AA6524" s="1">
        <v>104.70905591748665</v>
      </c>
      <c r="AB6524">
        <v>0.59787587803630493</v>
      </c>
    </row>
    <row r="6525" spans="1:28" x14ac:dyDescent="0.35">
      <c r="A6525" s="4">
        <v>43755.458333333336</v>
      </c>
      <c r="B6525">
        <v>7.2165348984442046E-2</v>
      </c>
      <c r="C6525">
        <v>2.9340002026204834E-2</v>
      </c>
      <c r="D6525">
        <v>0.30059758325429348</v>
      </c>
      <c r="E6525">
        <f t="shared" si="404"/>
        <v>0.32993758528049832</v>
      </c>
      <c r="F6525" s="1">
        <v>2746.5484002678331</v>
      </c>
      <c r="G6525" s="1">
        <v>2135.9466542566665</v>
      </c>
      <c r="H6525" s="1">
        <v>66.308697954801616</v>
      </c>
      <c r="I6525" s="1">
        <v>1085.4561723161667</v>
      </c>
      <c r="J6525" s="1">
        <v>170.54057568856663</v>
      </c>
      <c r="K6525" s="1">
        <v>815.05738009985021</v>
      </c>
      <c r="L6525" s="1">
        <v>72.229272850898298</v>
      </c>
      <c r="M6525" s="1">
        <v>300</v>
      </c>
      <c r="N6525" s="1">
        <v>65.305111427308333</v>
      </c>
      <c r="O6525" s="1">
        <v>7.8</v>
      </c>
      <c r="P6525" s="1">
        <v>214.76952718943338</v>
      </c>
      <c r="Q6525">
        <v>2020</v>
      </c>
      <c r="R6525" s="1">
        <v>374</v>
      </c>
      <c r="S6525" s="1">
        <v>264.4121396086</v>
      </c>
      <c r="T6525" s="1">
        <v>666.7219208780665</v>
      </c>
      <c r="U6525" s="1">
        <v>170.54057568856663</v>
      </c>
      <c r="V6525">
        <f t="shared" si="405"/>
        <v>3.9094621217627612</v>
      </c>
      <c r="W6525">
        <v>64.55</v>
      </c>
      <c r="X6525" s="1">
        <v>869.492500000017</v>
      </c>
      <c r="Y6525">
        <f t="shared" si="406"/>
        <v>0.80103879104089271</v>
      </c>
      <c r="Z6525" s="10">
        <f t="shared" si="407"/>
        <v>4.5837532338495537E-2</v>
      </c>
      <c r="AA6525" s="1">
        <v>96.858289057406679</v>
      </c>
      <c r="AB6525">
        <v>0.59789706573505952</v>
      </c>
    </row>
    <row r="6526" spans="1:28" x14ac:dyDescent="0.35">
      <c r="A6526" s="4">
        <v>43755.5</v>
      </c>
      <c r="B6526">
        <v>7.21012800212225E-2</v>
      </c>
      <c r="C6526">
        <v>2.946964444405448E-2</v>
      </c>
      <c r="D6526">
        <v>0.30051406742864767</v>
      </c>
      <c r="E6526">
        <f t="shared" si="404"/>
        <v>0.32998371187270215</v>
      </c>
      <c r="F6526" s="1">
        <v>2546.3064300206661</v>
      </c>
      <c r="G6526" s="1">
        <v>2139.8557835556667</v>
      </c>
      <c r="H6526" s="1">
        <v>66.346876407201677</v>
      </c>
      <c r="I6526" s="1">
        <v>1092.9492399770002</v>
      </c>
      <c r="J6526" s="1">
        <v>171.08269357044998</v>
      </c>
      <c r="K6526" s="1">
        <v>815.0877619255333</v>
      </c>
      <c r="L6526" s="1">
        <v>76.465284377195033</v>
      </c>
      <c r="M6526" s="1"/>
      <c r="N6526" s="1">
        <v>63.487708723280001</v>
      </c>
      <c r="O6526" s="1">
        <v>7.8</v>
      </c>
      <c r="P6526" s="1">
        <v>215.2317845959</v>
      </c>
      <c r="Q6526">
        <v>2020</v>
      </c>
      <c r="R6526" s="1">
        <v>376</v>
      </c>
      <c r="S6526" s="1">
        <v>260.02842779796663</v>
      </c>
      <c r="T6526" s="1">
        <v>666.14646591183362</v>
      </c>
      <c r="U6526" s="1">
        <v>171.08269357044998</v>
      </c>
      <c r="V6526">
        <f t="shared" si="405"/>
        <v>3.8937104157617313</v>
      </c>
      <c r="W6526">
        <v>64.55</v>
      </c>
      <c r="X6526" s="1">
        <v>869.49888888891689</v>
      </c>
      <c r="Y6526">
        <f t="shared" si="406"/>
        <v>0.7955528555994188</v>
      </c>
      <c r="Z6526" s="10">
        <f t="shared" si="407"/>
        <v>4.6610288354382676E-2</v>
      </c>
      <c r="AA6526" s="1">
        <v>100.76005897947168</v>
      </c>
      <c r="AB6526">
        <v>0.59791500810607534</v>
      </c>
    </row>
    <row r="6527" spans="1:28" x14ac:dyDescent="0.35">
      <c r="A6527" s="4">
        <v>43755.541666666664</v>
      </c>
      <c r="B6527">
        <v>7.2180949263327215E-2</v>
      </c>
      <c r="C6527">
        <v>2.9340332116486924E-2</v>
      </c>
      <c r="D6527">
        <v>0.3006829439684145</v>
      </c>
      <c r="E6527">
        <f t="shared" si="404"/>
        <v>0.3300232760849014</v>
      </c>
      <c r="F6527" s="1">
        <v>2617.8552499896668</v>
      </c>
      <c r="G6527" s="1">
        <v>2139.1262746853336</v>
      </c>
      <c r="H6527" s="1">
        <v>66.424351319213301</v>
      </c>
      <c r="I6527" s="1">
        <v>1093.0097201534998</v>
      </c>
      <c r="J6527" s="1">
        <v>172.20943295786665</v>
      </c>
      <c r="K6527" s="1">
        <v>815.15636099920005</v>
      </c>
      <c r="L6527" s="1">
        <v>86.251939207701696</v>
      </c>
      <c r="M6527" s="1"/>
      <c r="N6527" s="1">
        <v>64.665972593091666</v>
      </c>
      <c r="O6527" s="1">
        <v>7.6</v>
      </c>
      <c r="P6527" s="1">
        <v>214.86831358166674</v>
      </c>
      <c r="Q6527">
        <v>2020</v>
      </c>
      <c r="R6527" s="1">
        <v>379</v>
      </c>
      <c r="S6527" s="1">
        <v>262.64168960149999</v>
      </c>
      <c r="T6527" s="1">
        <v>664.71469648576692</v>
      </c>
      <c r="U6527" s="1">
        <v>172.20943295786665</v>
      </c>
      <c r="V6527">
        <f t="shared" si="405"/>
        <v>3.8599203601605163</v>
      </c>
      <c r="W6527">
        <v>64.55</v>
      </c>
      <c r="X6527" s="1">
        <v>869.48555555549979</v>
      </c>
      <c r="Y6527">
        <f t="shared" si="406"/>
        <v>0.79549663605314624</v>
      </c>
      <c r="Z6527" s="10">
        <f t="shared" si="407"/>
        <v>4.6146520068422452E-2</v>
      </c>
      <c r="AA6527" s="1">
        <v>101.07731563779332</v>
      </c>
      <c r="AB6527">
        <v>0.59779577465177136</v>
      </c>
    </row>
    <row r="6528" spans="1:28" x14ac:dyDescent="0.35">
      <c r="A6528" s="4">
        <v>43755.583333333336</v>
      </c>
      <c r="B6528">
        <v>7.2211850211036419E-2</v>
      </c>
      <c r="C6528">
        <v>2.9400401041457452E-2</v>
      </c>
      <c r="D6528">
        <v>0.29995029412475477</v>
      </c>
      <c r="E6528">
        <f t="shared" si="404"/>
        <v>0.32935069516621224</v>
      </c>
      <c r="F6528" s="1">
        <v>2575.0523025179837</v>
      </c>
      <c r="G6528" s="1">
        <v>2138.0032729093327</v>
      </c>
      <c r="H6528" s="1">
        <v>66.514997793830005</v>
      </c>
      <c r="I6528" s="1">
        <v>1095.3948443943334</v>
      </c>
      <c r="J6528" s="1">
        <v>174.1063368945334</v>
      </c>
      <c r="K6528" s="1">
        <v>815.07654947918343</v>
      </c>
      <c r="L6528" s="1">
        <v>77.342488749808325</v>
      </c>
      <c r="M6528" s="1"/>
      <c r="N6528" s="1">
        <v>64.13766697565832</v>
      </c>
      <c r="O6528" s="1">
        <v>7.4</v>
      </c>
      <c r="P6528" s="1">
        <v>214.81355268690001</v>
      </c>
      <c r="Q6528">
        <v>2020</v>
      </c>
      <c r="R6528" s="1">
        <v>382</v>
      </c>
      <c r="S6528" s="1">
        <v>259.0073828285278</v>
      </c>
      <c r="T6528" s="1">
        <v>667.6686079407001</v>
      </c>
      <c r="U6528" s="1">
        <v>174.1063368945334</v>
      </c>
      <c r="V6528">
        <f t="shared" si="405"/>
        <v>3.8348323205785833</v>
      </c>
      <c r="W6528">
        <v>64.55</v>
      </c>
      <c r="X6528" s="1">
        <v>869.50111111110016</v>
      </c>
      <c r="Y6528">
        <f t="shared" si="406"/>
        <v>0.79377871418763657</v>
      </c>
      <c r="Z6528" s="10">
        <f t="shared" si="407"/>
        <v>4.6794032925400728E-2</v>
      </c>
      <c r="AA6528" s="1">
        <v>97.122035370920017</v>
      </c>
      <c r="AB6528">
        <v>0.59843745462275122</v>
      </c>
    </row>
    <row r="6529" spans="1:28" x14ac:dyDescent="0.35">
      <c r="A6529" s="4">
        <v>43755.625</v>
      </c>
      <c r="B6529">
        <v>7.2175906178106153E-2</v>
      </c>
      <c r="C6529">
        <v>2.9366831642285759E-2</v>
      </c>
      <c r="D6529">
        <v>0.3006177069438814</v>
      </c>
      <c r="E6529">
        <f t="shared" si="404"/>
        <v>0.32998453858616716</v>
      </c>
      <c r="F6529" s="1">
        <v>2715.431816372</v>
      </c>
      <c r="G6529" s="1">
        <v>2137.5962926563338</v>
      </c>
      <c r="H6529" s="1">
        <v>66.353925357396676</v>
      </c>
      <c r="I6529" s="1">
        <v>1097.8799452039998</v>
      </c>
      <c r="J6529" s="1">
        <v>173.20844114089999</v>
      </c>
      <c r="K6529" s="1">
        <v>815.08848500573322</v>
      </c>
      <c r="L6529" s="1">
        <v>74.897590435873326</v>
      </c>
      <c r="M6529" s="1">
        <v>323</v>
      </c>
      <c r="N6529" s="1">
        <v>64.741180921133306</v>
      </c>
      <c r="O6529" s="1">
        <v>7.4</v>
      </c>
      <c r="P6529" s="1">
        <v>214.96885818058334</v>
      </c>
      <c r="Q6529">
        <v>2020</v>
      </c>
      <c r="R6529" s="1">
        <v>381</v>
      </c>
      <c r="S6529" s="1">
        <v>265.87897495689998</v>
      </c>
      <c r="T6529" s="1">
        <v>665.0935164557502</v>
      </c>
      <c r="U6529" s="1">
        <v>173.20844114089999</v>
      </c>
      <c r="V6529">
        <f t="shared" si="405"/>
        <v>3.8398447100780504</v>
      </c>
      <c r="W6529">
        <v>64.55</v>
      </c>
      <c r="X6529" s="1">
        <v>869.48194444439969</v>
      </c>
      <c r="Y6529">
        <f t="shared" si="406"/>
        <v>0.7919645023507913</v>
      </c>
      <c r="Z6529" s="10">
        <f t="shared" si="407"/>
        <v>4.558464994069087E-2</v>
      </c>
      <c r="AA6529" s="1">
        <v>99.130609588663319</v>
      </c>
      <c r="AB6529">
        <v>0.59783955523572663</v>
      </c>
    </row>
    <row r="6530" spans="1:28" x14ac:dyDescent="0.35">
      <c r="A6530" s="4">
        <v>43755.666666666664</v>
      </c>
      <c r="B6530">
        <v>7.2162893011701618E-2</v>
      </c>
      <c r="C6530">
        <v>2.9355655613823764E-2</v>
      </c>
      <c r="D6530">
        <v>0.30060206206637746</v>
      </c>
      <c r="E6530">
        <f t="shared" si="404"/>
        <v>0.32995771768020121</v>
      </c>
      <c r="F6530" s="1">
        <v>2513.3953220628332</v>
      </c>
      <c r="G6530" s="1">
        <v>2136.8059246155008</v>
      </c>
      <c r="H6530" s="1">
        <v>66.326138831239987</v>
      </c>
      <c r="I6530" s="1">
        <v>1098.2997914638331</v>
      </c>
      <c r="J6530" s="1">
        <v>173.1952355320833</v>
      </c>
      <c r="K6530" s="1">
        <v>815.06268580118353</v>
      </c>
      <c r="L6530" s="1">
        <v>73.390961714881712</v>
      </c>
      <c r="M6530" s="1"/>
      <c r="N6530" s="1">
        <v>64.882361509535002</v>
      </c>
      <c r="O6530" s="1">
        <v>7.6</v>
      </c>
      <c r="P6530" s="1">
        <v>211.4447123633833</v>
      </c>
      <c r="Q6530">
        <v>2020</v>
      </c>
      <c r="R6530" s="1">
        <v>377</v>
      </c>
      <c r="S6530" s="1">
        <v>261.64486357793334</v>
      </c>
      <c r="T6530" s="1">
        <v>666.79825707329985</v>
      </c>
      <c r="U6530" s="1">
        <v>173.1952355320833</v>
      </c>
      <c r="V6530">
        <f t="shared" si="405"/>
        <v>3.8499803705615201</v>
      </c>
      <c r="W6530">
        <v>64.55</v>
      </c>
      <c r="X6530" s="1">
        <v>869.49111111114996</v>
      </c>
      <c r="Y6530">
        <f t="shared" si="406"/>
        <v>0.7916701048921051</v>
      </c>
      <c r="Z6530" s="10">
        <f t="shared" si="407"/>
        <v>4.6322331095140903E-2</v>
      </c>
      <c r="AA6530" s="1">
        <v>96.652595791294956</v>
      </c>
      <c r="AB6530">
        <v>0.59787938930809714</v>
      </c>
    </row>
    <row r="6531" spans="1:28" x14ac:dyDescent="0.35">
      <c r="A6531" s="4">
        <v>43755.708333333336</v>
      </c>
      <c r="B6531">
        <v>7.2400808303139802E-2</v>
      </c>
      <c r="C6531">
        <v>2.9202538257584162E-2</v>
      </c>
      <c r="D6531">
        <v>0.29902544958063537</v>
      </c>
      <c r="E6531">
        <f t="shared" ref="E6531:E6594" si="408">C6531+D6531</f>
        <v>0.32822798783821955</v>
      </c>
      <c r="F6531" s="1">
        <v>2103.3418793538713</v>
      </c>
      <c r="G6531" s="1">
        <v>2144.5823662790317</v>
      </c>
      <c r="H6531" s="1">
        <v>65.070408507312919</v>
      </c>
      <c r="I6531" s="1">
        <v>1116.4813051941933</v>
      </c>
      <c r="J6531" s="1">
        <v>163.08491664190322</v>
      </c>
      <c r="K6531" s="1">
        <v>815.08222374045147</v>
      </c>
      <c r="L6531" s="1">
        <v>74.60915328200322</v>
      </c>
      <c r="M6531" s="1"/>
      <c r="N6531" s="1">
        <v>59.505242175438703</v>
      </c>
      <c r="O6531" s="1">
        <v>7.4</v>
      </c>
      <c r="P6531" s="1">
        <v>192.74903563026353</v>
      </c>
      <c r="Q6531">
        <v>2020</v>
      </c>
      <c r="R6531" s="1">
        <v>386</v>
      </c>
      <c r="S6531" s="1">
        <v>254.50276573548388</v>
      </c>
      <c r="T6531" s="1">
        <v>677.57451585338708</v>
      </c>
      <c r="U6531" s="1">
        <v>163.08491664190322</v>
      </c>
      <c r="V6531">
        <f t="shared" ref="V6531:V6594" si="409">T6531/U6531</f>
        <v>4.154734415698198</v>
      </c>
      <c r="W6531">
        <v>64.55</v>
      </c>
      <c r="X6531" s="1">
        <v>869.4629032258066</v>
      </c>
      <c r="Y6531">
        <f t="shared" ref="Y6531:Y6594" si="410">X6531/I6531</f>
        <v>0.77875276476266486</v>
      </c>
      <c r="Z6531" s="10">
        <f t="shared" ref="Z6531:Z6594" si="411">(((Q6531*60)/1000000)/S6531)*100</f>
        <v>4.7622272256942225E-2</v>
      </c>
      <c r="AA6531" s="1">
        <v>88.887144381967758</v>
      </c>
      <c r="AB6531">
        <v>0.59937120385864062</v>
      </c>
    </row>
    <row r="6532" spans="1:28" x14ac:dyDescent="0.35">
      <c r="A6532" s="4">
        <v>43755.75</v>
      </c>
      <c r="B6532">
        <v>7.2156075116206864E-2</v>
      </c>
      <c r="C6532">
        <v>2.111440501038022E-2</v>
      </c>
      <c r="D6532">
        <v>0.3075189541435886</v>
      </c>
      <c r="E6532">
        <f t="shared" si="408"/>
        <v>0.3286333591539688</v>
      </c>
      <c r="F6532" s="1">
        <v>2088.4045702776339</v>
      </c>
      <c r="G6532" s="1">
        <v>2148.2535163028338</v>
      </c>
      <c r="H6532" s="1">
        <v>66.053312632241671</v>
      </c>
      <c r="I6532" s="1">
        <v>1098.8754528464997</v>
      </c>
      <c r="J6532" s="1">
        <v>165.28829925963336</v>
      </c>
      <c r="K6532" s="1">
        <v>815.10861799455017</v>
      </c>
      <c r="L6532" s="1">
        <v>97.477003750269986</v>
      </c>
      <c r="M6532" s="1"/>
      <c r="N6532" s="1">
        <v>61.40588903321165</v>
      </c>
      <c r="O6532" s="1">
        <v>8.6</v>
      </c>
      <c r="P6532" s="1">
        <v>210.64853349049997</v>
      </c>
      <c r="Q6532">
        <v>2020</v>
      </c>
      <c r="R6532" s="1">
        <v>354</v>
      </c>
      <c r="S6532" s="1">
        <v>244.13519017965007</v>
      </c>
      <c r="T6532" s="1">
        <v>678.37760218301662</v>
      </c>
      <c r="U6532" s="1">
        <v>165.28829925963336</v>
      </c>
      <c r="V6532">
        <f t="shared" si="409"/>
        <v>4.1042082544356466</v>
      </c>
      <c r="W6532">
        <v>64.55</v>
      </c>
      <c r="X6532" s="1">
        <v>869.48111111113371</v>
      </c>
      <c r="Y6532">
        <f t="shared" si="410"/>
        <v>0.7912462771452865</v>
      </c>
      <c r="Z6532" s="10">
        <f t="shared" si="411"/>
        <v>4.9644625140199329E-2</v>
      </c>
      <c r="AA6532" s="1">
        <v>111.39428731489497</v>
      </c>
      <c r="AB6532">
        <v>0.59921056572982423</v>
      </c>
    </row>
    <row r="6533" spans="1:28" x14ac:dyDescent="0.35">
      <c r="A6533" s="4">
        <v>43755.791666666664</v>
      </c>
      <c r="B6533">
        <v>7.2315201442900212E-2</v>
      </c>
      <c r="C6533">
        <v>2.7065574253280322E-2</v>
      </c>
      <c r="D6533">
        <v>0.30141875473666579</v>
      </c>
      <c r="E6533">
        <f t="shared" si="408"/>
        <v>0.32848432898994612</v>
      </c>
      <c r="F6533" s="1">
        <v>2223.1694744189836</v>
      </c>
      <c r="G6533" s="1">
        <v>2147.97599623</v>
      </c>
      <c r="H6533" s="1">
        <v>65.922631060268387</v>
      </c>
      <c r="I6533" s="1">
        <v>1095.4810766265</v>
      </c>
      <c r="J6533" s="1">
        <v>163.60399640823331</v>
      </c>
      <c r="K6533" s="1">
        <v>815.07775458439994</v>
      </c>
      <c r="L6533" s="1">
        <v>92.476112982433335</v>
      </c>
      <c r="M6533" s="1">
        <v>332</v>
      </c>
      <c r="N6533" s="1">
        <v>62.279625364938326</v>
      </c>
      <c r="O6533" s="1">
        <v>7.8</v>
      </c>
      <c r="P6533" s="1">
        <v>209.99303887688336</v>
      </c>
      <c r="Q6533">
        <v>2020</v>
      </c>
      <c r="R6533" s="1">
        <v>369</v>
      </c>
      <c r="S6533" s="1">
        <v>242.12740653090668</v>
      </c>
      <c r="T6533" s="1">
        <v>679.52557613801707</v>
      </c>
      <c r="U6533" s="1">
        <v>163.60399640823331</v>
      </c>
      <c r="V6533">
        <f t="shared" si="409"/>
        <v>4.1534778554090392</v>
      </c>
      <c r="W6533">
        <v>64.55</v>
      </c>
      <c r="X6533" s="1">
        <v>869.52916666668307</v>
      </c>
      <c r="Y6533">
        <f t="shared" si="410"/>
        <v>0.79374184111365131</v>
      </c>
      <c r="Z6533" s="10">
        <f t="shared" si="411"/>
        <v>5.0056291328808858E-2</v>
      </c>
      <c r="AA6533" s="1">
        <v>103.10685345544007</v>
      </c>
      <c r="AB6533">
        <v>0.59920046956715367</v>
      </c>
    </row>
    <row r="6534" spans="1:28" x14ac:dyDescent="0.35">
      <c r="A6534" s="4">
        <v>43755.833333333336</v>
      </c>
      <c r="B6534">
        <v>7.214979466496961E-2</v>
      </c>
      <c r="C6534">
        <v>2.9350060769049235E-2</v>
      </c>
      <c r="D6534">
        <v>0.30069633330998446</v>
      </c>
      <c r="E6534">
        <f t="shared" si="408"/>
        <v>0.33004639407903369</v>
      </c>
      <c r="F6534" s="1">
        <v>2554.0232727057369</v>
      </c>
      <c r="G6534" s="1">
        <v>2140.8384504811474</v>
      </c>
      <c r="H6534" s="1">
        <v>65.812661351286891</v>
      </c>
      <c r="I6534" s="1">
        <v>1097.7490561565569</v>
      </c>
      <c r="J6534" s="1">
        <v>165.0192427379672</v>
      </c>
      <c r="K6534" s="1">
        <v>809.03334880890122</v>
      </c>
      <c r="L6534" s="1">
        <v>96.787738389395074</v>
      </c>
      <c r="M6534" s="1"/>
      <c r="N6534" s="1">
        <v>63.585888473852471</v>
      </c>
      <c r="O6534" s="1">
        <v>8.4</v>
      </c>
      <c r="P6534" s="1">
        <v>209.46405447454097</v>
      </c>
      <c r="Q6534">
        <v>2020</v>
      </c>
      <c r="R6534" s="1">
        <v>376</v>
      </c>
      <c r="S6534" s="1">
        <v>252.78725947401634</v>
      </c>
      <c r="T6534" s="1">
        <v>659.01657776545892</v>
      </c>
      <c r="U6534" s="1">
        <v>165.0192427379672</v>
      </c>
      <c r="V6534">
        <f t="shared" si="409"/>
        <v>3.9935741240305309</v>
      </c>
      <c r="W6534">
        <v>64.55</v>
      </c>
      <c r="X6534" s="1">
        <v>863.23224043709843</v>
      </c>
      <c r="Y6534">
        <f t="shared" si="410"/>
        <v>0.78636573230994189</v>
      </c>
      <c r="Z6534" s="10">
        <f t="shared" si="411"/>
        <v>4.7945454312921174E-2</v>
      </c>
      <c r="AA6534" s="1">
        <v>104.53046082670492</v>
      </c>
      <c r="AB6534">
        <v>0.59780381125599658</v>
      </c>
    </row>
    <row r="6535" spans="1:28" x14ac:dyDescent="0.35">
      <c r="A6535" s="4">
        <v>43755.875</v>
      </c>
      <c r="B6535">
        <v>7.232393313389622E-2</v>
      </c>
      <c r="C6535">
        <v>2.9391612502533228E-2</v>
      </c>
      <c r="D6535">
        <v>0.29920652395646308</v>
      </c>
      <c r="E6535">
        <f t="shared" si="408"/>
        <v>0.32859813645899633</v>
      </c>
      <c r="F6535" s="1">
        <v>2689.7384181994921</v>
      </c>
      <c r="G6535" s="1">
        <v>2136.3581928488138</v>
      </c>
      <c r="H6535" s="1">
        <v>65.722970384925446</v>
      </c>
      <c r="I6535" s="1">
        <v>1099.6182214079661</v>
      </c>
      <c r="J6535" s="1">
        <v>171.23667146067797</v>
      </c>
      <c r="K6535" s="1">
        <v>807.73673052599997</v>
      </c>
      <c r="L6535" s="1">
        <v>83.074296918950893</v>
      </c>
      <c r="M6535" s="1"/>
      <c r="N6535" s="1">
        <v>63.949223627210166</v>
      </c>
      <c r="O6535" s="1">
        <v>8</v>
      </c>
      <c r="P6535" s="1">
        <v>210.20949695398303</v>
      </c>
      <c r="Q6535">
        <v>2020</v>
      </c>
      <c r="R6535" s="1">
        <v>380</v>
      </c>
      <c r="S6535" s="1">
        <v>251.93276039079657</v>
      </c>
      <c r="T6535" s="1">
        <v>652.36951047391517</v>
      </c>
      <c r="U6535" s="1">
        <v>171.23667146067797</v>
      </c>
      <c r="V6535">
        <f t="shared" si="409"/>
        <v>3.8097535119614983</v>
      </c>
      <c r="W6535">
        <v>64.55</v>
      </c>
      <c r="X6535" s="1">
        <v>861.95197740122046</v>
      </c>
      <c r="Y6535">
        <f t="shared" si="410"/>
        <v>0.78386476380644676</v>
      </c>
      <c r="Z6535" s="10">
        <f t="shared" si="411"/>
        <v>4.8108074476695808E-2</v>
      </c>
      <c r="AA6535" s="1">
        <v>96.630238432830524</v>
      </c>
      <c r="AB6535">
        <v>0.59907793040710755</v>
      </c>
    </row>
    <row r="6536" spans="1:28" x14ac:dyDescent="0.35">
      <c r="A6536" s="4">
        <v>43755.916666666664</v>
      </c>
      <c r="B6536">
        <v>7.220998904069087E-2</v>
      </c>
      <c r="C6536">
        <v>2.9326173483325391E-2</v>
      </c>
      <c r="D6536">
        <v>0.30068393867036775</v>
      </c>
      <c r="E6536">
        <f t="shared" si="408"/>
        <v>0.33001011215369314</v>
      </c>
      <c r="F6536" s="1">
        <v>2699.8893383795003</v>
      </c>
      <c r="G6536" s="1">
        <v>2141.1207078035</v>
      </c>
      <c r="H6536" s="1">
        <v>65.665308876039958</v>
      </c>
      <c r="I6536" s="1">
        <v>1097.7111079916665</v>
      </c>
      <c r="J6536" s="1">
        <v>173.08351387025004</v>
      </c>
      <c r="K6536" s="1">
        <v>811.44362496268332</v>
      </c>
      <c r="L6536" s="1">
        <v>74.968423525501677</v>
      </c>
      <c r="M6536" s="1"/>
      <c r="N6536" s="1">
        <v>64.922736651111649</v>
      </c>
      <c r="O6536" s="1">
        <v>8</v>
      </c>
      <c r="P6536" s="1">
        <v>210.02578742138337</v>
      </c>
      <c r="Q6536">
        <v>2020</v>
      </c>
      <c r="R6536" s="1">
        <v>379</v>
      </c>
      <c r="S6536" s="1">
        <v>257.96342187246665</v>
      </c>
      <c r="T6536" s="1">
        <v>661.96576124396654</v>
      </c>
      <c r="U6536" s="1">
        <v>173.08351387025004</v>
      </c>
      <c r="V6536">
        <f t="shared" si="409"/>
        <v>3.824545425742865</v>
      </c>
      <c r="W6536">
        <v>64.55</v>
      </c>
      <c r="X6536" s="1">
        <v>866.90972222223309</v>
      </c>
      <c r="Y6536">
        <f t="shared" si="410"/>
        <v>0.78974305344172069</v>
      </c>
      <c r="Z6536" s="10">
        <f t="shared" si="411"/>
        <v>4.6983405290661522E-2</v>
      </c>
      <c r="AA6536" s="1">
        <v>105.18471975752668</v>
      </c>
      <c r="AB6536">
        <v>0.59777989880561611</v>
      </c>
    </row>
    <row r="6537" spans="1:28" x14ac:dyDescent="0.35">
      <c r="A6537" s="4">
        <v>43755.958333333336</v>
      </c>
      <c r="B6537">
        <v>7.222579822454786E-2</v>
      </c>
      <c r="C6537">
        <v>2.9356457712658338E-2</v>
      </c>
      <c r="D6537">
        <v>0.29286183101765667</v>
      </c>
      <c r="E6537">
        <f t="shared" si="408"/>
        <v>0.32221828873031499</v>
      </c>
      <c r="F6537" s="1">
        <v>2677.1962584088337</v>
      </c>
      <c r="G6537" s="1">
        <v>2144.2876708304998</v>
      </c>
      <c r="H6537" s="1">
        <v>65.496261626341649</v>
      </c>
      <c r="I6537" s="1">
        <v>1101.4634121708336</v>
      </c>
      <c r="J6537" s="1">
        <v>176.22044520061664</v>
      </c>
      <c r="K6537" s="1">
        <v>815.10198791503353</v>
      </c>
      <c r="L6537" s="1">
        <v>71.955149048701671</v>
      </c>
      <c r="M6537" s="1">
        <v>350</v>
      </c>
      <c r="N6537" s="1">
        <v>64.511597689521679</v>
      </c>
      <c r="O6537" s="1">
        <v>8.1999999999999993</v>
      </c>
      <c r="P6537" s="1">
        <v>209.98277009325</v>
      </c>
      <c r="Q6537">
        <v>2020</v>
      </c>
      <c r="R6537" s="1">
        <v>383</v>
      </c>
      <c r="S6537" s="1">
        <v>259.65135716333344</v>
      </c>
      <c r="T6537" s="1">
        <v>667.63479405723365</v>
      </c>
      <c r="U6537" s="1">
        <v>176.22044520061664</v>
      </c>
      <c r="V6537">
        <f t="shared" si="409"/>
        <v>3.7886341354839423</v>
      </c>
      <c r="W6537">
        <v>64.55</v>
      </c>
      <c r="X6537" s="1">
        <v>869.48500000006652</v>
      </c>
      <c r="Y6537">
        <f t="shared" si="410"/>
        <v>0.78939072364322171</v>
      </c>
      <c r="Z6537" s="10">
        <f t="shared" si="411"/>
        <v>4.6677976700795466E-2</v>
      </c>
      <c r="AA6537" s="1">
        <v>100.85703027095001</v>
      </c>
      <c r="AB6537">
        <v>0.60555591304513723</v>
      </c>
    </row>
    <row r="6538" spans="1:28" x14ac:dyDescent="0.35">
      <c r="A6538" s="4">
        <v>43756</v>
      </c>
      <c r="B6538">
        <v>7.2208811909748746E-2</v>
      </c>
      <c r="C6538">
        <v>2.9351860533752116E-2</v>
      </c>
      <c r="D6538">
        <v>0.29564430891818877</v>
      </c>
      <c r="E6538">
        <f t="shared" si="408"/>
        <v>0.32499616945194088</v>
      </c>
      <c r="F6538" s="1">
        <v>2698.9764624358322</v>
      </c>
      <c r="G6538" s="1">
        <v>2143.1490658908338</v>
      </c>
      <c r="H6538" s="1">
        <v>65.346433794238337</v>
      </c>
      <c r="I6538" s="1">
        <v>1102.2168829349998</v>
      </c>
      <c r="J6538" s="1">
        <v>176.53619241076663</v>
      </c>
      <c r="K6538" s="1">
        <v>815.07028033789982</v>
      </c>
      <c r="L6538" s="1">
        <v>70.28977871790002</v>
      </c>
      <c r="M6538" s="1"/>
      <c r="N6538" s="1">
        <v>65.707014198303341</v>
      </c>
      <c r="O6538" s="1">
        <v>7.4</v>
      </c>
      <c r="P6538" s="1">
        <v>210.10923576776668</v>
      </c>
      <c r="Q6538">
        <v>1840</v>
      </c>
      <c r="R6538" s="1">
        <v>378</v>
      </c>
      <c r="S6538" s="1">
        <v>261.49139068609998</v>
      </c>
      <c r="T6538" s="1">
        <v>670.78653925574997</v>
      </c>
      <c r="U6538" s="1">
        <v>176.53619241076663</v>
      </c>
      <c r="V6538">
        <f t="shared" si="409"/>
        <v>3.7997111532515406</v>
      </c>
      <c r="W6538">
        <v>64.319999999999993</v>
      </c>
      <c r="X6538" s="1">
        <v>869.49694444444981</v>
      </c>
      <c r="Y6538">
        <f t="shared" si="410"/>
        <v>0.78886193625445122</v>
      </c>
      <c r="Z6538" s="10">
        <f t="shared" si="411"/>
        <v>4.2219363211283154E-2</v>
      </c>
      <c r="AA6538" s="1">
        <v>98.261819002358322</v>
      </c>
      <c r="AB6538">
        <v>0.6027950186383102</v>
      </c>
    </row>
    <row r="6539" spans="1:28" x14ac:dyDescent="0.35">
      <c r="A6539" s="4">
        <v>43756.041666666664</v>
      </c>
      <c r="B6539">
        <v>7.2221881329899082E-2</v>
      </c>
      <c r="C6539">
        <v>2.989747815367079E-2</v>
      </c>
      <c r="D6539">
        <v>0.29435665740723987</v>
      </c>
      <c r="E6539">
        <f t="shared" si="408"/>
        <v>0.32425413556091065</v>
      </c>
      <c r="F6539" s="1">
        <v>2456.3799490860661</v>
      </c>
      <c r="G6539" s="1">
        <v>2144.1036926271668</v>
      </c>
      <c r="H6539" s="1">
        <v>65.575440222430032</v>
      </c>
      <c r="I6539" s="1">
        <v>1099.0538405354998</v>
      </c>
      <c r="J6539" s="1">
        <v>175.80056134536665</v>
      </c>
      <c r="K6539" s="1">
        <v>815.0521955193334</v>
      </c>
      <c r="L6539" s="1">
        <v>81.459649113553326</v>
      </c>
      <c r="M6539" s="1"/>
      <c r="N6539" s="1">
        <v>64.953875537449989</v>
      </c>
      <c r="O6539" s="1">
        <v>7</v>
      </c>
      <c r="P6539" s="1">
        <v>210.34913235560001</v>
      </c>
      <c r="Q6539">
        <v>1840</v>
      </c>
      <c r="R6539" s="1">
        <v>384</v>
      </c>
      <c r="S6539" s="1">
        <v>260.50503637095011</v>
      </c>
      <c r="T6539" s="1">
        <v>677.21701658463314</v>
      </c>
      <c r="U6539" s="1">
        <v>175.80056134536665</v>
      </c>
      <c r="V6539">
        <f t="shared" si="409"/>
        <v>3.8521891591359343</v>
      </c>
      <c r="W6539">
        <v>64.319999999999993</v>
      </c>
      <c r="X6539" s="1">
        <v>869.41861111109995</v>
      </c>
      <c r="Y6539">
        <f t="shared" si="410"/>
        <v>0.79106098267896219</v>
      </c>
      <c r="Z6539" s="10">
        <f t="shared" si="411"/>
        <v>4.2379219050027978E-2</v>
      </c>
      <c r="AA6539" s="1">
        <v>107.40045221550002</v>
      </c>
      <c r="AB6539">
        <v>0.6035239831091902</v>
      </c>
    </row>
    <row r="6540" spans="1:28" x14ac:dyDescent="0.35">
      <c r="A6540" s="4">
        <v>43756.083333333336</v>
      </c>
      <c r="B6540">
        <v>7.2225224929375553E-2</v>
      </c>
      <c r="C6540">
        <v>2.9367530226320441E-2</v>
      </c>
      <c r="D6540">
        <v>0.29107797529631629</v>
      </c>
      <c r="E6540">
        <f t="shared" si="408"/>
        <v>0.32044550552263673</v>
      </c>
      <c r="F6540" s="1">
        <v>2277.5403968983333</v>
      </c>
      <c r="G6540" s="1">
        <v>2147.5413012011672</v>
      </c>
      <c r="H6540" s="1">
        <v>65.722454946306712</v>
      </c>
      <c r="I6540" s="1">
        <v>1097.7588481650002</v>
      </c>
      <c r="J6540" s="1">
        <v>176.93081849418331</v>
      </c>
      <c r="K6540" s="1">
        <v>815.07570571901658</v>
      </c>
      <c r="L6540" s="1">
        <v>91.029394503730018</v>
      </c>
      <c r="M6540" s="1"/>
      <c r="N6540" s="1">
        <v>63.339930869205006</v>
      </c>
      <c r="O6540" s="1">
        <v>7.2</v>
      </c>
      <c r="P6540" s="1">
        <v>210.02230464516666</v>
      </c>
      <c r="Q6540">
        <v>1840</v>
      </c>
      <c r="R6540" s="1">
        <v>379</v>
      </c>
      <c r="S6540" s="1">
        <v>248.15488628808333</v>
      </c>
      <c r="T6540" s="1">
        <v>684.26229025949988</v>
      </c>
      <c r="U6540" s="1">
        <v>176.93081849418331</v>
      </c>
      <c r="V6540">
        <f t="shared" si="409"/>
        <v>3.8674002419877764</v>
      </c>
      <c r="W6540">
        <v>64.319999999999993</v>
      </c>
      <c r="X6540" s="1">
        <v>869.48583333326667</v>
      </c>
      <c r="Y6540">
        <f t="shared" si="410"/>
        <v>0.79205540887845094</v>
      </c>
      <c r="Z6540" s="10">
        <f t="shared" si="411"/>
        <v>4.4488344215731661E-2</v>
      </c>
      <c r="AA6540" s="1">
        <v>98.996548764933308</v>
      </c>
      <c r="AB6540">
        <v>0.60732926954798783</v>
      </c>
    </row>
    <row r="6541" spans="1:28" x14ac:dyDescent="0.35">
      <c r="A6541" s="4">
        <v>43756.125</v>
      </c>
      <c r="B6541">
        <v>7.2151496444769911E-2</v>
      </c>
      <c r="C6541">
        <v>2.9334152013664294E-2</v>
      </c>
      <c r="D6541">
        <v>0.2905216181056654</v>
      </c>
      <c r="E6541">
        <f t="shared" si="408"/>
        <v>0.3198557701193297</v>
      </c>
      <c r="F6541" s="1">
        <v>2262.490011562717</v>
      </c>
      <c r="G6541" s="1">
        <v>2147.868957451833</v>
      </c>
      <c r="H6541" s="1">
        <v>65.655808938359954</v>
      </c>
      <c r="I6541" s="1">
        <v>1094.3294512604998</v>
      </c>
      <c r="J6541" s="1">
        <v>175.24703809099998</v>
      </c>
      <c r="K6541" s="1">
        <v>808.35600040016652</v>
      </c>
      <c r="L6541" s="1">
        <v>97.479094640954997</v>
      </c>
      <c r="M6541" s="1">
        <v>316</v>
      </c>
      <c r="N6541" s="1">
        <v>61.893028012380029</v>
      </c>
      <c r="O6541" s="1">
        <v>7.6</v>
      </c>
      <c r="P6541" s="1">
        <v>209.96728353716674</v>
      </c>
      <c r="Q6541">
        <v>1840</v>
      </c>
      <c r="R6541" s="1">
        <v>377</v>
      </c>
      <c r="S6541" s="1">
        <v>244.36999914805003</v>
      </c>
      <c r="T6541" s="1">
        <v>667.72346262613314</v>
      </c>
      <c r="U6541" s="1">
        <v>175.24703809099998</v>
      </c>
      <c r="V6541">
        <f t="shared" si="409"/>
        <v>3.8101840116659003</v>
      </c>
      <c r="W6541">
        <v>64.319999999999993</v>
      </c>
      <c r="X6541" s="1">
        <v>860.9899999999999</v>
      </c>
      <c r="Y6541">
        <f t="shared" si="410"/>
        <v>0.7867740368389714</v>
      </c>
      <c r="Z6541" s="10">
        <f t="shared" si="411"/>
        <v>4.517739509141417E-2</v>
      </c>
      <c r="AA6541" s="1">
        <v>110.45144549473501</v>
      </c>
      <c r="AB6541">
        <v>0.60799273343590032</v>
      </c>
    </row>
    <row r="6542" spans="1:28" x14ac:dyDescent="0.35">
      <c r="A6542" s="4">
        <v>43756.166666666664</v>
      </c>
      <c r="B6542">
        <v>7.248968713950131E-2</v>
      </c>
      <c r="C6542">
        <v>2.0111899403249599E-2</v>
      </c>
      <c r="D6542">
        <v>0.29885465575803688</v>
      </c>
      <c r="E6542">
        <f t="shared" si="408"/>
        <v>0.31896655516128647</v>
      </c>
      <c r="F6542" s="1">
        <v>2372.5696372727502</v>
      </c>
      <c r="G6542" s="1">
        <v>2148.0364364960001</v>
      </c>
      <c r="H6542" s="1">
        <v>65.298650767004986</v>
      </c>
      <c r="I6542" s="1">
        <v>1083.0507742645</v>
      </c>
      <c r="J6542" s="1">
        <v>173.59781776423327</v>
      </c>
      <c r="K6542" s="1">
        <v>812.79007046165009</v>
      </c>
      <c r="L6542" s="1">
        <v>90.405464204146696</v>
      </c>
      <c r="M6542" s="1"/>
      <c r="N6542" s="1">
        <v>63.909403080408325</v>
      </c>
      <c r="O6542" s="1">
        <v>7.2</v>
      </c>
      <c r="P6542" s="1">
        <v>210.03767496744999</v>
      </c>
      <c r="Q6542">
        <v>1840</v>
      </c>
      <c r="R6542" s="1">
        <v>368</v>
      </c>
      <c r="S6542" s="1">
        <v>249.14258605763155</v>
      </c>
      <c r="T6542" s="1">
        <v>680.09672678628328</v>
      </c>
      <c r="U6542" s="1">
        <v>173.59781776423327</v>
      </c>
      <c r="V6542">
        <f t="shared" si="409"/>
        <v>3.9176571200332511</v>
      </c>
      <c r="W6542">
        <v>64.319999999999993</v>
      </c>
      <c r="X6542" s="1">
        <v>867.43361111108322</v>
      </c>
      <c r="Y6542">
        <f t="shared" si="410"/>
        <v>0.80091684685804099</v>
      </c>
      <c r="Z6542" s="10">
        <f t="shared" si="411"/>
        <v>4.4311974820098528E-2</v>
      </c>
      <c r="AA6542" s="1">
        <v>91.764562466930045</v>
      </c>
      <c r="AB6542">
        <v>0.60854375769921221</v>
      </c>
    </row>
    <row r="6543" spans="1:28" x14ac:dyDescent="0.35">
      <c r="A6543" s="4">
        <v>43756.208333333336</v>
      </c>
      <c r="B6543">
        <v>7.2241302958417325E-2</v>
      </c>
      <c r="C6543">
        <v>1.9612862259488578E-2</v>
      </c>
      <c r="D6543">
        <v>0.30363290745960358</v>
      </c>
      <c r="E6543">
        <f t="shared" si="408"/>
        <v>0.32324576971909214</v>
      </c>
      <c r="F6543" s="1">
        <v>2299.2043201364995</v>
      </c>
      <c r="G6543" s="1">
        <v>2148.0580752216665</v>
      </c>
      <c r="H6543" s="1">
        <v>64.696533692676681</v>
      </c>
      <c r="I6543" s="1">
        <v>1077.9427063668338</v>
      </c>
      <c r="J6543" s="1">
        <v>171.95632076268333</v>
      </c>
      <c r="K6543" s="1">
        <v>815.18107745700024</v>
      </c>
      <c r="L6543" s="1">
        <v>98.172268738243474</v>
      </c>
      <c r="M6543" s="1"/>
      <c r="N6543" s="1">
        <v>63.640764393278317</v>
      </c>
      <c r="O6543" s="1">
        <v>7.2</v>
      </c>
      <c r="P6543" s="1">
        <v>209.56494428846665</v>
      </c>
      <c r="Q6543">
        <v>1840</v>
      </c>
      <c r="R6543" s="1">
        <v>370</v>
      </c>
      <c r="S6543" s="1">
        <v>253.4445772934333</v>
      </c>
      <c r="T6543" s="1">
        <v>683.82073854225007</v>
      </c>
      <c r="U6543" s="1">
        <v>171.95632076268333</v>
      </c>
      <c r="V6543">
        <f t="shared" si="409"/>
        <v>3.9767118504820189</v>
      </c>
      <c r="W6543">
        <v>64.319999999999993</v>
      </c>
      <c r="X6543" s="1">
        <v>869.46583333331648</v>
      </c>
      <c r="Y6543">
        <f t="shared" si="410"/>
        <v>0.80659744548373913</v>
      </c>
      <c r="Z6543" s="10">
        <f t="shared" si="411"/>
        <v>4.3559819341560023E-2</v>
      </c>
      <c r="AA6543" s="1">
        <v>105.33844632252497</v>
      </c>
      <c r="AB6543">
        <v>0.60451292732249062</v>
      </c>
    </row>
    <row r="6544" spans="1:28" x14ac:dyDescent="0.35">
      <c r="A6544" s="4">
        <v>43756.25</v>
      </c>
      <c r="B6544">
        <v>7.0496438977436029E-2</v>
      </c>
      <c r="C6544">
        <v>2.9088439866816553E-2</v>
      </c>
      <c r="D6544">
        <v>0.29580948749887753</v>
      </c>
      <c r="E6544">
        <f t="shared" si="408"/>
        <v>0.32489792736569406</v>
      </c>
      <c r="F6544" s="1">
        <v>2305.6015547344832</v>
      </c>
      <c r="G6544" s="1">
        <v>2148.3636379669992</v>
      </c>
      <c r="H6544" s="1">
        <v>64.504708304935022</v>
      </c>
      <c r="I6544" s="1">
        <v>1079.3540174353327</v>
      </c>
      <c r="J6544" s="1">
        <v>176.22337192958338</v>
      </c>
      <c r="K6544" s="1">
        <v>815.14563213771669</v>
      </c>
      <c r="L6544" s="1">
        <v>98.816653951023326</v>
      </c>
      <c r="M6544" s="1"/>
      <c r="N6544" s="1">
        <v>65.085819838839996</v>
      </c>
      <c r="O6544" s="1">
        <v>7.6</v>
      </c>
      <c r="P6544" s="1">
        <v>210.20332242324997</v>
      </c>
      <c r="Q6544">
        <v>1840</v>
      </c>
      <c r="R6544" s="1">
        <v>372</v>
      </c>
      <c r="S6544" s="1">
        <v>258.97418194240004</v>
      </c>
      <c r="T6544" s="1">
        <v>685.71286385433325</v>
      </c>
      <c r="U6544" s="1">
        <v>176.22337192958338</v>
      </c>
      <c r="V6544">
        <f t="shared" si="409"/>
        <v>3.8911573212226096</v>
      </c>
      <c r="W6544">
        <v>64.319999999999993</v>
      </c>
      <c r="X6544" s="1">
        <v>869.46305555559991</v>
      </c>
      <c r="Y6544">
        <f t="shared" si="410"/>
        <v>0.80554020415057381</v>
      </c>
      <c r="Z6544" s="10">
        <f t="shared" si="411"/>
        <v>4.2629732111502415E-2</v>
      </c>
      <c r="AA6544" s="1">
        <v>101.448062979445</v>
      </c>
      <c r="AB6544">
        <v>0.60460563365686992</v>
      </c>
    </row>
    <row r="6545" spans="1:28" x14ac:dyDescent="0.35">
      <c r="A6545" s="4">
        <v>43756.291666666664</v>
      </c>
      <c r="B6545">
        <v>7.014406858077335E-2</v>
      </c>
      <c r="C6545">
        <v>2.9355380497998958E-2</v>
      </c>
      <c r="D6545">
        <v>0.30015728747176135</v>
      </c>
      <c r="E6545">
        <f t="shared" si="408"/>
        <v>0.32951266796976031</v>
      </c>
      <c r="F6545" s="1">
        <v>2379.6630854625005</v>
      </c>
      <c r="G6545" s="1">
        <v>2152.3192061360005</v>
      </c>
      <c r="H6545" s="1">
        <v>64.598323455386677</v>
      </c>
      <c r="I6545" s="1">
        <v>1082.8917771403328</v>
      </c>
      <c r="J6545" s="1">
        <v>179.96801137708329</v>
      </c>
      <c r="K6545" s="1">
        <v>815.15527696394986</v>
      </c>
      <c r="L6545" s="1">
        <v>98.786817438335021</v>
      </c>
      <c r="M6545" s="1">
        <v>321</v>
      </c>
      <c r="N6545" s="1">
        <v>65.257611420943334</v>
      </c>
      <c r="O6545" s="1">
        <v>7.8</v>
      </c>
      <c r="P6545" s="1">
        <v>210.18145167456666</v>
      </c>
      <c r="Q6545">
        <v>1840</v>
      </c>
      <c r="R6545" s="1">
        <v>373</v>
      </c>
      <c r="S6545" s="1">
        <v>258.46574016148332</v>
      </c>
      <c r="T6545" s="1">
        <v>686.92972898698315</v>
      </c>
      <c r="U6545" s="1">
        <v>179.96801137708329</v>
      </c>
      <c r="V6545">
        <f t="shared" si="409"/>
        <v>3.8169546006021777</v>
      </c>
      <c r="W6545">
        <v>64.319999999999993</v>
      </c>
      <c r="X6545" s="1">
        <v>869.48777777774978</v>
      </c>
      <c r="Y6545">
        <f t="shared" si="410"/>
        <v>0.80293136962759681</v>
      </c>
      <c r="Z6545" s="10">
        <f t="shared" si="411"/>
        <v>4.271359133749203E-2</v>
      </c>
      <c r="AA6545" s="1">
        <v>103.59736495758503</v>
      </c>
      <c r="AB6545">
        <v>0.60034326344946642</v>
      </c>
    </row>
    <row r="6546" spans="1:28" x14ac:dyDescent="0.35">
      <c r="A6546" s="4">
        <v>43756.333333333336</v>
      </c>
      <c r="B6546">
        <v>7.0109843971645089E-2</v>
      </c>
      <c r="C6546">
        <v>2.9351902749543267E-2</v>
      </c>
      <c r="D6546">
        <v>0.30047707939455331</v>
      </c>
      <c r="E6546">
        <f t="shared" si="408"/>
        <v>0.32982898214409656</v>
      </c>
      <c r="F6546" s="1">
        <v>2053.2137626818835</v>
      </c>
      <c r="G6546" s="1">
        <v>2156.8796304665007</v>
      </c>
      <c r="H6546" s="1">
        <v>64.828936557770007</v>
      </c>
      <c r="I6546" s="1">
        <v>1102.6830214779998</v>
      </c>
      <c r="J6546" s="1">
        <v>186.18999821976664</v>
      </c>
      <c r="K6546" s="1">
        <v>815.16299258765002</v>
      </c>
      <c r="L6546" s="1">
        <v>98.750618758719995</v>
      </c>
      <c r="M6546" s="1"/>
      <c r="N6546" s="1">
        <v>60.743263978955007</v>
      </c>
      <c r="O6546" s="1">
        <v>7.4</v>
      </c>
      <c r="P6546" s="1">
        <v>210.04410556789995</v>
      </c>
      <c r="Q6546">
        <v>1840</v>
      </c>
      <c r="R6546" s="1">
        <v>375</v>
      </c>
      <c r="S6546" s="1">
        <v>238.56617209538325</v>
      </c>
      <c r="T6546" s="1">
        <v>688.8060152180667</v>
      </c>
      <c r="U6546" s="1">
        <v>186.18999821976664</v>
      </c>
      <c r="V6546">
        <f t="shared" si="409"/>
        <v>3.6994791439067773</v>
      </c>
      <c r="W6546">
        <v>64.319999999999993</v>
      </c>
      <c r="X6546" s="1">
        <v>869.48111111109995</v>
      </c>
      <c r="Y6546">
        <f t="shared" si="410"/>
        <v>0.78851410076639816</v>
      </c>
      <c r="Z6546" s="10">
        <f t="shared" si="411"/>
        <v>4.6276468717392175E-2</v>
      </c>
      <c r="AA6546" s="1">
        <v>107.67219268164999</v>
      </c>
      <c r="AB6546">
        <v>0.60006117388425828</v>
      </c>
    </row>
    <row r="6547" spans="1:28" x14ac:dyDescent="0.35">
      <c r="A6547" s="4">
        <v>43756.375</v>
      </c>
      <c r="B6547">
        <v>7.0125945393247444E-2</v>
      </c>
      <c r="C6547">
        <v>2.9362542034927143E-2</v>
      </c>
      <c r="D6547">
        <v>0.30032125082691136</v>
      </c>
      <c r="E6547">
        <f t="shared" si="408"/>
        <v>0.32968379286183852</v>
      </c>
      <c r="F6547" s="1">
        <v>2043.2283048335999</v>
      </c>
      <c r="G6547" s="1">
        <v>2150.1937207706669</v>
      </c>
      <c r="H6547" s="1">
        <v>65.538298844231647</v>
      </c>
      <c r="I6547" s="1">
        <v>1102.5729238551673</v>
      </c>
      <c r="J6547" s="1">
        <v>184.33933593325</v>
      </c>
      <c r="K6547" s="1">
        <v>815.20916876898366</v>
      </c>
      <c r="L6547" s="1">
        <v>98.691600235839985</v>
      </c>
      <c r="M6547" s="1"/>
      <c r="N6547" s="1">
        <v>59.265486179988329</v>
      </c>
      <c r="O6547" s="1">
        <v>8.4</v>
      </c>
      <c r="P6547" s="1">
        <v>210.12503527324998</v>
      </c>
      <c r="Q6547">
        <v>1840</v>
      </c>
      <c r="R6547" s="1">
        <v>368</v>
      </c>
      <c r="S6547" s="1">
        <v>232.56678284961669</v>
      </c>
      <c r="T6547" s="1">
        <v>669.80463792584999</v>
      </c>
      <c r="U6547" s="1">
        <v>184.33933593325</v>
      </c>
      <c r="V6547">
        <f t="shared" si="409"/>
        <v>3.6335415582075705</v>
      </c>
      <c r="W6547">
        <v>64.319999999999993</v>
      </c>
      <c r="X6547" s="1">
        <v>861.15055555555011</v>
      </c>
      <c r="Y6547">
        <f t="shared" si="410"/>
        <v>0.781037278282257</v>
      </c>
      <c r="Z6547" s="10">
        <f t="shared" si="411"/>
        <v>4.7470235709192961E-2</v>
      </c>
      <c r="AA6547" s="1">
        <v>100.34310722136834</v>
      </c>
      <c r="AB6547">
        <v>0.60019026174491408</v>
      </c>
    </row>
    <row r="6548" spans="1:28" x14ac:dyDescent="0.35">
      <c r="A6548" s="4">
        <v>43756.416666666664</v>
      </c>
      <c r="B6548">
        <v>7.0168191773947924E-2</v>
      </c>
      <c r="C6548">
        <v>2.9335825129753832E-2</v>
      </c>
      <c r="D6548">
        <v>0.30025788488844396</v>
      </c>
      <c r="E6548">
        <f t="shared" si="408"/>
        <v>0.32959371001819782</v>
      </c>
      <c r="F6548" s="1">
        <v>1795.9657618036172</v>
      </c>
      <c r="G6548" s="1">
        <v>2148.7244480385002</v>
      </c>
      <c r="H6548" s="1">
        <v>66.95073729832832</v>
      </c>
      <c r="I6548" s="1">
        <v>1104.9201472990003</v>
      </c>
      <c r="J6548" s="1">
        <v>183.23266010706675</v>
      </c>
      <c r="K6548" s="1">
        <v>815.18276402781703</v>
      </c>
      <c r="L6548" s="1">
        <v>98.629050704096755</v>
      </c>
      <c r="M6548" s="1"/>
      <c r="N6548" s="1">
        <v>57.639666700366675</v>
      </c>
      <c r="O6548" s="1">
        <v>8.4</v>
      </c>
      <c r="P6548" s="1">
        <v>209.90558586548332</v>
      </c>
      <c r="Q6548">
        <v>1840</v>
      </c>
      <c r="R6548" s="1">
        <v>372</v>
      </c>
      <c r="S6548" s="1">
        <v>225.56431085375002</v>
      </c>
      <c r="T6548" s="1">
        <v>670.7148982238665</v>
      </c>
      <c r="U6548" s="1">
        <v>183.23266010706675</v>
      </c>
      <c r="V6548">
        <f t="shared" si="409"/>
        <v>3.6604549529104338</v>
      </c>
      <c r="W6548">
        <v>64.319999999999993</v>
      </c>
      <c r="X6548" s="1">
        <v>860.48749999996653</v>
      </c>
      <c r="Y6548">
        <f t="shared" si="410"/>
        <v>0.77877799776159906</v>
      </c>
      <c r="Z6548" s="10">
        <f t="shared" si="411"/>
        <v>4.8943912971933068E-2</v>
      </c>
      <c r="AA6548" s="1">
        <v>101.22705020479333</v>
      </c>
      <c r="AB6548">
        <v>0.60023809820785423</v>
      </c>
    </row>
    <row r="6549" spans="1:28" x14ac:dyDescent="0.35">
      <c r="A6549" s="4">
        <v>43756.458333333336</v>
      </c>
      <c r="B6549">
        <v>7.0156019919527635E-2</v>
      </c>
      <c r="C6549">
        <v>2.9268882684698069E-2</v>
      </c>
      <c r="D6549">
        <v>0.30046718743557638</v>
      </c>
      <c r="E6549">
        <f t="shared" si="408"/>
        <v>0.32973607012027445</v>
      </c>
      <c r="F6549" s="1">
        <v>1726.7164511277665</v>
      </c>
      <c r="G6549" s="1">
        <v>2148.6622242566664</v>
      </c>
      <c r="H6549" s="1">
        <v>67.262056350704995</v>
      </c>
      <c r="I6549" s="1">
        <v>1117.7340878974999</v>
      </c>
      <c r="J6549" s="1">
        <v>187.13229414199998</v>
      </c>
      <c r="K6549" s="1">
        <v>815.16745464746657</v>
      </c>
      <c r="L6549" s="1">
        <v>98.57497020298176</v>
      </c>
      <c r="M6549" s="1">
        <v>315</v>
      </c>
      <c r="N6549" s="1">
        <v>56.793638843959997</v>
      </c>
      <c r="O6549" s="1">
        <v>8.4</v>
      </c>
      <c r="P6549" s="1">
        <v>203.52598246679997</v>
      </c>
      <c r="Q6549">
        <v>1840</v>
      </c>
      <c r="R6549" s="1">
        <v>378</v>
      </c>
      <c r="S6549" s="1">
        <v>218.22826436361674</v>
      </c>
      <c r="T6549" s="1">
        <v>672.39647688123353</v>
      </c>
      <c r="U6549" s="1">
        <v>187.13229414199998</v>
      </c>
      <c r="V6549">
        <f t="shared" si="409"/>
        <v>3.5931610840564203</v>
      </c>
      <c r="W6549">
        <v>64.319999999999993</v>
      </c>
      <c r="X6549" s="1">
        <v>860.49277777771681</v>
      </c>
      <c r="Y6549">
        <f t="shared" si="410"/>
        <v>0.76985464351036859</v>
      </c>
      <c r="Z6549" s="10">
        <f t="shared" si="411"/>
        <v>5.0589230648899398E-2</v>
      </c>
      <c r="AA6549" s="1">
        <v>90.502448401980004</v>
      </c>
      <c r="AB6549">
        <v>0.60010790996019803</v>
      </c>
    </row>
    <row r="6550" spans="1:28" x14ac:dyDescent="0.35">
      <c r="A6550" s="4">
        <v>43756.5</v>
      </c>
      <c r="B6550">
        <v>7.0184441115334673E-2</v>
      </c>
      <c r="C6550">
        <v>2.9311138160476886E-2</v>
      </c>
      <c r="D6550">
        <v>0.30040951446621567</v>
      </c>
      <c r="E6550">
        <f t="shared" si="408"/>
        <v>0.32972065262669253</v>
      </c>
      <c r="F6550" s="1">
        <v>1664.0291301642501</v>
      </c>
      <c r="G6550" s="1">
        <v>2146.1697115065003</v>
      </c>
      <c r="H6550" s="1">
        <v>67.272112710758407</v>
      </c>
      <c r="I6550" s="1">
        <v>1117.670864563333</v>
      </c>
      <c r="J6550" s="1">
        <v>183.80425409106675</v>
      </c>
      <c r="K6550" s="1">
        <v>815.12393010453343</v>
      </c>
      <c r="L6550" s="1">
        <v>98.530142146243364</v>
      </c>
      <c r="M6550" s="1"/>
      <c r="N6550" s="1">
        <v>57.039055550888328</v>
      </c>
      <c r="O6550" s="1">
        <v>8</v>
      </c>
      <c r="P6550" s="1">
        <v>199.90616492803341</v>
      </c>
      <c r="Q6550">
        <v>1840</v>
      </c>
      <c r="R6550" s="1">
        <v>378</v>
      </c>
      <c r="S6550" s="1">
        <v>222.32824784599993</v>
      </c>
      <c r="T6550" s="1">
        <v>673.98814387001642</v>
      </c>
      <c r="U6550" s="1">
        <v>183.80425409106675</v>
      </c>
      <c r="V6550">
        <f t="shared" si="409"/>
        <v>3.6668800034197551</v>
      </c>
      <c r="W6550">
        <v>64.319999999999993</v>
      </c>
      <c r="X6550" s="1">
        <v>860.49472222221675</v>
      </c>
      <c r="Y6550">
        <f t="shared" si="410"/>
        <v>0.76989993163900416</v>
      </c>
      <c r="Z6550" s="10">
        <f t="shared" si="411"/>
        <v>4.9656308215261402E-2</v>
      </c>
      <c r="AA6550" s="1">
        <v>101.07010825050499</v>
      </c>
      <c r="AB6550">
        <v>0.60009490625797279</v>
      </c>
    </row>
    <row r="6551" spans="1:28" x14ac:dyDescent="0.35">
      <c r="A6551" s="4">
        <v>43756.541666666664</v>
      </c>
      <c r="B6551">
        <v>7.0154948723826605E-2</v>
      </c>
      <c r="C6551">
        <v>2.9269831273037752E-2</v>
      </c>
      <c r="D6551">
        <v>0.30070719623653031</v>
      </c>
      <c r="E6551">
        <f t="shared" si="408"/>
        <v>0.32997702750956803</v>
      </c>
      <c r="F6551" s="1">
        <v>1939.4756409201332</v>
      </c>
      <c r="G6551" s="1">
        <v>2144.219924112334</v>
      </c>
      <c r="H6551" s="1">
        <v>67.275600443955014</v>
      </c>
      <c r="I6551" s="1">
        <v>1117.6412066981661</v>
      </c>
      <c r="J6551" s="1">
        <v>190.79592477166662</v>
      </c>
      <c r="K6551" s="1">
        <v>815.13212831286671</v>
      </c>
      <c r="L6551" s="1">
        <v>98.502421894080015</v>
      </c>
      <c r="M6551" s="1"/>
      <c r="N6551" s="1">
        <v>59.007930589253348</v>
      </c>
      <c r="O6551" s="1">
        <v>8.1999999999999993</v>
      </c>
      <c r="P6551" s="1">
        <v>200.03609711966672</v>
      </c>
      <c r="Q6551">
        <v>1840</v>
      </c>
      <c r="R6551" s="1">
        <v>364</v>
      </c>
      <c r="S6551" s="1">
        <v>231.17251602600001</v>
      </c>
      <c r="T6551" s="1">
        <v>671.0348308647666</v>
      </c>
      <c r="U6551" s="1">
        <v>190.79592477166662</v>
      </c>
      <c r="V6551">
        <f t="shared" si="409"/>
        <v>3.5170291591281195</v>
      </c>
      <c r="W6551">
        <v>64.319999999999993</v>
      </c>
      <c r="X6551" s="1">
        <v>860.48694444443345</v>
      </c>
      <c r="Y6551">
        <f t="shared" si="410"/>
        <v>0.76991340269795494</v>
      </c>
      <c r="Z6551" s="10">
        <f t="shared" si="411"/>
        <v>4.7756542126133755E-2</v>
      </c>
      <c r="AA6551" s="1">
        <v>74.459518102018308</v>
      </c>
      <c r="AB6551">
        <v>0.59986802376660531</v>
      </c>
    </row>
    <row r="6552" spans="1:28" x14ac:dyDescent="0.35">
      <c r="A6552" s="4">
        <v>43756.583333333336</v>
      </c>
      <c r="B6552">
        <v>7.0194861987550594E-2</v>
      </c>
      <c r="C6552">
        <v>2.9364949854933764E-2</v>
      </c>
      <c r="D6552">
        <v>0.29125069408669518</v>
      </c>
      <c r="E6552">
        <f t="shared" si="408"/>
        <v>0.32061564394162895</v>
      </c>
      <c r="F6552" s="1">
        <v>2173.7304385546831</v>
      </c>
      <c r="G6552" s="1">
        <v>2141.1986924916669</v>
      </c>
      <c r="H6552" s="1">
        <v>67.292654185813333</v>
      </c>
      <c r="I6552" s="1">
        <v>1120.0429682754996</v>
      </c>
      <c r="J6552" s="1">
        <v>193.94705156536665</v>
      </c>
      <c r="K6552" s="1">
        <v>815.12585793388325</v>
      </c>
      <c r="L6552" s="1">
        <v>98.469345758214928</v>
      </c>
      <c r="M6552" s="1"/>
      <c r="N6552" s="1">
        <v>61.789847456618318</v>
      </c>
      <c r="O6552" s="1">
        <v>8</v>
      </c>
      <c r="P6552" s="1">
        <v>199.77871136556664</v>
      </c>
      <c r="Q6552">
        <v>1840</v>
      </c>
      <c r="R6552" s="1">
        <v>366</v>
      </c>
      <c r="S6552" s="1">
        <v>246.46708466848332</v>
      </c>
      <c r="T6552" s="1">
        <v>664.57232930506677</v>
      </c>
      <c r="U6552" s="1">
        <v>193.94705156536665</v>
      </c>
      <c r="V6552">
        <f t="shared" si="409"/>
        <v>3.4265657762839652</v>
      </c>
      <c r="W6552">
        <v>64.319999999999993</v>
      </c>
      <c r="X6552" s="1">
        <v>860.4863888888666</v>
      </c>
      <c r="Y6552">
        <f t="shared" si="410"/>
        <v>0.76826194464104769</v>
      </c>
      <c r="Z6552" s="10">
        <f t="shared" si="411"/>
        <v>4.4792999498694225E-2</v>
      </c>
      <c r="AA6552" s="1">
        <v>91.180000052998324</v>
      </c>
      <c r="AB6552">
        <v>0.60918949407082046</v>
      </c>
    </row>
    <row r="6553" spans="1:28" x14ac:dyDescent="0.35">
      <c r="A6553" s="4">
        <v>43756.625</v>
      </c>
      <c r="B6553">
        <v>7.0152451077282241E-2</v>
      </c>
      <c r="C6553">
        <v>2.9361926698180763E-2</v>
      </c>
      <c r="D6553">
        <v>0.29073212948105975</v>
      </c>
      <c r="E6553">
        <f t="shared" si="408"/>
        <v>0.32009405617924053</v>
      </c>
      <c r="F6553" s="1">
        <v>2176.7715513269331</v>
      </c>
      <c r="G6553" s="1">
        <v>2137.8943206785002</v>
      </c>
      <c r="H6553" s="1">
        <v>67.270326599536673</v>
      </c>
      <c r="I6553" s="1">
        <v>1123.2559259711666</v>
      </c>
      <c r="J6553" s="1">
        <v>195.74726753656657</v>
      </c>
      <c r="K6553" s="1">
        <v>815.09210211861659</v>
      </c>
      <c r="L6553" s="1">
        <v>76.654019491429921</v>
      </c>
      <c r="M6553" s="1">
        <v>320</v>
      </c>
      <c r="N6553" s="1">
        <v>63.349958668818331</v>
      </c>
      <c r="O6553" s="1">
        <v>7.8</v>
      </c>
      <c r="P6553" s="1">
        <v>199.67855941341665</v>
      </c>
      <c r="Q6553">
        <v>1840</v>
      </c>
      <c r="R6553" s="1">
        <v>374</v>
      </c>
      <c r="S6553" s="1">
        <v>254.86208031546667</v>
      </c>
      <c r="T6553" s="1">
        <v>651.73270239936676</v>
      </c>
      <c r="U6553" s="1">
        <v>195.74726753656657</v>
      </c>
      <c r="V6553">
        <f t="shared" si="409"/>
        <v>3.3294600256814304</v>
      </c>
      <c r="W6553">
        <v>64.319999999999993</v>
      </c>
      <c r="X6553" s="1">
        <v>855.8027777777171</v>
      </c>
      <c r="Y6553">
        <f t="shared" si="410"/>
        <v>0.7618947365336981</v>
      </c>
      <c r="Z6553" s="10">
        <f t="shared" si="411"/>
        <v>4.3317546440548388E-2</v>
      </c>
      <c r="AA6553" s="1">
        <v>88.233038438163348</v>
      </c>
      <c r="AB6553">
        <v>0.60975349274347712</v>
      </c>
    </row>
    <row r="6554" spans="1:28" x14ac:dyDescent="0.35">
      <c r="A6554" s="4">
        <v>43756.666666666664</v>
      </c>
      <c r="B6554">
        <v>7.0150967798941213E-2</v>
      </c>
      <c r="C6554">
        <v>2.9354431253588088E-2</v>
      </c>
      <c r="D6554">
        <v>0.29051719897054801</v>
      </c>
      <c r="E6554">
        <f t="shared" si="408"/>
        <v>0.31987163022413612</v>
      </c>
      <c r="F6554" s="1">
        <v>2467.2212734141667</v>
      </c>
      <c r="G6554" s="1">
        <v>2139.6652908668334</v>
      </c>
      <c r="H6554" s="1">
        <v>66.967882537836672</v>
      </c>
      <c r="I6554" s="1">
        <v>1122.8868537055</v>
      </c>
      <c r="J6554" s="1">
        <v>194.34912585359999</v>
      </c>
      <c r="K6554" s="1">
        <v>815.08776287501644</v>
      </c>
      <c r="L6554" s="1">
        <v>84.853404081140027</v>
      </c>
      <c r="M6554" s="1"/>
      <c r="N6554" s="1">
        <v>61.907805782951669</v>
      </c>
      <c r="O6554" s="1">
        <v>7.8</v>
      </c>
      <c r="P6554" s="1">
        <v>203.04857678731656</v>
      </c>
      <c r="Q6554">
        <v>1840</v>
      </c>
      <c r="R6554" s="1">
        <v>382</v>
      </c>
      <c r="S6554" s="1">
        <v>250.97360719894999</v>
      </c>
      <c r="T6554" s="1">
        <v>647.58835427179997</v>
      </c>
      <c r="U6554" s="1">
        <v>194.34912585359999</v>
      </c>
      <c r="V6554">
        <f t="shared" si="409"/>
        <v>3.3320878158187224</v>
      </c>
      <c r="W6554">
        <v>64.319999999999993</v>
      </c>
      <c r="X6554" s="1">
        <v>854.57138888896691</v>
      </c>
      <c r="Y6554">
        <f t="shared" si="410"/>
        <v>0.76104852957259372</v>
      </c>
      <c r="Z6554" s="10">
        <f t="shared" si="411"/>
        <v>4.3988689182159507E-2</v>
      </c>
      <c r="AA6554" s="1">
        <v>101.11951813379669</v>
      </c>
      <c r="AB6554">
        <v>0.60997740197692263</v>
      </c>
    </row>
    <row r="6555" spans="1:28" x14ac:dyDescent="0.35">
      <c r="A6555" s="4">
        <v>43756.708333333336</v>
      </c>
      <c r="B6555">
        <v>7.0122148474220575E-2</v>
      </c>
      <c r="C6555">
        <v>2.9339931891443474E-2</v>
      </c>
      <c r="D6555">
        <v>0.29035787146537956</v>
      </c>
      <c r="E6555">
        <f t="shared" si="408"/>
        <v>0.31969780335682302</v>
      </c>
      <c r="F6555" s="1">
        <v>2204.679567312166</v>
      </c>
      <c r="G6555" s="1">
        <v>2148.539772609834</v>
      </c>
      <c r="H6555" s="1">
        <v>66.408556088338329</v>
      </c>
      <c r="I6555" s="1">
        <v>1121.2646043233333</v>
      </c>
      <c r="J6555" s="1">
        <v>188.06638589223328</v>
      </c>
      <c r="K6555" s="1">
        <v>815.02603535968353</v>
      </c>
      <c r="L6555" s="1">
        <v>99.263475534599962</v>
      </c>
      <c r="M6555" s="1"/>
      <c r="N6555" s="1">
        <v>59.905152813590014</v>
      </c>
      <c r="O6555" s="1">
        <v>6.8</v>
      </c>
      <c r="P6555" s="1">
        <v>204.73452838896668</v>
      </c>
      <c r="Q6555">
        <v>1840</v>
      </c>
      <c r="R6555" s="1">
        <v>385</v>
      </c>
      <c r="S6555" s="1">
        <v>238.00959999931658</v>
      </c>
      <c r="T6555" s="1">
        <v>652.07589836966679</v>
      </c>
      <c r="U6555" s="1">
        <v>188.06638589223328</v>
      </c>
      <c r="V6555">
        <f t="shared" si="409"/>
        <v>3.4672644730000952</v>
      </c>
      <c r="W6555">
        <v>64.319999999999993</v>
      </c>
      <c r="X6555" s="1">
        <v>854.50166666668349</v>
      </c>
      <c r="Y6555">
        <f t="shared" si="410"/>
        <v>0.7620874353581889</v>
      </c>
      <c r="Z6555" s="10">
        <f t="shared" si="411"/>
        <v>4.6384683643145908E-2</v>
      </c>
      <c r="AA6555" s="1">
        <v>107.39778767696333</v>
      </c>
      <c r="AB6555">
        <v>0.61018004816895655</v>
      </c>
    </row>
    <row r="6556" spans="1:28" x14ac:dyDescent="0.35">
      <c r="A6556" s="4">
        <v>43756.75</v>
      </c>
      <c r="B6556">
        <v>7.0093935990775277E-2</v>
      </c>
      <c r="C6556">
        <v>2.008797644854933E-2</v>
      </c>
      <c r="D6556">
        <v>0.29987830552319023</v>
      </c>
      <c r="E6556">
        <f t="shared" si="408"/>
        <v>0.31996628197173954</v>
      </c>
      <c r="F6556" s="1">
        <v>2271.9263622708668</v>
      </c>
      <c r="G6556" s="1">
        <v>2145.627870550833</v>
      </c>
      <c r="H6556" s="1">
        <v>66.152383340203343</v>
      </c>
      <c r="I6556" s="1">
        <v>1118.4126219683335</v>
      </c>
      <c r="J6556" s="1">
        <v>188.86403399144993</v>
      </c>
      <c r="K6556" s="1">
        <v>814.98070180261686</v>
      </c>
      <c r="L6556" s="1">
        <v>99.486649977313348</v>
      </c>
      <c r="M6556" s="1"/>
      <c r="N6556" s="1">
        <v>59.987750127581663</v>
      </c>
      <c r="O6556" s="1">
        <v>7</v>
      </c>
      <c r="P6556" s="1">
        <v>205.51262690651674</v>
      </c>
      <c r="Q6556">
        <v>1840</v>
      </c>
      <c r="R6556" s="1">
        <v>386</v>
      </c>
      <c r="S6556" s="1">
        <v>239.29511530558338</v>
      </c>
      <c r="T6556" s="1">
        <v>657.18945858428299</v>
      </c>
      <c r="U6556" s="1">
        <v>188.86403399144993</v>
      </c>
      <c r="V6556">
        <f t="shared" si="409"/>
        <v>3.4796961851086725</v>
      </c>
      <c r="W6556">
        <v>64.319999999999993</v>
      </c>
      <c r="X6556" s="1">
        <v>854.50000000006673</v>
      </c>
      <c r="Y6556">
        <f t="shared" si="410"/>
        <v>0.76402928866825759</v>
      </c>
      <c r="Z6556" s="10">
        <f t="shared" si="411"/>
        <v>4.6135500868464276E-2</v>
      </c>
      <c r="AA6556" s="1">
        <v>101.12640121250668</v>
      </c>
      <c r="AB6556">
        <v>0.60993978203748522</v>
      </c>
    </row>
    <row r="6557" spans="1:28" x14ac:dyDescent="0.35">
      <c r="A6557" s="4">
        <v>43756.791666666664</v>
      </c>
      <c r="B6557">
        <v>7.0082161244570285E-2</v>
      </c>
      <c r="C6557">
        <v>2.9328961828107309E-2</v>
      </c>
      <c r="D6557">
        <v>0.29054912512796915</v>
      </c>
      <c r="E6557">
        <f t="shared" si="408"/>
        <v>0.31987808695607645</v>
      </c>
      <c r="F6557" s="1">
        <v>2700.7691564943334</v>
      </c>
      <c r="G6557" s="1">
        <v>2147.6046799036667</v>
      </c>
      <c r="H6557" s="1">
        <v>65.651259348125024</v>
      </c>
      <c r="I6557" s="1">
        <v>1118.4880000135004</v>
      </c>
      <c r="J6557" s="1">
        <v>192.21036441801661</v>
      </c>
      <c r="K6557" s="1">
        <v>814.9193363613166</v>
      </c>
      <c r="L6557" s="1">
        <v>80.523667617376674</v>
      </c>
      <c r="M6557" s="1">
        <v>335</v>
      </c>
      <c r="N6557" s="1">
        <v>63.841583751043345</v>
      </c>
      <c r="O6557" s="1">
        <v>6.8</v>
      </c>
      <c r="P6557" s="1">
        <v>204.16116369033338</v>
      </c>
      <c r="Q6557">
        <v>1840</v>
      </c>
      <c r="R6557" s="1">
        <v>381</v>
      </c>
      <c r="S6557" s="1">
        <v>255.58920741606681</v>
      </c>
      <c r="T6557" s="1">
        <v>647.78397003169994</v>
      </c>
      <c r="U6557" s="1">
        <v>192.21036441801661</v>
      </c>
      <c r="V6557">
        <f t="shared" si="409"/>
        <v>3.3701823103717121</v>
      </c>
      <c r="W6557">
        <v>64.319999999999993</v>
      </c>
      <c r="X6557" s="1">
        <v>854.48861111108306</v>
      </c>
      <c r="Y6557">
        <f t="shared" si="410"/>
        <v>0.76396761619326203</v>
      </c>
      <c r="Z6557" s="10">
        <f t="shared" si="411"/>
        <v>4.3194312121435867E-2</v>
      </c>
      <c r="AA6557" s="1">
        <v>97.584444495301653</v>
      </c>
      <c r="AB6557">
        <v>0.61003975179935321</v>
      </c>
    </row>
    <row r="6558" spans="1:28" x14ac:dyDescent="0.35">
      <c r="A6558" s="4">
        <v>43756.833333333336</v>
      </c>
      <c r="B6558">
        <v>7.0136908405938586E-2</v>
      </c>
      <c r="C6558">
        <v>2.9306456538096406E-2</v>
      </c>
      <c r="D6558">
        <v>0.29411175395925199</v>
      </c>
      <c r="E6558">
        <f t="shared" si="408"/>
        <v>0.32341821049734837</v>
      </c>
      <c r="F6558" s="1">
        <v>2658.2347536183615</v>
      </c>
      <c r="G6558" s="1">
        <v>2142.069376694918</v>
      </c>
      <c r="H6558" s="1">
        <v>65.651927816672128</v>
      </c>
      <c r="I6558" s="1">
        <v>1118.5802394511475</v>
      </c>
      <c r="J6558" s="1">
        <v>190.16204719329505</v>
      </c>
      <c r="K6558" s="1">
        <v>814.83081938529506</v>
      </c>
      <c r="L6558" s="1">
        <v>72.727965551914764</v>
      </c>
      <c r="M6558" s="1"/>
      <c r="N6558" s="1">
        <v>65.582964718929517</v>
      </c>
      <c r="O6558" s="1">
        <v>7</v>
      </c>
      <c r="P6558" s="1">
        <v>204.87469564967213</v>
      </c>
      <c r="Q6558">
        <v>1840</v>
      </c>
      <c r="R6558" s="1">
        <v>376</v>
      </c>
      <c r="S6558" s="1">
        <v>264.49071000727866</v>
      </c>
      <c r="T6558" s="1">
        <v>647.50852527721304</v>
      </c>
      <c r="U6558" s="1">
        <v>190.16204719329505</v>
      </c>
      <c r="V6558">
        <f t="shared" si="409"/>
        <v>3.4050355201479112</v>
      </c>
      <c r="W6558">
        <v>64.319999999999993</v>
      </c>
      <c r="X6558" s="1">
        <v>854.50218579232774</v>
      </c>
      <c r="Y6558">
        <f t="shared" si="410"/>
        <v>0.76391675416294269</v>
      </c>
      <c r="Z6558" s="10">
        <f t="shared" si="411"/>
        <v>4.1740596483317634E-2</v>
      </c>
      <c r="AA6558" s="1">
        <v>94.159824048234412</v>
      </c>
      <c r="AB6558">
        <v>0.60644488109671302</v>
      </c>
    </row>
    <row r="6559" spans="1:28" x14ac:dyDescent="0.35">
      <c r="A6559" s="4">
        <v>43756.875</v>
      </c>
      <c r="B6559">
        <v>7.002877394726216E-2</v>
      </c>
      <c r="C6559">
        <v>2.929181041612933E-2</v>
      </c>
      <c r="D6559">
        <v>0.29419658499519497</v>
      </c>
      <c r="E6559">
        <f t="shared" si="408"/>
        <v>0.32348839541132429</v>
      </c>
      <c r="F6559" s="1">
        <v>2691.8152083403402</v>
      </c>
      <c r="G6559" s="1">
        <v>2143.1517678123728</v>
      </c>
      <c r="H6559" s="1">
        <v>65.465397857408462</v>
      </c>
      <c r="I6559" s="1">
        <v>1114.8366899222035</v>
      </c>
      <c r="J6559" s="1">
        <v>185.59622177733903</v>
      </c>
      <c r="K6559" s="1">
        <v>815.02348308669468</v>
      </c>
      <c r="L6559" s="1">
        <v>72.479141575869463</v>
      </c>
      <c r="M6559" s="1"/>
      <c r="N6559" s="1">
        <v>65.45795234206102</v>
      </c>
      <c r="O6559" s="1">
        <v>6.8</v>
      </c>
      <c r="P6559" s="1">
        <v>205.13741729218646</v>
      </c>
      <c r="Q6559">
        <v>1840</v>
      </c>
      <c r="R6559" s="1">
        <v>383</v>
      </c>
      <c r="S6559" s="1">
        <v>262.17882441722031</v>
      </c>
      <c r="T6559" s="1">
        <v>648.27726081805099</v>
      </c>
      <c r="U6559" s="1">
        <v>185.59622177733903</v>
      </c>
      <c r="V6559">
        <f t="shared" si="409"/>
        <v>3.4929442776900563</v>
      </c>
      <c r="W6559">
        <v>64.319999999999993</v>
      </c>
      <c r="X6559" s="1">
        <v>854.49152542369507</v>
      </c>
      <c r="Y6559">
        <f t="shared" si="410"/>
        <v>0.76647237496581133</v>
      </c>
      <c r="Z6559" s="10">
        <f t="shared" si="411"/>
        <v>4.2108663903502028E-2</v>
      </c>
      <c r="AA6559" s="1">
        <v>106.33308325514405</v>
      </c>
      <c r="AB6559">
        <v>0.60648283064141362</v>
      </c>
    </row>
    <row r="6560" spans="1:28" x14ac:dyDescent="0.35">
      <c r="A6560" s="4">
        <v>43756.916666666664</v>
      </c>
      <c r="B6560">
        <v>7.011486021786785E-2</v>
      </c>
      <c r="C6560">
        <v>2.9331105523715196E-2</v>
      </c>
      <c r="D6560">
        <v>0.29054236438589121</v>
      </c>
      <c r="E6560">
        <f t="shared" si="408"/>
        <v>0.31987346990960641</v>
      </c>
      <c r="F6560" s="1">
        <v>2685.834590556</v>
      </c>
      <c r="G6560" s="1">
        <v>2142.2415852186668</v>
      </c>
      <c r="H6560" s="1">
        <v>65.147143079966654</v>
      </c>
      <c r="I6560" s="1">
        <v>1112.4994315930001</v>
      </c>
      <c r="J6560" s="1">
        <v>182.34808035534994</v>
      </c>
      <c r="K6560" s="1">
        <v>815.11922917688344</v>
      </c>
      <c r="L6560" s="1">
        <v>75.827432825296668</v>
      </c>
      <c r="M6560" s="1"/>
      <c r="N6560" s="1">
        <v>64.799764311049998</v>
      </c>
      <c r="O6560" s="1">
        <v>7.2</v>
      </c>
      <c r="P6560" s="1">
        <v>204.66013171728338</v>
      </c>
      <c r="Q6560">
        <v>1840</v>
      </c>
      <c r="R6560" s="1">
        <v>379</v>
      </c>
      <c r="S6560" s="1">
        <v>261.41089133366665</v>
      </c>
      <c r="T6560" s="1">
        <v>645.1391070387167</v>
      </c>
      <c r="U6560" s="1">
        <v>182.34808035534994</v>
      </c>
      <c r="V6560">
        <f t="shared" si="409"/>
        <v>3.5379539273542391</v>
      </c>
      <c r="W6560">
        <v>64.319999999999993</v>
      </c>
      <c r="X6560" s="1">
        <v>854.48722222219988</v>
      </c>
      <c r="Y6560">
        <f t="shared" si="410"/>
        <v>0.76807879443016913</v>
      </c>
      <c r="Z6560" s="10">
        <f t="shared" si="411"/>
        <v>4.2232364319926011E-2</v>
      </c>
      <c r="AA6560" s="1">
        <v>103.86519170337998</v>
      </c>
      <c r="AB6560">
        <v>0.61001166987252575</v>
      </c>
    </row>
    <row r="6561" spans="1:28" x14ac:dyDescent="0.35">
      <c r="A6561" s="4">
        <v>43756.958333333336</v>
      </c>
      <c r="B6561">
        <v>7.0148716376042586E-2</v>
      </c>
      <c r="C6561">
        <v>2.9454595156426427E-2</v>
      </c>
      <c r="D6561">
        <v>0.29049520297888137</v>
      </c>
      <c r="E6561">
        <f t="shared" si="408"/>
        <v>0.31994979813530777</v>
      </c>
      <c r="F6561" s="1">
        <v>2624.7157197746665</v>
      </c>
      <c r="G6561" s="1">
        <v>2142.6146324329998</v>
      </c>
      <c r="H6561" s="1">
        <v>65.086050099273336</v>
      </c>
      <c r="I6561" s="1">
        <v>1112.2782260470001</v>
      </c>
      <c r="J6561" s="1">
        <v>182.31731227876665</v>
      </c>
      <c r="K6561" s="1">
        <v>814.81553344728297</v>
      </c>
      <c r="L6561" s="1">
        <v>76.557279037905033</v>
      </c>
      <c r="M6561" s="1">
        <v>299</v>
      </c>
      <c r="N6561" s="1">
        <v>63.708319887585013</v>
      </c>
      <c r="O6561" s="1">
        <v>7.2</v>
      </c>
      <c r="P6561" s="1">
        <v>201.15409047011676</v>
      </c>
      <c r="Q6561">
        <v>1840</v>
      </c>
      <c r="R6561" s="1">
        <v>381</v>
      </c>
      <c r="S6561" s="1">
        <v>257.64424413891669</v>
      </c>
      <c r="T6561" s="1">
        <v>642.63497704400004</v>
      </c>
      <c r="U6561" s="1">
        <v>182.31731227876665</v>
      </c>
      <c r="V6561">
        <f t="shared" si="409"/>
        <v>3.5248159870928708</v>
      </c>
      <c r="W6561">
        <v>64.319999999999993</v>
      </c>
      <c r="X6561" s="1">
        <v>854.48444444443328</v>
      </c>
      <c r="Y6561">
        <f t="shared" si="410"/>
        <v>0.76822904956185523</v>
      </c>
      <c r="Z6561" s="10">
        <f t="shared" si="411"/>
        <v>4.2849783184162465E-2</v>
      </c>
      <c r="AA6561" s="1">
        <v>106.89011788050503</v>
      </c>
      <c r="AB6561">
        <v>0.60990148548864953</v>
      </c>
    </row>
    <row r="6562" spans="1:28" x14ac:dyDescent="0.35">
      <c r="A6562" s="4">
        <v>43757</v>
      </c>
      <c r="B6562">
        <v>7.0152192988203133E-2</v>
      </c>
      <c r="C6562">
        <v>2.994890414029381E-2</v>
      </c>
      <c r="D6562">
        <v>0.29057978321422356</v>
      </c>
      <c r="E6562">
        <f t="shared" si="408"/>
        <v>0.32052868735451739</v>
      </c>
      <c r="F6562" s="1">
        <v>2732.5431737256667</v>
      </c>
      <c r="G6562" s="1">
        <v>2141.0472817650007</v>
      </c>
      <c r="H6562" s="1">
        <v>65.141493778226661</v>
      </c>
      <c r="I6562" s="1">
        <v>1112.1698634508334</v>
      </c>
      <c r="J6562" s="1">
        <v>185.45634616006663</v>
      </c>
      <c r="K6562" s="1">
        <v>814.87762220594993</v>
      </c>
      <c r="L6562" s="1">
        <v>80.239530944813396</v>
      </c>
      <c r="M6562" s="1"/>
      <c r="N6562" s="1">
        <v>64.085681031541682</v>
      </c>
      <c r="O6562" s="1">
        <v>6.8</v>
      </c>
      <c r="P6562" s="1">
        <v>200.97277419618331</v>
      </c>
      <c r="Q6562">
        <v>1940</v>
      </c>
      <c r="R6562" s="1">
        <v>379</v>
      </c>
      <c r="S6562" s="1">
        <v>257.91232290900012</v>
      </c>
      <c r="T6562" s="1">
        <v>651.46321653583334</v>
      </c>
      <c r="U6562" s="1">
        <v>185.45634616006663</v>
      </c>
      <c r="V6562">
        <f t="shared" si="409"/>
        <v>3.5127577460927548</v>
      </c>
      <c r="W6562">
        <v>64.95</v>
      </c>
      <c r="X6562" s="1">
        <v>859.13027777768332</v>
      </c>
      <c r="Y6562">
        <f t="shared" si="410"/>
        <v>0.77248117037803876</v>
      </c>
      <c r="Z6562" s="10">
        <f t="shared" si="411"/>
        <v>4.5131616313296409E-2</v>
      </c>
      <c r="AA6562" s="1">
        <v>98.709419926514983</v>
      </c>
      <c r="AB6562">
        <v>0.60931911965727936</v>
      </c>
    </row>
    <row r="6563" spans="1:28" x14ac:dyDescent="0.35">
      <c r="A6563" s="4">
        <v>43757.041666666664</v>
      </c>
      <c r="B6563">
        <v>6.9978386234951298E-2</v>
      </c>
      <c r="C6563">
        <v>3.1653553066080593E-2</v>
      </c>
      <c r="D6563">
        <v>0.29002785497942024</v>
      </c>
      <c r="E6563">
        <f t="shared" si="408"/>
        <v>0.32168140804550083</v>
      </c>
      <c r="F6563" s="1">
        <v>2713.6200381639997</v>
      </c>
      <c r="G6563" s="1">
        <v>2146.6501419406673</v>
      </c>
      <c r="H6563" s="1">
        <v>65.184423001604983</v>
      </c>
      <c r="I6563" s="1">
        <v>1112.1007100085001</v>
      </c>
      <c r="J6563" s="1">
        <v>186.34440253790001</v>
      </c>
      <c r="K6563" s="1">
        <v>815.08884716454963</v>
      </c>
      <c r="L6563" s="1">
        <v>71.911072324106698</v>
      </c>
      <c r="M6563" s="1"/>
      <c r="N6563" s="1">
        <v>65.184778134031689</v>
      </c>
      <c r="O6563" s="1">
        <v>7</v>
      </c>
      <c r="P6563" s="1">
        <v>201.3465867191</v>
      </c>
      <c r="Q6563">
        <v>1940</v>
      </c>
      <c r="R6563" s="1">
        <v>378</v>
      </c>
      <c r="S6563" s="1">
        <v>262.48864500263335</v>
      </c>
      <c r="T6563" s="1">
        <v>655.58145797726672</v>
      </c>
      <c r="U6563" s="1">
        <v>186.34440253790001</v>
      </c>
      <c r="V6563">
        <f t="shared" si="409"/>
        <v>3.5181172551932707</v>
      </c>
      <c r="W6563">
        <v>64.95</v>
      </c>
      <c r="X6563" s="1">
        <v>860.48416666666685</v>
      </c>
      <c r="Y6563">
        <f t="shared" si="410"/>
        <v>0.77374662107723136</v>
      </c>
      <c r="Z6563" s="10">
        <f t="shared" si="411"/>
        <v>4.4344775370695463E-2</v>
      </c>
      <c r="AA6563" s="1">
        <v>95.951406122838321</v>
      </c>
      <c r="AB6563">
        <v>0.60834020571954794</v>
      </c>
    </row>
    <row r="6564" spans="1:28" x14ac:dyDescent="0.35">
      <c r="A6564" s="4">
        <v>43757.083333333336</v>
      </c>
      <c r="B6564">
        <v>7.0291520901838586E-2</v>
      </c>
      <c r="C6564">
        <v>3.0393356760208507E-2</v>
      </c>
      <c r="D6564">
        <v>0.28915172323074362</v>
      </c>
      <c r="E6564">
        <f t="shared" si="408"/>
        <v>0.31954507999095211</v>
      </c>
      <c r="F6564" s="1">
        <v>2581.5261961019664</v>
      </c>
      <c r="G6564" s="1">
        <v>2147.6444815403343</v>
      </c>
      <c r="H6564" s="1">
        <v>65.244806563061658</v>
      </c>
      <c r="I6564" s="1">
        <v>1112.1624879281667</v>
      </c>
      <c r="J6564" s="1">
        <v>185.33014051215</v>
      </c>
      <c r="K6564" s="1">
        <v>814.90282092620021</v>
      </c>
      <c r="L6564" s="1">
        <v>75.83364337393003</v>
      </c>
      <c r="M6564" s="1"/>
      <c r="N6564" s="1">
        <v>64.179361619950001</v>
      </c>
      <c r="O6564" s="1">
        <v>6.8</v>
      </c>
      <c r="P6564" s="1">
        <v>200.99063472753329</v>
      </c>
      <c r="Q6564">
        <v>1940</v>
      </c>
      <c r="R6564" s="1">
        <v>381</v>
      </c>
      <c r="S6564" s="1">
        <v>263.37805238301667</v>
      </c>
      <c r="T6564" s="1">
        <v>662.64427827630016</v>
      </c>
      <c r="U6564" s="1">
        <v>185.33014051215</v>
      </c>
      <c r="V6564">
        <f t="shared" si="409"/>
        <v>3.5754803640957586</v>
      </c>
      <c r="W6564">
        <v>64.95</v>
      </c>
      <c r="X6564" s="1">
        <v>862.59972222216652</v>
      </c>
      <c r="Y6564">
        <f t="shared" si="410"/>
        <v>0.77560584139921185</v>
      </c>
      <c r="Z6564" s="10">
        <f t="shared" si="411"/>
        <v>4.4195026482588488E-2</v>
      </c>
      <c r="AA6564" s="1">
        <v>101.29380530249672</v>
      </c>
      <c r="AB6564">
        <v>0.61016339910720929</v>
      </c>
    </row>
    <row r="6565" spans="1:28" x14ac:dyDescent="0.35">
      <c r="A6565" s="4">
        <v>43757.125</v>
      </c>
      <c r="B6565">
        <v>7.0018076338040483E-2</v>
      </c>
      <c r="C6565">
        <v>3.1513067520534704E-2</v>
      </c>
      <c r="D6565">
        <v>0.29007106023196666</v>
      </c>
      <c r="E6565">
        <f t="shared" si="408"/>
        <v>0.32158412775250134</v>
      </c>
      <c r="F6565" s="1">
        <v>2652.868592562666</v>
      </c>
      <c r="G6565" s="1">
        <v>2147.4162915716665</v>
      </c>
      <c r="H6565" s="1">
        <v>65.922975251938354</v>
      </c>
      <c r="I6565" s="1">
        <v>1109.1189291374999</v>
      </c>
      <c r="J6565" s="1">
        <v>188.08022378708336</v>
      </c>
      <c r="K6565" s="1">
        <v>815.01349461876669</v>
      </c>
      <c r="L6565" s="1">
        <v>85.259220941318262</v>
      </c>
      <c r="M6565" s="1">
        <v>308</v>
      </c>
      <c r="N6565" s="1">
        <v>63.44363930913832</v>
      </c>
      <c r="O6565" s="1">
        <v>7.2</v>
      </c>
      <c r="P6565" s="1">
        <v>201.83887068433333</v>
      </c>
      <c r="Q6565">
        <v>1940</v>
      </c>
      <c r="R6565" s="1">
        <v>379</v>
      </c>
      <c r="S6565" s="1">
        <v>257.63315793781669</v>
      </c>
      <c r="T6565" s="1">
        <v>661.08763125945006</v>
      </c>
      <c r="U6565" s="1">
        <v>188.08022378708336</v>
      </c>
      <c r="V6565">
        <f t="shared" si="409"/>
        <v>3.5149236743137644</v>
      </c>
      <c r="W6565">
        <v>64.95</v>
      </c>
      <c r="X6565" s="1">
        <v>861.77444444444961</v>
      </c>
      <c r="Y6565">
        <f t="shared" si="410"/>
        <v>0.77699011513093885</v>
      </c>
      <c r="Z6565" s="10">
        <f t="shared" si="411"/>
        <v>4.5180519825827208E-2</v>
      </c>
      <c r="AA6565" s="1">
        <v>110.18730581283334</v>
      </c>
      <c r="AB6565">
        <v>0.60839779590945819</v>
      </c>
    </row>
    <row r="6566" spans="1:28" x14ac:dyDescent="0.35">
      <c r="A6566" s="4">
        <v>43757.166666666664</v>
      </c>
      <c r="B6566">
        <v>7.0004894769562703E-2</v>
      </c>
      <c r="C6566">
        <v>3.1660084190049821E-2</v>
      </c>
      <c r="D6566">
        <v>0.29005763313726823</v>
      </c>
      <c r="E6566">
        <f t="shared" si="408"/>
        <v>0.32171771732731808</v>
      </c>
      <c r="F6566" s="1">
        <v>2758.945747849999</v>
      </c>
      <c r="G6566" s="1">
        <v>2147.5470299618337</v>
      </c>
      <c r="H6566" s="1">
        <v>66.416602535243342</v>
      </c>
      <c r="I6566" s="1">
        <v>1098.6256024849999</v>
      </c>
      <c r="J6566" s="1">
        <v>188.55291762455002</v>
      </c>
      <c r="K6566" s="1">
        <v>815.00577992753335</v>
      </c>
      <c r="L6566" s="1">
        <v>84.365080613001652</v>
      </c>
      <c r="M6566" s="1"/>
      <c r="N6566" s="1">
        <v>65.917333439713332</v>
      </c>
      <c r="O6566" s="1">
        <v>6.8</v>
      </c>
      <c r="P6566" s="1">
        <v>208.6950120247499</v>
      </c>
      <c r="Q6566">
        <v>1940</v>
      </c>
      <c r="R6566" s="1">
        <v>370</v>
      </c>
      <c r="S6566" s="1">
        <v>267.58146037631673</v>
      </c>
      <c r="T6566" s="1">
        <v>668.51289004861655</v>
      </c>
      <c r="U6566" s="1">
        <v>188.55291762455002</v>
      </c>
      <c r="V6566">
        <f t="shared" si="409"/>
        <v>3.5454921539839099</v>
      </c>
      <c r="W6566">
        <v>64.95</v>
      </c>
      <c r="X6566" s="1">
        <v>864.6944444444332</v>
      </c>
      <c r="Y6566">
        <f t="shared" si="410"/>
        <v>0.78706926407737643</v>
      </c>
      <c r="Z6566" s="10">
        <f t="shared" si="411"/>
        <v>4.3500771629058049E-2</v>
      </c>
      <c r="AA6566" s="1">
        <v>107.69797442541834</v>
      </c>
      <c r="AB6566">
        <v>0.60827738790311925</v>
      </c>
    </row>
    <row r="6567" spans="1:28" x14ac:dyDescent="0.35">
      <c r="A6567" s="4">
        <v>43757.208333333336</v>
      </c>
      <c r="B6567">
        <v>7.0142056267720937E-2</v>
      </c>
      <c r="C6567">
        <v>2.9684365207073984E-2</v>
      </c>
      <c r="D6567">
        <v>0.2906730480254725</v>
      </c>
      <c r="E6567">
        <f t="shared" si="408"/>
        <v>0.32035741323254646</v>
      </c>
      <c r="F6567" s="1">
        <v>2775.8867409940008</v>
      </c>
      <c r="G6567" s="1">
        <v>2144.6712077496663</v>
      </c>
      <c r="H6567" s="1">
        <v>66.296297473905</v>
      </c>
      <c r="I6567" s="1">
        <v>1097.9080125598332</v>
      </c>
      <c r="J6567" s="1">
        <v>187.59079232959996</v>
      </c>
      <c r="K6567" s="1">
        <v>814.99408443880009</v>
      </c>
      <c r="L6567" s="1">
        <v>77.053410538569949</v>
      </c>
      <c r="M6567" s="1"/>
      <c r="N6567" s="1">
        <v>66.76758327377334</v>
      </c>
      <c r="O6567" s="1">
        <v>7</v>
      </c>
      <c r="P6567" s="1">
        <v>209.82134632538336</v>
      </c>
      <c r="Q6567">
        <v>1940</v>
      </c>
      <c r="R6567" s="1">
        <v>378</v>
      </c>
      <c r="S6567" s="1">
        <v>269.67191301129998</v>
      </c>
      <c r="T6567" s="1">
        <v>679.46697606403347</v>
      </c>
      <c r="U6567" s="1">
        <v>187.59079232959996</v>
      </c>
      <c r="V6567">
        <f t="shared" si="409"/>
        <v>3.6220699727639047</v>
      </c>
      <c r="W6567">
        <v>64.95</v>
      </c>
      <c r="X6567" s="1">
        <v>869.4402777777334</v>
      </c>
      <c r="Y6567">
        <f t="shared" si="410"/>
        <v>0.79190630529290462</v>
      </c>
      <c r="Z6567" s="10">
        <f t="shared" si="411"/>
        <v>4.3163560750623123E-2</v>
      </c>
      <c r="AA6567" s="1">
        <v>107.08033433066664</v>
      </c>
      <c r="AB6567">
        <v>0.60950053049973252</v>
      </c>
    </row>
    <row r="6568" spans="1:28" x14ac:dyDescent="0.35">
      <c r="A6568" s="4">
        <v>43757.25</v>
      </c>
      <c r="B6568">
        <v>7.0015295135096176E-2</v>
      </c>
      <c r="C6568">
        <v>3.0745769968512058E-2</v>
      </c>
      <c r="D6568">
        <v>0.2902716973768148</v>
      </c>
      <c r="E6568">
        <f t="shared" si="408"/>
        <v>0.32101746734532688</v>
      </c>
      <c r="F6568" s="1">
        <v>2717.1322563343338</v>
      </c>
      <c r="G6568" s="1">
        <v>2148.2452588571668</v>
      </c>
      <c r="H6568" s="1">
        <v>66.329731949710009</v>
      </c>
      <c r="I6568" s="1">
        <v>1101.6417939253331</v>
      </c>
      <c r="J6568" s="1">
        <v>186.80875475141664</v>
      </c>
      <c r="K6568" s="1">
        <v>815.0473736063667</v>
      </c>
      <c r="L6568" s="1">
        <v>76.376529998775013</v>
      </c>
      <c r="M6568" s="1"/>
      <c r="N6568" s="1">
        <v>66.071444560153338</v>
      </c>
      <c r="O6568" s="1">
        <v>7.2</v>
      </c>
      <c r="P6568" s="1">
        <v>210.11208828819991</v>
      </c>
      <c r="Q6568">
        <v>1940</v>
      </c>
      <c r="R6568" s="1">
        <v>385</v>
      </c>
      <c r="S6568" s="1">
        <v>264.58815602199996</v>
      </c>
      <c r="T6568" s="1">
        <v>679.20989544338352</v>
      </c>
      <c r="U6568" s="1">
        <v>186.80875475141664</v>
      </c>
      <c r="V6568">
        <f t="shared" si="409"/>
        <v>3.6358568759113941</v>
      </c>
      <c r="W6568">
        <v>64.95</v>
      </c>
      <c r="X6568" s="1">
        <v>869.43194444448341</v>
      </c>
      <c r="Y6568">
        <f t="shared" si="410"/>
        <v>0.78921474224988564</v>
      </c>
      <c r="Z6568" s="10">
        <f t="shared" si="411"/>
        <v>4.3992898907508765E-2</v>
      </c>
      <c r="AA6568" s="1">
        <v>96.034582142329981</v>
      </c>
      <c r="AB6568">
        <v>0.60896723751957693</v>
      </c>
    </row>
    <row r="6569" spans="1:28" x14ac:dyDescent="0.35">
      <c r="A6569" s="4">
        <v>43757.291666666664</v>
      </c>
      <c r="B6569">
        <v>7.0099900217344899E-2</v>
      </c>
      <c r="C6569">
        <v>2.9988274060460826E-2</v>
      </c>
      <c r="D6569">
        <v>0.29044107023489552</v>
      </c>
      <c r="E6569">
        <f t="shared" si="408"/>
        <v>0.32042934429535636</v>
      </c>
      <c r="F6569" s="1">
        <v>2758.1366617495</v>
      </c>
      <c r="G6569" s="1">
        <v>2148.6645081243341</v>
      </c>
      <c r="H6569" s="1">
        <v>66.409979763028346</v>
      </c>
      <c r="I6569" s="1">
        <v>1102.4150852455002</v>
      </c>
      <c r="J6569" s="1">
        <v>187.34809672036667</v>
      </c>
      <c r="K6569" s="1">
        <v>815.0507483079499</v>
      </c>
      <c r="L6569" s="1">
        <v>78.90746440040509</v>
      </c>
      <c r="M6569" s="1">
        <v>343</v>
      </c>
      <c r="N6569" s="1">
        <v>66.098625164030011</v>
      </c>
      <c r="O6569" s="1">
        <v>7</v>
      </c>
      <c r="P6569" s="1">
        <v>209.90961789026667</v>
      </c>
      <c r="Q6569">
        <v>1940</v>
      </c>
      <c r="R6569" s="1">
        <v>372</v>
      </c>
      <c r="S6569" s="1">
        <v>265.74306943676675</v>
      </c>
      <c r="T6569" s="1">
        <v>678.9842945183666</v>
      </c>
      <c r="U6569" s="1">
        <v>187.34809672036667</v>
      </c>
      <c r="V6569">
        <f t="shared" si="409"/>
        <v>3.6241857078047062</v>
      </c>
      <c r="W6569">
        <v>64.95</v>
      </c>
      <c r="X6569" s="1">
        <v>869.34861111110001</v>
      </c>
      <c r="Y6569">
        <f t="shared" si="410"/>
        <v>0.788585554339999</v>
      </c>
      <c r="Z6569" s="10">
        <f t="shared" si="411"/>
        <v>4.3801706756343928E-2</v>
      </c>
      <c r="AA6569" s="1">
        <v>91.902330466371652</v>
      </c>
      <c r="AB6569">
        <v>0.6094707554872989</v>
      </c>
    </row>
    <row r="6570" spans="1:28" x14ac:dyDescent="0.35">
      <c r="A6570" s="4">
        <v>43757.333333333336</v>
      </c>
      <c r="B6570">
        <v>7.0111788651870136E-2</v>
      </c>
      <c r="C6570">
        <v>3.055447655103459E-2</v>
      </c>
      <c r="D6570">
        <v>0.29025895583768357</v>
      </c>
      <c r="E6570">
        <f t="shared" si="408"/>
        <v>0.32081343238871818</v>
      </c>
      <c r="F6570" s="1">
        <v>2618.9159371618325</v>
      </c>
      <c r="G6570" s="1">
        <v>2147.5448551430004</v>
      </c>
      <c r="H6570" s="1">
        <v>66.693673004578343</v>
      </c>
      <c r="I6570" s="1">
        <v>1099.153666856</v>
      </c>
      <c r="J6570" s="1">
        <v>186.4616894276833</v>
      </c>
      <c r="K6570" s="1">
        <v>815.07594626529999</v>
      </c>
      <c r="L6570" s="1">
        <v>80.566178501991715</v>
      </c>
      <c r="M6570" s="1"/>
      <c r="N6570" s="1">
        <v>66.382569538749991</v>
      </c>
      <c r="O6570" s="1">
        <v>8</v>
      </c>
      <c r="P6570" s="1">
        <v>209.99527618831664</v>
      </c>
      <c r="Q6570">
        <v>1940</v>
      </c>
      <c r="R6570" s="1">
        <v>368</v>
      </c>
      <c r="S6570" s="1">
        <v>266.78788289813326</v>
      </c>
      <c r="T6570" s="1">
        <v>686.13575307209999</v>
      </c>
      <c r="U6570" s="1">
        <v>186.4616894276833</v>
      </c>
      <c r="V6570">
        <f t="shared" si="409"/>
        <v>3.6797679736684392</v>
      </c>
      <c r="W6570">
        <v>64.95</v>
      </c>
      <c r="X6570" s="1">
        <v>869.50194444446674</v>
      </c>
      <c r="Y6570">
        <f t="shared" si="410"/>
        <v>0.79106495357612283</v>
      </c>
      <c r="Z6570" s="10">
        <f t="shared" si="411"/>
        <v>4.3630167433220582E-2</v>
      </c>
      <c r="AA6570" s="1">
        <v>91.470137733886716</v>
      </c>
      <c r="AB6570">
        <v>0.60907477895941164</v>
      </c>
    </row>
    <row r="6571" spans="1:28" x14ac:dyDescent="0.35">
      <c r="A6571" s="4">
        <v>43757.375</v>
      </c>
      <c r="B6571">
        <v>7.0046033237302935E-2</v>
      </c>
      <c r="C6571">
        <v>2.2878124728520625E-2</v>
      </c>
      <c r="D6571">
        <v>0.29759702634749358</v>
      </c>
      <c r="E6571">
        <f t="shared" si="408"/>
        <v>0.32047515107601421</v>
      </c>
      <c r="F6571" s="1">
        <v>2088.0265518357</v>
      </c>
      <c r="G6571" s="1">
        <v>2148.3292094588332</v>
      </c>
      <c r="H6571" s="1">
        <v>67.243569969599989</v>
      </c>
      <c r="I6571" s="1">
        <v>1100.2678086000001</v>
      </c>
      <c r="J6571" s="1">
        <v>175.52184830560003</v>
      </c>
      <c r="K6571" s="1">
        <v>815.09053493931663</v>
      </c>
      <c r="L6571" s="1">
        <v>92.55686534655834</v>
      </c>
      <c r="M6571" s="1"/>
      <c r="N6571" s="1">
        <v>61.010583502460001</v>
      </c>
      <c r="O6571" s="1">
        <v>8.6</v>
      </c>
      <c r="P6571" s="1">
        <v>209.59374686355002</v>
      </c>
      <c r="Q6571">
        <v>1940</v>
      </c>
      <c r="R6571" s="1">
        <v>384</v>
      </c>
      <c r="S6571" s="1">
        <v>243.29287517121668</v>
      </c>
      <c r="T6571" s="1">
        <v>685.72050011526653</v>
      </c>
      <c r="U6571" s="1">
        <v>175.52184830560003</v>
      </c>
      <c r="V6571">
        <f t="shared" si="409"/>
        <v>3.9067529583061518</v>
      </c>
      <c r="W6571">
        <v>64.95</v>
      </c>
      <c r="X6571" s="1">
        <v>864.78166666661673</v>
      </c>
      <c r="Y6571">
        <f t="shared" si="410"/>
        <v>0.78597379647685961</v>
      </c>
      <c r="Z6571" s="10">
        <f t="shared" si="411"/>
        <v>4.7843571217646153E-2</v>
      </c>
      <c r="AA6571" s="1">
        <v>98.201760198801665</v>
      </c>
      <c r="AB6571">
        <v>0.60947881568668294</v>
      </c>
    </row>
    <row r="6572" spans="1:28" x14ac:dyDescent="0.35">
      <c r="A6572" s="4">
        <v>43757.416666666664</v>
      </c>
      <c r="B6572">
        <v>7.0051506123244067E-2</v>
      </c>
      <c r="C6572">
        <v>2.0614248335902006E-2</v>
      </c>
      <c r="D6572">
        <v>0.3002958221850997</v>
      </c>
      <c r="E6572">
        <f t="shared" si="408"/>
        <v>0.32091007052100173</v>
      </c>
      <c r="F6572" s="1">
        <v>1909.9956695049837</v>
      </c>
      <c r="G6572" s="1">
        <v>2147.5941028508332</v>
      </c>
      <c r="H6572" s="1">
        <v>67.813295786119994</v>
      </c>
      <c r="I6572" s="1">
        <v>1109.0584602860001</v>
      </c>
      <c r="J6572" s="1">
        <v>178.79582777656663</v>
      </c>
      <c r="K6572" s="1">
        <v>815.11464697943336</v>
      </c>
      <c r="L6572" s="1">
        <v>101.13408407864993</v>
      </c>
      <c r="M6572" s="1"/>
      <c r="N6572" s="1">
        <v>59.274458389283346</v>
      </c>
      <c r="O6572" s="1">
        <v>8.8000000000000007</v>
      </c>
      <c r="P6572" s="1">
        <v>210.05368796026661</v>
      </c>
      <c r="Q6572">
        <v>1940</v>
      </c>
      <c r="R6572" s="1">
        <v>383</v>
      </c>
      <c r="S6572" s="1">
        <v>231.81627181583335</v>
      </c>
      <c r="T6572" s="1">
        <v>694.17741082088321</v>
      </c>
      <c r="U6572" s="1">
        <v>178.79582777656663</v>
      </c>
      <c r="V6572">
        <f t="shared" si="409"/>
        <v>3.8825145947385673</v>
      </c>
      <c r="W6572">
        <v>64.95</v>
      </c>
      <c r="X6572" s="1">
        <v>866.57944444441671</v>
      </c>
      <c r="Y6572">
        <f t="shared" si="410"/>
        <v>0.78136498252846498</v>
      </c>
      <c r="Z6572" s="10">
        <f t="shared" si="411"/>
        <v>5.0212178415359084E-2</v>
      </c>
      <c r="AA6572" s="1">
        <v>79.840442502765015</v>
      </c>
      <c r="AB6572">
        <v>0.6090384233557542</v>
      </c>
    </row>
    <row r="6573" spans="1:28" x14ac:dyDescent="0.35">
      <c r="A6573" s="4">
        <v>43757.458333333336</v>
      </c>
      <c r="B6573">
        <v>7.0114360597514566E-2</v>
      </c>
      <c r="C6573">
        <v>2.0728826919573021E-2</v>
      </c>
      <c r="D6573">
        <v>0.29258188737562213</v>
      </c>
      <c r="E6573">
        <f t="shared" si="408"/>
        <v>0.31331071429519514</v>
      </c>
      <c r="F6573" s="1">
        <v>2064.1603031411332</v>
      </c>
      <c r="G6573" s="1">
        <v>2142.1891669378338</v>
      </c>
      <c r="H6573" s="1">
        <v>67.793771400450012</v>
      </c>
      <c r="I6573" s="1">
        <v>1114.2769232856665</v>
      </c>
      <c r="J6573" s="1">
        <v>183.96425106896669</v>
      </c>
      <c r="K6573" s="1">
        <v>815.02253802828341</v>
      </c>
      <c r="L6573" s="1">
        <v>101.08093561161657</v>
      </c>
      <c r="M6573" s="1">
        <v>313</v>
      </c>
      <c r="N6573" s="1">
        <v>60.005166730885016</v>
      </c>
      <c r="O6573" s="1">
        <v>9.4</v>
      </c>
      <c r="P6573" s="1">
        <v>209.91997319543333</v>
      </c>
      <c r="Q6573">
        <v>1940</v>
      </c>
      <c r="R6573" s="1">
        <v>380</v>
      </c>
      <c r="S6573" s="1">
        <v>242.38912380214998</v>
      </c>
      <c r="T6573" s="1">
        <v>701.74550394695007</v>
      </c>
      <c r="U6573" s="1">
        <v>183.96425106896669</v>
      </c>
      <c r="V6573">
        <f t="shared" si="409"/>
        <v>3.8145753855398321</v>
      </c>
      <c r="W6573">
        <v>64.95</v>
      </c>
      <c r="X6573" s="1">
        <v>870.48777777778321</v>
      </c>
      <c r="Y6573">
        <f t="shared" si="410"/>
        <v>0.78121314332794167</v>
      </c>
      <c r="Z6573" s="10">
        <f t="shared" si="411"/>
        <v>4.8021956667911987E-2</v>
      </c>
      <c r="AA6573" s="1">
        <v>83.405024534863344</v>
      </c>
      <c r="AB6573">
        <v>0.61657492510729028</v>
      </c>
    </row>
    <row r="6574" spans="1:28" x14ac:dyDescent="0.35">
      <c r="A6574" s="4">
        <v>43757.5</v>
      </c>
      <c r="B6574">
        <v>7.0193962763978879E-2</v>
      </c>
      <c r="C6574">
        <v>1.9559342861553752E-2</v>
      </c>
      <c r="D6574">
        <v>0.29033721068656615</v>
      </c>
      <c r="E6574">
        <f t="shared" si="408"/>
        <v>0.3098965535481199</v>
      </c>
      <c r="F6574" s="1">
        <v>1787.8750732762337</v>
      </c>
      <c r="G6574" s="1">
        <v>2147.073358900333</v>
      </c>
      <c r="H6574" s="1">
        <v>67.837400394021685</v>
      </c>
      <c r="I6574" s="1">
        <v>1123.2039891216666</v>
      </c>
      <c r="J6574" s="1">
        <v>183.99644809303328</v>
      </c>
      <c r="K6574" s="1">
        <v>815.02844397648346</v>
      </c>
      <c r="L6574" s="1">
        <v>101.04110075845004</v>
      </c>
      <c r="M6574" s="1"/>
      <c r="N6574" s="1">
        <v>57.468666665811661</v>
      </c>
      <c r="O6574" s="1">
        <v>8.4</v>
      </c>
      <c r="P6574" s="1">
        <v>210.0330877473167</v>
      </c>
      <c r="Q6574">
        <v>1940</v>
      </c>
      <c r="R6574" s="1">
        <v>385</v>
      </c>
      <c r="S6574" s="1">
        <v>224.91435443456666</v>
      </c>
      <c r="T6574" s="1">
        <v>706.11394953415015</v>
      </c>
      <c r="U6574" s="1">
        <v>183.99644809303328</v>
      </c>
      <c r="V6574">
        <f t="shared" si="409"/>
        <v>3.8376498940736128</v>
      </c>
      <c r="W6574">
        <v>64.95</v>
      </c>
      <c r="X6574" s="1">
        <v>870.48777777771625</v>
      </c>
      <c r="Y6574">
        <f t="shared" si="410"/>
        <v>0.77500417217929252</v>
      </c>
      <c r="Z6574" s="10">
        <f t="shared" si="411"/>
        <v>5.1753032967872994E-2</v>
      </c>
      <c r="AA6574" s="1">
        <v>110.24233020575002</v>
      </c>
      <c r="AB6574">
        <v>0.61990948368790122</v>
      </c>
    </row>
    <row r="6575" spans="1:28" x14ac:dyDescent="0.35">
      <c r="A6575" s="4">
        <v>43757.541666666664</v>
      </c>
      <c r="B6575">
        <v>7.0190897511058975E-2</v>
      </c>
      <c r="C6575">
        <v>1.9534181607313347E-2</v>
      </c>
      <c r="D6575">
        <v>0.29016933387505955</v>
      </c>
      <c r="E6575">
        <f t="shared" si="408"/>
        <v>0.3097035154823729</v>
      </c>
      <c r="F6575" s="1">
        <v>1606.5388944666836</v>
      </c>
      <c r="G6575" s="1">
        <v>2148.4403896754998</v>
      </c>
      <c r="H6575" s="1">
        <v>67.920507880316705</v>
      </c>
      <c r="I6575" s="1">
        <v>1123.3265236409998</v>
      </c>
      <c r="J6575" s="1">
        <v>180.00637863583341</v>
      </c>
      <c r="K6575" s="1">
        <v>815.0540035840836</v>
      </c>
      <c r="L6575" s="1">
        <v>100.99809444434996</v>
      </c>
      <c r="M6575" s="1"/>
      <c r="N6575" s="1">
        <v>55.688208201726681</v>
      </c>
      <c r="O6575" s="1">
        <v>9.1999999999999993</v>
      </c>
      <c r="P6575" s="1">
        <v>207.1211797417167</v>
      </c>
      <c r="Q6575">
        <v>1940</v>
      </c>
      <c r="R6575" s="1">
        <v>378</v>
      </c>
      <c r="S6575" s="1">
        <v>211.6328424496001</v>
      </c>
      <c r="T6575" s="1">
        <v>706.36793095908354</v>
      </c>
      <c r="U6575" s="1">
        <v>180.00637863583341</v>
      </c>
      <c r="V6575">
        <f t="shared" si="409"/>
        <v>3.9241272243364196</v>
      </c>
      <c r="W6575">
        <v>64.95</v>
      </c>
      <c r="X6575" s="1">
        <v>870.50083333340001</v>
      </c>
      <c r="Y6575">
        <f t="shared" si="410"/>
        <v>0.77493125552833519</v>
      </c>
      <c r="Z6575" s="10">
        <f t="shared" si="411"/>
        <v>5.500091510027344E-2</v>
      </c>
      <c r="AA6575" s="1">
        <v>105.30214348685165</v>
      </c>
      <c r="AB6575">
        <v>0.62010558700656793</v>
      </c>
    </row>
    <row r="6576" spans="1:28" x14ac:dyDescent="0.35">
      <c r="A6576" s="4">
        <v>43757.583333333336</v>
      </c>
      <c r="B6576">
        <v>7.0147394820605516E-2</v>
      </c>
      <c r="C6576">
        <v>1.4540293620546601E-2</v>
      </c>
      <c r="D6576">
        <v>0.29529221525360888</v>
      </c>
      <c r="E6576">
        <f t="shared" si="408"/>
        <v>0.30983250887415548</v>
      </c>
      <c r="F6576" s="1">
        <v>1675.4823928154331</v>
      </c>
      <c r="G6576" s="1">
        <v>2145.5927002626663</v>
      </c>
      <c r="H6576" s="1">
        <v>67.984899171199999</v>
      </c>
      <c r="I6576" s="1">
        <v>1123.4399436441665</v>
      </c>
      <c r="J6576" s="1">
        <v>179.04858231438325</v>
      </c>
      <c r="K6576" s="1">
        <v>815.06678263345009</v>
      </c>
      <c r="L6576" s="1">
        <v>100.96709686273321</v>
      </c>
      <c r="M6576" s="1"/>
      <c r="N6576" s="1">
        <v>56.557986087798348</v>
      </c>
      <c r="O6576" s="1">
        <v>8.8000000000000007</v>
      </c>
      <c r="P6576" s="1">
        <v>199.81967990026672</v>
      </c>
      <c r="Q6576">
        <v>1940</v>
      </c>
      <c r="R6576" s="1">
        <v>376</v>
      </c>
      <c r="S6576" s="1">
        <v>215.48455020054996</v>
      </c>
      <c r="T6576" s="1">
        <v>710.82203516644995</v>
      </c>
      <c r="U6576" s="1">
        <v>179.04858231438325</v>
      </c>
      <c r="V6576">
        <f t="shared" si="409"/>
        <v>3.9699953274042121</v>
      </c>
      <c r="W6576">
        <v>64.95</v>
      </c>
      <c r="X6576" s="1">
        <v>870.49583333330008</v>
      </c>
      <c r="Y6576">
        <f t="shared" si="410"/>
        <v>0.77484856957250681</v>
      </c>
      <c r="Z6576" s="10">
        <f t="shared" si="411"/>
        <v>5.4017793800839708E-2</v>
      </c>
      <c r="AA6576" s="1">
        <v>90.73352022588665</v>
      </c>
      <c r="AB6576">
        <v>0.62002009630523902</v>
      </c>
    </row>
    <row r="6577" spans="1:28" x14ac:dyDescent="0.35">
      <c r="A6577" s="4">
        <v>43757.625</v>
      </c>
      <c r="B6577">
        <v>7.0070357926344556E-2</v>
      </c>
      <c r="C6577">
        <v>0</v>
      </c>
      <c r="D6577">
        <v>0.31045069966074879</v>
      </c>
      <c r="E6577">
        <f t="shared" si="408"/>
        <v>0.31045069966074879</v>
      </c>
      <c r="F6577" s="1">
        <v>1966.1191534088666</v>
      </c>
      <c r="G6577" s="1">
        <v>2144.3560455326665</v>
      </c>
      <c r="H6577" s="1">
        <v>67.976933106313339</v>
      </c>
      <c r="I6577" s="1">
        <v>1123.348946770833</v>
      </c>
      <c r="J6577" s="1">
        <v>187.76442137823332</v>
      </c>
      <c r="K6577" s="1">
        <v>815.08619481408334</v>
      </c>
      <c r="L6577" s="1">
        <v>100.93924777988339</v>
      </c>
      <c r="M6577" s="1">
        <v>296</v>
      </c>
      <c r="N6577" s="1">
        <v>59.029569512476662</v>
      </c>
      <c r="O6577" s="1">
        <v>8.4</v>
      </c>
      <c r="P6577" s="1">
        <v>200.33167942048337</v>
      </c>
      <c r="Q6577">
        <v>1940</v>
      </c>
      <c r="R6577" s="1">
        <v>382</v>
      </c>
      <c r="S6577" s="1">
        <v>232.17178596491669</v>
      </c>
      <c r="T6577" s="1">
        <v>700.52722066246668</v>
      </c>
      <c r="U6577" s="1">
        <v>187.76442137823332</v>
      </c>
      <c r="V6577">
        <f t="shared" si="409"/>
        <v>3.7308837080019654</v>
      </c>
      <c r="W6577">
        <v>64.95</v>
      </c>
      <c r="X6577" s="1">
        <v>869.3561111111336</v>
      </c>
      <c r="Y6577">
        <f t="shared" si="410"/>
        <v>0.77389676076180558</v>
      </c>
      <c r="Z6577" s="10">
        <f t="shared" si="411"/>
        <v>5.013529077886713E-2</v>
      </c>
      <c r="AA6577" s="1">
        <v>63.410403129788342</v>
      </c>
      <c r="AB6577">
        <v>0.61947894241290657</v>
      </c>
    </row>
    <row r="6578" spans="1:28" x14ac:dyDescent="0.35">
      <c r="A6578" s="4">
        <v>43757.666666666664</v>
      </c>
      <c r="B6578">
        <v>7.0097633102722795E-2</v>
      </c>
      <c r="C6578">
        <v>0</v>
      </c>
      <c r="D6578">
        <v>0.31763833479274139</v>
      </c>
      <c r="E6578">
        <f t="shared" si="408"/>
        <v>0.31763833479274139</v>
      </c>
      <c r="F6578" s="1">
        <v>2113.3412377758505</v>
      </c>
      <c r="G6578" s="1">
        <v>2135.4239468043329</v>
      </c>
      <c r="H6578" s="1">
        <v>67.93956365161668</v>
      </c>
      <c r="I6578" s="1">
        <v>1123.2967225816662</v>
      </c>
      <c r="J6578" s="1">
        <v>193.56116513568335</v>
      </c>
      <c r="K6578" s="1">
        <v>815.01892045756676</v>
      </c>
      <c r="L6578" s="1">
        <v>100.9124492178168</v>
      </c>
      <c r="M6578" s="1"/>
      <c r="N6578" s="1">
        <v>60.416041742955009</v>
      </c>
      <c r="O6578" s="1">
        <v>8.4</v>
      </c>
      <c r="P6578" s="1">
        <v>199.60630927191673</v>
      </c>
      <c r="Q6578">
        <v>1940</v>
      </c>
      <c r="R6578" s="1">
        <v>381</v>
      </c>
      <c r="S6578" s="1">
        <v>241.58628911761667</v>
      </c>
      <c r="T6578" s="1">
        <v>663.4224935065165</v>
      </c>
      <c r="U6578" s="1">
        <v>193.56116513568335</v>
      </c>
      <c r="V6578">
        <f t="shared" si="409"/>
        <v>3.4274566028855409</v>
      </c>
      <c r="W6578">
        <v>64.95</v>
      </c>
      <c r="X6578" s="1">
        <v>857.62472222225017</v>
      </c>
      <c r="Y6578">
        <f t="shared" si="410"/>
        <v>0.76348902741492586</v>
      </c>
      <c r="Z6578" s="10">
        <f t="shared" si="411"/>
        <v>4.8181542265972918E-2</v>
      </c>
      <c r="AA6578" s="1">
        <v>72.70534905115332</v>
      </c>
      <c r="AB6578">
        <v>0.61226403210453573</v>
      </c>
    </row>
    <row r="6579" spans="1:28" x14ac:dyDescent="0.35">
      <c r="A6579" s="4">
        <v>43757.708333333336</v>
      </c>
      <c r="B6579">
        <v>7.0388155943198319E-2</v>
      </c>
      <c r="C6579">
        <v>9.3094635449632156E-3</v>
      </c>
      <c r="D6579">
        <v>0.30869779471795283</v>
      </c>
      <c r="E6579">
        <f t="shared" si="408"/>
        <v>0.31800725826291604</v>
      </c>
      <c r="F6579" s="1">
        <v>1944.4392785134</v>
      </c>
      <c r="G6579" s="1">
        <v>2132.7934758848328</v>
      </c>
      <c r="H6579" s="1">
        <v>67.383327503201656</v>
      </c>
      <c r="I6579" s="1">
        <v>1123.4464595536667</v>
      </c>
      <c r="J6579" s="1">
        <v>188.57807881670001</v>
      </c>
      <c r="K6579" s="1">
        <v>815.09583889428313</v>
      </c>
      <c r="L6579" s="1">
        <v>100.90988922100011</v>
      </c>
      <c r="M6579" s="1"/>
      <c r="N6579" s="1">
        <v>58.199902784558347</v>
      </c>
      <c r="O6579" s="1">
        <v>8</v>
      </c>
      <c r="P6579" s="1">
        <v>195.35854931296666</v>
      </c>
      <c r="Q6579">
        <v>1940</v>
      </c>
      <c r="R6579" s="1">
        <v>386</v>
      </c>
      <c r="S6579" s="1">
        <v>230.63191121836672</v>
      </c>
      <c r="T6579" s="1">
        <v>657.61699827410007</v>
      </c>
      <c r="U6579" s="1">
        <v>188.57807881670001</v>
      </c>
      <c r="V6579">
        <f t="shared" si="409"/>
        <v>3.4872398870566026</v>
      </c>
      <c r="W6579">
        <v>64.95</v>
      </c>
      <c r="X6579" s="1">
        <v>854.4908333333334</v>
      </c>
      <c r="Y6579">
        <f t="shared" si="410"/>
        <v>0.76059773571480516</v>
      </c>
      <c r="Z6579" s="10">
        <f t="shared" si="411"/>
        <v>5.0470032262703766E-2</v>
      </c>
      <c r="AA6579" s="1">
        <v>96.087836897118351</v>
      </c>
      <c r="AB6579">
        <v>0.61160458579388566</v>
      </c>
    </row>
    <row r="6580" spans="1:28" x14ac:dyDescent="0.35">
      <c r="A6580" s="4">
        <v>43757.75</v>
      </c>
      <c r="B6580">
        <v>7.088001216296877E-2</v>
      </c>
      <c r="C6580">
        <v>9.4853550379346164E-3</v>
      </c>
      <c r="D6580">
        <v>0.30332614017185044</v>
      </c>
      <c r="E6580">
        <f t="shared" si="408"/>
        <v>0.31281149520978507</v>
      </c>
      <c r="F6580" s="1">
        <v>1539.3356578573166</v>
      </c>
      <c r="G6580" s="1">
        <v>2141.1756905795005</v>
      </c>
      <c r="H6580" s="1">
        <v>66.281789824168328</v>
      </c>
      <c r="I6580" s="1">
        <v>1132.5969414263332</v>
      </c>
      <c r="J6580" s="1">
        <v>180.38423959521668</v>
      </c>
      <c r="K6580" s="1">
        <v>815.08052690298348</v>
      </c>
      <c r="L6580" s="1">
        <v>100.90988922100011</v>
      </c>
      <c r="M6580" s="1"/>
      <c r="N6580" s="1">
        <v>55.455458310446652</v>
      </c>
      <c r="O6580" s="1">
        <v>9.4</v>
      </c>
      <c r="P6580" s="1">
        <v>183.42334647703333</v>
      </c>
      <c r="Q6580">
        <v>1940</v>
      </c>
      <c r="R6580" s="1">
        <v>359</v>
      </c>
      <c r="S6580" s="1">
        <v>213.52636681451671</v>
      </c>
      <c r="T6580" s="1">
        <v>665.69118696421674</v>
      </c>
      <c r="U6580" s="1">
        <v>180.38423959521668</v>
      </c>
      <c r="V6580">
        <f t="shared" si="409"/>
        <v>3.6904065923831912</v>
      </c>
      <c r="W6580">
        <v>64.95</v>
      </c>
      <c r="X6580" s="1">
        <v>854.48055555554981</v>
      </c>
      <c r="Y6580">
        <f t="shared" si="410"/>
        <v>0.75444363683294235</v>
      </c>
      <c r="Z6580" s="10">
        <f t="shared" si="411"/>
        <v>5.4513174057381326E-2</v>
      </c>
      <c r="AA6580" s="1">
        <v>84.925398287241663</v>
      </c>
      <c r="AB6580">
        <v>0.61630849262724641</v>
      </c>
    </row>
    <row r="6581" spans="1:28" x14ac:dyDescent="0.35">
      <c r="A6581" s="4">
        <v>43757.791666666664</v>
      </c>
      <c r="B6581">
        <v>7.0669694128757857E-2</v>
      </c>
      <c r="C6581">
        <v>1.3095836871056041E-2</v>
      </c>
      <c r="D6581">
        <v>0.3021374376325251</v>
      </c>
      <c r="E6581">
        <f t="shared" si="408"/>
        <v>0.31523327450358113</v>
      </c>
      <c r="F6581" s="1">
        <v>1371.3573544820497</v>
      </c>
      <c r="G6581" s="1">
        <v>2144.2833255343339</v>
      </c>
      <c r="H6581" s="1">
        <v>67.475461769106644</v>
      </c>
      <c r="I6581" s="1">
        <v>1132.5454369100003</v>
      </c>
      <c r="J6581" s="1">
        <v>186.8747573343833</v>
      </c>
      <c r="K6581" s="1">
        <v>815.0348347981834</v>
      </c>
      <c r="L6581" s="1">
        <v>100.90479368625</v>
      </c>
      <c r="M6581" s="1">
        <v>330</v>
      </c>
      <c r="N6581" s="1">
        <v>53.406889208689989</v>
      </c>
      <c r="O6581" s="1">
        <v>7.8</v>
      </c>
      <c r="P6581" s="1">
        <v>185.02451044291666</v>
      </c>
      <c r="Q6581">
        <v>1940</v>
      </c>
      <c r="R6581" s="1">
        <v>379</v>
      </c>
      <c r="S6581" s="1">
        <v>201.17924729240002</v>
      </c>
      <c r="T6581" s="1">
        <v>671.34899887078348</v>
      </c>
      <c r="U6581" s="1">
        <v>186.8747573343833</v>
      </c>
      <c r="V6581">
        <f t="shared" si="409"/>
        <v>3.5925076690240667</v>
      </c>
      <c r="W6581">
        <v>64.95</v>
      </c>
      <c r="X6581" s="1">
        <v>854.48694444445016</v>
      </c>
      <c r="Y6581">
        <f t="shared" si="410"/>
        <v>0.7544835876746846</v>
      </c>
      <c r="Z6581" s="10">
        <f t="shared" si="411"/>
        <v>5.7858850535821273E-2</v>
      </c>
      <c r="AA6581" s="1">
        <v>102.59588963190166</v>
      </c>
      <c r="AB6581">
        <v>0.61409703136766092</v>
      </c>
    </row>
    <row r="6582" spans="1:28" x14ac:dyDescent="0.35">
      <c r="A6582" s="4">
        <v>43757.833333333336</v>
      </c>
      <c r="B6582">
        <v>7.0238161926812301E-2</v>
      </c>
      <c r="C6582">
        <v>1.92475142170331E-2</v>
      </c>
      <c r="D6582">
        <v>0.30164613699553805</v>
      </c>
      <c r="E6582">
        <f t="shared" si="408"/>
        <v>0.32089365121257113</v>
      </c>
      <c r="F6582" s="1">
        <v>1320.0734263102788</v>
      </c>
      <c r="G6582" s="1">
        <v>2149.1716994986891</v>
      </c>
      <c r="H6582" s="1">
        <v>67.435772865581967</v>
      </c>
      <c r="I6582" s="1">
        <v>1129.9307013173773</v>
      </c>
      <c r="J6582" s="1">
        <v>187.39542513983608</v>
      </c>
      <c r="K6582" s="1">
        <v>814.98509761619709</v>
      </c>
      <c r="L6582" s="1">
        <v>100.8936824131312</v>
      </c>
      <c r="M6582" s="1"/>
      <c r="N6582" s="1">
        <v>52.657773426449168</v>
      </c>
      <c r="O6582" s="1">
        <v>8.4</v>
      </c>
      <c r="P6582" s="1">
        <v>199.91547064442625</v>
      </c>
      <c r="Q6582">
        <v>1940</v>
      </c>
      <c r="R6582" s="1">
        <v>370</v>
      </c>
      <c r="S6582" s="1">
        <v>194.36251621765572</v>
      </c>
      <c r="T6582" s="1">
        <v>675.62083238278694</v>
      </c>
      <c r="U6582" s="1">
        <v>187.39542513983608</v>
      </c>
      <c r="V6582">
        <f t="shared" si="409"/>
        <v>3.6053219115601829</v>
      </c>
      <c r="W6582">
        <v>64.95</v>
      </c>
      <c r="X6582" s="1">
        <v>854.48743169399984</v>
      </c>
      <c r="Y6582">
        <f t="shared" si="410"/>
        <v>0.75622994463090498</v>
      </c>
      <c r="Z6582" s="10">
        <f t="shared" si="411"/>
        <v>5.9888090700395205E-2</v>
      </c>
      <c r="AA6582" s="1">
        <v>107.22739021008528</v>
      </c>
      <c r="AB6582">
        <v>0.6088681868606165</v>
      </c>
    </row>
    <row r="6583" spans="1:28" x14ac:dyDescent="0.35">
      <c r="A6583" s="4">
        <v>43757.875</v>
      </c>
      <c r="B6583">
        <v>7.0180590556040659E-2</v>
      </c>
      <c r="C6583">
        <v>7.7139092328047708E-3</v>
      </c>
      <c r="D6583">
        <v>0.31626353613736219</v>
      </c>
      <c r="E6583">
        <f t="shared" si="408"/>
        <v>0.32397744537016698</v>
      </c>
      <c r="F6583" s="1">
        <v>1568.6151258738987</v>
      </c>
      <c r="G6583" s="1">
        <v>2150.4963279588133</v>
      </c>
      <c r="H6583" s="1">
        <v>66.617974497908449</v>
      </c>
      <c r="I6583" s="1">
        <v>1127.3284465557617</v>
      </c>
      <c r="J6583" s="1">
        <v>188.29808352625429</v>
      </c>
      <c r="K6583" s="1">
        <v>812.43305545101714</v>
      </c>
      <c r="L6583" s="1">
        <v>96.280862956777966</v>
      </c>
      <c r="M6583" s="1"/>
      <c r="N6583" s="1">
        <v>54.40279660306102</v>
      </c>
      <c r="O6583" s="1">
        <v>8.6</v>
      </c>
      <c r="P6583" s="1">
        <v>198.88888906274576</v>
      </c>
      <c r="Q6583">
        <v>1940</v>
      </c>
      <c r="R6583" s="1">
        <v>364</v>
      </c>
      <c r="S6583" s="1">
        <v>204.69671433006783</v>
      </c>
      <c r="T6583" s="1">
        <v>667.95471648306807</v>
      </c>
      <c r="U6583" s="1">
        <v>188.29808352625429</v>
      </c>
      <c r="V6583">
        <f t="shared" si="409"/>
        <v>3.5473261542246952</v>
      </c>
      <c r="W6583">
        <v>64.95</v>
      </c>
      <c r="X6583" s="1">
        <v>852.25734463277956</v>
      </c>
      <c r="Y6583">
        <f t="shared" si="410"/>
        <v>0.75599737346876561</v>
      </c>
      <c r="Z6583" s="10">
        <f t="shared" si="411"/>
        <v>5.6864615722315985E-2</v>
      </c>
      <c r="AA6583" s="1">
        <v>91.221818811872922</v>
      </c>
      <c r="AB6583">
        <v>0.60584196407379243</v>
      </c>
    </row>
    <row r="6584" spans="1:28" x14ac:dyDescent="0.35">
      <c r="A6584" s="4">
        <v>43757.916666666664</v>
      </c>
      <c r="B6584">
        <v>7.0208371988152288E-2</v>
      </c>
      <c r="C6584">
        <v>1.9130022688765919E-2</v>
      </c>
      <c r="D6584">
        <v>0.31038975661763435</v>
      </c>
      <c r="E6584">
        <f t="shared" si="408"/>
        <v>0.32951977930640025</v>
      </c>
      <c r="F6584" s="1">
        <v>1442.6467017702835</v>
      </c>
      <c r="G6584" s="1">
        <v>2148.4916579181672</v>
      </c>
      <c r="H6584" s="1">
        <v>66.030373441916666</v>
      </c>
      <c r="I6584" s="1">
        <v>1123.3398308989999</v>
      </c>
      <c r="J6584" s="1">
        <v>181.56472335391661</v>
      </c>
      <c r="K6584" s="1">
        <v>810.15311726883317</v>
      </c>
      <c r="L6584" s="1">
        <v>92.424245550358265</v>
      </c>
      <c r="M6584" s="1"/>
      <c r="N6584" s="1">
        <v>53.987972379261663</v>
      </c>
      <c r="O6584" s="1">
        <v>8.1999999999999993</v>
      </c>
      <c r="P6584" s="1">
        <v>199.67580857175</v>
      </c>
      <c r="Q6584">
        <v>1940</v>
      </c>
      <c r="R6584" s="1">
        <v>383</v>
      </c>
      <c r="S6584" s="1">
        <v>204.05776824103341</v>
      </c>
      <c r="T6584" s="1">
        <v>662.52918182370001</v>
      </c>
      <c r="U6584" s="1">
        <v>181.56472335391661</v>
      </c>
      <c r="V6584">
        <f t="shared" si="409"/>
        <v>3.6489972808884206</v>
      </c>
      <c r="W6584">
        <v>64.95</v>
      </c>
      <c r="X6584" s="1">
        <v>850.49250000001655</v>
      </c>
      <c r="Y6584">
        <f t="shared" si="410"/>
        <v>0.75711060589685863</v>
      </c>
      <c r="Z6584" s="10">
        <f t="shared" si="411"/>
        <v>5.7042670319959639E-2</v>
      </c>
      <c r="AA6584" s="1">
        <v>95.863018845468318</v>
      </c>
      <c r="AB6584">
        <v>0.60027184870544747</v>
      </c>
    </row>
    <row r="6585" spans="1:28" x14ac:dyDescent="0.35">
      <c r="A6585" s="4">
        <v>43757.958333333336</v>
      </c>
      <c r="B6585">
        <v>7.0406496318983033E-2</v>
      </c>
      <c r="C6585">
        <v>1.2583704592567111E-2</v>
      </c>
      <c r="D6585">
        <v>0.31344453008914036</v>
      </c>
      <c r="E6585">
        <f t="shared" si="408"/>
        <v>0.3260282346817075</v>
      </c>
      <c r="F6585" s="1">
        <v>1610.72048756915</v>
      </c>
      <c r="G6585" s="1">
        <v>2147.9200810414995</v>
      </c>
      <c r="H6585" s="1">
        <v>65.915999378623354</v>
      </c>
      <c r="I6585" s="1">
        <v>1123.4312642753332</v>
      </c>
      <c r="J6585" s="1">
        <v>184.95803720685001</v>
      </c>
      <c r="K6585" s="1">
        <v>810.17445687190036</v>
      </c>
      <c r="L6585" s="1">
        <v>92.320541144475044</v>
      </c>
      <c r="M6585" s="1">
        <v>325</v>
      </c>
      <c r="N6585" s="1">
        <v>55.625138827423328</v>
      </c>
      <c r="O6585" s="1">
        <v>8.4</v>
      </c>
      <c r="P6585" s="1">
        <v>199.95930086771673</v>
      </c>
      <c r="Q6585">
        <v>1940</v>
      </c>
      <c r="R6585" s="1">
        <v>379</v>
      </c>
      <c r="S6585" s="1">
        <v>212.56255463914994</v>
      </c>
      <c r="T6585" s="1">
        <v>662.66173294071666</v>
      </c>
      <c r="U6585" s="1">
        <v>184.95803720685001</v>
      </c>
      <c r="V6585">
        <f t="shared" si="409"/>
        <v>3.5827679777960721</v>
      </c>
      <c r="W6585">
        <v>64.95</v>
      </c>
      <c r="X6585" s="1">
        <v>850.49638888883339</v>
      </c>
      <c r="Y6585">
        <f t="shared" si="410"/>
        <v>0.75705244809743133</v>
      </c>
      <c r="Z6585" s="10">
        <f t="shared" si="411"/>
        <v>5.476035052250984E-2</v>
      </c>
      <c r="AA6585" s="1">
        <v>90.68402168485332</v>
      </c>
      <c r="AB6585">
        <v>0.60356526899930951</v>
      </c>
    </row>
    <row r="6586" spans="1:28" x14ac:dyDescent="0.35">
      <c r="A6586" s="4">
        <v>43758</v>
      </c>
      <c r="B6586">
        <v>7.0353120113773066E-2</v>
      </c>
      <c r="C6586">
        <v>3.8071852982556483E-3</v>
      </c>
      <c r="D6586">
        <v>0.31430274584986861</v>
      </c>
      <c r="E6586">
        <f t="shared" si="408"/>
        <v>0.31810993114812425</v>
      </c>
      <c r="F6586" s="1">
        <v>1553.09041929455</v>
      </c>
      <c r="G6586" s="1">
        <v>2148.5100602895004</v>
      </c>
      <c r="H6586" s="1">
        <v>65.795026613870007</v>
      </c>
      <c r="I6586" s="1">
        <v>1130.2899328951671</v>
      </c>
      <c r="J6586" s="1">
        <v>187.06957629311668</v>
      </c>
      <c r="K6586" s="1">
        <v>810.20110154893314</v>
      </c>
      <c r="L6586" s="1">
        <v>98.631233242915059</v>
      </c>
      <c r="M6586" s="1"/>
      <c r="N6586" s="1">
        <v>54.643736173840011</v>
      </c>
      <c r="O6586" s="1">
        <v>8.8000000000000007</v>
      </c>
      <c r="P6586" s="1">
        <v>200.66579176585003</v>
      </c>
      <c r="Q6586">
        <v>1660</v>
      </c>
      <c r="R6586" s="1">
        <v>367</v>
      </c>
      <c r="S6586" s="1">
        <v>207.77896317268332</v>
      </c>
      <c r="T6586" s="1">
        <v>661.34233044094992</v>
      </c>
      <c r="U6586" s="1">
        <v>187.06957629311668</v>
      </c>
      <c r="V6586">
        <f t="shared" si="409"/>
        <v>3.5352746477850676</v>
      </c>
      <c r="W6586">
        <v>64.72</v>
      </c>
      <c r="X6586" s="1">
        <v>850.49333333339973</v>
      </c>
      <c r="Y6586">
        <f t="shared" si="410"/>
        <v>0.75245590408375496</v>
      </c>
      <c r="Z6586" s="10">
        <f t="shared" si="411"/>
        <v>4.7935555399428613E-2</v>
      </c>
      <c r="AA6586" s="1">
        <v>97.242576230331679</v>
      </c>
      <c r="AB6586">
        <v>0.6115369487381026</v>
      </c>
    </row>
    <row r="6587" spans="1:28" x14ac:dyDescent="0.35">
      <c r="A6587" s="4">
        <v>43758.041666666664</v>
      </c>
      <c r="B6587">
        <v>7.0172868788805645E-2</v>
      </c>
      <c r="C6587">
        <v>0</v>
      </c>
      <c r="D6587">
        <v>0.31504749061358217</v>
      </c>
      <c r="E6587">
        <f t="shared" si="408"/>
        <v>0.31504749061358217</v>
      </c>
      <c r="F6587" s="1">
        <v>1574.2416278161827</v>
      </c>
      <c r="G6587" s="1">
        <v>2154.9104011361669</v>
      </c>
      <c r="H6587" s="1">
        <v>65.63890538535</v>
      </c>
      <c r="I6587" s="1">
        <v>1132.8360921560002</v>
      </c>
      <c r="J6587" s="1">
        <v>179.8571140968333</v>
      </c>
      <c r="K6587" s="1">
        <v>810.25631785078303</v>
      </c>
      <c r="L6587" s="1">
        <v>101.4941294479501</v>
      </c>
      <c r="M6587" s="1"/>
      <c r="N6587" s="1">
        <v>54.376416699091664</v>
      </c>
      <c r="O6587" s="1">
        <v>9</v>
      </c>
      <c r="P6587" s="1">
        <v>196.67653472896671</v>
      </c>
      <c r="Q6587">
        <v>1660</v>
      </c>
      <c r="R6587" s="1">
        <v>374</v>
      </c>
      <c r="S6587" s="1">
        <v>206.86476147116656</v>
      </c>
      <c r="T6587" s="1">
        <v>659.73958575779989</v>
      </c>
      <c r="U6587" s="1">
        <v>179.8571140968333</v>
      </c>
      <c r="V6587">
        <f t="shared" si="409"/>
        <v>3.668131722621784</v>
      </c>
      <c r="W6587">
        <v>64.72</v>
      </c>
      <c r="X6587" s="1">
        <v>850.49999999998352</v>
      </c>
      <c r="Y6587">
        <f t="shared" si="410"/>
        <v>0.75077057121416568</v>
      </c>
      <c r="Z6587" s="10">
        <f t="shared" si="411"/>
        <v>4.8147397986815915E-2</v>
      </c>
      <c r="AA6587" s="1">
        <v>98.405398178059997</v>
      </c>
      <c r="AB6587">
        <v>0.61477964059761214</v>
      </c>
    </row>
    <row r="6588" spans="1:28" x14ac:dyDescent="0.35">
      <c r="A6588" s="4">
        <v>43758.083333333336</v>
      </c>
      <c r="B6588">
        <v>7.0240166351877784E-2</v>
      </c>
      <c r="C6588">
        <v>0</v>
      </c>
      <c r="D6588">
        <v>0.31509619709541842</v>
      </c>
      <c r="E6588">
        <f t="shared" si="408"/>
        <v>0.31509619709541842</v>
      </c>
      <c r="F6588" s="1">
        <v>1750.32044937145</v>
      </c>
      <c r="G6588" s="1">
        <v>2145.3623171661666</v>
      </c>
      <c r="H6588" s="1">
        <v>61.928547760643347</v>
      </c>
      <c r="I6588" s="1">
        <v>1132.8249451355007</v>
      </c>
      <c r="J6588" s="1">
        <v>157.24761338128329</v>
      </c>
      <c r="K6588" s="1">
        <v>810.2893533494497</v>
      </c>
      <c r="L6588" s="1">
        <v>101.49074601275001</v>
      </c>
      <c r="M6588" s="1"/>
      <c r="N6588" s="1">
        <v>54.626055596668351</v>
      </c>
      <c r="O6588" s="1">
        <v>7.4</v>
      </c>
      <c r="P6588" s="1">
        <v>199.77747211879998</v>
      </c>
      <c r="Q6588">
        <v>1660</v>
      </c>
      <c r="R6588" s="1">
        <v>365</v>
      </c>
      <c r="S6588" s="1">
        <v>210.55175313734992</v>
      </c>
      <c r="T6588" s="1">
        <v>650.70114780003314</v>
      </c>
      <c r="U6588" s="1">
        <v>157.24761338128329</v>
      </c>
      <c r="V6588">
        <f t="shared" si="409"/>
        <v>4.1380669239300785</v>
      </c>
      <c r="W6588">
        <v>64.72</v>
      </c>
      <c r="X6588" s="1">
        <v>850.49527777776643</v>
      </c>
      <c r="Y6588">
        <f t="shared" si="410"/>
        <v>0.75077379027528046</v>
      </c>
      <c r="Z6588" s="10">
        <f t="shared" si="411"/>
        <v>4.7304284346199481E-2</v>
      </c>
      <c r="AA6588" s="1">
        <v>92.278957693291645</v>
      </c>
      <c r="AB6588">
        <v>0.61466363655270373</v>
      </c>
    </row>
    <row r="6589" spans="1:28" x14ac:dyDescent="0.35">
      <c r="A6589" s="4">
        <v>43758.125</v>
      </c>
      <c r="B6589">
        <v>7.0156407235596074E-2</v>
      </c>
      <c r="C6589">
        <v>0</v>
      </c>
      <c r="D6589">
        <v>0.31484000379902627</v>
      </c>
      <c r="E6589">
        <f t="shared" si="408"/>
        <v>0.31484000379902627</v>
      </c>
      <c r="F6589" s="1">
        <v>1473.5199440850499</v>
      </c>
      <c r="G6589" s="1">
        <v>2148.2061356611671</v>
      </c>
      <c r="H6589" s="1">
        <v>61.779901829824993</v>
      </c>
      <c r="I6589" s="1">
        <v>1132.7815455795003</v>
      </c>
      <c r="J6589" s="1">
        <v>153.91387040034996</v>
      </c>
      <c r="K6589" s="1">
        <v>810.25149714151655</v>
      </c>
      <c r="L6589" s="1">
        <v>101.47033941491682</v>
      </c>
      <c r="M6589" s="1">
        <v>318</v>
      </c>
      <c r="N6589" s="1">
        <v>53.72751405927832</v>
      </c>
      <c r="O6589" s="1">
        <v>7.4</v>
      </c>
      <c r="P6589" s="1">
        <v>199.90915746471669</v>
      </c>
      <c r="Q6589">
        <v>1660</v>
      </c>
      <c r="R6589" s="1">
        <v>367</v>
      </c>
      <c r="S6589" s="1">
        <v>200.53068879021663</v>
      </c>
      <c r="T6589" s="1">
        <v>654.46607272676658</v>
      </c>
      <c r="U6589" s="1">
        <v>153.91387040034996</v>
      </c>
      <c r="V6589">
        <f t="shared" si="409"/>
        <v>4.2521578531188604</v>
      </c>
      <c r="W6589">
        <v>64.72</v>
      </c>
      <c r="X6589" s="1">
        <v>850.48944444441645</v>
      </c>
      <c r="Y6589">
        <f t="shared" si="410"/>
        <v>0.75079740463932887</v>
      </c>
      <c r="Z6589" s="10">
        <f t="shared" si="411"/>
        <v>4.9668208193408066E-2</v>
      </c>
      <c r="AA6589" s="1">
        <v>104.58479853101332</v>
      </c>
      <c r="AB6589">
        <v>0.61500358896537766</v>
      </c>
    </row>
    <row r="6590" spans="1:28" x14ac:dyDescent="0.35">
      <c r="A6590" s="4">
        <v>43758.166666666664</v>
      </c>
      <c r="B6590">
        <v>7.0167391864038073E-2</v>
      </c>
      <c r="C6590">
        <v>0</v>
      </c>
      <c r="D6590">
        <v>0.31513217791989273</v>
      </c>
      <c r="E6590">
        <f t="shared" si="408"/>
        <v>0.31513217791989273</v>
      </c>
      <c r="F6590" s="1">
        <v>1506.850613589733</v>
      </c>
      <c r="G6590" s="1">
        <v>2147.0263551161665</v>
      </c>
      <c r="H6590" s="1">
        <v>61.701847158005002</v>
      </c>
      <c r="I6590" s="1">
        <v>1132.8135181004998</v>
      </c>
      <c r="J6590" s="1">
        <v>155.66702047980002</v>
      </c>
      <c r="K6590" s="1">
        <v>810.1860304599337</v>
      </c>
      <c r="L6590" s="1">
        <v>101.46694766580006</v>
      </c>
      <c r="M6590" s="1"/>
      <c r="N6590" s="1">
        <v>54.158444533881656</v>
      </c>
      <c r="O6590" s="1">
        <v>7.8</v>
      </c>
      <c r="P6590" s="1">
        <v>199.93967806078328</v>
      </c>
      <c r="Q6590">
        <v>1660</v>
      </c>
      <c r="R6590" s="1">
        <v>369</v>
      </c>
      <c r="S6590" s="1">
        <v>207.83955373125002</v>
      </c>
      <c r="T6590" s="1">
        <v>654.33279095115017</v>
      </c>
      <c r="U6590" s="1">
        <v>155.66702047980002</v>
      </c>
      <c r="V6590">
        <f t="shared" si="409"/>
        <v>4.2034130860496495</v>
      </c>
      <c r="W6590">
        <v>64.72</v>
      </c>
      <c r="X6590" s="1">
        <v>850.48888888884983</v>
      </c>
      <c r="Y6590">
        <f t="shared" si="410"/>
        <v>0.75077572371748214</v>
      </c>
      <c r="Z6590" s="10">
        <f t="shared" si="411"/>
        <v>4.7921580956043257E-2</v>
      </c>
      <c r="AA6590" s="1">
        <v>94.92787603801834</v>
      </c>
      <c r="AB6590">
        <v>0.61470043021606924</v>
      </c>
    </row>
    <row r="6591" spans="1:28" x14ac:dyDescent="0.35">
      <c r="A6591" s="4">
        <v>43758.208333333336</v>
      </c>
      <c r="B6591">
        <v>7.0171703774262087E-2</v>
      </c>
      <c r="C6591">
        <v>0</v>
      </c>
      <c r="D6591">
        <v>0.31477591775538138</v>
      </c>
      <c r="E6591">
        <f t="shared" si="408"/>
        <v>0.31477591775538138</v>
      </c>
      <c r="F6591" s="1">
        <v>1354.8026962620165</v>
      </c>
      <c r="G6591" s="1">
        <v>2150.8042748346661</v>
      </c>
      <c r="H6591" s="1">
        <v>61.627385634318323</v>
      </c>
      <c r="I6591" s="1">
        <v>1136.2925601538334</v>
      </c>
      <c r="J6591" s="1">
        <v>155.81712316726669</v>
      </c>
      <c r="K6591" s="1">
        <v>810.26331198794981</v>
      </c>
      <c r="L6591" s="1">
        <v>101.44654391815006</v>
      </c>
      <c r="M6591" s="1"/>
      <c r="N6591" s="1">
        <v>51.990597120921656</v>
      </c>
      <c r="O6591" s="1">
        <v>8.6</v>
      </c>
      <c r="P6591" s="1">
        <v>200.23373427071661</v>
      </c>
      <c r="Q6591">
        <v>1660</v>
      </c>
      <c r="R6591" s="1">
        <v>357</v>
      </c>
      <c r="S6591" s="1">
        <v>192.30753657873336</v>
      </c>
      <c r="T6591" s="1">
        <v>657.40766447285</v>
      </c>
      <c r="U6591" s="1">
        <v>155.81712316726669</v>
      </c>
      <c r="V6591">
        <f t="shared" si="409"/>
        <v>4.2190976903554782</v>
      </c>
      <c r="W6591">
        <v>64.72</v>
      </c>
      <c r="X6591" s="1">
        <v>850.48972222221676</v>
      </c>
      <c r="Y6591">
        <f t="shared" si="410"/>
        <v>0.74847777064304277</v>
      </c>
      <c r="Z6591" s="10">
        <f t="shared" si="411"/>
        <v>5.1792041940708022E-2</v>
      </c>
      <c r="AA6591" s="1">
        <v>112.80520161523334</v>
      </c>
      <c r="AB6591">
        <v>0.61505237847035654</v>
      </c>
    </row>
    <row r="6592" spans="1:28" x14ac:dyDescent="0.35">
      <c r="A6592" s="4">
        <v>43758.25</v>
      </c>
      <c r="B6592">
        <v>7.031755666130883E-2</v>
      </c>
      <c r="C6592">
        <v>0</v>
      </c>
      <c r="D6592">
        <v>0.31317303552325015</v>
      </c>
      <c r="E6592">
        <f t="shared" si="408"/>
        <v>0.31317303552325015</v>
      </c>
      <c r="F6592" s="1">
        <v>1460.7086792671666</v>
      </c>
      <c r="G6592" s="1">
        <v>2153.0113876683331</v>
      </c>
      <c r="H6592" s="1">
        <v>60.331107517876653</v>
      </c>
      <c r="I6592" s="1">
        <v>1132.7177425123334</v>
      </c>
      <c r="J6592" s="1">
        <v>158.60215202334999</v>
      </c>
      <c r="K6592" s="1">
        <v>810.23317048818342</v>
      </c>
      <c r="L6592" s="1">
        <v>95.162607794986769</v>
      </c>
      <c r="M6592" s="1"/>
      <c r="N6592" s="1">
        <v>53.194458520676655</v>
      </c>
      <c r="O6592" s="1">
        <v>8.4</v>
      </c>
      <c r="P6592" s="1">
        <v>207.30866886140009</v>
      </c>
      <c r="Q6592">
        <v>1660</v>
      </c>
      <c r="R6592" s="1">
        <v>362</v>
      </c>
      <c r="S6592" s="1">
        <v>196.09618634118331</v>
      </c>
      <c r="T6592" s="1">
        <v>658.19311769275009</v>
      </c>
      <c r="U6592" s="1">
        <v>158.60215202334999</v>
      </c>
      <c r="V6592">
        <f t="shared" si="409"/>
        <v>4.1499633472555182</v>
      </c>
      <c r="W6592">
        <v>64.72</v>
      </c>
      <c r="X6592" s="1">
        <v>850.49055555551649</v>
      </c>
      <c r="Y6592">
        <f t="shared" si="410"/>
        <v>0.75084067604446136</v>
      </c>
      <c r="Z6592" s="10">
        <f t="shared" si="411"/>
        <v>5.0791400821384773E-2</v>
      </c>
      <c r="AA6592" s="1">
        <v>96.78097347047165</v>
      </c>
      <c r="AB6592">
        <v>0.61650940781544106</v>
      </c>
    </row>
    <row r="6593" spans="1:28" x14ac:dyDescent="0.35">
      <c r="A6593" s="4">
        <v>43758.291666666664</v>
      </c>
      <c r="B6593">
        <v>7.0182887002229535E-2</v>
      </c>
      <c r="C6593">
        <v>4.8828033441197594E-3</v>
      </c>
      <c r="D6593">
        <v>0.31813858373367843</v>
      </c>
      <c r="E6593">
        <f t="shared" si="408"/>
        <v>0.32302138707779821</v>
      </c>
      <c r="F6593" s="1">
        <v>1409.85773435805</v>
      </c>
      <c r="G6593" s="1">
        <v>2151.570646498667</v>
      </c>
      <c r="H6593" s="1">
        <v>59.879436779025006</v>
      </c>
      <c r="I6593" s="1">
        <v>1132.6989318849996</v>
      </c>
      <c r="J6593" s="1">
        <v>162.95099505951669</v>
      </c>
      <c r="K6593" s="1">
        <v>798.61798304241665</v>
      </c>
      <c r="L6593" s="1">
        <v>95.14633113649333</v>
      </c>
      <c r="M6593" s="1">
        <v>320</v>
      </c>
      <c r="N6593" s="1">
        <v>52.869083622823339</v>
      </c>
      <c r="O6593" s="1">
        <v>8.4</v>
      </c>
      <c r="P6593" s="1">
        <v>215.33189089031666</v>
      </c>
      <c r="Q6593">
        <v>1660</v>
      </c>
      <c r="R6593" s="1">
        <v>359</v>
      </c>
      <c r="S6593" s="1">
        <v>196.15764888336662</v>
      </c>
      <c r="T6593" s="1">
        <v>656.30889139811666</v>
      </c>
      <c r="U6593" s="1">
        <v>162.95099505951669</v>
      </c>
      <c r="V6593">
        <f t="shared" si="409"/>
        <v>4.027645803318995</v>
      </c>
      <c r="W6593">
        <v>64.72</v>
      </c>
      <c r="X6593" s="1">
        <v>850.48666666664997</v>
      </c>
      <c r="Y6593">
        <f t="shared" si="410"/>
        <v>0.75084971189237248</v>
      </c>
      <c r="Z6593" s="10">
        <f t="shared" si="411"/>
        <v>5.0775486231088116E-2</v>
      </c>
      <c r="AA6593" s="1">
        <v>96.429468947521656</v>
      </c>
      <c r="AB6593">
        <v>0.60679572591997222</v>
      </c>
    </row>
    <row r="6594" spans="1:28" x14ac:dyDescent="0.35">
      <c r="A6594" s="4">
        <v>43758.333333333336</v>
      </c>
      <c r="B6594">
        <v>7.0279772411355468E-2</v>
      </c>
      <c r="C6594">
        <v>1.9160760463578022E-2</v>
      </c>
      <c r="D6594">
        <v>0.32050827308212859</v>
      </c>
      <c r="E6594">
        <f t="shared" si="408"/>
        <v>0.3396690335457066</v>
      </c>
      <c r="F6594" s="1">
        <v>1414.7328918796334</v>
      </c>
      <c r="G6594" s="1">
        <v>2152.1255941429999</v>
      </c>
      <c r="H6594" s="1">
        <v>64.137192810908331</v>
      </c>
      <c r="I6594" s="1">
        <v>1122.0285035869997</v>
      </c>
      <c r="J6594" s="1">
        <v>169.69373122740001</v>
      </c>
      <c r="K6594" s="1">
        <v>796.17886610250002</v>
      </c>
      <c r="L6594" s="1">
        <v>98.437981510251674</v>
      </c>
      <c r="M6594" s="1"/>
      <c r="N6594" s="1">
        <v>54.470097264178321</v>
      </c>
      <c r="O6594" s="1">
        <v>8.6</v>
      </c>
      <c r="P6594" s="1">
        <v>202.46675557458329</v>
      </c>
      <c r="Q6594">
        <v>1660</v>
      </c>
      <c r="R6594" s="1">
        <v>364</v>
      </c>
      <c r="S6594" s="1">
        <v>202.32725743190002</v>
      </c>
      <c r="T6594" s="1">
        <v>662.79958546960006</v>
      </c>
      <c r="U6594" s="1">
        <v>169.69373122740001</v>
      </c>
      <c r="V6594">
        <f t="shared" si="409"/>
        <v>3.9058578102770807</v>
      </c>
      <c r="W6594">
        <v>64.72</v>
      </c>
      <c r="X6594" s="1">
        <v>850.49777777775</v>
      </c>
      <c r="Y6594">
        <f t="shared" si="410"/>
        <v>0.75800015334619719</v>
      </c>
      <c r="Z6594" s="10">
        <f t="shared" si="411"/>
        <v>4.9227178415900637E-2</v>
      </c>
      <c r="AA6594" s="1">
        <v>90.802359951873328</v>
      </c>
      <c r="AB6594">
        <v>0.59005119404293782</v>
      </c>
    </row>
    <row r="6595" spans="1:28" x14ac:dyDescent="0.35">
      <c r="A6595" s="4">
        <v>43758.375</v>
      </c>
      <c r="B6595">
        <v>6.0427224451834287E-2</v>
      </c>
      <c r="C6595">
        <v>4.4948634327367475E-3</v>
      </c>
      <c r="D6595">
        <v>0.32763232644562718</v>
      </c>
      <c r="E6595">
        <f t="shared" ref="E6595:E6658" si="412">C6595+D6595</f>
        <v>0.33212718987836393</v>
      </c>
      <c r="F6595" s="1">
        <v>1373.5003366428166</v>
      </c>
      <c r="G6595" s="1">
        <v>2158.4800735131662</v>
      </c>
      <c r="H6595" s="1">
        <v>66.613426335648327</v>
      </c>
      <c r="I6595" s="1">
        <v>1117.805700582333</v>
      </c>
      <c r="J6595" s="1">
        <v>165.86238076743328</v>
      </c>
      <c r="K6595" s="1">
        <v>796.18923307631667</v>
      </c>
      <c r="L6595" s="1">
        <v>95.069018120268225</v>
      </c>
      <c r="M6595" s="1"/>
      <c r="N6595" s="1">
        <v>53.955513975353341</v>
      </c>
      <c r="O6595" s="1">
        <v>8.4</v>
      </c>
      <c r="P6595" s="1">
        <v>200.71825912051662</v>
      </c>
      <c r="Q6595">
        <v>1660</v>
      </c>
      <c r="R6595" s="1">
        <v>376</v>
      </c>
      <c r="S6595" s="1">
        <v>203.21323318488339</v>
      </c>
      <c r="T6595" s="1">
        <v>670.27450775138311</v>
      </c>
      <c r="U6595" s="1">
        <v>165.86238076743328</v>
      </c>
      <c r="V6595">
        <f t="shared" ref="V6595:V6658" si="413">T6595/U6595</f>
        <v>4.0411484789382097</v>
      </c>
      <c r="W6595">
        <v>64.72</v>
      </c>
      <c r="X6595" s="1">
        <v>850.50638888895003</v>
      </c>
      <c r="Y6595">
        <f t="shared" ref="Y6595:Y6658" si="414">X6595/I6595</f>
        <v>0.76087140049998803</v>
      </c>
      <c r="Z6595" s="10">
        <f t="shared" ref="Z6595:Z6658" si="415">(((Q6595*60)/1000000)/S6595)*100</f>
        <v>4.9012556140664285E-2</v>
      </c>
      <c r="AA6595" s="1">
        <v>89.06397248162834</v>
      </c>
      <c r="AB6595">
        <v>0.60744558566980167</v>
      </c>
    </row>
    <row r="6596" spans="1:28" x14ac:dyDescent="0.35">
      <c r="A6596" s="4">
        <v>43758.416666666664</v>
      </c>
      <c r="B6596">
        <v>7.0159261518994598E-2</v>
      </c>
      <c r="C6596">
        <v>0</v>
      </c>
      <c r="D6596">
        <v>0.32014910421215026</v>
      </c>
      <c r="E6596">
        <f t="shared" si="412"/>
        <v>0.32014910421215026</v>
      </c>
      <c r="F6596" s="1">
        <v>1459.9075326708162</v>
      </c>
      <c r="G6596" s="1">
        <v>2155.5515012618334</v>
      </c>
      <c r="H6596" s="1">
        <v>67.614181501590011</v>
      </c>
      <c r="I6596" s="1">
        <v>1117.8030979413334</v>
      </c>
      <c r="J6596" s="1">
        <v>164.31079689028334</v>
      </c>
      <c r="K6596" s="1">
        <v>796.20997188988326</v>
      </c>
      <c r="L6596" s="1">
        <v>95.03779268264995</v>
      </c>
      <c r="M6596" s="1"/>
      <c r="N6596" s="1">
        <v>54.207527865303327</v>
      </c>
      <c r="O6596" s="1">
        <v>9.1999999999999993</v>
      </c>
      <c r="P6596" s="1">
        <v>201.20543021309999</v>
      </c>
      <c r="Q6596">
        <v>1660</v>
      </c>
      <c r="R6596" s="1">
        <v>378</v>
      </c>
      <c r="S6596" s="1">
        <v>203.57296216324997</v>
      </c>
      <c r="T6596" s="1">
        <v>663.87964304603327</v>
      </c>
      <c r="U6596" s="1">
        <v>164.31079689028334</v>
      </c>
      <c r="V6596">
        <f t="shared" si="413"/>
        <v>4.0403896494357054</v>
      </c>
      <c r="W6596">
        <v>64.72</v>
      </c>
      <c r="X6596" s="1">
        <v>850.49750000001654</v>
      </c>
      <c r="Y6596">
        <f t="shared" si="414"/>
        <v>0.76086521997155343</v>
      </c>
      <c r="Z6596" s="10">
        <f t="shared" si="415"/>
        <v>4.8925947209103537E-2</v>
      </c>
      <c r="AA6596" s="1">
        <v>94.271878125921688</v>
      </c>
      <c r="AB6596">
        <v>0.6096916342688552</v>
      </c>
    </row>
    <row r="6597" spans="1:28" x14ac:dyDescent="0.35">
      <c r="A6597" s="4">
        <v>43758.458333333336</v>
      </c>
      <c r="B6597">
        <v>7.0246649890591956E-2</v>
      </c>
      <c r="C6597">
        <v>0</v>
      </c>
      <c r="D6597">
        <v>0.31900808765688404</v>
      </c>
      <c r="E6597">
        <f t="shared" si="412"/>
        <v>0.31900808765688404</v>
      </c>
      <c r="F6597" s="1">
        <v>1337.1823037634831</v>
      </c>
      <c r="G6597" s="1">
        <v>2158.0106467011665</v>
      </c>
      <c r="H6597" s="1">
        <v>66.002074546806668</v>
      </c>
      <c r="I6597" s="1">
        <v>1117.6617493688332</v>
      </c>
      <c r="J6597" s="1">
        <v>149.23259731931665</v>
      </c>
      <c r="K6597" s="1">
        <v>796.25012003579991</v>
      </c>
      <c r="L6597" s="1">
        <v>97.807905019069992</v>
      </c>
      <c r="M6597" s="1">
        <v>351</v>
      </c>
      <c r="N6597" s="1">
        <v>51.826194347804993</v>
      </c>
      <c r="O6597" s="1">
        <v>8.6</v>
      </c>
      <c r="P6597" s="1">
        <v>191.28287091571667</v>
      </c>
      <c r="Q6597">
        <v>1660</v>
      </c>
      <c r="R6597" s="1">
        <v>368</v>
      </c>
      <c r="S6597" s="1">
        <v>188.91050110811668</v>
      </c>
      <c r="T6597" s="1">
        <v>660.1788898383503</v>
      </c>
      <c r="U6597" s="1">
        <v>149.23259731931665</v>
      </c>
      <c r="V6597">
        <f t="shared" si="413"/>
        <v>4.4238249665101606</v>
      </c>
      <c r="W6597">
        <v>64.72</v>
      </c>
      <c r="X6597" s="1">
        <v>850.49277777776695</v>
      </c>
      <c r="Y6597">
        <f t="shared" si="414"/>
        <v>0.76095722006954059</v>
      </c>
      <c r="Z6597" s="10">
        <f t="shared" si="415"/>
        <v>5.2723379280539426E-2</v>
      </c>
      <c r="AA6597" s="1">
        <v>103.63939040713831</v>
      </c>
      <c r="AB6597">
        <v>0.61074526245252403</v>
      </c>
    </row>
    <row r="6598" spans="1:28" x14ac:dyDescent="0.35">
      <c r="A6598" s="4">
        <v>43758.5</v>
      </c>
      <c r="B6598">
        <v>7.0173506608334615E-2</v>
      </c>
      <c r="C6598">
        <v>0</v>
      </c>
      <c r="D6598">
        <v>0.31711687528629834</v>
      </c>
      <c r="E6598">
        <f t="shared" si="412"/>
        <v>0.31711687528629834</v>
      </c>
      <c r="F6598" s="1">
        <v>1441.4325400797334</v>
      </c>
      <c r="G6598" s="1">
        <v>2144.3278127706667</v>
      </c>
      <c r="H6598" s="1">
        <v>65.871021512349998</v>
      </c>
      <c r="I6598" s="1">
        <v>1126.1953211468333</v>
      </c>
      <c r="J6598" s="1">
        <v>153.6109303495667</v>
      </c>
      <c r="K6598" s="1">
        <v>796.04913996371647</v>
      </c>
      <c r="L6598" s="1">
        <v>100.7004984029833</v>
      </c>
      <c r="M6598" s="1"/>
      <c r="N6598" s="1">
        <v>53.00551408556332</v>
      </c>
      <c r="O6598" s="1">
        <v>9.1999999999999993</v>
      </c>
      <c r="P6598" s="1">
        <v>190.5728520415</v>
      </c>
      <c r="Q6598">
        <v>1660</v>
      </c>
      <c r="R6598" s="1">
        <v>357</v>
      </c>
      <c r="S6598" s="1">
        <v>193.12148176831664</v>
      </c>
      <c r="T6598" s="1">
        <v>656.73232818606652</v>
      </c>
      <c r="U6598" s="1">
        <v>153.6109303495667</v>
      </c>
      <c r="V6598">
        <f t="shared" si="413"/>
        <v>4.2752968600057635</v>
      </c>
      <c r="W6598">
        <v>64.72</v>
      </c>
      <c r="X6598" s="1">
        <v>850.50166666670009</v>
      </c>
      <c r="Y6598">
        <f t="shared" si="414"/>
        <v>0.75519907665804598</v>
      </c>
      <c r="Z6598" s="10">
        <f t="shared" si="415"/>
        <v>5.1573755072720391E-2</v>
      </c>
      <c r="AA6598" s="1">
        <v>97.442684398234988</v>
      </c>
      <c r="AB6598">
        <v>0.61270961810536695</v>
      </c>
    </row>
    <row r="6599" spans="1:28" x14ac:dyDescent="0.35">
      <c r="A6599" s="4">
        <v>43758.541666666664</v>
      </c>
      <c r="B6599">
        <v>7.015128725935646E-2</v>
      </c>
      <c r="C6599">
        <v>0</v>
      </c>
      <c r="D6599">
        <v>0.31011667841207696</v>
      </c>
      <c r="E6599">
        <f t="shared" si="412"/>
        <v>0.31011667841207696</v>
      </c>
      <c r="F6599" s="1">
        <v>1658.6157261656504</v>
      </c>
      <c r="G6599" s="1">
        <v>2142.0597657613339</v>
      </c>
      <c r="H6599" s="1">
        <v>65.876606345695066</v>
      </c>
      <c r="I6599" s="1">
        <v>1126.9334528946665</v>
      </c>
      <c r="J6599" s="1">
        <v>156.85709624820001</v>
      </c>
      <c r="K6599" s="1">
        <v>796.09531670461683</v>
      </c>
      <c r="L6599" s="1">
        <v>100.66849183841668</v>
      </c>
      <c r="M6599" s="1"/>
      <c r="N6599" s="1">
        <v>54.379055584805002</v>
      </c>
      <c r="O6599" s="1">
        <v>9.6</v>
      </c>
      <c r="P6599" s="1">
        <v>189.71954837800004</v>
      </c>
      <c r="Q6599">
        <v>1660</v>
      </c>
      <c r="R6599" s="1">
        <v>370</v>
      </c>
      <c r="S6599" s="1">
        <v>205.04249945326654</v>
      </c>
      <c r="T6599" s="1">
        <v>653.84001702203318</v>
      </c>
      <c r="U6599" s="1">
        <v>156.85709624820001</v>
      </c>
      <c r="V6599">
        <f t="shared" si="413"/>
        <v>4.1683802177967211</v>
      </c>
      <c r="W6599">
        <v>64.72</v>
      </c>
      <c r="X6599" s="1">
        <v>850.49611111113347</v>
      </c>
      <c r="Y6599">
        <f t="shared" si="414"/>
        <v>0.75469949793976754</v>
      </c>
      <c r="Z6599" s="10">
        <f t="shared" si="415"/>
        <v>4.8575295495118027E-2</v>
      </c>
      <c r="AA6599" s="1">
        <v>90.031307676101676</v>
      </c>
      <c r="AB6599">
        <v>0.61973203432856649</v>
      </c>
    </row>
    <row r="6600" spans="1:28" x14ac:dyDescent="0.35">
      <c r="A6600" s="4">
        <v>43758.583333333336</v>
      </c>
      <c r="B6600">
        <v>7.0382999686809375E-2</v>
      </c>
      <c r="C6600">
        <v>0</v>
      </c>
      <c r="D6600">
        <v>0.30778963793674041</v>
      </c>
      <c r="E6600">
        <f t="shared" si="412"/>
        <v>0.30778963793674041</v>
      </c>
      <c r="F6600" s="1">
        <v>2025.697647453117</v>
      </c>
      <c r="G6600" s="1">
        <v>2135.4256064178335</v>
      </c>
      <c r="H6600" s="1">
        <v>65.912632196221622</v>
      </c>
      <c r="I6600" s="1">
        <v>1127.0023153348336</v>
      </c>
      <c r="J6600" s="1">
        <v>158.17367975868325</v>
      </c>
      <c r="K6600" s="1">
        <v>796.19056001451679</v>
      </c>
      <c r="L6600" s="1">
        <v>86.684195123264985</v>
      </c>
      <c r="M6600" s="1"/>
      <c r="N6600" s="1">
        <v>56.767513927888331</v>
      </c>
      <c r="O6600" s="1">
        <v>8</v>
      </c>
      <c r="P6600" s="1">
        <v>190.25828974820004</v>
      </c>
      <c r="Q6600">
        <v>1660</v>
      </c>
      <c r="R6600" s="1">
        <v>379</v>
      </c>
      <c r="S6600" s="1">
        <v>226.11224728504342</v>
      </c>
      <c r="T6600" s="1">
        <v>659.13877812701651</v>
      </c>
      <c r="U6600" s="1">
        <v>158.17367975868325</v>
      </c>
      <c r="V6600">
        <f t="shared" si="413"/>
        <v>4.1671836877831234</v>
      </c>
      <c r="W6600">
        <v>64.72</v>
      </c>
      <c r="X6600" s="1">
        <v>856.53666666668335</v>
      </c>
      <c r="Y6600">
        <f t="shared" si="414"/>
        <v>0.76001322713538999</v>
      </c>
      <c r="Z6600" s="10">
        <f t="shared" si="415"/>
        <v>4.4048918710025226E-2</v>
      </c>
      <c r="AA6600" s="1">
        <v>93.195467117084974</v>
      </c>
      <c r="AB6600">
        <v>0.62182736237645031</v>
      </c>
    </row>
    <row r="6601" spans="1:28" x14ac:dyDescent="0.35">
      <c r="A6601" s="4">
        <v>43758.625</v>
      </c>
      <c r="B6601">
        <v>7.0526700106705739E-2</v>
      </c>
      <c r="C6601">
        <v>0</v>
      </c>
      <c r="D6601">
        <v>0.31626021800872767</v>
      </c>
      <c r="E6601">
        <f t="shared" si="412"/>
        <v>0.31626021800872767</v>
      </c>
      <c r="F6601" s="1">
        <v>2124.0043854251153</v>
      </c>
      <c r="G6601" s="1">
        <v>2134.9657864044993</v>
      </c>
      <c r="H6601" s="1">
        <v>65.914344378584957</v>
      </c>
      <c r="I6601" s="1">
        <v>1126.9577559063332</v>
      </c>
      <c r="J6601" s="1">
        <v>158.35585597356669</v>
      </c>
      <c r="K6601" s="1">
        <v>796.19393725924999</v>
      </c>
      <c r="L6601" s="1">
        <v>85.559346443274947</v>
      </c>
      <c r="M6601" s="1">
        <v>325</v>
      </c>
      <c r="N6601" s="1">
        <v>57.615125069093324</v>
      </c>
      <c r="O6601" s="1">
        <v>7.8</v>
      </c>
      <c r="P6601" s="1">
        <v>189.27957342148335</v>
      </c>
      <c r="Q6601">
        <v>1660</v>
      </c>
      <c r="R6601" s="1">
        <v>386</v>
      </c>
      <c r="S6601" s="1">
        <v>227.97280781626262</v>
      </c>
      <c r="T6601" s="1">
        <v>662.68591059366679</v>
      </c>
      <c r="U6601" s="1">
        <v>158.35585597356669</v>
      </c>
      <c r="V6601">
        <f t="shared" si="413"/>
        <v>4.1847894194975943</v>
      </c>
      <c r="W6601">
        <v>64.72</v>
      </c>
      <c r="X6601" s="1">
        <v>860.49472222221686</v>
      </c>
      <c r="Y6601">
        <f t="shared" si="414"/>
        <v>0.76355543738210596</v>
      </c>
      <c r="Z6601" s="10">
        <f t="shared" si="415"/>
        <v>4.3689421099850557E-2</v>
      </c>
      <c r="AA6601" s="1">
        <v>103.57182882415336</v>
      </c>
      <c r="AB6601">
        <v>0.61321308188456658</v>
      </c>
    </row>
    <row r="6602" spans="1:28" x14ac:dyDescent="0.35">
      <c r="A6602" s="4">
        <v>43758.666666666664</v>
      </c>
      <c r="B6602">
        <v>7.1364227996932122E-2</v>
      </c>
      <c r="C6602">
        <v>7.2061803810133749E-3</v>
      </c>
      <c r="D6602">
        <v>0.30223710661395303</v>
      </c>
      <c r="E6602">
        <f t="shared" si="412"/>
        <v>0.30944328699496643</v>
      </c>
      <c r="F6602" s="1">
        <v>1899.8500032303482</v>
      </c>
      <c r="G6602" s="1">
        <v>2136.7664403625008</v>
      </c>
      <c r="H6602" s="1">
        <v>65.883437627140012</v>
      </c>
      <c r="I6602" s="1">
        <v>1113.1611691961664</v>
      </c>
      <c r="J6602" s="1">
        <v>152.49974701780002</v>
      </c>
      <c r="K6602" s="1">
        <v>796.12569744530037</v>
      </c>
      <c r="L6602" s="1">
        <v>75.77661086982333</v>
      </c>
      <c r="M6602" s="1"/>
      <c r="N6602" s="1">
        <v>56.652458349863316</v>
      </c>
      <c r="O6602" s="1">
        <v>7.8</v>
      </c>
      <c r="P6602" s="1">
        <v>188.07579026958331</v>
      </c>
      <c r="Q6602">
        <v>1660</v>
      </c>
      <c r="R6602" s="1">
        <v>375</v>
      </c>
      <c r="S6602" s="1">
        <v>214.78441741644639</v>
      </c>
      <c r="T6602" s="1">
        <v>663.49620469833349</v>
      </c>
      <c r="U6602" s="1">
        <v>152.49974701780002</v>
      </c>
      <c r="V6602">
        <f t="shared" si="413"/>
        <v>4.35080200245112</v>
      </c>
      <c r="W6602">
        <v>64.72</v>
      </c>
      <c r="X6602" s="1">
        <v>860.49611111109994</v>
      </c>
      <c r="Y6602">
        <f t="shared" si="414"/>
        <v>0.77302023725143021</v>
      </c>
      <c r="Z6602" s="10">
        <f t="shared" si="415"/>
        <v>4.637207912848032E-2</v>
      </c>
      <c r="AA6602" s="1">
        <v>100.76764014031666</v>
      </c>
      <c r="AB6602">
        <v>0.61919248500810142</v>
      </c>
    </row>
    <row r="6603" spans="1:28" x14ac:dyDescent="0.35">
      <c r="A6603" s="4">
        <v>43758.708333333336</v>
      </c>
      <c r="B6603">
        <v>7.0158622107771601E-2</v>
      </c>
      <c r="C6603">
        <v>1.946250058145042E-2</v>
      </c>
      <c r="D6603">
        <v>0.3004033317517722</v>
      </c>
      <c r="E6603">
        <f t="shared" si="412"/>
        <v>0.31986583233322263</v>
      </c>
      <c r="F6603" s="1">
        <v>1919.0901414322168</v>
      </c>
      <c r="G6603" s="1">
        <v>2135.3972534854997</v>
      </c>
      <c r="H6603" s="1">
        <v>65.82776358286668</v>
      </c>
      <c r="I6603" s="1">
        <v>1102.8687772964997</v>
      </c>
      <c r="J6603" s="1">
        <v>150.76661892361662</v>
      </c>
      <c r="K6603" s="1">
        <v>796.16090262520015</v>
      </c>
      <c r="L6603" s="1">
        <v>73.63132056977507</v>
      </c>
      <c r="M6603" s="1"/>
      <c r="N6603" s="1">
        <v>57.987736157306664</v>
      </c>
      <c r="O6603" s="1">
        <v>8.1999999999999993</v>
      </c>
      <c r="P6603" s="1">
        <v>190.06421670699993</v>
      </c>
      <c r="Q6603">
        <v>1660</v>
      </c>
      <c r="R6603" s="1">
        <v>378</v>
      </c>
      <c r="S6603" s="1">
        <v>233.6169775178833</v>
      </c>
      <c r="T6603" s="1">
        <v>666.50789155749976</v>
      </c>
      <c r="U6603" s="1">
        <v>150.76661892361662</v>
      </c>
      <c r="V6603">
        <f t="shared" si="413"/>
        <v>4.4207921907114915</v>
      </c>
      <c r="W6603">
        <v>64.72</v>
      </c>
      <c r="X6603" s="1">
        <v>860.49333333330026</v>
      </c>
      <c r="Y6603">
        <f t="shared" si="414"/>
        <v>0.78023183813640751</v>
      </c>
      <c r="Z6603" s="10">
        <f t="shared" si="415"/>
        <v>4.2633887767157527E-2</v>
      </c>
      <c r="AA6603" s="1">
        <v>84.242910630966662</v>
      </c>
      <c r="AB6603">
        <v>0.60997554555900579</v>
      </c>
    </row>
    <row r="6604" spans="1:28" x14ac:dyDescent="0.35">
      <c r="A6604" s="4">
        <v>43758.75</v>
      </c>
      <c r="B6604">
        <v>7.0187135289546357E-2</v>
      </c>
      <c r="C6604">
        <v>1.9234914995631625E-2</v>
      </c>
      <c r="D6604">
        <v>0.30042327142500658</v>
      </c>
      <c r="E6604">
        <f t="shared" si="412"/>
        <v>0.3196581864206382</v>
      </c>
      <c r="F6604" s="1">
        <v>1900.4651350915165</v>
      </c>
      <c r="G6604" s="1">
        <v>2141.5185384114998</v>
      </c>
      <c r="H6604" s="1">
        <v>65.743779012890016</v>
      </c>
      <c r="I6604" s="1">
        <v>1109.2879173449999</v>
      </c>
      <c r="J6604" s="1">
        <v>157.29668574863337</v>
      </c>
      <c r="K6604" s="1">
        <v>796.14908701570005</v>
      </c>
      <c r="L6604" s="1">
        <v>76.573533068761662</v>
      </c>
      <c r="M6604" s="1"/>
      <c r="N6604" s="1">
        <v>57.672125022676667</v>
      </c>
      <c r="O6604" s="1">
        <v>8.4</v>
      </c>
      <c r="P6604" s="1">
        <v>189.8216005113666</v>
      </c>
      <c r="Q6604">
        <v>1660</v>
      </c>
      <c r="R6604" s="1">
        <v>371</v>
      </c>
      <c r="S6604" s="1">
        <v>229.71452879584996</v>
      </c>
      <c r="T6604" s="1">
        <v>669.7894546</v>
      </c>
      <c r="U6604" s="1">
        <v>157.29668574863337</v>
      </c>
      <c r="V6604">
        <f t="shared" si="413"/>
        <v>4.2581282079290048</v>
      </c>
      <c r="W6604">
        <v>64.72</v>
      </c>
      <c r="X6604" s="1">
        <v>860.45694444443336</v>
      </c>
      <c r="Y6604">
        <f t="shared" si="414"/>
        <v>0.77568405009212993</v>
      </c>
      <c r="Z6604" s="10">
        <f t="shared" si="415"/>
        <v>4.3358163074010747E-2</v>
      </c>
      <c r="AA6604" s="1">
        <v>107.24429697675497</v>
      </c>
      <c r="AB6604">
        <v>0.6101546782898154</v>
      </c>
    </row>
    <row r="6605" spans="1:28" x14ac:dyDescent="0.35">
      <c r="A6605" s="4">
        <v>43758.791666666664</v>
      </c>
      <c r="B6605">
        <v>7.0173153590169721E-2</v>
      </c>
      <c r="C6605">
        <v>1.9261339723568305E-2</v>
      </c>
      <c r="D6605">
        <v>0.30053363668153371</v>
      </c>
      <c r="E6605">
        <f t="shared" si="412"/>
        <v>0.31979497640510202</v>
      </c>
      <c r="F6605" s="1">
        <v>1918.3767767248005</v>
      </c>
      <c r="G6605" s="1">
        <v>2141.0557589385003</v>
      </c>
      <c r="H6605" s="1">
        <v>65.647207980684996</v>
      </c>
      <c r="I6605" s="1">
        <v>1121.4464778646673</v>
      </c>
      <c r="J6605" s="1">
        <v>161.13067469706667</v>
      </c>
      <c r="K6605" s="1">
        <v>796.12919443769977</v>
      </c>
      <c r="L6605" s="1">
        <v>80.733400897949963</v>
      </c>
      <c r="M6605" s="1">
        <v>278</v>
      </c>
      <c r="N6605" s="1">
        <v>56.995250012081677</v>
      </c>
      <c r="O6605" s="1">
        <v>8.6</v>
      </c>
      <c r="P6605" s="1">
        <v>190.18435953776665</v>
      </c>
      <c r="Q6605">
        <v>1660</v>
      </c>
      <c r="R6605" s="1">
        <v>377</v>
      </c>
      <c r="S6605" s="1">
        <v>227.33797342510007</v>
      </c>
      <c r="T6605" s="1">
        <v>669.14232628721652</v>
      </c>
      <c r="U6605" s="1">
        <v>161.13067469706667</v>
      </c>
      <c r="V6605">
        <f t="shared" si="413"/>
        <v>4.1527929275120083</v>
      </c>
      <c r="W6605">
        <v>64.72</v>
      </c>
      <c r="X6605" s="1">
        <v>860.49861111115001</v>
      </c>
      <c r="Y6605">
        <f t="shared" si="414"/>
        <v>0.7673113502033686</v>
      </c>
      <c r="Z6605" s="10">
        <f t="shared" si="415"/>
        <v>4.3811422482313414E-2</v>
      </c>
      <c r="AA6605" s="1">
        <v>106.67175024035669</v>
      </c>
      <c r="AB6605">
        <v>0.61003187000472814</v>
      </c>
    </row>
    <row r="6606" spans="1:28" x14ac:dyDescent="0.35">
      <c r="A6606" s="4">
        <v>43758.833333333336</v>
      </c>
      <c r="B6606">
        <v>7.0518678951672908E-2</v>
      </c>
      <c r="C6606">
        <v>1.9676121755949474E-2</v>
      </c>
      <c r="D6606">
        <v>0.29744051138051925</v>
      </c>
      <c r="E6606">
        <f t="shared" si="412"/>
        <v>0.31711663313646871</v>
      </c>
      <c r="F6606" s="1">
        <v>2077.9635763113092</v>
      </c>
      <c r="G6606" s="1">
        <v>2139.4022601021306</v>
      </c>
      <c r="H6606" s="1">
        <v>65.55316730561303</v>
      </c>
      <c r="I6606" s="1">
        <v>1123.2787231783607</v>
      </c>
      <c r="J6606" s="1">
        <v>161.19194453714758</v>
      </c>
      <c r="K6606" s="1">
        <v>796.13738810224595</v>
      </c>
      <c r="L6606" s="1">
        <v>80.02654292568684</v>
      </c>
      <c r="M6606" s="1"/>
      <c r="N6606" s="1">
        <v>58.110669441431149</v>
      </c>
      <c r="O6606" s="1">
        <v>8.1999999999999993</v>
      </c>
      <c r="P6606" s="1">
        <v>189.31603428786886</v>
      </c>
      <c r="Q6606">
        <v>1660</v>
      </c>
      <c r="R6606" s="1">
        <v>368</v>
      </c>
      <c r="S6606" s="1">
        <v>228.40341077714854</v>
      </c>
      <c r="T6606" s="1">
        <v>668.35211121609848</v>
      </c>
      <c r="U6606" s="1">
        <v>161.19194453714758</v>
      </c>
      <c r="V6606">
        <f t="shared" si="413"/>
        <v>4.1463121071913926</v>
      </c>
      <c r="W6606">
        <v>64.72</v>
      </c>
      <c r="X6606" s="1">
        <v>860.48989071036056</v>
      </c>
      <c r="Y6606">
        <f t="shared" si="414"/>
        <v>0.76605198064784052</v>
      </c>
      <c r="Z6606" s="10">
        <f t="shared" si="415"/>
        <v>4.3607054579924358E-2</v>
      </c>
      <c r="AA6606" s="1">
        <v>104.87368822455568</v>
      </c>
      <c r="AB6606">
        <v>0.61236468791185827</v>
      </c>
    </row>
    <row r="6607" spans="1:28" x14ac:dyDescent="0.35">
      <c r="A6607" s="4">
        <v>43758.875</v>
      </c>
      <c r="B6607">
        <v>7.0176526199593525E-2</v>
      </c>
      <c r="C6607">
        <v>1.9283001712280923E-2</v>
      </c>
      <c r="D6607">
        <v>0.30060405193810524</v>
      </c>
      <c r="E6607">
        <f t="shared" si="412"/>
        <v>0.31988705365038617</v>
      </c>
      <c r="F6607" s="1">
        <v>2301.5409571243399</v>
      </c>
      <c r="G6607" s="1">
        <v>2136.3447095971192</v>
      </c>
      <c r="H6607" s="1">
        <v>65.518414295866123</v>
      </c>
      <c r="I6607" s="1">
        <v>1130.1227119749155</v>
      </c>
      <c r="J6607" s="1">
        <v>166.79026451759322</v>
      </c>
      <c r="K6607" s="1">
        <v>796.15676917813562</v>
      </c>
      <c r="L6607" s="1">
        <v>84.993552193928849</v>
      </c>
      <c r="M6607" s="1"/>
      <c r="N6607" s="1">
        <v>60.024971838052551</v>
      </c>
      <c r="O6607" s="1">
        <v>8.8000000000000007</v>
      </c>
      <c r="P6607" s="1">
        <v>189.8779225063559</v>
      </c>
      <c r="Q6607">
        <v>1660</v>
      </c>
      <c r="R6607" s="1">
        <v>379</v>
      </c>
      <c r="S6607" s="1">
        <v>241.24796521900001</v>
      </c>
      <c r="T6607" s="1">
        <v>665.5193766620846</v>
      </c>
      <c r="U6607" s="1">
        <v>166.79026451759322</v>
      </c>
      <c r="V6607">
        <f t="shared" si="413"/>
        <v>3.9901572108357972</v>
      </c>
      <c r="W6607">
        <v>64.72</v>
      </c>
      <c r="X6607" s="1">
        <v>860.48672316381328</v>
      </c>
      <c r="Y6607">
        <f t="shared" si="414"/>
        <v>0.76140999030104695</v>
      </c>
      <c r="Z6607" s="10">
        <f t="shared" si="415"/>
        <v>4.1285322307106354E-2</v>
      </c>
      <c r="AA6607" s="1">
        <v>107.1705014029356</v>
      </c>
      <c r="AB6607">
        <v>0.60993642015002025</v>
      </c>
    </row>
    <row r="6608" spans="1:28" x14ac:dyDescent="0.35">
      <c r="A6608" s="4">
        <v>43758.916666666664</v>
      </c>
      <c r="B6608">
        <v>7.0426751945328506E-2</v>
      </c>
      <c r="C6608">
        <v>1.9279126177365598E-2</v>
      </c>
      <c r="D6608">
        <v>0.29789986572713162</v>
      </c>
      <c r="E6608">
        <f t="shared" si="412"/>
        <v>0.31717899190449722</v>
      </c>
      <c r="F6608" s="1">
        <v>1813.7521701436669</v>
      </c>
      <c r="G6608" s="1">
        <v>2139.716503906167</v>
      </c>
      <c r="H6608" s="1">
        <v>65.451725224378322</v>
      </c>
      <c r="I6608" s="1">
        <v>1128.7993360053331</v>
      </c>
      <c r="J6608" s="1">
        <v>165.95682871934997</v>
      </c>
      <c r="K6608" s="1">
        <v>796.15969679093337</v>
      </c>
      <c r="L6608" s="1">
        <v>85.617700086179994</v>
      </c>
      <c r="M6608" s="1"/>
      <c r="N6608" s="1">
        <v>57.417736140358322</v>
      </c>
      <c r="O6608" s="1">
        <v>8.1999999999999993</v>
      </c>
      <c r="P6608" s="1">
        <v>189.72744084256664</v>
      </c>
      <c r="Q6608">
        <v>1660</v>
      </c>
      <c r="R6608" s="1">
        <v>379</v>
      </c>
      <c r="S6608" s="1">
        <v>220.05503764992866</v>
      </c>
      <c r="T6608" s="1">
        <v>674.59918804588347</v>
      </c>
      <c r="U6608" s="1">
        <v>165.95682871934997</v>
      </c>
      <c r="V6608">
        <f t="shared" si="413"/>
        <v>4.0649076826281121</v>
      </c>
      <c r="W6608">
        <v>64.72</v>
      </c>
      <c r="X6608" s="1">
        <v>860.4958333333999</v>
      </c>
      <c r="Y6608">
        <f t="shared" si="414"/>
        <v>0.76231071890826696</v>
      </c>
      <c r="Z6608" s="10">
        <f t="shared" si="415"/>
        <v>4.5261404175825866E-2</v>
      </c>
      <c r="AA6608" s="1">
        <v>102.58697149069495</v>
      </c>
      <c r="AB6608">
        <v>0.61239425615017429</v>
      </c>
    </row>
    <row r="6609" spans="1:28" x14ac:dyDescent="0.35">
      <c r="A6609" s="4">
        <v>43758.958333333336</v>
      </c>
      <c r="B6609">
        <v>7.0377268899551024E-2</v>
      </c>
      <c r="C6609">
        <v>1.9481816505574828E-2</v>
      </c>
      <c r="D6609">
        <v>0.29843253916219231</v>
      </c>
      <c r="E6609">
        <f t="shared" si="412"/>
        <v>0.31791435566776716</v>
      </c>
      <c r="F6609" s="1">
        <v>1455.5102248467006</v>
      </c>
      <c r="G6609" s="1">
        <v>2153.5013351773332</v>
      </c>
      <c r="H6609" s="1">
        <v>65.395253380661686</v>
      </c>
      <c r="I6609" s="1">
        <v>1127.0792806673337</v>
      </c>
      <c r="J6609" s="1">
        <v>164.70146543291668</v>
      </c>
      <c r="K6609" s="1">
        <v>796.16524136013345</v>
      </c>
      <c r="L6609" s="1">
        <v>93.081910122776591</v>
      </c>
      <c r="M6609" s="1">
        <v>338</v>
      </c>
      <c r="N6609" s="1">
        <v>53.788472312289997</v>
      </c>
      <c r="O6609" s="1">
        <v>8.1999999999999993</v>
      </c>
      <c r="P6609" s="1">
        <v>189.92132553518331</v>
      </c>
      <c r="Q6609">
        <v>1660</v>
      </c>
      <c r="R6609" s="1">
        <v>398</v>
      </c>
      <c r="S6609" s="1">
        <v>206.30858568242465</v>
      </c>
      <c r="T6609" s="1">
        <v>684.98983189903322</v>
      </c>
      <c r="U6609" s="1">
        <v>164.70146543291668</v>
      </c>
      <c r="V6609">
        <f t="shared" si="413"/>
        <v>4.1589783679127699</v>
      </c>
      <c r="W6609">
        <v>64.72</v>
      </c>
      <c r="X6609" s="1">
        <v>860.48694444453292</v>
      </c>
      <c r="Y6609">
        <f t="shared" si="414"/>
        <v>0.76346620792731301</v>
      </c>
      <c r="Z6609" s="10">
        <f t="shared" si="415"/>
        <v>4.8277195866834391E-2</v>
      </c>
      <c r="AA6609" s="1">
        <v>102.97752210406166</v>
      </c>
      <c r="AB6609">
        <v>0.61170837543268175</v>
      </c>
    </row>
    <row r="6610" spans="1:28" x14ac:dyDescent="0.35">
      <c r="A6610" s="4">
        <v>43759</v>
      </c>
      <c r="B6610">
        <v>7.0259917623491375E-2</v>
      </c>
      <c r="C6610">
        <v>1.9383199629484767E-2</v>
      </c>
      <c r="D6610">
        <v>0.30036631566335248</v>
      </c>
      <c r="E6610">
        <f t="shared" si="412"/>
        <v>0.31974951529283724</v>
      </c>
      <c r="F6610" s="1">
        <v>1543.6192611185834</v>
      </c>
      <c r="G6610" s="1">
        <v>2150.237382744167</v>
      </c>
      <c r="H6610" s="1">
        <v>65.368973566706643</v>
      </c>
      <c r="I6610" s="1">
        <v>1127.0881057061667</v>
      </c>
      <c r="J6610" s="1">
        <v>165.54486053470004</v>
      </c>
      <c r="K6610" s="1">
        <v>796.19815619573319</v>
      </c>
      <c r="L6610" s="1">
        <v>100.6457290649999</v>
      </c>
      <c r="M6610" s="1"/>
      <c r="N6610" s="1">
        <v>54.545833324858307</v>
      </c>
      <c r="O6610" s="1">
        <v>9</v>
      </c>
      <c r="P6610" s="1">
        <v>189.96660103270005</v>
      </c>
      <c r="Q6610">
        <v>2040</v>
      </c>
      <c r="R6610" s="1">
        <v>381</v>
      </c>
      <c r="S6610" s="1">
        <v>210.4885446293834</v>
      </c>
      <c r="T6610" s="1">
        <v>688.14521477591666</v>
      </c>
      <c r="U6610" s="1">
        <v>165.54486053470004</v>
      </c>
      <c r="V6610">
        <f t="shared" si="413"/>
        <v>4.1568503700643351</v>
      </c>
      <c r="W6610">
        <v>64.58</v>
      </c>
      <c r="X6610" s="1">
        <v>860.49694444451666</v>
      </c>
      <c r="Y6610">
        <f t="shared" si="414"/>
        <v>0.76346910244907618</v>
      </c>
      <c r="Z6610" s="10">
        <f t="shared" si="415"/>
        <v>5.8150432944232264E-2</v>
      </c>
      <c r="AA6610" s="1">
        <v>99.316755205796667</v>
      </c>
      <c r="AB6610">
        <v>0.60999056708367139</v>
      </c>
    </row>
    <row r="6611" spans="1:28" x14ac:dyDescent="0.35">
      <c r="A6611" s="4">
        <v>43759.041666666664</v>
      </c>
      <c r="B6611">
        <v>7.0382864641581999E-2</v>
      </c>
      <c r="C6611">
        <v>1.7160724014992712E-3</v>
      </c>
      <c r="D6611">
        <v>0.31219719542183133</v>
      </c>
      <c r="E6611">
        <f t="shared" si="412"/>
        <v>0.31391326782333062</v>
      </c>
      <c r="F6611" s="1">
        <v>1355.6931776003003</v>
      </c>
      <c r="G6611" s="1">
        <v>2165.6468680824996</v>
      </c>
      <c r="H6611" s="1">
        <v>64.859038577620041</v>
      </c>
      <c r="I6611" s="1">
        <v>1127.0520838075006</v>
      </c>
      <c r="J6611" s="1">
        <v>161.28723623486667</v>
      </c>
      <c r="K6611" s="1">
        <v>797.70688663058343</v>
      </c>
      <c r="L6611" s="1">
        <v>98.845203742998379</v>
      </c>
      <c r="M6611" s="1"/>
      <c r="N6611" s="1">
        <v>52.356874979868344</v>
      </c>
      <c r="O6611" s="1">
        <v>8.4</v>
      </c>
      <c r="P6611" s="1">
        <v>191.89147294361663</v>
      </c>
      <c r="Q6611">
        <v>2040</v>
      </c>
      <c r="R6611" s="1">
        <v>379</v>
      </c>
      <c r="S6611" s="1">
        <v>190.91588732320841</v>
      </c>
      <c r="T6611" s="1">
        <v>690.68355909561649</v>
      </c>
      <c r="U6611" s="1">
        <v>161.28723623486667</v>
      </c>
      <c r="V6611">
        <f t="shared" si="413"/>
        <v>4.2823200100585908</v>
      </c>
      <c r="W6611">
        <v>64.58</v>
      </c>
      <c r="X6611" s="1">
        <v>860.50777777773339</v>
      </c>
      <c r="Y6611">
        <f t="shared" si="414"/>
        <v>0.76350311590809083</v>
      </c>
      <c r="Z6611" s="10">
        <f t="shared" si="415"/>
        <v>6.4112003310015056E-2</v>
      </c>
      <c r="AA6611" s="1">
        <v>108.49570293633163</v>
      </c>
      <c r="AB6611">
        <v>0.61570386753508732</v>
      </c>
    </row>
    <row r="6612" spans="1:28" x14ac:dyDescent="0.35">
      <c r="A6612" s="4">
        <v>43759.083333333336</v>
      </c>
      <c r="B6612">
        <v>7.023843755100255E-2</v>
      </c>
      <c r="C6612">
        <v>1.1896529585664034E-2</v>
      </c>
      <c r="D6612">
        <v>0.30553546101909546</v>
      </c>
      <c r="E6612">
        <f t="shared" si="412"/>
        <v>0.31743199060475946</v>
      </c>
      <c r="F6612" s="1">
        <v>1151.4952822790333</v>
      </c>
      <c r="G6612" s="1">
        <v>2169.4368166771669</v>
      </c>
      <c r="H6612" s="1">
        <v>64.474914493575014</v>
      </c>
      <c r="I6612" s="1">
        <v>1124.0962025621664</v>
      </c>
      <c r="J6612" s="1">
        <v>150.84441178005002</v>
      </c>
      <c r="K6612" s="1">
        <v>804.21598000423319</v>
      </c>
      <c r="L6612" s="1">
        <v>100.46962790596679</v>
      </c>
      <c r="M6612" s="1"/>
      <c r="N6612" s="1">
        <v>50.712582832973332</v>
      </c>
      <c r="O6612" s="1">
        <v>8</v>
      </c>
      <c r="P6612" s="1">
        <v>194.77112781103332</v>
      </c>
      <c r="Q6612">
        <v>2040</v>
      </c>
      <c r="R6612" s="1">
        <v>370</v>
      </c>
      <c r="S6612" s="1">
        <v>179.06721602968341</v>
      </c>
      <c r="T6612" s="1">
        <v>691.77326332938333</v>
      </c>
      <c r="U6612" s="1">
        <v>150.84441178005002</v>
      </c>
      <c r="V6612">
        <f t="shared" si="413"/>
        <v>4.5860052431910772</v>
      </c>
      <c r="W6612">
        <v>64.58</v>
      </c>
      <c r="X6612" s="1">
        <v>860.48416666668334</v>
      </c>
      <c r="Y6612">
        <f t="shared" si="414"/>
        <v>0.76548979055829136</v>
      </c>
      <c r="Z6612" s="10">
        <f t="shared" si="415"/>
        <v>6.8354220674157432E-2</v>
      </c>
      <c r="AA6612" s="1">
        <v>107.63875129063834</v>
      </c>
      <c r="AB6612">
        <v>0.61232957184423797</v>
      </c>
    </row>
    <row r="6613" spans="1:28" x14ac:dyDescent="0.35">
      <c r="A6613" s="4">
        <v>43759.125</v>
      </c>
      <c r="B6613">
        <v>7.0534793708109389E-2</v>
      </c>
      <c r="C6613">
        <v>1.6090988857062484E-2</v>
      </c>
      <c r="D6613">
        <v>0.29882499679069868</v>
      </c>
      <c r="E6613">
        <f t="shared" si="412"/>
        <v>0.31491598564776119</v>
      </c>
      <c r="F6613" s="1">
        <v>1169.1166676923169</v>
      </c>
      <c r="G6613" s="1">
        <v>2244.8188748510001</v>
      </c>
      <c r="H6613" s="1">
        <v>63.502860992226601</v>
      </c>
      <c r="I6613" s="1">
        <v>1131.1697114391668</v>
      </c>
      <c r="J6613" s="1">
        <v>150.12812919408333</v>
      </c>
      <c r="K6613" s="1">
        <v>800.83008212620018</v>
      </c>
      <c r="L6613" s="1">
        <v>92.358085668378337</v>
      </c>
      <c r="M6613" s="1">
        <v>321</v>
      </c>
      <c r="N6613" s="1">
        <v>49.980555325609984</v>
      </c>
      <c r="O6613" s="1">
        <v>9.1999999999999993</v>
      </c>
      <c r="P6613" s="1">
        <v>189.90308407251666</v>
      </c>
      <c r="Q6613">
        <v>2040</v>
      </c>
      <c r="R6613" s="1">
        <v>360</v>
      </c>
      <c r="S6613" s="1">
        <v>173.97685983853864</v>
      </c>
      <c r="T6613" s="1">
        <v>695.89649415760005</v>
      </c>
      <c r="U6613" s="1">
        <v>150.12812919408333</v>
      </c>
      <c r="V6613">
        <f t="shared" si="413"/>
        <v>4.6353504695842567</v>
      </c>
      <c r="W6613">
        <v>64.58</v>
      </c>
      <c r="X6613" s="1">
        <v>860.50250000001654</v>
      </c>
      <c r="Y6613">
        <f t="shared" si="414"/>
        <v>0.76071918413127837</v>
      </c>
      <c r="Z6613" s="10">
        <f t="shared" si="415"/>
        <v>7.0354183949287746E-2</v>
      </c>
      <c r="AA6613" s="1">
        <v>94.940275283406663</v>
      </c>
      <c r="AB6613">
        <v>0.61454922064412953</v>
      </c>
    </row>
    <row r="6614" spans="1:28" x14ac:dyDescent="0.35">
      <c r="A6614" s="4">
        <v>43759.166666666664</v>
      </c>
      <c r="B6614">
        <v>7.0252288200480018E-2</v>
      </c>
      <c r="C6614">
        <v>1.9098481518685977E-2</v>
      </c>
      <c r="D6614">
        <v>0.30022011036240798</v>
      </c>
      <c r="E6614">
        <f t="shared" si="412"/>
        <v>0.31931859188109396</v>
      </c>
      <c r="F6614" s="1">
        <v>1467.4832832929164</v>
      </c>
      <c r="G6614" s="1">
        <v>2177.1538418235</v>
      </c>
      <c r="H6614" s="1">
        <v>64.551568362966663</v>
      </c>
      <c r="I6614" s="1">
        <v>1132.5253270461669</v>
      </c>
      <c r="J6614" s="1">
        <v>164.08834333633331</v>
      </c>
      <c r="K6614" s="1">
        <v>800.05932130596693</v>
      </c>
      <c r="L6614" s="1">
        <v>94.731475329926653</v>
      </c>
      <c r="M6614" s="1"/>
      <c r="N6614" s="1">
        <v>52.134680616598338</v>
      </c>
      <c r="O6614" s="1">
        <v>9.8000000000000007</v>
      </c>
      <c r="P6614" s="1">
        <v>189.88941477028342</v>
      </c>
      <c r="Q6614">
        <v>2040</v>
      </c>
      <c r="R6614" s="1">
        <v>347</v>
      </c>
      <c r="S6614" s="1">
        <v>188.43748834824999</v>
      </c>
      <c r="T6614" s="1">
        <v>693.43645090744997</v>
      </c>
      <c r="U6614" s="1">
        <v>164.08834333633331</v>
      </c>
      <c r="V6614">
        <f t="shared" si="413"/>
        <v>4.2259945880866576</v>
      </c>
      <c r="W6614">
        <v>64.58</v>
      </c>
      <c r="X6614" s="1">
        <v>860.48527777780009</v>
      </c>
      <c r="Y6614">
        <f t="shared" si="414"/>
        <v>0.75979340790735606</v>
      </c>
      <c r="Z6614" s="10">
        <f t="shared" si="415"/>
        <v>6.4955227897006043E-2</v>
      </c>
      <c r="AA6614" s="1">
        <v>100.09534913378165</v>
      </c>
      <c r="AB6614">
        <v>0.61042911991842608</v>
      </c>
    </row>
    <row r="6615" spans="1:28" x14ac:dyDescent="0.35">
      <c r="A6615" s="4">
        <v>43759.208333333336</v>
      </c>
      <c r="B6615">
        <v>7.0244055226423546E-2</v>
      </c>
      <c r="C6615">
        <v>1.9036601925953935E-2</v>
      </c>
      <c r="D6615">
        <v>0.29945260374762755</v>
      </c>
      <c r="E6615">
        <f t="shared" si="412"/>
        <v>0.31848920567358147</v>
      </c>
      <c r="F6615" s="1">
        <v>1345.7747329034664</v>
      </c>
      <c r="G6615" s="1">
        <v>2154.079835951</v>
      </c>
      <c r="H6615" s="1">
        <v>64.66804932488499</v>
      </c>
      <c r="I6615" s="1">
        <v>1132.5136076866668</v>
      </c>
      <c r="J6615" s="1">
        <v>157.76987412344997</v>
      </c>
      <c r="K6615" s="1">
        <v>800.04618074206667</v>
      </c>
      <c r="L6615" s="1">
        <v>101.26554020131665</v>
      </c>
      <c r="M6615" s="1"/>
      <c r="N6615" s="1">
        <v>52.141013832096661</v>
      </c>
      <c r="O6615" s="1">
        <v>8.4</v>
      </c>
      <c r="P6615" s="1">
        <v>190.02061999851671</v>
      </c>
      <c r="Q6615">
        <v>2040</v>
      </c>
      <c r="R6615" s="1">
        <v>359</v>
      </c>
      <c r="S6615" s="1">
        <v>195.15018686086663</v>
      </c>
      <c r="T6615" s="1">
        <v>692.78409157648332</v>
      </c>
      <c r="U6615" s="1">
        <v>157.76987412344997</v>
      </c>
      <c r="V6615">
        <f t="shared" si="413"/>
        <v>4.3911050536454228</v>
      </c>
      <c r="W6615">
        <v>64.58</v>
      </c>
      <c r="X6615" s="1">
        <v>860.49055555559994</v>
      </c>
      <c r="Y6615">
        <f t="shared" si="414"/>
        <v>0.75980593055591117</v>
      </c>
      <c r="Z6615" s="10">
        <f t="shared" si="415"/>
        <v>6.2720923801761835E-2</v>
      </c>
      <c r="AA6615" s="1">
        <v>98.611622382311666</v>
      </c>
      <c r="AB6615">
        <v>0.61126673909999485</v>
      </c>
    </row>
    <row r="6616" spans="1:28" x14ac:dyDescent="0.35">
      <c r="A6616" s="4">
        <v>43759.25</v>
      </c>
      <c r="B6616">
        <v>7.0497103567362829E-2</v>
      </c>
      <c r="C6616">
        <v>1.9104754565235013E-2</v>
      </c>
      <c r="D6616">
        <v>0.28767152004148699</v>
      </c>
      <c r="E6616">
        <f t="shared" si="412"/>
        <v>0.30677627460672202</v>
      </c>
      <c r="F6616" s="1">
        <v>1308.6843569057999</v>
      </c>
      <c r="G6616" s="1">
        <v>2148.4589286933337</v>
      </c>
      <c r="H6616" s="1">
        <v>53.790981211074403</v>
      </c>
      <c r="I6616" s="1">
        <v>1132.5151899623336</v>
      </c>
      <c r="J6616" s="1">
        <v>147.06309591858331</v>
      </c>
      <c r="K6616" s="1">
        <v>800.03346075638376</v>
      </c>
      <c r="L6616" s="1">
        <v>101.28639520648341</v>
      </c>
      <c r="M6616" s="1"/>
      <c r="N6616" s="1">
        <v>50.952258849589995</v>
      </c>
      <c r="O6616" s="1">
        <v>7.8</v>
      </c>
      <c r="P6616" s="1">
        <v>169.02282851141166</v>
      </c>
      <c r="Q6616">
        <v>2040</v>
      </c>
      <c r="R6616" s="1">
        <v>371</v>
      </c>
      <c r="S6616" s="1">
        <v>180.07414126025279</v>
      </c>
      <c r="T6616" s="1">
        <v>695.32029027784972</v>
      </c>
      <c r="U6616" s="1">
        <v>147.06309591858331</v>
      </c>
      <c r="V6616">
        <f t="shared" si="413"/>
        <v>4.7280406136886386</v>
      </c>
      <c r="W6616">
        <v>64.58</v>
      </c>
      <c r="X6616" s="1">
        <v>860.4911281179667</v>
      </c>
      <c r="Y6616">
        <f t="shared" si="414"/>
        <v>0.75980537457213781</v>
      </c>
      <c r="Z6616" s="10">
        <f t="shared" si="415"/>
        <v>6.7972002611469323E-2</v>
      </c>
      <c r="AA6616" s="1">
        <v>99.644743532008349</v>
      </c>
      <c r="AB6616">
        <v>0.62272662182591521</v>
      </c>
    </row>
    <row r="6617" spans="1:28" x14ac:dyDescent="0.35">
      <c r="A6617" s="4">
        <v>43759.291666666664</v>
      </c>
      <c r="B6617">
        <v>7.020735697113635E-2</v>
      </c>
      <c r="C6617">
        <v>1.943425740345283E-2</v>
      </c>
      <c r="D6617">
        <v>0.29034144660622524</v>
      </c>
      <c r="E6617">
        <f t="shared" si="412"/>
        <v>0.30977570400967808</v>
      </c>
      <c r="F6617" s="1">
        <v>1778.8437114204166</v>
      </c>
      <c r="G6617" s="1">
        <v>2146.8739222551676</v>
      </c>
      <c r="H6617" s="1">
        <v>68.708429900273345</v>
      </c>
      <c r="I6617" s="1">
        <v>1125.5629391145001</v>
      </c>
      <c r="J6617" s="1">
        <v>170.04743402273331</v>
      </c>
      <c r="K6617" s="1">
        <v>800.0561878628165</v>
      </c>
      <c r="L6617" s="1">
        <v>101.28244107146671</v>
      </c>
      <c r="M6617" s="1">
        <v>346</v>
      </c>
      <c r="N6617" s="1">
        <v>54.702847278383345</v>
      </c>
      <c r="O6617" s="1">
        <v>8.6</v>
      </c>
      <c r="P6617" s="1">
        <v>190.04544498013334</v>
      </c>
      <c r="Q6617">
        <v>2040</v>
      </c>
      <c r="R6617" s="1">
        <v>366</v>
      </c>
      <c r="S6617" s="1">
        <v>207.00287564169997</v>
      </c>
      <c r="T6617" s="1">
        <v>693.1086712816001</v>
      </c>
      <c r="U6617" s="1">
        <v>170.04743402273331</v>
      </c>
      <c r="V6617">
        <f t="shared" si="413"/>
        <v>4.0759725382797587</v>
      </c>
      <c r="W6617">
        <v>64.58</v>
      </c>
      <c r="X6617" s="1">
        <v>860.49027777773335</v>
      </c>
      <c r="Y6617">
        <f t="shared" si="414"/>
        <v>0.76449769966190961</v>
      </c>
      <c r="Z6617" s="10">
        <f t="shared" si="415"/>
        <v>5.9129613354676973E-2</v>
      </c>
      <c r="AA6617" s="1">
        <v>79.926971574361659</v>
      </c>
      <c r="AB6617">
        <v>0.62001693901918553</v>
      </c>
    </row>
    <row r="6618" spans="1:28" x14ac:dyDescent="0.35">
      <c r="A6618" s="4">
        <v>43759.333333333336</v>
      </c>
      <c r="B6618">
        <v>7.0451777465158821E-2</v>
      </c>
      <c r="C6618">
        <v>1.943172512801709E-2</v>
      </c>
      <c r="D6618">
        <v>0.28858210945004326</v>
      </c>
      <c r="E6618">
        <f t="shared" si="412"/>
        <v>0.30801383457806036</v>
      </c>
      <c r="F6618" s="1">
        <v>2583.3175967660836</v>
      </c>
      <c r="G6618" s="1">
        <v>2140.2047656246659</v>
      </c>
      <c r="H6618" s="1">
        <v>53.596177640536659</v>
      </c>
      <c r="I6618" s="1">
        <v>1102.7941277739999</v>
      </c>
      <c r="J6618" s="1">
        <v>175.26138420313328</v>
      </c>
      <c r="K6618" s="1">
        <v>800.03786083648333</v>
      </c>
      <c r="L6618" s="1">
        <v>84.738985078590005</v>
      </c>
      <c r="M6618" s="1"/>
      <c r="N6618" s="1">
        <v>63.187403098205017</v>
      </c>
      <c r="O6618" s="1">
        <v>8.1999999999999993</v>
      </c>
      <c r="P6618" s="1">
        <v>183.96259810715503</v>
      </c>
      <c r="Q6618">
        <v>2040</v>
      </c>
      <c r="R6618" s="1">
        <v>369</v>
      </c>
      <c r="S6618" s="1">
        <v>257.95850567103349</v>
      </c>
      <c r="T6618" s="1">
        <v>678.08283242120001</v>
      </c>
      <c r="U6618" s="1">
        <v>175.26138420313328</v>
      </c>
      <c r="V6618">
        <f t="shared" si="413"/>
        <v>3.8689802405947074</v>
      </c>
      <c r="W6618">
        <v>64.58</v>
      </c>
      <c r="X6618" s="1">
        <v>861.45138888894951</v>
      </c>
      <c r="Y6618">
        <f t="shared" si="414"/>
        <v>0.78115340587440107</v>
      </c>
      <c r="Z6618" s="10">
        <f t="shared" si="415"/>
        <v>4.7449491801636087E-2</v>
      </c>
      <c r="AA6618" s="1">
        <v>73.036027523681653</v>
      </c>
      <c r="AB6618">
        <v>0.62153438795678095</v>
      </c>
    </row>
    <row r="6619" spans="1:28" x14ac:dyDescent="0.35">
      <c r="A6619" s="4">
        <v>43759.416666666664</v>
      </c>
      <c r="B6619">
        <v>7.0191856090977417E-2</v>
      </c>
      <c r="C6619">
        <v>2.0598151133059364E-2</v>
      </c>
      <c r="D6619">
        <v>0.29966857781553236</v>
      </c>
      <c r="E6619">
        <f t="shared" si="412"/>
        <v>0.32026672894859171</v>
      </c>
      <c r="F6619" s="1">
        <v>2520.8152759129998</v>
      </c>
      <c r="G6619" s="1">
        <v>2131.4102478024993</v>
      </c>
      <c r="H6619" s="1">
        <v>35.327777296493551</v>
      </c>
      <c r="I6619" s="1">
        <v>1109.7272982789998</v>
      </c>
      <c r="J6619" s="1">
        <v>172.29982723026669</v>
      </c>
      <c r="K6619" s="1">
        <v>810.19712244669984</v>
      </c>
      <c r="L6619" s="1">
        <v>86.252480294975072</v>
      </c>
      <c r="M6619" s="1"/>
      <c r="N6619" s="1">
        <v>61.860305767058357</v>
      </c>
      <c r="O6619" s="1">
        <v>8.1999999999999993</v>
      </c>
      <c r="P6619" s="1">
        <v>195.04326698303333</v>
      </c>
      <c r="Q6619">
        <v>2040</v>
      </c>
      <c r="R6619" s="1">
        <v>376</v>
      </c>
      <c r="S6619" s="1">
        <v>253.54546452736665</v>
      </c>
      <c r="T6619" s="1">
        <v>662.9273900180666</v>
      </c>
      <c r="U6619" s="1">
        <v>172.29982723026669</v>
      </c>
      <c r="V6619">
        <f t="shared" si="413"/>
        <v>3.847522082144113</v>
      </c>
      <c r="W6619">
        <v>64.58</v>
      </c>
      <c r="X6619" s="1">
        <v>861.40388888886662</v>
      </c>
      <c r="Y6619">
        <f t="shared" si="414"/>
        <v>0.77623024163211896</v>
      </c>
      <c r="Z6619" s="10">
        <f t="shared" si="415"/>
        <v>4.8275365614670128E-2</v>
      </c>
      <c r="AA6619" s="1">
        <v>102.3116321648733</v>
      </c>
      <c r="AB6619">
        <v>0.60954141496043091</v>
      </c>
    </row>
    <row r="6620" spans="1:28" x14ac:dyDescent="0.35">
      <c r="A6620" s="4">
        <v>43759.458333333336</v>
      </c>
      <c r="B6620">
        <v>7.0578307826955844E-2</v>
      </c>
      <c r="C6620">
        <v>2.8008015602015636E-2</v>
      </c>
      <c r="D6620">
        <v>0.28784864004055127</v>
      </c>
      <c r="E6620">
        <f t="shared" si="412"/>
        <v>0.31585665564256693</v>
      </c>
      <c r="F6620" s="1">
        <v>2243.141829641283</v>
      </c>
      <c r="G6620" s="1">
        <v>2135.287088894333</v>
      </c>
      <c r="H6620" s="1">
        <v>52.242958059097994</v>
      </c>
      <c r="I6620" s="1">
        <v>1112.3706741338333</v>
      </c>
      <c r="J6620" s="1">
        <v>167.15123323654996</v>
      </c>
      <c r="K6620" s="1">
        <v>810.21255430425015</v>
      </c>
      <c r="L6620" s="1">
        <v>81.411546234008426</v>
      </c>
      <c r="M6620" s="1">
        <v>310</v>
      </c>
      <c r="N6620" s="1">
        <v>57.600347290041668</v>
      </c>
      <c r="O6620" s="1">
        <v>7.8</v>
      </c>
      <c r="P6620" s="1">
        <v>183.92673844528665</v>
      </c>
      <c r="Q6620">
        <v>2040</v>
      </c>
      <c r="R6620" s="1">
        <v>380</v>
      </c>
      <c r="S6620" s="1">
        <v>217.50808812035766</v>
      </c>
      <c r="T6620" s="1">
        <v>637.67895165336677</v>
      </c>
      <c r="U6620" s="1">
        <v>167.15123323654996</v>
      </c>
      <c r="V6620">
        <f t="shared" si="413"/>
        <v>3.8149820333717366</v>
      </c>
      <c r="W6620">
        <v>64.58</v>
      </c>
      <c r="X6620" s="1">
        <v>860.43833333328359</v>
      </c>
      <c r="Y6620">
        <f t="shared" si="414"/>
        <v>0.77351763521029426</v>
      </c>
      <c r="Z6620" s="10">
        <f t="shared" si="415"/>
        <v>5.6273769429792515E-2</v>
      </c>
      <c r="AA6620" s="1">
        <v>94.803303824768321</v>
      </c>
      <c r="AB6620">
        <v>0.61356503653047734</v>
      </c>
    </row>
    <row r="6621" spans="1:28" x14ac:dyDescent="0.35">
      <c r="A6621" s="4">
        <v>43759.5</v>
      </c>
      <c r="B6621">
        <v>6.9166353475464959E-2</v>
      </c>
      <c r="C6621">
        <v>1.7136675797962516E-2</v>
      </c>
      <c r="D6621">
        <v>0.30343801975375434</v>
      </c>
      <c r="E6621">
        <f t="shared" si="412"/>
        <v>0.32057469555171686</v>
      </c>
      <c r="F6621" s="1">
        <v>2280.8760378279835</v>
      </c>
      <c r="G6621" s="1">
        <v>2136.8858256698336</v>
      </c>
      <c r="H6621" s="1">
        <v>69.263711037098375</v>
      </c>
      <c r="I6621" s="1">
        <v>1108.3826765946665</v>
      </c>
      <c r="J6621" s="1">
        <v>167.09032925503334</v>
      </c>
      <c r="K6621" s="1">
        <v>810.17915951193334</v>
      </c>
      <c r="L6621" s="1">
        <v>81.713027450771634</v>
      </c>
      <c r="M6621" s="1"/>
      <c r="N6621" s="1">
        <v>60.245041782586661</v>
      </c>
      <c r="O6621" s="1">
        <v>7</v>
      </c>
      <c r="P6621" s="1">
        <v>199.56026216084996</v>
      </c>
      <c r="Q6621">
        <v>2040</v>
      </c>
      <c r="R6621" s="1">
        <v>384</v>
      </c>
      <c r="S6621" s="1">
        <v>255.63821897715007</v>
      </c>
      <c r="T6621" s="1">
        <v>652.27669416641652</v>
      </c>
      <c r="U6621" s="1">
        <v>167.09032925503334</v>
      </c>
      <c r="V6621">
        <f t="shared" si="413"/>
        <v>3.9037369611668753</v>
      </c>
      <c r="W6621">
        <v>64.58</v>
      </c>
      <c r="X6621" s="1">
        <v>860.50000000003342</v>
      </c>
      <c r="Y6621">
        <f t="shared" si="414"/>
        <v>0.776356413873037</v>
      </c>
      <c r="Z6621" s="10">
        <f t="shared" si="415"/>
        <v>4.7880164589528991E-2</v>
      </c>
      <c r="AA6621" s="1">
        <v>68.832261519963325</v>
      </c>
      <c r="AB6621">
        <v>0.61025895097281813</v>
      </c>
    </row>
    <row r="6622" spans="1:28" x14ac:dyDescent="0.35">
      <c r="A6622" s="4">
        <v>43759.541666666664</v>
      </c>
      <c r="B6622">
        <v>4.2054880102163017E-2</v>
      </c>
      <c r="C6622">
        <v>0</v>
      </c>
      <c r="D6622">
        <v>0.32849857884001549</v>
      </c>
      <c r="E6622">
        <f t="shared" si="412"/>
        <v>0.32849857884001549</v>
      </c>
      <c r="F6622" s="1">
        <v>2393.5032513553715</v>
      </c>
      <c r="G6622" s="1">
        <v>2128.9326576059998</v>
      </c>
      <c r="H6622" s="1">
        <v>69.315184194774943</v>
      </c>
      <c r="I6622" s="1">
        <v>1102.9334488934996</v>
      </c>
      <c r="J6622" s="1">
        <v>169.52866369035002</v>
      </c>
      <c r="K6622" s="1">
        <v>810.17059956866694</v>
      </c>
      <c r="L6622" s="1">
        <v>74.849673936625038</v>
      </c>
      <c r="M6622" s="1"/>
      <c r="N6622" s="1">
        <v>60.725583488680009</v>
      </c>
      <c r="O6622" s="1">
        <v>8.1999999999999993</v>
      </c>
      <c r="P6622" s="1">
        <v>199.95447352933334</v>
      </c>
      <c r="Q6622">
        <v>2040</v>
      </c>
      <c r="R6622" s="1">
        <v>372</v>
      </c>
      <c r="S6622" s="1">
        <v>244.36893118273329</v>
      </c>
      <c r="T6622" s="1">
        <v>641.05063773259985</v>
      </c>
      <c r="U6622" s="1">
        <v>169.52866369035002</v>
      </c>
      <c r="V6622">
        <f t="shared" si="413"/>
        <v>3.7813702047666764</v>
      </c>
      <c r="W6622">
        <v>64.58</v>
      </c>
      <c r="X6622" s="1">
        <v>860.48388888893351</v>
      </c>
      <c r="Y6622">
        <f t="shared" si="414"/>
        <v>0.7801775254456198</v>
      </c>
      <c r="Z6622" s="10">
        <f t="shared" si="415"/>
        <v>5.0088200413853826E-2</v>
      </c>
      <c r="AA6622" s="1">
        <v>70.702399190266661</v>
      </c>
      <c r="AB6622">
        <v>0.62944654105782138</v>
      </c>
    </row>
    <row r="6623" spans="1:28" x14ac:dyDescent="0.35">
      <c r="A6623" s="4">
        <v>43760</v>
      </c>
      <c r="B6623">
        <v>7.0170435612090298E-2</v>
      </c>
      <c r="C6623">
        <v>0</v>
      </c>
      <c r="D6623">
        <v>0.32588507985051857</v>
      </c>
      <c r="E6623">
        <f t="shared" si="412"/>
        <v>0.32588507985051857</v>
      </c>
      <c r="F6623" s="1">
        <v>2029.4703163824997</v>
      </c>
      <c r="G6623" s="1">
        <v>2146.7842053901668</v>
      </c>
      <c r="H6623" s="1">
        <v>68.217631096288343</v>
      </c>
      <c r="I6623" s="1">
        <v>1115.3465137055</v>
      </c>
      <c r="J6623" s="1">
        <v>160.73865968068333</v>
      </c>
      <c r="K6623" s="1">
        <v>816.04153240624976</v>
      </c>
      <c r="L6623" s="1">
        <v>92.000806685529952</v>
      </c>
      <c r="M6623" s="1"/>
      <c r="N6623" s="1">
        <v>59.284222295546655</v>
      </c>
      <c r="O6623" s="1">
        <v>8.1999999999999993</v>
      </c>
      <c r="P6623" s="1">
        <v>209.64106104111676</v>
      </c>
      <c r="Q6623">
        <v>1980</v>
      </c>
      <c r="R6623" s="1">
        <v>368</v>
      </c>
      <c r="S6623" s="1">
        <v>229.59943097008332</v>
      </c>
      <c r="T6623" s="1">
        <v>665.66231382584999</v>
      </c>
      <c r="U6623" s="1">
        <v>160.73865968068333</v>
      </c>
      <c r="V6623">
        <f t="shared" si="413"/>
        <v>4.1412707754825551</v>
      </c>
      <c r="W6623">
        <v>64.510000000000005</v>
      </c>
      <c r="X6623" s="1">
        <v>860.49083333338342</v>
      </c>
      <c r="Y6623">
        <f t="shared" si="414"/>
        <v>0.77150089479778516</v>
      </c>
      <c r="Z6623" s="10">
        <f t="shared" si="415"/>
        <v>5.1742288514416916E-2</v>
      </c>
      <c r="AA6623" s="1">
        <v>106.86472958878167</v>
      </c>
      <c r="AB6623">
        <v>0.60394448453739102</v>
      </c>
    </row>
    <row r="6624" spans="1:28" x14ac:dyDescent="0.35">
      <c r="A6624" s="4">
        <v>43760.041666666664</v>
      </c>
      <c r="B6624">
        <v>7.0244100217702901E-2</v>
      </c>
      <c r="C6624">
        <v>1.3085005440440612E-4</v>
      </c>
      <c r="D6624">
        <v>0.32570277247900076</v>
      </c>
      <c r="E6624">
        <f t="shared" si="412"/>
        <v>0.32583362253340514</v>
      </c>
      <c r="F6624" s="1">
        <v>2199.5506373712833</v>
      </c>
      <c r="G6624" s="1">
        <v>2135.7151304115</v>
      </c>
      <c r="H6624" s="1">
        <v>68.141624618119991</v>
      </c>
      <c r="I6624" s="1">
        <v>1126.9260787621668</v>
      </c>
      <c r="J6624" s="1">
        <v>163.59254942574998</v>
      </c>
      <c r="K6624" s="1">
        <v>815.82427875091696</v>
      </c>
      <c r="L6624" s="1">
        <v>96.06695820487495</v>
      </c>
      <c r="M6624" s="1"/>
      <c r="N6624" s="1">
        <v>60.047916746141659</v>
      </c>
      <c r="O6624" s="1">
        <v>8.8000000000000007</v>
      </c>
      <c r="P6624" s="1">
        <v>200.76534511143339</v>
      </c>
      <c r="Q6624">
        <v>1980</v>
      </c>
      <c r="R6624" s="1">
        <v>350</v>
      </c>
      <c r="S6624" s="1">
        <v>238.86772107866656</v>
      </c>
      <c r="T6624" s="1">
        <v>657.02123272366691</v>
      </c>
      <c r="U6624" s="1">
        <v>163.59254942574998</v>
      </c>
      <c r="V6624">
        <f t="shared" si="413"/>
        <v>4.0162051085454245</v>
      </c>
      <c r="W6624">
        <v>64.510000000000005</v>
      </c>
      <c r="X6624" s="1">
        <v>860.48972222220016</v>
      </c>
      <c r="Y6624">
        <f t="shared" si="414"/>
        <v>0.76357246357043718</v>
      </c>
      <c r="Z6624" s="10">
        <f t="shared" si="415"/>
        <v>4.9734639516603188E-2</v>
      </c>
      <c r="AA6624" s="1">
        <v>104.12477872213836</v>
      </c>
      <c r="AB6624">
        <v>0.60392227724889203</v>
      </c>
    </row>
    <row r="6625" spans="1:28" x14ac:dyDescent="0.35">
      <c r="A6625" s="4">
        <v>43760.083333333336</v>
      </c>
      <c r="B6625">
        <v>7.0211733975689777E-2</v>
      </c>
      <c r="C6625">
        <v>0</v>
      </c>
      <c r="D6625">
        <v>0.32584819015848465</v>
      </c>
      <c r="E6625">
        <f t="shared" si="412"/>
        <v>0.32584819015848465</v>
      </c>
      <c r="F6625" s="1">
        <v>2280.7498336197996</v>
      </c>
      <c r="G6625" s="1">
        <v>2133.7712518301669</v>
      </c>
      <c r="H6625" s="1">
        <v>68.126279633853343</v>
      </c>
      <c r="I6625" s="1">
        <v>1126.9567464868337</v>
      </c>
      <c r="J6625" s="1">
        <v>163.64927586028338</v>
      </c>
      <c r="K6625" s="1">
        <v>815.94894195559993</v>
      </c>
      <c r="L6625" s="1">
        <v>96.066917419399957</v>
      </c>
      <c r="M6625" s="1"/>
      <c r="N6625" s="1">
        <v>60.719514044650005</v>
      </c>
      <c r="O6625" s="1">
        <v>7.6</v>
      </c>
      <c r="P6625" s="1">
        <v>199.87547314956672</v>
      </c>
      <c r="Q6625">
        <v>1980</v>
      </c>
      <c r="R6625" s="1">
        <v>365</v>
      </c>
      <c r="S6625" s="1">
        <v>245.71252101041665</v>
      </c>
      <c r="T6625" s="1">
        <v>652.64127105709997</v>
      </c>
      <c r="U6625" s="1">
        <v>163.64927586028338</v>
      </c>
      <c r="V6625">
        <f t="shared" si="413"/>
        <v>3.9880486340452652</v>
      </c>
      <c r="W6625">
        <v>64.510000000000005</v>
      </c>
      <c r="X6625" s="1">
        <v>860.49222222223364</v>
      </c>
      <c r="Y6625">
        <f t="shared" si="414"/>
        <v>0.76355390293791259</v>
      </c>
      <c r="Z6625" s="10">
        <f t="shared" si="415"/>
        <v>4.8349184449970967E-2</v>
      </c>
      <c r="AA6625" s="1">
        <v>96.336420932358308</v>
      </c>
      <c r="AB6625">
        <v>0.60394007586582554</v>
      </c>
    </row>
    <row r="6626" spans="1:28" x14ac:dyDescent="0.35">
      <c r="A6626" s="4">
        <v>43760.125</v>
      </c>
      <c r="B6626">
        <v>7.0314458077858605E-2</v>
      </c>
      <c r="C6626">
        <v>0</v>
      </c>
      <c r="D6626">
        <v>0.32472336926178336</v>
      </c>
      <c r="E6626">
        <f t="shared" si="412"/>
        <v>0.32472336926178336</v>
      </c>
      <c r="F6626" s="1">
        <v>2253.5234160836171</v>
      </c>
      <c r="G6626" s="1">
        <v>2139.2492738849996</v>
      </c>
      <c r="H6626" s="1">
        <v>67.123297551488292</v>
      </c>
      <c r="I6626" s="1">
        <v>1122.0255142206668</v>
      </c>
      <c r="J6626" s="1">
        <v>158.27513615079991</v>
      </c>
      <c r="K6626" s="1">
        <v>816.00054229734963</v>
      </c>
      <c r="L6626" s="1">
        <v>94.886175187418317</v>
      </c>
      <c r="M6626" s="1">
        <v>316</v>
      </c>
      <c r="N6626" s="1">
        <v>60.822430640329998</v>
      </c>
      <c r="O6626" s="1">
        <v>7</v>
      </c>
      <c r="P6626" s="1">
        <v>199.84104443018333</v>
      </c>
      <c r="Q6626">
        <v>1980</v>
      </c>
      <c r="R6626" s="1">
        <v>372</v>
      </c>
      <c r="S6626" s="1">
        <v>241.91331501008335</v>
      </c>
      <c r="T6626" s="1">
        <v>655.36352744210001</v>
      </c>
      <c r="U6626" s="1">
        <v>158.27513615079991</v>
      </c>
      <c r="V6626">
        <f t="shared" si="413"/>
        <v>4.1406600138235792</v>
      </c>
      <c r="W6626">
        <v>64.510000000000005</v>
      </c>
      <c r="X6626" s="1">
        <v>860.48694444448358</v>
      </c>
      <c r="Y6626">
        <f t="shared" si="414"/>
        <v>0.76690497099984234</v>
      </c>
      <c r="Z6626" s="10">
        <f t="shared" si="415"/>
        <v>4.9108499875274839E-2</v>
      </c>
      <c r="AA6626" s="1">
        <v>98.586253749575008</v>
      </c>
      <c r="AB6626">
        <v>0.60496217266035801</v>
      </c>
    </row>
    <row r="6627" spans="1:28" x14ac:dyDescent="0.35">
      <c r="A6627" s="4">
        <v>43760.166666666664</v>
      </c>
      <c r="B6627">
        <v>7.0206916276089659E-2</v>
      </c>
      <c r="C6627">
        <v>0</v>
      </c>
      <c r="D6627">
        <v>0.32579188197372555</v>
      </c>
      <c r="E6627">
        <f t="shared" si="412"/>
        <v>0.32579188197372555</v>
      </c>
      <c r="F6627" s="1">
        <v>2350.5324465430003</v>
      </c>
      <c r="G6627" s="1">
        <v>2134.4527941216675</v>
      </c>
      <c r="H6627" s="1">
        <v>66.396757857001674</v>
      </c>
      <c r="I6627" s="1">
        <v>1121.9361070073328</v>
      </c>
      <c r="J6627" s="1">
        <v>159.02887917836668</v>
      </c>
      <c r="K6627" s="1">
        <v>816.07613601681669</v>
      </c>
      <c r="L6627" s="1">
        <v>94.257415118765067</v>
      </c>
      <c r="M6627" s="1"/>
      <c r="N6627" s="1">
        <v>61.184750104476684</v>
      </c>
      <c r="O6627" s="1">
        <v>7.4</v>
      </c>
      <c r="P6627" s="1">
        <v>200.19417745373332</v>
      </c>
      <c r="Q6627">
        <v>1980</v>
      </c>
      <c r="R6627" s="1">
        <v>367</v>
      </c>
      <c r="S6627" s="1">
        <v>246.79328010980001</v>
      </c>
      <c r="T6627" s="1">
        <v>659.66055645413337</v>
      </c>
      <c r="U6627" s="1">
        <v>159.02887917836668</v>
      </c>
      <c r="V6627">
        <f t="shared" si="413"/>
        <v>4.1480551196884097</v>
      </c>
      <c r="W6627">
        <v>64.510000000000005</v>
      </c>
      <c r="X6627" s="1">
        <v>860.48833333338359</v>
      </c>
      <c r="Y6627">
        <f t="shared" si="414"/>
        <v>0.76696732368179288</v>
      </c>
      <c r="Z6627" s="10">
        <f t="shared" si="415"/>
        <v>4.8137453316048587E-2</v>
      </c>
      <c r="AA6627" s="1">
        <v>98.180383565729983</v>
      </c>
      <c r="AB6627">
        <v>0.60400120175018479</v>
      </c>
    </row>
    <row r="6628" spans="1:28" x14ac:dyDescent="0.35">
      <c r="A6628" s="4">
        <v>43760.208333333336</v>
      </c>
      <c r="B6628">
        <v>7.0210850011291834E-2</v>
      </c>
      <c r="C6628">
        <v>0</v>
      </c>
      <c r="D6628">
        <v>0.32582650276046715</v>
      </c>
      <c r="E6628">
        <f t="shared" si="412"/>
        <v>0.32582650276046715</v>
      </c>
      <c r="F6628" s="1">
        <v>2494.896436309667</v>
      </c>
      <c r="G6628" s="1">
        <v>2122.6907657196662</v>
      </c>
      <c r="H6628" s="1">
        <v>66.235604373081657</v>
      </c>
      <c r="I6628" s="1">
        <v>1119.2623138086665</v>
      </c>
      <c r="J6628" s="1">
        <v>160.1183367198667</v>
      </c>
      <c r="K6628" s="1">
        <v>816.07697952274975</v>
      </c>
      <c r="L6628" s="1">
        <v>72.321201555465024</v>
      </c>
      <c r="M6628" s="1"/>
      <c r="N6628" s="1">
        <v>62.768611368605015</v>
      </c>
      <c r="O6628" s="1">
        <v>6.8</v>
      </c>
      <c r="P6628" s="1">
        <v>199.81681026036665</v>
      </c>
      <c r="Q6628">
        <v>1980</v>
      </c>
      <c r="R6628" s="1">
        <v>381</v>
      </c>
      <c r="S6628" s="1">
        <v>254.75249693553323</v>
      </c>
      <c r="T6628" s="1">
        <v>654.8071184285667</v>
      </c>
      <c r="U6628" s="1">
        <v>160.1183367198667</v>
      </c>
      <c r="V6628">
        <f t="shared" si="413"/>
        <v>4.0895198628885172</v>
      </c>
      <c r="W6628">
        <v>64.510000000000005</v>
      </c>
      <c r="X6628" s="1">
        <v>860.48472222218322</v>
      </c>
      <c r="Y6628">
        <f t="shared" si="414"/>
        <v>0.76879629699502217</v>
      </c>
      <c r="Z6628" s="10">
        <f t="shared" si="415"/>
        <v>4.663349777885125E-2</v>
      </c>
      <c r="AA6628" s="1">
        <v>93.095575243639999</v>
      </c>
      <c r="AB6628">
        <v>0.603962647228241</v>
      </c>
    </row>
    <row r="6629" spans="1:28" x14ac:dyDescent="0.35">
      <c r="A6629" s="4">
        <v>43760.25</v>
      </c>
      <c r="B6629">
        <v>7.0257311623347932E-2</v>
      </c>
      <c r="C6629">
        <v>0</v>
      </c>
      <c r="D6629">
        <v>0.32564150954810639</v>
      </c>
      <c r="E6629">
        <f t="shared" si="412"/>
        <v>0.32564150954810639</v>
      </c>
      <c r="F6629" s="1">
        <v>2323.6503376438668</v>
      </c>
      <c r="G6629" s="1">
        <v>2134.3726671005002</v>
      </c>
      <c r="H6629" s="1">
        <v>67.457393122785007</v>
      </c>
      <c r="I6629" s="1">
        <v>1117.5461470194998</v>
      </c>
      <c r="J6629" s="1">
        <v>157.86724907341664</v>
      </c>
      <c r="K6629" s="1">
        <v>816.06998708091669</v>
      </c>
      <c r="L6629" s="1">
        <v>78.545761068113364</v>
      </c>
      <c r="M6629" s="1"/>
      <c r="N6629" s="1">
        <v>61.089222377141638</v>
      </c>
      <c r="O6629" s="1">
        <v>7.4</v>
      </c>
      <c r="P6629" s="1">
        <v>199.83590396028333</v>
      </c>
      <c r="Q6629">
        <v>1980</v>
      </c>
      <c r="R6629" s="1">
        <v>379</v>
      </c>
      <c r="S6629" s="1">
        <v>250.60720372096668</v>
      </c>
      <c r="T6629" s="1">
        <v>662.49365312359998</v>
      </c>
      <c r="U6629" s="1">
        <v>157.86724907341664</v>
      </c>
      <c r="V6629">
        <f t="shared" si="413"/>
        <v>4.1965237059113214</v>
      </c>
      <c r="W6629">
        <v>64.510000000000005</v>
      </c>
      <c r="X6629" s="1">
        <v>860.4869444443832</v>
      </c>
      <c r="Y6629">
        <f t="shared" si="414"/>
        <v>0.76997889236100492</v>
      </c>
      <c r="Z6629" s="10">
        <f t="shared" si="415"/>
        <v>4.7404862364720912E-2</v>
      </c>
      <c r="AA6629" s="1">
        <v>104.34498526253998</v>
      </c>
      <c r="AB6629">
        <v>0.60410117882854575</v>
      </c>
    </row>
    <row r="6630" spans="1:28" x14ac:dyDescent="0.35">
      <c r="A6630" s="4">
        <v>43760.291666666664</v>
      </c>
      <c r="B6630">
        <v>7.0243686260674273E-2</v>
      </c>
      <c r="C6630">
        <v>0</v>
      </c>
      <c r="D6630">
        <v>0.32870563999285962</v>
      </c>
      <c r="E6630">
        <f t="shared" si="412"/>
        <v>0.32870563999285962</v>
      </c>
      <c r="F6630" s="1">
        <v>2512.5395817057333</v>
      </c>
      <c r="G6630" s="1">
        <v>2134.4701203071659</v>
      </c>
      <c r="H6630" s="1">
        <v>68.53278417799001</v>
      </c>
      <c r="I6630" s="1">
        <v>1110.5471585426665</v>
      </c>
      <c r="J6630" s="1">
        <v>155.71721943325002</v>
      </c>
      <c r="K6630" s="1">
        <v>816.04816601225002</v>
      </c>
      <c r="L6630" s="1">
        <v>83.679587788045026</v>
      </c>
      <c r="M6630" s="1">
        <v>326</v>
      </c>
      <c r="N6630" s="1">
        <v>63.056250278684992</v>
      </c>
      <c r="O6630" s="1">
        <v>7.4</v>
      </c>
      <c r="P6630" s="1">
        <v>200.07881771519999</v>
      </c>
      <c r="Q6630">
        <v>1980</v>
      </c>
      <c r="R6630" s="1">
        <v>371</v>
      </c>
      <c r="S6630" s="1">
        <v>259.01309424931662</v>
      </c>
      <c r="T6630" s="1">
        <v>664.94904420643309</v>
      </c>
      <c r="U6630" s="1">
        <v>155.71721943325002</v>
      </c>
      <c r="V6630">
        <f t="shared" si="413"/>
        <v>4.2702345098800789</v>
      </c>
      <c r="W6630">
        <v>64.510000000000005</v>
      </c>
      <c r="X6630" s="1">
        <v>860.48999999998318</v>
      </c>
      <c r="Y6630">
        <f t="shared" si="414"/>
        <v>0.77483427280042316</v>
      </c>
      <c r="Z6630" s="10">
        <f t="shared" si="415"/>
        <v>4.5866407003210201E-2</v>
      </c>
      <c r="AA6630" s="1">
        <v>91.278908621436671</v>
      </c>
      <c r="AB6630">
        <v>0.60105067374646626</v>
      </c>
    </row>
    <row r="6631" spans="1:28" x14ac:dyDescent="0.35">
      <c r="A6631" s="4">
        <v>43760.333333333336</v>
      </c>
      <c r="B6631">
        <v>7.0203505930131832E-2</v>
      </c>
      <c r="C6631">
        <v>0</v>
      </c>
      <c r="D6631">
        <v>0.3306061105821349</v>
      </c>
      <c r="E6631">
        <f t="shared" si="412"/>
        <v>0.3306061105821349</v>
      </c>
      <c r="F6631" s="1">
        <v>2634.8110787619999</v>
      </c>
      <c r="G6631" s="1">
        <v>2133.8636726888335</v>
      </c>
      <c r="H6631" s="1">
        <v>68.942844914326685</v>
      </c>
      <c r="I6631" s="1">
        <v>1106.4400976900004</v>
      </c>
      <c r="J6631" s="1">
        <v>154.48453017760002</v>
      </c>
      <c r="K6631" s="1">
        <v>816.05431254068344</v>
      </c>
      <c r="L6631" s="1">
        <v>82.305123341875031</v>
      </c>
      <c r="M6631" s="1"/>
      <c r="N6631" s="1">
        <v>63.871403203545</v>
      </c>
      <c r="O6631" s="1">
        <v>7.8</v>
      </c>
      <c r="P6631" s="1">
        <v>199.81127269748333</v>
      </c>
      <c r="Q6631">
        <v>1980</v>
      </c>
      <c r="R6631" s="1">
        <v>372</v>
      </c>
      <c r="S6631" s="1">
        <v>260.82863462658332</v>
      </c>
      <c r="T6631" s="1">
        <v>663.62736187408348</v>
      </c>
      <c r="U6631" s="1">
        <v>154.48453017760002</v>
      </c>
      <c r="V6631">
        <f t="shared" si="413"/>
        <v>4.2957528570087744</v>
      </c>
      <c r="W6631">
        <v>64.510000000000005</v>
      </c>
      <c r="X6631" s="1">
        <v>860.49055555550012</v>
      </c>
      <c r="Y6631">
        <f t="shared" si="414"/>
        <v>0.77771092836567668</v>
      </c>
      <c r="Z6631" s="10">
        <f t="shared" si="415"/>
        <v>4.554714637450779E-2</v>
      </c>
      <c r="AA6631" s="1">
        <v>103.69285146074168</v>
      </c>
      <c r="AB6631">
        <v>0.59919038348773335</v>
      </c>
    </row>
    <row r="6632" spans="1:28" x14ac:dyDescent="0.35">
      <c r="A6632" s="4">
        <v>43760.375</v>
      </c>
      <c r="B6632">
        <v>7.0195190158031134E-2</v>
      </c>
      <c r="C6632">
        <v>0</v>
      </c>
      <c r="D6632">
        <v>0.33064083397970417</v>
      </c>
      <c r="E6632">
        <f t="shared" si="412"/>
        <v>0.33064083397970417</v>
      </c>
      <c r="F6632" s="1">
        <v>2595.5221930103335</v>
      </c>
      <c r="G6632" s="1">
        <v>2131.7903235546669</v>
      </c>
      <c r="H6632" s="1">
        <v>69.526306866533361</v>
      </c>
      <c r="I6632" s="1">
        <v>1106.3881554840004</v>
      </c>
      <c r="J6632" s="1">
        <v>153.60521377989991</v>
      </c>
      <c r="K6632" s="1">
        <v>816.08529847888303</v>
      </c>
      <c r="L6632" s="1">
        <v>82.432109271161622</v>
      </c>
      <c r="M6632" s="1"/>
      <c r="N6632" s="1">
        <v>63.218805847161654</v>
      </c>
      <c r="O6632" s="1">
        <v>7.4</v>
      </c>
      <c r="P6632" s="1">
        <v>197.30700161828327</v>
      </c>
      <c r="Q6632">
        <v>1980</v>
      </c>
      <c r="R6632" s="1">
        <v>376</v>
      </c>
      <c r="S6632" s="1">
        <v>261.57170215185005</v>
      </c>
      <c r="T6632" s="1">
        <v>659.48867713081665</v>
      </c>
      <c r="U6632" s="1">
        <v>153.60521377989991</v>
      </c>
      <c r="V6632">
        <f t="shared" si="413"/>
        <v>4.293400340406377</v>
      </c>
      <c r="W6632">
        <v>64.510000000000005</v>
      </c>
      <c r="X6632" s="1">
        <v>860.49305555556623</v>
      </c>
      <c r="Y6632">
        <f t="shared" si="414"/>
        <v>0.77774969958814777</v>
      </c>
      <c r="Z6632" s="10">
        <f t="shared" si="415"/>
        <v>4.5417756975497728E-2</v>
      </c>
      <c r="AA6632" s="1">
        <v>104.31431640626333</v>
      </c>
      <c r="AB6632">
        <v>0.59916397586226466</v>
      </c>
    </row>
    <row r="6633" spans="1:28" x14ac:dyDescent="0.35">
      <c r="A6633" s="4">
        <v>43760.416666666664</v>
      </c>
      <c r="B6633">
        <v>7.065651147927815E-2</v>
      </c>
      <c r="C6633">
        <v>0</v>
      </c>
      <c r="D6633">
        <v>0.32668245056679884</v>
      </c>
      <c r="E6633">
        <f t="shared" si="412"/>
        <v>0.32668245056679884</v>
      </c>
      <c r="F6633" s="1">
        <v>2761.9283137175003</v>
      </c>
      <c r="G6633" s="1">
        <v>2128.0729732254999</v>
      </c>
      <c r="H6633" s="1">
        <v>69.27850085152501</v>
      </c>
      <c r="I6633" s="1">
        <v>1105.3040993921666</v>
      </c>
      <c r="J6633" s="1">
        <v>150.48978821653333</v>
      </c>
      <c r="K6633" s="1">
        <v>815.80016676163336</v>
      </c>
      <c r="L6633" s="1">
        <v>80.123962646058274</v>
      </c>
      <c r="M6633" s="1"/>
      <c r="N6633" s="1">
        <v>63.295861435996649</v>
      </c>
      <c r="O6633" s="1">
        <v>7</v>
      </c>
      <c r="P6633" s="1">
        <v>189.07273719363332</v>
      </c>
      <c r="Q6633">
        <v>1980</v>
      </c>
      <c r="R6633" s="1">
        <v>379</v>
      </c>
      <c r="S6633" s="1">
        <v>255.61117869123669</v>
      </c>
      <c r="T6633" s="1">
        <v>654.57586252846704</v>
      </c>
      <c r="U6633" s="1">
        <v>150.48978821653333</v>
      </c>
      <c r="V6633">
        <f t="shared" si="413"/>
        <v>4.3496364124496329</v>
      </c>
      <c r="W6633">
        <v>64.510000000000005</v>
      </c>
      <c r="X6633" s="1">
        <v>860.48000000000025</v>
      </c>
      <c r="Y6633">
        <f t="shared" si="414"/>
        <v>0.77850068634794622</v>
      </c>
      <c r="Z6633" s="10">
        <f t="shared" si="415"/>
        <v>4.6476840570225386E-2</v>
      </c>
      <c r="AA6633" s="1">
        <v>101.87887905546002</v>
      </c>
      <c r="AB6633">
        <v>0.6026610379539229</v>
      </c>
    </row>
    <row r="6634" spans="1:28" x14ac:dyDescent="0.35">
      <c r="A6634" s="4">
        <v>43760.458333333336</v>
      </c>
      <c r="B6634">
        <v>7.0226917217436069E-2</v>
      </c>
      <c r="C6634">
        <v>0</v>
      </c>
      <c r="D6634">
        <v>0.33071124437087523</v>
      </c>
      <c r="E6634">
        <f t="shared" si="412"/>
        <v>0.33071124437087523</v>
      </c>
      <c r="F6634" s="1">
        <v>2735.527521549333</v>
      </c>
      <c r="G6634" s="1">
        <v>2127.1807733161677</v>
      </c>
      <c r="H6634" s="1">
        <v>67.665412712103375</v>
      </c>
      <c r="I6634" s="1">
        <v>1098.8757448328329</v>
      </c>
      <c r="J6634" s="1">
        <v>151.05713639148337</v>
      </c>
      <c r="K6634" s="1">
        <v>815.89746192084965</v>
      </c>
      <c r="L6634" s="1">
        <v>80.244585412339958</v>
      </c>
      <c r="M6634" s="1">
        <v>291</v>
      </c>
      <c r="N6634" s="1">
        <v>64.332681041296667</v>
      </c>
      <c r="O6634" s="1">
        <v>7</v>
      </c>
      <c r="P6634" s="1">
        <v>200.04618555701666</v>
      </c>
      <c r="Q6634">
        <v>1980</v>
      </c>
      <c r="R6634" s="1">
        <v>376</v>
      </c>
      <c r="S6634" s="1">
        <v>267.23563801231671</v>
      </c>
      <c r="T6634" s="1">
        <v>651.10969484116663</v>
      </c>
      <c r="U6634" s="1">
        <v>151.05713639148337</v>
      </c>
      <c r="V6634">
        <f t="shared" si="413"/>
        <v>4.3103537535210172</v>
      </c>
      <c r="W6634">
        <v>64.510000000000005</v>
      </c>
      <c r="X6634" s="1">
        <v>860.48666666671681</v>
      </c>
      <c r="Y6634">
        <f t="shared" si="414"/>
        <v>0.78306093360684637</v>
      </c>
      <c r="Z6634" s="10">
        <f t="shared" si="415"/>
        <v>4.445514860354239E-2</v>
      </c>
      <c r="AA6634" s="1">
        <v>103.09755171251001</v>
      </c>
      <c r="AB6634">
        <v>0.59906183841168859</v>
      </c>
    </row>
    <row r="6635" spans="1:28" x14ac:dyDescent="0.35">
      <c r="A6635" s="4">
        <v>43760.5</v>
      </c>
      <c r="B6635">
        <v>7.0558737259721102E-2</v>
      </c>
      <c r="C6635">
        <v>0</v>
      </c>
      <c r="D6635">
        <v>0.32755061256538287</v>
      </c>
      <c r="E6635">
        <f t="shared" si="412"/>
        <v>0.32755061256538287</v>
      </c>
      <c r="F6635" s="1">
        <v>2762.8747712459499</v>
      </c>
      <c r="G6635" s="1">
        <v>2129.018105469333</v>
      </c>
      <c r="H6635" s="1">
        <v>67.621520587085072</v>
      </c>
      <c r="I6635" s="1">
        <v>1098.3657709756667</v>
      </c>
      <c r="J6635" s="1">
        <v>149.2180857701166</v>
      </c>
      <c r="K6635" s="1">
        <v>815.74675630349998</v>
      </c>
      <c r="L6635" s="1">
        <v>75.786067781448281</v>
      </c>
      <c r="M6635" s="1"/>
      <c r="N6635" s="1">
        <v>63.948194782466665</v>
      </c>
      <c r="O6635" s="1">
        <v>7.4</v>
      </c>
      <c r="P6635" s="1">
        <v>193.90279564323333</v>
      </c>
      <c r="Q6635">
        <v>1980</v>
      </c>
      <c r="R6635" s="1">
        <v>380</v>
      </c>
      <c r="S6635" s="1">
        <v>261.59597683300285</v>
      </c>
      <c r="T6635" s="1">
        <v>648.49336620755025</v>
      </c>
      <c r="U6635" s="1">
        <v>149.2180857701166</v>
      </c>
      <c r="V6635">
        <f t="shared" si="413"/>
        <v>4.3459434750195793</v>
      </c>
      <c r="W6635">
        <v>64.510000000000005</v>
      </c>
      <c r="X6635" s="1">
        <v>860.01333333335026</v>
      </c>
      <c r="Y6635">
        <f t="shared" si="414"/>
        <v>0.78299356740642923</v>
      </c>
      <c r="Z6635" s="10">
        <f t="shared" si="415"/>
        <v>4.5413542455142314E-2</v>
      </c>
      <c r="AA6635" s="1">
        <v>94.151288000743278</v>
      </c>
      <c r="AB6635">
        <v>0.60189065017489596</v>
      </c>
    </row>
    <row r="6636" spans="1:28" x14ac:dyDescent="0.35">
      <c r="A6636" s="4">
        <v>43760.541666666664</v>
      </c>
      <c r="B6636">
        <v>7.0299575856651211E-2</v>
      </c>
      <c r="C6636">
        <v>0</v>
      </c>
      <c r="D6636">
        <v>0.33050305270397373</v>
      </c>
      <c r="E6636">
        <f t="shared" si="412"/>
        <v>0.33050305270397373</v>
      </c>
      <c r="F6636" s="1">
        <v>2624.5673798454995</v>
      </c>
      <c r="G6636" s="1">
        <v>2130.2832186544997</v>
      </c>
      <c r="H6636" s="1">
        <v>67.621174914053384</v>
      </c>
      <c r="I6636" s="1">
        <v>1102.5907158746668</v>
      </c>
      <c r="J6636" s="1">
        <v>152.94307440863341</v>
      </c>
      <c r="K6636" s="1">
        <v>809.81397554185014</v>
      </c>
      <c r="L6636" s="1">
        <v>76.70913658777998</v>
      </c>
      <c r="M6636" s="1"/>
      <c r="N6636" s="1">
        <v>62.524514173931657</v>
      </c>
      <c r="O6636" s="1">
        <v>7.4</v>
      </c>
      <c r="P6636" s="1">
        <v>200.28694585584989</v>
      </c>
      <c r="Q6636">
        <v>1980</v>
      </c>
      <c r="R6636" s="1">
        <v>378</v>
      </c>
      <c r="S6636" s="1">
        <v>261.51829081218324</v>
      </c>
      <c r="T6636" s="1">
        <v>641.80038940428358</v>
      </c>
      <c r="U6636" s="1">
        <v>152.94307440863341</v>
      </c>
      <c r="V6636">
        <f t="shared" si="413"/>
        <v>4.1963350866710112</v>
      </c>
      <c r="W6636">
        <v>64.510000000000005</v>
      </c>
      <c r="X6636" s="1">
        <v>857.3436111111165</v>
      </c>
      <c r="Y6636">
        <f t="shared" si="414"/>
        <v>0.77757194829180121</v>
      </c>
      <c r="Z6636" s="10">
        <f t="shared" si="415"/>
        <v>4.5427032897411977E-2</v>
      </c>
      <c r="AA6636" s="1">
        <v>100.91996069164335</v>
      </c>
      <c r="AB6636">
        <v>0.59919737143937513</v>
      </c>
    </row>
    <row r="6637" spans="1:28" x14ac:dyDescent="0.35">
      <c r="A6637" s="4">
        <v>43760.583333333336</v>
      </c>
      <c r="B6637">
        <v>7.0238605383824024E-2</v>
      </c>
      <c r="C6637">
        <v>0</v>
      </c>
      <c r="D6637">
        <v>0.33063741708524769</v>
      </c>
      <c r="E6637">
        <f t="shared" si="412"/>
        <v>0.33063741708524769</v>
      </c>
      <c r="F6637" s="1">
        <v>2325.6314034241668</v>
      </c>
      <c r="G6637" s="1">
        <v>2137.0735550541672</v>
      </c>
      <c r="H6637" s="1">
        <v>67.611152530604997</v>
      </c>
      <c r="I6637" s="1">
        <v>1102.671323838</v>
      </c>
      <c r="J6637" s="1">
        <v>151.93732375280004</v>
      </c>
      <c r="K6637" s="1">
        <v>812.36527008686653</v>
      </c>
      <c r="L6637" s="1">
        <v>88.252350493524972</v>
      </c>
      <c r="M6637" s="1"/>
      <c r="N6637" s="1">
        <v>60.704673619510011</v>
      </c>
      <c r="O6637" s="1">
        <v>7.2</v>
      </c>
      <c r="P6637" s="1">
        <v>199.76601163321669</v>
      </c>
      <c r="Q6637">
        <v>1980</v>
      </c>
      <c r="R6637" s="1">
        <v>375</v>
      </c>
      <c r="S6637" s="1">
        <v>247.99793733353337</v>
      </c>
      <c r="T6637" s="1">
        <v>650.02353690648329</v>
      </c>
      <c r="U6637" s="1">
        <v>151.93732375280004</v>
      </c>
      <c r="V6637">
        <f t="shared" si="413"/>
        <v>4.2782347408202526</v>
      </c>
      <c r="W6637">
        <v>64.510000000000005</v>
      </c>
      <c r="X6637" s="1">
        <v>860.48983992465014</v>
      </c>
      <c r="Y6637">
        <f t="shared" si="414"/>
        <v>0.78036838477815518</v>
      </c>
      <c r="Z6637" s="10">
        <f t="shared" si="415"/>
        <v>4.7903624230642462E-2</v>
      </c>
      <c r="AA6637" s="1">
        <v>107.53870544513664</v>
      </c>
      <c r="AB6637">
        <v>0.59912397753092828</v>
      </c>
    </row>
    <row r="6638" spans="1:28" x14ac:dyDescent="0.35">
      <c r="A6638" s="4">
        <v>43760.625</v>
      </c>
      <c r="B6638">
        <v>7.0299721798458406E-2</v>
      </c>
      <c r="C6638">
        <v>0</v>
      </c>
      <c r="D6638">
        <v>0.33086350697847777</v>
      </c>
      <c r="E6638">
        <f t="shared" si="412"/>
        <v>0.33086350697847777</v>
      </c>
      <c r="F6638" s="1">
        <v>2231.6326068115995</v>
      </c>
      <c r="G6638" s="1">
        <v>2138.266200968666</v>
      </c>
      <c r="H6638" s="1">
        <v>67.063335134715032</v>
      </c>
      <c r="I6638" s="1">
        <v>1102.7757534108334</v>
      </c>
      <c r="J6638" s="1">
        <v>152.88915093741664</v>
      </c>
      <c r="K6638" s="1">
        <v>806.35790400180008</v>
      </c>
      <c r="L6638" s="1">
        <v>99.408664139581646</v>
      </c>
      <c r="M6638" s="1">
        <v>303</v>
      </c>
      <c r="N6638" s="1">
        <v>59.840500062306667</v>
      </c>
      <c r="O6638" s="1">
        <v>7.4</v>
      </c>
      <c r="P6638" s="1">
        <v>200.1404543262166</v>
      </c>
      <c r="Q6638">
        <v>1980</v>
      </c>
      <c r="R6638" s="1">
        <v>371</v>
      </c>
      <c r="S6638" s="1">
        <v>243.46614945731673</v>
      </c>
      <c r="T6638" s="1">
        <v>651.20040651106649</v>
      </c>
      <c r="U6638" s="1">
        <v>152.88915093741664</v>
      </c>
      <c r="V6638">
        <f t="shared" si="413"/>
        <v>4.259297684095503</v>
      </c>
      <c r="W6638">
        <v>64.510000000000005</v>
      </c>
      <c r="X6638" s="1">
        <v>860.48277777780038</v>
      </c>
      <c r="Y6638">
        <f t="shared" si="414"/>
        <v>0.78028808224733603</v>
      </c>
      <c r="Z6638" s="10">
        <f t="shared" si="415"/>
        <v>4.8795284381341654E-2</v>
      </c>
      <c r="AA6638" s="1">
        <v>106.98815150581666</v>
      </c>
      <c r="AB6638">
        <v>0.59883677122306378</v>
      </c>
    </row>
    <row r="6639" spans="1:28" x14ac:dyDescent="0.35">
      <c r="A6639" s="4">
        <v>43760.666666666664</v>
      </c>
      <c r="B6639">
        <v>7.0310072428383497E-2</v>
      </c>
      <c r="C6639">
        <v>0</v>
      </c>
      <c r="D6639">
        <v>0.33018881499564101</v>
      </c>
      <c r="E6639">
        <f t="shared" si="412"/>
        <v>0.33018881499564101</v>
      </c>
      <c r="F6639" s="1">
        <v>2126.8789888297952</v>
      </c>
      <c r="G6639" s="1">
        <v>2138.7439355061538</v>
      </c>
      <c r="H6639" s="1">
        <v>68.135978294410279</v>
      </c>
      <c r="I6639" s="1">
        <v>1104.9926530366668</v>
      </c>
      <c r="J6639" s="1">
        <v>148.44315729384618</v>
      </c>
      <c r="K6639" s="1">
        <v>805.65924069653852</v>
      </c>
      <c r="L6639" s="1">
        <v>92.721095132441036</v>
      </c>
      <c r="M6639" s="1"/>
      <c r="N6639" s="1">
        <v>57.747414641097436</v>
      </c>
      <c r="O6639" s="1">
        <v>7.8</v>
      </c>
      <c r="P6639" s="1">
        <v>180.73479454975308</v>
      </c>
      <c r="Q6639">
        <v>1980</v>
      </c>
      <c r="R6639" s="1">
        <v>382</v>
      </c>
      <c r="S6639" s="1">
        <v>241.64342700438459</v>
      </c>
      <c r="T6639" s="1">
        <v>654.41270851074364</v>
      </c>
      <c r="U6639" s="1">
        <v>148.44315729384618</v>
      </c>
      <c r="V6639">
        <f t="shared" si="413"/>
        <v>4.4085070705908027</v>
      </c>
      <c r="W6639">
        <v>64.510000000000005</v>
      </c>
      <c r="X6639" s="1">
        <v>860.78632478628197</v>
      </c>
      <c r="Y6639">
        <f t="shared" si="414"/>
        <v>0.77899732855302406</v>
      </c>
      <c r="Z6639" s="10">
        <f t="shared" si="415"/>
        <v>4.9163348439783719E-2</v>
      </c>
      <c r="AA6639" s="1">
        <v>105.09590813726155</v>
      </c>
      <c r="AB6639">
        <v>0.59950111257597549</v>
      </c>
    </row>
    <row r="6640" spans="1:28" x14ac:dyDescent="0.35">
      <c r="A6640" s="4">
        <v>43760.708333333336</v>
      </c>
      <c r="B6640">
        <v>7.0545706644210809E-2</v>
      </c>
      <c r="C6640">
        <v>0</v>
      </c>
      <c r="D6640">
        <v>0.32027329910266639</v>
      </c>
      <c r="E6640">
        <f t="shared" si="412"/>
        <v>0.32027329910266639</v>
      </c>
      <c r="F6640" s="1">
        <v>2211.6576862948668</v>
      </c>
      <c r="G6640" s="1">
        <v>2142.371901447666</v>
      </c>
      <c r="H6640" s="1">
        <v>67.623592363993367</v>
      </c>
      <c r="I6640" s="1">
        <v>1101.6501747299999</v>
      </c>
      <c r="J6640" s="1">
        <v>152.17010636856668</v>
      </c>
      <c r="K6640" s="1">
        <v>814.36558934526659</v>
      </c>
      <c r="L6640" s="1">
        <v>77.018285618369916</v>
      </c>
      <c r="M6640" s="1"/>
      <c r="N6640" s="1">
        <v>60.05609727541664</v>
      </c>
      <c r="O6640" s="1">
        <v>8.4</v>
      </c>
      <c r="P6640" s="1">
        <v>198.01541345228341</v>
      </c>
      <c r="Q6640">
        <v>1980</v>
      </c>
      <c r="R6640" s="1">
        <v>374</v>
      </c>
      <c r="S6640" s="1">
        <v>241.71448331604691</v>
      </c>
      <c r="T6640" s="1">
        <v>655.40608737521654</v>
      </c>
      <c r="U6640" s="1">
        <v>152.17010636856668</v>
      </c>
      <c r="V6640">
        <f t="shared" si="413"/>
        <v>4.3070620308812622</v>
      </c>
      <c r="W6640">
        <v>64.510000000000005</v>
      </c>
      <c r="X6640" s="1">
        <v>861.94694444440017</v>
      </c>
      <c r="Y6640">
        <f t="shared" si="414"/>
        <v>0.78241438545194453</v>
      </c>
      <c r="Z6640" s="10">
        <f t="shared" si="415"/>
        <v>4.9148895990922661E-2</v>
      </c>
      <c r="AA6640" s="1">
        <v>89.665005044166648</v>
      </c>
      <c r="AB6640">
        <v>0.60918099425312289</v>
      </c>
    </row>
    <row r="6641" spans="1:28" x14ac:dyDescent="0.35">
      <c r="A6641" s="4">
        <v>43760.75</v>
      </c>
      <c r="B6641">
        <v>7.0300422070668167E-2</v>
      </c>
      <c r="C6641">
        <v>0</v>
      </c>
      <c r="D6641">
        <v>0.30928738029946351</v>
      </c>
      <c r="E6641">
        <f t="shared" si="412"/>
        <v>0.30928738029946351</v>
      </c>
      <c r="F6641" s="1">
        <v>2289.9515405643269</v>
      </c>
      <c r="G6641" s="1">
        <v>2138.8450297025001</v>
      </c>
      <c r="H6641" s="1">
        <v>67.543564273694415</v>
      </c>
      <c r="I6641" s="1">
        <v>1101.7983210813893</v>
      </c>
      <c r="J6641" s="1">
        <v>147.99754430275001</v>
      </c>
      <c r="K6641" s="1">
        <v>815.11601186680548</v>
      </c>
      <c r="L6641" s="1">
        <v>85.431273243152816</v>
      </c>
      <c r="M6641" s="1"/>
      <c r="N6641" s="1">
        <v>60.069467699963894</v>
      </c>
      <c r="O6641" s="1">
        <v>7.2</v>
      </c>
      <c r="P6641" s="1">
        <v>189.87007890037495</v>
      </c>
      <c r="Q6641">
        <v>1980</v>
      </c>
      <c r="R6641" s="1">
        <v>376</v>
      </c>
      <c r="S6641" s="1">
        <v>207.06367131544138</v>
      </c>
      <c r="T6641" s="1">
        <v>651.58469916449997</v>
      </c>
      <c r="U6641" s="1">
        <v>147.99754430275001</v>
      </c>
      <c r="V6641">
        <f t="shared" si="413"/>
        <v>4.4026723702360275</v>
      </c>
      <c r="W6641">
        <v>64.510000000000005</v>
      </c>
      <c r="X6641" s="1">
        <v>860.49166666663871</v>
      </c>
      <c r="Y6641">
        <f t="shared" si="414"/>
        <v>0.78098836257264059</v>
      </c>
      <c r="Z6641" s="10">
        <f t="shared" si="415"/>
        <v>5.7373656733353165E-2</v>
      </c>
      <c r="AA6641" s="1">
        <v>103.85334322015557</v>
      </c>
      <c r="AB6641">
        <v>0.62041219762986832</v>
      </c>
    </row>
    <row r="6642" spans="1:28" x14ac:dyDescent="0.35">
      <c r="A6642" s="4">
        <v>43761</v>
      </c>
      <c r="B6642">
        <v>7.0185190300563818E-2</v>
      </c>
      <c r="C6642">
        <v>4.7677604451931844E-5</v>
      </c>
      <c r="D6642">
        <v>0.3207440627600277</v>
      </c>
      <c r="E6642">
        <f t="shared" si="412"/>
        <v>0.32079174036447966</v>
      </c>
      <c r="F6642" s="1">
        <v>2345.257944556</v>
      </c>
      <c r="G6642" s="1">
        <v>2135.8428619383335</v>
      </c>
      <c r="H6642" s="1">
        <v>65.966765719518335</v>
      </c>
      <c r="I6642" s="1">
        <v>1105.3949720593337</v>
      </c>
      <c r="J6642" s="1">
        <v>157.62489702859997</v>
      </c>
      <c r="K6642" s="1">
        <v>816.08795023605012</v>
      </c>
      <c r="L6642" s="1">
        <v>88.171852069413347</v>
      </c>
      <c r="M6642" s="1"/>
      <c r="N6642" s="1">
        <v>61.713847363784986</v>
      </c>
      <c r="O6642" s="1">
        <v>8.6</v>
      </c>
      <c r="P6642" s="1">
        <v>201.22725790659999</v>
      </c>
      <c r="Q6642">
        <v>1960</v>
      </c>
      <c r="R6642" s="1">
        <v>355</v>
      </c>
      <c r="S6642" s="1">
        <v>246.49216482371668</v>
      </c>
      <c r="T6642" s="1">
        <v>657.62159127125005</v>
      </c>
      <c r="U6642" s="1">
        <v>157.62489702859997</v>
      </c>
      <c r="V6642">
        <f t="shared" si="413"/>
        <v>4.1720667462319039</v>
      </c>
      <c r="W6642">
        <v>64.75</v>
      </c>
      <c r="X6642" s="1">
        <v>860.48749999995016</v>
      </c>
      <c r="Y6642">
        <f t="shared" si="414"/>
        <v>0.77844347201695274</v>
      </c>
      <c r="Z6642" s="10">
        <f t="shared" si="415"/>
        <v>4.7709427228286853E-2</v>
      </c>
      <c r="AA6642" s="1">
        <v>108.75025570338501</v>
      </c>
      <c r="AB6642">
        <v>0.60902306933495665</v>
      </c>
    </row>
    <row r="6643" spans="1:28" x14ac:dyDescent="0.35">
      <c r="A6643" s="4">
        <v>43761.041666666664</v>
      </c>
      <c r="B6643">
        <v>7.0183766913737247E-2</v>
      </c>
      <c r="C6643">
        <v>0</v>
      </c>
      <c r="D6643">
        <v>0.32072823303995052</v>
      </c>
      <c r="E6643">
        <f t="shared" si="412"/>
        <v>0.32072823303995052</v>
      </c>
      <c r="F6643" s="1">
        <v>2468.7294802010001</v>
      </c>
      <c r="G6643" s="1">
        <v>2124.6417775475002</v>
      </c>
      <c r="H6643" s="1">
        <v>65.892208495663354</v>
      </c>
      <c r="I6643" s="1">
        <v>1124.3556045195</v>
      </c>
      <c r="J6643" s="1">
        <v>166.42089272821667</v>
      </c>
      <c r="K6643" s="1">
        <v>816.17535992093337</v>
      </c>
      <c r="L6643" s="1">
        <v>73.357451587284871</v>
      </c>
      <c r="M6643" s="1"/>
      <c r="N6643" s="1">
        <v>61.621222402789982</v>
      </c>
      <c r="O6643" s="1">
        <v>8.4</v>
      </c>
      <c r="P6643" s="1">
        <v>201.21300896541666</v>
      </c>
      <c r="Q6643">
        <v>1960</v>
      </c>
      <c r="R6643" s="1">
        <v>366</v>
      </c>
      <c r="S6643" s="1">
        <v>249.62435004769992</v>
      </c>
      <c r="T6643" s="1">
        <v>653.00577448525007</v>
      </c>
      <c r="U6643" s="1">
        <v>166.42089272821667</v>
      </c>
      <c r="V6643">
        <f t="shared" si="413"/>
        <v>3.9238208843866689</v>
      </c>
      <c r="W6643">
        <v>64.75</v>
      </c>
      <c r="X6643" s="1">
        <v>860.48333333331686</v>
      </c>
      <c r="Y6643">
        <f t="shared" si="414"/>
        <v>0.76531244196630255</v>
      </c>
      <c r="Z6643" s="10">
        <f t="shared" si="415"/>
        <v>4.7110788662054884E-2</v>
      </c>
      <c r="AA6643" s="1">
        <v>111.3246412616333</v>
      </c>
      <c r="AB6643">
        <v>0.60908800004631225</v>
      </c>
    </row>
    <row r="6644" spans="1:28" x14ac:dyDescent="0.35">
      <c r="A6644" s="4">
        <v>43761.083333333336</v>
      </c>
      <c r="B6644">
        <v>7.0302837627378642E-2</v>
      </c>
      <c r="C6644">
        <v>0</v>
      </c>
      <c r="D6644">
        <v>0.31924838141362422</v>
      </c>
      <c r="E6644">
        <f t="shared" si="412"/>
        <v>0.31924838141362422</v>
      </c>
      <c r="F6644" s="1">
        <v>1773.3509714827583</v>
      </c>
      <c r="G6644" s="1">
        <v>2141.5645701093335</v>
      </c>
      <c r="H6644" s="1">
        <v>65.892809763998315</v>
      </c>
      <c r="I6644" s="1">
        <v>1127.3220324708334</v>
      </c>
      <c r="J6644" s="1">
        <v>150.44657021624838</v>
      </c>
      <c r="K6644" s="1">
        <v>816.30991009183299</v>
      </c>
      <c r="L6644" s="1">
        <v>72.968816623729893</v>
      </c>
      <c r="M6644" s="1"/>
      <c r="N6644" s="1">
        <v>55.47947231081168</v>
      </c>
      <c r="O6644" s="1">
        <v>7.8</v>
      </c>
      <c r="P6644" s="1">
        <v>163.93439006129617</v>
      </c>
      <c r="Q6644">
        <v>1960</v>
      </c>
      <c r="R6644" s="1">
        <v>370</v>
      </c>
      <c r="S6644" s="1">
        <v>156.24969291200568</v>
      </c>
      <c r="T6644" s="1">
        <v>662.74783949120001</v>
      </c>
      <c r="U6644" s="1">
        <v>150.44657021624838</v>
      </c>
      <c r="V6644">
        <f t="shared" si="413"/>
        <v>4.4052040437916382</v>
      </c>
      <c r="W6644">
        <v>64.75</v>
      </c>
      <c r="X6644" s="1">
        <v>860.5013888888667</v>
      </c>
      <c r="Y6644">
        <f t="shared" si="414"/>
        <v>0.76331462004946671</v>
      </c>
      <c r="Z6644" s="10">
        <f t="shared" si="415"/>
        <v>7.5264147921383862E-2</v>
      </c>
      <c r="AA6644" s="1">
        <v>82.278072726180028</v>
      </c>
      <c r="AB6644">
        <v>0.61044878095899713</v>
      </c>
    </row>
    <row r="6645" spans="1:28" x14ac:dyDescent="0.35">
      <c r="A6645" s="4">
        <v>43761.166666666664</v>
      </c>
      <c r="B6645">
        <v>7.0189471484921676E-2</v>
      </c>
      <c r="C6645">
        <v>0</v>
      </c>
      <c r="D6645">
        <v>0.32041475466596325</v>
      </c>
      <c r="E6645">
        <f t="shared" si="412"/>
        <v>0.32041475466596325</v>
      </c>
      <c r="F6645" s="1">
        <v>2374.0466994661665</v>
      </c>
      <c r="G6645" s="1">
        <v>2143.5993003945</v>
      </c>
      <c r="H6645" s="1">
        <v>65.644096312178306</v>
      </c>
      <c r="I6645" s="1">
        <v>1117.5570249305003</v>
      </c>
      <c r="J6645" s="1">
        <v>167.63393033505</v>
      </c>
      <c r="K6645" s="1">
        <v>816.31649080691682</v>
      </c>
      <c r="L6645" s="1">
        <v>78.649700130916543</v>
      </c>
      <c r="M6645" s="1"/>
      <c r="N6645" s="1">
        <v>61.304680737161668</v>
      </c>
      <c r="O6645" s="1">
        <v>7.4</v>
      </c>
      <c r="P6645" s="1">
        <v>219.15972469143338</v>
      </c>
      <c r="Q6645">
        <v>1960</v>
      </c>
      <c r="R6645" s="1">
        <v>379</v>
      </c>
      <c r="S6645" s="1">
        <v>250.95771996543334</v>
      </c>
      <c r="T6645" s="1">
        <v>656.05620069090003</v>
      </c>
      <c r="U6645" s="1">
        <v>167.63393033505</v>
      </c>
      <c r="V6645">
        <f t="shared" si="413"/>
        <v>3.9136241653443324</v>
      </c>
      <c r="W6645">
        <v>64.75</v>
      </c>
      <c r="X6645" s="1">
        <v>860.48042397659992</v>
      </c>
      <c r="Y6645">
        <f t="shared" si="414"/>
        <v>0.76996556308176956</v>
      </c>
      <c r="Z6645" s="10">
        <f t="shared" si="415"/>
        <v>4.6860483118908676E-2</v>
      </c>
      <c r="AA6645" s="1">
        <v>111.87197744273332</v>
      </c>
      <c r="AB6645">
        <v>0.60939577384911514</v>
      </c>
    </row>
    <row r="6646" spans="1:28" x14ac:dyDescent="0.35">
      <c r="A6646" s="4">
        <v>43761.208333333336</v>
      </c>
      <c r="B6646">
        <v>7.0626937637325929E-2</v>
      </c>
      <c r="C6646">
        <v>0</v>
      </c>
      <c r="D6646">
        <v>0.31599563344981202</v>
      </c>
      <c r="E6646">
        <f t="shared" si="412"/>
        <v>0.31599563344981202</v>
      </c>
      <c r="F6646" s="1">
        <v>2365.8046094935007</v>
      </c>
      <c r="G6646" s="1">
        <v>2137.2351215961667</v>
      </c>
      <c r="H6646" s="1">
        <v>67.037703677283318</v>
      </c>
      <c r="I6646" s="1">
        <v>1102.7196193781663</v>
      </c>
      <c r="J6646" s="1">
        <v>157.51024859956667</v>
      </c>
      <c r="K6646" s="1">
        <v>816.33860402425</v>
      </c>
      <c r="L6646" s="1">
        <v>78.403776652034978</v>
      </c>
      <c r="M6646" s="1"/>
      <c r="N6646" s="1">
        <v>60.896055690976667</v>
      </c>
      <c r="O6646" s="1">
        <v>7.4</v>
      </c>
      <c r="P6646" s="1">
        <v>210.11271540323332</v>
      </c>
      <c r="Q6646">
        <v>1960</v>
      </c>
      <c r="R6646" s="1">
        <v>368</v>
      </c>
      <c r="S6646" s="1">
        <v>246.88178055661669</v>
      </c>
      <c r="T6646" s="1">
        <v>655.00936186043327</v>
      </c>
      <c r="U6646" s="1">
        <v>157.51024859956667</v>
      </c>
      <c r="V6646">
        <f t="shared" si="413"/>
        <v>4.1585190023135761</v>
      </c>
      <c r="W6646">
        <v>64.75</v>
      </c>
      <c r="X6646" s="1">
        <v>860.48388888886666</v>
      </c>
      <c r="Y6646">
        <f t="shared" si="414"/>
        <v>0.78032881048593428</v>
      </c>
      <c r="Z6646" s="10">
        <f t="shared" si="415"/>
        <v>4.7634134740465843E-2</v>
      </c>
      <c r="AA6646" s="1">
        <v>105.03463132647501</v>
      </c>
      <c r="AB6646">
        <v>0.61337742891286207</v>
      </c>
    </row>
    <row r="6647" spans="1:28" x14ac:dyDescent="0.35">
      <c r="A6647" s="4">
        <v>43761.25</v>
      </c>
      <c r="B6647">
        <v>7.0203630350141863E-2</v>
      </c>
      <c r="C6647">
        <v>0</v>
      </c>
      <c r="D6647">
        <v>0.3179249348964332</v>
      </c>
      <c r="E6647">
        <f t="shared" si="412"/>
        <v>0.3179249348964332</v>
      </c>
      <c r="F6647" s="1">
        <v>2411.3732948643333</v>
      </c>
      <c r="G6647" s="1">
        <v>2135.1685153535004</v>
      </c>
      <c r="H6647" s="1">
        <v>67.045984236408358</v>
      </c>
      <c r="I6647" s="1">
        <v>1102.6896725466663</v>
      </c>
      <c r="J6647" s="1">
        <v>157.29685065799998</v>
      </c>
      <c r="K6647" s="1">
        <v>816.3903251986668</v>
      </c>
      <c r="L6647" s="1">
        <v>75.999844879589972</v>
      </c>
      <c r="M6647" s="1"/>
      <c r="N6647" s="1">
        <v>61.130125143258347</v>
      </c>
      <c r="O6647" s="1">
        <v>7.6</v>
      </c>
      <c r="P6647" s="1">
        <v>209.74770785013334</v>
      </c>
      <c r="Q6647">
        <v>1960</v>
      </c>
      <c r="R6647" s="1">
        <v>355</v>
      </c>
      <c r="S6647" s="1">
        <v>247.52307725274997</v>
      </c>
      <c r="T6647" s="1">
        <v>654.69791990496674</v>
      </c>
      <c r="U6647" s="1">
        <v>157.29685065799998</v>
      </c>
      <c r="V6647">
        <f t="shared" si="413"/>
        <v>4.162180724955725</v>
      </c>
      <c r="W6647">
        <v>64.75</v>
      </c>
      <c r="X6647" s="1">
        <v>860.48916666675007</v>
      </c>
      <c r="Y6647">
        <f t="shared" si="414"/>
        <v>0.78035478892211518</v>
      </c>
      <c r="Z6647" s="10">
        <f t="shared" si="415"/>
        <v>4.7510721547759635E-2</v>
      </c>
      <c r="AA6647" s="1">
        <v>105.58691250903831</v>
      </c>
      <c r="AB6647">
        <v>0.61187143475342487</v>
      </c>
    </row>
    <row r="6648" spans="1:28" x14ac:dyDescent="0.35">
      <c r="A6648" s="4">
        <v>43761.291666666664</v>
      </c>
      <c r="B6648">
        <v>7.0851995107843457E-2</v>
      </c>
      <c r="C6648">
        <v>0</v>
      </c>
      <c r="D6648">
        <v>0.30956003762927636</v>
      </c>
      <c r="E6648">
        <f t="shared" si="412"/>
        <v>0.30956003762927636</v>
      </c>
      <c r="F6648" s="1">
        <v>2362.7093115396001</v>
      </c>
      <c r="G6648" s="1">
        <v>2131.9230708140008</v>
      </c>
      <c r="H6648" s="1">
        <v>67.001501286806658</v>
      </c>
      <c r="I6648" s="1">
        <v>1102.6449694486664</v>
      </c>
      <c r="J6648" s="1">
        <v>156.23886201016663</v>
      </c>
      <c r="K6648" s="1">
        <v>816.32220609871661</v>
      </c>
      <c r="L6648" s="1">
        <v>72.695462237446662</v>
      </c>
      <c r="M6648" s="1">
        <v>296</v>
      </c>
      <c r="N6648" s="1">
        <v>62.02180570709001</v>
      </c>
      <c r="O6648" s="1">
        <v>7.2</v>
      </c>
      <c r="P6648" s="1">
        <v>206.41407781809994</v>
      </c>
      <c r="Q6648">
        <v>1960</v>
      </c>
      <c r="R6648" s="1">
        <v>366</v>
      </c>
      <c r="S6648" s="1">
        <v>257.07950972658341</v>
      </c>
      <c r="T6648" s="1">
        <v>656.47567133588336</v>
      </c>
      <c r="U6648" s="1">
        <v>156.23886201016663</v>
      </c>
      <c r="V6648">
        <f t="shared" si="413"/>
        <v>4.2017438100206199</v>
      </c>
      <c r="W6648">
        <v>64.75</v>
      </c>
      <c r="X6648" s="1">
        <v>860.48694444441708</v>
      </c>
      <c r="Y6648">
        <f t="shared" si="414"/>
        <v>0.78038441047318174</v>
      </c>
      <c r="Z6648" s="10">
        <f t="shared" si="415"/>
        <v>4.5744602564814801E-2</v>
      </c>
      <c r="AA6648" s="1">
        <v>97.802084736300003</v>
      </c>
      <c r="AB6648">
        <v>0.61958796726288012</v>
      </c>
    </row>
    <row r="6649" spans="1:28" x14ac:dyDescent="0.35">
      <c r="A6649" s="4">
        <v>43761.333333333336</v>
      </c>
      <c r="B6649">
        <v>7.0289162121499646E-2</v>
      </c>
      <c r="C6649">
        <v>0</v>
      </c>
      <c r="D6649">
        <v>0.31431160044668</v>
      </c>
      <c r="E6649">
        <f t="shared" si="412"/>
        <v>0.31431160044668</v>
      </c>
      <c r="F6649" s="1">
        <v>2310.1353552254996</v>
      </c>
      <c r="G6649" s="1">
        <v>2131.1829196510002</v>
      </c>
      <c r="H6649" s="1">
        <v>67.181769576601653</v>
      </c>
      <c r="I6649" s="1">
        <v>1104.8605417209997</v>
      </c>
      <c r="J6649" s="1">
        <v>157.60075273508335</v>
      </c>
      <c r="K6649" s="1">
        <v>816.31497283941667</v>
      </c>
      <c r="L6649" s="1">
        <v>69.763665396373383</v>
      </c>
      <c r="M6649" s="1"/>
      <c r="N6649" s="1">
        <v>62.608958543143331</v>
      </c>
      <c r="O6649" s="1">
        <v>7.4</v>
      </c>
      <c r="P6649" s="1">
        <v>207.97448925023338</v>
      </c>
      <c r="Q6649">
        <v>1960</v>
      </c>
      <c r="R6649" s="1">
        <v>364</v>
      </c>
      <c r="S6649" s="1">
        <v>256.5155381098096</v>
      </c>
      <c r="T6649" s="1">
        <v>657.45273851186676</v>
      </c>
      <c r="U6649" s="1">
        <v>157.60075273508335</v>
      </c>
      <c r="V6649">
        <f t="shared" si="413"/>
        <v>4.1716345074633123</v>
      </c>
      <c r="W6649">
        <v>64.75</v>
      </c>
      <c r="X6649" s="1">
        <v>860.49027777781657</v>
      </c>
      <c r="Y6649">
        <f t="shared" si="414"/>
        <v>0.77882252581621136</v>
      </c>
      <c r="Z6649" s="10">
        <f t="shared" si="415"/>
        <v>4.5845176033608374E-2</v>
      </c>
      <c r="AA6649" s="1">
        <v>104.59068829214166</v>
      </c>
      <c r="AB6649">
        <v>0.61539923743182023</v>
      </c>
    </row>
    <row r="6650" spans="1:28" x14ac:dyDescent="0.35">
      <c r="A6650" s="4">
        <v>43761.375</v>
      </c>
      <c r="B6650">
        <v>7.0193634892559337E-2</v>
      </c>
      <c r="C6650">
        <v>0</v>
      </c>
      <c r="D6650">
        <v>0.31554515865027744</v>
      </c>
      <c r="E6650">
        <f t="shared" si="412"/>
        <v>0.31554515865027744</v>
      </c>
      <c r="F6650" s="1">
        <v>2404.1438992141661</v>
      </c>
      <c r="G6650" s="1">
        <v>2128.3567586941672</v>
      </c>
      <c r="H6650" s="1">
        <v>67.788909791313316</v>
      </c>
      <c r="I6650" s="1">
        <v>1112.0529757008328</v>
      </c>
      <c r="J6650" s="1">
        <v>159.74172630303335</v>
      </c>
      <c r="K6650" s="1">
        <v>816.2234639316664</v>
      </c>
      <c r="L6650" s="1">
        <v>75.554047813415011</v>
      </c>
      <c r="M6650" s="1"/>
      <c r="N6650" s="1">
        <v>62.325277954739981</v>
      </c>
      <c r="O6650" s="1">
        <v>7</v>
      </c>
      <c r="P6650" s="1">
        <v>208.58003224694994</v>
      </c>
      <c r="Q6650">
        <v>1960</v>
      </c>
      <c r="R6650" s="1">
        <v>368</v>
      </c>
      <c r="S6650" s="1">
        <v>256.1700763744833</v>
      </c>
      <c r="T6650" s="1">
        <v>654.9262921312835</v>
      </c>
      <c r="U6650" s="1">
        <v>159.74172630303335</v>
      </c>
      <c r="V6650">
        <f t="shared" si="413"/>
        <v>4.0999074398937871</v>
      </c>
      <c r="W6650">
        <v>64.75</v>
      </c>
      <c r="X6650" s="1">
        <v>860.49527777786682</v>
      </c>
      <c r="Y6650">
        <f t="shared" si="414"/>
        <v>0.77378982528738749</v>
      </c>
      <c r="Z6650" s="10">
        <f t="shared" si="415"/>
        <v>4.5907001186229861E-2</v>
      </c>
      <c r="AA6650" s="1">
        <v>107.45700095491833</v>
      </c>
      <c r="AB6650">
        <v>0.6142612064571632</v>
      </c>
    </row>
    <row r="6651" spans="1:28" x14ac:dyDescent="0.35">
      <c r="A6651" s="4">
        <v>43761.416666666664</v>
      </c>
      <c r="B6651">
        <v>7.0148867016955482E-2</v>
      </c>
      <c r="C6651">
        <v>0</v>
      </c>
      <c r="D6651">
        <v>0.31564362726116879</v>
      </c>
      <c r="E6651">
        <f t="shared" si="412"/>
        <v>0.31564362726116879</v>
      </c>
      <c r="F6651" s="1">
        <v>2439.2176802738668</v>
      </c>
      <c r="G6651" s="1">
        <v>2132.1860841876673</v>
      </c>
      <c r="H6651" s="1">
        <v>67.220495007838323</v>
      </c>
      <c r="I6651" s="1">
        <v>1111.7718709989999</v>
      </c>
      <c r="J6651" s="1">
        <v>158.68913850576666</v>
      </c>
      <c r="K6651" s="1">
        <v>816.29737067331655</v>
      </c>
      <c r="L6651" s="1">
        <v>75.404689119128307</v>
      </c>
      <c r="M6651" s="1"/>
      <c r="N6651" s="1">
        <v>63.094250288003352</v>
      </c>
      <c r="O6651" s="1">
        <v>7</v>
      </c>
      <c r="P6651" s="1">
        <v>207.16752587215007</v>
      </c>
      <c r="Q6651">
        <v>1960</v>
      </c>
      <c r="R6651" s="1">
        <v>365</v>
      </c>
      <c r="S6651" s="1">
        <v>258.23203834111666</v>
      </c>
      <c r="T6651" s="1">
        <v>650.48251598780007</v>
      </c>
      <c r="U6651" s="1">
        <v>158.68913850576666</v>
      </c>
      <c r="V6651">
        <f t="shared" si="413"/>
        <v>4.0990991703201036</v>
      </c>
      <c r="W6651">
        <v>64.75</v>
      </c>
      <c r="X6651" s="1">
        <v>860.48888888889985</v>
      </c>
      <c r="Y6651">
        <f t="shared" si="414"/>
        <v>0.77397972671830073</v>
      </c>
      <c r="Z6651" s="10">
        <f t="shared" si="415"/>
        <v>4.5540437490042954E-2</v>
      </c>
      <c r="AA6651" s="1">
        <v>97.913687269450008</v>
      </c>
      <c r="AB6651">
        <v>0.61420750572187577</v>
      </c>
    </row>
    <row r="6652" spans="1:28" x14ac:dyDescent="0.35">
      <c r="A6652" s="4">
        <v>43761.458333333336</v>
      </c>
      <c r="B6652">
        <v>7.0235839009831713E-2</v>
      </c>
      <c r="C6652">
        <v>0</v>
      </c>
      <c r="D6652">
        <v>0.31570978401805927</v>
      </c>
      <c r="E6652">
        <f t="shared" si="412"/>
        <v>0.31570978401805927</v>
      </c>
      <c r="F6652" s="1">
        <v>2427.5903547673333</v>
      </c>
      <c r="G6652" s="1">
        <v>2137.5092517763323</v>
      </c>
      <c r="H6652" s="1">
        <v>66.580972538013327</v>
      </c>
      <c r="I6652" s="1">
        <v>1111.5043606904999</v>
      </c>
      <c r="J6652" s="1">
        <v>158.26902123766669</v>
      </c>
      <c r="K6652" s="1">
        <v>816.21237158886652</v>
      </c>
      <c r="L6652" s="1">
        <v>75.598473699360014</v>
      </c>
      <c r="M6652" s="1">
        <v>326</v>
      </c>
      <c r="N6652" s="1">
        <v>62.716889113318317</v>
      </c>
      <c r="O6652" s="1">
        <v>6.8</v>
      </c>
      <c r="P6652" s="1">
        <v>210.0873603566834</v>
      </c>
      <c r="Q6652">
        <v>1960</v>
      </c>
      <c r="R6652" s="1">
        <v>375</v>
      </c>
      <c r="S6652" s="1">
        <v>258.71189122088333</v>
      </c>
      <c r="T6652" s="1">
        <v>658.86251436021666</v>
      </c>
      <c r="U6652" s="1">
        <v>158.26902123766669</v>
      </c>
      <c r="V6652">
        <f t="shared" si="413"/>
        <v>4.1629278377278105</v>
      </c>
      <c r="W6652">
        <v>64.75</v>
      </c>
      <c r="X6652" s="1">
        <v>864.39444444441654</v>
      </c>
      <c r="Y6652">
        <f t="shared" si="414"/>
        <v>0.7776797599853128</v>
      </c>
      <c r="Z6652" s="10">
        <f t="shared" si="415"/>
        <v>4.5455970131498644E-2</v>
      </c>
      <c r="AA6652" s="1">
        <v>104.3431071111917</v>
      </c>
      <c r="AB6652">
        <v>0.61405437697210896</v>
      </c>
    </row>
    <row r="6653" spans="1:28" x14ac:dyDescent="0.35">
      <c r="A6653" s="4">
        <v>43761.5</v>
      </c>
      <c r="B6653">
        <v>7.0172277935151975E-2</v>
      </c>
      <c r="C6653">
        <v>0</v>
      </c>
      <c r="D6653">
        <v>0.31580349407700592</v>
      </c>
      <c r="E6653">
        <f t="shared" si="412"/>
        <v>0.31580349407700592</v>
      </c>
      <c r="F6653" s="1">
        <v>2434.0631808635007</v>
      </c>
      <c r="G6653" s="1">
        <v>2133.8266177705</v>
      </c>
      <c r="H6653" s="1">
        <v>66.530839409296661</v>
      </c>
      <c r="I6653" s="1">
        <v>1111.5105804781665</v>
      </c>
      <c r="J6653" s="1">
        <v>158.41921991563331</v>
      </c>
      <c r="K6653" s="1">
        <v>816.17548088925048</v>
      </c>
      <c r="L6653" s="1">
        <v>74.117028774671681</v>
      </c>
      <c r="M6653" s="1"/>
      <c r="N6653" s="1">
        <v>61.951083463029995</v>
      </c>
      <c r="O6653" s="1">
        <v>7.2</v>
      </c>
      <c r="P6653" s="1">
        <v>209.85037061053333</v>
      </c>
      <c r="Q6653">
        <v>1960</v>
      </c>
      <c r="R6653" s="1">
        <v>373</v>
      </c>
      <c r="S6653" s="1">
        <v>253.21216734146671</v>
      </c>
      <c r="T6653" s="1">
        <v>652.91775748353359</v>
      </c>
      <c r="U6653" s="1">
        <v>158.41921991563331</v>
      </c>
      <c r="V6653">
        <f t="shared" si="413"/>
        <v>4.1214554511204335</v>
      </c>
      <c r="W6653">
        <v>64.75</v>
      </c>
      <c r="X6653" s="1">
        <v>861.99888888896692</v>
      </c>
      <c r="Y6653">
        <f t="shared" si="414"/>
        <v>0.77552018309905713</v>
      </c>
      <c r="Z6653" s="10">
        <f t="shared" si="415"/>
        <v>4.6443265833040204E-2</v>
      </c>
      <c r="AA6653" s="1">
        <v>107.64110136036</v>
      </c>
      <c r="AB6653">
        <v>0.61402422798784206</v>
      </c>
    </row>
    <row r="6654" spans="1:28" x14ac:dyDescent="0.35">
      <c r="A6654" s="4">
        <v>43761.541666666664</v>
      </c>
      <c r="B6654">
        <v>7.0192019240033404E-2</v>
      </c>
      <c r="C6654">
        <v>0</v>
      </c>
      <c r="D6654">
        <v>0.31589848023989375</v>
      </c>
      <c r="E6654">
        <f t="shared" si="412"/>
        <v>0.31589848023989375</v>
      </c>
      <c r="F6654" s="1">
        <v>2350.4928819098332</v>
      </c>
      <c r="G6654" s="1">
        <v>2129.0529649524997</v>
      </c>
      <c r="H6654" s="1">
        <v>66.469215314641644</v>
      </c>
      <c r="I6654" s="1">
        <v>1108.0629348069999</v>
      </c>
      <c r="J6654" s="1">
        <v>156.37538769619997</v>
      </c>
      <c r="K6654" s="1">
        <v>816.16643822565027</v>
      </c>
      <c r="L6654" s="1">
        <v>73.647472139993369</v>
      </c>
      <c r="M6654" s="1"/>
      <c r="N6654" s="1">
        <v>61.758180635238304</v>
      </c>
      <c r="O6654" s="1">
        <v>7</v>
      </c>
      <c r="P6654" s="1">
        <v>210.1162711504</v>
      </c>
      <c r="Q6654">
        <v>1960</v>
      </c>
      <c r="R6654" s="1">
        <v>376</v>
      </c>
      <c r="S6654" s="1">
        <v>254.23119214799993</v>
      </c>
      <c r="T6654" s="1">
        <v>648.42075459795024</v>
      </c>
      <c r="U6654" s="1">
        <v>156.37538769619997</v>
      </c>
      <c r="V6654">
        <f t="shared" si="413"/>
        <v>4.1465652885074018</v>
      </c>
      <c r="W6654">
        <v>64.75</v>
      </c>
      <c r="X6654" s="1">
        <v>860.47750000003327</v>
      </c>
      <c r="Y6654">
        <f t="shared" si="414"/>
        <v>0.77656013297648063</v>
      </c>
      <c r="Z6654" s="10">
        <f t="shared" si="415"/>
        <v>4.6257109132202587E-2</v>
      </c>
      <c r="AA6654" s="1">
        <v>108.76315638433334</v>
      </c>
      <c r="AB6654">
        <v>0.61390950052007287</v>
      </c>
    </row>
    <row r="6655" spans="1:28" x14ac:dyDescent="0.35">
      <c r="A6655" s="4">
        <v>43761.583333333336</v>
      </c>
      <c r="B6655">
        <v>7.0215274543471332E-2</v>
      </c>
      <c r="C6655">
        <v>0</v>
      </c>
      <c r="D6655">
        <v>0.31595486945992562</v>
      </c>
      <c r="E6655">
        <f t="shared" si="412"/>
        <v>0.31595486945992562</v>
      </c>
      <c r="F6655" s="1">
        <v>2408.2250234813337</v>
      </c>
      <c r="G6655" s="1">
        <v>2134.3749015976668</v>
      </c>
      <c r="H6655" s="1">
        <v>66.460550850751645</v>
      </c>
      <c r="I6655" s="1">
        <v>1106.3862719045001</v>
      </c>
      <c r="J6655" s="1">
        <v>154.55758193973332</v>
      </c>
      <c r="K6655" s="1">
        <v>805.69914581298337</v>
      </c>
      <c r="L6655" s="1">
        <v>73.684244039333279</v>
      </c>
      <c r="M6655" s="1"/>
      <c r="N6655" s="1">
        <v>62.252972431183331</v>
      </c>
      <c r="O6655" s="1">
        <v>7.2</v>
      </c>
      <c r="P6655" s="1">
        <v>209.88514588670003</v>
      </c>
      <c r="Q6655">
        <v>1960</v>
      </c>
      <c r="R6655" s="1">
        <v>378</v>
      </c>
      <c r="S6655" s="1">
        <v>253.59710179641664</v>
      </c>
      <c r="T6655" s="1">
        <v>649.3726398552667</v>
      </c>
      <c r="U6655" s="1">
        <v>154.55758193973332</v>
      </c>
      <c r="V6655">
        <f t="shared" si="413"/>
        <v>4.201493266816744</v>
      </c>
      <c r="W6655">
        <v>64.75</v>
      </c>
      <c r="X6655" s="1">
        <v>860.49277777778343</v>
      </c>
      <c r="Y6655">
        <f t="shared" si="414"/>
        <v>0.77775077260906089</v>
      </c>
      <c r="Z6655" s="10">
        <f t="shared" si="415"/>
        <v>4.6372769707126719E-2</v>
      </c>
      <c r="AA6655" s="1">
        <v>102.36390355217999</v>
      </c>
      <c r="AB6655">
        <v>0.613829855996603</v>
      </c>
    </row>
    <row r="6656" spans="1:28" x14ac:dyDescent="0.35">
      <c r="A6656" s="4">
        <v>43761.625</v>
      </c>
      <c r="B6656">
        <v>7.0689503533915399E-2</v>
      </c>
      <c r="C6656">
        <v>5.168290401511828E-3</v>
      </c>
      <c r="D6656">
        <v>0.30952408015813737</v>
      </c>
      <c r="E6656">
        <f t="shared" si="412"/>
        <v>0.31469237055964921</v>
      </c>
      <c r="F6656" s="1">
        <v>2517.8347444833335</v>
      </c>
      <c r="G6656" s="1">
        <v>2121.1964803733326</v>
      </c>
      <c r="H6656" s="1">
        <v>66.476015811493355</v>
      </c>
      <c r="I6656" s="1">
        <v>1109.6082238093331</v>
      </c>
      <c r="J6656" s="1">
        <v>157.11015333385004</v>
      </c>
      <c r="K6656" s="1">
        <v>805.30140904745008</v>
      </c>
      <c r="L6656" s="1">
        <v>71.219058206344982</v>
      </c>
      <c r="M6656" s="1">
        <v>300</v>
      </c>
      <c r="N6656" s="1">
        <v>62.148208513256655</v>
      </c>
      <c r="O6656" s="1">
        <v>7.2</v>
      </c>
      <c r="P6656" s="1">
        <v>209.33331972756665</v>
      </c>
      <c r="Q6656">
        <v>1960</v>
      </c>
      <c r="R6656" s="1">
        <v>375</v>
      </c>
      <c r="S6656" s="1">
        <v>255.16121340853334</v>
      </c>
      <c r="T6656" s="1">
        <v>646.44923190644988</v>
      </c>
      <c r="U6656" s="1">
        <v>157.11015333385004</v>
      </c>
      <c r="V6656">
        <f t="shared" si="413"/>
        <v>4.1146241550206017</v>
      </c>
      <c r="W6656">
        <v>64.75</v>
      </c>
      <c r="X6656" s="1">
        <v>860.4836111111166</v>
      </c>
      <c r="Y6656">
        <f t="shared" si="414"/>
        <v>0.77548416877899395</v>
      </c>
      <c r="Z6656" s="10">
        <f t="shared" si="415"/>
        <v>4.6088509467821455E-2</v>
      </c>
      <c r="AA6656" s="1">
        <v>98.483795530546701</v>
      </c>
      <c r="AB6656">
        <v>0.6146181259064355</v>
      </c>
    </row>
    <row r="6657" spans="1:28" x14ac:dyDescent="0.35">
      <c r="A6657" s="4">
        <v>43761.666666666664</v>
      </c>
      <c r="B6657">
        <v>7.0536082515698151E-2</v>
      </c>
      <c r="C6657">
        <v>2.9726206139129938E-2</v>
      </c>
      <c r="D6657">
        <v>0.29262458831233418</v>
      </c>
      <c r="E6657">
        <f t="shared" si="412"/>
        <v>0.32235079445146414</v>
      </c>
      <c r="F6657" s="1">
        <v>2332.4323141124742</v>
      </c>
      <c r="G6657" s="1">
        <v>2127.5534363326315</v>
      </c>
      <c r="H6657" s="1">
        <v>66.45499572084212</v>
      </c>
      <c r="I6657" s="1">
        <v>1111.3911914492103</v>
      </c>
      <c r="J6657" s="1">
        <v>143.39227689773685</v>
      </c>
      <c r="K6657" s="1">
        <v>805.32940700600011</v>
      </c>
      <c r="L6657" s="1">
        <v>75.998743124181587</v>
      </c>
      <c r="M6657" s="1"/>
      <c r="N6657" s="1">
        <v>59.58583350097895</v>
      </c>
      <c r="O6657" s="1">
        <v>7.8</v>
      </c>
      <c r="P6657" s="1">
        <v>173.63641680457053</v>
      </c>
      <c r="Q6657">
        <v>1960</v>
      </c>
      <c r="R6657" s="1">
        <v>376</v>
      </c>
      <c r="S6657" s="1">
        <v>247.33518753374071</v>
      </c>
      <c r="T6657" s="1">
        <v>649.11799693852629</v>
      </c>
      <c r="U6657" s="1">
        <v>143.39227689773685</v>
      </c>
      <c r="V6657">
        <f t="shared" si="413"/>
        <v>4.5268686081430882</v>
      </c>
      <c r="W6657">
        <v>64.75</v>
      </c>
      <c r="X6657" s="1">
        <v>860.4938596491578</v>
      </c>
      <c r="Y6657">
        <f t="shared" si="414"/>
        <v>0.77424930687736304</v>
      </c>
      <c r="Z6657" s="10">
        <f t="shared" si="415"/>
        <v>4.754681336393244E-2</v>
      </c>
      <c r="AA6657" s="1">
        <v>90.865378092073684</v>
      </c>
      <c r="AB6657">
        <v>0.6071131230328376</v>
      </c>
    </row>
    <row r="6658" spans="1:28" x14ac:dyDescent="0.35">
      <c r="A6658" s="4">
        <v>43761.708333333336</v>
      </c>
      <c r="B6658">
        <v>7.0520015504275321E-2</v>
      </c>
      <c r="C6658">
        <v>3.0924173050924542E-2</v>
      </c>
      <c r="D6658">
        <v>0.2920596872064643</v>
      </c>
      <c r="E6658">
        <f t="shared" si="412"/>
        <v>0.32298386025738884</v>
      </c>
      <c r="F6658" s="1">
        <v>2547.2811133489995</v>
      </c>
      <c r="G6658" s="1">
        <v>2127.2556471761663</v>
      </c>
      <c r="H6658" s="1">
        <v>65.809654996661649</v>
      </c>
      <c r="I6658" s="1">
        <v>1111.5486317621667</v>
      </c>
      <c r="J6658" s="1">
        <v>155.95231613161658</v>
      </c>
      <c r="K6658" s="1">
        <v>807.18388387044979</v>
      </c>
      <c r="L6658" s="1">
        <v>72.961551397109986</v>
      </c>
      <c r="M6658" s="1"/>
      <c r="N6658" s="1">
        <v>61.886430782746658</v>
      </c>
      <c r="O6658" s="1">
        <v>8</v>
      </c>
      <c r="P6658" s="1">
        <v>201.73934695348333</v>
      </c>
      <c r="Q6658">
        <v>1960</v>
      </c>
      <c r="R6658" s="1">
        <v>370</v>
      </c>
      <c r="S6658" s="1">
        <v>250.6962419848833</v>
      </c>
      <c r="T6658" s="1">
        <v>650.60262808908362</v>
      </c>
      <c r="U6658" s="1">
        <v>155.95231613161658</v>
      </c>
      <c r="V6658">
        <f t="shared" si="413"/>
        <v>4.1718048453990573</v>
      </c>
      <c r="W6658">
        <v>64.75</v>
      </c>
      <c r="X6658" s="1">
        <v>861.99166666665019</v>
      </c>
      <c r="Y6658">
        <f t="shared" si="414"/>
        <v>0.77548713752641896</v>
      </c>
      <c r="Z6658" s="10">
        <f t="shared" si="415"/>
        <v>4.6909358939290019E-2</v>
      </c>
      <c r="AA6658" s="1">
        <v>108.72958709290833</v>
      </c>
      <c r="AB6658">
        <v>0.60649612423833588</v>
      </c>
    </row>
    <row r="6659" spans="1:28" x14ac:dyDescent="0.35">
      <c r="A6659" s="4">
        <v>43761.75</v>
      </c>
      <c r="B6659">
        <v>7.0173259195915605E-2</v>
      </c>
      <c r="C6659">
        <v>3.4795744021489113E-2</v>
      </c>
      <c r="D6659">
        <v>0.29081397886290955</v>
      </c>
      <c r="E6659">
        <f t="shared" ref="E6659:E6722" si="416">C6659+D6659</f>
        <v>0.32560972288439866</v>
      </c>
      <c r="F6659" s="1">
        <v>2460.9150042559995</v>
      </c>
      <c r="G6659" s="1">
        <v>2130.4779753278331</v>
      </c>
      <c r="H6659" s="1">
        <v>65.295886101206648</v>
      </c>
      <c r="I6659" s="1">
        <v>1111.6431059781667</v>
      </c>
      <c r="J6659" s="1">
        <v>159.49167861514994</v>
      </c>
      <c r="K6659" s="1">
        <v>810.23015728418329</v>
      </c>
      <c r="L6659" s="1">
        <v>76.12030807918498</v>
      </c>
      <c r="M6659" s="1"/>
      <c r="N6659" s="1">
        <v>61.813333532546679</v>
      </c>
      <c r="O6659" s="1">
        <v>7.4</v>
      </c>
      <c r="P6659" s="1">
        <v>200.87065548373337</v>
      </c>
      <c r="Q6659">
        <v>1960</v>
      </c>
      <c r="R6659" s="1">
        <v>376</v>
      </c>
      <c r="S6659" s="1">
        <v>250.37424889035012</v>
      </c>
      <c r="T6659" s="1">
        <v>659.12495659723311</v>
      </c>
      <c r="U6659" s="1">
        <v>159.49167861514994</v>
      </c>
      <c r="V6659">
        <f t="shared" ref="V6659:V6722" si="417">T6659/U6659</f>
        <v>4.1326604768370876</v>
      </c>
      <c r="W6659">
        <v>64.75</v>
      </c>
      <c r="X6659" s="1">
        <v>864.48555555550013</v>
      </c>
      <c r="Y6659">
        <f t="shared" ref="Y6659:Y6722" si="418">X6659/I6659</f>
        <v>0.77766465775435589</v>
      </c>
      <c r="Z6659" s="10">
        <f t="shared" ref="Z6659:Z6722" si="419">(((Q6659*60)/1000000)/S6659)*100</f>
        <v>4.6969686587657898E-2</v>
      </c>
      <c r="AA6659" s="1">
        <v>106.45543737197171</v>
      </c>
      <c r="AB6659">
        <v>0.60421701791968574</v>
      </c>
    </row>
    <row r="6660" spans="1:28" x14ac:dyDescent="0.35">
      <c r="A6660" s="4">
        <v>43761.791666666664</v>
      </c>
      <c r="B6660">
        <v>7.0384526774664433E-2</v>
      </c>
      <c r="C6660">
        <v>3.963456137658998E-2</v>
      </c>
      <c r="D6660">
        <v>0.28367422251108831</v>
      </c>
      <c r="E6660">
        <f t="shared" si="416"/>
        <v>0.32330878388767831</v>
      </c>
      <c r="F6660" s="1">
        <v>2281.8134270182836</v>
      </c>
      <c r="G6660" s="1">
        <v>2133.1417477081673</v>
      </c>
      <c r="H6660" s="1">
        <v>65.159884741033395</v>
      </c>
      <c r="I6660" s="1">
        <v>1111.9304378260001</v>
      </c>
      <c r="J6660" s="1">
        <v>156.15509125186665</v>
      </c>
      <c r="K6660" s="1">
        <v>806.20129475913302</v>
      </c>
      <c r="L6660" s="1">
        <v>78.798853339085014</v>
      </c>
      <c r="M6660" s="1">
        <v>286</v>
      </c>
      <c r="N6660" s="1">
        <v>60.437944537266667</v>
      </c>
      <c r="O6660" s="1">
        <v>7.2</v>
      </c>
      <c r="P6660" s="1">
        <v>199.52414804241661</v>
      </c>
      <c r="Q6660">
        <v>1960</v>
      </c>
      <c r="R6660" s="1">
        <v>375</v>
      </c>
      <c r="S6660" s="1">
        <v>240.32331881675898</v>
      </c>
      <c r="T6660" s="1">
        <v>655.42506128941636</v>
      </c>
      <c r="U6660" s="1">
        <v>156.15509125186665</v>
      </c>
      <c r="V6660">
        <f t="shared" si="417"/>
        <v>4.1972698810842104</v>
      </c>
      <c r="W6660">
        <v>64.75</v>
      </c>
      <c r="X6660" s="1">
        <v>861.14611111115005</v>
      </c>
      <c r="Y6660">
        <f t="shared" si="418"/>
        <v>0.77446041750132044</v>
      </c>
      <c r="Z6660" s="10">
        <f t="shared" si="419"/>
        <v>4.8934077882665766E-2</v>
      </c>
      <c r="AA6660" s="1">
        <v>106.44828917394499</v>
      </c>
      <c r="AB6660">
        <v>0.6063066893376573</v>
      </c>
    </row>
    <row r="6661" spans="1:28" x14ac:dyDescent="0.35">
      <c r="A6661" s="4">
        <v>43761.833333333336</v>
      </c>
      <c r="B6661">
        <v>7.0174502994094182E-2</v>
      </c>
      <c r="C6661">
        <v>4.4484112165582637E-2</v>
      </c>
      <c r="D6661">
        <v>0.28067037348421997</v>
      </c>
      <c r="E6661">
        <f t="shared" si="416"/>
        <v>0.32515448564980259</v>
      </c>
      <c r="F6661" s="1">
        <v>2275.0695836472942</v>
      </c>
      <c r="G6661" s="1">
        <v>2137.0735785142624</v>
      </c>
      <c r="H6661" s="1">
        <v>65.109692822654097</v>
      </c>
      <c r="I6661" s="1">
        <v>1112.2608100268851</v>
      </c>
      <c r="J6661" s="1">
        <v>158.6029170802623</v>
      </c>
      <c r="K6661" s="1">
        <v>805.32822545783563</v>
      </c>
      <c r="L6661" s="1">
        <v>81.028556525611464</v>
      </c>
      <c r="M6661" s="1"/>
      <c r="N6661" s="1">
        <v>61.897951046886895</v>
      </c>
      <c r="O6661" s="1">
        <v>7.4</v>
      </c>
      <c r="P6661" s="1">
        <v>201.08408625454098</v>
      </c>
      <c r="Q6661">
        <v>1960</v>
      </c>
      <c r="R6661" s="1">
        <v>373</v>
      </c>
      <c r="S6661" s="1">
        <v>249.44775042093437</v>
      </c>
      <c r="T6661" s="1">
        <v>662.97656138270497</v>
      </c>
      <c r="U6661" s="1">
        <v>158.6029170802623</v>
      </c>
      <c r="V6661">
        <f t="shared" si="417"/>
        <v>4.1801032010476851</v>
      </c>
      <c r="W6661">
        <v>64.75</v>
      </c>
      <c r="X6661" s="1">
        <v>860.49480874314781</v>
      </c>
      <c r="Y6661">
        <f t="shared" si="418"/>
        <v>0.7736448151242048</v>
      </c>
      <c r="Z6661" s="10">
        <f t="shared" si="419"/>
        <v>4.7144141328816995E-2</v>
      </c>
      <c r="AA6661" s="1">
        <v>104.21868551075899</v>
      </c>
      <c r="AB6661">
        <v>0.60467101135610324</v>
      </c>
    </row>
    <row r="6662" spans="1:28" x14ac:dyDescent="0.35">
      <c r="A6662" s="4">
        <v>43761.875</v>
      </c>
      <c r="B6662">
        <v>7.0183168561062534E-2</v>
      </c>
      <c r="C6662">
        <v>4.4362289864463944E-2</v>
      </c>
      <c r="D6662">
        <v>0.28045203727814028</v>
      </c>
      <c r="E6662">
        <f t="shared" si="416"/>
        <v>0.32481432714260422</v>
      </c>
      <c r="F6662" s="1">
        <v>2048.7824038755425</v>
      </c>
      <c r="G6662" s="1">
        <v>2139.1595274842375</v>
      </c>
      <c r="H6662" s="1">
        <v>65.029173770211841</v>
      </c>
      <c r="I6662" s="1">
        <v>1112.4010044594913</v>
      </c>
      <c r="J6662" s="1">
        <v>147.68878136544069</v>
      </c>
      <c r="K6662" s="1">
        <v>805.36894714001699</v>
      </c>
      <c r="L6662" s="1">
        <v>100.41130896923735</v>
      </c>
      <c r="M6662" s="1"/>
      <c r="N6662" s="1">
        <v>58.872895552215248</v>
      </c>
      <c r="O6662" s="1">
        <v>7.4</v>
      </c>
      <c r="P6662" s="1">
        <v>200.28056883735596</v>
      </c>
      <c r="Q6662">
        <v>1960</v>
      </c>
      <c r="R6662" s="1">
        <v>368</v>
      </c>
      <c r="S6662" s="1">
        <v>233.15225796025422</v>
      </c>
      <c r="T6662" s="1">
        <v>672.34557970988112</v>
      </c>
      <c r="U6662" s="1">
        <v>147.68878136544069</v>
      </c>
      <c r="V6662">
        <f t="shared" si="417"/>
        <v>4.5524485576614735</v>
      </c>
      <c r="W6662">
        <v>64.75</v>
      </c>
      <c r="X6662" s="1">
        <v>860.49350282483056</v>
      </c>
      <c r="Y6662">
        <f t="shared" si="418"/>
        <v>0.7735461397240817</v>
      </c>
      <c r="Z6662" s="10">
        <f t="shared" si="419"/>
        <v>5.043914265674726E-2</v>
      </c>
      <c r="AA6662" s="1">
        <v>112.23041842833898</v>
      </c>
      <c r="AB6662">
        <v>0.60500250429633329</v>
      </c>
    </row>
    <row r="6663" spans="1:28" x14ac:dyDescent="0.35">
      <c r="A6663" s="4">
        <v>43761.916666666664</v>
      </c>
      <c r="B6663">
        <v>7.0228208131127956E-2</v>
      </c>
      <c r="C6663">
        <v>4.4363354117684793E-2</v>
      </c>
      <c r="D6663">
        <v>0.28053442431711195</v>
      </c>
      <c r="E6663">
        <f t="shared" si="416"/>
        <v>0.32489777843479672</v>
      </c>
      <c r="F6663" s="1">
        <v>2092.2524399652002</v>
      </c>
      <c r="G6663" s="1">
        <v>2137.3038167994991</v>
      </c>
      <c r="H6663" s="1">
        <v>65.016978655959988</v>
      </c>
      <c r="I6663" s="1">
        <v>1111.9195887248336</v>
      </c>
      <c r="J6663" s="1">
        <v>148.41094193145</v>
      </c>
      <c r="K6663" s="1">
        <v>805.52842954845028</v>
      </c>
      <c r="L6663" s="1">
        <v>100.41511084639997</v>
      </c>
      <c r="M6663" s="1"/>
      <c r="N6663" s="1">
        <v>58.661972276898318</v>
      </c>
      <c r="O6663" s="1">
        <v>8</v>
      </c>
      <c r="P6663" s="1">
        <v>200.68307270475</v>
      </c>
      <c r="Q6663">
        <v>1960</v>
      </c>
      <c r="R6663" s="1">
        <v>364</v>
      </c>
      <c r="S6663" s="1">
        <v>233.83665494713347</v>
      </c>
      <c r="T6663" s="1">
        <v>669.78820563425006</v>
      </c>
      <c r="U6663" s="1">
        <v>148.41094193145</v>
      </c>
      <c r="V6663">
        <f t="shared" si="417"/>
        <v>4.5130648516712508</v>
      </c>
      <c r="W6663">
        <v>64.75</v>
      </c>
      <c r="X6663" s="1">
        <v>860.49222222218316</v>
      </c>
      <c r="Y6663">
        <f t="shared" si="418"/>
        <v>0.77387990188122224</v>
      </c>
      <c r="Z6663" s="10">
        <f t="shared" si="419"/>
        <v>5.0291516540290647E-2</v>
      </c>
      <c r="AA6663" s="1">
        <v>94.154198686818319</v>
      </c>
      <c r="AB6663">
        <v>0.60487401343407521</v>
      </c>
    </row>
    <row r="6664" spans="1:28" x14ac:dyDescent="0.35">
      <c r="A6664" s="4">
        <v>43761.958333333336</v>
      </c>
      <c r="B6664">
        <v>7.0285870395618649E-2</v>
      </c>
      <c r="C6664">
        <v>4.4405574434907641E-2</v>
      </c>
      <c r="D6664">
        <v>0.28049712757020728</v>
      </c>
      <c r="E6664">
        <f t="shared" si="416"/>
        <v>0.32490270200511495</v>
      </c>
      <c r="F6664" s="1">
        <v>1948.0740016174836</v>
      </c>
      <c r="G6664" s="1">
        <v>2139.3251559783339</v>
      </c>
      <c r="H6664" s="1">
        <v>64.987276715173337</v>
      </c>
      <c r="I6664" s="1">
        <v>1111.8929695978331</v>
      </c>
      <c r="J6664" s="1">
        <v>144.49395174450004</v>
      </c>
      <c r="K6664" s="1">
        <v>805.51372188991661</v>
      </c>
      <c r="L6664" s="1">
        <v>100.41299870780007</v>
      </c>
      <c r="M6664" s="1">
        <v>311</v>
      </c>
      <c r="N6664" s="1">
        <v>57.351763964754987</v>
      </c>
      <c r="O6664" s="1">
        <v>7.4</v>
      </c>
      <c r="P6664" s="1">
        <v>199.92944524979995</v>
      </c>
      <c r="Q6664">
        <v>1960</v>
      </c>
      <c r="R6664" s="1">
        <v>374</v>
      </c>
      <c r="S6664" s="1">
        <v>224.58099743313335</v>
      </c>
      <c r="T6664" s="1">
        <v>672.8289065042834</v>
      </c>
      <c r="U6664" s="1">
        <v>144.49395174450004</v>
      </c>
      <c r="V6664">
        <f t="shared" si="417"/>
        <v>4.6564503107646074</v>
      </c>
      <c r="W6664">
        <v>64.75</v>
      </c>
      <c r="X6664" s="1">
        <v>860.48750000000007</v>
      </c>
      <c r="Y6664">
        <f t="shared" si="418"/>
        <v>0.77389418183949366</v>
      </c>
      <c r="Z6664" s="10">
        <f t="shared" si="419"/>
        <v>5.236418100556979E-2</v>
      </c>
      <c r="AA6664" s="1">
        <v>107.34572269007668</v>
      </c>
      <c r="AB6664">
        <v>0.60481142759926643</v>
      </c>
    </row>
    <row r="6665" spans="1:28" x14ac:dyDescent="0.35">
      <c r="A6665" s="4">
        <v>43762</v>
      </c>
      <c r="B6665">
        <v>7.0770368019249505E-2</v>
      </c>
      <c r="C6665">
        <v>3.6984316535377856E-2</v>
      </c>
      <c r="D6665">
        <v>0.28267385798079647</v>
      </c>
      <c r="E6665">
        <f t="shared" si="416"/>
        <v>0.31965817451617434</v>
      </c>
      <c r="F6665" s="1">
        <v>1921.6189463977498</v>
      </c>
      <c r="G6665" s="1">
        <v>2134.4970641408336</v>
      </c>
      <c r="H6665" s="1">
        <v>64.939444925515033</v>
      </c>
      <c r="I6665" s="1">
        <v>1112.0991301136667</v>
      </c>
      <c r="J6665" s="1">
        <v>142.05509491811665</v>
      </c>
      <c r="K6665" s="1">
        <v>805.38965955946674</v>
      </c>
      <c r="L6665" s="1">
        <v>100.41091103615011</v>
      </c>
      <c r="M6665" s="1"/>
      <c r="N6665" s="1">
        <v>57.123500036669988</v>
      </c>
      <c r="O6665" s="1">
        <v>7.8</v>
      </c>
      <c r="P6665" s="1">
        <v>196.74791281808331</v>
      </c>
      <c r="Q6665">
        <v>1920</v>
      </c>
      <c r="R6665" s="1">
        <v>386</v>
      </c>
      <c r="S6665" s="1">
        <v>226.88307122973336</v>
      </c>
      <c r="T6665" s="1">
        <v>675.02930284285014</v>
      </c>
      <c r="U6665" s="1">
        <v>142.05509491811665</v>
      </c>
      <c r="V6665">
        <f t="shared" si="417"/>
        <v>4.7518837901023563</v>
      </c>
      <c r="W6665">
        <v>64.75</v>
      </c>
      <c r="X6665" s="1">
        <v>860.48861111116662</v>
      </c>
      <c r="Y6665">
        <f t="shared" si="418"/>
        <v>0.77375171674059029</v>
      </c>
      <c r="Z6665" s="10">
        <f t="shared" si="419"/>
        <v>5.0775053147686267E-2</v>
      </c>
      <c r="AA6665" s="1">
        <v>91.085103293511665</v>
      </c>
      <c r="AB6665">
        <v>0.60957145746457619</v>
      </c>
    </row>
    <row r="6666" spans="1:28" x14ac:dyDescent="0.35">
      <c r="A6666" s="4">
        <v>43762.041666666664</v>
      </c>
      <c r="B6666">
        <v>7.0229923690341048E-2</v>
      </c>
      <c r="C6666">
        <v>4.4309580713571217E-2</v>
      </c>
      <c r="D6666">
        <v>0.27735682638312054</v>
      </c>
      <c r="E6666">
        <f t="shared" si="416"/>
        <v>0.32166640709669175</v>
      </c>
      <c r="F6666" s="1">
        <v>1908.5490230982502</v>
      </c>
      <c r="G6666" s="1">
        <v>2141.9644847274999</v>
      </c>
      <c r="H6666" s="1">
        <v>64.88300573985164</v>
      </c>
      <c r="I6666" s="1">
        <v>1111.9360805261667</v>
      </c>
      <c r="J6666" s="1">
        <v>143.1712255181333</v>
      </c>
      <c r="K6666" s="1">
        <v>805.46621887206663</v>
      </c>
      <c r="L6666" s="1">
        <v>100.39357806518332</v>
      </c>
      <c r="M6666" s="1"/>
      <c r="N6666" s="1">
        <v>57.337250076931674</v>
      </c>
      <c r="O6666" s="1">
        <v>7.6</v>
      </c>
      <c r="P6666" s="1">
        <v>200.81112442015001</v>
      </c>
      <c r="Q6666">
        <v>1920</v>
      </c>
      <c r="R6666" s="1">
        <v>370</v>
      </c>
      <c r="S6666" s="1">
        <v>227.51202159034995</v>
      </c>
      <c r="T6666" s="1">
        <v>679.04376280041663</v>
      </c>
      <c r="U6666" s="1">
        <v>143.1712255181333</v>
      </c>
      <c r="V6666">
        <f t="shared" si="417"/>
        <v>4.7428787477579606</v>
      </c>
      <c r="W6666">
        <v>64.75</v>
      </c>
      <c r="X6666" s="1">
        <v>860.48666666668328</v>
      </c>
      <c r="Y6666">
        <f t="shared" si="418"/>
        <v>0.77386342770665562</v>
      </c>
      <c r="Z6666" s="10">
        <f t="shared" si="419"/>
        <v>5.0634686991364801E-2</v>
      </c>
      <c r="AA6666" s="1">
        <v>104.72363822297834</v>
      </c>
      <c r="AB6666">
        <v>0.6081036692129671</v>
      </c>
    </row>
    <row r="6667" spans="1:28" x14ac:dyDescent="0.35">
      <c r="A6667" s="4">
        <v>43762.083333333336</v>
      </c>
      <c r="B6667">
        <v>7.0208015717897129E-2</v>
      </c>
      <c r="C6667">
        <v>4.4403780377279871E-2</v>
      </c>
      <c r="D6667">
        <v>0.27557550896256899</v>
      </c>
      <c r="E6667">
        <f t="shared" si="416"/>
        <v>0.31997928933984887</v>
      </c>
      <c r="F6667" s="1">
        <v>2044.8054695300498</v>
      </c>
      <c r="G6667" s="1">
        <v>2142.3768940565001</v>
      </c>
      <c r="H6667" s="1">
        <v>64.835052435130009</v>
      </c>
      <c r="I6667" s="1">
        <v>1111.7281815591666</v>
      </c>
      <c r="J6667" s="1">
        <v>145.58325807143333</v>
      </c>
      <c r="K6667" s="1">
        <v>808.69237160576665</v>
      </c>
      <c r="L6667" s="1">
        <v>97.431906994693321</v>
      </c>
      <c r="M6667" s="1"/>
      <c r="N6667" s="1">
        <v>58.375388975141668</v>
      </c>
      <c r="O6667" s="1">
        <v>8</v>
      </c>
      <c r="P6667" s="1">
        <v>201.1356686316999</v>
      </c>
      <c r="Q6667">
        <v>1920</v>
      </c>
      <c r="R6667" s="1">
        <v>376</v>
      </c>
      <c r="S6667" s="1">
        <v>230.4879378339667</v>
      </c>
      <c r="T6667" s="1">
        <v>687.39150729710002</v>
      </c>
      <c r="U6667" s="1">
        <v>145.58325807143333</v>
      </c>
      <c r="V6667">
        <f t="shared" si="417"/>
        <v>4.7216384383966572</v>
      </c>
      <c r="W6667">
        <v>64.75</v>
      </c>
      <c r="X6667" s="1">
        <v>863.17749999998341</v>
      </c>
      <c r="Y6667">
        <f t="shared" si="418"/>
        <v>0.77642854999807775</v>
      </c>
      <c r="Z6667" s="10">
        <f t="shared" si="419"/>
        <v>4.9980923549667482E-2</v>
      </c>
      <c r="AA6667" s="1">
        <v>94.26417891078664</v>
      </c>
      <c r="AB6667">
        <v>0.6098126949422541</v>
      </c>
    </row>
    <row r="6668" spans="1:28" x14ac:dyDescent="0.35">
      <c r="A6668" s="4">
        <v>43762.125</v>
      </c>
      <c r="B6668">
        <v>7.0218462297446868E-2</v>
      </c>
      <c r="C6668">
        <v>4.4404908492164254E-2</v>
      </c>
      <c r="D6668">
        <v>0.27545907155630539</v>
      </c>
      <c r="E6668">
        <f t="shared" si="416"/>
        <v>0.31986398004846966</v>
      </c>
      <c r="F6668" s="1">
        <v>1877.2070313854833</v>
      </c>
      <c r="G6668" s="1">
        <v>2147.7653665504999</v>
      </c>
      <c r="H6668" s="1">
        <v>64.796528385998329</v>
      </c>
      <c r="I6668" s="1">
        <v>1111.7323769805002</v>
      </c>
      <c r="J6668" s="1">
        <v>143.74398762806672</v>
      </c>
      <c r="K6668" s="1">
        <v>810.3234726290998</v>
      </c>
      <c r="L6668" s="1">
        <v>93.585150377646727</v>
      </c>
      <c r="M6668" s="1">
        <v>330</v>
      </c>
      <c r="N6668" s="1">
        <v>57.283152769940003</v>
      </c>
      <c r="O6668" s="1">
        <v>8.6</v>
      </c>
      <c r="P6668" s="1">
        <v>201.02773217516673</v>
      </c>
      <c r="Q6668">
        <v>1920</v>
      </c>
      <c r="R6668" s="1">
        <v>378</v>
      </c>
      <c r="S6668" s="1">
        <v>228.61428176881674</v>
      </c>
      <c r="T6668" s="1">
        <v>684.33090720279984</v>
      </c>
      <c r="U6668" s="1">
        <v>143.74398762806672</v>
      </c>
      <c r="V6668">
        <f t="shared" si="417"/>
        <v>4.7607619525171767</v>
      </c>
      <c r="W6668">
        <v>64.75</v>
      </c>
      <c r="X6668" s="1">
        <v>861.35999999996659</v>
      </c>
      <c r="Y6668">
        <f t="shared" si="418"/>
        <v>0.77479078403693447</v>
      </c>
      <c r="Z6668" s="10">
        <f t="shared" si="419"/>
        <v>5.0390552641192611E-2</v>
      </c>
      <c r="AA6668" s="1">
        <v>106.67729601965335</v>
      </c>
      <c r="AB6668">
        <v>0.6099175576540834</v>
      </c>
    </row>
    <row r="6669" spans="1:28" x14ac:dyDescent="0.35">
      <c r="A6669" s="4">
        <v>43762.166666666664</v>
      </c>
      <c r="B6669">
        <v>7.0625629235044798E-2</v>
      </c>
      <c r="C6669">
        <v>4.2189248237117338E-2</v>
      </c>
      <c r="D6669">
        <v>0.27457608438973269</v>
      </c>
      <c r="E6669">
        <f t="shared" si="416"/>
        <v>0.31676533262685003</v>
      </c>
      <c r="F6669" s="1">
        <v>1588.4933679324836</v>
      </c>
      <c r="G6669" s="1">
        <v>2147.8341589358329</v>
      </c>
      <c r="H6669" s="1">
        <v>65.062539893251639</v>
      </c>
      <c r="I6669" s="1">
        <v>1111.711544257</v>
      </c>
      <c r="J6669" s="1">
        <v>140.0738433498833</v>
      </c>
      <c r="K6669" s="1">
        <v>802.42175798205005</v>
      </c>
      <c r="L6669" s="1">
        <v>91.770832761275116</v>
      </c>
      <c r="M6669" s="1"/>
      <c r="N6669" s="1">
        <v>54.928472133215017</v>
      </c>
      <c r="O6669" s="1">
        <v>8.8000000000000007</v>
      </c>
      <c r="P6669" s="1">
        <v>186.49211853451666</v>
      </c>
      <c r="Q6669">
        <v>1920</v>
      </c>
      <c r="R6669" s="1">
        <v>371</v>
      </c>
      <c r="S6669" s="1">
        <v>207.48978660054405</v>
      </c>
      <c r="T6669" s="1">
        <v>677.76826109141655</v>
      </c>
      <c r="U6669" s="1">
        <v>140.0738433498833</v>
      </c>
      <c r="V6669">
        <f t="shared" si="417"/>
        <v>4.8386497070581109</v>
      </c>
      <c r="W6669">
        <v>64.75</v>
      </c>
      <c r="X6669" s="1">
        <v>855.47888888889986</v>
      </c>
      <c r="Y6669">
        <f t="shared" si="418"/>
        <v>0.76951516183152491</v>
      </c>
      <c r="Z6669" s="10">
        <f t="shared" si="419"/>
        <v>5.5520805089930111E-2</v>
      </c>
      <c r="AA6669" s="1">
        <v>81.594719742651648</v>
      </c>
      <c r="AB6669">
        <v>0.61260903813810519</v>
      </c>
    </row>
    <row r="6670" spans="1:28" x14ac:dyDescent="0.35">
      <c r="A6670" s="4">
        <v>43762.208333333336</v>
      </c>
      <c r="B6670">
        <v>7.0357626878269922E-2</v>
      </c>
      <c r="C6670">
        <v>2.9304665619916459E-2</v>
      </c>
      <c r="D6670">
        <v>0.28983739859557517</v>
      </c>
      <c r="E6670">
        <f t="shared" si="416"/>
        <v>0.31914206421549163</v>
      </c>
      <c r="F6670" s="1">
        <v>1741.4449017080669</v>
      </c>
      <c r="G6670" s="1">
        <v>2140.0988179523333</v>
      </c>
      <c r="H6670" s="1">
        <v>64.670490328451663</v>
      </c>
      <c r="I6670" s="1">
        <v>1111.6312452195</v>
      </c>
      <c r="J6670" s="1">
        <v>142.15405022728331</v>
      </c>
      <c r="K6670" s="1">
        <v>800.14588868871658</v>
      </c>
      <c r="L6670" s="1">
        <v>100.4402281701168</v>
      </c>
      <c r="M6670" s="1"/>
      <c r="N6670" s="1">
        <v>55.512194334663327</v>
      </c>
      <c r="O6670" s="1">
        <v>8.6</v>
      </c>
      <c r="P6670" s="1">
        <v>189.1635503133167</v>
      </c>
      <c r="Q6670">
        <v>1920</v>
      </c>
      <c r="R6670" s="1">
        <v>369</v>
      </c>
      <c r="S6670" s="1">
        <v>212.92664341712842</v>
      </c>
      <c r="T6670" s="1">
        <v>666.26721120200023</v>
      </c>
      <c r="U6670" s="1">
        <v>142.15405022728331</v>
      </c>
      <c r="V6670">
        <f t="shared" si="417"/>
        <v>4.6869379390649613</v>
      </c>
      <c r="W6670">
        <v>64.75</v>
      </c>
      <c r="X6670" s="1">
        <v>850.48694444450007</v>
      </c>
      <c r="Y6670">
        <f t="shared" si="418"/>
        <v>0.76508010016987693</v>
      </c>
      <c r="Z6670" s="10">
        <f t="shared" si="419"/>
        <v>5.4103140006917981E-2</v>
      </c>
      <c r="AA6670" s="1">
        <v>81.361986240809998</v>
      </c>
      <c r="AB6670">
        <v>0.61050030890623852</v>
      </c>
    </row>
    <row r="6671" spans="1:28" x14ac:dyDescent="0.35">
      <c r="A6671" s="4">
        <v>43763</v>
      </c>
      <c r="B6671">
        <v>7.0234457871915512E-2</v>
      </c>
      <c r="C6671">
        <v>5.0179326373578411E-3</v>
      </c>
      <c r="D6671">
        <v>0.32048543058185441</v>
      </c>
      <c r="E6671">
        <f t="shared" si="416"/>
        <v>0.32550336321921225</v>
      </c>
      <c r="F6671" s="1">
        <v>1981.0312458124004</v>
      </c>
      <c r="G6671" s="1">
        <v>2163.3721952993337</v>
      </c>
      <c r="H6671" s="1">
        <v>66.179686618375015</v>
      </c>
      <c r="I6671" s="1">
        <v>1111.7429201928337</v>
      </c>
      <c r="J6671" s="1">
        <v>182.2290754487166</v>
      </c>
      <c r="K6671" s="1">
        <v>805.26258699200014</v>
      </c>
      <c r="L6671" s="1">
        <v>88.837214232548405</v>
      </c>
      <c r="M6671" s="1"/>
      <c r="N6671" s="1">
        <v>59.072319524558324</v>
      </c>
      <c r="O6671" s="1">
        <v>8.8000000000000007</v>
      </c>
      <c r="P6671" s="1">
        <v>210.45598611619988</v>
      </c>
      <c r="Q6671">
        <v>1920</v>
      </c>
      <c r="R6671" s="1">
        <v>339</v>
      </c>
      <c r="S6671" s="1">
        <v>221.40841783736661</v>
      </c>
      <c r="T6671" s="1">
        <v>690.47570519341684</v>
      </c>
      <c r="U6671" s="1">
        <v>182.2290754487166</v>
      </c>
      <c r="V6671">
        <f t="shared" si="417"/>
        <v>3.7890534399804512</v>
      </c>
      <c r="W6671">
        <v>64.75</v>
      </c>
      <c r="X6671" s="1">
        <v>859.49611111106651</v>
      </c>
      <c r="Y6671">
        <f t="shared" si="418"/>
        <v>0.77310688964134389</v>
      </c>
      <c r="Z6671" s="10">
        <f t="shared" si="419"/>
        <v>5.2030542074790957E-2</v>
      </c>
      <c r="AA6671" s="1">
        <v>102.24399212096499</v>
      </c>
      <c r="AB6671">
        <v>0.60426217890887224</v>
      </c>
    </row>
    <row r="6672" spans="1:28" x14ac:dyDescent="0.35">
      <c r="A6672" s="4">
        <v>43763.041666666664</v>
      </c>
      <c r="B6672">
        <v>7.0582223557822871E-2</v>
      </c>
      <c r="C6672">
        <v>3.7874392946567435E-2</v>
      </c>
      <c r="D6672">
        <v>0.28749749494102372</v>
      </c>
      <c r="E6672">
        <f t="shared" si="416"/>
        <v>0.32537188788759114</v>
      </c>
      <c r="F6672" s="1">
        <v>1820.3420520698169</v>
      </c>
      <c r="G6672" s="1">
        <v>2148.5891614448333</v>
      </c>
      <c r="H6672" s="1">
        <v>68.014597748678312</v>
      </c>
      <c r="I6672" s="1">
        <v>1111.7597022163332</v>
      </c>
      <c r="J6672" s="1">
        <v>180.12182430690004</v>
      </c>
      <c r="K6672" s="1">
        <v>805.32082102459981</v>
      </c>
      <c r="L6672" s="1">
        <v>89.627075812006623</v>
      </c>
      <c r="M6672" s="1"/>
      <c r="N6672" s="1">
        <v>57.460750010806656</v>
      </c>
      <c r="O6672" s="1">
        <v>7.6</v>
      </c>
      <c r="P6672" s="1">
        <v>209.13810757951669</v>
      </c>
      <c r="Q6672">
        <v>1920</v>
      </c>
      <c r="R6672" s="1">
        <v>356</v>
      </c>
      <c r="S6672" s="1">
        <v>221.96475447338329</v>
      </c>
      <c r="T6672" s="1">
        <v>682.69229799051686</v>
      </c>
      <c r="U6672" s="1">
        <v>180.12182430690004</v>
      </c>
      <c r="V6672">
        <f t="shared" si="417"/>
        <v>3.7901697954563995</v>
      </c>
      <c r="W6672">
        <v>64.75</v>
      </c>
      <c r="X6672" s="1">
        <v>859.50138888890012</v>
      </c>
      <c r="Y6672">
        <f t="shared" si="418"/>
        <v>0.77309996681427928</v>
      </c>
      <c r="Z6672" s="10">
        <f t="shared" si="419"/>
        <v>5.1900131745382175E-2</v>
      </c>
      <c r="AA6672" s="1">
        <v>110.07240893472331</v>
      </c>
      <c r="AB6672">
        <v>0.60404588855458596</v>
      </c>
    </row>
    <row r="6673" spans="1:28" x14ac:dyDescent="0.35">
      <c r="A6673" s="4">
        <v>43763.083333333336</v>
      </c>
      <c r="B6673">
        <v>7.0286477976441525E-2</v>
      </c>
      <c r="C6673">
        <v>4.5141305269995491E-2</v>
      </c>
      <c r="D6673">
        <v>0.28489424740264246</v>
      </c>
      <c r="E6673">
        <f t="shared" si="416"/>
        <v>0.33003555267263796</v>
      </c>
      <c r="F6673" s="1">
        <v>1678.0716141764669</v>
      </c>
      <c r="G6673" s="1">
        <v>2150.7187724474998</v>
      </c>
      <c r="H6673" s="1">
        <v>66.880193182644931</v>
      </c>
      <c r="I6673" s="1">
        <v>1105.5208421486668</v>
      </c>
      <c r="J6673" s="1">
        <v>174.9052907435501</v>
      </c>
      <c r="K6673" s="1">
        <v>798.8864768812</v>
      </c>
      <c r="L6673" s="1">
        <v>92.399722054885132</v>
      </c>
      <c r="M6673" s="1"/>
      <c r="N6673" s="1">
        <v>56.097236018704983</v>
      </c>
      <c r="O6673" s="1">
        <v>8</v>
      </c>
      <c r="P6673" s="1">
        <v>210.38830009029991</v>
      </c>
      <c r="Q6673">
        <v>1920</v>
      </c>
      <c r="R6673" s="1">
        <v>356</v>
      </c>
      <c r="S6673" s="1">
        <v>215.95229263303332</v>
      </c>
      <c r="T6673" s="1">
        <v>671.86895945236631</v>
      </c>
      <c r="U6673" s="1">
        <v>174.9052907435501</v>
      </c>
      <c r="V6673">
        <f t="shared" si="417"/>
        <v>3.8413301084040681</v>
      </c>
      <c r="W6673">
        <v>64.75</v>
      </c>
      <c r="X6673" s="1">
        <v>853.0875000000002</v>
      </c>
      <c r="Y6673">
        <f t="shared" si="418"/>
        <v>0.77166116410972174</v>
      </c>
      <c r="Z6673" s="10">
        <f t="shared" si="419"/>
        <v>5.3345115532419371E-2</v>
      </c>
      <c r="AA6673" s="1">
        <v>109.67768930221001</v>
      </c>
      <c r="AB6673">
        <v>0.59967796935092055</v>
      </c>
    </row>
    <row r="6674" spans="1:28" x14ac:dyDescent="0.35">
      <c r="A6674" s="4">
        <v>43763.125</v>
      </c>
      <c r="B6674">
        <v>7.0230494276440916E-2</v>
      </c>
      <c r="C6674">
        <v>4.4522019233842795E-2</v>
      </c>
      <c r="D6674">
        <v>0.28571561520097877</v>
      </c>
      <c r="E6674">
        <f t="shared" si="416"/>
        <v>0.33023763443482157</v>
      </c>
      <c r="F6674" s="1">
        <v>1830.2237540860501</v>
      </c>
      <c r="G6674" s="1">
        <v>2148.3685552299994</v>
      </c>
      <c r="H6674" s="1">
        <v>66.145787646009964</v>
      </c>
      <c r="I6674" s="1">
        <v>1094.1057807750003</v>
      </c>
      <c r="J6674" s="1">
        <v>169.61775222354996</v>
      </c>
      <c r="K6674" s="1">
        <v>799.34823713519995</v>
      </c>
      <c r="L6674" s="1">
        <v>90.194338734924997</v>
      </c>
      <c r="M6674" s="1">
        <v>343</v>
      </c>
      <c r="N6674" s="1">
        <v>57.549680618709992</v>
      </c>
      <c r="O6674" s="1">
        <v>7.8</v>
      </c>
      <c r="P6674" s="1">
        <v>209.9788795556</v>
      </c>
      <c r="Q6674">
        <v>1920</v>
      </c>
      <c r="R6674" s="1">
        <v>360</v>
      </c>
      <c r="S6674" s="1">
        <v>222.11899691681668</v>
      </c>
      <c r="T6674" s="1">
        <v>670.03892106799981</v>
      </c>
      <c r="U6674" s="1">
        <v>169.61775222354996</v>
      </c>
      <c r="V6674">
        <f t="shared" si="417"/>
        <v>3.9502877044668838</v>
      </c>
      <c r="W6674">
        <v>64.75</v>
      </c>
      <c r="X6674" s="1">
        <v>853.72611111111655</v>
      </c>
      <c r="Y6674">
        <f t="shared" si="418"/>
        <v>0.7802957685740286</v>
      </c>
      <c r="Z6674" s="10">
        <f t="shared" si="419"/>
        <v>5.1864091590122868E-2</v>
      </c>
      <c r="AA6674" s="1">
        <v>106.00823028990165</v>
      </c>
      <c r="AB6674">
        <v>0.59953187128873753</v>
      </c>
    </row>
    <row r="6675" spans="1:28" x14ac:dyDescent="0.35">
      <c r="A6675" s="4">
        <v>43763.166666666664</v>
      </c>
      <c r="B6675">
        <v>7.0300563802446508E-2</v>
      </c>
      <c r="C6675">
        <v>4.4438520188047774E-2</v>
      </c>
      <c r="D6675">
        <v>0.28515714386162339</v>
      </c>
      <c r="E6675">
        <f t="shared" si="416"/>
        <v>0.32959566404967117</v>
      </c>
      <c r="F6675" s="1">
        <v>1906.6043146483394</v>
      </c>
      <c r="G6675" s="1">
        <v>2145.0376107077363</v>
      </c>
      <c r="H6675" s="1">
        <v>66.126143276764182</v>
      </c>
      <c r="I6675" s="1">
        <v>1092.9699199939623</v>
      </c>
      <c r="J6675" s="1">
        <v>169.6741092177736</v>
      </c>
      <c r="K6675" s="1">
        <v>805.36611326198101</v>
      </c>
      <c r="L6675" s="1">
        <v>90.170803938583049</v>
      </c>
      <c r="M6675" s="1"/>
      <c r="N6675" s="1">
        <v>58.833679316775473</v>
      </c>
      <c r="O6675" s="1">
        <v>7.8</v>
      </c>
      <c r="P6675" s="1">
        <v>210.09683123415095</v>
      </c>
      <c r="Q6675">
        <v>1920</v>
      </c>
      <c r="R6675" s="1">
        <v>356</v>
      </c>
      <c r="S6675" s="1">
        <v>232.96229649194336</v>
      </c>
      <c r="T6675" s="1">
        <v>683.79865371407573</v>
      </c>
      <c r="U6675" s="1">
        <v>169.6741092177736</v>
      </c>
      <c r="V6675">
        <f t="shared" si="417"/>
        <v>4.0300706858960593</v>
      </c>
      <c r="W6675">
        <v>64.75</v>
      </c>
      <c r="X6675" s="1">
        <v>859.49182389935856</v>
      </c>
      <c r="Y6675">
        <f t="shared" si="418"/>
        <v>0.78638195633426622</v>
      </c>
      <c r="Z6675" s="10">
        <f t="shared" si="419"/>
        <v>4.9450061977726091E-2</v>
      </c>
      <c r="AA6675" s="1">
        <v>88.666644416664141</v>
      </c>
      <c r="AB6675">
        <v>0.60010377214788224</v>
      </c>
    </row>
    <row r="6676" spans="1:28" x14ac:dyDescent="0.35">
      <c r="A6676" s="4">
        <v>43763.5</v>
      </c>
      <c r="B6676">
        <v>7.2066073635419489E-2</v>
      </c>
      <c r="C6676">
        <v>6.4492903216734135E-2</v>
      </c>
      <c r="D6676">
        <v>0.2602899432885265</v>
      </c>
      <c r="E6676">
        <f t="shared" si="416"/>
        <v>0.32478284650526063</v>
      </c>
      <c r="F6676" s="1">
        <v>1825.6678361847407</v>
      </c>
      <c r="G6676" s="1">
        <v>2137.1837798087031</v>
      </c>
      <c r="H6676" s="1">
        <v>66.185524292294417</v>
      </c>
      <c r="I6676" s="1">
        <v>1105.6148864972224</v>
      </c>
      <c r="J6676" s="1">
        <v>173.16839730453705</v>
      </c>
      <c r="K6676" s="1">
        <v>805.4123537259818</v>
      </c>
      <c r="L6676" s="1">
        <v>99.007254783955432</v>
      </c>
      <c r="M6676" s="1"/>
      <c r="N6676" s="1">
        <v>57.948811198607423</v>
      </c>
      <c r="O6676" s="1">
        <v>7</v>
      </c>
      <c r="P6676" s="1">
        <v>210.12497051427778</v>
      </c>
      <c r="Q6676">
        <v>1920</v>
      </c>
      <c r="R6676" s="1">
        <v>377</v>
      </c>
      <c r="S6676" s="1">
        <v>227.53449479175919</v>
      </c>
      <c r="T6676" s="1">
        <v>671.67210332333332</v>
      </c>
      <c r="U6676" s="1">
        <v>173.16839730453705</v>
      </c>
      <c r="V6676">
        <f t="shared" si="417"/>
        <v>3.8787221789788742</v>
      </c>
      <c r="W6676">
        <v>64.75</v>
      </c>
      <c r="X6676" s="1">
        <v>858.16290990696302</v>
      </c>
      <c r="Y6676">
        <f t="shared" si="418"/>
        <v>0.77618610276293432</v>
      </c>
      <c r="Z6676" s="10">
        <f t="shared" si="419"/>
        <v>5.0629685888037179E-2</v>
      </c>
      <c r="AA6676" s="1">
        <v>112.24438872074077</v>
      </c>
      <c r="AB6676">
        <v>0.60315107985931993</v>
      </c>
    </row>
    <row r="6677" spans="1:28" x14ac:dyDescent="0.35">
      <c r="A6677" s="4">
        <v>43763.541666666664</v>
      </c>
      <c r="B6677">
        <v>7.2260835230579246E-2</v>
      </c>
      <c r="C6677">
        <v>6.4587883191742024E-2</v>
      </c>
      <c r="D6677">
        <v>0.25964353735883422</v>
      </c>
      <c r="E6677">
        <f t="shared" si="416"/>
        <v>0.32423142055057624</v>
      </c>
      <c r="F6677" s="1">
        <v>1830.526115671933</v>
      </c>
      <c r="G6677" s="1">
        <v>2138.9892629663323</v>
      </c>
      <c r="H6677" s="1">
        <v>66.206903275388314</v>
      </c>
      <c r="I6677" s="1">
        <v>1102.5055039470003</v>
      </c>
      <c r="J6677" s="1">
        <v>171.8251270252334</v>
      </c>
      <c r="K6677" s="1">
        <v>805.48683605616679</v>
      </c>
      <c r="L6677" s="1">
        <v>98.984385068691651</v>
      </c>
      <c r="M6677" s="1"/>
      <c r="N6677" s="1">
        <v>57.46233336025</v>
      </c>
      <c r="O6677" s="1">
        <v>7.4</v>
      </c>
      <c r="P6677" s="1">
        <v>209.55205627863336</v>
      </c>
      <c r="Q6677">
        <v>1920</v>
      </c>
      <c r="R6677" s="1">
        <v>361</v>
      </c>
      <c r="S6677" s="1">
        <v>222.09544018413504</v>
      </c>
      <c r="T6677" s="1">
        <v>679.73944513958315</v>
      </c>
      <c r="U6677" s="1">
        <v>171.8251270252334</v>
      </c>
      <c r="V6677">
        <f t="shared" si="417"/>
        <v>3.9559955921915888</v>
      </c>
      <c r="W6677">
        <v>64.75</v>
      </c>
      <c r="X6677" s="1">
        <v>860.49194444440025</v>
      </c>
      <c r="Y6677">
        <f t="shared" si="418"/>
        <v>0.78048766320332663</v>
      </c>
      <c r="Z6677" s="10">
        <f t="shared" si="419"/>
        <v>5.1869592596988888E-2</v>
      </c>
      <c r="AA6677" s="1">
        <v>112.58169121635164</v>
      </c>
      <c r="AB6677">
        <v>0.60350774421884446</v>
      </c>
    </row>
    <row r="6678" spans="1:28" x14ac:dyDescent="0.35">
      <c r="A6678" s="4">
        <v>43763.583333333336</v>
      </c>
      <c r="B6678">
        <v>7.2591869034409784E-2</v>
      </c>
      <c r="C6678">
        <v>6.770723724824676E-2</v>
      </c>
      <c r="D6678">
        <v>0.25375820181470476</v>
      </c>
      <c r="E6678">
        <f t="shared" si="416"/>
        <v>0.32146543906295155</v>
      </c>
      <c r="F6678" s="1">
        <v>1513.2708582538721</v>
      </c>
      <c r="G6678" s="1">
        <v>2143.091946546333</v>
      </c>
      <c r="H6678" s="1">
        <v>66.221087417591676</v>
      </c>
      <c r="I6678" s="1">
        <v>1104.6490229625006</v>
      </c>
      <c r="J6678" s="1">
        <v>167.87679159796662</v>
      </c>
      <c r="K6678" s="1">
        <v>805.50612687853334</v>
      </c>
      <c r="L6678" s="1">
        <v>76.620413070178969</v>
      </c>
      <c r="M6678" s="1"/>
      <c r="N6678" s="1">
        <v>55.473930571876672</v>
      </c>
      <c r="O6678" s="1">
        <v>7.6</v>
      </c>
      <c r="P6678" s="1">
        <v>205.40672997244229</v>
      </c>
      <c r="Q6678">
        <v>1920</v>
      </c>
      <c r="R6678" s="1">
        <v>370</v>
      </c>
      <c r="S6678" s="1">
        <v>209.49450643788032</v>
      </c>
      <c r="T6678" s="1">
        <v>687.76547259858341</v>
      </c>
      <c r="U6678" s="1">
        <v>167.87679159796662</v>
      </c>
      <c r="V6678">
        <f t="shared" si="417"/>
        <v>4.0968466579088103</v>
      </c>
      <c r="W6678">
        <v>64.75</v>
      </c>
      <c r="X6678" s="1">
        <v>860.49555555553343</v>
      </c>
      <c r="Y6678">
        <f t="shared" si="418"/>
        <v>0.77897643293778085</v>
      </c>
      <c r="Z6678" s="10">
        <f t="shared" si="419"/>
        <v>5.4989508774617592E-2</v>
      </c>
      <c r="AA6678" s="1">
        <v>85.421661671819976</v>
      </c>
      <c r="AB6678">
        <v>0.60594269190263872</v>
      </c>
    </row>
    <row r="6679" spans="1:28" x14ac:dyDescent="0.35">
      <c r="A6679" s="4">
        <v>43763.625</v>
      </c>
      <c r="B6679">
        <v>7.2227631622814439E-2</v>
      </c>
      <c r="C6679">
        <v>6.9477488924047842E-2</v>
      </c>
      <c r="D6679">
        <v>0.25522194078960919</v>
      </c>
      <c r="E6679">
        <f t="shared" si="416"/>
        <v>0.32469942971365706</v>
      </c>
      <c r="F6679" s="1">
        <v>1906.2174580045166</v>
      </c>
      <c r="G6679" s="1">
        <v>2148.7816844348336</v>
      </c>
      <c r="H6679" s="1">
        <v>68.26683512372496</v>
      </c>
      <c r="I6679" s="1">
        <v>1105.3524387953337</v>
      </c>
      <c r="J6679" s="1">
        <v>169.02535298663332</v>
      </c>
      <c r="K6679" s="1">
        <v>805.46404932660016</v>
      </c>
      <c r="L6679" s="1">
        <v>88.638294209368325</v>
      </c>
      <c r="M6679" s="1">
        <v>309</v>
      </c>
      <c r="N6679" s="1">
        <v>58.359291718795006</v>
      </c>
      <c r="O6679" s="1">
        <v>8.1999999999999993</v>
      </c>
      <c r="P6679" s="1">
        <v>209.24123400368339</v>
      </c>
      <c r="Q6679">
        <v>1920</v>
      </c>
      <c r="R6679" s="1">
        <v>367</v>
      </c>
      <c r="S6679" s="1">
        <v>230.41732576161672</v>
      </c>
      <c r="T6679" s="1">
        <v>688.24603251144993</v>
      </c>
      <c r="U6679" s="1">
        <v>169.02535298663332</v>
      </c>
      <c r="V6679">
        <f t="shared" si="417"/>
        <v>4.0718508812454726</v>
      </c>
      <c r="W6679">
        <v>64.75</v>
      </c>
      <c r="X6679" s="1">
        <v>860.49083333324973</v>
      </c>
      <c r="Y6679">
        <f t="shared" si="418"/>
        <v>0.77847644165968821</v>
      </c>
      <c r="Z6679" s="10">
        <f t="shared" si="419"/>
        <v>4.9996240351813943E-2</v>
      </c>
      <c r="AA6679" s="1">
        <v>94.364356030353335</v>
      </c>
      <c r="AB6679">
        <v>0.60307293866352862</v>
      </c>
    </row>
    <row r="6680" spans="1:28" x14ac:dyDescent="0.35">
      <c r="A6680" s="4">
        <v>43763.666666666664</v>
      </c>
      <c r="B6680">
        <v>7.2280669188478447E-2</v>
      </c>
      <c r="C6680">
        <v>6.4902400295897805E-2</v>
      </c>
      <c r="D6680">
        <v>0.25056490983869195</v>
      </c>
      <c r="E6680">
        <f t="shared" si="416"/>
        <v>0.31546731013458973</v>
      </c>
      <c r="F6680" s="1">
        <v>2006.2114521786166</v>
      </c>
      <c r="G6680" s="1">
        <v>2147.5364792889991</v>
      </c>
      <c r="H6680" s="1">
        <v>68.427530415868304</v>
      </c>
      <c r="I6680" s="1">
        <v>1113.8302990041664</v>
      </c>
      <c r="J6680" s="1">
        <v>170.90312805601675</v>
      </c>
      <c r="K6680" s="1">
        <v>805.38435672331616</v>
      </c>
      <c r="L6680" s="1">
        <v>90.695609007965004</v>
      </c>
      <c r="M6680" s="1"/>
      <c r="N6680" s="1">
        <v>58.416027845804976</v>
      </c>
      <c r="O6680" s="1">
        <v>8.4</v>
      </c>
      <c r="P6680" s="1">
        <v>209.64791588683332</v>
      </c>
      <c r="Q6680">
        <v>1920</v>
      </c>
      <c r="R6680" s="1">
        <v>364</v>
      </c>
      <c r="S6680" s="1">
        <v>230.88244897208335</v>
      </c>
      <c r="T6680" s="1">
        <v>687.21872968883349</v>
      </c>
      <c r="U6680" s="1">
        <v>170.90312805601675</v>
      </c>
      <c r="V6680">
        <f t="shared" si="417"/>
        <v>4.0211009447620203</v>
      </c>
      <c r="W6680">
        <v>64.75</v>
      </c>
      <c r="X6680" s="1">
        <v>860.49333333331697</v>
      </c>
      <c r="Y6680">
        <f t="shared" si="418"/>
        <v>0.77255335404563119</v>
      </c>
      <c r="Z6680" s="10">
        <f t="shared" si="419"/>
        <v>4.9895520648227859E-2</v>
      </c>
      <c r="AA6680" s="1">
        <v>96.849439534095012</v>
      </c>
      <c r="AB6680">
        <v>0.61225202067693185</v>
      </c>
    </row>
    <row r="6681" spans="1:28" x14ac:dyDescent="0.35">
      <c r="A6681" s="4">
        <v>43763.708333333336</v>
      </c>
      <c r="B6681">
        <v>7.2247075333601127E-2</v>
      </c>
      <c r="C6681">
        <v>6.4461439149152755E-2</v>
      </c>
      <c r="D6681">
        <v>0.2501896900634914</v>
      </c>
      <c r="E6681">
        <f t="shared" si="416"/>
        <v>0.31465112921264415</v>
      </c>
      <c r="F6681" s="1">
        <v>2129.8293990241832</v>
      </c>
      <c r="G6681" s="1">
        <v>2142.2433637154995</v>
      </c>
      <c r="H6681" s="1">
        <v>68.383945780863357</v>
      </c>
      <c r="I6681" s="1">
        <v>1117.3690699938334</v>
      </c>
      <c r="J6681" s="1">
        <v>169.48376903955003</v>
      </c>
      <c r="K6681" s="1">
        <v>805.43825017293318</v>
      </c>
      <c r="L6681" s="1">
        <v>90.669412536616747</v>
      </c>
      <c r="M6681" s="1"/>
      <c r="N6681" s="1">
        <v>58.862791752283336</v>
      </c>
      <c r="O6681" s="1">
        <v>8.4</v>
      </c>
      <c r="P6681" s="1">
        <v>201.22800056038338</v>
      </c>
      <c r="Q6681">
        <v>1920</v>
      </c>
      <c r="R6681" s="1">
        <v>360</v>
      </c>
      <c r="S6681" s="1">
        <v>237.33564032233329</v>
      </c>
      <c r="T6681" s="1">
        <v>680.37436230136677</v>
      </c>
      <c r="U6681" s="1">
        <v>169.48376903955003</v>
      </c>
      <c r="V6681">
        <f t="shared" si="417"/>
        <v>4.0143924468814323</v>
      </c>
      <c r="W6681">
        <v>64.75</v>
      </c>
      <c r="X6681" s="1">
        <v>860.49583333338319</v>
      </c>
      <c r="Y6681">
        <f t="shared" si="418"/>
        <v>0.77010887131333627</v>
      </c>
      <c r="Z6681" s="10">
        <f t="shared" si="419"/>
        <v>4.8538854022743112E-2</v>
      </c>
      <c r="AA6681" s="1">
        <v>100.554552680095</v>
      </c>
      <c r="AB6681">
        <v>0.61310179545375487</v>
      </c>
    </row>
    <row r="6682" spans="1:28" x14ac:dyDescent="0.35">
      <c r="A6682" s="4">
        <v>43763.75</v>
      </c>
      <c r="B6682">
        <v>7.2393086983883706E-2</v>
      </c>
      <c r="C6682">
        <v>6.462710206876808E-2</v>
      </c>
      <c r="D6682">
        <v>0.25244484067926976</v>
      </c>
      <c r="E6682">
        <f t="shared" si="416"/>
        <v>0.31707194274803785</v>
      </c>
      <c r="F6682" s="1">
        <v>2137.5443520275003</v>
      </c>
      <c r="G6682" s="1">
        <v>2135.7671533205003</v>
      </c>
      <c r="H6682" s="1">
        <v>67.348959333630035</v>
      </c>
      <c r="I6682" s="1">
        <v>1123.6577038573332</v>
      </c>
      <c r="J6682" s="1">
        <v>166.80734238098336</v>
      </c>
      <c r="K6682" s="1">
        <v>805.44837654966625</v>
      </c>
      <c r="L6682" s="1">
        <v>80.127621921961662</v>
      </c>
      <c r="M6682" s="1"/>
      <c r="N6682" s="1">
        <v>58.06611117045</v>
      </c>
      <c r="O6682" s="1">
        <v>8</v>
      </c>
      <c r="P6682" s="1">
        <v>199.74817109003334</v>
      </c>
      <c r="Q6682">
        <v>1920</v>
      </c>
      <c r="R6682" s="1">
        <v>362</v>
      </c>
      <c r="S6682" s="1">
        <v>229.57572256546146</v>
      </c>
      <c r="T6682" s="1">
        <v>673.2897623867666</v>
      </c>
      <c r="U6682" s="1">
        <v>166.80734238098336</v>
      </c>
      <c r="V6682">
        <f t="shared" si="417"/>
        <v>4.0363316912572795</v>
      </c>
      <c r="W6682">
        <v>64.75</v>
      </c>
      <c r="X6682" s="1">
        <v>860.49777777775</v>
      </c>
      <c r="Y6682">
        <f t="shared" si="418"/>
        <v>0.76580063023089839</v>
      </c>
      <c r="Z6682" s="10">
        <f t="shared" si="419"/>
        <v>5.0179521907919397E-2</v>
      </c>
      <c r="AA6682" s="1">
        <v>107.15723680822502</v>
      </c>
      <c r="AB6682">
        <v>0.61053497026807846</v>
      </c>
    </row>
    <row r="6683" spans="1:28" x14ac:dyDescent="0.35">
      <c r="A6683" s="4">
        <v>43763.791666666664</v>
      </c>
      <c r="B6683">
        <v>7.2251257058970925E-2</v>
      </c>
      <c r="C6683">
        <v>6.4490065436691807E-2</v>
      </c>
      <c r="D6683">
        <v>0.25521883747286833</v>
      </c>
      <c r="E6683">
        <f t="shared" si="416"/>
        <v>0.31970890290956011</v>
      </c>
      <c r="F6683" s="1">
        <v>2138.2389411759996</v>
      </c>
      <c r="G6683" s="1">
        <v>2134.5183503550002</v>
      </c>
      <c r="H6683" s="1">
        <v>67.455761574636668</v>
      </c>
      <c r="I6683" s="1">
        <v>1126.5055085919998</v>
      </c>
      <c r="J6683" s="1">
        <v>169.85772729235001</v>
      </c>
      <c r="K6683" s="1">
        <v>805.47598685369985</v>
      </c>
      <c r="L6683" s="1">
        <v>81.149877685978296</v>
      </c>
      <c r="M6683" s="1">
        <v>299</v>
      </c>
      <c r="N6683" s="1">
        <v>58.594944496156671</v>
      </c>
      <c r="O6683" s="1">
        <v>7.8</v>
      </c>
      <c r="P6683" s="1">
        <v>200.06826591915004</v>
      </c>
      <c r="Q6683">
        <v>1920</v>
      </c>
      <c r="R6683" s="1">
        <v>364</v>
      </c>
      <c r="S6683" s="1">
        <v>233.51612049100004</v>
      </c>
      <c r="T6683" s="1">
        <v>669.33402082655005</v>
      </c>
      <c r="U6683" s="1">
        <v>169.85772729235001</v>
      </c>
      <c r="V6683">
        <f t="shared" si="417"/>
        <v>3.9405567912405202</v>
      </c>
      <c r="W6683">
        <v>64.75</v>
      </c>
      <c r="X6683" s="1">
        <v>860.49472222224972</v>
      </c>
      <c r="Y6683">
        <f t="shared" si="418"/>
        <v>0.76386197462786265</v>
      </c>
      <c r="Z6683" s="10">
        <f t="shared" si="419"/>
        <v>4.933278257525691E-2</v>
      </c>
      <c r="AA6683" s="1">
        <v>107.80605698897499</v>
      </c>
      <c r="AB6683">
        <v>0.60803984003146894</v>
      </c>
    </row>
    <row r="6684" spans="1:28" x14ac:dyDescent="0.35">
      <c r="A6684" s="4">
        <v>43763.833333333336</v>
      </c>
      <c r="B6684">
        <v>7.2211226439777398E-2</v>
      </c>
      <c r="C6684">
        <v>6.4512166664536935E-2</v>
      </c>
      <c r="D6684">
        <v>0.25547358969914169</v>
      </c>
      <c r="E6684">
        <f t="shared" si="416"/>
        <v>0.31998575636367865</v>
      </c>
      <c r="F6684" s="1">
        <v>2303.1106791572938</v>
      </c>
      <c r="G6684" s="1">
        <v>2136.0071159811764</v>
      </c>
      <c r="H6684" s="1">
        <v>67.373102769056842</v>
      </c>
      <c r="I6684" s="1">
        <v>1126.697826310392</v>
      </c>
      <c r="J6684" s="1">
        <v>172.816649877</v>
      </c>
      <c r="K6684" s="1">
        <v>805.48052228539223</v>
      </c>
      <c r="L6684" s="1">
        <v>81.176352886123539</v>
      </c>
      <c r="M6684" s="1"/>
      <c r="N6684" s="1">
        <v>59.438643886835294</v>
      </c>
      <c r="O6684" s="1">
        <v>7.8</v>
      </c>
      <c r="P6684" s="1">
        <v>200.14152455545096</v>
      </c>
      <c r="Q6684">
        <v>1920</v>
      </c>
      <c r="R6684" s="1">
        <v>368</v>
      </c>
      <c r="S6684" s="1">
        <v>234.69108263896078</v>
      </c>
      <c r="T6684" s="1">
        <v>667.97531480974521</v>
      </c>
      <c r="U6684" s="1">
        <v>172.816649877</v>
      </c>
      <c r="V6684">
        <f t="shared" si="417"/>
        <v>3.8652254588036969</v>
      </c>
      <c r="W6684">
        <v>64.75</v>
      </c>
      <c r="X6684" s="1">
        <v>860.49215686276466</v>
      </c>
      <c r="Y6684">
        <f t="shared" si="418"/>
        <v>0.76372931301432123</v>
      </c>
      <c r="Z6684" s="10">
        <f t="shared" si="419"/>
        <v>4.9085801942129602E-2</v>
      </c>
      <c r="AA6684" s="1">
        <v>105.08436582723527</v>
      </c>
      <c r="AB6684">
        <v>0.60780301719654395</v>
      </c>
    </row>
    <row r="6685" spans="1:28" x14ac:dyDescent="0.35">
      <c r="A6685" s="4">
        <v>43764</v>
      </c>
      <c r="B6685">
        <v>7.2239491243641984E-2</v>
      </c>
      <c r="C6685">
        <v>6.050884543463117E-2</v>
      </c>
      <c r="D6685">
        <v>0.25963184178489718</v>
      </c>
      <c r="E6685">
        <f t="shared" si="416"/>
        <v>0.32014068721952837</v>
      </c>
      <c r="F6685" s="1">
        <v>2151.1589368188834</v>
      </c>
      <c r="G6685" s="1">
        <v>2148.6082048204994</v>
      </c>
      <c r="H6685" s="1">
        <v>66.210445721929986</v>
      </c>
      <c r="I6685" s="1">
        <v>1098.1031599261669</v>
      </c>
      <c r="J6685" s="1">
        <v>169.23783016203333</v>
      </c>
      <c r="K6685" s="1">
        <v>805.31045050726652</v>
      </c>
      <c r="L6685" s="1">
        <v>90.035889634023249</v>
      </c>
      <c r="M6685" s="1"/>
      <c r="N6685" s="1">
        <v>60.194375065698345</v>
      </c>
      <c r="O6685" s="1">
        <v>8</v>
      </c>
      <c r="P6685" s="1">
        <v>199.9798171827</v>
      </c>
      <c r="Q6685">
        <v>2000</v>
      </c>
      <c r="R6685" s="1">
        <v>355</v>
      </c>
      <c r="S6685" s="1">
        <v>239.17850399014995</v>
      </c>
      <c r="T6685" s="1">
        <v>674.13641974553343</v>
      </c>
      <c r="U6685" s="1">
        <v>169.23783016203333</v>
      </c>
      <c r="V6685">
        <f t="shared" si="417"/>
        <v>3.9833671886486322</v>
      </c>
      <c r="W6685">
        <v>64.680000000000007</v>
      </c>
      <c r="X6685" s="1">
        <v>859.49916666665013</v>
      </c>
      <c r="Y6685">
        <f t="shared" si="418"/>
        <v>0.78271258842788527</v>
      </c>
      <c r="Z6685" s="10">
        <f t="shared" si="419"/>
        <v>5.0171732826350457E-2</v>
      </c>
      <c r="AA6685" s="1">
        <v>89.566174924636698</v>
      </c>
      <c r="AB6685">
        <v>0.6076198215368297</v>
      </c>
    </row>
    <row r="6686" spans="1:28" x14ac:dyDescent="0.35">
      <c r="A6686" s="4">
        <v>43764.041666666664</v>
      </c>
      <c r="B6686">
        <v>7.2135587972023185E-2</v>
      </c>
      <c r="C6686">
        <v>5.3555766902023141E-2</v>
      </c>
      <c r="D6686">
        <v>0.26717616552714701</v>
      </c>
      <c r="E6686">
        <f t="shared" si="416"/>
        <v>0.32073193242917014</v>
      </c>
      <c r="F6686" s="1">
        <v>2579.7343001646664</v>
      </c>
      <c r="G6686" s="1">
        <v>2138.3807170276664</v>
      </c>
      <c r="H6686" s="1">
        <v>66.157560825354977</v>
      </c>
      <c r="I6686" s="1">
        <v>1111.4414124896662</v>
      </c>
      <c r="J6686" s="1">
        <v>182.49201279109991</v>
      </c>
      <c r="K6686" s="1">
        <v>805.25776348544991</v>
      </c>
      <c r="L6686" s="1">
        <v>81.369010228043351</v>
      </c>
      <c r="M6686" s="1"/>
      <c r="N6686" s="1">
        <v>64.104153132963319</v>
      </c>
      <c r="O6686" s="1">
        <v>7.8</v>
      </c>
      <c r="P6686" s="1">
        <v>199.7095575036</v>
      </c>
      <c r="Q6686">
        <v>2000</v>
      </c>
      <c r="R6686" s="1">
        <v>363</v>
      </c>
      <c r="S6686" s="1">
        <v>255.27561166971671</v>
      </c>
      <c r="T6686" s="1">
        <v>668.59078033446656</v>
      </c>
      <c r="U6686" s="1">
        <v>182.49201279109991</v>
      </c>
      <c r="V6686">
        <f t="shared" si="417"/>
        <v>3.6636714676373692</v>
      </c>
      <c r="W6686">
        <v>64.680000000000007</v>
      </c>
      <c r="X6686" s="1">
        <v>859.50444444441666</v>
      </c>
      <c r="Y6686">
        <f t="shared" si="418"/>
        <v>0.7733241129814461</v>
      </c>
      <c r="Z6686" s="10">
        <f t="shared" si="419"/>
        <v>4.7008015852003759E-2</v>
      </c>
      <c r="AA6686" s="1">
        <v>81.95402164459</v>
      </c>
      <c r="AB6686">
        <v>0.60713247959880656</v>
      </c>
    </row>
    <row r="6687" spans="1:28" x14ac:dyDescent="0.35">
      <c r="A6687" s="4">
        <v>43764.083333333336</v>
      </c>
      <c r="B6687">
        <v>7.2144297859767323E-2</v>
      </c>
      <c r="C6687">
        <v>5.1557072131286429E-2</v>
      </c>
      <c r="D6687">
        <v>0.26895039353317168</v>
      </c>
      <c r="E6687">
        <f t="shared" si="416"/>
        <v>0.32050746566445809</v>
      </c>
      <c r="F6687" s="1">
        <v>2627.1519528200001</v>
      </c>
      <c r="G6687" s="1">
        <v>2136.5292277016661</v>
      </c>
      <c r="H6687" s="1">
        <v>66.125482610068346</v>
      </c>
      <c r="I6687" s="1">
        <v>1121.2122663370001</v>
      </c>
      <c r="J6687" s="1">
        <v>185.58234563189998</v>
      </c>
      <c r="K6687" s="1">
        <v>805.28874959309985</v>
      </c>
      <c r="L6687" s="1">
        <v>78.861216968946607</v>
      </c>
      <c r="M6687" s="1"/>
      <c r="N6687" s="1">
        <v>64.630611474778348</v>
      </c>
      <c r="O6687" s="1">
        <v>7.6</v>
      </c>
      <c r="P6687" s="1">
        <v>199.85196264053334</v>
      </c>
      <c r="Q6687">
        <v>2000</v>
      </c>
      <c r="R6687" s="1">
        <v>387</v>
      </c>
      <c r="S6687" s="1">
        <v>261.36542894578338</v>
      </c>
      <c r="T6687" s="1">
        <v>666.1569939507666</v>
      </c>
      <c r="U6687" s="1">
        <v>185.58234563189998</v>
      </c>
      <c r="V6687">
        <f t="shared" si="417"/>
        <v>3.5895493813408295</v>
      </c>
      <c r="W6687">
        <v>64.680000000000007</v>
      </c>
      <c r="X6687" s="1">
        <v>859.5000000000166</v>
      </c>
      <c r="Y6687">
        <f t="shared" si="418"/>
        <v>0.76658098185814771</v>
      </c>
      <c r="Z6687" s="10">
        <f t="shared" si="419"/>
        <v>4.5912728582360569E-2</v>
      </c>
      <c r="AA6687" s="1">
        <v>85.163667627968323</v>
      </c>
      <c r="AB6687">
        <v>0.60734823647577463</v>
      </c>
    </row>
    <row r="6688" spans="1:28" x14ac:dyDescent="0.35">
      <c r="A6688" s="4">
        <v>43764.125</v>
      </c>
      <c r="B6688">
        <v>7.216287299956782E-2</v>
      </c>
      <c r="C6688">
        <v>5.9422261799461445E-2</v>
      </c>
      <c r="D6688">
        <v>0.26032805040346396</v>
      </c>
      <c r="E6688">
        <f t="shared" si="416"/>
        <v>0.31975031220292538</v>
      </c>
      <c r="F6688" s="1">
        <v>2307.8231686060167</v>
      </c>
      <c r="G6688" s="1">
        <v>2135.2885018585002</v>
      </c>
      <c r="H6688" s="1">
        <v>66.075093470686667</v>
      </c>
      <c r="I6688" s="1">
        <v>1126.4126347518334</v>
      </c>
      <c r="J6688" s="1">
        <v>186.94999399399995</v>
      </c>
      <c r="K6688" s="1">
        <v>805.37145707875038</v>
      </c>
      <c r="L6688" s="1">
        <v>74.985521583556661</v>
      </c>
      <c r="M6688" s="1">
        <v>346</v>
      </c>
      <c r="N6688" s="1">
        <v>63.656069776744985</v>
      </c>
      <c r="O6688" s="1">
        <v>7.2</v>
      </c>
      <c r="P6688" s="1">
        <v>200.4120723808833</v>
      </c>
      <c r="Q6688">
        <v>2000</v>
      </c>
      <c r="R6688" s="1">
        <v>383</v>
      </c>
      <c r="S6688" s="1">
        <v>257.65566853414998</v>
      </c>
      <c r="T6688" s="1">
        <v>669.50967030843344</v>
      </c>
      <c r="U6688" s="1">
        <v>186.94999399399995</v>
      </c>
      <c r="V6688">
        <f t="shared" si="417"/>
        <v>3.581223277974114</v>
      </c>
      <c r="W6688">
        <v>64.680000000000007</v>
      </c>
      <c r="X6688" s="1">
        <v>859.49833333333345</v>
      </c>
      <c r="Y6688">
        <f t="shared" si="418"/>
        <v>0.76304038752432368</v>
      </c>
      <c r="Z6688" s="10">
        <f t="shared" si="419"/>
        <v>4.6573786124210599E-2</v>
      </c>
      <c r="AA6688" s="1">
        <v>85.245231134630032</v>
      </c>
      <c r="AB6688">
        <v>0.6080868147975067</v>
      </c>
    </row>
    <row r="6689" spans="1:28" x14ac:dyDescent="0.35">
      <c r="A6689" s="4">
        <v>43764.166666666664</v>
      </c>
      <c r="B6689">
        <v>7.2165386270085022E-2</v>
      </c>
      <c r="C6689">
        <v>5.0361580716637322E-2</v>
      </c>
      <c r="D6689">
        <v>0.26946241239393148</v>
      </c>
      <c r="E6689">
        <f t="shared" si="416"/>
        <v>0.3198239931105688</v>
      </c>
      <c r="F6689" s="1">
        <v>1854.8292240735168</v>
      </c>
      <c r="G6689" s="1">
        <v>2139.3546485053334</v>
      </c>
      <c r="H6689" s="1">
        <v>66.053707182143356</v>
      </c>
      <c r="I6689" s="1">
        <v>1122.6289243571664</v>
      </c>
      <c r="J6689" s="1">
        <v>184.98568621319995</v>
      </c>
      <c r="K6689" s="1">
        <v>805.40702306113349</v>
      </c>
      <c r="L6689" s="1">
        <v>89.522709174671562</v>
      </c>
      <c r="M6689" s="1"/>
      <c r="N6689" s="1">
        <v>58.726888979800016</v>
      </c>
      <c r="O6689" s="1">
        <v>7.4</v>
      </c>
      <c r="P6689" s="1">
        <v>200.18517357724997</v>
      </c>
      <c r="Q6689">
        <v>2000</v>
      </c>
      <c r="R6689" s="1">
        <v>379</v>
      </c>
      <c r="S6689" s="1">
        <v>234.28008835263333</v>
      </c>
      <c r="T6689" s="1">
        <v>685.67039220181675</v>
      </c>
      <c r="U6689" s="1">
        <v>184.98568621319995</v>
      </c>
      <c r="V6689">
        <f t="shared" si="417"/>
        <v>3.7066132317479257</v>
      </c>
      <c r="W6689">
        <v>64.680000000000007</v>
      </c>
      <c r="X6689" s="1">
        <v>859.48833333331675</v>
      </c>
      <c r="Y6689">
        <f t="shared" si="418"/>
        <v>0.76560323245320994</v>
      </c>
      <c r="Z6689" s="10">
        <f t="shared" si="419"/>
        <v>5.1220742165411254E-2</v>
      </c>
      <c r="AA6689" s="1">
        <v>98.096391376944965</v>
      </c>
      <c r="AB6689">
        <v>0.60801062061934608</v>
      </c>
    </row>
    <row r="6690" spans="1:28" x14ac:dyDescent="0.35">
      <c r="A6690" s="4">
        <v>43764.208333333336</v>
      </c>
      <c r="B6690">
        <v>7.6684268256948351E-2</v>
      </c>
      <c r="C6690">
        <v>5.4817974552757873E-2</v>
      </c>
      <c r="D6690">
        <v>0.28240925526025595</v>
      </c>
      <c r="E6690">
        <f t="shared" si="416"/>
        <v>0.33722722981301384</v>
      </c>
      <c r="F6690" s="1">
        <v>1613.9721875992007</v>
      </c>
      <c r="G6690" s="1">
        <v>2155.4826058624999</v>
      </c>
      <c r="H6690" s="1">
        <v>66.030001939111656</v>
      </c>
      <c r="I6690" s="1">
        <v>1122.6665393061667</v>
      </c>
      <c r="J6690" s="1">
        <v>177.32174825883169</v>
      </c>
      <c r="K6690" s="1">
        <v>800.66129013058367</v>
      </c>
      <c r="L6690" s="1">
        <v>64.883695415321739</v>
      </c>
      <c r="M6690" s="1"/>
      <c r="N6690" s="1">
        <v>56.171652825674997</v>
      </c>
      <c r="O6690" s="1">
        <v>8.4</v>
      </c>
      <c r="P6690" s="1">
        <v>189.04796923099894</v>
      </c>
      <c r="Q6690">
        <v>2000</v>
      </c>
      <c r="R6690" s="1">
        <v>360</v>
      </c>
      <c r="S6690" s="1">
        <v>207.78307652970133</v>
      </c>
      <c r="T6690" s="1">
        <v>684.06197111343317</v>
      </c>
      <c r="U6690" s="1">
        <v>177.32174825883169</v>
      </c>
      <c r="V6690">
        <f t="shared" si="417"/>
        <v>3.8577443423066566</v>
      </c>
      <c r="W6690">
        <v>64.680000000000007</v>
      </c>
      <c r="X6690" s="1">
        <v>854.87805555551677</v>
      </c>
      <c r="Y6690">
        <f t="shared" si="418"/>
        <v>0.76147103848294151</v>
      </c>
      <c r="Z6690" s="10">
        <f t="shared" si="419"/>
        <v>5.7752537889122421E-2</v>
      </c>
      <c r="AA6690" s="1">
        <v>56.69906568052</v>
      </c>
      <c r="AB6690">
        <v>0.5860885019300377</v>
      </c>
    </row>
    <row r="6691" spans="1:28" x14ac:dyDescent="0.35">
      <c r="A6691" s="4">
        <v>43764.25</v>
      </c>
      <c r="B6691">
        <v>7.4777772318531721E-2</v>
      </c>
      <c r="C6691">
        <v>3.4357233590971821E-2</v>
      </c>
      <c r="D6691">
        <v>0.29509598148158145</v>
      </c>
      <c r="E6691">
        <f t="shared" si="416"/>
        <v>0.32945321507255326</v>
      </c>
      <c r="F6691" s="1">
        <v>2021.1628913704831</v>
      </c>
      <c r="G6691" s="1">
        <v>2147.0213373474994</v>
      </c>
      <c r="H6691" s="1">
        <v>66.010280706628379</v>
      </c>
      <c r="I6691" s="1">
        <v>1123.9328851993332</v>
      </c>
      <c r="J6691" s="1">
        <v>189.80834949496662</v>
      </c>
      <c r="K6691" s="1">
        <v>796.24481475836683</v>
      </c>
      <c r="L6691" s="1">
        <v>71.159004886434957</v>
      </c>
      <c r="M6691" s="1"/>
      <c r="N6691" s="1">
        <v>60.881541884739995</v>
      </c>
      <c r="O6691" s="1">
        <v>7.2</v>
      </c>
      <c r="P6691" s="1">
        <v>199.31334946956665</v>
      </c>
      <c r="Q6691">
        <v>2000</v>
      </c>
      <c r="R6691" s="1">
        <v>372</v>
      </c>
      <c r="S6691" s="1">
        <v>232.37060067116587</v>
      </c>
      <c r="T6691" s="1">
        <v>664.18533270946671</v>
      </c>
      <c r="U6691" s="1">
        <v>189.80834949496662</v>
      </c>
      <c r="V6691">
        <f t="shared" si="417"/>
        <v>3.4992419167897548</v>
      </c>
      <c r="W6691">
        <v>64.680000000000007</v>
      </c>
      <c r="X6691" s="1">
        <v>850.49055555558311</v>
      </c>
      <c r="Y6691">
        <f t="shared" si="418"/>
        <v>0.75670937896326951</v>
      </c>
      <c r="Z6691" s="10">
        <f t="shared" si="419"/>
        <v>5.1641644706085406E-2</v>
      </c>
      <c r="AA6691" s="1">
        <v>80.734788619153335</v>
      </c>
      <c r="AB6691">
        <v>0.59576901260891502</v>
      </c>
    </row>
    <row r="6692" spans="1:28" x14ac:dyDescent="0.35">
      <c r="A6692" s="4">
        <v>43764.291666666664</v>
      </c>
      <c r="B6692">
        <v>7.6119821132246024E-2</v>
      </c>
      <c r="C6692">
        <v>3.0718126199927261E-2</v>
      </c>
      <c r="D6692">
        <v>0.30695918540084821</v>
      </c>
      <c r="E6692">
        <f t="shared" si="416"/>
        <v>0.33767731160077546</v>
      </c>
      <c r="F6692" s="1">
        <v>1215.9616310840083</v>
      </c>
      <c r="G6692" s="1">
        <v>2146.8863287358331</v>
      </c>
      <c r="H6692" s="1">
        <v>65.997966624370008</v>
      </c>
      <c r="I6692" s="1">
        <v>1137.4570244341662</v>
      </c>
      <c r="J6692" s="1">
        <v>173.95488715490004</v>
      </c>
      <c r="K6692" s="1">
        <v>796.32812450829977</v>
      </c>
      <c r="L6692" s="1">
        <v>65.447862042581676</v>
      </c>
      <c r="M6692" s="1">
        <v>320</v>
      </c>
      <c r="N6692" s="1">
        <v>52.701777744293317</v>
      </c>
      <c r="O6692" s="1">
        <v>7.4</v>
      </c>
      <c r="P6692" s="1">
        <v>180.46132377598735</v>
      </c>
      <c r="Q6692">
        <v>2000</v>
      </c>
      <c r="R6692" s="1">
        <v>375</v>
      </c>
      <c r="S6692" s="1">
        <v>179.83206556040358</v>
      </c>
      <c r="T6692" s="1">
        <v>674.89952175566634</v>
      </c>
      <c r="U6692" s="1">
        <v>173.95488715490004</v>
      </c>
      <c r="V6692">
        <f t="shared" si="417"/>
        <v>3.8797387805189669</v>
      </c>
      <c r="W6692">
        <v>64.680000000000007</v>
      </c>
      <c r="X6692" s="1">
        <v>850.5011111111337</v>
      </c>
      <c r="Y6692">
        <f t="shared" si="418"/>
        <v>0.74772153394913521</v>
      </c>
      <c r="Z6692" s="10">
        <f t="shared" si="419"/>
        <v>6.6728922690204737E-2</v>
      </c>
      <c r="AA6692" s="1">
        <v>20.06527030734167</v>
      </c>
      <c r="AB6692">
        <v>0.58620286726697857</v>
      </c>
    </row>
    <row r="6693" spans="1:28" x14ac:dyDescent="0.35">
      <c r="A6693" s="4">
        <v>43764.416666666664</v>
      </c>
      <c r="B6693">
        <v>7.2130440540895679E-2</v>
      </c>
      <c r="C6693">
        <v>5.1892473331686138E-2</v>
      </c>
      <c r="D6693">
        <v>0.26401724267100285</v>
      </c>
      <c r="E6693">
        <f t="shared" si="416"/>
        <v>0.31590971600268897</v>
      </c>
      <c r="F6693" s="1">
        <v>2350.1745500343336</v>
      </c>
      <c r="G6693" s="1">
        <v>2171.2275619846673</v>
      </c>
      <c r="H6693" s="1">
        <v>65.226715590156672</v>
      </c>
      <c r="I6693" s="1">
        <v>1192.6956091646671</v>
      </c>
      <c r="J6693" s="1">
        <v>217.15964324106665</v>
      </c>
      <c r="K6693" s="1">
        <v>796.41890760629997</v>
      </c>
      <c r="L6693" s="1">
        <v>67.679573392866672</v>
      </c>
      <c r="M6693" s="1"/>
      <c r="N6693" s="1">
        <v>57.073888904786671</v>
      </c>
      <c r="O6693" s="1">
        <v>7.2</v>
      </c>
      <c r="P6693" s="1">
        <v>191.8178251987832</v>
      </c>
      <c r="Q6693">
        <v>2000</v>
      </c>
      <c r="R6693" s="1">
        <v>381</v>
      </c>
      <c r="S6693" s="1">
        <v>230.56497010551675</v>
      </c>
      <c r="T6693" s="1">
        <v>642.12299796213335</v>
      </c>
      <c r="U6693" s="1">
        <v>217.15964324106665</v>
      </c>
      <c r="V6693">
        <f t="shared" si="417"/>
        <v>2.9569168026736872</v>
      </c>
      <c r="W6693">
        <v>64.680000000000007</v>
      </c>
      <c r="X6693" s="1">
        <v>849.50305555553359</v>
      </c>
      <c r="Y6693">
        <f t="shared" si="418"/>
        <v>0.71225470189372408</v>
      </c>
      <c r="Z6693" s="10">
        <f t="shared" si="419"/>
        <v>5.204606751193934E-2</v>
      </c>
      <c r="AA6693" s="1">
        <v>90.698997037676676</v>
      </c>
      <c r="AB6693">
        <v>0.6119598434564153</v>
      </c>
    </row>
    <row r="6694" spans="1:28" x14ac:dyDescent="0.35">
      <c r="A6694" s="4">
        <v>43764.458333333336</v>
      </c>
      <c r="B6694">
        <v>7.2097740179037514E-2</v>
      </c>
      <c r="C6694">
        <v>4.9725394787356929E-2</v>
      </c>
      <c r="D6694">
        <v>0.26517737752446635</v>
      </c>
      <c r="E6694">
        <f t="shared" si="416"/>
        <v>0.31490277231182329</v>
      </c>
      <c r="F6694" s="1">
        <v>2428.8501984494164</v>
      </c>
      <c r="G6694" s="1">
        <v>2155.2474031580005</v>
      </c>
      <c r="H6694" s="1">
        <v>65.215036669834987</v>
      </c>
      <c r="I6694" s="1">
        <v>1179.9713543023333</v>
      </c>
      <c r="J6694" s="1">
        <v>214.25712094625004</v>
      </c>
      <c r="K6694" s="1">
        <v>796.40082331339988</v>
      </c>
      <c r="L6694" s="1">
        <v>76.665590031954963</v>
      </c>
      <c r="M6694" s="1">
        <v>286</v>
      </c>
      <c r="N6694" s="1">
        <v>57.569472297036683</v>
      </c>
      <c r="O6694" s="1">
        <v>7.4</v>
      </c>
      <c r="P6694" s="1">
        <v>200.04776933031664</v>
      </c>
      <c r="Q6694">
        <v>2000</v>
      </c>
      <c r="R6694" s="1">
        <v>375</v>
      </c>
      <c r="S6694" s="1">
        <v>230.86056744465003</v>
      </c>
      <c r="T6694" s="1">
        <v>628.55687798398321</v>
      </c>
      <c r="U6694" s="1">
        <v>214.25712094625004</v>
      </c>
      <c r="V6694">
        <f t="shared" si="417"/>
        <v>2.9336568848120907</v>
      </c>
      <c r="W6694">
        <v>64.680000000000007</v>
      </c>
      <c r="X6694" s="1">
        <v>849.49472222221675</v>
      </c>
      <c r="Y6694">
        <f t="shared" si="418"/>
        <v>0.71992825853343423</v>
      </c>
      <c r="Z6694" s="10">
        <f t="shared" si="419"/>
        <v>5.1979426945128082E-2</v>
      </c>
      <c r="AA6694" s="1">
        <v>102.69233031173501</v>
      </c>
      <c r="AB6694">
        <v>0.61299948750913935</v>
      </c>
    </row>
    <row r="6695" spans="1:28" x14ac:dyDescent="0.35">
      <c r="A6695" s="4">
        <v>43764.5</v>
      </c>
      <c r="B6695">
        <v>7.2122226739296302E-2</v>
      </c>
      <c r="C6695">
        <v>5.6760616678876975E-2</v>
      </c>
      <c r="D6695">
        <v>0.25775856253953933</v>
      </c>
      <c r="E6695">
        <f t="shared" si="416"/>
        <v>0.31451917921841632</v>
      </c>
      <c r="F6695" s="1">
        <v>1934.6450109352998</v>
      </c>
      <c r="G6695" s="1">
        <v>2157.8755419241666</v>
      </c>
      <c r="H6695" s="1">
        <v>65.265704926383364</v>
      </c>
      <c r="I6695" s="1">
        <v>1118.5196821766665</v>
      </c>
      <c r="J6695" s="1">
        <v>177.38619761148337</v>
      </c>
      <c r="K6695" s="1">
        <v>799.63216162790002</v>
      </c>
      <c r="L6695" s="1">
        <v>97.271275708935079</v>
      </c>
      <c r="M6695" s="1"/>
      <c r="N6695" s="1">
        <v>57.310069473065006</v>
      </c>
      <c r="O6695" s="1">
        <v>7.4</v>
      </c>
      <c r="P6695" s="1">
        <v>200.1126887640167</v>
      </c>
      <c r="Q6695">
        <v>2000</v>
      </c>
      <c r="R6695" s="1">
        <v>379</v>
      </c>
      <c r="S6695" s="1">
        <v>225.01359469938333</v>
      </c>
      <c r="T6695" s="1">
        <v>646.66040998673316</v>
      </c>
      <c r="U6695" s="1">
        <v>177.38619761148337</v>
      </c>
      <c r="V6695">
        <f t="shared" si="417"/>
        <v>3.6454945125046785</v>
      </c>
      <c r="W6695">
        <v>64.680000000000007</v>
      </c>
      <c r="X6695" s="1">
        <v>855.37472222218344</v>
      </c>
      <c r="Y6695">
        <f t="shared" si="418"/>
        <v>0.76473819446574554</v>
      </c>
      <c r="Z6695" s="10">
        <f t="shared" si="419"/>
        <v>5.3330111080763458E-2</v>
      </c>
      <c r="AA6695" s="1">
        <v>108.23333341390664</v>
      </c>
      <c r="AB6695">
        <v>0.61335859404228732</v>
      </c>
    </row>
    <row r="6696" spans="1:28" x14ac:dyDescent="0.35">
      <c r="A6696" s="4">
        <v>43764.541666666664</v>
      </c>
      <c r="B6696">
        <v>7.2124722001263464E-2</v>
      </c>
      <c r="C6696">
        <v>5.9476549282506112E-2</v>
      </c>
      <c r="D6696">
        <v>0.2553830331387571</v>
      </c>
      <c r="E6696">
        <f t="shared" si="416"/>
        <v>0.31485958242126322</v>
      </c>
      <c r="F6696" s="1">
        <v>2363.0277621963332</v>
      </c>
      <c r="G6696" s="1">
        <v>2155.1287209066672</v>
      </c>
      <c r="H6696" s="1">
        <v>66.055119213526623</v>
      </c>
      <c r="I6696" s="1">
        <v>1113.7877780486667</v>
      </c>
      <c r="J6696" s="1">
        <v>178.7622562069333</v>
      </c>
      <c r="K6696" s="1">
        <v>801.56732038711709</v>
      </c>
      <c r="L6696" s="1">
        <v>88.850571174586619</v>
      </c>
      <c r="M6696" s="1"/>
      <c r="N6696" s="1">
        <v>60.499694631358324</v>
      </c>
      <c r="O6696" s="1">
        <v>6.6</v>
      </c>
      <c r="P6696" s="1">
        <v>206.37230459420007</v>
      </c>
      <c r="Q6696">
        <v>2000</v>
      </c>
      <c r="R6696" s="1">
        <v>388</v>
      </c>
      <c r="S6696" s="1">
        <v>244.54033883410008</v>
      </c>
      <c r="T6696" s="1">
        <v>650.21819493608336</v>
      </c>
      <c r="U6696" s="1">
        <v>178.7622562069333</v>
      </c>
      <c r="V6696">
        <f t="shared" si="417"/>
        <v>3.6373349091286791</v>
      </c>
      <c r="W6696">
        <v>64.680000000000007</v>
      </c>
      <c r="X6696" s="1">
        <v>858.00916666668297</v>
      </c>
      <c r="Y6696">
        <f t="shared" si="418"/>
        <v>0.77035247071026169</v>
      </c>
      <c r="Z6696" s="10">
        <f t="shared" si="419"/>
        <v>4.9071658513326032E-2</v>
      </c>
      <c r="AA6696" s="1">
        <v>107.18533925160499</v>
      </c>
      <c r="AB6696">
        <v>0.61301569557747337</v>
      </c>
    </row>
    <row r="6697" spans="1:28" x14ac:dyDescent="0.35">
      <c r="A6697" s="4">
        <v>43764.583333333336</v>
      </c>
      <c r="B6697">
        <v>7.2111420495144296E-2</v>
      </c>
      <c r="C6697">
        <v>5.9477693725548814E-2</v>
      </c>
      <c r="D6697">
        <v>0.25531071630155711</v>
      </c>
      <c r="E6697">
        <f t="shared" si="416"/>
        <v>0.31478841002710589</v>
      </c>
      <c r="F6697" s="1">
        <v>2528.8902488024996</v>
      </c>
      <c r="G6697" s="1">
        <v>2136.9845777723326</v>
      </c>
      <c r="H6697" s="1">
        <v>68.228320325196719</v>
      </c>
      <c r="I6697" s="1">
        <v>1111.9049667014995</v>
      </c>
      <c r="J6697" s="1">
        <v>183.78493307743335</v>
      </c>
      <c r="K6697" s="1">
        <v>806.60518152878342</v>
      </c>
      <c r="L6697" s="1">
        <v>71.022033047159965</v>
      </c>
      <c r="M6697" s="1"/>
      <c r="N6697" s="1">
        <v>63.043583663304965</v>
      </c>
      <c r="O6697" s="1">
        <v>7.4</v>
      </c>
      <c r="P6697" s="1">
        <v>210.19637644869997</v>
      </c>
      <c r="Q6697">
        <v>2000</v>
      </c>
      <c r="R6697" s="1">
        <v>378</v>
      </c>
      <c r="S6697" s="1">
        <v>255.24485633008331</v>
      </c>
      <c r="T6697" s="1">
        <v>666.66257746379983</v>
      </c>
      <c r="U6697" s="1">
        <v>183.78493307743335</v>
      </c>
      <c r="V6697">
        <f t="shared" si="417"/>
        <v>3.6274060462993321</v>
      </c>
      <c r="W6697">
        <v>64.680000000000007</v>
      </c>
      <c r="X6697" s="1">
        <v>863.20749999996633</v>
      </c>
      <c r="Y6697">
        <f t="shared" si="418"/>
        <v>0.7763320839915826</v>
      </c>
      <c r="Z6697" s="10">
        <f t="shared" si="419"/>
        <v>4.701368001117158E-2</v>
      </c>
      <c r="AA6697" s="1">
        <v>93.874916468709969</v>
      </c>
      <c r="AB6697">
        <v>0.61310016947774981</v>
      </c>
    </row>
    <row r="6698" spans="1:28" x14ac:dyDescent="0.35">
      <c r="A6698" s="4">
        <v>43764.625</v>
      </c>
      <c r="B6698">
        <v>7.2192178973437909E-2</v>
      </c>
      <c r="C6698">
        <v>5.9535758143414143E-2</v>
      </c>
      <c r="D6698">
        <v>0.25911067143677469</v>
      </c>
      <c r="E6698">
        <f t="shared" si="416"/>
        <v>0.31864642958018885</v>
      </c>
      <c r="F6698" s="1">
        <v>2374.1617663566667</v>
      </c>
      <c r="G6698" s="1">
        <v>2134.7388890248335</v>
      </c>
      <c r="H6698" s="1">
        <v>68.237741298661632</v>
      </c>
      <c r="I6698" s="1">
        <v>1111.9139394466665</v>
      </c>
      <c r="J6698" s="1">
        <v>184.92340813111667</v>
      </c>
      <c r="K6698" s="1">
        <v>807.27864749486605</v>
      </c>
      <c r="L6698" s="1">
        <v>74.089406941735021</v>
      </c>
      <c r="M6698" s="1">
        <v>297</v>
      </c>
      <c r="N6698" s="1">
        <v>62.599722436271669</v>
      </c>
      <c r="O6698" s="1">
        <v>7.6</v>
      </c>
      <c r="P6698" s="1">
        <v>210.16647633868337</v>
      </c>
      <c r="Q6698">
        <v>2000</v>
      </c>
      <c r="R6698" s="1">
        <v>370</v>
      </c>
      <c r="S6698" s="1">
        <v>256.27035517799993</v>
      </c>
      <c r="T6698" s="1">
        <v>673.8691281975332</v>
      </c>
      <c r="U6698" s="1">
        <v>184.92340813111667</v>
      </c>
      <c r="V6698">
        <f t="shared" si="417"/>
        <v>3.6440444993298966</v>
      </c>
      <c r="W6698">
        <v>64.680000000000007</v>
      </c>
      <c r="X6698" s="1">
        <v>864.49055555556697</v>
      </c>
      <c r="Y6698">
        <f t="shared" si="418"/>
        <v>0.77747973551421845</v>
      </c>
      <c r="Z6698" s="10">
        <f t="shared" si="419"/>
        <v>4.682554871266735E-2</v>
      </c>
      <c r="AA6698" s="1">
        <v>106.08673536512167</v>
      </c>
      <c r="AB6698">
        <v>0.60916139144637338</v>
      </c>
    </row>
    <row r="6699" spans="1:28" x14ac:dyDescent="0.35">
      <c r="A6699" s="4">
        <v>43764.666666666664</v>
      </c>
      <c r="B6699">
        <v>7.2141946506477858E-2</v>
      </c>
      <c r="C6699">
        <v>5.947375009450627E-2</v>
      </c>
      <c r="D6699">
        <v>0.26046386653950643</v>
      </c>
      <c r="E6699">
        <f t="shared" si="416"/>
        <v>0.31993761663401271</v>
      </c>
      <c r="F6699" s="1">
        <v>2468.2172473653336</v>
      </c>
      <c r="G6699" s="1">
        <v>2136.9802695049998</v>
      </c>
      <c r="H6699" s="1">
        <v>68.251285841198325</v>
      </c>
      <c r="I6699" s="1">
        <v>1111.9579202274997</v>
      </c>
      <c r="J6699" s="1">
        <v>187.91783566789996</v>
      </c>
      <c r="K6699" s="1">
        <v>810.38761193175014</v>
      </c>
      <c r="L6699" s="1">
        <v>74.757850646999955</v>
      </c>
      <c r="M6699" s="1"/>
      <c r="N6699" s="1">
        <v>62.526361375391666</v>
      </c>
      <c r="O6699" s="1">
        <v>7.4</v>
      </c>
      <c r="P6699" s="1">
        <v>209.59982030659995</v>
      </c>
      <c r="Q6699">
        <v>2000</v>
      </c>
      <c r="R6699" s="1">
        <v>373</v>
      </c>
      <c r="S6699" s="1">
        <v>254.22089816195006</v>
      </c>
      <c r="T6699" s="1">
        <v>672.63679380619988</v>
      </c>
      <c r="U6699" s="1">
        <v>187.91783566789996</v>
      </c>
      <c r="V6699">
        <f t="shared" si="417"/>
        <v>3.5794196512295153</v>
      </c>
      <c r="W6699">
        <v>64.680000000000007</v>
      </c>
      <c r="X6699" s="1">
        <v>864.49416666671698</v>
      </c>
      <c r="Y6699">
        <f t="shared" si="418"/>
        <v>0.77745223172640099</v>
      </c>
      <c r="Z6699" s="10">
        <f t="shared" si="419"/>
        <v>4.7203043049417061E-2</v>
      </c>
      <c r="AA6699" s="1">
        <v>103.69425749670164</v>
      </c>
      <c r="AB6699">
        <v>0.60792043685950947</v>
      </c>
    </row>
    <row r="6700" spans="1:28" x14ac:dyDescent="0.35">
      <c r="A6700" s="4">
        <v>43764.708333333336</v>
      </c>
      <c r="B6700">
        <v>7.2107884656747334E-2</v>
      </c>
      <c r="C6700">
        <v>5.9480337815807569E-2</v>
      </c>
      <c r="D6700">
        <v>0.26043913106828848</v>
      </c>
      <c r="E6700">
        <f t="shared" si="416"/>
        <v>0.31991946888409606</v>
      </c>
      <c r="F6700" s="1">
        <v>2521.0733769054996</v>
      </c>
      <c r="G6700" s="1">
        <v>2136.5372101508333</v>
      </c>
      <c r="H6700" s="1">
        <v>68.193504053748356</v>
      </c>
      <c r="I6700" s="1">
        <v>1112.0347433474999</v>
      </c>
      <c r="J6700" s="1">
        <v>186.48322301653337</v>
      </c>
      <c r="K6700" s="1">
        <v>813.43231209643307</v>
      </c>
      <c r="L6700" s="1">
        <v>74.370551927376624</v>
      </c>
      <c r="M6700" s="1"/>
      <c r="N6700" s="1">
        <v>63.011653101184976</v>
      </c>
      <c r="O6700" s="1">
        <v>7.4</v>
      </c>
      <c r="P6700" s="1">
        <v>209.64056997506671</v>
      </c>
      <c r="Q6700">
        <v>2000</v>
      </c>
      <c r="R6700" s="1">
        <v>374</v>
      </c>
      <c r="S6700" s="1">
        <v>257.07100146393327</v>
      </c>
      <c r="T6700" s="1">
        <v>672.12220162288338</v>
      </c>
      <c r="U6700" s="1">
        <v>186.48322301653337</v>
      </c>
      <c r="V6700">
        <f t="shared" si="417"/>
        <v>3.6041966175332236</v>
      </c>
      <c r="W6700">
        <v>64.680000000000007</v>
      </c>
      <c r="X6700" s="1">
        <v>864.48888888888359</v>
      </c>
      <c r="Y6700">
        <f t="shared" si="418"/>
        <v>0.77739377664276743</v>
      </c>
      <c r="Z6700" s="10">
        <f t="shared" si="419"/>
        <v>4.6679710786763258E-2</v>
      </c>
      <c r="AA6700" s="1">
        <v>106.85471968123333</v>
      </c>
      <c r="AB6700">
        <v>0.6079726464591565</v>
      </c>
    </row>
    <row r="6701" spans="1:28" x14ac:dyDescent="0.35">
      <c r="A6701" s="4">
        <v>43764.75</v>
      </c>
      <c r="B6701">
        <v>7.2128202963902904E-2</v>
      </c>
      <c r="C6701">
        <v>5.9490376097269419E-2</v>
      </c>
      <c r="D6701">
        <v>0.26048098042206813</v>
      </c>
      <c r="E6701">
        <f t="shared" si="416"/>
        <v>0.31997135651933756</v>
      </c>
      <c r="F6701" s="1">
        <v>2430.0244319996664</v>
      </c>
      <c r="G6701" s="1">
        <v>2139.0586130783336</v>
      </c>
      <c r="H6701" s="1">
        <v>68.120966241640033</v>
      </c>
      <c r="I6701" s="1">
        <v>1112.023024630834</v>
      </c>
      <c r="J6701" s="1">
        <v>183.99992494793335</v>
      </c>
      <c r="K6701" s="1">
        <v>816.3618770175334</v>
      </c>
      <c r="L6701" s="1">
        <v>71.268632422548322</v>
      </c>
      <c r="M6701" s="1"/>
      <c r="N6701" s="1">
        <v>63.274486536450006</v>
      </c>
      <c r="O6701" s="1">
        <v>7.4</v>
      </c>
      <c r="P6701" s="1">
        <v>210.26624954224997</v>
      </c>
      <c r="Q6701">
        <v>2000</v>
      </c>
      <c r="R6701" s="1">
        <v>378</v>
      </c>
      <c r="S6701" s="1">
        <v>256.97668909286659</v>
      </c>
      <c r="T6701" s="1">
        <v>674.70616066836658</v>
      </c>
      <c r="U6701" s="1">
        <v>183.99992494793335</v>
      </c>
      <c r="V6701">
        <f t="shared" si="417"/>
        <v>3.6668828036711911</v>
      </c>
      <c r="W6701">
        <v>64.680000000000007</v>
      </c>
      <c r="X6701" s="1">
        <v>864.49111111108346</v>
      </c>
      <c r="Y6701">
        <f t="shared" si="418"/>
        <v>0.7774039673306895</v>
      </c>
      <c r="Z6701" s="10">
        <f t="shared" si="419"/>
        <v>4.6696842590509921E-2</v>
      </c>
      <c r="AA6701" s="1">
        <v>102.46556534659334</v>
      </c>
      <c r="AB6701">
        <v>0.60790044051675951</v>
      </c>
    </row>
    <row r="6702" spans="1:28" x14ac:dyDescent="0.35">
      <c r="A6702" s="4">
        <v>43764.791666666664</v>
      </c>
      <c r="B6702">
        <v>7.2149733505000216E-2</v>
      </c>
      <c r="C6702">
        <v>5.9457733689256359E-2</v>
      </c>
      <c r="D6702">
        <v>0.26044608665772107</v>
      </c>
      <c r="E6702">
        <f t="shared" si="416"/>
        <v>0.3199038203469774</v>
      </c>
      <c r="F6702" s="1">
        <v>2473.8530991284997</v>
      </c>
      <c r="G6702" s="1">
        <v>2133.6489496528334</v>
      </c>
      <c r="H6702" s="1">
        <v>68.066936645513422</v>
      </c>
      <c r="I6702" s="1">
        <v>1114.4028024291665</v>
      </c>
      <c r="J6702" s="1">
        <v>188.27801084311668</v>
      </c>
      <c r="K6702" s="1">
        <v>816.48412623088348</v>
      </c>
      <c r="L6702" s="1">
        <v>74.935010681183343</v>
      </c>
      <c r="M6702" s="1">
        <v>302</v>
      </c>
      <c r="N6702" s="1">
        <v>63.558958711620001</v>
      </c>
      <c r="O6702" s="1">
        <v>7.6</v>
      </c>
      <c r="P6702" s="1">
        <v>210.06094139096669</v>
      </c>
      <c r="Q6702">
        <v>2000</v>
      </c>
      <c r="R6702" s="1">
        <v>372</v>
      </c>
      <c r="S6702" s="1">
        <v>258.44524601828334</v>
      </c>
      <c r="T6702" s="1">
        <v>674.4535530259833</v>
      </c>
      <c r="U6702" s="1">
        <v>188.27801084311668</v>
      </c>
      <c r="V6702">
        <f t="shared" si="417"/>
        <v>3.5822215775796256</v>
      </c>
      <c r="W6702">
        <v>64.680000000000007</v>
      </c>
      <c r="X6702" s="1">
        <v>864.48944444438325</v>
      </c>
      <c r="Y6702">
        <f t="shared" si="418"/>
        <v>0.77574234608884318</v>
      </c>
      <c r="Z6702" s="10">
        <f t="shared" si="419"/>
        <v>4.6431498295585114E-2</v>
      </c>
      <c r="AA6702" s="1">
        <v>101.685260524745</v>
      </c>
      <c r="AB6702">
        <v>0.60794644614802229</v>
      </c>
    </row>
    <row r="6703" spans="1:28" x14ac:dyDescent="0.35">
      <c r="A6703" s="4">
        <v>43764.833333333336</v>
      </c>
      <c r="B6703">
        <v>7.213363040752295E-2</v>
      </c>
      <c r="C6703">
        <v>6.9392394337959712E-2</v>
      </c>
      <c r="D6703">
        <v>0.25545790829820864</v>
      </c>
      <c r="E6703">
        <f t="shared" si="416"/>
        <v>0.32485030263616832</v>
      </c>
      <c r="F6703" s="1">
        <v>2463.5623672732795</v>
      </c>
      <c r="G6703" s="1">
        <v>2132.3343342429507</v>
      </c>
      <c r="H6703" s="1">
        <v>68.035752414237692</v>
      </c>
      <c r="I6703" s="1">
        <v>1120.4380327745905</v>
      </c>
      <c r="J6703" s="1">
        <v>191.26308407390164</v>
      </c>
      <c r="K6703" s="1">
        <v>816.36758349477032</v>
      </c>
      <c r="L6703" s="1">
        <v>74.943373105859081</v>
      </c>
      <c r="M6703" s="1"/>
      <c r="N6703" s="1">
        <v>62.806421108978675</v>
      </c>
      <c r="O6703" s="1">
        <v>7.6</v>
      </c>
      <c r="P6703" s="1">
        <v>205.43242775332791</v>
      </c>
      <c r="Q6703">
        <v>2000</v>
      </c>
      <c r="R6703" s="1">
        <v>375</v>
      </c>
      <c r="S6703" s="1">
        <v>253.5092278485574</v>
      </c>
      <c r="T6703" s="1">
        <v>670.80447362672135</v>
      </c>
      <c r="U6703" s="1">
        <v>191.26308407390164</v>
      </c>
      <c r="V6703">
        <f t="shared" si="417"/>
        <v>3.5072344298679767</v>
      </c>
      <c r="W6703">
        <v>64.680000000000007</v>
      </c>
      <c r="X6703" s="1">
        <v>862.6595628415248</v>
      </c>
      <c r="Y6703">
        <f t="shared" si="418"/>
        <v>0.76993063213436497</v>
      </c>
      <c r="Z6703" s="10">
        <f t="shared" si="419"/>
        <v>4.7335555008548323E-2</v>
      </c>
      <c r="AA6703" s="1">
        <v>102.49868943259672</v>
      </c>
      <c r="AB6703">
        <v>0.60301606695630872</v>
      </c>
    </row>
    <row r="6704" spans="1:28" x14ac:dyDescent="0.35">
      <c r="A6704" s="4">
        <v>43764.875</v>
      </c>
      <c r="B6704">
        <v>7.2120451178920561E-2</v>
      </c>
      <c r="C6704">
        <v>6.9495876353158029E-2</v>
      </c>
      <c r="D6704">
        <v>0.25547232596993485</v>
      </c>
      <c r="E6704">
        <f t="shared" si="416"/>
        <v>0.32496820232309287</v>
      </c>
      <c r="F6704" s="1">
        <v>2533.1491831461021</v>
      </c>
      <c r="G6704" s="1">
        <v>2131.4850848701699</v>
      </c>
      <c r="H6704" s="1">
        <v>67.913298467860969</v>
      </c>
      <c r="I6704" s="1">
        <v>1118.1620863398309</v>
      </c>
      <c r="J6704" s="1">
        <v>184.5959326275254</v>
      </c>
      <c r="K6704" s="1">
        <v>815.10219812764399</v>
      </c>
      <c r="L6704" s="1">
        <v>75.718803720422116</v>
      </c>
      <c r="M6704" s="1"/>
      <c r="N6704" s="1">
        <v>63.660466576699982</v>
      </c>
      <c r="O6704" s="1">
        <v>7.2</v>
      </c>
      <c r="P6704" s="1">
        <v>200.02110213374579</v>
      </c>
      <c r="Q6704">
        <v>2000</v>
      </c>
      <c r="R6704" s="1">
        <v>378</v>
      </c>
      <c r="S6704" s="1">
        <v>254.96829855962716</v>
      </c>
      <c r="T6704" s="1">
        <v>666.83746748237297</v>
      </c>
      <c r="U6704" s="1">
        <v>184.5959326275254</v>
      </c>
      <c r="V6704">
        <f t="shared" si="417"/>
        <v>3.6124169042657432</v>
      </c>
      <c r="W6704">
        <v>64.680000000000007</v>
      </c>
      <c r="X6704" s="1">
        <v>860.48163841803409</v>
      </c>
      <c r="Y6704">
        <f t="shared" si="418"/>
        <v>0.7695500043600273</v>
      </c>
      <c r="Z6704" s="10">
        <f t="shared" si="419"/>
        <v>4.7064674580293626E-2</v>
      </c>
      <c r="AA6704" s="1">
        <v>87.299774939328856</v>
      </c>
      <c r="AB6704">
        <v>0.6029113464979865</v>
      </c>
    </row>
    <row r="6705" spans="1:28" x14ac:dyDescent="0.35">
      <c r="A6705" s="4">
        <v>43764.916666666664</v>
      </c>
      <c r="B6705">
        <v>7.211126473128901E-2</v>
      </c>
      <c r="C6705">
        <v>6.8414858991036026E-2</v>
      </c>
      <c r="D6705">
        <v>0.25663165370779289</v>
      </c>
      <c r="E6705">
        <f t="shared" si="416"/>
        <v>0.32504651269882889</v>
      </c>
      <c r="F6705" s="1">
        <v>2601.1606283905003</v>
      </c>
      <c r="G6705" s="1">
        <v>2135.2711817083332</v>
      </c>
      <c r="H6705" s="1">
        <v>67.854008549610043</v>
      </c>
      <c r="I6705" s="1">
        <v>1118.1059112553335</v>
      </c>
      <c r="J6705" s="1">
        <v>178.40269952136663</v>
      </c>
      <c r="K6705" s="1">
        <v>810.24595048694982</v>
      </c>
      <c r="L6705" s="1">
        <v>72.804755948366619</v>
      </c>
      <c r="M6705" s="1"/>
      <c r="N6705" s="1">
        <v>63.964819849859992</v>
      </c>
      <c r="O6705" s="1">
        <v>7.6</v>
      </c>
      <c r="P6705" s="1">
        <v>201.58324507395</v>
      </c>
      <c r="Q6705">
        <v>2000</v>
      </c>
      <c r="R6705" s="1">
        <v>371</v>
      </c>
      <c r="S6705" s="1">
        <v>258.64603712725005</v>
      </c>
      <c r="T6705" s="1">
        <v>666.5139190504168</v>
      </c>
      <c r="U6705" s="1">
        <v>178.40269952136663</v>
      </c>
      <c r="V6705">
        <f t="shared" si="417"/>
        <v>3.7360080359691583</v>
      </c>
      <c r="W6705">
        <v>64.680000000000007</v>
      </c>
      <c r="X6705" s="1">
        <v>860.49416666663319</v>
      </c>
      <c r="Y6705">
        <f t="shared" si="418"/>
        <v>0.76959987243116235</v>
      </c>
      <c r="Z6705" s="10">
        <f t="shared" si="419"/>
        <v>4.6395452771217892E-2</v>
      </c>
      <c r="AA6705" s="1">
        <v>87.872939908773304</v>
      </c>
      <c r="AB6705">
        <v>0.60284222256988207</v>
      </c>
    </row>
    <row r="6706" spans="1:28" x14ac:dyDescent="0.35">
      <c r="A6706" s="4">
        <v>43764.958333333336</v>
      </c>
      <c r="B6706">
        <v>7.2113883722643116E-2</v>
      </c>
      <c r="C6706">
        <v>5.9424590251529831E-2</v>
      </c>
      <c r="D6706">
        <v>0.26566405708659369</v>
      </c>
      <c r="E6706">
        <f t="shared" si="416"/>
        <v>0.32508864733812354</v>
      </c>
      <c r="F6706" s="1">
        <v>2590.8988842431663</v>
      </c>
      <c r="G6706" s="1">
        <v>2139.0842703588332</v>
      </c>
      <c r="H6706" s="1">
        <v>67.809823735553337</v>
      </c>
      <c r="I6706" s="1">
        <v>1121.7877483110001</v>
      </c>
      <c r="J6706" s="1">
        <v>179.64370257910008</v>
      </c>
      <c r="K6706" s="1">
        <v>810.23727015176667</v>
      </c>
      <c r="L6706" s="1">
        <v>69.239799499499924</v>
      </c>
      <c r="M6706" s="1">
        <v>323</v>
      </c>
      <c r="N6706" s="1">
        <v>65.392722496458362</v>
      </c>
      <c r="O6706" s="1">
        <v>7.6</v>
      </c>
      <c r="P6706" s="1">
        <v>200.92448320601665</v>
      </c>
      <c r="Q6706">
        <v>2000</v>
      </c>
      <c r="R6706" s="1">
        <v>381</v>
      </c>
      <c r="S6706" s="1">
        <v>266.14453966781667</v>
      </c>
      <c r="T6706" s="1">
        <v>667.35734785291652</v>
      </c>
      <c r="U6706" s="1">
        <v>179.64370257910008</v>
      </c>
      <c r="V6706">
        <f t="shared" si="417"/>
        <v>3.7148941948525476</v>
      </c>
      <c r="W6706">
        <v>64.680000000000007</v>
      </c>
      <c r="X6706" s="1">
        <v>860.48805555558295</v>
      </c>
      <c r="Y6706">
        <f t="shared" si="418"/>
        <v>0.7670685090393986</v>
      </c>
      <c r="Z6706" s="10">
        <f t="shared" si="419"/>
        <v>4.508828178469329E-2</v>
      </c>
      <c r="AA6706" s="1">
        <v>80.302910467784997</v>
      </c>
      <c r="AB6706">
        <v>0.60279746893923347</v>
      </c>
    </row>
    <row r="6707" spans="1:28" x14ac:dyDescent="0.35">
      <c r="A6707" s="4">
        <v>43765</v>
      </c>
      <c r="B6707">
        <v>7.2099252600883318E-2</v>
      </c>
      <c r="C6707">
        <v>5.9475861483289816E-2</v>
      </c>
      <c r="D6707">
        <v>0.2657100472262946</v>
      </c>
      <c r="E6707">
        <f t="shared" si="416"/>
        <v>0.32518590870958441</v>
      </c>
      <c r="F6707" s="1">
        <v>2655.2458956566661</v>
      </c>
      <c r="G6707" s="1">
        <v>2137.5754536949999</v>
      </c>
      <c r="H6707" s="1">
        <v>67.662983158964977</v>
      </c>
      <c r="I6707" s="1">
        <v>1123.7376780868333</v>
      </c>
      <c r="J6707" s="1">
        <v>180.10452342138336</v>
      </c>
      <c r="K6707" s="1">
        <v>810.17578375924995</v>
      </c>
      <c r="L6707" s="1">
        <v>69.262415521419925</v>
      </c>
      <c r="M6707" s="1"/>
      <c r="N6707" s="1">
        <v>66.009430616170022</v>
      </c>
      <c r="O6707" s="1">
        <v>7.4</v>
      </c>
      <c r="P6707" s="1">
        <v>200.97606769143326</v>
      </c>
      <c r="Q6707">
        <v>2100</v>
      </c>
      <c r="R6707" s="1">
        <v>376</v>
      </c>
      <c r="S6707" s="1">
        <v>269.30995452031664</v>
      </c>
      <c r="T6707" s="1">
        <v>669.00982462573324</v>
      </c>
      <c r="U6707" s="1">
        <v>180.10452342138336</v>
      </c>
      <c r="V6707">
        <f t="shared" si="417"/>
        <v>3.7145642536721728</v>
      </c>
      <c r="W6707">
        <v>64.680000000000007</v>
      </c>
      <c r="X6707" s="1">
        <v>860.49527777776643</v>
      </c>
      <c r="Y6707">
        <f t="shared" si="418"/>
        <v>0.76574390496789446</v>
      </c>
      <c r="Z6707" s="10">
        <f t="shared" si="419"/>
        <v>4.6786239381468767E-2</v>
      </c>
      <c r="AA6707" s="1">
        <v>89.498731649190006</v>
      </c>
      <c r="AB6707">
        <v>0.60271483868953224</v>
      </c>
    </row>
    <row r="6708" spans="1:28" x14ac:dyDescent="0.35">
      <c r="A6708" s="4">
        <v>43765.041666666664</v>
      </c>
      <c r="B6708">
        <v>7.2089974749272853E-2</v>
      </c>
      <c r="C6708">
        <v>5.1861842286245435E-2</v>
      </c>
      <c r="D6708">
        <v>0.27130173974708377</v>
      </c>
      <c r="E6708">
        <f t="shared" si="416"/>
        <v>0.32316358203332918</v>
      </c>
      <c r="F6708" s="1">
        <v>2698.8202974783326</v>
      </c>
      <c r="G6708" s="1">
        <v>2135.4467458765002</v>
      </c>
      <c r="H6708" s="1">
        <v>67.595171830915021</v>
      </c>
      <c r="I6708" s="1">
        <v>1123.7165555145002</v>
      </c>
      <c r="J6708" s="1">
        <v>178.88079372831669</v>
      </c>
      <c r="K6708" s="1">
        <v>810.09488555908342</v>
      </c>
      <c r="L6708" s="1">
        <v>69.257028223675007</v>
      </c>
      <c r="M6708" s="1"/>
      <c r="N6708" s="1">
        <v>65.89437511868168</v>
      </c>
      <c r="O6708" s="1">
        <v>7.4</v>
      </c>
      <c r="P6708" s="1">
        <v>204.75092492001667</v>
      </c>
      <c r="Q6708">
        <v>2100</v>
      </c>
      <c r="R6708" s="1">
        <v>379</v>
      </c>
      <c r="S6708" s="1">
        <v>268.76022209171668</v>
      </c>
      <c r="T6708" s="1">
        <v>668.49085069446653</v>
      </c>
      <c r="U6708" s="1">
        <v>178.88079372831669</v>
      </c>
      <c r="V6708">
        <f t="shared" si="417"/>
        <v>3.7370744883308564</v>
      </c>
      <c r="W6708">
        <v>64.680000000000007</v>
      </c>
      <c r="X6708" s="1">
        <v>860.48916666663331</v>
      </c>
      <c r="Y6708">
        <f t="shared" si="418"/>
        <v>0.76575286040228652</v>
      </c>
      <c r="Z6708" s="10">
        <f t="shared" si="419"/>
        <v>4.6881937743376866E-2</v>
      </c>
      <c r="AA6708" s="1">
        <v>97.248938047631682</v>
      </c>
      <c r="AB6708">
        <v>0.60474644321739801</v>
      </c>
    </row>
    <row r="6709" spans="1:28" x14ac:dyDescent="0.35">
      <c r="A6709" s="4">
        <v>43765.083333333336</v>
      </c>
      <c r="B6709">
        <v>7.2139452041640031E-2</v>
      </c>
      <c r="C6709">
        <v>5.4878517241263872E-2</v>
      </c>
      <c r="D6709">
        <v>0.26910532129334791</v>
      </c>
      <c r="E6709">
        <f t="shared" si="416"/>
        <v>0.32398383853461177</v>
      </c>
      <c r="F6709" s="1">
        <v>2723.9146768531664</v>
      </c>
      <c r="G6709" s="1">
        <v>2131.9188944503335</v>
      </c>
      <c r="H6709" s="1">
        <v>67.609318574273374</v>
      </c>
      <c r="I6709" s="1">
        <v>1123.7114926145</v>
      </c>
      <c r="J6709" s="1">
        <v>180.65774460264998</v>
      </c>
      <c r="K6709" s="1">
        <v>810.09512493550017</v>
      </c>
      <c r="L6709" s="1">
        <v>71.460472857159985</v>
      </c>
      <c r="M6709" s="1"/>
      <c r="N6709" s="1">
        <v>66.104958461126657</v>
      </c>
      <c r="O6709" s="1">
        <v>7.2</v>
      </c>
      <c r="P6709" s="1">
        <v>201.09641377343328</v>
      </c>
      <c r="Q6709">
        <v>2100</v>
      </c>
      <c r="R6709" s="1">
        <v>380</v>
      </c>
      <c r="S6709" s="1">
        <v>269.2103261989833</v>
      </c>
      <c r="T6709" s="1">
        <v>664.1251722886999</v>
      </c>
      <c r="U6709" s="1">
        <v>180.65774460264998</v>
      </c>
      <c r="V6709">
        <f t="shared" si="417"/>
        <v>3.6761511317957534</v>
      </c>
      <c r="W6709">
        <v>64.680000000000007</v>
      </c>
      <c r="X6709" s="1">
        <v>860.4902777777329</v>
      </c>
      <c r="Y6709">
        <f t="shared" si="418"/>
        <v>0.7657572993007844</v>
      </c>
      <c r="Z6709" s="10">
        <f t="shared" si="419"/>
        <v>4.6803553852859545E-2</v>
      </c>
      <c r="AA6709" s="1">
        <v>97.05946893482998</v>
      </c>
      <c r="AB6709">
        <v>0.60387670942374827</v>
      </c>
    </row>
    <row r="6710" spans="1:28" x14ac:dyDescent="0.35">
      <c r="A6710" s="4">
        <v>43765.125</v>
      </c>
      <c r="B6710">
        <v>7.2095486733674261E-2</v>
      </c>
      <c r="C6710">
        <v>5.9490340121436038E-2</v>
      </c>
      <c r="D6710">
        <v>0.26558371674748171</v>
      </c>
      <c r="E6710">
        <f t="shared" si="416"/>
        <v>0.32507405686891777</v>
      </c>
      <c r="F6710" s="1">
        <v>2669.5569000248333</v>
      </c>
      <c r="G6710" s="1">
        <v>2135.2289497210004</v>
      </c>
      <c r="H6710" s="1">
        <v>67.646047363299942</v>
      </c>
      <c r="I6710" s="1">
        <v>1123.7337736338334</v>
      </c>
      <c r="J6710" s="1">
        <v>180.5883480581</v>
      </c>
      <c r="K6710" s="1">
        <v>810.02483649359999</v>
      </c>
      <c r="L6710" s="1">
        <v>71.192388932984997</v>
      </c>
      <c r="M6710" s="1">
        <v>336</v>
      </c>
      <c r="N6710" s="1">
        <v>64.834069832695008</v>
      </c>
      <c r="O6710" s="1">
        <v>7.4</v>
      </c>
      <c r="P6710" s="1">
        <v>203.63152761668326</v>
      </c>
      <c r="Q6710">
        <v>2100</v>
      </c>
      <c r="R6710" s="1">
        <v>380</v>
      </c>
      <c r="S6710" s="1">
        <v>265.13743324701659</v>
      </c>
      <c r="T6710" s="1">
        <v>665.06484059658328</v>
      </c>
      <c r="U6710" s="1">
        <v>180.5883480581</v>
      </c>
      <c r="V6710">
        <f t="shared" si="417"/>
        <v>3.6827671760008265</v>
      </c>
      <c r="W6710">
        <v>64.680000000000007</v>
      </c>
      <c r="X6710" s="1">
        <v>860.48611111108346</v>
      </c>
      <c r="Y6710">
        <f t="shared" si="418"/>
        <v>0.7657384082428329</v>
      </c>
      <c r="Z6710" s="10">
        <f t="shared" si="419"/>
        <v>4.7522523868823718E-2</v>
      </c>
      <c r="AA6710" s="1">
        <v>102.13736486650167</v>
      </c>
      <c r="AB6710">
        <v>0.60283045639740807</v>
      </c>
    </row>
    <row r="6711" spans="1:28" x14ac:dyDescent="0.35">
      <c r="A6711" s="4">
        <v>43765.166666666664</v>
      </c>
      <c r="B6711">
        <v>7.2129509459288879E-2</v>
      </c>
      <c r="C6711">
        <v>5.9483824688090027E-2</v>
      </c>
      <c r="D6711">
        <v>0.26565675746180706</v>
      </c>
      <c r="E6711">
        <f t="shared" si="416"/>
        <v>0.32514058214989711</v>
      </c>
      <c r="F6711" s="1">
        <v>2552.699405263334</v>
      </c>
      <c r="G6711" s="1">
        <v>2132.5074117019999</v>
      </c>
      <c r="H6711" s="1">
        <v>67.650869248736598</v>
      </c>
      <c r="I6711" s="1">
        <v>1123.7067199365001</v>
      </c>
      <c r="J6711" s="1">
        <v>182.94435479478341</v>
      </c>
      <c r="K6711" s="1">
        <v>810.06426206804986</v>
      </c>
      <c r="L6711" s="1">
        <v>74.125215329066663</v>
      </c>
      <c r="M6711" s="1"/>
      <c r="N6711" s="1">
        <v>64.697639348773322</v>
      </c>
      <c r="O6711" s="1">
        <v>7</v>
      </c>
      <c r="P6711" s="1">
        <v>205.08021297881675</v>
      </c>
      <c r="Q6711">
        <v>2100</v>
      </c>
      <c r="R6711" s="1">
        <v>371</v>
      </c>
      <c r="S6711" s="1">
        <v>264.47546232011661</v>
      </c>
      <c r="T6711" s="1">
        <v>663.3849471197999</v>
      </c>
      <c r="U6711" s="1">
        <v>182.94435479478341</v>
      </c>
      <c r="V6711">
        <f t="shared" si="417"/>
        <v>3.6261569692267765</v>
      </c>
      <c r="W6711">
        <v>64.680000000000007</v>
      </c>
      <c r="X6711" s="1">
        <v>860.4927777777998</v>
      </c>
      <c r="Y6711">
        <f t="shared" si="418"/>
        <v>0.76576277645329527</v>
      </c>
      <c r="Z6711" s="10">
        <f t="shared" si="419"/>
        <v>4.7641470741619021E-2</v>
      </c>
      <c r="AA6711" s="1">
        <v>104.43529012044331</v>
      </c>
      <c r="AB6711">
        <v>0.60272990839081397</v>
      </c>
    </row>
    <row r="6712" spans="1:28" x14ac:dyDescent="0.35">
      <c r="A6712" s="4">
        <v>43765.208333333336</v>
      </c>
      <c r="B6712">
        <v>7.216657000538064E-2</v>
      </c>
      <c r="C6712">
        <v>5.9507254544477133E-2</v>
      </c>
      <c r="D6712">
        <v>0.26557812036242556</v>
      </c>
      <c r="E6712">
        <f t="shared" si="416"/>
        <v>0.3250853749069027</v>
      </c>
      <c r="F6712" s="1">
        <v>2573.6456885266662</v>
      </c>
      <c r="G6712" s="1">
        <v>2134.1514133025003</v>
      </c>
      <c r="H6712" s="1">
        <v>67.635937703475022</v>
      </c>
      <c r="I6712" s="1">
        <v>1123.7246582708333</v>
      </c>
      <c r="J6712" s="1">
        <v>183.39917056188332</v>
      </c>
      <c r="K6712" s="1">
        <v>810.15589016383342</v>
      </c>
      <c r="L6712" s="1">
        <v>73.68313471262158</v>
      </c>
      <c r="M6712" s="1"/>
      <c r="N6712" s="1">
        <v>64.026306003996666</v>
      </c>
      <c r="O6712" s="1">
        <v>7.2</v>
      </c>
      <c r="P6712" s="1">
        <v>205.11247317424997</v>
      </c>
      <c r="Q6712">
        <v>2100</v>
      </c>
      <c r="R6712" s="1">
        <v>373</v>
      </c>
      <c r="S6712" s="1">
        <v>260.17948032796664</v>
      </c>
      <c r="T6712" s="1">
        <v>665.18681599931676</v>
      </c>
      <c r="U6712" s="1">
        <v>183.39917056188332</v>
      </c>
      <c r="V6712">
        <f t="shared" si="417"/>
        <v>3.6269892277122739</v>
      </c>
      <c r="W6712">
        <v>64.680000000000007</v>
      </c>
      <c r="X6712" s="1">
        <v>860.49749999994981</v>
      </c>
      <c r="Y6712">
        <f t="shared" si="418"/>
        <v>0.76575475466033416</v>
      </c>
      <c r="Z6712" s="10">
        <f t="shared" si="419"/>
        <v>4.8428108104902036E-2</v>
      </c>
      <c r="AA6712" s="1">
        <v>104.86506396613171</v>
      </c>
      <c r="AB6712">
        <v>0.60274805508771678</v>
      </c>
    </row>
    <row r="6713" spans="1:28" x14ac:dyDescent="0.35">
      <c r="A6713" s="4">
        <v>43765.25</v>
      </c>
      <c r="B6713">
        <v>7.2114995259423206E-2</v>
      </c>
      <c r="C6713">
        <v>5.9508656221922564E-2</v>
      </c>
      <c r="D6713">
        <v>0.26095951679243812</v>
      </c>
      <c r="E6713">
        <f t="shared" si="416"/>
        <v>0.3204681730143607</v>
      </c>
      <c r="F6713" s="1">
        <v>2642.3190437138337</v>
      </c>
      <c r="G6713" s="1">
        <v>2145.4868594696668</v>
      </c>
      <c r="H6713" s="1">
        <v>67.621391972445039</v>
      </c>
      <c r="I6713" s="1">
        <v>1116.8914955654998</v>
      </c>
      <c r="J6713" s="1">
        <v>178.91435146330005</v>
      </c>
      <c r="K6713" s="1">
        <v>810.14648496839959</v>
      </c>
      <c r="L6713" s="1">
        <v>74.317597671088336</v>
      </c>
      <c r="M6713" s="1"/>
      <c r="N6713" s="1">
        <v>64.693944876983338</v>
      </c>
      <c r="O6713" s="1">
        <v>7</v>
      </c>
      <c r="P6713" s="1">
        <v>205.23063383311668</v>
      </c>
      <c r="Q6713">
        <v>2100</v>
      </c>
      <c r="R6713" s="1">
        <v>368</v>
      </c>
      <c r="S6713" s="1">
        <v>261.59275355023334</v>
      </c>
      <c r="T6713" s="1">
        <v>666.67332694163326</v>
      </c>
      <c r="U6713" s="1">
        <v>178.91435146330005</v>
      </c>
      <c r="V6713">
        <f t="shared" si="417"/>
        <v>3.7262149262429913</v>
      </c>
      <c r="W6713">
        <v>64.680000000000007</v>
      </c>
      <c r="X6713" s="1">
        <v>860.4880555555834</v>
      </c>
      <c r="Y6713">
        <f t="shared" si="418"/>
        <v>0.77043120031987056</v>
      </c>
      <c r="Z6713" s="10">
        <f t="shared" si="419"/>
        <v>4.8166471849842116E-2</v>
      </c>
      <c r="AA6713" s="1">
        <v>99.763274298766675</v>
      </c>
      <c r="AB6713">
        <v>0.60741683172621608</v>
      </c>
    </row>
    <row r="6714" spans="1:28" x14ac:dyDescent="0.35">
      <c r="A6714" s="4">
        <v>43765.291666666664</v>
      </c>
      <c r="B6714">
        <v>7.2060983051931385E-2</v>
      </c>
      <c r="C6714">
        <v>5.0808102303389509E-2</v>
      </c>
      <c r="D6714">
        <v>0.27068791217595534</v>
      </c>
      <c r="E6714">
        <f t="shared" si="416"/>
        <v>0.32149601447934484</v>
      </c>
      <c r="F6714" s="1">
        <v>2608.1123951203335</v>
      </c>
      <c r="G6714" s="1">
        <v>2143.1034592688325</v>
      </c>
      <c r="H6714" s="1">
        <v>67.629483839675018</v>
      </c>
      <c r="I6714" s="1">
        <v>1118.011871609167</v>
      </c>
      <c r="J6714" s="1">
        <v>181.18062368179997</v>
      </c>
      <c r="K6714" s="1">
        <v>810.18108737523312</v>
      </c>
      <c r="L6714" s="1">
        <v>73.098065747173266</v>
      </c>
      <c r="M6714" s="1">
        <v>291</v>
      </c>
      <c r="N6714" s="1">
        <v>66.197319560576673</v>
      </c>
      <c r="O6714" s="1">
        <v>7.6</v>
      </c>
      <c r="P6714" s="1">
        <v>204.93652126308331</v>
      </c>
      <c r="Q6714">
        <v>2100</v>
      </c>
      <c r="R6714" s="1">
        <v>354</v>
      </c>
      <c r="S6714" s="1">
        <v>270.94014433120009</v>
      </c>
      <c r="T6714" s="1">
        <v>669.57561506488355</v>
      </c>
      <c r="U6714" s="1">
        <v>181.18062368179997</v>
      </c>
      <c r="V6714">
        <f t="shared" si="417"/>
        <v>3.6956248491606445</v>
      </c>
      <c r="W6714">
        <v>64.680000000000007</v>
      </c>
      <c r="X6714" s="1">
        <v>860.48666666665008</v>
      </c>
      <c r="Y6714">
        <f t="shared" si="418"/>
        <v>0.76965789766448722</v>
      </c>
      <c r="Z6714" s="10">
        <f t="shared" si="419"/>
        <v>4.6504736428418028E-2</v>
      </c>
      <c r="AA6714" s="1">
        <v>100.26558496684662</v>
      </c>
      <c r="AB6714">
        <v>0.60644300246872374</v>
      </c>
    </row>
    <row r="6715" spans="1:28" x14ac:dyDescent="0.35">
      <c r="A6715" s="4">
        <v>43765.333333333336</v>
      </c>
      <c r="B6715">
        <v>7.2146848773375002E-2</v>
      </c>
      <c r="C6715">
        <v>5.9536470882603228E-2</v>
      </c>
      <c r="D6715">
        <v>0.26560617852500373</v>
      </c>
      <c r="E6715">
        <f t="shared" si="416"/>
        <v>0.32514264940760695</v>
      </c>
      <c r="F6715" s="1">
        <v>2713.3165801984997</v>
      </c>
      <c r="G6715" s="1">
        <v>2142.1819453261669</v>
      </c>
      <c r="H6715" s="1">
        <v>67.769868918526669</v>
      </c>
      <c r="I6715" s="1">
        <v>1117.7355349731668</v>
      </c>
      <c r="J6715" s="1">
        <v>183.25778014288329</v>
      </c>
      <c r="K6715" s="1">
        <v>810.24028391521642</v>
      </c>
      <c r="L6715" s="1">
        <v>71.060635454374946</v>
      </c>
      <c r="M6715" s="1"/>
      <c r="N6715" s="1">
        <v>66.526916618348338</v>
      </c>
      <c r="O6715" s="1">
        <v>6.8</v>
      </c>
      <c r="P6715" s="1">
        <v>205.39166995151666</v>
      </c>
      <c r="Q6715">
        <v>2100</v>
      </c>
      <c r="R6715" s="1">
        <v>368</v>
      </c>
      <c r="S6715" s="1">
        <v>267.44533106066666</v>
      </c>
      <c r="T6715" s="1">
        <v>666.8575577122333</v>
      </c>
      <c r="U6715" s="1">
        <v>183.25778014288329</v>
      </c>
      <c r="V6715">
        <f t="shared" si="417"/>
        <v>3.638904483030923</v>
      </c>
      <c r="W6715">
        <v>64.680000000000007</v>
      </c>
      <c r="X6715" s="1">
        <v>860.48388888884983</v>
      </c>
      <c r="Y6715">
        <f t="shared" si="418"/>
        <v>0.76984569423169258</v>
      </c>
      <c r="Z6715" s="10">
        <f t="shared" si="419"/>
        <v>4.7112432099784336E-2</v>
      </c>
      <c r="AA6715" s="1">
        <v>100.69955748238336</v>
      </c>
      <c r="AB6715">
        <v>0.60271050181901809</v>
      </c>
    </row>
    <row r="6716" spans="1:28" x14ac:dyDescent="0.35">
      <c r="A6716" s="4">
        <v>43765.375</v>
      </c>
      <c r="B6716">
        <v>7.225139360019496E-2</v>
      </c>
      <c r="C6716">
        <v>5.9586034377711698E-2</v>
      </c>
      <c r="D6716">
        <v>0.26437743009663789</v>
      </c>
      <c r="E6716">
        <f t="shared" si="416"/>
        <v>0.32396346447434959</v>
      </c>
      <c r="F6716" s="1">
        <v>2606.3425957070995</v>
      </c>
      <c r="G6716" s="1">
        <v>2144.3258317730001</v>
      </c>
      <c r="H6716" s="1">
        <v>67.974368835028343</v>
      </c>
      <c r="I6716" s="1">
        <v>1117.8097546721669</v>
      </c>
      <c r="J6716" s="1">
        <v>182.3185902277167</v>
      </c>
      <c r="K6716" s="1">
        <v>810.18711542768358</v>
      </c>
      <c r="L6716" s="1">
        <v>77.199270629888304</v>
      </c>
      <c r="M6716" s="1"/>
      <c r="N6716" s="1">
        <v>64.542472539481693</v>
      </c>
      <c r="O6716" s="1">
        <v>7</v>
      </c>
      <c r="P6716" s="1">
        <v>208.0251443692834</v>
      </c>
      <c r="Q6716">
        <v>2100</v>
      </c>
      <c r="R6716" s="1">
        <v>367</v>
      </c>
      <c r="S6716" s="1">
        <v>260.68691745433665</v>
      </c>
      <c r="T6716" s="1">
        <v>668.80347903783343</v>
      </c>
      <c r="U6716" s="1">
        <v>182.3185902277167</v>
      </c>
      <c r="V6716">
        <f t="shared" si="417"/>
        <v>3.6683230064608061</v>
      </c>
      <c r="W6716">
        <v>64.680000000000007</v>
      </c>
      <c r="X6716" s="1">
        <v>860.48638888893345</v>
      </c>
      <c r="Y6716">
        <f t="shared" si="418"/>
        <v>0.76979681496991259</v>
      </c>
      <c r="Z6716" s="10">
        <f t="shared" si="419"/>
        <v>4.8333840927046463E-2</v>
      </c>
      <c r="AA6716" s="1">
        <v>101.62488702983333</v>
      </c>
      <c r="AB6716">
        <v>0.60378514192545563</v>
      </c>
    </row>
    <row r="6717" spans="1:28" x14ac:dyDescent="0.35">
      <c r="A6717" s="4">
        <v>43765.416666666664</v>
      </c>
      <c r="B6717">
        <v>7.2135682880731661E-2</v>
      </c>
      <c r="C6717">
        <v>5.9558702053967356E-2</v>
      </c>
      <c r="D6717">
        <v>0.26558005310383742</v>
      </c>
      <c r="E6717">
        <f t="shared" si="416"/>
        <v>0.32513875515780477</v>
      </c>
      <c r="F6717" s="1">
        <v>2664.7550542201661</v>
      </c>
      <c r="G6717" s="1">
        <v>2142.6149283171662</v>
      </c>
      <c r="H6717" s="1">
        <v>68.431062774671616</v>
      </c>
      <c r="I6717" s="1">
        <v>1117.9139253065002</v>
      </c>
      <c r="J6717" s="1">
        <v>183.67540995279998</v>
      </c>
      <c r="K6717" s="1">
        <v>810.2777784729002</v>
      </c>
      <c r="L6717" s="1">
        <v>76.577429894350033</v>
      </c>
      <c r="M6717" s="1"/>
      <c r="N6717" s="1">
        <v>64.517667083741657</v>
      </c>
      <c r="O6717" s="1">
        <v>6.8</v>
      </c>
      <c r="P6717" s="1">
        <v>209.67420502135005</v>
      </c>
      <c r="Q6717">
        <v>2100</v>
      </c>
      <c r="R6717" s="1">
        <v>362</v>
      </c>
      <c r="S6717" s="1">
        <v>260.5025037129833</v>
      </c>
      <c r="T6717" s="1">
        <v>666.39559660168334</v>
      </c>
      <c r="U6717" s="1">
        <v>183.67540995279998</v>
      </c>
      <c r="V6717">
        <f t="shared" si="417"/>
        <v>3.6281154715970443</v>
      </c>
      <c r="W6717">
        <v>64.680000000000007</v>
      </c>
      <c r="X6717" s="1">
        <v>860.48861111111682</v>
      </c>
      <c r="Y6717">
        <f t="shared" si="418"/>
        <v>0.76972707078069114</v>
      </c>
      <c r="Z6717" s="10">
        <f t="shared" si="419"/>
        <v>4.836805719872251E-2</v>
      </c>
      <c r="AA6717" s="1">
        <v>103.55228121649336</v>
      </c>
      <c r="AB6717">
        <v>0.60272556196146354</v>
      </c>
    </row>
    <row r="6718" spans="1:28" x14ac:dyDescent="0.35">
      <c r="A6718" s="4">
        <v>43765.458333333336</v>
      </c>
      <c r="B6718">
        <v>7.2098839370294779E-2</v>
      </c>
      <c r="C6718">
        <v>6.4372738145417108E-2</v>
      </c>
      <c r="D6718">
        <v>0.26071232358111462</v>
      </c>
      <c r="E6718">
        <f t="shared" si="416"/>
        <v>0.32508506172653173</v>
      </c>
      <c r="F6718" s="1">
        <v>2676.2484334650007</v>
      </c>
      <c r="G6718" s="1">
        <v>2140.1428672283337</v>
      </c>
      <c r="H6718" s="1">
        <v>68.332578122881657</v>
      </c>
      <c r="I6718" s="1">
        <v>1121.1993544514996</v>
      </c>
      <c r="J6718" s="1">
        <v>184.97935125564996</v>
      </c>
      <c r="K6718" s="1">
        <v>810.24968788995</v>
      </c>
      <c r="L6718" s="1">
        <v>72.998173298306639</v>
      </c>
      <c r="M6718" s="1">
        <v>293</v>
      </c>
      <c r="N6718" s="1">
        <v>64.645389252768339</v>
      </c>
      <c r="O6718" s="1">
        <v>7.6</v>
      </c>
      <c r="P6718" s="1">
        <v>207.45116314353339</v>
      </c>
      <c r="Q6718">
        <v>2100</v>
      </c>
      <c r="R6718" s="1">
        <v>366</v>
      </c>
      <c r="S6718" s="1">
        <v>262.5413122812501</v>
      </c>
      <c r="T6718" s="1">
        <v>664.51867087470009</v>
      </c>
      <c r="U6718" s="1">
        <v>184.97935125564996</v>
      </c>
      <c r="V6718">
        <f t="shared" si="417"/>
        <v>3.5923937799754997</v>
      </c>
      <c r="W6718">
        <v>64.680000000000007</v>
      </c>
      <c r="X6718" s="1">
        <v>860.49888888886642</v>
      </c>
      <c r="Y6718">
        <f t="shared" si="418"/>
        <v>0.76748072095513276</v>
      </c>
      <c r="Z6718" s="10">
        <f t="shared" si="419"/>
        <v>4.7992446942986704E-2</v>
      </c>
      <c r="AA6718" s="1">
        <v>96.406253746883294</v>
      </c>
      <c r="AB6718">
        <v>0.60281609890317356</v>
      </c>
    </row>
    <row r="6719" spans="1:28" x14ac:dyDescent="0.35">
      <c r="A6719" s="4">
        <v>43765.5</v>
      </c>
      <c r="B6719">
        <v>7.2153279378544294E-2</v>
      </c>
      <c r="C6719">
        <v>6.5387359536584561E-2</v>
      </c>
      <c r="D6719">
        <v>0.25957919755518266</v>
      </c>
      <c r="E6719">
        <f t="shared" si="416"/>
        <v>0.32496655709176725</v>
      </c>
      <c r="F6719" s="1">
        <v>2640.4369181996681</v>
      </c>
      <c r="G6719" s="1">
        <v>2141.9996316865004</v>
      </c>
      <c r="H6719" s="1">
        <v>68.25818280114828</v>
      </c>
      <c r="I6719" s="1">
        <v>1123.6670785531669</v>
      </c>
      <c r="J6719" s="1">
        <v>184.55067268799999</v>
      </c>
      <c r="K6719" s="1">
        <v>810.25390730120012</v>
      </c>
      <c r="L6719" s="1">
        <v>75.203251238924935</v>
      </c>
      <c r="M6719" s="1"/>
      <c r="N6719" s="1">
        <v>63.668472629121652</v>
      </c>
      <c r="O6719" s="1">
        <v>7.4</v>
      </c>
      <c r="P6719" s="1">
        <v>204.99008470318333</v>
      </c>
      <c r="Q6719">
        <v>2100</v>
      </c>
      <c r="R6719" s="1">
        <v>373</v>
      </c>
      <c r="S6719" s="1">
        <v>257.91686790466673</v>
      </c>
      <c r="T6719" s="1">
        <v>667.72058783641671</v>
      </c>
      <c r="U6719" s="1">
        <v>184.55067268799999</v>
      </c>
      <c r="V6719">
        <f t="shared" si="417"/>
        <v>3.618088073649345</v>
      </c>
      <c r="W6719">
        <v>64.680000000000007</v>
      </c>
      <c r="X6719" s="1">
        <v>860.495</v>
      </c>
      <c r="Y6719">
        <f t="shared" si="418"/>
        <v>0.76579176913145208</v>
      </c>
      <c r="Z6719" s="10">
        <f t="shared" si="419"/>
        <v>4.8852950574203281E-2</v>
      </c>
      <c r="AA6719" s="1">
        <v>102.45389379290167</v>
      </c>
      <c r="AB6719">
        <v>0.60288016352968854</v>
      </c>
    </row>
    <row r="6720" spans="1:28" x14ac:dyDescent="0.35">
      <c r="A6720" s="4">
        <v>43765.541666666664</v>
      </c>
      <c r="B6720">
        <v>7.2332408896993564E-2</v>
      </c>
      <c r="C6720">
        <v>5.9673786752780532E-2</v>
      </c>
      <c r="D6720">
        <v>0.25774575546153916</v>
      </c>
      <c r="E6720">
        <f t="shared" si="416"/>
        <v>0.31741954221431967</v>
      </c>
      <c r="F6720" s="1">
        <v>2441.6988668480003</v>
      </c>
      <c r="G6720" s="1">
        <v>2140.5317636446662</v>
      </c>
      <c r="H6720" s="1">
        <v>68.282780350553395</v>
      </c>
      <c r="I6720" s="1">
        <v>1113.1759031511672</v>
      </c>
      <c r="J6720" s="1">
        <v>178.71446186063332</v>
      </c>
      <c r="K6720" s="1">
        <v>810.17120132449963</v>
      </c>
      <c r="L6720" s="1">
        <v>70.585241718303351</v>
      </c>
      <c r="M6720" s="1"/>
      <c r="N6720" s="1">
        <v>63.634694807261667</v>
      </c>
      <c r="O6720" s="1">
        <v>7.6</v>
      </c>
      <c r="P6720" s="1">
        <v>204.52619566184998</v>
      </c>
      <c r="Q6720">
        <v>2100</v>
      </c>
      <c r="R6720" s="1">
        <v>376</v>
      </c>
      <c r="S6720" s="1">
        <v>240.46412690341236</v>
      </c>
      <c r="T6720" s="1">
        <v>663.08599372020012</v>
      </c>
      <c r="U6720" s="1">
        <v>178.71446186063332</v>
      </c>
      <c r="V6720">
        <f t="shared" si="417"/>
        <v>3.7103096571854026</v>
      </c>
      <c r="W6720">
        <v>64.680000000000007</v>
      </c>
      <c r="X6720" s="1">
        <v>857.98972222216662</v>
      </c>
      <c r="Y6720">
        <f t="shared" si="418"/>
        <v>0.77075843969796498</v>
      </c>
      <c r="Z6720" s="10">
        <f t="shared" si="419"/>
        <v>5.2398668201602744E-2</v>
      </c>
      <c r="AA6720" s="1">
        <v>88.328593988976721</v>
      </c>
      <c r="AB6720">
        <v>0.61024804888868667</v>
      </c>
    </row>
    <row r="6721" spans="1:28" x14ac:dyDescent="0.35">
      <c r="A6721" s="4">
        <v>43767.291666666664</v>
      </c>
      <c r="B6721">
        <v>7.2225635356113663E-2</v>
      </c>
      <c r="C6721">
        <v>0</v>
      </c>
      <c r="D6721">
        <v>0.31572365169911043</v>
      </c>
      <c r="E6721">
        <f t="shared" si="416"/>
        <v>0.31572365169911043</v>
      </c>
      <c r="F6721" s="1">
        <v>2171.9022546674696</v>
      </c>
      <c r="G6721" s="1">
        <v>2179.9364991897955</v>
      </c>
      <c r="H6721" s="1">
        <v>66.03213855067753</v>
      </c>
      <c r="I6721" s="1">
        <v>1112.059612621837</v>
      </c>
      <c r="J6721" s="1">
        <v>182.26318050306122</v>
      </c>
      <c r="K6721" s="1">
        <v>815.75962597079581</v>
      </c>
      <c r="L6721" s="1">
        <v>64.346444218163313</v>
      </c>
      <c r="M6721" s="1"/>
      <c r="N6721" s="1">
        <v>64.499506733683688</v>
      </c>
      <c r="O6721" s="1">
        <v>7.4</v>
      </c>
      <c r="P6721" s="1">
        <v>194.12734307175987</v>
      </c>
      <c r="Q6721">
        <v>2100</v>
      </c>
      <c r="R6721" s="1">
        <v>350</v>
      </c>
      <c r="S6721" s="1">
        <v>275.31843534720412</v>
      </c>
      <c r="T6721" s="1">
        <v>734.74982849953051</v>
      </c>
      <c r="U6721" s="1">
        <v>182.26318050306122</v>
      </c>
      <c r="V6721">
        <f t="shared" si="417"/>
        <v>4.0312575829718389</v>
      </c>
      <c r="W6721">
        <v>64.680000000000007</v>
      </c>
      <c r="X6721" s="1">
        <v>866.4778911565104</v>
      </c>
      <c r="Y6721">
        <f t="shared" si="418"/>
        <v>0.77916496680754987</v>
      </c>
      <c r="Z6721" s="10">
        <f t="shared" si="419"/>
        <v>4.5765188168784041E-2</v>
      </c>
      <c r="AA6721" s="1">
        <v>85.716356495442824</v>
      </c>
      <c r="AB6721">
        <v>0.61205071294477598</v>
      </c>
    </row>
    <row r="6722" spans="1:28" x14ac:dyDescent="0.35">
      <c r="A6722" s="4">
        <v>43767.333333333336</v>
      </c>
      <c r="B6722">
        <v>7.2575299099798776E-2</v>
      </c>
      <c r="C6722">
        <v>2.3730848267371096E-2</v>
      </c>
      <c r="D6722">
        <v>0.28905163833742498</v>
      </c>
      <c r="E6722">
        <f t="shared" si="416"/>
        <v>0.31278248660479607</v>
      </c>
      <c r="F6722" s="1">
        <v>2461.9752897931667</v>
      </c>
      <c r="G6722" s="1">
        <v>2150.1066518371658</v>
      </c>
      <c r="H6722" s="1">
        <v>67.660629628486689</v>
      </c>
      <c r="I6722" s="1">
        <v>1111.9467498603333</v>
      </c>
      <c r="J6722" s="1">
        <v>194.59657238341666</v>
      </c>
      <c r="K6722" s="1">
        <v>816.02521875059983</v>
      </c>
      <c r="L6722" s="1">
        <v>72.086704135450034</v>
      </c>
      <c r="M6722" s="1"/>
      <c r="N6722" s="1">
        <v>65.621596180893377</v>
      </c>
      <c r="O6722" s="1">
        <v>7.2</v>
      </c>
      <c r="P6722" s="1">
        <v>209.67662876933338</v>
      </c>
      <c r="Q6722">
        <v>2100</v>
      </c>
      <c r="R6722" s="1">
        <v>352</v>
      </c>
      <c r="S6722" s="1">
        <v>255.5510294059745</v>
      </c>
      <c r="T6722" s="1">
        <v>707.42269070001635</v>
      </c>
      <c r="U6722" s="1">
        <v>194.59657238341666</v>
      </c>
      <c r="V6722">
        <f t="shared" si="417"/>
        <v>3.6353296568151796</v>
      </c>
      <c r="W6722">
        <v>64.680000000000007</v>
      </c>
      <c r="X6722" s="1">
        <v>869.49315998273346</v>
      </c>
      <c r="Y6722">
        <f t="shared" si="418"/>
        <v>0.78195575470852952</v>
      </c>
      <c r="Z6722" s="10">
        <f t="shared" si="419"/>
        <v>4.9305221071848378E-2</v>
      </c>
      <c r="AA6722" s="1">
        <v>100.5169197206183</v>
      </c>
      <c r="AB6722">
        <v>0.61464221429540511</v>
      </c>
    </row>
    <row r="6723" spans="1:28" x14ac:dyDescent="0.35">
      <c r="A6723" s="4">
        <v>43767.375</v>
      </c>
      <c r="B6723">
        <v>7.2148114378295894E-2</v>
      </c>
      <c r="C6723">
        <v>3.5316493998713033E-2</v>
      </c>
      <c r="D6723">
        <v>0.27477087734325989</v>
      </c>
      <c r="E6723">
        <f t="shared" ref="E6723:E6786" si="420">C6723+D6723</f>
        <v>0.31008737134197295</v>
      </c>
      <c r="F6723" s="1">
        <v>2455.4445842873338</v>
      </c>
      <c r="G6723" s="1">
        <v>2144.3324488805006</v>
      </c>
      <c r="H6723" s="1">
        <v>68.33430636935833</v>
      </c>
      <c r="I6723" s="1">
        <v>1112.0455326063334</v>
      </c>
      <c r="J6723" s="1">
        <v>191.69279733699997</v>
      </c>
      <c r="K6723" s="1">
        <v>816.13485216419997</v>
      </c>
      <c r="L6723" s="1">
        <v>72.086883544900033</v>
      </c>
      <c r="M6723" s="1"/>
      <c r="N6723" s="1">
        <v>64.309342456103352</v>
      </c>
      <c r="O6723" s="1">
        <v>7.4</v>
      </c>
      <c r="P6723" s="1">
        <v>209.79671037433329</v>
      </c>
      <c r="Q6723">
        <v>2100</v>
      </c>
      <c r="R6723" s="1">
        <v>363</v>
      </c>
      <c r="S6723" s="1">
        <v>261.00212919568327</v>
      </c>
      <c r="T6723" s="1">
        <v>695.15165729111663</v>
      </c>
      <c r="U6723" s="1">
        <v>191.69279733699997</v>
      </c>
      <c r="V6723">
        <f t="shared" ref="V6723:V6786" si="421">T6723/U6723</f>
        <v>3.626383812788883</v>
      </c>
      <c r="W6723">
        <v>64.680000000000007</v>
      </c>
      <c r="X6723" s="1">
        <v>869.49384966041691</v>
      </c>
      <c r="Y6723">
        <f t="shared" ref="Y6723:Y6786" si="422">X6723/I6723</f>
        <v>0.78188691394907095</v>
      </c>
      <c r="Z6723" s="10">
        <f t="shared" ref="Z6723:Z6786" si="423">(((Q6723*60)/1000000)/S6723)*100</f>
        <v>4.8275468245522625E-2</v>
      </c>
      <c r="AA6723" s="1">
        <v>103.19186645590169</v>
      </c>
      <c r="AB6723">
        <v>0.61776451427973111</v>
      </c>
    </row>
    <row r="6724" spans="1:28" x14ac:dyDescent="0.35">
      <c r="A6724" s="4">
        <v>43767.416666666664</v>
      </c>
      <c r="B6724">
        <v>7.2138992503162969E-2</v>
      </c>
      <c r="C6724">
        <v>4.8530911843221482E-2</v>
      </c>
      <c r="D6724">
        <v>0.26945529602726653</v>
      </c>
      <c r="E6724">
        <f t="shared" si="420"/>
        <v>0.31798620787048804</v>
      </c>
      <c r="F6724" s="1">
        <v>2431.4975469788337</v>
      </c>
      <c r="G6724" s="1">
        <v>2132.3722076205004</v>
      </c>
      <c r="H6724" s="1">
        <v>68.527116648871669</v>
      </c>
      <c r="I6724" s="1">
        <v>1112.1134128764998</v>
      </c>
      <c r="J6724" s="1">
        <v>190.30136396813336</v>
      </c>
      <c r="K6724" s="1">
        <v>816.12706422298334</v>
      </c>
      <c r="L6724" s="1">
        <v>72.065305480976747</v>
      </c>
      <c r="M6724" s="1"/>
      <c r="N6724" s="1">
        <v>65.459628681023318</v>
      </c>
      <c r="O6724" s="1">
        <v>7.4</v>
      </c>
      <c r="P6724" s="1">
        <v>209.83324368749993</v>
      </c>
      <c r="Q6724">
        <v>2100</v>
      </c>
      <c r="R6724" s="1">
        <v>369</v>
      </c>
      <c r="S6724" s="1">
        <v>257.33099005818332</v>
      </c>
      <c r="T6724" s="1">
        <v>681.96393805593323</v>
      </c>
      <c r="U6724" s="1">
        <v>190.30136396813336</v>
      </c>
      <c r="V6724">
        <f t="shared" si="421"/>
        <v>3.5835998430895666</v>
      </c>
      <c r="W6724">
        <v>64.680000000000007</v>
      </c>
      <c r="X6724" s="1">
        <v>865.61227076438365</v>
      </c>
      <c r="Y6724">
        <f t="shared" si="422"/>
        <v>0.77834891724348798</v>
      </c>
      <c r="Z6724" s="10">
        <f t="shared" si="423"/>
        <v>4.8964176437323398E-2</v>
      </c>
      <c r="AA6724" s="1">
        <v>109.22701638306667</v>
      </c>
      <c r="AB6724">
        <v>0.60987479962634894</v>
      </c>
    </row>
    <row r="6725" spans="1:28" x14ac:dyDescent="0.35">
      <c r="A6725" s="4">
        <v>43767.458333333336</v>
      </c>
      <c r="B6725">
        <v>7.2131860160209352E-2</v>
      </c>
      <c r="C6725">
        <v>5.9459398614990736E-2</v>
      </c>
      <c r="D6725">
        <v>0.25041232699513899</v>
      </c>
      <c r="E6725">
        <f t="shared" si="420"/>
        <v>0.30987172561012971</v>
      </c>
      <c r="F6725" s="1">
        <v>2483.9318502006663</v>
      </c>
      <c r="G6725" s="1">
        <v>2133.4650534205002</v>
      </c>
      <c r="H6725" s="1">
        <v>68.738906101361664</v>
      </c>
      <c r="I6725" s="1">
        <v>1112.1764140721664</v>
      </c>
      <c r="J6725" s="1">
        <v>187.23821639669995</v>
      </c>
      <c r="K6725" s="1">
        <v>816.15000023678317</v>
      </c>
      <c r="L6725" s="1">
        <v>72.029023251004972</v>
      </c>
      <c r="M6725" s="1">
        <v>319</v>
      </c>
      <c r="N6725" s="1">
        <v>63.920532026109989</v>
      </c>
      <c r="O6725" s="1">
        <v>7.2</v>
      </c>
      <c r="P6725" s="1">
        <v>209.91439575998339</v>
      </c>
      <c r="Q6725">
        <v>2100</v>
      </c>
      <c r="R6725" s="1">
        <v>366</v>
      </c>
      <c r="S6725" s="1">
        <v>251.23622862048333</v>
      </c>
      <c r="T6725" s="1">
        <v>669.01686265730018</v>
      </c>
      <c r="U6725" s="1">
        <v>187.23821639669995</v>
      </c>
      <c r="V6725">
        <f t="shared" si="421"/>
        <v>3.5730785922456132</v>
      </c>
      <c r="W6725">
        <v>64.680000000000007</v>
      </c>
      <c r="X6725" s="1">
        <v>860.49001915710016</v>
      </c>
      <c r="Y6725">
        <f t="shared" si="422"/>
        <v>0.77369921558259647</v>
      </c>
      <c r="Z6725" s="10">
        <f t="shared" si="423"/>
        <v>5.0152002635867943E-2</v>
      </c>
      <c r="AA6725" s="1">
        <v>106.66665548333165</v>
      </c>
      <c r="AB6725">
        <v>0.6179964142296609</v>
      </c>
    </row>
    <row r="6726" spans="1:28" x14ac:dyDescent="0.35">
      <c r="A6726" s="4">
        <v>43767.5</v>
      </c>
      <c r="B6726">
        <v>7.2115148591984229E-2</v>
      </c>
      <c r="C6726">
        <v>5.9526073581648728E-2</v>
      </c>
      <c r="D6726">
        <v>0.25032663166086361</v>
      </c>
      <c r="E6726">
        <f t="shared" si="420"/>
        <v>0.30985270524251235</v>
      </c>
      <c r="F6726" s="1">
        <v>2535.7953098426833</v>
      </c>
      <c r="G6726" s="1">
        <v>2139.4263659666672</v>
      </c>
      <c r="H6726" s="1">
        <v>68.936004948083365</v>
      </c>
      <c r="I6726" s="1">
        <v>1103.1965024823332</v>
      </c>
      <c r="J6726" s="1">
        <v>183.90992900848337</v>
      </c>
      <c r="K6726" s="1">
        <v>816.18452397663361</v>
      </c>
      <c r="L6726" s="1">
        <v>72.038922670136628</v>
      </c>
      <c r="M6726" s="1"/>
      <c r="N6726" s="1">
        <v>63.769805877473331</v>
      </c>
      <c r="O6726" s="1">
        <v>7.2</v>
      </c>
      <c r="P6726" s="1">
        <v>208.90458328358329</v>
      </c>
      <c r="Q6726">
        <v>2100</v>
      </c>
      <c r="R6726" s="1">
        <v>370</v>
      </c>
      <c r="S6726" s="1">
        <v>252.11977088501666</v>
      </c>
      <c r="T6726" s="1">
        <v>670.81874137029979</v>
      </c>
      <c r="U6726" s="1">
        <v>183.90992900848337</v>
      </c>
      <c r="V6726">
        <f t="shared" si="421"/>
        <v>3.6475395591031758</v>
      </c>
      <c r="W6726">
        <v>64.680000000000007</v>
      </c>
      <c r="X6726" s="1">
        <v>862.03249999996638</v>
      </c>
      <c r="Y6726">
        <f t="shared" si="422"/>
        <v>0.78139524378502201</v>
      </c>
      <c r="Z6726" s="10">
        <f t="shared" si="423"/>
        <v>4.9976247224762217E-2</v>
      </c>
      <c r="AA6726" s="1">
        <v>96.327305619949996</v>
      </c>
      <c r="AB6726">
        <v>0.61803214616550339</v>
      </c>
    </row>
    <row r="6727" spans="1:28" x14ac:dyDescent="0.35">
      <c r="A6727" s="4">
        <v>43768</v>
      </c>
      <c r="B6727">
        <v>7.2171606465315327E-2</v>
      </c>
      <c r="C6727">
        <v>2.741480890247603E-2</v>
      </c>
      <c r="D6727">
        <v>0.28246969121567206</v>
      </c>
      <c r="E6727">
        <f t="shared" si="420"/>
        <v>0.30988450011814811</v>
      </c>
      <c r="F6727" s="1">
        <v>2706.1628459805006</v>
      </c>
      <c r="G6727" s="1">
        <v>2135.2063601549989</v>
      </c>
      <c r="H6727" s="1">
        <v>68.233054771405051</v>
      </c>
      <c r="I6727" s="1">
        <v>1112.1704260788333</v>
      </c>
      <c r="J6727" s="1">
        <v>190.18658270181669</v>
      </c>
      <c r="K6727" s="1">
        <v>807.33751704470001</v>
      </c>
      <c r="L6727" s="1">
        <v>77.29836433832169</v>
      </c>
      <c r="M6727" s="1"/>
      <c r="N6727" s="1">
        <v>65.594704744871663</v>
      </c>
      <c r="O6727" s="1">
        <v>6.8</v>
      </c>
      <c r="P6727" s="1">
        <v>209.96883319593334</v>
      </c>
      <c r="Q6727">
        <v>2120</v>
      </c>
      <c r="R6727" s="1">
        <v>356</v>
      </c>
      <c r="S6727" s="1">
        <v>259.77062988158332</v>
      </c>
      <c r="T6727" s="1">
        <v>672.11432212120019</v>
      </c>
      <c r="U6727" s="1">
        <v>190.18658270181669</v>
      </c>
      <c r="V6727">
        <f t="shared" si="421"/>
        <v>3.53397338851696</v>
      </c>
      <c r="W6727">
        <v>64.680000000000007</v>
      </c>
      <c r="X6727" s="1">
        <v>861.60956685494989</v>
      </c>
      <c r="Y6727">
        <f t="shared" si="422"/>
        <v>0.7747100144469018</v>
      </c>
      <c r="Z6727" s="10">
        <f t="shared" si="423"/>
        <v>4.8966274616181298E-2</v>
      </c>
      <c r="AA6727" s="1">
        <v>103.98549873934667</v>
      </c>
      <c r="AB6727">
        <v>0.61794389341653655</v>
      </c>
    </row>
    <row r="6728" spans="1:28" x14ac:dyDescent="0.35">
      <c r="A6728" s="4">
        <v>43768.041666666664</v>
      </c>
      <c r="B6728">
        <v>7.2115799767473537E-2</v>
      </c>
      <c r="C6728">
        <v>3.5485099200696403E-2</v>
      </c>
      <c r="D6728">
        <v>0.27455290842901775</v>
      </c>
      <c r="E6728">
        <f t="shared" si="420"/>
        <v>0.31003800762971417</v>
      </c>
      <c r="F6728" s="1">
        <v>2719.8952035491675</v>
      </c>
      <c r="G6728" s="1">
        <v>2136.0524640378335</v>
      </c>
      <c r="H6728" s="1">
        <v>68.219207295306703</v>
      </c>
      <c r="I6728" s="1">
        <v>1111.8795889479998</v>
      </c>
      <c r="J6728" s="1">
        <v>187.22011224589994</v>
      </c>
      <c r="K6728" s="1">
        <v>810.25058673953333</v>
      </c>
      <c r="L6728" s="1">
        <v>75.469971800873282</v>
      </c>
      <c r="M6728" s="1"/>
      <c r="N6728" s="1">
        <v>65.975532098794986</v>
      </c>
      <c r="O6728" s="1">
        <v>7</v>
      </c>
      <c r="P6728" s="1">
        <v>209.97264825265009</v>
      </c>
      <c r="Q6728">
        <v>2120</v>
      </c>
      <c r="R6728" s="1">
        <v>358</v>
      </c>
      <c r="S6728" s="1">
        <v>264.49627225414991</v>
      </c>
      <c r="T6728" s="1">
        <v>671.74166376226674</v>
      </c>
      <c r="U6728" s="1">
        <v>187.22011224589994</v>
      </c>
      <c r="V6728">
        <f t="shared" si="421"/>
        <v>3.5879781061127831</v>
      </c>
      <c r="W6728">
        <v>64.680000000000007</v>
      </c>
      <c r="X6728" s="1">
        <v>864.47928436916675</v>
      </c>
      <c r="Y6728">
        <f t="shared" si="422"/>
        <v>0.77749361797988414</v>
      </c>
      <c r="Z6728" s="10">
        <f t="shared" si="423"/>
        <v>4.8091415019178692E-2</v>
      </c>
      <c r="AA6728" s="1">
        <v>105.49995641061332</v>
      </c>
      <c r="AB6728">
        <v>0.61784619260281226</v>
      </c>
    </row>
    <row r="6729" spans="1:28" x14ac:dyDescent="0.35">
      <c r="A6729" s="4">
        <v>43768.083333333336</v>
      </c>
      <c r="B6729">
        <v>7.2171868756653434E-2</v>
      </c>
      <c r="C6729">
        <v>3.9518166679227244E-2</v>
      </c>
      <c r="D6729">
        <v>0.27074779680935385</v>
      </c>
      <c r="E6729">
        <f t="shared" si="420"/>
        <v>0.3102659634885811</v>
      </c>
      <c r="F6729" s="1">
        <v>2746.8265218091665</v>
      </c>
      <c r="G6729" s="1">
        <v>2142.7688779026662</v>
      </c>
      <c r="H6729" s="1">
        <v>68.21110701244497</v>
      </c>
      <c r="I6729" s="1">
        <v>1111.6268995838332</v>
      </c>
      <c r="J6729" s="1">
        <v>188.33135709131676</v>
      </c>
      <c r="K6729" s="1">
        <v>810.20146169021632</v>
      </c>
      <c r="L6729" s="1">
        <v>74.258437444874957</v>
      </c>
      <c r="M6729" s="1"/>
      <c r="N6729" s="1">
        <v>65.518597398338329</v>
      </c>
      <c r="O6729" s="1">
        <v>6.8</v>
      </c>
      <c r="P6729" s="1">
        <v>209.79919264478329</v>
      </c>
      <c r="Q6729">
        <v>2120</v>
      </c>
      <c r="R6729" s="1">
        <v>366</v>
      </c>
      <c r="S6729" s="1">
        <v>261.80752123516669</v>
      </c>
      <c r="T6729" s="1">
        <v>669.27802652998321</v>
      </c>
      <c r="U6729" s="1">
        <v>188.33135709131676</v>
      </c>
      <c r="V6729">
        <f t="shared" si="421"/>
        <v>3.553725926827302</v>
      </c>
      <c r="W6729">
        <v>64.680000000000007</v>
      </c>
      <c r="X6729" s="1">
        <v>864.49416666668344</v>
      </c>
      <c r="Y6729">
        <f t="shared" si="422"/>
        <v>0.77768374172155208</v>
      </c>
      <c r="Z6729" s="10">
        <f t="shared" si="423"/>
        <v>4.8585311605980765E-2</v>
      </c>
      <c r="AA6729" s="1">
        <v>105.34883982127836</v>
      </c>
      <c r="AB6729">
        <v>0.61756216775476547</v>
      </c>
    </row>
    <row r="6730" spans="1:28" x14ac:dyDescent="0.35">
      <c r="A6730" s="4">
        <v>43768.125</v>
      </c>
      <c r="B6730">
        <v>7.2306233382944438E-2</v>
      </c>
      <c r="C6730">
        <v>3.9653476641987852E-2</v>
      </c>
      <c r="D6730">
        <v>0.26827332178931745</v>
      </c>
      <c r="E6730">
        <f t="shared" si="420"/>
        <v>0.30792679843130533</v>
      </c>
      <c r="F6730" s="1">
        <v>2718.0987670221666</v>
      </c>
      <c r="G6730" s="1">
        <v>2146.3790203180001</v>
      </c>
      <c r="H6730" s="1">
        <v>68.160857639333315</v>
      </c>
      <c r="I6730" s="1">
        <v>1113.6964826121666</v>
      </c>
      <c r="J6730" s="1">
        <v>188.25908847389991</v>
      </c>
      <c r="K6730" s="1">
        <v>810.10537465408345</v>
      </c>
      <c r="L6730" s="1">
        <v>69.620101877881609</v>
      </c>
      <c r="M6730" s="1">
        <v>315</v>
      </c>
      <c r="N6730" s="1">
        <v>65.297986298659993</v>
      </c>
      <c r="O6730" s="1">
        <v>7.4</v>
      </c>
      <c r="P6730" s="1">
        <v>209.90049059123336</v>
      </c>
      <c r="Q6730">
        <v>2120</v>
      </c>
      <c r="R6730" s="1">
        <v>367</v>
      </c>
      <c r="S6730" s="1">
        <v>261.81067146086673</v>
      </c>
      <c r="T6730" s="1">
        <v>670.97146770901668</v>
      </c>
      <c r="U6730" s="1">
        <v>188.25908847389991</v>
      </c>
      <c r="V6730">
        <f t="shared" si="421"/>
        <v>3.5640853950168765</v>
      </c>
      <c r="W6730">
        <v>64.680000000000007</v>
      </c>
      <c r="X6730" s="1">
        <v>864.48222222219999</v>
      </c>
      <c r="Y6730">
        <f t="shared" si="422"/>
        <v>0.77622784638285247</v>
      </c>
      <c r="Z6730" s="10">
        <f t="shared" si="423"/>
        <v>4.8584727005298103E-2</v>
      </c>
      <c r="AA6730" s="1">
        <v>100.28352024922333</v>
      </c>
      <c r="AB6730">
        <v>0.61976696818575028</v>
      </c>
    </row>
    <row r="6731" spans="1:28" x14ac:dyDescent="0.35">
      <c r="A6731" s="4">
        <v>43768.166666666664</v>
      </c>
      <c r="B6731">
        <v>7.2245539538486767E-2</v>
      </c>
      <c r="C6731">
        <v>4.0760348564225835E-2</v>
      </c>
      <c r="D6731">
        <v>0.26952495995038322</v>
      </c>
      <c r="E6731">
        <f t="shared" si="420"/>
        <v>0.31028530851460906</v>
      </c>
      <c r="F6731" s="1">
        <v>2715.6454848906669</v>
      </c>
      <c r="G6731" s="1">
        <v>2147.9433678528335</v>
      </c>
      <c r="H6731" s="1">
        <v>68.123787725245009</v>
      </c>
      <c r="I6731" s="1">
        <v>1117.6983522878334</v>
      </c>
      <c r="J6731" s="1">
        <v>188.62231383006667</v>
      </c>
      <c r="K6731" s="1">
        <v>810.21677573318334</v>
      </c>
      <c r="L6731" s="1">
        <v>69.503959655799946</v>
      </c>
      <c r="M6731" s="1"/>
      <c r="N6731" s="1">
        <v>65.314083592096679</v>
      </c>
      <c r="O6731" s="1">
        <v>7.4</v>
      </c>
      <c r="P6731" s="1">
        <v>209.96017648478329</v>
      </c>
      <c r="Q6731">
        <v>2120</v>
      </c>
      <c r="R6731" s="1">
        <v>364</v>
      </c>
      <c r="S6731" s="1">
        <v>266.19074113626664</v>
      </c>
      <c r="T6731" s="1">
        <v>671.13240242851668</v>
      </c>
      <c r="U6731" s="1">
        <v>188.62231383006667</v>
      </c>
      <c r="V6731">
        <f t="shared" si="421"/>
        <v>3.5580753347833083</v>
      </c>
      <c r="W6731">
        <v>64.680000000000007</v>
      </c>
      <c r="X6731" s="1">
        <v>864.48861111108329</v>
      </c>
      <c r="Y6731">
        <f t="shared" si="422"/>
        <v>0.77345431291148337</v>
      </c>
      <c r="Z6731" s="10">
        <f t="shared" si="423"/>
        <v>4.7785283386278493E-2</v>
      </c>
      <c r="AA6731" s="1">
        <v>96.683117124801683</v>
      </c>
      <c r="AB6731">
        <v>0.6174691519469041</v>
      </c>
    </row>
    <row r="6732" spans="1:28" x14ac:dyDescent="0.35">
      <c r="A6732" s="4">
        <v>43768.208333333336</v>
      </c>
      <c r="B6732">
        <v>7.2211764960985581E-2</v>
      </c>
      <c r="C6732">
        <v>4.4513621639572315E-2</v>
      </c>
      <c r="D6732">
        <v>0.26569600261786114</v>
      </c>
      <c r="E6732">
        <f t="shared" si="420"/>
        <v>0.31020962425743348</v>
      </c>
      <c r="F6732" s="1">
        <v>2746.4178905911667</v>
      </c>
      <c r="G6732" s="1">
        <v>2150.7042041021673</v>
      </c>
      <c r="H6732" s="1">
        <v>68.167583753806667</v>
      </c>
      <c r="I6732" s="1">
        <v>1117.6290524291667</v>
      </c>
      <c r="J6732" s="1">
        <v>186.11805953131667</v>
      </c>
      <c r="K6732" s="1">
        <v>806.4510997008498</v>
      </c>
      <c r="L6732" s="1">
        <v>70.535581103454916</v>
      </c>
      <c r="M6732" s="1"/>
      <c r="N6732" s="1">
        <v>64.349833660116673</v>
      </c>
      <c r="O6732" s="1">
        <v>7.2</v>
      </c>
      <c r="P6732" s="1">
        <v>209.93643052839997</v>
      </c>
      <c r="Q6732">
        <v>2120</v>
      </c>
      <c r="R6732" s="1">
        <v>364</v>
      </c>
      <c r="S6732" s="1">
        <v>260.88318247055008</v>
      </c>
      <c r="T6732" s="1">
        <v>664.63337090385005</v>
      </c>
      <c r="U6732" s="1">
        <v>186.11805953131667</v>
      </c>
      <c r="V6732">
        <f t="shared" si="421"/>
        <v>3.5710310572629695</v>
      </c>
      <c r="W6732">
        <v>64.680000000000007</v>
      </c>
      <c r="X6732" s="1">
        <v>860.63611111114994</v>
      </c>
      <c r="Y6732">
        <f t="shared" si="422"/>
        <v>0.7700552426053684</v>
      </c>
      <c r="Z6732" s="10">
        <f t="shared" si="423"/>
        <v>4.8757454886674816E-2</v>
      </c>
      <c r="AA6732" s="1">
        <v>104.68646993216335</v>
      </c>
      <c r="AB6732">
        <v>0.61757861078158094</v>
      </c>
    </row>
    <row r="6733" spans="1:28" x14ac:dyDescent="0.35">
      <c r="A6733" s="4">
        <v>43768.25</v>
      </c>
      <c r="B6733">
        <v>7.2202032080816714E-2</v>
      </c>
      <c r="C6733">
        <v>4.7507112937938183E-2</v>
      </c>
      <c r="D6733">
        <v>0.26654785308935341</v>
      </c>
      <c r="E6733">
        <f t="shared" si="420"/>
        <v>0.3140549660272916</v>
      </c>
      <c r="F6733" s="1">
        <v>2625.6379799033321</v>
      </c>
      <c r="G6733" s="1">
        <v>2150.3311608996678</v>
      </c>
      <c r="H6733" s="1">
        <v>68.22154973598839</v>
      </c>
      <c r="I6733" s="1">
        <v>1117.5853626065002</v>
      </c>
      <c r="J6733" s="1">
        <v>186.75577378244998</v>
      </c>
      <c r="K6733" s="1">
        <v>805.28834547685005</v>
      </c>
      <c r="L6733" s="1">
        <v>69.09477926862499</v>
      </c>
      <c r="M6733" s="1"/>
      <c r="N6733" s="1">
        <v>63.97136490777666</v>
      </c>
      <c r="O6733" s="1">
        <v>7</v>
      </c>
      <c r="P6733" s="1">
        <v>205.77518661591668</v>
      </c>
      <c r="Q6733">
        <v>2120</v>
      </c>
      <c r="R6733" s="1">
        <v>374</v>
      </c>
      <c r="S6733" s="1">
        <v>258.33954459350002</v>
      </c>
      <c r="T6733" s="1">
        <v>665.05262538065006</v>
      </c>
      <c r="U6733" s="1">
        <v>186.75577378244998</v>
      </c>
      <c r="V6733">
        <f t="shared" si="421"/>
        <v>3.5610820051826804</v>
      </c>
      <c r="W6733">
        <v>64.680000000000007</v>
      </c>
      <c r="X6733" s="1">
        <v>860.22259556111692</v>
      </c>
      <c r="Y6733">
        <f t="shared" si="422"/>
        <v>0.7697153383924551</v>
      </c>
      <c r="Z6733" s="10">
        <f t="shared" si="423"/>
        <v>4.9237525830646854E-2</v>
      </c>
      <c r="AA6733" s="1">
        <v>105.10134990435</v>
      </c>
      <c r="AB6733">
        <v>0.61374300189189157</v>
      </c>
    </row>
    <row r="6734" spans="1:28" x14ac:dyDescent="0.35">
      <c r="A6734" s="4">
        <v>43768.291666666664</v>
      </c>
      <c r="B6734">
        <v>7.2190595002568664E-2</v>
      </c>
      <c r="C6734">
        <v>1.4043008488923278E-2</v>
      </c>
      <c r="D6734">
        <v>0.3010118896389391</v>
      </c>
      <c r="E6734">
        <f t="shared" si="420"/>
        <v>0.31505489812786236</v>
      </c>
      <c r="F6734" s="1">
        <v>2535.766085179167</v>
      </c>
      <c r="G6734" s="1">
        <v>2146.1930870306669</v>
      </c>
      <c r="H6734" s="1">
        <v>68.258576485919974</v>
      </c>
      <c r="I6734" s="1">
        <v>1117.5968459430001</v>
      </c>
      <c r="J6734" s="1">
        <v>186.04799607449988</v>
      </c>
      <c r="K6734" s="1">
        <v>805.28340607140046</v>
      </c>
      <c r="L6734" s="1">
        <v>69.083488077428328</v>
      </c>
      <c r="M6734" s="1">
        <v>320</v>
      </c>
      <c r="N6734" s="1">
        <v>64.067701460283317</v>
      </c>
      <c r="O6734" s="1">
        <v>7</v>
      </c>
      <c r="P6734" s="1">
        <v>206.53386583508336</v>
      </c>
      <c r="Q6734">
        <v>2120</v>
      </c>
      <c r="R6734" s="1">
        <v>369</v>
      </c>
      <c r="S6734" s="1">
        <v>261.5528360664</v>
      </c>
      <c r="T6734" s="1">
        <v>664.15837736818321</v>
      </c>
      <c r="U6734" s="1">
        <v>186.04799607449988</v>
      </c>
      <c r="V6734">
        <f t="shared" si="421"/>
        <v>3.5698227950933257</v>
      </c>
      <c r="W6734">
        <v>64.680000000000007</v>
      </c>
      <c r="X6734" s="1">
        <v>860.50027900019995</v>
      </c>
      <c r="Y6734">
        <f t="shared" si="422"/>
        <v>0.76995589431368827</v>
      </c>
      <c r="Z6734" s="10">
        <f t="shared" si="423"/>
        <v>4.8632621199224138E-2</v>
      </c>
      <c r="AA6734" s="1">
        <v>99.016434294834966</v>
      </c>
      <c r="AB6734">
        <v>0.612754506869569</v>
      </c>
    </row>
    <row r="6735" spans="1:28" x14ac:dyDescent="0.35">
      <c r="A6735" s="4">
        <v>43768.333333333336</v>
      </c>
      <c r="B6735">
        <v>7.2276162367538421E-2</v>
      </c>
      <c r="C6735">
        <v>0</v>
      </c>
      <c r="D6735">
        <v>0.31557718812297697</v>
      </c>
      <c r="E6735">
        <f t="shared" si="420"/>
        <v>0.31557718812297697</v>
      </c>
      <c r="F6735" s="1">
        <v>2596.3944899449998</v>
      </c>
      <c r="G6735" s="1">
        <v>2143.3720015861668</v>
      </c>
      <c r="H6735" s="1">
        <v>68.315515304133314</v>
      </c>
      <c r="I6735" s="1">
        <v>1117.5918138490001</v>
      </c>
      <c r="J6735" s="1">
        <v>186.7370147808999</v>
      </c>
      <c r="K6735" s="1">
        <v>808.57110589055003</v>
      </c>
      <c r="L6735" s="1">
        <v>73.102189191191641</v>
      </c>
      <c r="M6735" s="1"/>
      <c r="N6735" s="1">
        <v>63.442612682679993</v>
      </c>
      <c r="O6735" s="1">
        <v>6.8</v>
      </c>
      <c r="P6735" s="1">
        <v>209.61031507404996</v>
      </c>
      <c r="Q6735">
        <v>2120</v>
      </c>
      <c r="R6735" s="1">
        <v>372</v>
      </c>
      <c r="S6735" s="1">
        <v>257.61045873033333</v>
      </c>
      <c r="T6735" s="1">
        <v>666.10757943748331</v>
      </c>
      <c r="U6735" s="1">
        <v>186.7370147808999</v>
      </c>
      <c r="V6735">
        <f t="shared" si="421"/>
        <v>3.5670891505844886</v>
      </c>
      <c r="W6735">
        <v>64.680000000000007</v>
      </c>
      <c r="X6735" s="1">
        <v>863.16388754373304</v>
      </c>
      <c r="Y6735">
        <f t="shared" si="422"/>
        <v>0.77234270763937141</v>
      </c>
      <c r="Z6735" s="10">
        <f t="shared" si="423"/>
        <v>4.9376877253711579E-2</v>
      </c>
      <c r="AA6735" s="1">
        <v>107.74014668111664</v>
      </c>
      <c r="AB6735">
        <v>0.61214664950948472</v>
      </c>
    </row>
    <row r="6736" spans="1:28" x14ac:dyDescent="0.35">
      <c r="A6736" s="4">
        <v>43768.375</v>
      </c>
      <c r="B6736">
        <v>7.21763530253135E-2</v>
      </c>
      <c r="C6736">
        <v>0</v>
      </c>
      <c r="D6736">
        <v>0.31187170292691335</v>
      </c>
      <c r="E6736">
        <f t="shared" si="420"/>
        <v>0.31187170292691335</v>
      </c>
      <c r="F6736" s="1">
        <v>2657.3590190001669</v>
      </c>
      <c r="G6736" s="1">
        <v>2139.8013447456669</v>
      </c>
      <c r="H6736" s="1">
        <v>68.409664043691663</v>
      </c>
      <c r="I6736" s="1">
        <v>1117.6686122405001</v>
      </c>
      <c r="J6736" s="1">
        <v>191.08459306928341</v>
      </c>
      <c r="K6736" s="1">
        <v>812.65505938640013</v>
      </c>
      <c r="L6736" s="1">
        <v>71.061596054496675</v>
      </c>
      <c r="M6736" s="1"/>
      <c r="N6736" s="1">
        <v>64.620081840493356</v>
      </c>
      <c r="O6736" s="1">
        <v>7</v>
      </c>
      <c r="P6736" s="1">
        <v>210.15042720623336</v>
      </c>
      <c r="Q6736">
        <v>2120</v>
      </c>
      <c r="R6736" s="1">
        <v>368</v>
      </c>
      <c r="S6736" s="1">
        <v>263.15610929598336</v>
      </c>
      <c r="T6736" s="1">
        <v>673.92197687466671</v>
      </c>
      <c r="U6736" s="1">
        <v>191.08459306928341</v>
      </c>
      <c r="V6736">
        <f t="shared" si="421"/>
        <v>3.5268252978947192</v>
      </c>
      <c r="W6736">
        <v>64.680000000000007</v>
      </c>
      <c r="X6736" s="1">
        <v>867.109558702767</v>
      </c>
      <c r="Y6736">
        <f t="shared" si="422"/>
        <v>0.77581990690831193</v>
      </c>
      <c r="Z6736" s="10">
        <f t="shared" si="423"/>
        <v>4.8336327946288532E-2</v>
      </c>
      <c r="AA6736" s="1">
        <v>101.8805799405017</v>
      </c>
      <c r="AB6736">
        <v>0.61595194404777331</v>
      </c>
    </row>
    <row r="6737" spans="1:28" x14ac:dyDescent="0.35">
      <c r="A6737" s="4">
        <v>43768.416666666664</v>
      </c>
      <c r="B6737">
        <v>7.2138617164498126E-2</v>
      </c>
      <c r="C6737">
        <v>1.6725837956940447E-2</v>
      </c>
      <c r="D6737">
        <v>0.29574846706686253</v>
      </c>
      <c r="E6737">
        <f t="shared" si="420"/>
        <v>0.31247430502380297</v>
      </c>
      <c r="F6737" s="1">
        <v>2673.6426380606672</v>
      </c>
      <c r="G6737" s="1">
        <v>2145.6639571528326</v>
      </c>
      <c r="H6737" s="1">
        <v>68.745045574770032</v>
      </c>
      <c r="I6737" s="1">
        <v>1110.2656406404999</v>
      </c>
      <c r="J6737" s="1">
        <v>187.3917216763833</v>
      </c>
      <c r="K6737" s="1">
        <v>815.09160976793339</v>
      </c>
      <c r="L6737" s="1">
        <v>66.471895465844966</v>
      </c>
      <c r="M6737" s="1"/>
      <c r="N6737" s="1">
        <v>65.580617937424975</v>
      </c>
      <c r="O6737" s="1">
        <v>6.8</v>
      </c>
      <c r="P6737" s="1">
        <v>210.03603491808335</v>
      </c>
      <c r="Q6737">
        <v>2120</v>
      </c>
      <c r="R6737" s="1">
        <v>366</v>
      </c>
      <c r="S6737" s="1">
        <v>266.22179611621669</v>
      </c>
      <c r="T6737" s="1">
        <v>680.63164973358334</v>
      </c>
      <c r="U6737" s="1">
        <v>187.3917216763833</v>
      </c>
      <c r="V6737">
        <f t="shared" si="421"/>
        <v>3.6321329653451939</v>
      </c>
      <c r="W6737">
        <v>64.680000000000007</v>
      </c>
      <c r="X6737" s="1">
        <v>869.49710605791688</v>
      </c>
      <c r="Y6737">
        <f t="shared" si="422"/>
        <v>0.78314330753882799</v>
      </c>
      <c r="Z6737" s="10">
        <f t="shared" si="423"/>
        <v>4.7779709195738436E-2</v>
      </c>
      <c r="AA6737" s="1">
        <v>105.73584894351669</v>
      </c>
      <c r="AB6737">
        <v>0.61538707781169899</v>
      </c>
    </row>
    <row r="6738" spans="1:28" x14ac:dyDescent="0.35">
      <c r="A6738" s="4">
        <v>43768.458333333336</v>
      </c>
      <c r="B6738">
        <v>7.2134037883642185E-2</v>
      </c>
      <c r="C6738">
        <v>0</v>
      </c>
      <c r="D6738">
        <v>0.31027132269846364</v>
      </c>
      <c r="E6738">
        <f t="shared" si="420"/>
        <v>0.31027132269846364</v>
      </c>
      <c r="F6738" s="1">
        <v>2699.6967075340008</v>
      </c>
      <c r="G6738" s="1">
        <v>2138.1241647006677</v>
      </c>
      <c r="H6738" s="1">
        <v>68.888358177610002</v>
      </c>
      <c r="I6738" s="1">
        <v>1106.963358948833</v>
      </c>
      <c r="J6738" s="1">
        <v>185.89093515964998</v>
      </c>
      <c r="K6738" s="1">
        <v>815.0198290592997</v>
      </c>
      <c r="L6738" s="1">
        <v>69.492135101000017</v>
      </c>
      <c r="M6738" s="1">
        <v>333</v>
      </c>
      <c r="N6738" s="1">
        <v>66.563671070560005</v>
      </c>
      <c r="O6738" s="1">
        <v>7</v>
      </c>
      <c r="P6738" s="1">
        <v>209.78105489446665</v>
      </c>
      <c r="Q6738">
        <v>2120</v>
      </c>
      <c r="R6738" s="1">
        <v>372</v>
      </c>
      <c r="S6738" s="1">
        <v>270.48781524418331</v>
      </c>
      <c r="T6738" s="1">
        <v>680.42272029266678</v>
      </c>
      <c r="U6738" s="1">
        <v>185.89093515964998</v>
      </c>
      <c r="V6738">
        <f t="shared" si="421"/>
        <v>3.6603329780889782</v>
      </c>
      <c r="W6738">
        <v>64.680000000000007</v>
      </c>
      <c r="X6738" s="1">
        <v>869.49271707043363</v>
      </c>
      <c r="Y6738">
        <f t="shared" si="422"/>
        <v>0.78547560769861402</v>
      </c>
      <c r="Z6738" s="10">
        <f t="shared" si="423"/>
        <v>4.7026147882177245E-2</v>
      </c>
      <c r="AA6738" s="1">
        <v>106.15866133814338</v>
      </c>
      <c r="AB6738">
        <v>0.61759463941789416</v>
      </c>
    </row>
    <row r="6739" spans="1:28" x14ac:dyDescent="0.35">
      <c r="A6739" s="4">
        <v>43768.5</v>
      </c>
      <c r="B6739">
        <v>7.2088417642262453E-2</v>
      </c>
      <c r="C6739">
        <v>0</v>
      </c>
      <c r="D6739">
        <v>0.31001627331767867</v>
      </c>
      <c r="E6739">
        <f t="shared" si="420"/>
        <v>0.31001627331767867</v>
      </c>
      <c r="F6739" s="1">
        <v>2661.7435005275006</v>
      </c>
      <c r="G6739" s="1">
        <v>2139.1930284293335</v>
      </c>
      <c r="H6739" s="1">
        <v>68.940616851638381</v>
      </c>
      <c r="I6739" s="1">
        <v>1099.0225280460002</v>
      </c>
      <c r="J6739" s="1">
        <v>182.02297870831671</v>
      </c>
      <c r="K6739" s="1">
        <v>815.17959183565029</v>
      </c>
      <c r="L6739" s="1">
        <v>67.974155334658334</v>
      </c>
      <c r="M6739" s="1"/>
      <c r="N6739" s="1">
        <v>66.514513898801653</v>
      </c>
      <c r="O6739" s="1">
        <v>6.8</v>
      </c>
      <c r="P6739" s="1">
        <v>210.17488009571665</v>
      </c>
      <c r="Q6739">
        <v>2120</v>
      </c>
      <c r="R6739" s="1">
        <v>370</v>
      </c>
      <c r="S6739" s="1">
        <v>270.42263005930005</v>
      </c>
      <c r="T6739" s="1">
        <v>680.99465339991616</v>
      </c>
      <c r="U6739" s="1">
        <v>182.02297870831671</v>
      </c>
      <c r="V6739">
        <f t="shared" si="421"/>
        <v>3.7412565063621894</v>
      </c>
      <c r="W6739">
        <v>64.680000000000007</v>
      </c>
      <c r="X6739" s="1">
        <v>869.47957156313339</v>
      </c>
      <c r="Y6739">
        <f t="shared" si="422"/>
        <v>0.79113898885131939</v>
      </c>
      <c r="Z6739" s="10">
        <f t="shared" si="423"/>
        <v>4.7037483502067393E-2</v>
      </c>
      <c r="AA6739" s="1">
        <v>105.86511730649998</v>
      </c>
      <c r="AB6739">
        <v>0.61789530904005885</v>
      </c>
    </row>
    <row r="6740" spans="1:28" x14ac:dyDescent="0.35">
      <c r="A6740" s="4">
        <v>43768.541666666664</v>
      </c>
      <c r="B6740">
        <v>7.2126375025523298E-2</v>
      </c>
      <c r="C6740">
        <v>1.5989029504410044E-4</v>
      </c>
      <c r="D6740">
        <v>0.30503176109295593</v>
      </c>
      <c r="E6740">
        <f t="shared" si="420"/>
        <v>0.30519165138800003</v>
      </c>
      <c r="F6740" s="1">
        <v>2637.5843186441662</v>
      </c>
      <c r="G6740" s="1">
        <v>2136.1796261938334</v>
      </c>
      <c r="H6740" s="1">
        <v>68.943713423406649</v>
      </c>
      <c r="I6740" s="1">
        <v>1102.1345553591666</v>
      </c>
      <c r="J6740" s="1">
        <v>181.50037019941678</v>
      </c>
      <c r="K6740" s="1">
        <v>815.2057928126834</v>
      </c>
      <c r="L6740" s="1">
        <v>66.599206417924989</v>
      </c>
      <c r="M6740" s="1"/>
      <c r="N6740" s="1">
        <v>66.267250067390009</v>
      </c>
      <c r="O6740" s="1">
        <v>7</v>
      </c>
      <c r="P6740" s="1">
        <v>209.98580357441668</v>
      </c>
      <c r="Q6740">
        <v>2120</v>
      </c>
      <c r="R6740" s="1">
        <v>367</v>
      </c>
      <c r="S6740" s="1">
        <v>271.86422470089997</v>
      </c>
      <c r="T6740" s="1">
        <v>681.19701054891664</v>
      </c>
      <c r="U6740" s="1">
        <v>181.50037019941678</v>
      </c>
      <c r="V6740">
        <f t="shared" si="421"/>
        <v>3.7531439181114439</v>
      </c>
      <c r="W6740">
        <v>64.680000000000007</v>
      </c>
      <c r="X6740" s="1">
        <v>869.49249999998347</v>
      </c>
      <c r="Y6740">
        <f t="shared" si="422"/>
        <v>0.78891683031989768</v>
      </c>
      <c r="Z6740" s="10">
        <f t="shared" si="423"/>
        <v>4.6788061261073655E-2</v>
      </c>
      <c r="AA6740" s="1">
        <v>105.53788583541665</v>
      </c>
      <c r="AB6740">
        <v>0.62268197358647681</v>
      </c>
    </row>
    <row r="6741" spans="1:28" x14ac:dyDescent="0.35">
      <c r="A6741" s="4">
        <v>43768.583333333336</v>
      </c>
      <c r="B6741">
        <v>7.2126779662110382E-2</v>
      </c>
      <c r="C6741">
        <v>1.9345982777228737E-2</v>
      </c>
      <c r="D6741">
        <v>0.29076001607123003</v>
      </c>
      <c r="E6741">
        <f t="shared" si="420"/>
        <v>0.3101059988484588</v>
      </c>
      <c r="F6741" s="1">
        <v>2717.1438380138325</v>
      </c>
      <c r="G6741" s="1">
        <v>2118.2008316175006</v>
      </c>
      <c r="H6741" s="1">
        <v>68.924225260446661</v>
      </c>
      <c r="I6741" s="1">
        <v>1102.6360451716666</v>
      </c>
      <c r="J6741" s="1">
        <v>181.54665854158335</v>
      </c>
      <c r="K6741" s="1">
        <v>815.18458653769983</v>
      </c>
      <c r="L6741" s="1">
        <v>70.966915980444995</v>
      </c>
      <c r="M6741" s="1"/>
      <c r="N6741" s="1">
        <v>68.264204444546664</v>
      </c>
      <c r="O6741" s="1">
        <v>7</v>
      </c>
      <c r="P6741" s="1">
        <v>207.60145645931672</v>
      </c>
      <c r="Q6741">
        <v>2120</v>
      </c>
      <c r="R6741" s="1">
        <v>370</v>
      </c>
      <c r="S6741" s="1">
        <v>271.94805821734997</v>
      </c>
      <c r="T6741" s="1">
        <v>676.66632302921676</v>
      </c>
      <c r="U6741" s="1">
        <v>181.54665854158335</v>
      </c>
      <c r="V6741">
        <f t="shared" si="421"/>
        <v>3.7272309414288998</v>
      </c>
      <c r="W6741">
        <v>64.680000000000007</v>
      </c>
      <c r="X6741" s="1">
        <v>869.49675141241642</v>
      </c>
      <c r="Y6741">
        <f t="shared" si="422"/>
        <v>0.78856187879931561</v>
      </c>
      <c r="Z6741" s="10">
        <f t="shared" si="423"/>
        <v>4.6773637890195022E-2</v>
      </c>
      <c r="AA6741" s="1">
        <v>87.288378273805009</v>
      </c>
      <c r="AB6741">
        <v>0.61776722148943097</v>
      </c>
    </row>
    <row r="6742" spans="1:28" x14ac:dyDescent="0.35">
      <c r="A6742" s="4">
        <v>43768.625</v>
      </c>
      <c r="B6742">
        <v>7.2142972930207036E-2</v>
      </c>
      <c r="C6742">
        <v>1.9367793248337185E-2</v>
      </c>
      <c r="D6742">
        <v>0.29038436205615864</v>
      </c>
      <c r="E6742">
        <f t="shared" si="420"/>
        <v>0.30975215530449585</v>
      </c>
      <c r="F6742" s="1">
        <v>2629.9257531399999</v>
      </c>
      <c r="G6742" s="1">
        <v>2119.8011518016665</v>
      </c>
      <c r="H6742" s="1">
        <v>68.923140235516669</v>
      </c>
      <c r="I6742" s="1">
        <v>1102.6197959728336</v>
      </c>
      <c r="J6742" s="1">
        <v>180.96888853701665</v>
      </c>
      <c r="K6742" s="1">
        <v>815.08860532971676</v>
      </c>
      <c r="L6742" s="1">
        <v>70.795425940574972</v>
      </c>
      <c r="M6742" s="1">
        <v>319</v>
      </c>
      <c r="N6742" s="1">
        <v>67.037013796704997</v>
      </c>
      <c r="O6742" s="1">
        <v>7.4</v>
      </c>
      <c r="P6742" s="1">
        <v>207.21958554581661</v>
      </c>
      <c r="Q6742">
        <v>2120</v>
      </c>
      <c r="R6742" s="1">
        <v>368</v>
      </c>
      <c r="S6742" s="1">
        <v>272.35007611589998</v>
      </c>
      <c r="T6742" s="1">
        <v>667.47260832046675</v>
      </c>
      <c r="U6742" s="1">
        <v>180.96888853701665</v>
      </c>
      <c r="V6742">
        <f t="shared" si="421"/>
        <v>3.688327942534372</v>
      </c>
      <c r="W6742">
        <v>64.680000000000007</v>
      </c>
      <c r="X6742" s="1">
        <v>865.63888888886675</v>
      </c>
      <c r="Y6742">
        <f t="shared" si="422"/>
        <v>0.78507468490089982</v>
      </c>
      <c r="Z6742" s="10">
        <f t="shared" si="423"/>
        <v>4.6704594988205325E-2</v>
      </c>
      <c r="AA6742" s="1">
        <v>87.213530055141675</v>
      </c>
      <c r="AB6742">
        <v>0.61810487176529705</v>
      </c>
    </row>
    <row r="6743" spans="1:28" x14ac:dyDescent="0.35">
      <c r="A6743" s="4">
        <v>43768.666666666664</v>
      </c>
      <c r="B6743">
        <v>7.2126830998399366E-2</v>
      </c>
      <c r="C6743">
        <v>2.1430565041925351E-2</v>
      </c>
      <c r="D6743">
        <v>0.28847902013215515</v>
      </c>
      <c r="E6743">
        <f t="shared" si="420"/>
        <v>0.30990958517408052</v>
      </c>
      <c r="F6743" s="1">
        <v>2625.7317674761671</v>
      </c>
      <c r="G6743" s="1">
        <v>2119.9346813286666</v>
      </c>
      <c r="H6743" s="1">
        <v>68.921926434869974</v>
      </c>
      <c r="I6743" s="1">
        <v>1102.6469935098335</v>
      </c>
      <c r="J6743" s="1">
        <v>181.75466402260002</v>
      </c>
      <c r="K6743" s="1">
        <v>815.06726706610004</v>
      </c>
      <c r="L6743" s="1">
        <v>72.752501362681627</v>
      </c>
      <c r="M6743" s="1"/>
      <c r="N6743" s="1">
        <v>66.592888918988351</v>
      </c>
      <c r="O6743" s="1">
        <v>6.8</v>
      </c>
      <c r="P6743" s="1">
        <v>210.16280545129996</v>
      </c>
      <c r="Q6743">
        <v>2120</v>
      </c>
      <c r="R6743" s="1">
        <v>370</v>
      </c>
      <c r="S6743" s="1">
        <v>271.18726174248332</v>
      </c>
      <c r="T6743" s="1">
        <v>664.64348331029987</v>
      </c>
      <c r="U6743" s="1">
        <v>181.75466402260002</v>
      </c>
      <c r="V6743">
        <f t="shared" si="421"/>
        <v>3.6568166593384128</v>
      </c>
      <c r="W6743">
        <v>64.680000000000007</v>
      </c>
      <c r="X6743" s="1">
        <v>865.06916666661641</v>
      </c>
      <c r="Y6743">
        <f t="shared" si="422"/>
        <v>0.78453863453888939</v>
      </c>
      <c r="Z6743" s="10">
        <f t="shared" si="423"/>
        <v>4.6904857987314995E-2</v>
      </c>
      <c r="AA6743" s="1">
        <v>102.18378565679167</v>
      </c>
      <c r="AB6743">
        <v>0.61796358382752026</v>
      </c>
    </row>
    <row r="6744" spans="1:28" x14ac:dyDescent="0.35">
      <c r="A6744" s="4">
        <v>43768.708333333336</v>
      </c>
      <c r="B6744">
        <v>7.2095655381388388E-2</v>
      </c>
      <c r="C6744">
        <v>2.9354185747996996E-2</v>
      </c>
      <c r="D6744">
        <v>0.28077570942521196</v>
      </c>
      <c r="E6744">
        <f t="shared" si="420"/>
        <v>0.31012989517320894</v>
      </c>
      <c r="F6744" s="1">
        <v>2642.0465674691668</v>
      </c>
      <c r="G6744" s="1">
        <v>2125.3189299123337</v>
      </c>
      <c r="H6744" s="1">
        <v>68.875494523276686</v>
      </c>
      <c r="I6744" s="1">
        <v>1102.6769853485005</v>
      </c>
      <c r="J6744" s="1">
        <v>183.50725452028337</v>
      </c>
      <c r="K6744" s="1">
        <v>815.02566828434988</v>
      </c>
      <c r="L6744" s="1">
        <v>78.543065715381687</v>
      </c>
      <c r="M6744" s="1"/>
      <c r="N6744" s="1">
        <v>66.244296268006693</v>
      </c>
      <c r="O6744" s="1">
        <v>7</v>
      </c>
      <c r="P6744" s="1">
        <v>209.78373646706666</v>
      </c>
      <c r="Q6744">
        <v>2120</v>
      </c>
      <c r="R6744" s="1">
        <v>366</v>
      </c>
      <c r="S6744" s="1">
        <v>267.21081346241664</v>
      </c>
      <c r="T6744" s="1">
        <v>677.09867232041654</v>
      </c>
      <c r="U6744" s="1">
        <v>183.50725452028337</v>
      </c>
      <c r="V6744">
        <f t="shared" si="421"/>
        <v>3.6897651490152708</v>
      </c>
      <c r="W6744">
        <v>64.680000000000007</v>
      </c>
      <c r="X6744" s="1">
        <v>869.48385122410014</v>
      </c>
      <c r="Y6744">
        <f t="shared" si="422"/>
        <v>0.78852090211105674</v>
      </c>
      <c r="Z6744" s="10">
        <f t="shared" si="423"/>
        <v>4.7602863952918122E-2</v>
      </c>
      <c r="AA6744" s="1">
        <v>106.82159340051167</v>
      </c>
      <c r="AB6744">
        <v>0.61777444944540261</v>
      </c>
    </row>
    <row r="6745" spans="1:28" x14ac:dyDescent="0.35">
      <c r="A6745" s="4">
        <v>43768.75</v>
      </c>
      <c r="B6745">
        <v>7.2175670364800257E-2</v>
      </c>
      <c r="C6745">
        <v>2.9329009383225534E-2</v>
      </c>
      <c r="D6745">
        <v>0.28072309544122437</v>
      </c>
      <c r="E6745">
        <f t="shared" si="420"/>
        <v>0.31005210482444989</v>
      </c>
      <c r="F6745" s="1">
        <v>2545.6144501386671</v>
      </c>
      <c r="G6745" s="1">
        <v>2127.2919644764997</v>
      </c>
      <c r="H6745" s="1">
        <v>68.76444484921835</v>
      </c>
      <c r="I6745" s="1">
        <v>1102.6776776188333</v>
      </c>
      <c r="J6745" s="1">
        <v>183.12001185589992</v>
      </c>
      <c r="K6745" s="1">
        <v>815.02142449588348</v>
      </c>
      <c r="L6745" s="1">
        <v>76.080354746179964</v>
      </c>
      <c r="M6745" s="1"/>
      <c r="N6745" s="1">
        <v>66.253493790235012</v>
      </c>
      <c r="O6745" s="1">
        <v>7</v>
      </c>
      <c r="P6745" s="1">
        <v>209.99226624158337</v>
      </c>
      <c r="Q6745">
        <v>2120</v>
      </c>
      <c r="R6745" s="1">
        <v>369</v>
      </c>
      <c r="S6745" s="1">
        <v>268.77000428079998</v>
      </c>
      <c r="T6745" s="1">
        <v>679.97332866264981</v>
      </c>
      <c r="U6745" s="1">
        <v>183.12001185589992</v>
      </c>
      <c r="V6745">
        <f t="shared" si="421"/>
        <v>3.7132660803764677</v>
      </c>
      <c r="W6745">
        <v>64.680000000000007</v>
      </c>
      <c r="X6745" s="1">
        <v>869.47995708678343</v>
      </c>
      <c r="Y6745">
        <f t="shared" si="422"/>
        <v>0.78851687554279104</v>
      </c>
      <c r="Z6745" s="10">
        <f t="shared" si="423"/>
        <v>4.7326709816586016E-2</v>
      </c>
      <c r="AA6745" s="1">
        <v>104.47503917776832</v>
      </c>
      <c r="AB6745">
        <v>0.61777222481074978</v>
      </c>
    </row>
    <row r="6746" spans="1:28" x14ac:dyDescent="0.35">
      <c r="A6746" s="4">
        <v>43768.791666666664</v>
      </c>
      <c r="B6746">
        <v>7.2191548430816599E-2</v>
      </c>
      <c r="C6746">
        <v>2.9391922756044377E-2</v>
      </c>
      <c r="D6746">
        <v>0.28075092972608784</v>
      </c>
      <c r="E6746">
        <f t="shared" si="420"/>
        <v>0.31014285248213219</v>
      </c>
      <c r="F6746" s="1">
        <v>2598.2201455188333</v>
      </c>
      <c r="G6746" s="1">
        <v>2130.1601483833338</v>
      </c>
      <c r="H6746" s="1">
        <v>68.662785638190002</v>
      </c>
      <c r="I6746" s="1">
        <v>1102.6707202150003</v>
      </c>
      <c r="J6746" s="1">
        <v>184.2659958182667</v>
      </c>
      <c r="K6746" s="1">
        <v>815.07172787138325</v>
      </c>
      <c r="L6746" s="1">
        <v>74.761203973549954</v>
      </c>
      <c r="M6746" s="1">
        <v>321</v>
      </c>
      <c r="N6746" s="1">
        <v>66.310000049796685</v>
      </c>
      <c r="O6746" s="1">
        <v>7.2</v>
      </c>
      <c r="P6746" s="1">
        <v>209.87868267905003</v>
      </c>
      <c r="Q6746">
        <v>2120</v>
      </c>
      <c r="R6746" s="1">
        <v>364</v>
      </c>
      <c r="S6746" s="1">
        <v>267.86566925896665</v>
      </c>
      <c r="T6746" s="1">
        <v>680.88153805199988</v>
      </c>
      <c r="U6746" s="1">
        <v>184.2659958182667</v>
      </c>
      <c r="V6746">
        <f t="shared" si="421"/>
        <v>3.6951013942014721</v>
      </c>
      <c r="W6746">
        <v>64.680000000000007</v>
      </c>
      <c r="X6746" s="1">
        <v>869.48611111103332</v>
      </c>
      <c r="Y6746">
        <f t="shared" si="422"/>
        <v>0.78852743178081275</v>
      </c>
      <c r="Z6746" s="10">
        <f t="shared" si="423"/>
        <v>4.7486488414842681E-2</v>
      </c>
      <c r="AA6746" s="1">
        <v>105.54080641427667</v>
      </c>
      <c r="AB6746">
        <v>0.6176655990870511</v>
      </c>
    </row>
    <row r="6747" spans="1:28" x14ac:dyDescent="0.35">
      <c r="A6747" s="4">
        <v>43768.833333333336</v>
      </c>
      <c r="B6747">
        <v>7.2102573556564131E-2</v>
      </c>
      <c r="C6747">
        <v>2.9297441770052522E-2</v>
      </c>
      <c r="D6747">
        <v>0.28060093338212894</v>
      </c>
      <c r="E6747">
        <f t="shared" si="420"/>
        <v>0.30989837515218144</v>
      </c>
      <c r="F6747" s="1">
        <v>2565.3870592293451</v>
      </c>
      <c r="G6747" s="1">
        <v>2126.3405491563935</v>
      </c>
      <c r="H6747" s="1">
        <v>68.618828328455749</v>
      </c>
      <c r="I6747" s="1">
        <v>1104.6527892063934</v>
      </c>
      <c r="J6747" s="1">
        <v>183.06536255300003</v>
      </c>
      <c r="K6747" s="1">
        <v>815.09645065557379</v>
      </c>
      <c r="L6747" s="1">
        <v>74.828053533832815</v>
      </c>
      <c r="M6747" s="1"/>
      <c r="N6747" s="1">
        <v>65.900409999700003</v>
      </c>
      <c r="O6747" s="1">
        <v>7.4</v>
      </c>
      <c r="P6747" s="1">
        <v>210.16060670944267</v>
      </c>
      <c r="Q6747">
        <v>2120</v>
      </c>
      <c r="R6747" s="1">
        <v>361</v>
      </c>
      <c r="S6747" s="1">
        <v>267.54930011355736</v>
      </c>
      <c r="T6747" s="1">
        <v>677.64451288937721</v>
      </c>
      <c r="U6747" s="1">
        <v>183.06536255300003</v>
      </c>
      <c r="V6747">
        <f t="shared" si="421"/>
        <v>3.7016533517813315</v>
      </c>
      <c r="W6747">
        <v>64.680000000000007</v>
      </c>
      <c r="X6747" s="1">
        <v>867.05737704914793</v>
      </c>
      <c r="Y6747">
        <f t="shared" si="422"/>
        <v>0.7849139435677891</v>
      </c>
      <c r="Z6747" s="10">
        <f t="shared" si="423"/>
        <v>4.7542639784896402E-2</v>
      </c>
      <c r="AA6747" s="1">
        <v>99.46189845348195</v>
      </c>
      <c r="AB6747">
        <v>0.61799905129125443</v>
      </c>
    </row>
    <row r="6748" spans="1:28" x14ac:dyDescent="0.35">
      <c r="A6748" s="4">
        <v>43768.875</v>
      </c>
      <c r="B6748">
        <v>7.2138471349410913E-2</v>
      </c>
      <c r="C6748">
        <v>2.2928586374796119E-2</v>
      </c>
      <c r="D6748">
        <v>0.28721500256450144</v>
      </c>
      <c r="E6748">
        <f t="shared" si="420"/>
        <v>0.31014358893929755</v>
      </c>
      <c r="F6748" s="1">
        <v>2468.1147198183044</v>
      </c>
      <c r="G6748" s="1">
        <v>2119.8410581086437</v>
      </c>
      <c r="H6748" s="1">
        <v>68.597780128523709</v>
      </c>
      <c r="I6748" s="1">
        <v>1106.6672660177967</v>
      </c>
      <c r="J6748" s="1">
        <v>182.69890834137283</v>
      </c>
      <c r="K6748" s="1">
        <v>815.14192189357652</v>
      </c>
      <c r="L6748" s="1">
        <v>88.800713958332224</v>
      </c>
      <c r="M6748" s="1"/>
      <c r="N6748" s="1">
        <v>64.520296870522031</v>
      </c>
      <c r="O6748" s="1">
        <v>7.2</v>
      </c>
      <c r="P6748" s="1">
        <v>207.1314717524746</v>
      </c>
      <c r="Q6748">
        <v>2120</v>
      </c>
      <c r="R6748" s="1">
        <v>372</v>
      </c>
      <c r="S6748" s="1">
        <v>259.76473352896608</v>
      </c>
      <c r="T6748" s="1">
        <v>673.16306450618663</v>
      </c>
      <c r="U6748" s="1">
        <v>182.69890834137283</v>
      </c>
      <c r="V6748">
        <f t="shared" si="421"/>
        <v>3.6845489150289925</v>
      </c>
      <c r="W6748">
        <v>64.680000000000007</v>
      </c>
      <c r="X6748" s="1">
        <v>864.49322033901672</v>
      </c>
      <c r="Y6748">
        <f t="shared" si="422"/>
        <v>0.78116814952861768</v>
      </c>
      <c r="Z6748" s="10">
        <f t="shared" si="423"/>
        <v>4.8967386092776177E-2</v>
      </c>
      <c r="AA6748" s="1">
        <v>101.60914958587965</v>
      </c>
      <c r="AB6748">
        <v>0.61771793971129152</v>
      </c>
    </row>
    <row r="6749" spans="1:28" x14ac:dyDescent="0.35">
      <c r="A6749" s="4">
        <v>43768.916666666664</v>
      </c>
      <c r="B6749">
        <v>7.2201228085377239E-2</v>
      </c>
      <c r="C6749">
        <v>2.9421927813192392E-2</v>
      </c>
      <c r="D6749">
        <v>0.28080327203461725</v>
      </c>
      <c r="E6749">
        <f t="shared" si="420"/>
        <v>0.31022519984780966</v>
      </c>
      <c r="F6749" s="1">
        <v>2801.6156204891658</v>
      </c>
      <c r="G6749" s="1">
        <v>2123.1673126221667</v>
      </c>
      <c r="H6749" s="1">
        <v>68.468693182216654</v>
      </c>
      <c r="I6749" s="1">
        <v>1106.5493381073331</v>
      </c>
      <c r="J6749" s="1">
        <v>186.23431601629997</v>
      </c>
      <c r="K6749" s="1">
        <v>815.15153935744979</v>
      </c>
      <c r="L6749" s="1">
        <v>84.972850182868342</v>
      </c>
      <c r="M6749" s="1"/>
      <c r="N6749" s="1">
        <v>66.032652939693349</v>
      </c>
      <c r="O6749" s="1">
        <v>7</v>
      </c>
      <c r="P6749" s="1">
        <v>207.64619193191669</v>
      </c>
      <c r="Q6749">
        <v>2120</v>
      </c>
      <c r="R6749" s="1">
        <v>368</v>
      </c>
      <c r="S6749" s="1">
        <v>267.85775529648328</v>
      </c>
      <c r="T6749" s="1">
        <v>671.27438039144988</v>
      </c>
      <c r="U6749" s="1">
        <v>186.23431601629997</v>
      </c>
      <c r="V6749">
        <f t="shared" si="421"/>
        <v>3.6044612762596193</v>
      </c>
      <c r="W6749">
        <v>64.680000000000007</v>
      </c>
      <c r="X6749" s="1">
        <v>864.49694444443344</v>
      </c>
      <c r="Y6749">
        <f t="shared" si="422"/>
        <v>0.78125476621140855</v>
      </c>
      <c r="Z6749" s="10">
        <f t="shared" si="423"/>
        <v>4.7487891421775841E-2</v>
      </c>
      <c r="AA6749" s="1">
        <v>104.66505398642501</v>
      </c>
      <c r="AB6749">
        <v>0.61757357206681307</v>
      </c>
    </row>
    <row r="6750" spans="1:28" x14ac:dyDescent="0.35">
      <c r="A6750" s="4">
        <v>43768.958333333336</v>
      </c>
      <c r="B6750">
        <v>7.2285060587874705E-2</v>
      </c>
      <c r="C6750">
        <v>2.9428466500063293E-2</v>
      </c>
      <c r="D6750">
        <v>0.27937281713971701</v>
      </c>
      <c r="E6750">
        <f t="shared" si="420"/>
        <v>0.30880128363978032</v>
      </c>
      <c r="F6750" s="1">
        <v>2807.2070703124991</v>
      </c>
      <c r="G6750" s="1">
        <v>2127.6713395860002</v>
      </c>
      <c r="H6750" s="1">
        <v>68.356257733250004</v>
      </c>
      <c r="I6750" s="1">
        <v>1106.5086833361668</v>
      </c>
      <c r="J6750" s="1">
        <v>186.22655174249999</v>
      </c>
      <c r="K6750" s="1">
        <v>815.16419884574987</v>
      </c>
      <c r="L6750" s="1">
        <v>84.542329730989962</v>
      </c>
      <c r="M6750" s="1">
        <v>317</v>
      </c>
      <c r="N6750" s="1">
        <v>65.753986300364986</v>
      </c>
      <c r="O6750" s="1">
        <v>7.6</v>
      </c>
      <c r="P6750" s="1">
        <v>208.09718347335004</v>
      </c>
      <c r="Q6750">
        <v>2120</v>
      </c>
      <c r="R6750" s="1">
        <v>377</v>
      </c>
      <c r="S6750" s="1">
        <v>265.98143512518328</v>
      </c>
      <c r="T6750" s="1">
        <v>670.75724572078332</v>
      </c>
      <c r="U6750" s="1">
        <v>186.22655174249999</v>
      </c>
      <c r="V6750">
        <f t="shared" si="421"/>
        <v>3.6018346441180729</v>
      </c>
      <c r="W6750">
        <v>64.680000000000007</v>
      </c>
      <c r="X6750" s="1">
        <v>864.49222222223341</v>
      </c>
      <c r="Y6750">
        <f t="shared" si="422"/>
        <v>0.7812792029934692</v>
      </c>
      <c r="Z6750" s="10">
        <f t="shared" si="423"/>
        <v>4.7822886563542957E-2</v>
      </c>
      <c r="AA6750" s="1">
        <v>101.30276304039667</v>
      </c>
      <c r="AB6750">
        <v>0.61891365577234514</v>
      </c>
    </row>
    <row r="6751" spans="1:28" x14ac:dyDescent="0.35">
      <c r="A6751" s="4">
        <v>43769</v>
      </c>
      <c r="B6751">
        <v>7.2121544529820031E-2</v>
      </c>
      <c r="C6751">
        <v>2.9349852027815489E-2</v>
      </c>
      <c r="D6751">
        <v>0.28082411755335063</v>
      </c>
      <c r="E6751">
        <f t="shared" si="420"/>
        <v>0.31017396958116611</v>
      </c>
      <c r="F6751" s="1">
        <v>2502.6117875841501</v>
      </c>
      <c r="G6751" s="1">
        <v>2128.183666516833</v>
      </c>
      <c r="H6751" s="1">
        <v>68.314044632391656</v>
      </c>
      <c r="I6751" s="1">
        <v>1106.4933451673335</v>
      </c>
      <c r="J6751" s="1">
        <v>185.42335191095</v>
      </c>
      <c r="K6751" s="1">
        <v>815.15624191285008</v>
      </c>
      <c r="L6751" s="1">
        <v>97.974562899266601</v>
      </c>
      <c r="M6751" s="1"/>
      <c r="N6751" s="1">
        <v>64.567541854646677</v>
      </c>
      <c r="O6751" s="1">
        <v>7.4</v>
      </c>
      <c r="P6751" s="1">
        <v>208.16283810938336</v>
      </c>
      <c r="Q6751">
        <v>2040</v>
      </c>
      <c r="R6751" s="1">
        <v>379</v>
      </c>
      <c r="S6751" s="1">
        <v>260.3927851698167</v>
      </c>
      <c r="T6751" s="1">
        <v>676.18358266193343</v>
      </c>
      <c r="U6751" s="1">
        <v>185.42335191095</v>
      </c>
      <c r="V6751">
        <f t="shared" si="421"/>
        <v>3.6467013226396219</v>
      </c>
      <c r="W6751">
        <v>64.44</v>
      </c>
      <c r="X6751" s="1">
        <v>864.49083333343344</v>
      </c>
      <c r="Y6751">
        <f t="shared" si="422"/>
        <v>0.78128877783959716</v>
      </c>
      <c r="Z6751" s="10">
        <f t="shared" si="423"/>
        <v>4.7005910674589584E-2</v>
      </c>
      <c r="AA6751" s="1">
        <v>100.28185837217332</v>
      </c>
      <c r="AB6751">
        <v>0.61770448588901372</v>
      </c>
    </row>
    <row r="6752" spans="1:28" x14ac:dyDescent="0.35">
      <c r="A6752" s="4">
        <v>43769.041666666664</v>
      </c>
      <c r="B6752">
        <v>7.2327723751664533E-2</v>
      </c>
      <c r="C6752">
        <v>2.9460442502368119E-2</v>
      </c>
      <c r="D6752">
        <v>0.27956111960980562</v>
      </c>
      <c r="E6752">
        <f t="shared" si="420"/>
        <v>0.30902156211217374</v>
      </c>
      <c r="F6752" s="1">
        <v>2621.4729254665494</v>
      </c>
      <c r="G6752" s="1">
        <v>2126.656346368</v>
      </c>
      <c r="H6752" s="1">
        <v>68.173909369581651</v>
      </c>
      <c r="I6752" s="1">
        <v>1106.4486411538337</v>
      </c>
      <c r="J6752" s="1">
        <v>183.74282773333337</v>
      </c>
      <c r="K6752" s="1">
        <v>815.16757463248371</v>
      </c>
      <c r="L6752" s="1">
        <v>81.453135493588391</v>
      </c>
      <c r="M6752" s="1"/>
      <c r="N6752" s="1">
        <v>67.050472248925004</v>
      </c>
      <c r="O6752" s="1">
        <v>7.4</v>
      </c>
      <c r="P6752" s="1">
        <v>208.35568452625003</v>
      </c>
      <c r="Q6752">
        <v>2040</v>
      </c>
      <c r="R6752" s="1">
        <v>379</v>
      </c>
      <c r="S6752" s="1">
        <v>268.01857576663332</v>
      </c>
      <c r="T6752" s="1">
        <v>674.27924984403353</v>
      </c>
      <c r="U6752" s="1">
        <v>183.74282773333337</v>
      </c>
      <c r="V6752">
        <f t="shared" si="421"/>
        <v>3.669690176003046</v>
      </c>
      <c r="W6752">
        <v>64.44</v>
      </c>
      <c r="X6752" s="1">
        <v>864.49055555553309</v>
      </c>
      <c r="Y6752">
        <f t="shared" si="422"/>
        <v>0.78132009331587193</v>
      </c>
      <c r="Z6752" s="10">
        <f t="shared" si="423"/>
        <v>4.5668476391940466E-2</v>
      </c>
      <c r="AA6752" s="1">
        <v>71.960137619441682</v>
      </c>
      <c r="AB6752">
        <v>0.61865071413616168</v>
      </c>
    </row>
    <row r="6753" spans="1:28" x14ac:dyDescent="0.35">
      <c r="A6753" s="4">
        <v>43769.083333333336</v>
      </c>
      <c r="B6753">
        <v>7.2228492743235354E-2</v>
      </c>
      <c r="C6753">
        <v>2.9370429557906457E-2</v>
      </c>
      <c r="D6753">
        <v>0.28008421173749365</v>
      </c>
      <c r="E6753">
        <f t="shared" si="420"/>
        <v>0.30945464129540012</v>
      </c>
      <c r="F6753" s="1">
        <v>2353.479959479133</v>
      </c>
      <c r="G6753" s="1">
        <v>2128.7474684648337</v>
      </c>
      <c r="H6753" s="1">
        <v>68.149876624221662</v>
      </c>
      <c r="I6753" s="1">
        <v>1106.5523794886669</v>
      </c>
      <c r="J6753" s="1">
        <v>177.61372241978339</v>
      </c>
      <c r="K6753" s="1">
        <v>815.10042109171684</v>
      </c>
      <c r="L6753" s="1">
        <v>89.519309919130038</v>
      </c>
      <c r="M6753" s="1"/>
      <c r="N6753" s="1">
        <v>63.762153056464996</v>
      </c>
      <c r="O6753" s="1">
        <v>7.2</v>
      </c>
      <c r="P6753" s="1">
        <v>208.31046600341668</v>
      </c>
      <c r="Q6753">
        <v>2040</v>
      </c>
      <c r="R6753" s="1">
        <v>371</v>
      </c>
      <c r="S6753" s="1">
        <v>258.10534547224836</v>
      </c>
      <c r="T6753" s="1">
        <v>678.53526163731658</v>
      </c>
      <c r="U6753" s="1">
        <v>177.61372241978339</v>
      </c>
      <c r="V6753">
        <f t="shared" si="421"/>
        <v>3.8202862503699118</v>
      </c>
      <c r="W6753">
        <v>64.44</v>
      </c>
      <c r="X6753" s="1">
        <v>864.49666666661676</v>
      </c>
      <c r="Y6753">
        <f t="shared" si="422"/>
        <v>0.78125236788709174</v>
      </c>
      <c r="Z6753" s="10">
        <f t="shared" si="423"/>
        <v>4.7422497111033489E-2</v>
      </c>
      <c r="AA6753" s="1">
        <v>99.921779810538339</v>
      </c>
      <c r="AB6753">
        <v>0.61831686596136448</v>
      </c>
    </row>
    <row r="6754" spans="1:28" x14ac:dyDescent="0.35">
      <c r="A6754" s="4">
        <v>43769.125</v>
      </c>
      <c r="B6754">
        <v>7.2356648023003872E-2</v>
      </c>
      <c r="C6754">
        <v>2.9423547046278333E-2</v>
      </c>
      <c r="D6754">
        <v>0.27910306552749353</v>
      </c>
      <c r="E6754">
        <f t="shared" si="420"/>
        <v>0.30852661257377184</v>
      </c>
      <c r="F6754" s="1">
        <v>2467.7751904219667</v>
      </c>
      <c r="G6754" s="1">
        <v>2128.4393010796675</v>
      </c>
      <c r="H6754" s="1">
        <v>68.116384345158352</v>
      </c>
      <c r="I6754" s="1">
        <v>1106.9182795536667</v>
      </c>
      <c r="J6754" s="1">
        <v>180.8070501327</v>
      </c>
      <c r="K6754" s="1">
        <v>815.08559444849982</v>
      </c>
      <c r="L6754" s="1">
        <v>83.207236129975001</v>
      </c>
      <c r="M6754" s="1">
        <v>319</v>
      </c>
      <c r="N6754" s="1">
        <v>63.441000089653322</v>
      </c>
      <c r="O6754" s="1">
        <v>7.8</v>
      </c>
      <c r="P6754" s="1">
        <v>207.56225439279999</v>
      </c>
      <c r="Q6754">
        <v>2040</v>
      </c>
      <c r="R6754" s="1">
        <v>369</v>
      </c>
      <c r="S6754" s="1">
        <v>251.46496177077677</v>
      </c>
      <c r="T6754" s="1">
        <v>681.85132112293331</v>
      </c>
      <c r="U6754" s="1">
        <v>180.8070501327</v>
      </c>
      <c r="V6754">
        <f t="shared" si="421"/>
        <v>3.7711545021198072</v>
      </c>
      <c r="W6754">
        <v>64.44</v>
      </c>
      <c r="X6754" s="1">
        <v>864.48388888888303</v>
      </c>
      <c r="Y6754">
        <f t="shared" si="422"/>
        <v>0.78098257554971584</v>
      </c>
      <c r="Z6754" s="10">
        <f t="shared" si="423"/>
        <v>4.8674773271822215E-2</v>
      </c>
      <c r="AA6754" s="1">
        <v>77.738112073469992</v>
      </c>
      <c r="AB6754">
        <v>0.61911673940322431</v>
      </c>
    </row>
    <row r="6755" spans="1:28" x14ac:dyDescent="0.35">
      <c r="A6755" s="4">
        <v>43769.166666666664</v>
      </c>
      <c r="B6755">
        <v>7.2561037045990526E-2</v>
      </c>
      <c r="C6755">
        <v>2.9569964999966121E-2</v>
      </c>
      <c r="D6755">
        <v>0.27667005469647388</v>
      </c>
      <c r="E6755">
        <f t="shared" si="420"/>
        <v>0.30624001969643999</v>
      </c>
      <c r="F6755" s="1">
        <v>2501.1609236551003</v>
      </c>
      <c r="G6755" s="1">
        <v>2124.9625362136667</v>
      </c>
      <c r="H6755" s="1">
        <v>68.102485959790002</v>
      </c>
      <c r="I6755" s="1">
        <v>1107.0933482534999</v>
      </c>
      <c r="J6755" s="1">
        <v>183.51634758</v>
      </c>
      <c r="K6755" s="1">
        <v>815.06196222941696</v>
      </c>
      <c r="L6755" s="1">
        <v>76.249769507488367</v>
      </c>
      <c r="M6755" s="1"/>
      <c r="N6755" s="1">
        <v>66.815347390710002</v>
      </c>
      <c r="O6755" s="1">
        <v>7.8</v>
      </c>
      <c r="P6755" s="1">
        <v>208.24943023371671</v>
      </c>
      <c r="Q6755">
        <v>2040</v>
      </c>
      <c r="R6755" s="1">
        <v>376</v>
      </c>
      <c r="S6755" s="1">
        <v>268.49585196932668</v>
      </c>
      <c r="T6755" s="1">
        <v>675.03800031868343</v>
      </c>
      <c r="U6755" s="1">
        <v>183.51634758</v>
      </c>
      <c r="V6755">
        <f t="shared" si="421"/>
        <v>3.6783535048528315</v>
      </c>
      <c r="W6755">
        <v>64.44</v>
      </c>
      <c r="X6755" s="1">
        <v>864.49722222226649</v>
      </c>
      <c r="Y6755">
        <f t="shared" si="422"/>
        <v>0.78087111948243382</v>
      </c>
      <c r="Z6755" s="10">
        <f t="shared" si="423"/>
        <v>4.5587296452528861E-2</v>
      </c>
      <c r="AA6755" s="1">
        <v>62.503058018150007</v>
      </c>
      <c r="AB6755">
        <v>0.6211989432575693</v>
      </c>
    </row>
    <row r="6756" spans="1:28" x14ac:dyDescent="0.35">
      <c r="A6756" s="4">
        <v>43769.208333333336</v>
      </c>
      <c r="B6756">
        <v>7.2131332447015362E-2</v>
      </c>
      <c r="C6756">
        <v>2.9597269929071818E-2</v>
      </c>
      <c r="D6756">
        <v>0.28067432958326038</v>
      </c>
      <c r="E6756">
        <f t="shared" si="420"/>
        <v>0.31027159951233219</v>
      </c>
      <c r="F6756" s="1">
        <v>2771.0063964310002</v>
      </c>
      <c r="G6756" s="1">
        <v>2125.5858202636668</v>
      </c>
      <c r="H6756" s="1">
        <v>68.061045593753363</v>
      </c>
      <c r="I6756" s="1">
        <v>1115.0268849131669</v>
      </c>
      <c r="J6756" s="1">
        <v>192.22558912849999</v>
      </c>
      <c r="K6756" s="1">
        <v>815.04738926184996</v>
      </c>
      <c r="L6756" s="1">
        <v>78.710831006690029</v>
      </c>
      <c r="M6756" s="1"/>
      <c r="N6756" s="1">
        <v>67.982600932875002</v>
      </c>
      <c r="O6756" s="1">
        <v>8</v>
      </c>
      <c r="P6756" s="1">
        <v>207.67502638570005</v>
      </c>
      <c r="Q6756">
        <v>2040</v>
      </c>
      <c r="R6756" s="1">
        <v>366</v>
      </c>
      <c r="S6756" s="1">
        <v>278.11141808859992</v>
      </c>
      <c r="T6756" s="1">
        <v>675.98643897118313</v>
      </c>
      <c r="U6756" s="1">
        <v>192.22558912849999</v>
      </c>
      <c r="V6756">
        <f t="shared" si="421"/>
        <v>3.5166308608334975</v>
      </c>
      <c r="W6756">
        <v>64.44</v>
      </c>
      <c r="X6756" s="1">
        <v>864.50013568586667</v>
      </c>
      <c r="Y6756">
        <f t="shared" si="422"/>
        <v>0.77531775007666293</v>
      </c>
      <c r="Z6756" s="10">
        <f t="shared" si="423"/>
        <v>4.4011137996860725E-2</v>
      </c>
      <c r="AA6756" s="1">
        <v>88.975620555334984</v>
      </c>
      <c r="AB6756">
        <v>0.61759706804065229</v>
      </c>
    </row>
    <row r="6757" spans="1:28" x14ac:dyDescent="0.35">
      <c r="A6757" s="4">
        <v>43769.25</v>
      </c>
      <c r="B6757">
        <v>7.2151067084774798E-2</v>
      </c>
      <c r="C6757">
        <v>2.9460445531572656E-2</v>
      </c>
      <c r="D6757">
        <v>0.28077489368657327</v>
      </c>
      <c r="E6757">
        <f t="shared" si="420"/>
        <v>0.31023533921814594</v>
      </c>
      <c r="F6757" s="1">
        <v>2687.2225841271666</v>
      </c>
      <c r="G6757" s="1">
        <v>2125.5497502981661</v>
      </c>
      <c r="H6757" s="1">
        <v>68.069660949701742</v>
      </c>
      <c r="I6757" s="1">
        <v>1118.3913570148331</v>
      </c>
      <c r="J6757" s="1">
        <v>192.53607501560003</v>
      </c>
      <c r="K6757" s="1">
        <v>814.97118158984995</v>
      </c>
      <c r="L6757" s="1">
        <v>83.724407200270008</v>
      </c>
      <c r="M6757" s="1"/>
      <c r="N6757" s="1">
        <v>66.900847209294994</v>
      </c>
      <c r="O6757" s="1">
        <v>7.8</v>
      </c>
      <c r="P6757" s="1">
        <v>208.33614965659999</v>
      </c>
      <c r="Q6757">
        <v>2040</v>
      </c>
      <c r="R6757" s="1">
        <v>376</v>
      </c>
      <c r="S6757" s="1">
        <v>273.49060391745002</v>
      </c>
      <c r="T6757" s="1">
        <v>673.20384741888347</v>
      </c>
      <c r="U6757" s="1">
        <v>192.53607501560003</v>
      </c>
      <c r="V6757">
        <f t="shared" si="421"/>
        <v>3.496507588847118</v>
      </c>
      <c r="W6757">
        <v>64.44</v>
      </c>
      <c r="X6757" s="1">
        <v>864.32277777771696</v>
      </c>
      <c r="Y6757">
        <f t="shared" si="422"/>
        <v>0.77282676797926431</v>
      </c>
      <c r="Z6757" s="10">
        <f t="shared" si="423"/>
        <v>4.4754736816093696E-2</v>
      </c>
      <c r="AA6757" s="1">
        <v>104.78538840824999</v>
      </c>
      <c r="AB6757">
        <v>0.61761359369707935</v>
      </c>
    </row>
    <row r="6758" spans="1:28" x14ac:dyDescent="0.35">
      <c r="A6758" s="4">
        <v>43769.291666666664</v>
      </c>
      <c r="B6758">
        <v>7.2159445905514347E-2</v>
      </c>
      <c r="C6758">
        <v>2.9312019846227503E-2</v>
      </c>
      <c r="D6758">
        <v>0.28061112541535693</v>
      </c>
      <c r="E6758">
        <f t="shared" si="420"/>
        <v>0.30992314526158443</v>
      </c>
      <c r="F6758" s="1">
        <v>2436.5892786993331</v>
      </c>
      <c r="G6758" s="1">
        <v>2126.2798609076663</v>
      </c>
      <c r="H6758" s="1">
        <v>68.068729724886694</v>
      </c>
      <c r="I6758" s="1">
        <v>1115.2790853538334</v>
      </c>
      <c r="J6758" s="1">
        <v>190.46426433558329</v>
      </c>
      <c r="K6758" s="1">
        <v>815.03266799931657</v>
      </c>
      <c r="L6758" s="1">
        <v>91.104393503391748</v>
      </c>
      <c r="M6758" s="1">
        <v>347</v>
      </c>
      <c r="N6758" s="1">
        <v>65.953222289608348</v>
      </c>
      <c r="O6758" s="1">
        <v>7</v>
      </c>
      <c r="P6758" s="1">
        <v>210.12713231403333</v>
      </c>
      <c r="Q6758">
        <v>2040</v>
      </c>
      <c r="R6758" s="1">
        <v>375</v>
      </c>
      <c r="S6758" s="1">
        <v>267.41841295874997</v>
      </c>
      <c r="T6758" s="1">
        <v>679.33142130538351</v>
      </c>
      <c r="U6758" s="1">
        <v>190.46426433558329</v>
      </c>
      <c r="V6758">
        <f t="shared" si="421"/>
        <v>3.566713281754808</v>
      </c>
      <c r="W6758">
        <v>64.44</v>
      </c>
      <c r="X6758" s="1">
        <v>864.50750000003347</v>
      </c>
      <c r="Y6758">
        <f t="shared" si="422"/>
        <v>0.77514902893185689</v>
      </c>
      <c r="Z6758" s="10">
        <f t="shared" si="423"/>
        <v>4.5770969412970278E-2</v>
      </c>
      <c r="AA6758" s="1">
        <v>102.10067852021666</v>
      </c>
      <c r="AB6758">
        <v>0.61791740883290125</v>
      </c>
    </row>
    <row r="6759" spans="1:28" x14ac:dyDescent="0.35">
      <c r="A6759" s="4">
        <v>43769.333333333336</v>
      </c>
      <c r="B6759">
        <v>7.2165665449224342E-2</v>
      </c>
      <c r="C6759">
        <v>3.4315219954505545E-2</v>
      </c>
      <c r="D6759">
        <v>0.27562805170535198</v>
      </c>
      <c r="E6759">
        <f t="shared" si="420"/>
        <v>0.30994327165985752</v>
      </c>
      <c r="F6759" s="1">
        <v>2188.000931261317</v>
      </c>
      <c r="G6759" s="1">
        <v>2131.4828982204995</v>
      </c>
      <c r="H6759" s="1">
        <v>68.204974606838334</v>
      </c>
      <c r="I6759" s="1">
        <v>1113.1715871174997</v>
      </c>
      <c r="J6759" s="1">
        <v>183.84689516701664</v>
      </c>
      <c r="K6759" s="1">
        <v>815.04918465505034</v>
      </c>
      <c r="L6759" s="1">
        <v>99.374155750273388</v>
      </c>
      <c r="M6759" s="1"/>
      <c r="N6759" s="1">
        <v>63.254166804416677</v>
      </c>
      <c r="O6759" s="1">
        <v>7.2</v>
      </c>
      <c r="P6759" s="1">
        <v>209.53549536803328</v>
      </c>
      <c r="Q6759">
        <v>2040</v>
      </c>
      <c r="R6759" s="1">
        <v>373</v>
      </c>
      <c r="S6759" s="1">
        <v>251.89522423208325</v>
      </c>
      <c r="T6759" s="1">
        <v>688.28016055641649</v>
      </c>
      <c r="U6759" s="1">
        <v>183.84689516701664</v>
      </c>
      <c r="V6759">
        <f t="shared" si="421"/>
        <v>3.7437682041415217</v>
      </c>
      <c r="W6759">
        <v>64.44</v>
      </c>
      <c r="X6759" s="1">
        <v>864.49833333335005</v>
      </c>
      <c r="Y6759">
        <f t="shared" si="422"/>
        <v>0.77660833544262819</v>
      </c>
      <c r="Z6759" s="10">
        <f t="shared" si="423"/>
        <v>4.8591631847385464E-2</v>
      </c>
      <c r="AA6759" s="1">
        <v>103.8546903228433</v>
      </c>
      <c r="AB6759">
        <v>0.61789106289091811</v>
      </c>
    </row>
    <row r="6760" spans="1:28" x14ac:dyDescent="0.35">
      <c r="A6760" s="4">
        <v>43769.375</v>
      </c>
      <c r="B6760">
        <v>7.2171383583711238E-2</v>
      </c>
      <c r="C6760">
        <v>5.4767132684165179E-2</v>
      </c>
      <c r="D6760">
        <v>0.25507435273807411</v>
      </c>
      <c r="E6760">
        <f t="shared" si="420"/>
        <v>0.30984148542223927</v>
      </c>
      <c r="F6760" s="1">
        <v>2304.4699916587497</v>
      </c>
      <c r="G6760" s="1">
        <v>2132.2180645753328</v>
      </c>
      <c r="H6760" s="1">
        <v>68.590446590850007</v>
      </c>
      <c r="I6760" s="1">
        <v>1113.0813102560001</v>
      </c>
      <c r="J6760" s="1">
        <v>178.41652358583329</v>
      </c>
      <c r="K6760" s="1">
        <v>815.12947952266643</v>
      </c>
      <c r="L6760" s="1">
        <v>99.334255063814922</v>
      </c>
      <c r="M6760" s="1"/>
      <c r="N6760" s="1">
        <v>62.616083538263304</v>
      </c>
      <c r="O6760" s="1">
        <v>7.2</v>
      </c>
      <c r="P6760" s="1">
        <v>210.3117635175</v>
      </c>
      <c r="Q6760">
        <v>2040</v>
      </c>
      <c r="R6760" s="1">
        <v>365</v>
      </c>
      <c r="S6760" s="1">
        <v>252.80618832901658</v>
      </c>
      <c r="T6760" s="1">
        <v>685.72715925424973</v>
      </c>
      <c r="U6760" s="1">
        <v>178.41652358583329</v>
      </c>
      <c r="V6760">
        <f t="shared" si="421"/>
        <v>3.8434061233367633</v>
      </c>
      <c r="W6760">
        <v>64.44</v>
      </c>
      <c r="X6760" s="1">
        <v>864.48694444446653</v>
      </c>
      <c r="Y6760">
        <f t="shared" si="422"/>
        <v>0.77666109068495748</v>
      </c>
      <c r="Z6760" s="10">
        <f t="shared" si="423"/>
        <v>4.8416536323352008E-2</v>
      </c>
      <c r="AA6760" s="1">
        <v>101.94548672990501</v>
      </c>
      <c r="AB6760">
        <v>0.61798713099404945</v>
      </c>
    </row>
    <row r="6761" spans="1:28" x14ac:dyDescent="0.35">
      <c r="A6761" s="4">
        <v>43769.416666666664</v>
      </c>
      <c r="B6761">
        <v>7.2238587226720122E-2</v>
      </c>
      <c r="C6761">
        <v>6.456439386436244E-2</v>
      </c>
      <c r="D6761">
        <v>0.24456377643357335</v>
      </c>
      <c r="E6761">
        <f t="shared" si="420"/>
        <v>0.30912817029793582</v>
      </c>
      <c r="F6761" s="1">
        <v>2522.8155894512001</v>
      </c>
      <c r="G6761" s="1">
        <v>2137.8655742679998</v>
      </c>
      <c r="H6761" s="1">
        <v>69.127663680880005</v>
      </c>
      <c r="I6761" s="1">
        <v>1113.0354181985006</v>
      </c>
      <c r="J6761" s="1">
        <v>178.51536432029994</v>
      </c>
      <c r="K6761" s="1">
        <v>815.16857477753365</v>
      </c>
      <c r="L6761" s="1">
        <v>86.211442267090021</v>
      </c>
      <c r="M6761" s="1"/>
      <c r="N6761" s="1">
        <v>63.166105464198317</v>
      </c>
      <c r="O6761" s="1">
        <v>7.6</v>
      </c>
      <c r="P6761" s="1">
        <v>209.61296223319999</v>
      </c>
      <c r="Q6761">
        <v>2040</v>
      </c>
      <c r="R6761" s="1">
        <v>370</v>
      </c>
      <c r="S6761" s="1">
        <v>254.67034466516671</v>
      </c>
      <c r="T6761" s="1">
        <v>683.59371923831657</v>
      </c>
      <c r="U6761" s="1">
        <v>178.51536432029994</v>
      </c>
      <c r="V6761">
        <f t="shared" si="421"/>
        <v>3.8293270825237391</v>
      </c>
      <c r="W6761">
        <v>64.44</v>
      </c>
      <c r="X6761" s="1">
        <v>865.6804368497335</v>
      </c>
      <c r="Y6761">
        <f t="shared" si="422"/>
        <v>0.77776539964099023</v>
      </c>
      <c r="Z6761" s="10">
        <f t="shared" si="423"/>
        <v>4.806213309246038E-2</v>
      </c>
      <c r="AA6761" s="1">
        <v>102.68857560075496</v>
      </c>
      <c r="AB6761">
        <v>0.6186332424753439</v>
      </c>
    </row>
    <row r="6762" spans="1:28" x14ac:dyDescent="0.35">
      <c r="A6762" s="4">
        <v>43769.458333333336</v>
      </c>
      <c r="B6762">
        <v>7.2153912329973188E-2</v>
      </c>
      <c r="C6762">
        <v>6.4563135850588108E-2</v>
      </c>
      <c r="D6762">
        <v>0.24545954968116146</v>
      </c>
      <c r="E6762">
        <f t="shared" si="420"/>
        <v>0.31002268553174955</v>
      </c>
      <c r="F6762" s="1">
        <v>2605.1207378128329</v>
      </c>
      <c r="G6762" s="1">
        <v>2132.569393238834</v>
      </c>
      <c r="H6762" s="1">
        <v>69.065925468863327</v>
      </c>
      <c r="I6762" s="1">
        <v>1121.345779258</v>
      </c>
      <c r="J6762" s="1">
        <v>186.24350599918321</v>
      </c>
      <c r="K6762" s="1">
        <v>815.08400292203316</v>
      </c>
      <c r="L6762" s="1">
        <v>70.644883456751685</v>
      </c>
      <c r="M6762" s="1">
        <v>322</v>
      </c>
      <c r="N6762" s="1">
        <v>65.95466681909501</v>
      </c>
      <c r="O6762" s="1">
        <v>7.4</v>
      </c>
      <c r="P6762" s="1">
        <v>209.91848472301669</v>
      </c>
      <c r="Q6762">
        <v>2040</v>
      </c>
      <c r="R6762" s="1">
        <v>361</v>
      </c>
      <c r="S6762" s="1">
        <v>263.36697047536666</v>
      </c>
      <c r="T6762" s="1">
        <v>685.08723494053311</v>
      </c>
      <c r="U6762" s="1">
        <v>186.24350599918321</v>
      </c>
      <c r="V6762">
        <f t="shared" si="421"/>
        <v>3.6784489814293853</v>
      </c>
      <c r="W6762">
        <v>64.44</v>
      </c>
      <c r="X6762" s="1">
        <v>869.49793859651675</v>
      </c>
      <c r="Y6762">
        <f t="shared" si="422"/>
        <v>0.77540572647615247</v>
      </c>
      <c r="Z6762" s="10">
        <f t="shared" si="423"/>
        <v>4.6475076118722473E-2</v>
      </c>
      <c r="AA6762" s="1">
        <v>96.055633062843285</v>
      </c>
      <c r="AB6762">
        <v>0.61782340213827724</v>
      </c>
    </row>
    <row r="6763" spans="1:28" x14ac:dyDescent="0.35">
      <c r="A6763" s="4">
        <v>43769.5</v>
      </c>
      <c r="B6763">
        <v>7.2164562093633811E-2</v>
      </c>
      <c r="C6763">
        <v>6.4544585372812116E-2</v>
      </c>
      <c r="D6763">
        <v>0.24537047272480375</v>
      </c>
      <c r="E6763">
        <f t="shared" si="420"/>
        <v>0.30991505809761588</v>
      </c>
      <c r="F6763" s="1">
        <v>2543.1780042868331</v>
      </c>
      <c r="G6763" s="1">
        <v>2134.8422564018333</v>
      </c>
      <c r="H6763" s="1">
        <v>69.039336340169953</v>
      </c>
      <c r="I6763" s="1">
        <v>1123.9028969313335</v>
      </c>
      <c r="J6763" s="1">
        <v>187.09050496418337</v>
      </c>
      <c r="K6763" s="1">
        <v>815.07811950681651</v>
      </c>
      <c r="L6763" s="1">
        <v>72.045161064984995</v>
      </c>
      <c r="M6763" s="1"/>
      <c r="N6763" s="1">
        <v>65.343903019166675</v>
      </c>
      <c r="O6763" s="1">
        <v>7.2</v>
      </c>
      <c r="P6763" s="1">
        <v>210.08018934031668</v>
      </c>
      <c r="Q6763">
        <v>2040</v>
      </c>
      <c r="R6763" s="1">
        <v>371</v>
      </c>
      <c r="S6763" s="1">
        <v>263.54758153279994</v>
      </c>
      <c r="T6763" s="1">
        <v>683.33672514170019</v>
      </c>
      <c r="U6763" s="1">
        <v>187.09050496418337</v>
      </c>
      <c r="V6763">
        <f t="shared" si="421"/>
        <v>3.6524393649614568</v>
      </c>
      <c r="W6763">
        <v>64.44</v>
      </c>
      <c r="X6763" s="1">
        <v>869.48499999993305</v>
      </c>
      <c r="Y6763">
        <f t="shared" si="422"/>
        <v>0.77363000164333195</v>
      </c>
      <c r="Z6763" s="10">
        <f t="shared" si="423"/>
        <v>4.644322641403812E-2</v>
      </c>
      <c r="AA6763" s="1">
        <v>90.490511358044998</v>
      </c>
      <c r="AB6763">
        <v>0.61792037980875036</v>
      </c>
    </row>
    <row r="6764" spans="1:28" x14ac:dyDescent="0.35">
      <c r="A6764" s="4">
        <v>43769.541666666664</v>
      </c>
      <c r="B6764">
        <v>7.228338193698565E-2</v>
      </c>
      <c r="C6764">
        <v>6.4658267456442264E-2</v>
      </c>
      <c r="D6764">
        <v>0.2441173600977839</v>
      </c>
      <c r="E6764">
        <f t="shared" si="420"/>
        <v>0.30877562755422616</v>
      </c>
      <c r="F6764" s="1">
        <v>2607.0582535978328</v>
      </c>
      <c r="G6764" s="1">
        <v>2137.632474633333</v>
      </c>
      <c r="H6764" s="1">
        <v>69.009755804261658</v>
      </c>
      <c r="I6764" s="1">
        <v>1124.5562275951668</v>
      </c>
      <c r="J6764" s="1">
        <v>189.27921135138334</v>
      </c>
      <c r="K6764" s="1">
        <v>815.02511717109985</v>
      </c>
      <c r="L6764" s="1">
        <v>74.683985773708429</v>
      </c>
      <c r="M6764" s="1"/>
      <c r="N6764" s="1">
        <v>65.232246859564995</v>
      </c>
      <c r="O6764" s="1">
        <v>7.2</v>
      </c>
      <c r="P6764" s="1">
        <v>209.86125761753334</v>
      </c>
      <c r="Q6764">
        <v>2040</v>
      </c>
      <c r="R6764" s="1">
        <v>368</v>
      </c>
      <c r="S6764" s="1">
        <v>263.76733469701668</v>
      </c>
      <c r="T6764" s="1">
        <v>680.04334188709993</v>
      </c>
      <c r="U6764" s="1">
        <v>189.27921135138334</v>
      </c>
      <c r="V6764">
        <f t="shared" si="421"/>
        <v>3.5928052374681974</v>
      </c>
      <c r="W6764">
        <v>64.44</v>
      </c>
      <c r="X6764" s="1">
        <v>868.34485875708356</v>
      </c>
      <c r="Y6764">
        <f t="shared" si="422"/>
        <v>0.77216668891160356</v>
      </c>
      <c r="Z6764" s="10">
        <f t="shared" si="423"/>
        <v>4.6404533048263155E-2</v>
      </c>
      <c r="AA6764" s="1">
        <v>80.625494147161646</v>
      </c>
      <c r="AB6764">
        <v>0.61894099050878826</v>
      </c>
    </row>
    <row r="6765" spans="1:28" x14ac:dyDescent="0.35">
      <c r="A6765" s="4">
        <v>43769.583333333336</v>
      </c>
      <c r="B6765">
        <v>7.6108490817592411E-2</v>
      </c>
      <c r="C6765">
        <v>6.8327157387372453E-2</v>
      </c>
      <c r="D6765">
        <v>0.20094357304939731</v>
      </c>
      <c r="E6765">
        <f t="shared" si="420"/>
        <v>0.26927073043676975</v>
      </c>
      <c r="F6765" s="1">
        <v>2493.8007075928672</v>
      </c>
      <c r="G6765" s="1">
        <v>2133.0407591345001</v>
      </c>
      <c r="H6765" s="1">
        <v>68.974847180649988</v>
      </c>
      <c r="I6765" s="1">
        <v>1123.9452851398339</v>
      </c>
      <c r="J6765" s="1">
        <v>182.0913160508</v>
      </c>
      <c r="K6765" s="1">
        <v>815.06741753284996</v>
      </c>
      <c r="L6765" s="1">
        <v>72.603313285473376</v>
      </c>
      <c r="M6765" s="1"/>
      <c r="N6765" s="1">
        <v>62.972890768644973</v>
      </c>
      <c r="O6765" s="1">
        <v>7</v>
      </c>
      <c r="P6765" s="1">
        <v>207.37972526504998</v>
      </c>
      <c r="Q6765">
        <v>2040</v>
      </c>
      <c r="R6765" s="1">
        <v>375</v>
      </c>
      <c r="S6765" s="1">
        <v>250.73420807543337</v>
      </c>
      <c r="T6765" s="1">
        <v>671.75351553451651</v>
      </c>
      <c r="U6765" s="1">
        <v>182.0913160508</v>
      </c>
      <c r="V6765">
        <f t="shared" si="421"/>
        <v>3.689102424561038</v>
      </c>
      <c r="W6765">
        <v>64.44</v>
      </c>
      <c r="X6765" s="1">
        <v>864.49895061728319</v>
      </c>
      <c r="Y6765">
        <f t="shared" si="422"/>
        <v>0.76916462219931625</v>
      </c>
      <c r="Z6765" s="10">
        <f t="shared" si="423"/>
        <v>4.8816633733190472E-2</v>
      </c>
      <c r="AA6765" s="1">
        <v>93.823746339596696</v>
      </c>
      <c r="AB6765">
        <v>0.65462077874563795</v>
      </c>
    </row>
    <row r="6766" spans="1:28" x14ac:dyDescent="0.35">
      <c r="A6766" s="4">
        <v>43769.625</v>
      </c>
      <c r="B6766">
        <v>7.3165101508126565E-2</v>
      </c>
      <c r="C6766">
        <v>6.4969739617665098E-2</v>
      </c>
      <c r="D6766">
        <v>0.23928930864272441</v>
      </c>
      <c r="E6766">
        <f t="shared" si="420"/>
        <v>0.30425904826038952</v>
      </c>
      <c r="F6766" s="1">
        <v>2088.8325005553247</v>
      </c>
      <c r="G6766" s="1">
        <v>2135.0432763606668</v>
      </c>
      <c r="H6766" s="1">
        <v>65.356983202776689</v>
      </c>
      <c r="I6766" s="1">
        <v>1123.9304158540001</v>
      </c>
      <c r="J6766" s="1">
        <v>139.20872653556665</v>
      </c>
      <c r="K6766" s="1">
        <v>815.14023545693351</v>
      </c>
      <c r="L6766" s="1">
        <v>70.849239757149334</v>
      </c>
      <c r="M6766" s="1">
        <v>302</v>
      </c>
      <c r="N6766" s="1">
        <v>59.087328483275002</v>
      </c>
      <c r="O6766" s="1">
        <v>7.2</v>
      </c>
      <c r="P6766" s="1">
        <v>151.93293518645339</v>
      </c>
      <c r="Q6766">
        <v>2040</v>
      </c>
      <c r="R6766" s="1">
        <v>371</v>
      </c>
      <c r="S6766" s="1">
        <v>226.25139934072467</v>
      </c>
      <c r="T6766" s="1">
        <v>682.96988995679999</v>
      </c>
      <c r="U6766" s="1">
        <v>139.20872653556665</v>
      </c>
      <c r="V6766">
        <f t="shared" si="421"/>
        <v>4.9060853220455751</v>
      </c>
      <c r="W6766">
        <v>64.44</v>
      </c>
      <c r="X6766" s="1">
        <v>864.47580904943356</v>
      </c>
      <c r="Y6766">
        <f t="shared" si="422"/>
        <v>0.76915420817451208</v>
      </c>
      <c r="Z6766" s="10">
        <f t="shared" si="423"/>
        <v>5.4099112914511076E-2</v>
      </c>
      <c r="AA6766" s="1">
        <v>95.577040499164994</v>
      </c>
      <c r="AB6766">
        <v>0.62257585023148387</v>
      </c>
    </row>
    <row r="6767" spans="1:28" x14ac:dyDescent="0.35">
      <c r="A6767" s="4">
        <v>43769.666666666664</v>
      </c>
      <c r="B6767">
        <v>7.2412336845787906E-2</v>
      </c>
      <c r="C6767">
        <v>6.4622730790928798E-2</v>
      </c>
      <c r="D6767">
        <v>0.24315601028882591</v>
      </c>
      <c r="E6767">
        <f t="shared" si="420"/>
        <v>0.30777874107975473</v>
      </c>
      <c r="F6767" s="1">
        <v>1735.7189734036388</v>
      </c>
      <c r="G6767" s="1">
        <v>2139.8785699018335</v>
      </c>
      <c r="H6767" s="1">
        <v>57.7634278413583</v>
      </c>
      <c r="I6767" s="1">
        <v>1117.3597994973331</v>
      </c>
      <c r="J6767" s="1">
        <v>140.46911112490332</v>
      </c>
      <c r="K6767" s="1">
        <v>815.15187748028336</v>
      </c>
      <c r="L6767" s="1">
        <v>67.089220539248331</v>
      </c>
      <c r="M6767" s="1"/>
      <c r="N6767" s="1">
        <v>57.195968682138314</v>
      </c>
      <c r="O6767" s="1">
        <v>8</v>
      </c>
      <c r="P6767" s="1">
        <v>181.1024052393831</v>
      </c>
      <c r="Q6767">
        <v>2040</v>
      </c>
      <c r="R6767" s="1">
        <v>365</v>
      </c>
      <c r="S6767" s="1">
        <v>215.30683406654529</v>
      </c>
      <c r="T6767" s="1">
        <v>687.23130194938301</v>
      </c>
      <c r="U6767" s="1">
        <v>140.46911112490332</v>
      </c>
      <c r="V6767">
        <f t="shared" si="421"/>
        <v>4.8924015852731193</v>
      </c>
      <c r="W6767">
        <v>64.44</v>
      </c>
      <c r="X6767" s="1">
        <v>864.49349844145001</v>
      </c>
      <c r="Y6767">
        <f t="shared" si="422"/>
        <v>0.77369303856319138</v>
      </c>
      <c r="Z6767" s="10">
        <f t="shared" si="423"/>
        <v>5.6849101205106008E-2</v>
      </c>
      <c r="AA6767" s="1">
        <v>97.505589259579963</v>
      </c>
      <c r="AB6767">
        <v>0.61980892207445737</v>
      </c>
    </row>
    <row r="6768" spans="1:28" x14ac:dyDescent="0.35">
      <c r="A6768" s="4">
        <v>43769.708333333336</v>
      </c>
      <c r="B6768">
        <v>7.2706301160288506E-2</v>
      </c>
      <c r="C6768">
        <v>6.4898902074640552E-2</v>
      </c>
      <c r="D6768">
        <v>0.23984840114393835</v>
      </c>
      <c r="E6768">
        <f t="shared" si="420"/>
        <v>0.3047473032185789</v>
      </c>
      <c r="F6768" s="1">
        <v>1878.7886857274284</v>
      </c>
      <c r="G6768" s="1">
        <v>2133.7837896474998</v>
      </c>
      <c r="H6768" s="1">
        <v>60.114190353428306</v>
      </c>
      <c r="I6768" s="1">
        <v>1122.3185421919998</v>
      </c>
      <c r="J6768" s="1">
        <v>153.15565285563332</v>
      </c>
      <c r="K6768" s="1">
        <v>815.07769435200009</v>
      </c>
      <c r="L6768" s="1">
        <v>77.129928669896643</v>
      </c>
      <c r="M6768" s="1"/>
      <c r="N6768" s="1">
        <v>58.63191975974334</v>
      </c>
      <c r="O6768" s="1">
        <v>8.4</v>
      </c>
      <c r="P6768" s="1">
        <v>208.00761775218339</v>
      </c>
      <c r="Q6768">
        <v>2040</v>
      </c>
      <c r="R6768" s="1">
        <v>366</v>
      </c>
      <c r="S6768" s="1">
        <v>210.19189139118706</v>
      </c>
      <c r="T6768" s="1">
        <v>687.7816576932164</v>
      </c>
      <c r="U6768" s="1">
        <v>153.15565285563332</v>
      </c>
      <c r="V6768">
        <f t="shared" si="421"/>
        <v>4.4907363513479268</v>
      </c>
      <c r="W6768">
        <v>64.44</v>
      </c>
      <c r="X6768" s="1">
        <v>864.50368465111649</v>
      </c>
      <c r="Y6768">
        <f t="shared" si="422"/>
        <v>0.77028370480510355</v>
      </c>
      <c r="Z6768" s="10">
        <f t="shared" si="423"/>
        <v>5.8232503256846375E-2</v>
      </c>
      <c r="AA6768" s="1">
        <v>103.99276514176499</v>
      </c>
      <c r="AB6768">
        <v>0.62254639562113268</v>
      </c>
    </row>
    <row r="6769" spans="1:28" x14ac:dyDescent="0.35">
      <c r="A6769" s="4">
        <v>43769.916666666664</v>
      </c>
      <c r="B6769">
        <v>7.2589748617934505E-2</v>
      </c>
      <c r="C6769">
        <v>1.4103085733843414E-2</v>
      </c>
      <c r="D6769">
        <v>0.29283412107174939</v>
      </c>
      <c r="E6769">
        <f t="shared" si="420"/>
        <v>0.30693720680559278</v>
      </c>
      <c r="F6769" s="1">
        <v>1547.5324325864663</v>
      </c>
      <c r="G6769" s="1">
        <v>2172.6797246591668</v>
      </c>
      <c r="H6769" s="1">
        <v>67.751125978153325</v>
      </c>
      <c r="I6769" s="1">
        <v>1118.1533832489999</v>
      </c>
      <c r="J6769" s="1">
        <v>181.26787482308339</v>
      </c>
      <c r="K6769" s="1">
        <v>804.5367155892834</v>
      </c>
      <c r="L6769" s="1">
        <v>99.155659298133344</v>
      </c>
      <c r="M6769" s="1"/>
      <c r="N6769" s="1">
        <v>55.36258817945334</v>
      </c>
      <c r="O6769" s="1">
        <v>8.6</v>
      </c>
      <c r="P6769" s="1">
        <v>210.57707543723339</v>
      </c>
      <c r="Q6769">
        <v>2040</v>
      </c>
      <c r="R6769" s="1">
        <v>351</v>
      </c>
      <c r="S6769" s="1">
        <v>206.24951825311663</v>
      </c>
      <c r="T6769" s="1">
        <v>679.65825744748315</v>
      </c>
      <c r="U6769" s="1">
        <v>181.26787482308339</v>
      </c>
      <c r="V6769">
        <f t="shared" si="421"/>
        <v>3.7494688902312476</v>
      </c>
      <c r="W6769">
        <v>64.44</v>
      </c>
      <c r="X6769" s="1">
        <v>857.56567460316671</v>
      </c>
      <c r="Y6769">
        <f t="shared" si="422"/>
        <v>0.76694815528022842</v>
      </c>
      <c r="Z6769" s="10">
        <f t="shared" si="423"/>
        <v>5.9345593161476591E-2</v>
      </c>
      <c r="AA6769" s="1">
        <v>103.7710838745967</v>
      </c>
      <c r="AB6769">
        <v>0.62047304457647257</v>
      </c>
    </row>
    <row r="6770" spans="1:28" x14ac:dyDescent="0.35">
      <c r="A6770" s="4">
        <v>43769.958333333336</v>
      </c>
      <c r="B6770">
        <v>7.3111657481142178E-2</v>
      </c>
      <c r="C6770">
        <v>3.5552254018074624E-2</v>
      </c>
      <c r="D6770">
        <v>0.26574495316583419</v>
      </c>
      <c r="E6770">
        <f t="shared" si="420"/>
        <v>0.30129720718390879</v>
      </c>
      <c r="F6770" s="1">
        <v>1754.8459857177165</v>
      </c>
      <c r="G6770" s="1">
        <v>2137.0187657335005</v>
      </c>
      <c r="H6770" s="1">
        <v>66.375690419935012</v>
      </c>
      <c r="I6770" s="1">
        <v>1118.1757882691668</v>
      </c>
      <c r="J6770" s="1">
        <v>185.00250606959997</v>
      </c>
      <c r="K6770" s="1">
        <v>795.17131863066663</v>
      </c>
      <c r="L6770" s="1">
        <v>100.55059718840502</v>
      </c>
      <c r="M6770" s="1">
        <v>300</v>
      </c>
      <c r="N6770" s="1">
        <v>57.012402777141695</v>
      </c>
      <c r="O6770" s="1">
        <v>8.6</v>
      </c>
      <c r="P6770" s="1">
        <v>209.96833488466666</v>
      </c>
      <c r="Q6770">
        <v>2040</v>
      </c>
      <c r="R6770" s="1">
        <v>354</v>
      </c>
      <c r="S6770" s="1">
        <v>214.40865777334997</v>
      </c>
      <c r="T6770" s="1">
        <v>656.92283216691646</v>
      </c>
      <c r="U6770" s="1">
        <v>185.00250606959997</v>
      </c>
      <c r="V6770">
        <f t="shared" si="421"/>
        <v>3.5508861264818483</v>
      </c>
      <c r="W6770">
        <v>64.44</v>
      </c>
      <c r="X6770" s="1">
        <v>850.4816666666834</v>
      </c>
      <c r="Y6770">
        <f t="shared" si="422"/>
        <v>0.76059746203515166</v>
      </c>
      <c r="Z6770" s="10">
        <f t="shared" si="423"/>
        <v>5.7087246975534099E-2</v>
      </c>
      <c r="AA6770" s="1">
        <v>99.759763974125008</v>
      </c>
      <c r="AB6770">
        <v>0.62559113533494892</v>
      </c>
    </row>
    <row r="6771" spans="1:28" x14ac:dyDescent="0.35">
      <c r="A6771" s="4">
        <v>43770</v>
      </c>
      <c r="B6771">
        <v>7.2170573176614641E-2</v>
      </c>
      <c r="C6771">
        <v>3.9396334184105999E-2</v>
      </c>
      <c r="D6771">
        <v>0.27066132424884143</v>
      </c>
      <c r="E6771">
        <f t="shared" si="420"/>
        <v>0.31005765843294741</v>
      </c>
      <c r="F6771" s="1">
        <v>2263.8303778919999</v>
      </c>
      <c r="G6771" s="1">
        <v>2132.2162138539998</v>
      </c>
      <c r="H6771" s="1">
        <v>66.489285776355018</v>
      </c>
      <c r="I6771" s="1">
        <v>1118.2106565001664</v>
      </c>
      <c r="J6771" s="1">
        <v>192.57126817494998</v>
      </c>
      <c r="K6771" s="1">
        <v>799.4244317457667</v>
      </c>
      <c r="L6771" s="1">
        <v>94.472670964171783</v>
      </c>
      <c r="M6771" s="1"/>
      <c r="N6771" s="1">
        <v>61.532027984204994</v>
      </c>
      <c r="O6771" s="1">
        <v>8.1999999999999993</v>
      </c>
      <c r="P6771" s="1">
        <v>209.44016009014993</v>
      </c>
      <c r="Q6771">
        <v>1980</v>
      </c>
      <c r="R6771" s="1">
        <v>361</v>
      </c>
      <c r="S6771" s="1">
        <v>246.15618819763333</v>
      </c>
      <c r="T6771" s="1">
        <v>661.03713134763325</v>
      </c>
      <c r="U6771" s="1">
        <v>192.57126817494998</v>
      </c>
      <c r="V6771">
        <f t="shared" si="421"/>
        <v>3.4326882593258126</v>
      </c>
      <c r="W6771">
        <v>64.44</v>
      </c>
      <c r="X6771" s="1">
        <v>854.14083333335009</v>
      </c>
      <c r="Y6771">
        <f t="shared" si="422"/>
        <v>0.76384608603774562</v>
      </c>
      <c r="Z6771" s="10">
        <f t="shared" si="423"/>
        <v>4.8262040808260374E-2</v>
      </c>
      <c r="AA6771" s="1">
        <v>96.931258517341647</v>
      </c>
      <c r="AB6771">
        <v>0.61777176839043801</v>
      </c>
    </row>
    <row r="6772" spans="1:28" x14ac:dyDescent="0.35">
      <c r="A6772" s="4">
        <v>43770.041666666664</v>
      </c>
      <c r="B6772">
        <v>7.2258230109114807E-2</v>
      </c>
      <c r="C6772">
        <v>3.9327281627226589E-2</v>
      </c>
      <c r="D6772">
        <v>0.26944612375308818</v>
      </c>
      <c r="E6772">
        <f t="shared" si="420"/>
        <v>0.30877340538031478</v>
      </c>
      <c r="F6772" s="1">
        <v>1926.1440402922567</v>
      </c>
      <c r="G6772" s="1">
        <v>2127.5840169276667</v>
      </c>
      <c r="H6772" s="1">
        <v>66.989398896964957</v>
      </c>
      <c r="I6772" s="1">
        <v>1121.4830891254999</v>
      </c>
      <c r="J6772" s="1">
        <v>187.81367215266667</v>
      </c>
      <c r="K6772" s="1">
        <v>806.42336990361639</v>
      </c>
      <c r="L6772" s="1">
        <v>74.205707747485974</v>
      </c>
      <c r="M6772" s="1"/>
      <c r="N6772" s="1">
        <v>58.435027872726664</v>
      </c>
      <c r="O6772" s="1">
        <v>8</v>
      </c>
      <c r="P6772" s="1">
        <v>191.2541926783411</v>
      </c>
      <c r="Q6772">
        <v>1980</v>
      </c>
      <c r="R6772" s="1">
        <v>362</v>
      </c>
      <c r="S6772" s="1">
        <v>198.72521683261667</v>
      </c>
      <c r="T6772" s="1">
        <v>670.62860336303345</v>
      </c>
      <c r="U6772" s="1">
        <v>187.81367215266667</v>
      </c>
      <c r="V6772">
        <f t="shared" si="421"/>
        <v>3.5707123750708876</v>
      </c>
      <c r="W6772">
        <v>64.44</v>
      </c>
      <c r="X6772" s="1">
        <v>860.49527777776677</v>
      </c>
      <c r="Y6772">
        <f t="shared" si="422"/>
        <v>0.76728332876490912</v>
      </c>
      <c r="Z6772" s="10">
        <f t="shared" si="423"/>
        <v>5.9781039313225912E-2</v>
      </c>
      <c r="AA6772" s="1">
        <v>81.199488629779964</v>
      </c>
      <c r="AB6772">
        <v>0.61896836451057036</v>
      </c>
    </row>
    <row r="6773" spans="1:28" x14ac:dyDescent="0.35">
      <c r="A6773" s="4">
        <v>43770.083333333336</v>
      </c>
      <c r="B6773">
        <v>7.22064540160616E-2</v>
      </c>
      <c r="C6773">
        <v>4.8628496351945515E-2</v>
      </c>
      <c r="D6773">
        <v>0.26111372835692942</v>
      </c>
      <c r="E6773">
        <f t="shared" si="420"/>
        <v>0.30974222470887491</v>
      </c>
      <c r="F6773" s="1">
        <v>2492.0289988580334</v>
      </c>
      <c r="G6773" s="1">
        <v>2130.4357116700003</v>
      </c>
      <c r="H6773" s="1">
        <v>67.038136814951699</v>
      </c>
      <c r="I6773" s="1">
        <v>1122.5879852633332</v>
      </c>
      <c r="J6773" s="1">
        <v>188.72724714708326</v>
      </c>
      <c r="K6773" s="1">
        <v>806.83726464165011</v>
      </c>
      <c r="L6773" s="1">
        <v>69.336796959774986</v>
      </c>
      <c r="M6773" s="1"/>
      <c r="N6773" s="1">
        <v>64.031055574418318</v>
      </c>
      <c r="O6773" s="1">
        <v>7</v>
      </c>
      <c r="P6773" s="1">
        <v>192.67289201943331</v>
      </c>
      <c r="Q6773">
        <v>1980</v>
      </c>
      <c r="R6773" s="1">
        <v>369</v>
      </c>
      <c r="S6773" s="1">
        <v>272.36109153749987</v>
      </c>
      <c r="T6773" s="1">
        <v>671.60705222240017</v>
      </c>
      <c r="U6773" s="1">
        <v>188.72724714708326</v>
      </c>
      <c r="V6773">
        <f t="shared" si="421"/>
        <v>3.558612030720651</v>
      </c>
      <c r="W6773">
        <v>64.44</v>
      </c>
      <c r="X6773" s="1">
        <v>860.97138888888367</v>
      </c>
      <c r="Y6773">
        <f t="shared" si="422"/>
        <v>0.76695225691990609</v>
      </c>
      <c r="Z6773" s="10">
        <f t="shared" si="423"/>
        <v>4.3618565092893635E-2</v>
      </c>
      <c r="AA6773" s="1">
        <v>69.582251754108327</v>
      </c>
      <c r="AB6773">
        <v>0.61805132127506357</v>
      </c>
    </row>
    <row r="6774" spans="1:28" x14ac:dyDescent="0.35">
      <c r="A6774" s="4">
        <v>43770.125</v>
      </c>
      <c r="B6774">
        <v>7.2152163962605598E-2</v>
      </c>
      <c r="C6774">
        <v>5.254315857588937E-2</v>
      </c>
      <c r="D6774">
        <v>0.25745838350079547</v>
      </c>
      <c r="E6774">
        <f t="shared" si="420"/>
        <v>0.31000154207668484</v>
      </c>
      <c r="F6774" s="1">
        <v>2640.0462270104999</v>
      </c>
      <c r="G6774" s="1">
        <v>2132.1261669245</v>
      </c>
      <c r="H6774" s="1">
        <v>68.426268717479928</v>
      </c>
      <c r="I6774" s="1">
        <v>1122.6161968655001</v>
      </c>
      <c r="J6774" s="1">
        <v>194.13354287041662</v>
      </c>
      <c r="K6774" s="1">
        <v>810.19362823480003</v>
      </c>
      <c r="L6774" s="1">
        <v>72.410820554129927</v>
      </c>
      <c r="M6774" s="1">
        <v>339</v>
      </c>
      <c r="N6774" s="1">
        <v>65.69091687732832</v>
      </c>
      <c r="O6774" s="1">
        <v>7.4</v>
      </c>
      <c r="P6774" s="1">
        <v>208.87065004143335</v>
      </c>
      <c r="Q6774">
        <v>1980</v>
      </c>
      <c r="R6774" s="1">
        <v>378</v>
      </c>
      <c r="S6774" s="1">
        <v>262.9543946202167</v>
      </c>
      <c r="T6774" s="1">
        <v>675.24105929898326</v>
      </c>
      <c r="U6774" s="1">
        <v>194.13354287041662</v>
      </c>
      <c r="V6774">
        <f t="shared" si="421"/>
        <v>3.4782297243176776</v>
      </c>
      <c r="W6774">
        <v>64.44</v>
      </c>
      <c r="X6774" s="1">
        <v>864.49444444441656</v>
      </c>
      <c r="Y6774">
        <f t="shared" si="422"/>
        <v>0.77007123793350285</v>
      </c>
      <c r="Z6774" s="10">
        <f t="shared" si="423"/>
        <v>4.5178936891920769E-2</v>
      </c>
      <c r="AA6774" s="1">
        <v>107.54629317388336</v>
      </c>
      <c r="AB6774">
        <v>0.61784629396070956</v>
      </c>
    </row>
    <row r="6775" spans="1:28" x14ac:dyDescent="0.35">
      <c r="A6775" s="4">
        <v>43770.166666666664</v>
      </c>
      <c r="B6775">
        <v>7.2141922225860453E-2</v>
      </c>
      <c r="C6775">
        <v>5.9528394244872454E-2</v>
      </c>
      <c r="D6775">
        <v>0.25052239833081152</v>
      </c>
      <c r="E6775">
        <f t="shared" si="420"/>
        <v>0.31005079257568396</v>
      </c>
      <c r="F6775" s="1">
        <v>2628.3207443060001</v>
      </c>
      <c r="G6775" s="1">
        <v>2134.6906653510005</v>
      </c>
      <c r="H6775" s="1">
        <v>68.355179015261641</v>
      </c>
      <c r="I6775" s="1">
        <v>1120.1497548758337</v>
      </c>
      <c r="J6775" s="1">
        <v>190.90073479963328</v>
      </c>
      <c r="K6775" s="1">
        <v>810.22400972153298</v>
      </c>
      <c r="L6775" s="1">
        <v>74.957971519918303</v>
      </c>
      <c r="M6775" s="1"/>
      <c r="N6775" s="1">
        <v>64.85834757487666</v>
      </c>
      <c r="O6775" s="1">
        <v>7.2</v>
      </c>
      <c r="P6775" s="1">
        <v>209.76662824416661</v>
      </c>
      <c r="Q6775">
        <v>1980</v>
      </c>
      <c r="R6775" s="1">
        <v>375</v>
      </c>
      <c r="S6775" s="1">
        <v>260.63567429008333</v>
      </c>
      <c r="T6775" s="1">
        <v>675.74308707338355</v>
      </c>
      <c r="U6775" s="1">
        <v>190.90073479963328</v>
      </c>
      <c r="V6775">
        <f t="shared" si="421"/>
        <v>3.5397615822832424</v>
      </c>
      <c r="W6775">
        <v>64.44</v>
      </c>
      <c r="X6775" s="1">
        <v>864.49361111108317</v>
      </c>
      <c r="Y6775">
        <f t="shared" si="422"/>
        <v>0.77176610301263737</v>
      </c>
      <c r="Z6775" s="10">
        <f t="shared" si="423"/>
        <v>4.5580866979774037E-2</v>
      </c>
      <c r="AA6775" s="1">
        <v>108.26864301038331</v>
      </c>
      <c r="AB6775">
        <v>0.61780728519845562</v>
      </c>
    </row>
    <row r="6776" spans="1:28" x14ac:dyDescent="0.35">
      <c r="A6776" s="4">
        <v>43770.208333333336</v>
      </c>
      <c r="B6776">
        <v>7.2127504098045025E-2</v>
      </c>
      <c r="C6776">
        <v>5.9514389162936714E-2</v>
      </c>
      <c r="D6776">
        <v>0.25043157052278636</v>
      </c>
      <c r="E6776">
        <f t="shared" si="420"/>
        <v>0.30994595968572308</v>
      </c>
      <c r="F6776" s="1">
        <v>2587.6892448091662</v>
      </c>
      <c r="G6776" s="1">
        <v>2133.4295045971667</v>
      </c>
      <c r="H6776" s="1">
        <v>68.904476540858397</v>
      </c>
      <c r="I6776" s="1">
        <v>1113.8138234453331</v>
      </c>
      <c r="J6776" s="1">
        <v>189.82673630186667</v>
      </c>
      <c r="K6776" s="1">
        <v>814.88533976238352</v>
      </c>
      <c r="L6776" s="1">
        <v>73.071624139138379</v>
      </c>
      <c r="M6776" s="1"/>
      <c r="N6776" s="1">
        <v>65.254972626368357</v>
      </c>
      <c r="O6776" s="1">
        <v>7.4</v>
      </c>
      <c r="P6776" s="1">
        <v>209.98001888271662</v>
      </c>
      <c r="Q6776">
        <v>1980</v>
      </c>
      <c r="R6776" s="1">
        <v>373</v>
      </c>
      <c r="S6776" s="1">
        <v>262.68416624283338</v>
      </c>
      <c r="T6776" s="1">
        <v>689.56610215933358</v>
      </c>
      <c r="U6776" s="1">
        <v>189.82673630186667</v>
      </c>
      <c r="V6776">
        <f t="shared" si="421"/>
        <v>3.6326079012535426</v>
      </c>
      <c r="W6776">
        <v>64.44</v>
      </c>
      <c r="X6776" s="1">
        <v>869.31027777778343</v>
      </c>
      <c r="Y6776">
        <f t="shared" si="422"/>
        <v>0.78048077648090874</v>
      </c>
      <c r="Z6776" s="10">
        <f t="shared" si="423"/>
        <v>4.522541335444543E-2</v>
      </c>
      <c r="AA6776" s="1">
        <v>110.68251706865001</v>
      </c>
      <c r="AB6776">
        <v>0.61792653621623195</v>
      </c>
    </row>
    <row r="6777" spans="1:28" x14ac:dyDescent="0.35">
      <c r="A6777" s="4">
        <v>43770.25</v>
      </c>
      <c r="B6777">
        <v>7.2228248552808225E-2</v>
      </c>
      <c r="C6777">
        <v>5.9585193227760166E-2</v>
      </c>
      <c r="D6777">
        <v>0.24950548261146538</v>
      </c>
      <c r="E6777">
        <f t="shared" si="420"/>
        <v>0.30909067583922556</v>
      </c>
      <c r="F6777" s="1">
        <v>2495.9167504718334</v>
      </c>
      <c r="G6777" s="1">
        <v>2135.1669729956675</v>
      </c>
      <c r="H6777" s="1">
        <v>69.026129224560009</v>
      </c>
      <c r="I6777" s="1">
        <v>1112.2181933255001</v>
      </c>
      <c r="J6777" s="1">
        <v>187.24580209519996</v>
      </c>
      <c r="K6777" s="1">
        <v>815.08366634788342</v>
      </c>
      <c r="L6777" s="1">
        <v>81.319752582974985</v>
      </c>
      <c r="M6777" s="1"/>
      <c r="N6777" s="1">
        <v>65.089514164395027</v>
      </c>
      <c r="O6777" s="1">
        <v>7.8</v>
      </c>
      <c r="P6777" s="1">
        <v>209.92030193748329</v>
      </c>
      <c r="Q6777">
        <v>1980</v>
      </c>
      <c r="R6777" s="1">
        <v>365</v>
      </c>
      <c r="S6777" s="1">
        <v>256.25805378913338</v>
      </c>
      <c r="T6777" s="1">
        <v>691.33366512720011</v>
      </c>
      <c r="U6777" s="1">
        <v>187.24580209519996</v>
      </c>
      <c r="V6777">
        <f t="shared" si="421"/>
        <v>3.6921183673624394</v>
      </c>
      <c r="W6777">
        <v>64.44</v>
      </c>
      <c r="X6777" s="1">
        <v>869.49944444444952</v>
      </c>
      <c r="Y6777">
        <f t="shared" si="422"/>
        <v>0.78177056414144008</v>
      </c>
      <c r="Z6777" s="10">
        <f t="shared" si="423"/>
        <v>4.635951855692963E-2</v>
      </c>
      <c r="AA6777" s="1">
        <v>95.158367722829993</v>
      </c>
      <c r="AB6777">
        <v>0.61868107560796637</v>
      </c>
    </row>
    <row r="6778" spans="1:28" x14ac:dyDescent="0.35">
      <c r="A6778" s="4">
        <v>43770.291666666664</v>
      </c>
      <c r="B6778">
        <v>7.2203708049194723E-2</v>
      </c>
      <c r="C6778">
        <v>5.9496460757684881E-2</v>
      </c>
      <c r="D6778">
        <v>0.25054613352697142</v>
      </c>
      <c r="E6778">
        <f t="shared" si="420"/>
        <v>0.3100425942846563</v>
      </c>
      <c r="F6778" s="1">
        <v>2568.6602286451666</v>
      </c>
      <c r="G6778" s="1">
        <v>2134.5492341443332</v>
      </c>
      <c r="H6778" s="1">
        <v>69.075859667461671</v>
      </c>
      <c r="I6778" s="1">
        <v>1112.2057538519994</v>
      </c>
      <c r="J6778" s="1">
        <v>186.90268073606663</v>
      </c>
      <c r="K6778" s="1">
        <v>815.10392037283339</v>
      </c>
      <c r="L6778" s="1">
        <v>82.964271583554918</v>
      </c>
      <c r="M6778" s="1">
        <v>302</v>
      </c>
      <c r="N6778" s="1">
        <v>66.18676392236334</v>
      </c>
      <c r="O6778" s="1">
        <v>7.4</v>
      </c>
      <c r="P6778" s="1">
        <v>210.02663148663339</v>
      </c>
      <c r="Q6778">
        <v>1980</v>
      </c>
      <c r="R6778" s="1">
        <v>359</v>
      </c>
      <c r="S6778" s="1">
        <v>262.7738593037999</v>
      </c>
      <c r="T6778" s="1">
        <v>691.90118879529984</v>
      </c>
      <c r="U6778" s="1">
        <v>186.90268073606663</v>
      </c>
      <c r="V6778">
        <f t="shared" si="421"/>
        <v>3.7019329314616063</v>
      </c>
      <c r="W6778">
        <v>64.44</v>
      </c>
      <c r="X6778" s="1">
        <v>869.49416666665047</v>
      </c>
      <c r="Y6778">
        <f t="shared" si="422"/>
        <v>0.78177456253508437</v>
      </c>
      <c r="Z6778" s="10">
        <f t="shared" si="423"/>
        <v>4.5209976485009545E-2</v>
      </c>
      <c r="AA6778" s="1">
        <v>85.6518683200417</v>
      </c>
      <c r="AB6778">
        <v>0.61775369766614896</v>
      </c>
    </row>
    <row r="6779" spans="1:28" x14ac:dyDescent="0.35">
      <c r="A6779" s="4">
        <v>43770.333333333336</v>
      </c>
      <c r="B6779">
        <v>7.2204665149478181E-2</v>
      </c>
      <c r="C6779">
        <v>4.4754608765989932E-2</v>
      </c>
      <c r="D6779">
        <v>0.26533740893561958</v>
      </c>
      <c r="E6779">
        <f t="shared" si="420"/>
        <v>0.31009201770160949</v>
      </c>
      <c r="F6779" s="1">
        <v>2530.4972771363837</v>
      </c>
      <c r="G6779" s="1">
        <v>2132.0372251383337</v>
      </c>
      <c r="H6779" s="1">
        <v>69.163973725646684</v>
      </c>
      <c r="I6779" s="1">
        <v>1112.1792755128333</v>
      </c>
      <c r="J6779" s="1">
        <v>189.27079409283337</v>
      </c>
      <c r="K6779" s="1">
        <v>815.05412789236652</v>
      </c>
      <c r="L6779" s="1">
        <v>76.700486916429966</v>
      </c>
      <c r="M6779" s="1"/>
      <c r="N6779" s="1">
        <v>65.768500152168315</v>
      </c>
      <c r="O6779" s="1">
        <v>7.4</v>
      </c>
      <c r="P6779" s="1">
        <v>208.46427736074995</v>
      </c>
      <c r="Q6779">
        <v>1980</v>
      </c>
      <c r="R6779" s="1">
        <v>361</v>
      </c>
      <c r="S6779" s="1">
        <v>266.05956858318336</v>
      </c>
      <c r="T6779" s="1">
        <v>684.0807435777499</v>
      </c>
      <c r="U6779" s="1">
        <v>189.27079409283337</v>
      </c>
      <c r="V6779">
        <f t="shared" si="421"/>
        <v>3.6142963675749287</v>
      </c>
      <c r="W6779">
        <v>64.44</v>
      </c>
      <c r="X6779" s="1">
        <v>866.7038888889</v>
      </c>
      <c r="Y6779">
        <f t="shared" si="422"/>
        <v>0.77928433659155982</v>
      </c>
      <c r="Z6779" s="10">
        <f t="shared" si="423"/>
        <v>4.4651654752592466E-2</v>
      </c>
      <c r="AA6779" s="1">
        <v>90.599134787458368</v>
      </c>
      <c r="AB6779">
        <v>0.61770331714891225</v>
      </c>
    </row>
    <row r="6780" spans="1:28" x14ac:dyDescent="0.35">
      <c r="A6780" s="4">
        <v>43770.375</v>
      </c>
      <c r="B6780">
        <v>7.2429049809625889E-2</v>
      </c>
      <c r="C6780">
        <v>4.9947885529359887E-2</v>
      </c>
      <c r="D6780">
        <v>0.25785998239554314</v>
      </c>
      <c r="E6780">
        <f t="shared" si="420"/>
        <v>0.307807867924903</v>
      </c>
      <c r="F6780" s="1">
        <v>2618.6543256636669</v>
      </c>
      <c r="G6780" s="1">
        <v>2127.1102691641672</v>
      </c>
      <c r="H6780" s="1">
        <v>69.320432556994973</v>
      </c>
      <c r="I6780" s="1">
        <v>1112.2398946806668</v>
      </c>
      <c r="J6780" s="1">
        <v>189.1414693747667</v>
      </c>
      <c r="K6780" s="1">
        <v>812.74221042216664</v>
      </c>
      <c r="L6780" s="1">
        <v>81.394391928775079</v>
      </c>
      <c r="M6780" s="1"/>
      <c r="N6780" s="1">
        <v>64.7754864099267</v>
      </c>
      <c r="O6780" s="1">
        <v>7</v>
      </c>
      <c r="P6780" s="1">
        <v>207.91453485696667</v>
      </c>
      <c r="Q6780">
        <v>1980</v>
      </c>
      <c r="R6780" s="1">
        <v>364</v>
      </c>
      <c r="S6780" s="1">
        <v>262.24679056376669</v>
      </c>
      <c r="T6780" s="1">
        <v>680.05451573699986</v>
      </c>
      <c r="U6780" s="1">
        <v>189.1414693747667</v>
      </c>
      <c r="V6780">
        <f t="shared" si="421"/>
        <v>3.5954807688922696</v>
      </c>
      <c r="W6780">
        <v>64.44</v>
      </c>
      <c r="X6780" s="1">
        <v>866.3422222221667</v>
      </c>
      <c r="Y6780">
        <f t="shared" si="422"/>
        <v>0.7789166944698569</v>
      </c>
      <c r="Z6780" s="10">
        <f t="shared" si="423"/>
        <v>4.5300840381920005E-2</v>
      </c>
      <c r="AA6780" s="1">
        <v>93.906017631965042</v>
      </c>
      <c r="AB6780">
        <v>0.61976308226547117</v>
      </c>
    </row>
    <row r="6781" spans="1:28" x14ac:dyDescent="0.35">
      <c r="A6781" s="4">
        <v>43770.416666666664</v>
      </c>
      <c r="B6781">
        <v>7.2153728808807632E-2</v>
      </c>
      <c r="C6781">
        <v>5.9486931937395363E-2</v>
      </c>
      <c r="D6781">
        <v>0.2504920357471796</v>
      </c>
      <c r="E6781">
        <f t="shared" si="420"/>
        <v>0.30997896768457495</v>
      </c>
      <c r="F6781" s="1">
        <v>2567.0235989261673</v>
      </c>
      <c r="G6781" s="1">
        <v>2126.3006819520001</v>
      </c>
      <c r="H6781" s="1">
        <v>69.512176403149937</v>
      </c>
      <c r="I6781" s="1">
        <v>1114.3096164393339</v>
      </c>
      <c r="J6781" s="1">
        <v>188.63841872195005</v>
      </c>
      <c r="K6781" s="1">
        <v>810.18774967471677</v>
      </c>
      <c r="L6781" s="1">
        <v>76.680624748288352</v>
      </c>
      <c r="M6781" s="1"/>
      <c r="N6781" s="1">
        <v>63.746432662070006</v>
      </c>
      <c r="O6781" s="1">
        <v>7</v>
      </c>
      <c r="P6781" s="1">
        <v>208.47232213925011</v>
      </c>
      <c r="Q6781">
        <v>1980</v>
      </c>
      <c r="R6781" s="1">
        <v>375</v>
      </c>
      <c r="S6781" s="1">
        <v>259.69865642413339</v>
      </c>
      <c r="T6781" s="1">
        <v>665.96143605260011</v>
      </c>
      <c r="U6781" s="1">
        <v>188.63841872195005</v>
      </c>
      <c r="V6781">
        <f t="shared" si="421"/>
        <v>3.5303595130015184</v>
      </c>
      <c r="W6781">
        <v>64.44</v>
      </c>
      <c r="X6781" s="1">
        <v>861.22914280151667</v>
      </c>
      <c r="Y6781">
        <f t="shared" si="422"/>
        <v>0.77288136985974254</v>
      </c>
      <c r="Z6781" s="10">
        <f t="shared" si="423"/>
        <v>4.5745327155631794E-2</v>
      </c>
      <c r="AA6781" s="1">
        <v>102.00901980018168</v>
      </c>
      <c r="AB6781">
        <v>0.61786730350661745</v>
      </c>
    </row>
    <row r="6782" spans="1:28" x14ac:dyDescent="0.35">
      <c r="A6782" s="4">
        <v>43770.458333333336</v>
      </c>
      <c r="B6782">
        <v>7.2239994340505723E-2</v>
      </c>
      <c r="C6782">
        <v>5.9597023129642809E-2</v>
      </c>
      <c r="D6782">
        <v>0.24518041204611291</v>
      </c>
      <c r="E6782">
        <f t="shared" si="420"/>
        <v>0.30477743517575573</v>
      </c>
      <c r="F6782" s="1">
        <v>2659.9073106961673</v>
      </c>
      <c r="G6782" s="1">
        <v>2123.6532969916666</v>
      </c>
      <c r="H6782" s="1">
        <v>69.468025189755025</v>
      </c>
      <c r="I6782" s="1">
        <v>1120.5416499735002</v>
      </c>
      <c r="J6782" s="1">
        <v>192.13417285625005</v>
      </c>
      <c r="K6782" s="1">
        <v>812.64315927711675</v>
      </c>
      <c r="L6782" s="1">
        <v>80.576206992483307</v>
      </c>
      <c r="M6782" s="1">
        <v>317</v>
      </c>
      <c r="N6782" s="1">
        <v>62.921726650120007</v>
      </c>
      <c r="O6782" s="1">
        <v>7</v>
      </c>
      <c r="P6782" s="1">
        <v>208.8343009320001</v>
      </c>
      <c r="Q6782">
        <v>1980</v>
      </c>
      <c r="R6782" s="1">
        <v>369</v>
      </c>
      <c r="S6782" s="1">
        <v>252.48722215393337</v>
      </c>
      <c r="T6782" s="1">
        <v>660.80910764328337</v>
      </c>
      <c r="U6782" s="1">
        <v>192.13417285625005</v>
      </c>
      <c r="V6782">
        <f t="shared" si="421"/>
        <v>3.4393106536945104</v>
      </c>
      <c r="W6782">
        <v>64.44</v>
      </c>
      <c r="X6782" s="1">
        <v>860.49746449098336</v>
      </c>
      <c r="Y6782">
        <f t="shared" si="422"/>
        <v>0.76792992434626006</v>
      </c>
      <c r="Z6782" s="10">
        <f t="shared" si="423"/>
        <v>4.7051886026759582E-2</v>
      </c>
      <c r="AA6782" s="1">
        <v>105.67399176989662</v>
      </c>
      <c r="AB6782">
        <v>0.62298257048373851</v>
      </c>
    </row>
    <row r="6783" spans="1:28" x14ac:dyDescent="0.35">
      <c r="A6783" s="4">
        <v>43770.958333333336</v>
      </c>
      <c r="B6783">
        <v>7.2431843973777346E-2</v>
      </c>
      <c r="C6783">
        <v>4.5496815961329595E-2</v>
      </c>
      <c r="D6783">
        <v>0.26200346674861347</v>
      </c>
      <c r="E6783">
        <f t="shared" si="420"/>
        <v>0.30750028270994306</v>
      </c>
      <c r="F6783" s="1">
        <v>2494.5393432586661</v>
      </c>
      <c r="G6783" s="1">
        <v>2128.1803472121665</v>
      </c>
      <c r="H6783" s="1">
        <v>66.436833773951633</v>
      </c>
      <c r="I6783" s="1">
        <v>1112.7341681263329</v>
      </c>
      <c r="J6783" s="1">
        <v>186.14930150215005</v>
      </c>
      <c r="K6783" s="1">
        <v>815.24942809968354</v>
      </c>
      <c r="L6783" s="1">
        <v>74.967941063775015</v>
      </c>
      <c r="M6783" s="1">
        <v>311</v>
      </c>
      <c r="N6783" s="1">
        <v>67.019110953071674</v>
      </c>
      <c r="O6783" s="1">
        <v>7.4</v>
      </c>
      <c r="P6783" s="1">
        <v>205.36739515833335</v>
      </c>
      <c r="Q6783">
        <v>1980</v>
      </c>
      <c r="R6783" s="1">
        <v>359</v>
      </c>
      <c r="S6783" s="1">
        <v>268.38992802115001</v>
      </c>
      <c r="T6783" s="1">
        <v>686.80570992365028</v>
      </c>
      <c r="U6783" s="1">
        <v>186.14930150215005</v>
      </c>
      <c r="V6783">
        <f t="shared" si="421"/>
        <v>3.6895422350844416</v>
      </c>
      <c r="W6783">
        <v>64.44</v>
      </c>
      <c r="X6783" s="1">
        <v>869.50252923978326</v>
      </c>
      <c r="Y6783">
        <f t="shared" si="422"/>
        <v>0.78141082942019036</v>
      </c>
      <c r="Z6783" s="10">
        <f t="shared" si="423"/>
        <v>4.4263956131259205E-2</v>
      </c>
      <c r="AA6783" s="1">
        <v>82.169813256241682</v>
      </c>
      <c r="AB6783">
        <v>0.62006787331627955</v>
      </c>
    </row>
    <row r="6784" spans="1:28" x14ac:dyDescent="0.35">
      <c r="A6784" s="4">
        <v>43771</v>
      </c>
      <c r="B6784">
        <v>7.2719774900568634E-2</v>
      </c>
      <c r="C6784">
        <v>5.2272075306560847E-2</v>
      </c>
      <c r="D6784">
        <v>0.25281382223902116</v>
      </c>
      <c r="E6784">
        <f t="shared" si="420"/>
        <v>0.30508589754558202</v>
      </c>
      <c r="F6784" s="1">
        <v>2592.5478573263335</v>
      </c>
      <c r="G6784" s="1">
        <v>2129.2113149003321</v>
      </c>
      <c r="H6784" s="1">
        <v>66.422929643011599</v>
      </c>
      <c r="I6784" s="1">
        <v>1112.7115239455004</v>
      </c>
      <c r="J6784" s="1">
        <v>187.52079113433331</v>
      </c>
      <c r="K6784" s="1">
        <v>815.24509874128341</v>
      </c>
      <c r="L6784" s="1">
        <v>74.992220268273329</v>
      </c>
      <c r="M6784" s="1"/>
      <c r="N6784" s="1">
        <v>66.891611035665008</v>
      </c>
      <c r="O6784" s="1">
        <v>6.8</v>
      </c>
      <c r="P6784" s="1">
        <v>204.93804462013335</v>
      </c>
      <c r="Q6784">
        <v>2050</v>
      </c>
      <c r="R6784" s="1">
        <v>364</v>
      </c>
      <c r="S6784" s="1">
        <v>262.55394644003331</v>
      </c>
      <c r="T6784" s="1">
        <v>687.91984644571653</v>
      </c>
      <c r="U6784" s="1">
        <v>187.52079113433331</v>
      </c>
      <c r="V6784">
        <f t="shared" si="421"/>
        <v>3.6684990623408522</v>
      </c>
      <c r="W6784">
        <v>64.599999999999994</v>
      </c>
      <c r="X6784" s="1">
        <v>869.4941666666333</v>
      </c>
      <c r="Y6784">
        <f t="shared" si="422"/>
        <v>0.78141921599188935</v>
      </c>
      <c r="Z6784" s="10">
        <f t="shared" si="423"/>
        <v>4.6847515212685216E-2</v>
      </c>
      <c r="AA6784" s="1">
        <v>89.195771853128321</v>
      </c>
      <c r="AB6784">
        <v>0.62219432755384929</v>
      </c>
    </row>
    <row r="6785" spans="1:28" x14ac:dyDescent="0.35">
      <c r="A6785" s="4">
        <v>43771.041666666664</v>
      </c>
      <c r="B6785">
        <v>7.2118352187320336E-2</v>
      </c>
      <c r="C6785">
        <v>5.681192881052418E-2</v>
      </c>
      <c r="D6785">
        <v>0.25337712579120386</v>
      </c>
      <c r="E6785">
        <f t="shared" si="420"/>
        <v>0.31018905460172802</v>
      </c>
      <c r="F6785" s="1">
        <v>2671.131685146333</v>
      </c>
      <c r="G6785" s="1">
        <v>2124.7122861735006</v>
      </c>
      <c r="H6785" s="1">
        <v>66.455769246419976</v>
      </c>
      <c r="I6785" s="1">
        <v>1112.7653398648333</v>
      </c>
      <c r="J6785" s="1">
        <v>184.61451763153335</v>
      </c>
      <c r="K6785" s="1">
        <v>815.40653455943334</v>
      </c>
      <c r="L6785" s="1">
        <v>74.98037416881499</v>
      </c>
      <c r="M6785" s="1"/>
      <c r="N6785" s="1">
        <v>67.969860937329997</v>
      </c>
      <c r="O6785" s="1">
        <v>7</v>
      </c>
      <c r="P6785" s="1">
        <v>204.88010438703336</v>
      </c>
      <c r="Q6785">
        <v>2050</v>
      </c>
      <c r="R6785" s="1">
        <v>371</v>
      </c>
      <c r="S6785" s="1">
        <v>270.17918104816664</v>
      </c>
      <c r="T6785" s="1">
        <v>686.42921579991685</v>
      </c>
      <c r="U6785" s="1">
        <v>184.61451763153335</v>
      </c>
      <c r="V6785">
        <f t="shared" si="421"/>
        <v>3.7181757134070064</v>
      </c>
      <c r="W6785">
        <v>64.599999999999994</v>
      </c>
      <c r="X6785" s="1">
        <v>869.70250000005024</v>
      </c>
      <c r="Y6785">
        <f t="shared" si="422"/>
        <v>0.7815686460055381</v>
      </c>
      <c r="Z6785" s="10">
        <f t="shared" si="423"/>
        <v>4.5525343412034389E-2</v>
      </c>
      <c r="AA6785" s="1">
        <v>87.107600822453335</v>
      </c>
      <c r="AB6785">
        <v>0.6176925932109516</v>
      </c>
    </row>
    <row r="6786" spans="1:28" x14ac:dyDescent="0.35">
      <c r="A6786" s="4">
        <v>43771.083333333336</v>
      </c>
      <c r="B6786">
        <v>7.2164529675458861E-2</v>
      </c>
      <c r="C6786">
        <v>5.001735468868692E-2</v>
      </c>
      <c r="D6786">
        <v>0.26031965606071045</v>
      </c>
      <c r="E6786">
        <f t="shared" si="420"/>
        <v>0.31033701074939735</v>
      </c>
      <c r="F6786" s="1">
        <v>2681.5451958895001</v>
      </c>
      <c r="G6786" s="1">
        <v>2129.3420390486663</v>
      </c>
      <c r="H6786" s="1">
        <v>66.476441847473339</v>
      </c>
      <c r="I6786" s="1">
        <v>1112.7679444374999</v>
      </c>
      <c r="J6786" s="1">
        <v>186.62339065549995</v>
      </c>
      <c r="K6786" s="1">
        <v>820.04991178724993</v>
      </c>
      <c r="L6786" s="1">
        <v>74.963554827370046</v>
      </c>
      <c r="M6786" s="1"/>
      <c r="N6786" s="1">
        <v>67.782499690584999</v>
      </c>
      <c r="O6786" s="1">
        <v>7</v>
      </c>
      <c r="P6786" s="1">
        <v>205.09028814103331</v>
      </c>
      <c r="Q6786">
        <v>2050</v>
      </c>
      <c r="R6786" s="1">
        <v>376</v>
      </c>
      <c r="S6786" s="1">
        <v>269.59762183293338</v>
      </c>
      <c r="T6786" s="1">
        <v>695.53764177118319</v>
      </c>
      <c r="U6786" s="1">
        <v>186.62339065549995</v>
      </c>
      <c r="V6786">
        <f t="shared" si="421"/>
        <v>3.7269585518094064</v>
      </c>
      <c r="W6786">
        <v>64.599999999999994</v>
      </c>
      <c r="X6786" s="1">
        <v>874.49138888888342</v>
      </c>
      <c r="Y6786">
        <f t="shared" si="422"/>
        <v>0.78587039935890279</v>
      </c>
      <c r="Z6786" s="10">
        <f t="shared" si="423"/>
        <v>4.5623547850218694E-2</v>
      </c>
      <c r="AA6786" s="1">
        <v>88.179616529671648</v>
      </c>
      <c r="AB6786">
        <v>0.61749845957514371</v>
      </c>
    </row>
    <row r="6787" spans="1:28" x14ac:dyDescent="0.35">
      <c r="A6787" s="4">
        <v>43771.125</v>
      </c>
      <c r="B6787">
        <v>7.2148946022008373E-2</v>
      </c>
      <c r="C6787">
        <v>5.3129734206178079E-2</v>
      </c>
      <c r="D6787">
        <v>0.25678065685006951</v>
      </c>
      <c r="E6787">
        <f t="shared" ref="E6787:E6850" si="424">C6787+D6787</f>
        <v>0.30991039105624757</v>
      </c>
      <c r="F6787" s="1">
        <v>2736.9284760539999</v>
      </c>
      <c r="G6787" s="1">
        <v>2128.600315551666</v>
      </c>
      <c r="H6787" s="1">
        <v>66.48165156259833</v>
      </c>
      <c r="I6787" s="1">
        <v>1117.7190450033333</v>
      </c>
      <c r="J6787" s="1">
        <v>188.20118019529997</v>
      </c>
      <c r="K6787" s="1">
        <v>820.01422390411676</v>
      </c>
      <c r="L6787" s="1">
        <v>74.729624688890027</v>
      </c>
      <c r="M6787" s="1">
        <v>314</v>
      </c>
      <c r="N6787" s="1">
        <v>67.677208191554996</v>
      </c>
      <c r="O6787" s="1">
        <v>7.4</v>
      </c>
      <c r="P6787" s="1">
        <v>204.66806845348341</v>
      </c>
      <c r="Q6787">
        <v>2050</v>
      </c>
      <c r="R6787" s="1">
        <v>369</v>
      </c>
      <c r="S6787" s="1">
        <v>266.40251846310008</v>
      </c>
      <c r="T6787" s="1">
        <v>691.37943735769977</v>
      </c>
      <c r="U6787" s="1">
        <v>188.20118019529997</v>
      </c>
      <c r="V6787">
        <f t="shared" ref="V6787:V6850" si="425">T6787/U6787</f>
        <v>3.6736190317204285</v>
      </c>
      <c r="W6787">
        <v>64.599999999999994</v>
      </c>
      <c r="X6787" s="1">
        <v>874.49611111108288</v>
      </c>
      <c r="Y6787">
        <f t="shared" ref="Y6787:Y6850" si="426">X6787/I6787</f>
        <v>0.78239349595092111</v>
      </c>
      <c r="Z6787" s="10">
        <f t="shared" ref="Z6787:Z6850" si="427">(((Q6787*60)/1000000)/S6787)*100</f>
        <v>4.6170734687343791E-2</v>
      </c>
      <c r="AA6787" s="1">
        <v>90.043992123058317</v>
      </c>
      <c r="AB6787">
        <v>0.61794066292174399</v>
      </c>
    </row>
    <row r="6788" spans="1:28" x14ac:dyDescent="0.35">
      <c r="A6788" s="4">
        <v>43771.166666666664</v>
      </c>
      <c r="B6788">
        <v>7.3691098378004652E-2</v>
      </c>
      <c r="C6788">
        <v>2.6360837683681054E-2</v>
      </c>
      <c r="D6788">
        <v>0.26897567284483898</v>
      </c>
      <c r="E6788">
        <f t="shared" si="424"/>
        <v>0.29533651052852006</v>
      </c>
      <c r="F6788" s="1">
        <v>2687.959930911833</v>
      </c>
      <c r="G6788" s="1">
        <v>2118.6859731714994</v>
      </c>
      <c r="H6788" s="1">
        <v>66.452345786618309</v>
      </c>
      <c r="I6788" s="1">
        <v>1117.9524072260001</v>
      </c>
      <c r="J6788" s="1">
        <v>188.40130320650005</v>
      </c>
      <c r="K6788" s="1">
        <v>820.02700480148337</v>
      </c>
      <c r="L6788" s="1">
        <v>72.563888585820038</v>
      </c>
      <c r="M6788" s="1"/>
      <c r="N6788" s="1">
        <v>67.326499856311656</v>
      </c>
      <c r="O6788" s="1">
        <v>7.2</v>
      </c>
      <c r="P6788" s="1">
        <v>204.98861250566668</v>
      </c>
      <c r="Q6788">
        <v>2050</v>
      </c>
      <c r="R6788" s="1">
        <v>374</v>
      </c>
      <c r="S6788" s="1">
        <v>268.08184000654995</v>
      </c>
      <c r="T6788" s="1">
        <v>686.69655854969994</v>
      </c>
      <c r="U6788" s="1">
        <v>188.40130320650005</v>
      </c>
      <c r="V6788">
        <f t="shared" si="425"/>
        <v>3.6448609795285543</v>
      </c>
      <c r="W6788">
        <v>64.599999999999994</v>
      </c>
      <c r="X6788" s="1">
        <v>874.48472222216685</v>
      </c>
      <c r="Y6788">
        <f t="shared" si="426"/>
        <v>0.78221999127140396</v>
      </c>
      <c r="Z6788" s="10">
        <f t="shared" si="427"/>
        <v>4.588151140599258E-2</v>
      </c>
      <c r="AA6788" s="1">
        <v>83.454828083241665</v>
      </c>
      <c r="AB6788">
        <v>0.63097239109347536</v>
      </c>
    </row>
    <row r="6789" spans="1:28" x14ac:dyDescent="0.35">
      <c r="A6789" s="4">
        <v>43771.208333333336</v>
      </c>
      <c r="B6789">
        <v>7.2682110973921743E-2</v>
      </c>
      <c r="C6789">
        <v>3.3392491278702967E-2</v>
      </c>
      <c r="D6789">
        <v>0.27115394834944517</v>
      </c>
      <c r="E6789">
        <f t="shared" si="424"/>
        <v>0.30454643962814815</v>
      </c>
      <c r="F6789" s="1">
        <v>2628.1802257541658</v>
      </c>
      <c r="G6789" s="1">
        <v>2123.9088442761667</v>
      </c>
      <c r="H6789" s="1">
        <v>66.371568597161669</v>
      </c>
      <c r="I6789" s="1">
        <v>1117.9503966798336</v>
      </c>
      <c r="J6789" s="1">
        <v>188.96688834206671</v>
      </c>
      <c r="K6789" s="1">
        <v>820.01237738980001</v>
      </c>
      <c r="L6789" s="1">
        <v>69.727487767543337</v>
      </c>
      <c r="M6789" s="1"/>
      <c r="N6789" s="1">
        <v>68.076458198590004</v>
      </c>
      <c r="O6789" s="1">
        <v>7.2</v>
      </c>
      <c r="P6789" s="1">
        <v>205.14254264854995</v>
      </c>
      <c r="Q6789">
        <v>2050</v>
      </c>
      <c r="R6789" s="1">
        <v>363</v>
      </c>
      <c r="S6789" s="1">
        <v>271.84966905271659</v>
      </c>
      <c r="T6789" s="1">
        <v>686.08063423293356</v>
      </c>
      <c r="U6789" s="1">
        <v>188.96688834206671</v>
      </c>
      <c r="V6789">
        <f t="shared" si="425"/>
        <v>3.6306923411417698</v>
      </c>
      <c r="W6789">
        <v>64.599999999999994</v>
      </c>
      <c r="X6789" s="1">
        <v>874.48612573094988</v>
      </c>
      <c r="Y6789">
        <f t="shared" si="426"/>
        <v>0.7822226534630331</v>
      </c>
      <c r="Z6789" s="10">
        <f t="shared" si="427"/>
        <v>4.5245594901257014E-2</v>
      </c>
      <c r="AA6789" s="1">
        <v>85.819244901814997</v>
      </c>
      <c r="AB6789">
        <v>0.62277144939793005</v>
      </c>
    </row>
    <row r="6790" spans="1:28" x14ac:dyDescent="0.35">
      <c r="A6790" s="4">
        <v>43771.25</v>
      </c>
      <c r="B6790">
        <v>7.3052748279442387E-2</v>
      </c>
      <c r="C6790">
        <v>5.947540419294621E-2</v>
      </c>
      <c r="D6790">
        <v>0.25043020193646781</v>
      </c>
      <c r="E6790">
        <f t="shared" si="424"/>
        <v>0.30990560612941404</v>
      </c>
      <c r="F6790" s="1">
        <v>2617.3805704315</v>
      </c>
      <c r="G6790" s="1">
        <v>2129.7629810116669</v>
      </c>
      <c r="H6790" s="1">
        <v>66.39152398427332</v>
      </c>
      <c r="I6790" s="1">
        <v>1117.8981167429999</v>
      </c>
      <c r="J6790" s="1">
        <v>186.82130421163328</v>
      </c>
      <c r="K6790" s="1">
        <v>819.98665826526656</v>
      </c>
      <c r="L6790" s="1">
        <v>71.50553596499995</v>
      </c>
      <c r="M6790" s="1"/>
      <c r="N6790" s="1">
        <v>68.302251171168351</v>
      </c>
      <c r="O6790" s="1">
        <v>7.2</v>
      </c>
      <c r="P6790" s="1">
        <v>205.21351921523333</v>
      </c>
      <c r="Q6790">
        <v>2050</v>
      </c>
      <c r="R6790" s="1">
        <v>364</v>
      </c>
      <c r="S6790" s="1">
        <v>272.08142665563327</v>
      </c>
      <c r="T6790" s="1">
        <v>695.29469574498341</v>
      </c>
      <c r="U6790" s="1">
        <v>186.82130421163328</v>
      </c>
      <c r="V6790">
        <f t="shared" si="425"/>
        <v>3.7217098910590289</v>
      </c>
      <c r="W6790">
        <v>64.599999999999994</v>
      </c>
      <c r="X6790" s="1">
        <v>874.47586968600001</v>
      </c>
      <c r="Y6790">
        <f t="shared" si="426"/>
        <v>0.78225006070659509</v>
      </c>
      <c r="Z6790" s="10">
        <f t="shared" si="427"/>
        <v>4.5207054929066529E-2</v>
      </c>
      <c r="AA6790" s="1">
        <v>86.038828250568343</v>
      </c>
      <c r="AB6790">
        <v>0.61704164559114372</v>
      </c>
    </row>
    <row r="6791" spans="1:28" x14ac:dyDescent="0.35">
      <c r="A6791" s="4">
        <v>43771.291666666664</v>
      </c>
      <c r="B6791">
        <v>7.5183202744531719E-2</v>
      </c>
      <c r="C6791">
        <v>5.951499289306144E-2</v>
      </c>
      <c r="D6791">
        <v>0.25041563377604542</v>
      </c>
      <c r="E6791">
        <f t="shared" si="424"/>
        <v>0.30993062666910687</v>
      </c>
      <c r="F6791" s="1">
        <v>2550.4548003476657</v>
      </c>
      <c r="G6791" s="1">
        <v>2128.0735682511663</v>
      </c>
      <c r="H6791" s="1">
        <v>66.422109792509929</v>
      </c>
      <c r="I6791" s="1">
        <v>1117.9479225663335</v>
      </c>
      <c r="J6791" s="1">
        <v>187.17244781068331</v>
      </c>
      <c r="K6791" s="1">
        <v>820.01711929315024</v>
      </c>
      <c r="L6791" s="1">
        <v>77.00479312899661</v>
      </c>
      <c r="M6791" s="1">
        <v>329</v>
      </c>
      <c r="N6791" s="1">
        <v>67.131486010021661</v>
      </c>
      <c r="O6791" s="1">
        <v>7.4</v>
      </c>
      <c r="P6791" s="1">
        <v>204.82127632561671</v>
      </c>
      <c r="Q6791">
        <v>2050</v>
      </c>
      <c r="R6791" s="1">
        <v>373</v>
      </c>
      <c r="S6791" s="1">
        <v>266.37703381849997</v>
      </c>
      <c r="T6791" s="1">
        <v>690.29453864206664</v>
      </c>
      <c r="U6791" s="1">
        <v>187.17244781068331</v>
      </c>
      <c r="V6791">
        <f t="shared" si="425"/>
        <v>3.6880136297638697</v>
      </c>
      <c r="W6791">
        <v>64.599999999999994</v>
      </c>
      <c r="X6791" s="1">
        <v>872.09694444445017</v>
      </c>
      <c r="Y6791">
        <f t="shared" si="426"/>
        <v>0.78008727136634959</v>
      </c>
      <c r="Z6791" s="10">
        <f t="shared" si="427"/>
        <v>4.617515190285057E-2</v>
      </c>
      <c r="AA6791" s="1">
        <v>89.469144547776651</v>
      </c>
      <c r="AB6791">
        <v>0.61488617058636141</v>
      </c>
    </row>
    <row r="6792" spans="1:28" x14ac:dyDescent="0.35">
      <c r="A6792" s="4">
        <v>43771.333333333336</v>
      </c>
      <c r="B6792">
        <v>7.5154763493446144E-2</v>
      </c>
      <c r="C6792">
        <v>6.7328483834003722E-2</v>
      </c>
      <c r="D6792">
        <v>0.24259093537525439</v>
      </c>
      <c r="E6792">
        <f t="shared" si="424"/>
        <v>0.30991941920925814</v>
      </c>
      <c r="F6792" s="1">
        <v>2692.8904683095006</v>
      </c>
      <c r="G6792" s="1">
        <v>2127.7153443060001</v>
      </c>
      <c r="H6792" s="1">
        <v>66.474666161015065</v>
      </c>
      <c r="I6792" s="1">
        <v>1117.9149360145</v>
      </c>
      <c r="J6792" s="1">
        <v>187.3683798302167</v>
      </c>
      <c r="K6792" s="1">
        <v>820.06184738160016</v>
      </c>
      <c r="L6792" s="1">
        <v>79.856993285289931</v>
      </c>
      <c r="M6792" s="1"/>
      <c r="N6792" s="1">
        <v>66.980541476133354</v>
      </c>
      <c r="O6792" s="1">
        <v>7.4</v>
      </c>
      <c r="P6792" s="1">
        <v>205.00703738318336</v>
      </c>
      <c r="Q6792">
        <v>2050</v>
      </c>
      <c r="R6792" s="1">
        <v>376</v>
      </c>
      <c r="S6792" s="1">
        <v>264.63765599145006</v>
      </c>
      <c r="T6792" s="1">
        <v>672.73865100433329</v>
      </c>
      <c r="U6792" s="1">
        <v>187.3683798302167</v>
      </c>
      <c r="V6792">
        <f t="shared" si="425"/>
        <v>3.5904598823661358</v>
      </c>
      <c r="W6792">
        <v>64.599999999999994</v>
      </c>
      <c r="X6792" s="1">
        <v>866.03527777783336</v>
      </c>
      <c r="Y6792">
        <f t="shared" si="426"/>
        <v>0.77468799268873922</v>
      </c>
      <c r="Z6792" s="10">
        <f t="shared" si="427"/>
        <v>4.6478646260369648E-2</v>
      </c>
      <c r="AA6792" s="1">
        <v>90.318652750663347</v>
      </c>
      <c r="AB6792">
        <v>0.6149258172972959</v>
      </c>
    </row>
    <row r="6793" spans="1:28" x14ac:dyDescent="0.35">
      <c r="A6793" s="4">
        <v>43771.375</v>
      </c>
      <c r="B6793">
        <v>7.5146575849031949E-2</v>
      </c>
      <c r="C6793">
        <v>6.1142646766964751E-2</v>
      </c>
      <c r="D6793">
        <v>0.24724597320337033</v>
      </c>
      <c r="E6793">
        <f t="shared" si="424"/>
        <v>0.30838861997033507</v>
      </c>
      <c r="F6793" s="1">
        <v>2601.1414962416666</v>
      </c>
      <c r="G6793" s="1">
        <v>2124.7832268425</v>
      </c>
      <c r="H6793" s="1">
        <v>66.57861546410831</v>
      </c>
      <c r="I6793" s="1">
        <v>1118.0458752638333</v>
      </c>
      <c r="J6793" s="1">
        <v>186.5338499319667</v>
      </c>
      <c r="K6793" s="1">
        <v>819.36875119485012</v>
      </c>
      <c r="L6793" s="1">
        <v>80.814239476515041</v>
      </c>
      <c r="M6793" s="1"/>
      <c r="N6793" s="1">
        <v>66.244394599335024</v>
      </c>
      <c r="O6793" s="1">
        <v>7.2</v>
      </c>
      <c r="P6793" s="1">
        <v>205.27094547694998</v>
      </c>
      <c r="Q6793">
        <v>2050</v>
      </c>
      <c r="R6793" s="1">
        <v>370</v>
      </c>
      <c r="S6793" s="1">
        <v>263.40996642914996</v>
      </c>
      <c r="T6793" s="1">
        <v>671.88318411734997</v>
      </c>
      <c r="U6793" s="1">
        <v>186.5338499319667</v>
      </c>
      <c r="V6793">
        <f t="shared" si="425"/>
        <v>3.6019370444688814</v>
      </c>
      <c r="W6793">
        <v>64.599999999999994</v>
      </c>
      <c r="X6793" s="1">
        <v>863.97851694913334</v>
      </c>
      <c r="Y6793">
        <f t="shared" si="426"/>
        <v>0.77275766233228504</v>
      </c>
      <c r="Z6793" s="10">
        <f t="shared" si="427"/>
        <v>4.6695271886412697E-2</v>
      </c>
      <c r="AA6793" s="1">
        <v>91.071477207756658</v>
      </c>
      <c r="AB6793">
        <v>0.61646480418063299</v>
      </c>
    </row>
    <row r="6794" spans="1:28" x14ac:dyDescent="0.35">
      <c r="A6794" s="4">
        <v>43771.416666666664</v>
      </c>
      <c r="B6794">
        <v>7.5570122620516503E-2</v>
      </c>
      <c r="C6794">
        <v>5.9810000103006654E-2</v>
      </c>
      <c r="D6794">
        <v>0.24065217366238389</v>
      </c>
      <c r="E6794">
        <f t="shared" si="424"/>
        <v>0.30046217376539053</v>
      </c>
      <c r="F6794" s="1">
        <v>2255.8777822825668</v>
      </c>
      <c r="G6794" s="1">
        <v>2125.824879891833</v>
      </c>
      <c r="H6794" s="1">
        <v>66.687943661604976</v>
      </c>
      <c r="I6794" s="1">
        <v>1120.6889129621666</v>
      </c>
      <c r="J6794" s="1">
        <v>184.65964636214994</v>
      </c>
      <c r="K6794" s="1">
        <v>815.05760124323353</v>
      </c>
      <c r="L6794" s="1">
        <v>81.961363223428322</v>
      </c>
      <c r="M6794" s="1"/>
      <c r="N6794" s="1">
        <v>61.55183926202001</v>
      </c>
      <c r="O6794" s="1">
        <v>7.4</v>
      </c>
      <c r="P6794" s="1">
        <v>205.66513479821666</v>
      </c>
      <c r="Q6794">
        <v>2050</v>
      </c>
      <c r="R6794" s="1">
        <v>368</v>
      </c>
      <c r="S6794" s="1">
        <v>246.0271521639938</v>
      </c>
      <c r="T6794" s="1">
        <v>660.47535843180015</v>
      </c>
      <c r="U6794" s="1">
        <v>184.65964636214994</v>
      </c>
      <c r="V6794">
        <f t="shared" si="425"/>
        <v>3.5767173361552538</v>
      </c>
      <c r="W6794">
        <v>64.599999999999994</v>
      </c>
      <c r="X6794" s="1">
        <v>860.49271470768338</v>
      </c>
      <c r="Y6794">
        <f t="shared" si="426"/>
        <v>0.76782477702332086</v>
      </c>
      <c r="Z6794" s="10">
        <f t="shared" si="427"/>
        <v>4.9994481876541888E-2</v>
      </c>
      <c r="AA6794" s="1">
        <v>104.39562106374829</v>
      </c>
      <c r="AB6794">
        <v>0.62396770361409293</v>
      </c>
    </row>
    <row r="6795" spans="1:28" x14ac:dyDescent="0.35">
      <c r="A6795" s="4">
        <v>43771.458333333336</v>
      </c>
      <c r="B6795">
        <v>7.4936459637442915E-2</v>
      </c>
      <c r="C6795">
        <v>5.9494836889933213E-2</v>
      </c>
      <c r="D6795">
        <v>0.24466498750098303</v>
      </c>
      <c r="E6795">
        <f t="shared" si="424"/>
        <v>0.30415982439091627</v>
      </c>
      <c r="F6795" s="1">
        <v>2135.2895608416511</v>
      </c>
      <c r="G6795" s="1">
        <v>2127.4163735138336</v>
      </c>
      <c r="H6795" s="1">
        <v>66.835650995528312</v>
      </c>
      <c r="I6795" s="1">
        <v>1123.8679563606668</v>
      </c>
      <c r="J6795" s="1">
        <v>186.05880950529993</v>
      </c>
      <c r="K6795" s="1">
        <v>814.99278600654975</v>
      </c>
      <c r="L6795" s="1">
        <v>92.186208623783301</v>
      </c>
      <c r="M6795" s="1">
        <v>305</v>
      </c>
      <c r="N6795" s="1">
        <v>61.019121845196672</v>
      </c>
      <c r="O6795" s="1">
        <v>7.6</v>
      </c>
      <c r="P6795" s="1">
        <v>208.70365174986668</v>
      </c>
      <c r="Q6795">
        <v>2050</v>
      </c>
      <c r="R6795" s="1">
        <v>360</v>
      </c>
      <c r="S6795" s="1">
        <v>239.73876184077801</v>
      </c>
      <c r="T6795" s="1">
        <v>667.57243085349978</v>
      </c>
      <c r="U6795" s="1">
        <v>186.05880950529993</v>
      </c>
      <c r="V6795">
        <f t="shared" si="425"/>
        <v>3.5879646474599407</v>
      </c>
      <c r="W6795">
        <v>64.599999999999994</v>
      </c>
      <c r="X6795" s="1">
        <v>863.91257532956638</v>
      </c>
      <c r="Y6795">
        <f t="shared" si="426"/>
        <v>0.76869579779381425</v>
      </c>
      <c r="Z6795" s="10">
        <f t="shared" si="427"/>
        <v>5.1305846019881494E-2</v>
      </c>
      <c r="AA6795" s="1">
        <v>97.896666331108335</v>
      </c>
      <c r="AB6795">
        <v>0.62090371597164085</v>
      </c>
    </row>
    <row r="6796" spans="1:28" x14ac:dyDescent="0.35">
      <c r="A6796" s="4">
        <v>43771.5</v>
      </c>
      <c r="B6796">
        <v>6.0773208952829456E-2</v>
      </c>
      <c r="C6796">
        <v>6.0400653747499332E-2</v>
      </c>
      <c r="D6796">
        <v>0.24903256730288156</v>
      </c>
      <c r="E6796">
        <f t="shared" si="424"/>
        <v>0.3094332210503809</v>
      </c>
      <c r="F6796" s="1">
        <v>2427.6712040381331</v>
      </c>
      <c r="G6796" s="1">
        <v>2118.7019716646673</v>
      </c>
      <c r="H6796" s="1">
        <v>66.801081261461675</v>
      </c>
      <c r="I6796" s="1">
        <v>1124.0534363271668</v>
      </c>
      <c r="J6796" s="1">
        <v>190.62717911981673</v>
      </c>
      <c r="K6796" s="1">
        <v>815.13579763673317</v>
      </c>
      <c r="L6796" s="1">
        <v>83.609577990068317</v>
      </c>
      <c r="M6796" s="1"/>
      <c r="N6796" s="1">
        <v>61.912897298809987</v>
      </c>
      <c r="O6796" s="1">
        <v>7</v>
      </c>
      <c r="P6796" s="1">
        <v>204.62188384695</v>
      </c>
      <c r="Q6796">
        <v>2050</v>
      </c>
      <c r="R6796" s="1">
        <v>369</v>
      </c>
      <c r="S6796" s="1">
        <v>247.90678667881667</v>
      </c>
      <c r="T6796" s="1">
        <v>666.34972006053329</v>
      </c>
      <c r="U6796" s="1">
        <v>190.62717911981673</v>
      </c>
      <c r="V6796">
        <f t="shared" si="425"/>
        <v>3.4955651294703682</v>
      </c>
      <c r="W6796">
        <v>64.599999999999994</v>
      </c>
      <c r="X6796" s="1">
        <v>864.49442977989997</v>
      </c>
      <c r="Y6796">
        <f t="shared" si="426"/>
        <v>0.76908659485498021</v>
      </c>
      <c r="Z6796" s="10">
        <f t="shared" si="427"/>
        <v>4.9615422654546548E-2</v>
      </c>
      <c r="AA6796" s="1">
        <v>89.179417738985009</v>
      </c>
      <c r="AB6796">
        <v>0.62979356999678959</v>
      </c>
    </row>
    <row r="6797" spans="1:28" x14ac:dyDescent="0.35">
      <c r="A6797" s="4">
        <v>43771.541666666664</v>
      </c>
      <c r="B6797">
        <v>7.5159314517746448E-2</v>
      </c>
      <c r="C6797">
        <v>5.946248448478119E-2</v>
      </c>
      <c r="D6797">
        <v>0.24442126630874156</v>
      </c>
      <c r="E6797">
        <f t="shared" si="424"/>
        <v>0.30388375079352276</v>
      </c>
      <c r="F6797" s="1">
        <v>2268.9483244379999</v>
      </c>
      <c r="G6797" s="1">
        <v>2126.449546845</v>
      </c>
      <c r="H6797" s="1">
        <v>66.68077707230168</v>
      </c>
      <c r="I6797" s="1">
        <v>1124.1783153518336</v>
      </c>
      <c r="J6797" s="1">
        <v>186.19565631181661</v>
      </c>
      <c r="K6797" s="1">
        <v>815.08144612551655</v>
      </c>
      <c r="L6797" s="1">
        <v>92.478750856221751</v>
      </c>
      <c r="M6797" s="1"/>
      <c r="N6797" s="1">
        <v>61.871293910121658</v>
      </c>
      <c r="O6797" s="1">
        <v>7</v>
      </c>
      <c r="P6797" s="1">
        <v>205.23996384649996</v>
      </c>
      <c r="Q6797">
        <v>2050</v>
      </c>
      <c r="R6797" s="1">
        <v>368</v>
      </c>
      <c r="S6797" s="1">
        <v>247.40725930281661</v>
      </c>
      <c r="T6797" s="1">
        <v>672.56801821631643</v>
      </c>
      <c r="U6797" s="1">
        <v>186.19565631181661</v>
      </c>
      <c r="V6797">
        <f t="shared" si="425"/>
        <v>3.6121574022649905</v>
      </c>
      <c r="W6797">
        <v>64.599999999999994</v>
      </c>
      <c r="X6797" s="1">
        <v>864.50650273223323</v>
      </c>
      <c r="Y6797">
        <f t="shared" si="426"/>
        <v>0.76901190044896839</v>
      </c>
      <c r="Z6797" s="10">
        <f t="shared" si="427"/>
        <v>4.9715598623342294E-2</v>
      </c>
      <c r="AA6797" s="1">
        <v>102.6189161883667</v>
      </c>
      <c r="AB6797">
        <v>0.62095693468873081</v>
      </c>
    </row>
    <row r="6798" spans="1:28" x14ac:dyDescent="0.35">
      <c r="A6798" s="4">
        <v>43771.958333333336</v>
      </c>
      <c r="B6798">
        <v>7.519999639920659E-2</v>
      </c>
      <c r="C6798">
        <v>1.9181737077834004E-2</v>
      </c>
      <c r="D6798">
        <v>0.28344964966103631</v>
      </c>
      <c r="E6798">
        <f t="shared" si="424"/>
        <v>0.3026313867388703</v>
      </c>
      <c r="F6798" s="1">
        <v>2515.2777610970334</v>
      </c>
      <c r="G6798" s="1">
        <v>2127.3496675260003</v>
      </c>
      <c r="H6798" s="1">
        <v>67.393075731060051</v>
      </c>
      <c r="I6798" s="1">
        <v>1122.8720952900001</v>
      </c>
      <c r="J6798" s="1">
        <v>196.11924696265004</v>
      </c>
      <c r="K6798" s="1">
        <v>810.30107155118344</v>
      </c>
      <c r="L6798" s="1">
        <v>82.693573006514995</v>
      </c>
      <c r="M6798" s="1">
        <v>304</v>
      </c>
      <c r="N6798" s="1">
        <v>64.696185450596687</v>
      </c>
      <c r="O6798" s="1">
        <v>7.8</v>
      </c>
      <c r="P6798" s="1">
        <v>207.33031300953334</v>
      </c>
      <c r="Q6798">
        <v>2050</v>
      </c>
      <c r="R6798" s="1">
        <v>358</v>
      </c>
      <c r="S6798" s="1">
        <v>259.62333286684998</v>
      </c>
      <c r="T6798" s="1">
        <v>677.73173331480007</v>
      </c>
      <c r="U6798" s="1">
        <v>196.11924696265004</v>
      </c>
      <c r="V6798">
        <f t="shared" si="425"/>
        <v>3.4557125004863534</v>
      </c>
      <c r="W6798">
        <v>64.599999999999994</v>
      </c>
      <c r="X6798" s="1">
        <v>860.37319209041664</v>
      </c>
      <c r="Y6798">
        <f t="shared" si="426"/>
        <v>0.766225463879046</v>
      </c>
      <c r="Z6798" s="10">
        <f t="shared" si="427"/>
        <v>4.7376327328438383E-2</v>
      </c>
      <c r="AA6798" s="1">
        <v>92.046286613018353</v>
      </c>
      <c r="AB6798">
        <v>0.62216861686192326</v>
      </c>
    </row>
    <row r="6799" spans="1:28" x14ac:dyDescent="0.35">
      <c r="A6799" s="4">
        <v>43772</v>
      </c>
      <c r="B6799">
        <v>7.5242685279731547E-2</v>
      </c>
      <c r="C6799">
        <v>4.1744271746945422E-2</v>
      </c>
      <c r="D6799">
        <v>0.26718106899268762</v>
      </c>
      <c r="E6799">
        <f t="shared" si="424"/>
        <v>0.30892534073963307</v>
      </c>
      <c r="F6799" s="1">
        <v>2666.5531246339997</v>
      </c>
      <c r="G6799" s="1">
        <v>2122.5033540918334</v>
      </c>
      <c r="H6799" s="1">
        <v>67.377951758335016</v>
      </c>
      <c r="I6799" s="1">
        <v>1122.7569492043333</v>
      </c>
      <c r="J6799" s="1">
        <v>195.56184324308339</v>
      </c>
      <c r="K6799" s="1">
        <v>810.30978981421651</v>
      </c>
      <c r="L6799" s="1">
        <v>73.933370471546695</v>
      </c>
      <c r="M6799" s="1"/>
      <c r="N6799" s="1">
        <v>64.535927233980004</v>
      </c>
      <c r="O6799" s="1">
        <v>6.8</v>
      </c>
      <c r="P6799" s="1">
        <v>205.29645507561671</v>
      </c>
      <c r="Q6799">
        <v>1980</v>
      </c>
      <c r="R6799" s="1">
        <v>357</v>
      </c>
      <c r="S6799" s="1">
        <v>256.48314750358333</v>
      </c>
      <c r="T6799" s="1">
        <v>666.78262806758335</v>
      </c>
      <c r="U6799" s="1">
        <v>195.56184324308339</v>
      </c>
      <c r="V6799">
        <f t="shared" si="425"/>
        <v>3.4095742656647618</v>
      </c>
      <c r="W6799">
        <v>64.599999999999994</v>
      </c>
      <c r="X6799" s="1">
        <v>860.37864775541664</v>
      </c>
      <c r="Y6799">
        <f t="shared" si="426"/>
        <v>0.76630890449187883</v>
      </c>
      <c r="Z6799" s="10">
        <f t="shared" si="427"/>
        <v>4.6318832701606742E-2</v>
      </c>
      <c r="AA6799" s="1">
        <v>103.68611658715329</v>
      </c>
      <c r="AB6799">
        <v>0.61583197398063538</v>
      </c>
    </row>
    <row r="6800" spans="1:28" x14ac:dyDescent="0.35">
      <c r="A6800" s="4">
        <v>43772.041666666664</v>
      </c>
      <c r="B6800">
        <v>7.5228644814529635E-2</v>
      </c>
      <c r="C6800">
        <v>5.5340939835576246E-2</v>
      </c>
      <c r="D6800">
        <v>0.25750315649182737</v>
      </c>
      <c r="E6800">
        <f t="shared" si="424"/>
        <v>0.31284409632740362</v>
      </c>
      <c r="F6800" s="1">
        <v>2497.1453498999999</v>
      </c>
      <c r="G6800" s="1">
        <v>2126.1462626814996</v>
      </c>
      <c r="H6800" s="1">
        <v>67.562547598933335</v>
      </c>
      <c r="I6800" s="1">
        <v>1118.9285362073335</v>
      </c>
      <c r="J6800" s="1">
        <v>188.6126807954</v>
      </c>
      <c r="K6800" s="1">
        <v>810.29079895011671</v>
      </c>
      <c r="L6800" s="1">
        <v>85.620274836220062</v>
      </c>
      <c r="M6800" s="1"/>
      <c r="N6800" s="1">
        <v>62.986583592096672</v>
      </c>
      <c r="O6800" s="1">
        <v>7.2</v>
      </c>
      <c r="P6800" s="1">
        <v>204.77482776219998</v>
      </c>
      <c r="Q6800">
        <v>1980</v>
      </c>
      <c r="R6800" s="1">
        <v>360</v>
      </c>
      <c r="S6800" s="1">
        <v>252.15958824164997</v>
      </c>
      <c r="T6800" s="1">
        <v>663.38142401801667</v>
      </c>
      <c r="U6800" s="1">
        <v>188.6126807954</v>
      </c>
      <c r="V6800">
        <f t="shared" si="425"/>
        <v>3.5171623732851138</v>
      </c>
      <c r="W6800">
        <v>64.599999999999994</v>
      </c>
      <c r="X6800" s="1">
        <v>859.49499999994998</v>
      </c>
      <c r="Y6800">
        <f t="shared" si="426"/>
        <v>0.76814110301740357</v>
      </c>
      <c r="Z6800" s="10">
        <f t="shared" si="427"/>
        <v>4.7113021094463158E-2</v>
      </c>
      <c r="AA6800" s="1">
        <v>112.12513260301665</v>
      </c>
      <c r="AB6800">
        <v>0.61192725885806676</v>
      </c>
    </row>
    <row r="6801" spans="1:28" x14ac:dyDescent="0.35">
      <c r="A6801" s="4">
        <v>43772.083333333336</v>
      </c>
      <c r="B6801">
        <v>7.5214885469295903E-2</v>
      </c>
      <c r="C6801">
        <v>5.9575731811808308E-2</v>
      </c>
      <c r="D6801">
        <v>0.2556240764865379</v>
      </c>
      <c r="E6801">
        <f t="shared" si="424"/>
        <v>0.31519980829834621</v>
      </c>
      <c r="F6801" s="1">
        <v>2668.671107216167</v>
      </c>
      <c r="G6801" s="1">
        <v>2123.370744768667</v>
      </c>
      <c r="H6801" s="1">
        <v>68.141784574741664</v>
      </c>
      <c r="I6801" s="1">
        <v>1117.2744973936669</v>
      </c>
      <c r="J6801" s="1">
        <v>187.82569237465</v>
      </c>
      <c r="K6801" s="1">
        <v>810.13977570761688</v>
      </c>
      <c r="L6801" s="1">
        <v>87.159859923111654</v>
      </c>
      <c r="M6801" s="1"/>
      <c r="N6801" s="1">
        <v>63.832565505478321</v>
      </c>
      <c r="O6801" s="1">
        <v>7</v>
      </c>
      <c r="P6801" s="1">
        <v>204.83630982350005</v>
      </c>
      <c r="Q6801">
        <v>1980</v>
      </c>
      <c r="R6801" s="1">
        <v>375</v>
      </c>
      <c r="S6801" s="1">
        <v>251.10169642846674</v>
      </c>
      <c r="T6801" s="1">
        <v>659.2145340673336</v>
      </c>
      <c r="U6801" s="1">
        <v>187.82569237465</v>
      </c>
      <c r="V6801">
        <f t="shared" si="425"/>
        <v>3.5097143832294204</v>
      </c>
      <c r="W6801">
        <v>64.599999999999994</v>
      </c>
      <c r="X6801" s="1">
        <v>859.48943849745035</v>
      </c>
      <c r="Y6801">
        <f t="shared" si="426"/>
        <v>0.76927329899897723</v>
      </c>
      <c r="Z6801" s="10">
        <f t="shared" si="427"/>
        <v>4.7311508321029393E-2</v>
      </c>
      <c r="AA6801" s="1">
        <v>99.475006305506668</v>
      </c>
      <c r="AB6801">
        <v>0.60958530623235785</v>
      </c>
    </row>
    <row r="6802" spans="1:28" x14ac:dyDescent="0.35">
      <c r="A6802" s="4">
        <v>43772.125</v>
      </c>
      <c r="B6802">
        <v>7.5235128944761337E-2</v>
      </c>
      <c r="C6802">
        <v>5.9508980072171758E-2</v>
      </c>
      <c r="D6802">
        <v>0.25205641431884157</v>
      </c>
      <c r="E6802">
        <f t="shared" si="424"/>
        <v>0.31156539439101333</v>
      </c>
      <c r="F6802" s="1">
        <v>2677.6036214529995</v>
      </c>
      <c r="G6802" s="1">
        <v>2123.1881405305003</v>
      </c>
      <c r="H6802" s="1">
        <v>68.189912139054982</v>
      </c>
      <c r="I6802" s="1">
        <v>1117.4357622271666</v>
      </c>
      <c r="J6802" s="1">
        <v>186.29343377436666</v>
      </c>
      <c r="K6802" s="1">
        <v>810.16505220201668</v>
      </c>
      <c r="L6802" s="1">
        <v>73.087450099548334</v>
      </c>
      <c r="M6802" s="1">
        <v>304</v>
      </c>
      <c r="N6802" s="1">
        <v>65.142819716138334</v>
      </c>
      <c r="O6802" s="1">
        <v>7.8</v>
      </c>
      <c r="P6802" s="1">
        <v>205.10188034053334</v>
      </c>
      <c r="Q6802">
        <v>1980</v>
      </c>
      <c r="R6802" s="1">
        <v>366</v>
      </c>
      <c r="S6802" s="1">
        <v>263.03476403555004</v>
      </c>
      <c r="T6802" s="1">
        <v>658.90319807263347</v>
      </c>
      <c r="U6802" s="1">
        <v>186.29343377436666</v>
      </c>
      <c r="V6802">
        <f t="shared" si="425"/>
        <v>3.5369104789312025</v>
      </c>
      <c r="W6802">
        <v>64.599999999999994</v>
      </c>
      <c r="X6802" s="1">
        <v>859.48249999999973</v>
      </c>
      <c r="Y6802">
        <f t="shared" si="426"/>
        <v>0.76915607057980762</v>
      </c>
      <c r="Z6802" s="10">
        <f t="shared" si="427"/>
        <v>4.5165132614920729E-2</v>
      </c>
      <c r="AA6802" s="1">
        <v>99.966322544958345</v>
      </c>
      <c r="AB6802">
        <v>0.61319947666422536</v>
      </c>
    </row>
    <row r="6803" spans="1:28" x14ac:dyDescent="0.35">
      <c r="A6803" s="4">
        <v>43772.166666666664</v>
      </c>
      <c r="B6803">
        <v>7.5263110618109808E-2</v>
      </c>
      <c r="C6803">
        <v>5.9508059224288624E-2</v>
      </c>
      <c r="D6803">
        <v>0.24667302150993486</v>
      </c>
      <c r="E6803">
        <f t="shared" si="424"/>
        <v>0.30618108073422351</v>
      </c>
      <c r="F6803" s="1">
        <v>2451.0232712365005</v>
      </c>
      <c r="G6803" s="1">
        <v>2125.3281032726668</v>
      </c>
      <c r="H6803" s="1">
        <v>68.166017678606622</v>
      </c>
      <c r="I6803" s="1">
        <v>1117.4314976170001</v>
      </c>
      <c r="J6803" s="1">
        <v>185.0456124627166</v>
      </c>
      <c r="K6803" s="1">
        <v>810.2444996313335</v>
      </c>
      <c r="L6803" s="1">
        <v>92.189998974285032</v>
      </c>
      <c r="M6803" s="1"/>
      <c r="N6803" s="1">
        <v>62.80869672274833</v>
      </c>
      <c r="O6803" s="1">
        <v>6.8</v>
      </c>
      <c r="P6803" s="1">
        <v>204.94813730681668</v>
      </c>
      <c r="Q6803">
        <v>1980</v>
      </c>
      <c r="R6803" s="1">
        <v>362</v>
      </c>
      <c r="S6803" s="1">
        <v>250.5736528565333</v>
      </c>
      <c r="T6803" s="1">
        <v>662.16807916795005</v>
      </c>
      <c r="U6803" s="1">
        <v>185.0456124627166</v>
      </c>
      <c r="V6803">
        <f t="shared" si="425"/>
        <v>3.5784046449702509</v>
      </c>
      <c r="W6803">
        <v>64.599999999999994</v>
      </c>
      <c r="X6803" s="1">
        <v>859.50107941576687</v>
      </c>
      <c r="Y6803">
        <f t="shared" si="426"/>
        <v>0.76917563291236402</v>
      </c>
      <c r="Z6803" s="10">
        <f t="shared" si="427"/>
        <v>4.7411209696503608E-2</v>
      </c>
      <c r="AA6803" s="1">
        <v>109.66962245717166</v>
      </c>
      <c r="AB6803">
        <v>0.61855580864766668</v>
      </c>
    </row>
    <row r="6804" spans="1:28" x14ac:dyDescent="0.35">
      <c r="A6804" s="4">
        <v>43772.208333333336</v>
      </c>
      <c r="B6804">
        <v>7.5429425095683122E-2</v>
      </c>
      <c r="C6804">
        <v>5.865750911123032E-2</v>
      </c>
      <c r="D6804">
        <v>0.24177957903599182</v>
      </c>
      <c r="E6804">
        <f t="shared" si="424"/>
        <v>0.30043708814722214</v>
      </c>
      <c r="F6804" s="1">
        <v>2290.1564999160701</v>
      </c>
      <c r="G6804" s="1">
        <v>2126.923778856667</v>
      </c>
      <c r="H6804" s="1">
        <v>68.15935335738007</v>
      </c>
      <c r="I6804" s="1">
        <v>1117.4332360868334</v>
      </c>
      <c r="J6804" s="1">
        <v>180.58365394303331</v>
      </c>
      <c r="K6804" s="1">
        <v>810.29446731166672</v>
      </c>
      <c r="L6804" s="1">
        <v>76.710368474075054</v>
      </c>
      <c r="M6804" s="1"/>
      <c r="N6804" s="1">
        <v>61.287823475264986</v>
      </c>
      <c r="O6804" s="1">
        <v>6.8</v>
      </c>
      <c r="P6804" s="1">
        <v>201.83663646775005</v>
      </c>
      <c r="Q6804">
        <v>1980</v>
      </c>
      <c r="R6804" s="1">
        <v>357</v>
      </c>
      <c r="S6804" s="1">
        <v>239.65220830941544</v>
      </c>
      <c r="T6804" s="1">
        <v>665.18835819646654</v>
      </c>
      <c r="U6804" s="1">
        <v>180.58365394303331</v>
      </c>
      <c r="V6804">
        <f t="shared" si="425"/>
        <v>3.6835468973637338</v>
      </c>
      <c r="W6804">
        <v>64.599999999999994</v>
      </c>
      <c r="X6804" s="1">
        <v>859.49051318271654</v>
      </c>
      <c r="Y6804">
        <f t="shared" si="426"/>
        <v>0.76916498044445791</v>
      </c>
      <c r="Z6804" s="10">
        <f t="shared" si="427"/>
        <v>4.9571836136230001E-2</v>
      </c>
      <c r="AA6804" s="1">
        <v>88.492022923321656</v>
      </c>
      <c r="AB6804">
        <v>0.62413348675709479</v>
      </c>
    </row>
    <row r="6805" spans="1:28" x14ac:dyDescent="0.35">
      <c r="A6805" s="4">
        <v>43772.25</v>
      </c>
      <c r="B6805">
        <v>7.5212848799012452E-2</v>
      </c>
      <c r="C6805">
        <v>5.8701828162812907E-2</v>
      </c>
      <c r="D6805">
        <v>0.2411722106413145</v>
      </c>
      <c r="E6805">
        <f t="shared" si="424"/>
        <v>0.29987403880412739</v>
      </c>
      <c r="F6805" s="1">
        <v>2643.4713148328333</v>
      </c>
      <c r="G6805" s="1">
        <v>2121.7348682991674</v>
      </c>
      <c r="H6805" s="1">
        <v>68.177171247261683</v>
      </c>
      <c r="I6805" s="1">
        <v>1117.4178220963329</v>
      </c>
      <c r="J6805" s="1">
        <v>185.58095768823333</v>
      </c>
      <c r="K6805" s="1">
        <v>810.30140896268358</v>
      </c>
      <c r="L6805" s="1">
        <v>76.943425598144955</v>
      </c>
      <c r="M6805" s="1"/>
      <c r="N6805" s="1">
        <v>64.490750254525011</v>
      </c>
      <c r="O6805" s="1">
        <v>7.6</v>
      </c>
      <c r="P6805" s="1">
        <v>204.90371656204996</v>
      </c>
      <c r="Q6805">
        <v>1980</v>
      </c>
      <c r="R6805" s="1">
        <v>345</v>
      </c>
      <c r="S6805" s="1">
        <v>259.51788132561666</v>
      </c>
      <c r="T6805" s="1">
        <v>661.55372863773346</v>
      </c>
      <c r="U6805" s="1">
        <v>185.58095768823333</v>
      </c>
      <c r="V6805">
        <f t="shared" si="425"/>
        <v>3.5647716063040824</v>
      </c>
      <c r="W6805">
        <v>64.599999999999994</v>
      </c>
      <c r="X6805" s="1">
        <v>859.49666666666678</v>
      </c>
      <c r="Y6805">
        <f t="shared" si="426"/>
        <v>0.76918109741099994</v>
      </c>
      <c r="Z6805" s="10">
        <f t="shared" si="427"/>
        <v>4.5777192459020517E-2</v>
      </c>
      <c r="AA6805" s="1">
        <v>101.93588978453667</v>
      </c>
      <c r="AB6805">
        <v>0.62491311239686009</v>
      </c>
    </row>
    <row r="6806" spans="1:28" x14ac:dyDescent="0.35">
      <c r="A6806" s="4">
        <v>43772.291666666664</v>
      </c>
      <c r="B6806">
        <v>7.514919755228959E-2</v>
      </c>
      <c r="C6806">
        <v>6.9608873857977704E-2</v>
      </c>
      <c r="D6806">
        <v>0.23022230260974638</v>
      </c>
      <c r="E6806">
        <f t="shared" si="424"/>
        <v>0.29983117646772406</v>
      </c>
      <c r="F6806" s="1">
        <v>2662.1534001166665</v>
      </c>
      <c r="G6806" s="1">
        <v>2119.952225748501</v>
      </c>
      <c r="H6806" s="1">
        <v>68.177468668613344</v>
      </c>
      <c r="I6806" s="1">
        <v>1117.3851244780003</v>
      </c>
      <c r="J6806" s="1">
        <v>183.08387627073336</v>
      </c>
      <c r="K6806" s="1">
        <v>810.28211880154993</v>
      </c>
      <c r="L6806" s="1">
        <v>80.740889659450062</v>
      </c>
      <c r="M6806" s="1">
        <v>333</v>
      </c>
      <c r="N6806" s="1">
        <v>64.835389219919961</v>
      </c>
      <c r="O6806" s="1">
        <v>7.4</v>
      </c>
      <c r="P6806" s="1">
        <v>204.93106971743333</v>
      </c>
      <c r="Q6806">
        <v>1980</v>
      </c>
      <c r="R6806" s="1">
        <v>356</v>
      </c>
      <c r="S6806" s="1">
        <v>259.2317969005</v>
      </c>
      <c r="T6806" s="1">
        <v>661.93186170788351</v>
      </c>
      <c r="U6806" s="1">
        <v>183.08387627073336</v>
      </c>
      <c r="V6806">
        <f t="shared" si="425"/>
        <v>3.6154568888909626</v>
      </c>
      <c r="W6806">
        <v>64.599999999999994</v>
      </c>
      <c r="X6806" s="1">
        <v>859.48055555555015</v>
      </c>
      <c r="Y6806">
        <f t="shared" si="426"/>
        <v>0.76918918708271389</v>
      </c>
      <c r="Z6806" s="10">
        <f t="shared" si="427"/>
        <v>4.582771150006671E-2</v>
      </c>
      <c r="AA6806" s="1">
        <v>102.66273339804167</v>
      </c>
      <c r="AB6806">
        <v>0.62501962597998628</v>
      </c>
    </row>
    <row r="6807" spans="1:28" x14ac:dyDescent="0.35">
      <c r="A6807" s="4">
        <v>43772.333333333336</v>
      </c>
      <c r="B6807">
        <v>7.5193029586584692E-2</v>
      </c>
      <c r="C6807">
        <v>6.9606121163153428E-2</v>
      </c>
      <c r="D6807">
        <v>0.23021268330068037</v>
      </c>
      <c r="E6807">
        <f t="shared" si="424"/>
        <v>0.2998188044638338</v>
      </c>
      <c r="F6807" s="1">
        <v>2655.1939123701663</v>
      </c>
      <c r="G6807" s="1">
        <v>2119.9830019798337</v>
      </c>
      <c r="H6807" s="1">
        <v>68.234190167319966</v>
      </c>
      <c r="I6807" s="1">
        <v>1117.433880581</v>
      </c>
      <c r="J6807" s="1">
        <v>184.67348407744996</v>
      </c>
      <c r="K6807" s="1">
        <v>810.24691482546689</v>
      </c>
      <c r="L6807" s="1">
        <v>83.134958716500051</v>
      </c>
      <c r="M6807" s="1"/>
      <c r="N6807" s="1">
        <v>64.902944808538322</v>
      </c>
      <c r="O6807" s="1">
        <v>7</v>
      </c>
      <c r="P6807" s="1">
        <v>207.23514819246665</v>
      </c>
      <c r="Q6807">
        <v>1980</v>
      </c>
      <c r="R6807" s="1">
        <v>372</v>
      </c>
      <c r="S6807" s="1">
        <v>259.36814406083334</v>
      </c>
      <c r="T6807" s="1">
        <v>676.72479585434985</v>
      </c>
      <c r="U6807" s="1">
        <v>184.67348407744996</v>
      </c>
      <c r="V6807">
        <f t="shared" si="425"/>
        <v>3.6644394252644261</v>
      </c>
      <c r="W6807">
        <v>64.599999999999994</v>
      </c>
      <c r="X6807" s="1">
        <v>865.50527777776676</v>
      </c>
      <c r="Y6807">
        <f t="shared" si="426"/>
        <v>0.77454719497833269</v>
      </c>
      <c r="Z6807" s="10">
        <f t="shared" si="427"/>
        <v>4.5803620344422917E-2</v>
      </c>
      <c r="AA6807" s="1">
        <v>109.17263504033333</v>
      </c>
      <c r="AB6807">
        <v>0.62498816594958162</v>
      </c>
    </row>
    <row r="6808" spans="1:28" x14ac:dyDescent="0.35">
      <c r="A6808" s="4">
        <v>43772.375</v>
      </c>
      <c r="B6808">
        <v>7.5183617112937473E-2</v>
      </c>
      <c r="C6808">
        <v>6.9795617786416422E-2</v>
      </c>
      <c r="D6808">
        <v>0.23022330325567567</v>
      </c>
      <c r="E6808">
        <f t="shared" si="424"/>
        <v>0.3000189210420921</v>
      </c>
      <c r="F6808" s="1">
        <v>2780.8343638920164</v>
      </c>
      <c r="G6808" s="1">
        <v>2113.6436065828334</v>
      </c>
      <c r="H6808" s="1">
        <v>68.325288315430015</v>
      </c>
      <c r="I6808" s="1">
        <v>1117.4879210683332</v>
      </c>
      <c r="J6808" s="1">
        <v>185.48551692803332</v>
      </c>
      <c r="K6808" s="1">
        <v>810.23938869473329</v>
      </c>
      <c r="L6808" s="1">
        <v>82.208159213615033</v>
      </c>
      <c r="M6808" s="1"/>
      <c r="N6808" s="1">
        <v>66.119423031820034</v>
      </c>
      <c r="O6808" s="1">
        <v>7.4</v>
      </c>
      <c r="P6808" s="1">
        <v>210.38167226126657</v>
      </c>
      <c r="Q6808">
        <v>1980</v>
      </c>
      <c r="R6808" s="1">
        <v>365</v>
      </c>
      <c r="S6808" s="1">
        <v>262.09617597024993</v>
      </c>
      <c r="T6808" s="1">
        <v>688.04663115015001</v>
      </c>
      <c r="U6808" s="1">
        <v>185.48551692803332</v>
      </c>
      <c r="V6808">
        <f t="shared" si="425"/>
        <v>3.7094358769644846</v>
      </c>
      <c r="W6808">
        <v>64.599999999999994</v>
      </c>
      <c r="X6808" s="1">
        <v>870.48565913373352</v>
      </c>
      <c r="Y6808">
        <f t="shared" si="426"/>
        <v>0.77896650399723133</v>
      </c>
      <c r="Z6808" s="10">
        <f t="shared" si="427"/>
        <v>4.5326872687179068E-2</v>
      </c>
      <c r="AA6808" s="1">
        <v>94.542888167758335</v>
      </c>
      <c r="AB6808">
        <v>0.62479746184497054</v>
      </c>
    </row>
    <row r="6809" spans="1:28" x14ac:dyDescent="0.35">
      <c r="A6809" s="4">
        <v>43772.416666666664</v>
      </c>
      <c r="B6809">
        <v>7.5233447818456034E-2</v>
      </c>
      <c r="C6809">
        <v>6.9608003088637141E-2</v>
      </c>
      <c r="D6809">
        <v>0.23020508772669288</v>
      </c>
      <c r="E6809">
        <f t="shared" si="424"/>
        <v>0.29981309081533003</v>
      </c>
      <c r="F6809" s="1">
        <v>2492.2027006482667</v>
      </c>
      <c r="G6809" s="1">
        <v>2120.1882506198331</v>
      </c>
      <c r="H6809" s="1">
        <v>68.420153978146658</v>
      </c>
      <c r="I6809" s="1">
        <v>1117.4872583861668</v>
      </c>
      <c r="J6809" s="1">
        <v>184.30961879660001</v>
      </c>
      <c r="K6809" s="1">
        <v>810.28620656506666</v>
      </c>
      <c r="L6809" s="1">
        <v>97.009816561880044</v>
      </c>
      <c r="M6809" s="1"/>
      <c r="N6809" s="1">
        <v>63.831373940283335</v>
      </c>
      <c r="O6809" s="1">
        <v>7</v>
      </c>
      <c r="P6809" s="1">
        <v>209.79496570811673</v>
      </c>
      <c r="Q6809">
        <v>1980</v>
      </c>
      <c r="R6809" s="1">
        <v>374</v>
      </c>
      <c r="S6809" s="1">
        <v>255.42595652358335</v>
      </c>
      <c r="T6809" s="1">
        <v>694.5583563414001</v>
      </c>
      <c r="U6809" s="1">
        <v>184.30961879660001</v>
      </c>
      <c r="V6809">
        <f t="shared" si="425"/>
        <v>3.7684324935200437</v>
      </c>
      <c r="W6809">
        <v>64.599999999999994</v>
      </c>
      <c r="X6809" s="1">
        <v>870.49385057473341</v>
      </c>
      <c r="Y6809">
        <f t="shared" si="426"/>
        <v>0.77897429616501224</v>
      </c>
      <c r="Z6809" s="10">
        <f t="shared" si="427"/>
        <v>4.651054325758442E-2</v>
      </c>
      <c r="AA6809" s="1">
        <v>101.59122481120333</v>
      </c>
      <c r="AB6809">
        <v>0.62495346136621388</v>
      </c>
    </row>
    <row r="6810" spans="1:28" x14ac:dyDescent="0.35">
      <c r="A6810" s="4">
        <v>43772.458333333336</v>
      </c>
      <c r="B6810">
        <v>7.5166988430349829E-2</v>
      </c>
      <c r="C6810">
        <v>6.9553174411046956E-2</v>
      </c>
      <c r="D6810">
        <v>0.23692737417718338</v>
      </c>
      <c r="E6810">
        <f t="shared" si="424"/>
        <v>0.30648054858823032</v>
      </c>
      <c r="F6810" s="1">
        <v>2537.1426049895003</v>
      </c>
      <c r="G6810" s="1">
        <v>2119.9883521261672</v>
      </c>
      <c r="H6810" s="1">
        <v>68.531432938078339</v>
      </c>
      <c r="I6810" s="1">
        <v>1117.4912020353331</v>
      </c>
      <c r="J6810" s="1">
        <v>185.8993326177833</v>
      </c>
      <c r="K6810" s="1">
        <v>810.28883639494995</v>
      </c>
      <c r="L6810" s="1">
        <v>101.20858199225505</v>
      </c>
      <c r="M6810" s="1">
        <v>295</v>
      </c>
      <c r="N6810" s="1">
        <v>64.843422255636668</v>
      </c>
      <c r="O6810" s="1">
        <v>7</v>
      </c>
      <c r="P6810" s="1">
        <v>209.71568076690008</v>
      </c>
      <c r="Q6810">
        <v>1980</v>
      </c>
      <c r="R6810" s="1">
        <v>361</v>
      </c>
      <c r="S6810" s="1">
        <v>258.40773902556668</v>
      </c>
      <c r="T6810" s="1">
        <v>693.58240704344996</v>
      </c>
      <c r="U6810" s="1">
        <v>185.8993326177833</v>
      </c>
      <c r="V6810">
        <f t="shared" si="425"/>
        <v>3.7309569500686912</v>
      </c>
      <c r="W6810">
        <v>64.599999999999994</v>
      </c>
      <c r="X6810" s="1">
        <v>870.48360169488376</v>
      </c>
      <c r="Y6810">
        <f t="shared" si="426"/>
        <v>0.7789623758195463</v>
      </c>
      <c r="Z6810" s="10">
        <f t="shared" si="427"/>
        <v>4.5973855290861086E-2</v>
      </c>
      <c r="AA6810" s="1">
        <v>89.105455277970023</v>
      </c>
      <c r="AB6810">
        <v>0.61835246298141988</v>
      </c>
    </row>
    <row r="6811" spans="1:28" x14ac:dyDescent="0.35">
      <c r="A6811" s="4">
        <v>43772.5</v>
      </c>
      <c r="B6811">
        <v>7.5257494460824054E-2</v>
      </c>
      <c r="C6811">
        <v>6.9690025577719056E-2</v>
      </c>
      <c r="D6811">
        <v>0.23964559831898155</v>
      </c>
      <c r="E6811">
        <f t="shared" si="424"/>
        <v>0.30933562389670061</v>
      </c>
      <c r="F6811" s="1">
        <v>2535.1212773793168</v>
      </c>
      <c r="G6811" s="1">
        <v>2120.6758896349997</v>
      </c>
      <c r="H6811" s="1">
        <v>68.655108979546654</v>
      </c>
      <c r="I6811" s="1">
        <v>1117.5860568231662</v>
      </c>
      <c r="J6811" s="1">
        <v>188.61140809153329</v>
      </c>
      <c r="K6811" s="1">
        <v>814.92847124008335</v>
      </c>
      <c r="L6811" s="1">
        <v>77.840918101618328</v>
      </c>
      <c r="M6811" s="1"/>
      <c r="N6811" s="1">
        <v>66.433277482964996</v>
      </c>
      <c r="O6811" s="1">
        <v>7</v>
      </c>
      <c r="P6811" s="1">
        <v>210.05054985328334</v>
      </c>
      <c r="Q6811">
        <v>1980</v>
      </c>
      <c r="R6811" s="1">
        <v>374</v>
      </c>
      <c r="S6811" s="1">
        <v>263.90340020263335</v>
      </c>
      <c r="T6811" s="1">
        <v>695.4118581462501</v>
      </c>
      <c r="U6811" s="1">
        <v>188.61140809153329</v>
      </c>
      <c r="V6811">
        <f t="shared" si="425"/>
        <v>3.687008464560988</v>
      </c>
      <c r="W6811">
        <v>64.599999999999994</v>
      </c>
      <c r="X6811" s="1">
        <v>873.36272182088339</v>
      </c>
      <c r="Y6811">
        <f t="shared" si="426"/>
        <v>0.78147245707725765</v>
      </c>
      <c r="Z6811" s="10">
        <f t="shared" si="427"/>
        <v>4.5016471901757088E-2</v>
      </c>
      <c r="AA6811" s="1">
        <v>80.704170808261637</v>
      </c>
      <c r="AB6811">
        <v>0.61540688164247515</v>
      </c>
    </row>
    <row r="6812" spans="1:28" x14ac:dyDescent="0.35">
      <c r="A6812" s="4">
        <v>43772.541666666664</v>
      </c>
      <c r="B6812">
        <v>7.5353567042560146E-2</v>
      </c>
      <c r="C6812">
        <v>6.9582523637007496E-2</v>
      </c>
      <c r="D6812">
        <v>0.23889776823777253</v>
      </c>
      <c r="E6812">
        <f t="shared" si="424"/>
        <v>0.30848029187478004</v>
      </c>
      <c r="F6812" s="1">
        <v>2113.8834241918148</v>
      </c>
      <c r="G6812" s="1">
        <v>2129.550754672</v>
      </c>
      <c r="H6812" s="1">
        <v>64.415424229302502</v>
      </c>
      <c r="I6812" s="1">
        <v>1112.3465919184996</v>
      </c>
      <c r="J6812" s="1">
        <v>175.68994964187499</v>
      </c>
      <c r="K6812" s="1">
        <v>820.08080076455008</v>
      </c>
      <c r="L6812" s="1">
        <v>67.419297199697425</v>
      </c>
      <c r="M6812" s="1"/>
      <c r="N6812" s="1">
        <v>63.389317280187491</v>
      </c>
      <c r="O6812" s="1">
        <v>7.4</v>
      </c>
      <c r="P6812" s="1">
        <v>219.6671268293</v>
      </c>
      <c r="Q6812">
        <v>1980</v>
      </c>
      <c r="R6812" s="1">
        <v>353</v>
      </c>
      <c r="S6812" s="1">
        <v>197.11212634408224</v>
      </c>
      <c r="T6812" s="1">
        <v>699.53276420602492</v>
      </c>
      <c r="U6812" s="1">
        <v>175.68994964187499</v>
      </c>
      <c r="V6812">
        <f t="shared" si="425"/>
        <v>3.9816322198961696</v>
      </c>
      <c r="W6812">
        <v>64.599999999999994</v>
      </c>
      <c r="X6812" s="1">
        <v>874.46548407812497</v>
      </c>
      <c r="Y6812">
        <f t="shared" si="426"/>
        <v>0.78614479554426153</v>
      </c>
      <c r="Z6812" s="10">
        <f t="shared" si="427"/>
        <v>6.0270264546089233E-2</v>
      </c>
      <c r="AA6812" s="1">
        <v>73.489834110595012</v>
      </c>
      <c r="AB6812">
        <v>0.61616614108265977</v>
      </c>
    </row>
    <row r="6813" spans="1:28" x14ac:dyDescent="0.35">
      <c r="A6813" s="4">
        <v>43773</v>
      </c>
      <c r="B6813">
        <v>5.9119956272132998E-2</v>
      </c>
      <c r="C6813">
        <v>3.9881923093345956E-2</v>
      </c>
      <c r="D6813">
        <v>0.27069497201846071</v>
      </c>
      <c r="E6813">
        <f t="shared" si="424"/>
        <v>0.31057689511180664</v>
      </c>
      <c r="F6813" s="1">
        <v>2643.7342831491674</v>
      </c>
      <c r="G6813" s="1">
        <v>2126.6601438398334</v>
      </c>
      <c r="H6813" s="1">
        <v>67.035323950436592</v>
      </c>
      <c r="I6813" s="1">
        <v>1117.4522214826663</v>
      </c>
      <c r="J6813" s="1">
        <v>185.96886919826659</v>
      </c>
      <c r="K6813" s="1">
        <v>810.00162463599986</v>
      </c>
      <c r="L6813" s="1">
        <v>88.638416500109983</v>
      </c>
      <c r="M6813" s="1"/>
      <c r="N6813" s="1">
        <v>64.49314893985499</v>
      </c>
      <c r="O6813" s="1">
        <v>7.4</v>
      </c>
      <c r="P6813" s="1">
        <v>204.78207269434995</v>
      </c>
      <c r="Q6813">
        <v>2040</v>
      </c>
      <c r="R6813" s="1">
        <v>346</v>
      </c>
      <c r="S6813" s="1">
        <v>257.64572728885173</v>
      </c>
      <c r="T6813" s="1">
        <v>673.00734069520024</v>
      </c>
      <c r="U6813" s="1">
        <v>185.96886919826659</v>
      </c>
      <c r="V6813">
        <f t="shared" si="425"/>
        <v>3.6189247350732039</v>
      </c>
      <c r="W6813">
        <v>64.599999999999994</v>
      </c>
      <c r="X6813" s="1">
        <v>859.48165700264997</v>
      </c>
      <c r="Y6813">
        <f t="shared" si="426"/>
        <v>0.76914398708006149</v>
      </c>
      <c r="Z6813" s="10">
        <f t="shared" si="427"/>
        <v>4.7507094834440988E-2</v>
      </c>
      <c r="AA6813" s="1">
        <v>88.57991141608332</v>
      </c>
      <c r="AB6813">
        <v>0.6303031486160604</v>
      </c>
    </row>
    <row r="6814" spans="1:28" x14ac:dyDescent="0.35">
      <c r="A6814" s="4">
        <v>43773.041666666664</v>
      </c>
      <c r="B6814">
        <v>7.3996891806155138E-2</v>
      </c>
      <c r="C6814">
        <v>6.6892594156543153E-2</v>
      </c>
      <c r="D6814">
        <v>0.24157228559816221</v>
      </c>
      <c r="E6814">
        <f t="shared" si="424"/>
        <v>0.30846487975470538</v>
      </c>
      <c r="F6814" s="1">
        <v>2640.8562578439996</v>
      </c>
      <c r="G6814" s="1">
        <v>2127.1775259096662</v>
      </c>
      <c r="H6814" s="1">
        <v>67.050926513671669</v>
      </c>
      <c r="I6814" s="1">
        <v>1117.5570009253336</v>
      </c>
      <c r="J6814" s="1">
        <v>186.31516059788336</v>
      </c>
      <c r="K6814" s="1">
        <v>810.14129321371661</v>
      </c>
      <c r="L6814" s="1">
        <v>74.170789532173401</v>
      </c>
      <c r="M6814" s="1"/>
      <c r="N6814" s="1">
        <v>65.940510961153322</v>
      </c>
      <c r="O6814" s="1">
        <v>6.8</v>
      </c>
      <c r="P6814" s="1">
        <v>207.09890100403331</v>
      </c>
      <c r="Q6814">
        <v>2040</v>
      </c>
      <c r="R6814" s="1">
        <v>359</v>
      </c>
      <c r="S6814" s="1">
        <v>268.12313273985006</v>
      </c>
      <c r="T6814" s="1">
        <v>665.01420728408345</v>
      </c>
      <c r="U6814" s="1">
        <v>186.31516059788336</v>
      </c>
      <c r="V6814">
        <f t="shared" si="425"/>
        <v>3.5692973408608295</v>
      </c>
      <c r="W6814">
        <v>64.599999999999994</v>
      </c>
      <c r="X6814" s="1">
        <v>859.50545668548364</v>
      </c>
      <c r="Y6814">
        <f t="shared" si="426"/>
        <v>0.76909317016833678</v>
      </c>
      <c r="Z6814" s="10">
        <f t="shared" si="427"/>
        <v>4.5650667568008826E-2</v>
      </c>
      <c r="AA6814" s="1">
        <v>89.321747948426676</v>
      </c>
      <c r="AB6814">
        <v>0.61753822843913941</v>
      </c>
    </row>
    <row r="6815" spans="1:28" x14ac:dyDescent="0.35">
      <c r="A6815" s="4">
        <v>43773.083333333336</v>
      </c>
      <c r="B6815">
        <v>7.5110371191942193E-2</v>
      </c>
      <c r="C6815">
        <v>6.9708364267092135E-2</v>
      </c>
      <c r="D6815">
        <v>0.24050021516324152</v>
      </c>
      <c r="E6815">
        <f t="shared" si="424"/>
        <v>0.31020857943033364</v>
      </c>
      <c r="F6815" s="1">
        <v>2638.1569378915001</v>
      </c>
      <c r="G6815" s="1">
        <v>2123.8223584629995</v>
      </c>
      <c r="H6815" s="1">
        <v>67.062478531058304</v>
      </c>
      <c r="I6815" s="1">
        <v>1117.6129808006667</v>
      </c>
      <c r="J6815" s="1">
        <v>185.94325461979997</v>
      </c>
      <c r="K6815" s="1">
        <v>810.21985913056631</v>
      </c>
      <c r="L6815" s="1">
        <v>74.1705286407784</v>
      </c>
      <c r="M6815" s="1"/>
      <c r="N6815" s="1">
        <v>66.0486040595367</v>
      </c>
      <c r="O6815" s="1">
        <v>7</v>
      </c>
      <c r="P6815" s="1">
        <v>210.15264972739999</v>
      </c>
      <c r="Q6815">
        <v>2040</v>
      </c>
      <c r="R6815" s="1">
        <v>353</v>
      </c>
      <c r="S6815" s="1">
        <v>265.73465023928333</v>
      </c>
      <c r="T6815" s="1">
        <v>665.52227569906677</v>
      </c>
      <c r="U6815" s="1">
        <v>185.94325461979997</v>
      </c>
      <c r="V6815">
        <f t="shared" si="425"/>
        <v>3.5791686934805287</v>
      </c>
      <c r="W6815">
        <v>64.599999999999994</v>
      </c>
      <c r="X6815" s="1">
        <v>859.48524057608336</v>
      </c>
      <c r="Y6815">
        <f t="shared" si="426"/>
        <v>0.76903655857713948</v>
      </c>
      <c r="Z6815" s="10">
        <f t="shared" si="427"/>
        <v>4.6060985983492828E-2</v>
      </c>
      <c r="AA6815" s="1">
        <v>98.468084022311658</v>
      </c>
      <c r="AB6815">
        <v>0.61468104937772405</v>
      </c>
    </row>
    <row r="6816" spans="1:28" x14ac:dyDescent="0.35">
      <c r="A6816" s="4">
        <v>43773.125</v>
      </c>
      <c r="B6816">
        <v>7.5092947014312975E-2</v>
      </c>
      <c r="C6816">
        <v>6.9620316307980115E-2</v>
      </c>
      <c r="D6816">
        <v>0.24041808649228447</v>
      </c>
      <c r="E6816">
        <f t="shared" si="424"/>
        <v>0.31003840280026457</v>
      </c>
      <c r="F6816" s="1">
        <v>2599.9304798108337</v>
      </c>
      <c r="G6816" s="1">
        <v>2120.1263699351666</v>
      </c>
      <c r="H6816" s="1">
        <v>67.020870880518359</v>
      </c>
      <c r="I6816" s="1">
        <v>1117.684171242</v>
      </c>
      <c r="J6816" s="1">
        <v>184.27498339271668</v>
      </c>
      <c r="K6816" s="1">
        <v>810.16749783828334</v>
      </c>
      <c r="L6816" s="1">
        <v>72.222391883665054</v>
      </c>
      <c r="M6816" s="1">
        <v>309</v>
      </c>
      <c r="N6816" s="1">
        <v>65.859399450980021</v>
      </c>
      <c r="O6816" s="1">
        <v>6.8</v>
      </c>
      <c r="P6816" s="1">
        <v>209.93984477096669</v>
      </c>
      <c r="Q6816">
        <v>2040</v>
      </c>
      <c r="R6816" s="1">
        <v>359</v>
      </c>
      <c r="S6816" s="1">
        <v>267.10685675331666</v>
      </c>
      <c r="T6816" s="1">
        <v>666.31544388506666</v>
      </c>
      <c r="U6816" s="1">
        <v>184.27498339271668</v>
      </c>
      <c r="V6816">
        <f t="shared" si="425"/>
        <v>3.6158757505626902</v>
      </c>
      <c r="W6816">
        <v>64.599999999999994</v>
      </c>
      <c r="X6816" s="1">
        <v>859.47816627171653</v>
      </c>
      <c r="Y6816">
        <f t="shared" si="426"/>
        <v>0.76898124567393822</v>
      </c>
      <c r="Z6816" s="10">
        <f t="shared" si="427"/>
        <v>4.5824357145964639E-2</v>
      </c>
      <c r="AA6816" s="1">
        <v>89.938964776805008</v>
      </c>
      <c r="AB6816">
        <v>0.61486865018542236</v>
      </c>
    </row>
    <row r="6817" spans="1:28" x14ac:dyDescent="0.35">
      <c r="A6817" s="4">
        <v>43773.166666666664</v>
      </c>
      <c r="B6817">
        <v>7.513991303249444E-2</v>
      </c>
      <c r="C6817">
        <v>6.9591161584315067E-2</v>
      </c>
      <c r="D6817">
        <v>0.23968408239895536</v>
      </c>
      <c r="E6817">
        <f t="shared" si="424"/>
        <v>0.30927524398327044</v>
      </c>
      <c r="F6817" s="1">
        <v>2245.5807501143827</v>
      </c>
      <c r="G6817" s="1">
        <v>2123.0809700949999</v>
      </c>
      <c r="H6817" s="1">
        <v>67.008308172683343</v>
      </c>
      <c r="I6817" s="1">
        <v>1117.7348186811666</v>
      </c>
      <c r="J6817" s="1">
        <v>179.52848283699996</v>
      </c>
      <c r="K6817" s="1">
        <v>810.23916301079987</v>
      </c>
      <c r="L6817" s="1">
        <v>97.356147798639952</v>
      </c>
      <c r="M6817" s="1"/>
      <c r="N6817" s="1">
        <v>61.549718125660007</v>
      </c>
      <c r="O6817" s="1">
        <v>7</v>
      </c>
      <c r="P6817" s="1">
        <v>210.08210900861658</v>
      </c>
      <c r="Q6817">
        <v>2040</v>
      </c>
      <c r="R6817" s="1">
        <v>356</v>
      </c>
      <c r="S6817" s="1">
        <v>247.67244799660003</v>
      </c>
      <c r="T6817" s="1">
        <v>672.46585132788334</v>
      </c>
      <c r="U6817" s="1">
        <v>179.52848283699996</v>
      </c>
      <c r="V6817">
        <f t="shared" si="425"/>
        <v>3.745733494213495</v>
      </c>
      <c r="W6817">
        <v>64.599999999999994</v>
      </c>
      <c r="X6817" s="1">
        <v>861.64038661640018</v>
      </c>
      <c r="Y6817">
        <f t="shared" si="426"/>
        <v>0.77088086746108853</v>
      </c>
      <c r="Z6817" s="10">
        <f t="shared" si="427"/>
        <v>4.9420111518290587E-2</v>
      </c>
      <c r="AA6817" s="1">
        <v>112.33231567019659</v>
      </c>
      <c r="AB6817">
        <v>0.61558484298423521</v>
      </c>
    </row>
    <row r="6818" spans="1:28" x14ac:dyDescent="0.35">
      <c r="A6818" s="4">
        <v>43773.208333333336</v>
      </c>
      <c r="B6818">
        <v>7.510441654467441E-2</v>
      </c>
      <c r="C6818">
        <v>6.9526253745006011E-2</v>
      </c>
      <c r="D6818">
        <v>0.24040855667148475</v>
      </c>
      <c r="E6818">
        <f t="shared" si="424"/>
        <v>0.30993481041649074</v>
      </c>
      <c r="F6818" s="1">
        <v>2269.6920020359667</v>
      </c>
      <c r="G6818" s="1">
        <v>2126.4490659056664</v>
      </c>
      <c r="H6818" s="1">
        <v>66.970299173248364</v>
      </c>
      <c r="I6818" s="1">
        <v>1117.7497238268331</v>
      </c>
      <c r="J6818" s="1">
        <v>183.2774028665167</v>
      </c>
      <c r="K6818" s="1">
        <v>810.3292929149834</v>
      </c>
      <c r="L6818" s="1">
        <v>101.14625608418331</v>
      </c>
      <c r="M6818" s="1"/>
      <c r="N6818" s="1">
        <v>60.432899620358327</v>
      </c>
      <c r="O6818" s="1">
        <v>7</v>
      </c>
      <c r="P6818" s="1">
        <v>210.30613728330005</v>
      </c>
      <c r="Q6818">
        <v>2040</v>
      </c>
      <c r="R6818" s="1">
        <v>358</v>
      </c>
      <c r="S6818" s="1">
        <v>238.89362874216667</v>
      </c>
      <c r="T6818" s="1">
        <v>676.56874515518336</v>
      </c>
      <c r="U6818" s="1">
        <v>183.2774028665167</v>
      </c>
      <c r="V6818">
        <f t="shared" si="425"/>
        <v>3.6915011592996936</v>
      </c>
      <c r="W6818">
        <v>64.599999999999994</v>
      </c>
      <c r="X6818" s="1">
        <v>864.48803308000004</v>
      </c>
      <c r="Y6818">
        <f t="shared" si="426"/>
        <v>0.77341824797796188</v>
      </c>
      <c r="Z6818" s="10">
        <f t="shared" si="427"/>
        <v>5.1236192712407563E-2</v>
      </c>
      <c r="AA6818" s="1">
        <v>104.272937428505</v>
      </c>
      <c r="AB6818">
        <v>0.61496077303883478</v>
      </c>
    </row>
    <row r="6819" spans="1:28" x14ac:dyDescent="0.35">
      <c r="A6819" s="4">
        <v>43773.25</v>
      </c>
      <c r="B6819">
        <v>7.5083333194572346E-2</v>
      </c>
      <c r="C6819">
        <v>6.9589674209662097E-2</v>
      </c>
      <c r="D6819">
        <v>0.24044163767410695</v>
      </c>
      <c r="E6819">
        <f t="shared" si="424"/>
        <v>0.31003131188376903</v>
      </c>
      <c r="F6819" s="1">
        <v>2626.7740325533337</v>
      </c>
      <c r="G6819" s="1">
        <v>2122.5671648999996</v>
      </c>
      <c r="H6819" s="1">
        <v>66.943156775060004</v>
      </c>
      <c r="I6819" s="1">
        <v>1117.7715605525</v>
      </c>
      <c r="J6819" s="1">
        <v>190.81612337574998</v>
      </c>
      <c r="K6819" s="1">
        <v>810.40578849166661</v>
      </c>
      <c r="L6819" s="1">
        <v>77.248980742308319</v>
      </c>
      <c r="M6819" s="1"/>
      <c r="N6819" s="1">
        <v>65.515107055396669</v>
      </c>
      <c r="O6819" s="1">
        <v>7.6</v>
      </c>
      <c r="P6819" s="1">
        <v>209.8361849749167</v>
      </c>
      <c r="Q6819">
        <v>2040</v>
      </c>
      <c r="R6819" s="1">
        <v>339</v>
      </c>
      <c r="S6819" s="1">
        <v>265.48895037393333</v>
      </c>
      <c r="T6819" s="1">
        <v>673.0350411741</v>
      </c>
      <c r="U6819" s="1">
        <v>190.81612337574998</v>
      </c>
      <c r="V6819">
        <f t="shared" si="425"/>
        <v>3.5271392651069506</v>
      </c>
      <c r="W6819">
        <v>64.599999999999994</v>
      </c>
      <c r="X6819" s="1">
        <v>864.50419017964987</v>
      </c>
      <c r="Y6819">
        <f t="shared" si="426"/>
        <v>0.77341759326238058</v>
      </c>
      <c r="Z6819" s="10">
        <f t="shared" si="427"/>
        <v>4.6103613663620736E-2</v>
      </c>
      <c r="AA6819" s="1">
        <v>92.872292628999986</v>
      </c>
      <c r="AB6819">
        <v>0.61488535492165852</v>
      </c>
    </row>
    <row r="6820" spans="1:28" x14ac:dyDescent="0.35">
      <c r="A6820" s="4">
        <v>43773.291666666664</v>
      </c>
      <c r="B6820">
        <v>5.0090653437466624E-2</v>
      </c>
      <c r="C6820">
        <v>7.153041053066217E-2</v>
      </c>
      <c r="D6820">
        <v>0.24689194143782656</v>
      </c>
      <c r="E6820">
        <f t="shared" si="424"/>
        <v>0.31842235196848873</v>
      </c>
      <c r="F6820" s="1">
        <v>2623.0470577774995</v>
      </c>
      <c r="G6820" s="1">
        <v>2124.6632891953336</v>
      </c>
      <c r="H6820" s="1">
        <v>66.934503141008335</v>
      </c>
      <c r="I6820" s="1">
        <v>1117.7772046403334</v>
      </c>
      <c r="J6820" s="1">
        <v>192.91201690091668</v>
      </c>
      <c r="K6820" s="1">
        <v>810.3353620378499</v>
      </c>
      <c r="L6820" s="1">
        <v>74.051495781845034</v>
      </c>
      <c r="M6820" s="1">
        <v>299</v>
      </c>
      <c r="N6820" s="1">
        <v>65.338688811624991</v>
      </c>
      <c r="O6820" s="1">
        <v>7.8</v>
      </c>
      <c r="P6820" s="1">
        <v>210.01429089416666</v>
      </c>
      <c r="Q6820">
        <v>2040</v>
      </c>
      <c r="R6820" s="1">
        <v>359</v>
      </c>
      <c r="S6820" s="1">
        <v>263.44073186938334</v>
      </c>
      <c r="T6820" s="1">
        <v>673.35295499055007</v>
      </c>
      <c r="U6820" s="1">
        <v>192.91201690091668</v>
      </c>
      <c r="V6820">
        <f t="shared" si="425"/>
        <v>3.4904666168950849</v>
      </c>
      <c r="W6820">
        <v>64.599999999999994</v>
      </c>
      <c r="X6820" s="1">
        <v>864.48616745944992</v>
      </c>
      <c r="Y6820">
        <f t="shared" si="426"/>
        <v>0.77339756426470985</v>
      </c>
      <c r="Z6820" s="10">
        <f t="shared" si="427"/>
        <v>4.6462063452164713E-2</v>
      </c>
      <c r="AA6820" s="1">
        <v>85.685215213626662</v>
      </c>
      <c r="AB6820">
        <v>0.63148699459404467</v>
      </c>
    </row>
    <row r="6821" spans="1:28" x14ac:dyDescent="0.35">
      <c r="A6821" s="4">
        <v>43773.333333333336</v>
      </c>
      <c r="B6821">
        <v>7.9618785605145528E-2</v>
      </c>
      <c r="C6821">
        <v>6.941704929526446E-2</v>
      </c>
      <c r="D6821">
        <v>0.23828674510387579</v>
      </c>
      <c r="E6821">
        <f t="shared" si="424"/>
        <v>0.30770379439914025</v>
      </c>
      <c r="F6821" s="1">
        <v>2561.3363550893473</v>
      </c>
      <c r="G6821" s="1">
        <v>2124.2464219936733</v>
      </c>
      <c r="H6821" s="1">
        <v>67.02323405811633</v>
      </c>
      <c r="I6821" s="1">
        <v>1119.8020095659181</v>
      </c>
      <c r="J6821" s="1">
        <v>191.39840503814281</v>
      </c>
      <c r="K6821" s="1">
        <v>810.28432003263288</v>
      </c>
      <c r="L6821" s="1">
        <v>73.939362178740865</v>
      </c>
      <c r="M6821" s="1"/>
      <c r="N6821" s="1">
        <v>66.186755685497957</v>
      </c>
      <c r="O6821" s="1">
        <v>7.6</v>
      </c>
      <c r="P6821" s="1">
        <v>207.41913783990407</v>
      </c>
      <c r="Q6821">
        <v>2040</v>
      </c>
      <c r="R6821" s="1">
        <v>344</v>
      </c>
      <c r="S6821" s="1">
        <v>260.35756932779344</v>
      </c>
      <c r="T6821" s="1">
        <v>676.82967640732636</v>
      </c>
      <c r="U6821" s="1">
        <v>191.39840503814281</v>
      </c>
      <c r="V6821">
        <f t="shared" si="425"/>
        <v>3.536234673807467</v>
      </c>
      <c r="W6821">
        <v>64.599999999999994</v>
      </c>
      <c r="X6821" s="1">
        <v>864.49119439975516</v>
      </c>
      <c r="Y6821">
        <f t="shared" si="426"/>
        <v>0.77200361047295141</v>
      </c>
      <c r="Z6821" s="10">
        <f t="shared" si="427"/>
        <v>4.7012268671895945E-2</v>
      </c>
      <c r="AA6821" s="1">
        <v>79.787461744034701</v>
      </c>
      <c r="AB6821">
        <v>0.61267741999571412</v>
      </c>
    </row>
    <row r="6822" spans="1:28" x14ac:dyDescent="0.35">
      <c r="A6822" s="4">
        <v>43776.208333333336</v>
      </c>
      <c r="B6822">
        <v>7.618931969394252E-2</v>
      </c>
      <c r="C6822">
        <v>5.9621865537765273E-2</v>
      </c>
      <c r="D6822">
        <v>0.2519356326857346</v>
      </c>
      <c r="E6822">
        <f t="shared" si="424"/>
        <v>0.31155749822349987</v>
      </c>
      <c r="F6822" s="1">
        <v>2603.7986405259999</v>
      </c>
      <c r="G6822" s="1">
        <v>2140.693101671166</v>
      </c>
      <c r="H6822" s="1">
        <v>68.134454701763332</v>
      </c>
      <c r="I6822" s="1">
        <v>1117.9528446788338</v>
      </c>
      <c r="J6822" s="1">
        <v>188.29103823770001</v>
      </c>
      <c r="K6822" s="1">
        <v>816.08771111388319</v>
      </c>
      <c r="L6822" s="1">
        <v>84.021693806129889</v>
      </c>
      <c r="M6822" s="1"/>
      <c r="N6822" s="1">
        <v>64.955986210508328</v>
      </c>
      <c r="O6822" s="1">
        <v>8</v>
      </c>
      <c r="P6822" s="1">
        <v>209.74376953549989</v>
      </c>
      <c r="Q6822">
        <v>2000</v>
      </c>
      <c r="R6822" s="1">
        <v>343</v>
      </c>
      <c r="S6822" s="1">
        <v>255.53384863956663</v>
      </c>
      <c r="T6822" s="1">
        <v>684.64944830999991</v>
      </c>
      <c r="U6822" s="1">
        <v>188.29103823770001</v>
      </c>
      <c r="V6822">
        <f t="shared" si="425"/>
        <v>3.6361233902470351</v>
      </c>
      <c r="W6822">
        <v>64.599999999999994</v>
      </c>
      <c r="X6822" s="1">
        <v>864.27388888888322</v>
      </c>
      <c r="Y6822">
        <f t="shared" si="426"/>
        <v>0.7730861753271645</v>
      </c>
      <c r="Z6822" s="10">
        <f t="shared" si="427"/>
        <v>4.69605105698781E-2</v>
      </c>
      <c r="AA6822" s="1">
        <v>83.250993203054961</v>
      </c>
      <c r="AB6822">
        <v>0.61225318208255752</v>
      </c>
    </row>
    <row r="6823" spans="1:28" x14ac:dyDescent="0.35">
      <c r="A6823" s="4">
        <v>43776.25</v>
      </c>
      <c r="B6823">
        <v>7.6066243081457499E-2</v>
      </c>
      <c r="C6823">
        <v>5.4456514982557644E-2</v>
      </c>
      <c r="D6823">
        <v>0.25527338289442569</v>
      </c>
      <c r="E6823">
        <f t="shared" si="424"/>
        <v>0.30972989787698335</v>
      </c>
      <c r="F6823" s="1">
        <v>2692.5272849195007</v>
      </c>
      <c r="G6823" s="1">
        <v>2124.0851576734999</v>
      </c>
      <c r="H6823" s="1">
        <v>68.089729029321632</v>
      </c>
      <c r="I6823" s="1">
        <v>1122.0156395466663</v>
      </c>
      <c r="J6823" s="1">
        <v>187.71337014515001</v>
      </c>
      <c r="K6823" s="1">
        <v>816.17294837095039</v>
      </c>
      <c r="L6823" s="1">
        <v>73.375506350221656</v>
      </c>
      <c r="M6823" s="1"/>
      <c r="N6823" s="1">
        <v>67.236777678588325</v>
      </c>
      <c r="O6823" s="1">
        <v>8</v>
      </c>
      <c r="P6823" s="1">
        <v>201.16814515006666</v>
      </c>
      <c r="Q6823">
        <v>2000</v>
      </c>
      <c r="R6823" s="1">
        <v>352</v>
      </c>
      <c r="S6823" s="1">
        <v>265.67519588893327</v>
      </c>
      <c r="T6823" s="1">
        <v>680.88759643555011</v>
      </c>
      <c r="U6823" s="1">
        <v>187.71337014515001</v>
      </c>
      <c r="V6823">
        <f t="shared" si="425"/>
        <v>3.6272727718278746</v>
      </c>
      <c r="W6823">
        <v>64.599999999999994</v>
      </c>
      <c r="X6823" s="1">
        <v>864.49361111113319</v>
      </c>
      <c r="Y6823">
        <f t="shared" si="426"/>
        <v>0.7704826747873309</v>
      </c>
      <c r="Z6823" s="10">
        <f t="shared" si="427"/>
        <v>4.5167935078955029E-2</v>
      </c>
      <c r="AA6823" s="1">
        <v>72.458141558966645</v>
      </c>
      <c r="AB6823">
        <v>0.61420385904155916</v>
      </c>
    </row>
    <row r="6824" spans="1:28" x14ac:dyDescent="0.35">
      <c r="A6824" s="4">
        <v>43776.291666666664</v>
      </c>
      <c r="B6824">
        <v>7.6187055100118209E-2</v>
      </c>
      <c r="C6824">
        <v>5.4531423245586672E-2</v>
      </c>
      <c r="D6824">
        <v>0.25387739732708103</v>
      </c>
      <c r="E6824">
        <f t="shared" si="424"/>
        <v>0.30840882057266772</v>
      </c>
      <c r="F6824" s="1">
        <v>2585.3488993439037</v>
      </c>
      <c r="G6824" s="1">
        <v>2121.3655188147059</v>
      </c>
      <c r="H6824" s="1">
        <v>68.130150839867639</v>
      </c>
      <c r="I6824" s="1">
        <v>1122.7060519338236</v>
      </c>
      <c r="J6824" s="1">
        <v>185.81317772591177</v>
      </c>
      <c r="K6824" s="1">
        <v>816.2532647525295</v>
      </c>
      <c r="L6824" s="1">
        <v>67.035658024383537</v>
      </c>
      <c r="M6824" s="1">
        <v>302</v>
      </c>
      <c r="N6824" s="1">
        <v>66.947990202423526</v>
      </c>
      <c r="O6824" s="1">
        <v>7.2</v>
      </c>
      <c r="P6824" s="1">
        <v>197.46178018532353</v>
      </c>
      <c r="Q6824">
        <v>2000</v>
      </c>
      <c r="R6824" s="1">
        <v>363</v>
      </c>
      <c r="S6824" s="1">
        <v>261.49924289954788</v>
      </c>
      <c r="T6824" s="1">
        <v>680.29215183626468</v>
      </c>
      <c r="U6824" s="1">
        <v>185.81317772591177</v>
      </c>
      <c r="V6824">
        <f t="shared" si="425"/>
        <v>3.6611620346956562</v>
      </c>
      <c r="W6824">
        <v>64.599999999999994</v>
      </c>
      <c r="X6824" s="1">
        <v>864.49166666658789</v>
      </c>
      <c r="Y6824">
        <f t="shared" si="426"/>
        <v>0.77000713158847767</v>
      </c>
      <c r="Z6824" s="10">
        <f t="shared" si="427"/>
        <v>4.5889234197934829E-2</v>
      </c>
      <c r="AA6824" s="1">
        <v>63.500364284873541</v>
      </c>
      <c r="AB6824">
        <v>0.61540412432721403</v>
      </c>
    </row>
    <row r="6825" spans="1:28" x14ac:dyDescent="0.35">
      <c r="A6825" s="4">
        <v>43776.458333333336</v>
      </c>
      <c r="B6825">
        <v>7.645604721432385E-2</v>
      </c>
      <c r="C6825">
        <v>5.468700417343033E-2</v>
      </c>
      <c r="D6825">
        <v>0.24877959363073474</v>
      </c>
      <c r="E6825">
        <f t="shared" si="424"/>
        <v>0.30346659780416507</v>
      </c>
      <c r="F6825" s="1">
        <v>2092.9352185575835</v>
      </c>
      <c r="G6825" s="1">
        <v>2133.1055611838333</v>
      </c>
      <c r="H6825" s="1">
        <v>68.991094900770022</v>
      </c>
      <c r="I6825" s="1">
        <v>1117.9989892573331</v>
      </c>
      <c r="J6825" s="1">
        <v>174.04368764243338</v>
      </c>
      <c r="K6825" s="1">
        <v>813.52442070854988</v>
      </c>
      <c r="L6825" s="1">
        <v>94.355047387078358</v>
      </c>
      <c r="M6825" s="1"/>
      <c r="N6825" s="1">
        <v>60.335291771361682</v>
      </c>
      <c r="O6825" s="1">
        <v>9.4</v>
      </c>
      <c r="P6825" s="1">
        <v>205.89767617966666</v>
      </c>
      <c r="Q6825">
        <v>2000</v>
      </c>
      <c r="R6825" s="1">
        <v>355</v>
      </c>
      <c r="S6825" s="1">
        <v>230.53146721824126</v>
      </c>
      <c r="T6825" s="1">
        <v>697.18764192373339</v>
      </c>
      <c r="U6825" s="1">
        <v>174.04368764243338</v>
      </c>
      <c r="V6825">
        <f t="shared" si="425"/>
        <v>4.0058197534637445</v>
      </c>
      <c r="W6825">
        <v>64.599999999999994</v>
      </c>
      <c r="X6825" s="1">
        <v>863.80111111111682</v>
      </c>
      <c r="Y6825">
        <f t="shared" si="426"/>
        <v>0.77263138823132982</v>
      </c>
      <c r="Z6825" s="10">
        <f t="shared" si="427"/>
        <v>5.2053631310296354E-2</v>
      </c>
      <c r="AA6825" s="1">
        <v>98.018751096740004</v>
      </c>
      <c r="AB6825">
        <v>0.62007735498151118</v>
      </c>
    </row>
    <row r="6826" spans="1:28" x14ac:dyDescent="0.35">
      <c r="A6826" s="4">
        <v>43776.5</v>
      </c>
      <c r="B6826">
        <v>7.6062326287124102E-2</v>
      </c>
      <c r="C6826">
        <v>5.0274375180745588E-2</v>
      </c>
      <c r="D6826">
        <v>0.25019807004983829</v>
      </c>
      <c r="E6826">
        <f t="shared" si="424"/>
        <v>0.30047244523058386</v>
      </c>
      <c r="F6826" s="1">
        <v>2442.7348314586666</v>
      </c>
      <c r="G6826" s="1">
        <v>2121.2791029188334</v>
      </c>
      <c r="H6826" s="1">
        <v>69.093244283456698</v>
      </c>
      <c r="I6826" s="1">
        <v>1122.1102521093335</v>
      </c>
      <c r="J6826" s="1">
        <v>185.48172741363334</v>
      </c>
      <c r="K6826" s="1">
        <v>815.03748696219986</v>
      </c>
      <c r="L6826" s="1">
        <v>96.862508118951638</v>
      </c>
      <c r="M6826" s="1"/>
      <c r="N6826" s="1">
        <v>64.536930796299984</v>
      </c>
      <c r="O6826" s="1">
        <v>8.4</v>
      </c>
      <c r="P6826" s="1">
        <v>204.67162214918332</v>
      </c>
      <c r="Q6826">
        <v>2000</v>
      </c>
      <c r="R6826" s="1">
        <v>355</v>
      </c>
      <c r="S6826" s="1">
        <v>258.74330661774991</v>
      </c>
      <c r="T6826" s="1">
        <v>679.89374908449986</v>
      </c>
      <c r="U6826" s="1">
        <v>185.48172741363334</v>
      </c>
      <c r="V6826">
        <f t="shared" si="425"/>
        <v>3.6655564866953365</v>
      </c>
      <c r="W6826">
        <v>64.599999999999994</v>
      </c>
      <c r="X6826" s="1">
        <v>862.26333333335003</v>
      </c>
      <c r="Y6826">
        <f t="shared" si="426"/>
        <v>0.76843013573084695</v>
      </c>
      <c r="Z6826" s="10">
        <f t="shared" si="427"/>
        <v>4.6378011307276056E-2</v>
      </c>
      <c r="AA6826" s="1">
        <v>72.744169125024968</v>
      </c>
      <c r="AB6826">
        <v>0.62346522848229202</v>
      </c>
    </row>
    <row r="6827" spans="1:28" x14ac:dyDescent="0.35">
      <c r="A6827" s="4">
        <v>43776.541666666664</v>
      </c>
      <c r="B6827">
        <v>7.6057127673935743E-2</v>
      </c>
      <c r="C6827">
        <v>5.1182422047610948E-2</v>
      </c>
      <c r="D6827">
        <v>0.2501701021504984</v>
      </c>
      <c r="E6827">
        <f t="shared" si="424"/>
        <v>0.30135252419810932</v>
      </c>
      <c r="F6827" s="1">
        <v>2496.7477295596664</v>
      </c>
      <c r="G6827" s="1">
        <v>2120.2623215059998</v>
      </c>
      <c r="H6827" s="1">
        <v>69.210156057159978</v>
      </c>
      <c r="I6827" s="1">
        <v>1114.3845505438333</v>
      </c>
      <c r="J6827" s="1">
        <v>182.74015030754998</v>
      </c>
      <c r="K6827" s="1">
        <v>815.02181498209984</v>
      </c>
      <c r="L6827" s="1">
        <v>100.86036806094161</v>
      </c>
      <c r="M6827" s="1"/>
      <c r="N6827" s="1">
        <v>65.679305819399985</v>
      </c>
      <c r="O6827" s="1">
        <v>7.6</v>
      </c>
      <c r="P6827" s="1">
        <v>200.18430313533338</v>
      </c>
      <c r="Q6827">
        <v>2000</v>
      </c>
      <c r="R6827" s="1">
        <v>359</v>
      </c>
      <c r="S6827" s="1">
        <v>262.93751240621663</v>
      </c>
      <c r="T6827" s="1">
        <v>675.39411749945009</v>
      </c>
      <c r="U6827" s="1">
        <v>182.74015030754998</v>
      </c>
      <c r="V6827">
        <f t="shared" si="425"/>
        <v>3.6959262447949617</v>
      </c>
      <c r="W6827">
        <v>64.599999999999994</v>
      </c>
      <c r="X6827" s="1">
        <v>864.23916666664991</v>
      </c>
      <c r="Y6827">
        <f t="shared" si="426"/>
        <v>0.77553046320041918</v>
      </c>
      <c r="Z6827" s="10">
        <f t="shared" si="427"/>
        <v>4.5638219857579682E-2</v>
      </c>
      <c r="AA6827" s="1">
        <v>100.73144538451503</v>
      </c>
      <c r="AB6827">
        <v>0.622590348127955</v>
      </c>
    </row>
    <row r="6828" spans="1:28" x14ac:dyDescent="0.35">
      <c r="A6828" s="4">
        <v>43776.583333333336</v>
      </c>
      <c r="B6828">
        <v>7.6065360663890719E-2</v>
      </c>
      <c r="C6828">
        <v>5.4433463970545687E-2</v>
      </c>
      <c r="D6828">
        <v>0.25015177994822579</v>
      </c>
      <c r="E6828">
        <f t="shared" si="424"/>
        <v>0.30458524391877151</v>
      </c>
      <c r="F6828" s="1">
        <v>2408.2981405306664</v>
      </c>
      <c r="G6828" s="1">
        <v>2116.0719365098339</v>
      </c>
      <c r="H6828" s="1">
        <v>69.24274161656335</v>
      </c>
      <c r="I6828" s="1">
        <v>1113.2881933253332</v>
      </c>
      <c r="J6828" s="1">
        <v>183.30910616985</v>
      </c>
      <c r="K6828" s="1">
        <v>814.9817872111164</v>
      </c>
      <c r="L6828" s="1">
        <v>101.86168796536667</v>
      </c>
      <c r="M6828" s="1"/>
      <c r="N6828" s="1">
        <v>65.25998629145667</v>
      </c>
      <c r="O6828" s="1">
        <v>7.8</v>
      </c>
      <c r="P6828" s="1">
        <v>199.89377516424992</v>
      </c>
      <c r="Q6828">
        <v>2000</v>
      </c>
      <c r="R6828" s="1">
        <v>364</v>
      </c>
      <c r="S6828" s="1">
        <v>261.77789439301671</v>
      </c>
      <c r="T6828" s="1">
        <v>675.37505508423317</v>
      </c>
      <c r="U6828" s="1">
        <v>183.30910616985</v>
      </c>
      <c r="V6828">
        <f t="shared" si="425"/>
        <v>3.6843508170207659</v>
      </c>
      <c r="W6828">
        <v>64.599999999999994</v>
      </c>
      <c r="X6828" s="1">
        <v>864.4838888889002</v>
      </c>
      <c r="Y6828">
        <f t="shared" si="426"/>
        <v>0.7765140186268682</v>
      </c>
      <c r="Z6828" s="10">
        <f t="shared" si="427"/>
        <v>4.5840387049580135E-2</v>
      </c>
      <c r="AA6828" s="1">
        <v>96.182173107990039</v>
      </c>
      <c r="AB6828">
        <v>0.6193493954173378</v>
      </c>
    </row>
    <row r="6829" spans="1:28" x14ac:dyDescent="0.35">
      <c r="A6829" s="4">
        <v>43776.625</v>
      </c>
      <c r="B6829">
        <v>7.6100073371347082E-2</v>
      </c>
      <c r="C6829">
        <v>5.4491470123177649E-2</v>
      </c>
      <c r="D6829">
        <v>0.25019750205296121</v>
      </c>
      <c r="E6829">
        <f t="shared" si="424"/>
        <v>0.30468897217613888</v>
      </c>
      <c r="F6829" s="1">
        <v>2463.2345548158337</v>
      </c>
      <c r="G6829" s="1">
        <v>2118.3539379203335</v>
      </c>
      <c r="H6829" s="1">
        <v>69.26204184852493</v>
      </c>
      <c r="I6829" s="1">
        <v>1116.6255813603336</v>
      </c>
      <c r="J6829" s="1">
        <v>186.89028545378335</v>
      </c>
      <c r="K6829" s="1">
        <v>814.9854063076001</v>
      </c>
      <c r="L6829" s="1">
        <v>101.83830602008334</v>
      </c>
      <c r="M6829" s="1">
        <v>296</v>
      </c>
      <c r="N6829" s="1">
        <v>64.801083525551675</v>
      </c>
      <c r="O6829" s="1">
        <v>7.6</v>
      </c>
      <c r="P6829" s="1">
        <v>204.62434872518341</v>
      </c>
      <c r="Q6829">
        <v>2000</v>
      </c>
      <c r="R6829" s="1">
        <v>369</v>
      </c>
      <c r="S6829" s="1">
        <v>257.23733492101655</v>
      </c>
      <c r="T6829" s="1">
        <v>676.06680930241669</v>
      </c>
      <c r="U6829" s="1">
        <v>186.89028545378335</v>
      </c>
      <c r="V6829">
        <f t="shared" si="425"/>
        <v>3.6174529225041141</v>
      </c>
      <c r="W6829">
        <v>64.599999999999994</v>
      </c>
      <c r="X6829" s="1">
        <v>864.48361111111672</v>
      </c>
      <c r="Y6829">
        <f t="shared" si="426"/>
        <v>0.77419291259470879</v>
      </c>
      <c r="Z6829" s="10">
        <f t="shared" si="427"/>
        <v>4.664952699686669E-2</v>
      </c>
      <c r="AA6829" s="1">
        <v>101.54552597888832</v>
      </c>
      <c r="AB6829">
        <v>0.61921095445251395</v>
      </c>
    </row>
    <row r="6830" spans="1:28" x14ac:dyDescent="0.35">
      <c r="A6830" s="4">
        <v>43776.666666666664</v>
      </c>
      <c r="B6830">
        <v>7.6080016041050802E-2</v>
      </c>
      <c r="C6830">
        <v>5.468937095088499E-2</v>
      </c>
      <c r="D6830">
        <v>0.24991191524889836</v>
      </c>
      <c r="E6830">
        <f t="shared" si="424"/>
        <v>0.30460128619978333</v>
      </c>
      <c r="F6830" s="1">
        <v>2196.9731160810334</v>
      </c>
      <c r="G6830" s="1">
        <v>2117.3954757349998</v>
      </c>
      <c r="H6830" s="1">
        <v>66.971700202099996</v>
      </c>
      <c r="I6830" s="1">
        <v>1118.9223152671671</v>
      </c>
      <c r="J6830" s="1">
        <v>182.65107529105001</v>
      </c>
      <c r="K6830" s="1">
        <v>810.92062220256651</v>
      </c>
      <c r="L6830" s="1">
        <v>101.81963928241673</v>
      </c>
      <c r="M6830" s="1"/>
      <c r="N6830" s="1">
        <v>62.54694467120833</v>
      </c>
      <c r="O6830" s="1">
        <v>8</v>
      </c>
      <c r="P6830" s="1">
        <v>205.46422234006661</v>
      </c>
      <c r="Q6830">
        <v>2000</v>
      </c>
      <c r="R6830" s="1">
        <v>366</v>
      </c>
      <c r="S6830" s="1">
        <v>250.85488030753334</v>
      </c>
      <c r="T6830" s="1">
        <v>666.04280258183314</v>
      </c>
      <c r="U6830" s="1">
        <v>182.65107529105001</v>
      </c>
      <c r="V6830">
        <f t="shared" si="425"/>
        <v>3.6465309690649796</v>
      </c>
      <c r="W6830">
        <v>64.599999999999994</v>
      </c>
      <c r="X6830" s="1">
        <v>860.31111111108362</v>
      </c>
      <c r="Y6830">
        <f t="shared" si="426"/>
        <v>0.76887474614863283</v>
      </c>
      <c r="Z6830" s="10">
        <f t="shared" si="427"/>
        <v>4.7836422338240758E-2</v>
      </c>
      <c r="AA6830" s="1">
        <v>104.42093411341664</v>
      </c>
      <c r="AB6830">
        <v>0.61931869775916593</v>
      </c>
    </row>
    <row r="6831" spans="1:28" x14ac:dyDescent="0.35">
      <c r="A6831" s="4">
        <v>43776.708333333336</v>
      </c>
      <c r="B6831">
        <v>7.612332630989059E-2</v>
      </c>
      <c r="C6831">
        <v>5.1262113552576413E-2</v>
      </c>
      <c r="D6831">
        <v>0.25325104153249894</v>
      </c>
      <c r="E6831">
        <f t="shared" si="424"/>
        <v>0.30451315508507537</v>
      </c>
      <c r="F6831" s="1">
        <v>2390.4216612588325</v>
      </c>
      <c r="G6831" s="1">
        <v>2118.6617329231667</v>
      </c>
      <c r="H6831" s="1">
        <v>66.386274539085008</v>
      </c>
      <c r="I6831" s="1">
        <v>1119.5593179315001</v>
      </c>
      <c r="J6831" s="1">
        <v>187.87674734331665</v>
      </c>
      <c r="K6831" s="1">
        <v>810.11453730268329</v>
      </c>
      <c r="L6831" s="1">
        <v>101.79741697548344</v>
      </c>
      <c r="M6831" s="1"/>
      <c r="N6831" s="1">
        <v>63.511986469691671</v>
      </c>
      <c r="O6831" s="1">
        <v>7.6</v>
      </c>
      <c r="P6831" s="1">
        <v>204.99275890773333</v>
      </c>
      <c r="Q6831">
        <v>2000</v>
      </c>
      <c r="R6831" s="1">
        <v>364</v>
      </c>
      <c r="S6831" s="1">
        <v>253.88145073368335</v>
      </c>
      <c r="T6831" s="1">
        <v>662.27923960364978</v>
      </c>
      <c r="U6831" s="1">
        <v>187.87674734331665</v>
      </c>
      <c r="V6831">
        <f t="shared" si="425"/>
        <v>3.5250729479227867</v>
      </c>
      <c r="W6831">
        <v>64.599999999999994</v>
      </c>
      <c r="X6831" s="1">
        <v>859.48805555558351</v>
      </c>
      <c r="Y6831">
        <f t="shared" si="426"/>
        <v>0.76770211438512725</v>
      </c>
      <c r="Z6831" s="10">
        <f t="shared" si="427"/>
        <v>4.7266154992109934E-2</v>
      </c>
      <c r="AA6831" s="1">
        <v>91.941484788250037</v>
      </c>
      <c r="AB6831">
        <v>0.61936351860503414</v>
      </c>
    </row>
    <row r="6832" spans="1:28" x14ac:dyDescent="0.35">
      <c r="A6832" s="4">
        <v>43776.75</v>
      </c>
      <c r="B6832">
        <v>7.6003061851784556E-2</v>
      </c>
      <c r="C6832">
        <v>4.9796521872270974E-2</v>
      </c>
      <c r="D6832">
        <v>0.25500501494559163</v>
      </c>
      <c r="E6832">
        <f t="shared" si="424"/>
        <v>0.3048015368178626</v>
      </c>
      <c r="F6832" s="1">
        <v>2550.8469819805005</v>
      </c>
      <c r="G6832" s="1">
        <v>2116.5651441783334</v>
      </c>
      <c r="H6832" s="1">
        <v>66.383332506796663</v>
      </c>
      <c r="I6832" s="1">
        <v>1123.5028791635</v>
      </c>
      <c r="J6832" s="1">
        <v>193.40137463888328</v>
      </c>
      <c r="K6832" s="1">
        <v>810.10465287944987</v>
      </c>
      <c r="L6832" s="1">
        <v>101.77851683951673</v>
      </c>
      <c r="M6832" s="1"/>
      <c r="N6832" s="1">
        <v>65.726014087466666</v>
      </c>
      <c r="O6832" s="1">
        <v>7.6</v>
      </c>
      <c r="P6832" s="1">
        <v>204.77578482305</v>
      </c>
      <c r="Q6832">
        <v>2000</v>
      </c>
      <c r="R6832" s="1">
        <v>369</v>
      </c>
      <c r="S6832" s="1">
        <v>267.01497072433335</v>
      </c>
      <c r="T6832" s="1">
        <v>661.03312004940017</v>
      </c>
      <c r="U6832" s="1">
        <v>193.40137463888328</v>
      </c>
      <c r="V6832">
        <f t="shared" si="425"/>
        <v>3.4179339277379661</v>
      </c>
      <c r="W6832">
        <v>64.599999999999994</v>
      </c>
      <c r="X6832" s="1">
        <v>859.4805555555663</v>
      </c>
      <c r="Y6832">
        <f t="shared" si="426"/>
        <v>0.76500075922857402</v>
      </c>
      <c r="Z6832" s="10">
        <f t="shared" si="427"/>
        <v>4.4941300360228927E-2</v>
      </c>
      <c r="AA6832" s="1">
        <v>90.938525081206691</v>
      </c>
      <c r="AB6832">
        <v>0.61919540133035289</v>
      </c>
    </row>
    <row r="6833" spans="1:28" x14ac:dyDescent="0.35">
      <c r="A6833" s="4">
        <v>43776.791666666664</v>
      </c>
      <c r="B6833">
        <v>7.5998605956571194E-2</v>
      </c>
      <c r="C6833">
        <v>4.9605081978875275E-2</v>
      </c>
      <c r="D6833">
        <v>0.25500500225303918</v>
      </c>
      <c r="E6833">
        <f t="shared" si="424"/>
        <v>0.30461008423191444</v>
      </c>
      <c r="F6833" s="1">
        <v>2555.081405130667</v>
      </c>
      <c r="G6833" s="1">
        <v>2117.8106342229999</v>
      </c>
      <c r="H6833" s="1">
        <v>66.382391984706672</v>
      </c>
      <c r="I6833" s="1">
        <v>1124.2492582871669</v>
      </c>
      <c r="J6833" s="1">
        <v>191.69376515703337</v>
      </c>
      <c r="K6833" s="1">
        <v>810.10923380535007</v>
      </c>
      <c r="L6833" s="1">
        <v>101.76019737254995</v>
      </c>
      <c r="M6833" s="1">
        <v>287</v>
      </c>
      <c r="N6833" s="1">
        <v>66.579166602031648</v>
      </c>
      <c r="O6833" s="1">
        <v>7.4</v>
      </c>
      <c r="P6833" s="1">
        <v>204.88332251651667</v>
      </c>
      <c r="Q6833">
        <v>2000</v>
      </c>
      <c r="R6833" s="1">
        <v>365</v>
      </c>
      <c r="S6833" s="1">
        <v>268.81882887103342</v>
      </c>
      <c r="T6833" s="1">
        <v>660.94110939873337</v>
      </c>
      <c r="U6833" s="1">
        <v>191.69376515703337</v>
      </c>
      <c r="V6833">
        <f t="shared" si="425"/>
        <v>3.4479009208113673</v>
      </c>
      <c r="W6833">
        <v>64.599999999999994</v>
      </c>
      <c r="X6833" s="1">
        <v>859.49861111106668</v>
      </c>
      <c r="Y6833">
        <f t="shared" si="426"/>
        <v>0.76450894210109854</v>
      </c>
      <c r="Z6833" s="10">
        <f t="shared" si="427"/>
        <v>4.4639730224243453E-2</v>
      </c>
      <c r="AA6833" s="1">
        <v>97.312271429721704</v>
      </c>
      <c r="AB6833">
        <v>0.61939130981151436</v>
      </c>
    </row>
    <row r="6834" spans="1:28" x14ac:dyDescent="0.35">
      <c r="A6834" s="4">
        <v>43776.833333333336</v>
      </c>
      <c r="B6834">
        <v>7.6019587909865238E-2</v>
      </c>
      <c r="C6834">
        <v>4.9450892926315375E-2</v>
      </c>
      <c r="D6834">
        <v>0.25519204714572968</v>
      </c>
      <c r="E6834">
        <f t="shared" si="424"/>
        <v>0.30464294007204507</v>
      </c>
      <c r="F6834" s="1">
        <v>2635.1577812639343</v>
      </c>
      <c r="G6834" s="1">
        <v>2116.3847367416388</v>
      </c>
      <c r="H6834" s="1">
        <v>66.381731521088582</v>
      </c>
      <c r="I6834" s="1">
        <v>1119.9100641636064</v>
      </c>
      <c r="J6834" s="1">
        <v>192.1243763115902</v>
      </c>
      <c r="K6834" s="1">
        <v>810.27649993060652</v>
      </c>
      <c r="L6834" s="1">
        <v>87.782609099483651</v>
      </c>
      <c r="M6834" s="1"/>
      <c r="N6834" s="1">
        <v>67.840122976457366</v>
      </c>
      <c r="O6834" s="1">
        <v>7.4</v>
      </c>
      <c r="P6834" s="1">
        <v>208.57187867709843</v>
      </c>
      <c r="Q6834">
        <v>2000</v>
      </c>
      <c r="R6834" s="1">
        <v>362</v>
      </c>
      <c r="S6834" s="1">
        <v>268.30593889577051</v>
      </c>
      <c r="T6834" s="1">
        <v>661.82781220316406</v>
      </c>
      <c r="U6834" s="1">
        <v>192.1243763115902</v>
      </c>
      <c r="V6834">
        <f t="shared" si="425"/>
        <v>3.444788344451418</v>
      </c>
      <c r="W6834">
        <v>64.599999999999994</v>
      </c>
      <c r="X6834" s="1">
        <v>859.48415300544252</v>
      </c>
      <c r="Y6834">
        <f t="shared" si="426"/>
        <v>0.76745819196413745</v>
      </c>
      <c r="Z6834" s="10">
        <f t="shared" si="427"/>
        <v>4.4725062924014028E-2</v>
      </c>
      <c r="AA6834" s="1">
        <v>99.333333316654134</v>
      </c>
      <c r="AB6834">
        <v>0.61933747201808975</v>
      </c>
    </row>
    <row r="6835" spans="1:28" x14ac:dyDescent="0.35">
      <c r="A6835" s="4">
        <v>43776.875</v>
      </c>
      <c r="B6835">
        <v>7.6016099461713851E-2</v>
      </c>
      <c r="C6835">
        <v>4.9117011565486535E-2</v>
      </c>
      <c r="D6835">
        <v>0.25838042227218772</v>
      </c>
      <c r="E6835">
        <f t="shared" si="424"/>
        <v>0.30749743383767425</v>
      </c>
      <c r="F6835" s="1">
        <v>2463.7769617971189</v>
      </c>
      <c r="G6835" s="1">
        <v>2119.1424494337293</v>
      </c>
      <c r="H6835" s="1">
        <v>66.364292138296605</v>
      </c>
      <c r="I6835" s="1">
        <v>1122.4951318422036</v>
      </c>
      <c r="J6835" s="1">
        <v>192.70062378276273</v>
      </c>
      <c r="K6835" s="1">
        <v>810.29344960013555</v>
      </c>
      <c r="L6835" s="1">
        <v>82.436409425459303</v>
      </c>
      <c r="M6835" s="1"/>
      <c r="N6835" s="1">
        <v>66.748502736710165</v>
      </c>
      <c r="O6835" s="1">
        <v>6.8</v>
      </c>
      <c r="P6835" s="1">
        <v>210.13129419874576</v>
      </c>
      <c r="Q6835">
        <v>2000</v>
      </c>
      <c r="R6835" s="1">
        <v>352</v>
      </c>
      <c r="S6835" s="1">
        <v>268.32235350532204</v>
      </c>
      <c r="T6835" s="1">
        <v>665.47482492911843</v>
      </c>
      <c r="U6835" s="1">
        <v>192.70062378276273</v>
      </c>
      <c r="V6835">
        <f t="shared" si="425"/>
        <v>3.4534129255301655</v>
      </c>
      <c r="W6835">
        <v>64.599999999999994</v>
      </c>
      <c r="X6835" s="1">
        <v>859.48361581916936</v>
      </c>
      <c r="Y6835">
        <f t="shared" si="426"/>
        <v>0.76569028358155278</v>
      </c>
      <c r="Z6835" s="10">
        <f t="shared" si="427"/>
        <v>4.4722326870027196E-2</v>
      </c>
      <c r="AA6835" s="1">
        <v>104.81988900826101</v>
      </c>
      <c r="AB6835">
        <v>0.61648646670061202</v>
      </c>
    </row>
    <row r="6836" spans="1:28" x14ac:dyDescent="0.35">
      <c r="A6836" s="4">
        <v>43776.916666666664</v>
      </c>
      <c r="B6836">
        <v>7.6056638972312671E-2</v>
      </c>
      <c r="C6836">
        <v>4.9472432096683519E-2</v>
      </c>
      <c r="D6836">
        <v>0.26550194116877235</v>
      </c>
      <c r="E6836">
        <f t="shared" si="424"/>
        <v>0.31497437326545585</v>
      </c>
      <c r="F6836" s="1">
        <v>2694.5467777164999</v>
      </c>
      <c r="G6836" s="1">
        <v>2116.2170584446671</v>
      </c>
      <c r="H6836" s="1">
        <v>66.317321169099941</v>
      </c>
      <c r="I6836" s="1">
        <v>1118.2828493920001</v>
      </c>
      <c r="J6836" s="1">
        <v>191.68224958206665</v>
      </c>
      <c r="K6836" s="1">
        <v>810.32214755593338</v>
      </c>
      <c r="L6836" s="1">
        <v>77.84342904619507</v>
      </c>
      <c r="M6836" s="1"/>
      <c r="N6836" s="1">
        <v>68.467291574469996</v>
      </c>
      <c r="O6836" s="1">
        <v>7</v>
      </c>
      <c r="P6836" s="1">
        <v>209.78086294373333</v>
      </c>
      <c r="Q6836">
        <v>2000</v>
      </c>
      <c r="R6836" s="1">
        <v>350</v>
      </c>
      <c r="S6836" s="1">
        <v>265.2100731404833</v>
      </c>
      <c r="T6836" s="1">
        <v>660.49803585476673</v>
      </c>
      <c r="U6836" s="1">
        <v>191.68224958206665</v>
      </c>
      <c r="V6836">
        <f t="shared" si="425"/>
        <v>3.4457965580792171</v>
      </c>
      <c r="W6836">
        <v>64.599999999999994</v>
      </c>
      <c r="X6836" s="1">
        <v>859.49277777771647</v>
      </c>
      <c r="Y6836">
        <f t="shared" si="426"/>
        <v>0.76858263385244141</v>
      </c>
      <c r="Z6836" s="10">
        <f t="shared" si="427"/>
        <v>4.5247150147436258E-2</v>
      </c>
      <c r="AA6836" s="1">
        <v>92.515988294840042</v>
      </c>
      <c r="AB6836">
        <v>0.60896898776223163</v>
      </c>
    </row>
    <row r="6837" spans="1:28" x14ac:dyDescent="0.35">
      <c r="A6837" s="4">
        <v>43776.958333333336</v>
      </c>
      <c r="B6837">
        <v>7.6034098544814618E-2</v>
      </c>
      <c r="C6837">
        <v>4.973311814647987E-2</v>
      </c>
      <c r="D6837">
        <v>0.26513987431267494</v>
      </c>
      <c r="E6837">
        <f t="shared" si="424"/>
        <v>0.31487299245915479</v>
      </c>
      <c r="F6837" s="1">
        <v>2535.0812072076669</v>
      </c>
      <c r="G6837" s="1">
        <v>2117.1213724766662</v>
      </c>
      <c r="H6837" s="1">
        <v>66.331436063980021</v>
      </c>
      <c r="I6837" s="1">
        <v>1120.9453272160001</v>
      </c>
      <c r="J6837" s="1">
        <v>191.5624202304333</v>
      </c>
      <c r="K6837" s="1">
        <v>810.33565054994995</v>
      </c>
      <c r="L6837" s="1">
        <v>75.597974972220015</v>
      </c>
      <c r="M6837" s="1">
        <v>300</v>
      </c>
      <c r="N6837" s="1">
        <v>67.337319654883331</v>
      </c>
      <c r="O6837" s="1">
        <v>7.2</v>
      </c>
      <c r="P6837" s="1">
        <v>209.93739224755001</v>
      </c>
      <c r="Q6837">
        <v>2000</v>
      </c>
      <c r="R6837" s="1">
        <v>354</v>
      </c>
      <c r="S6837" s="1">
        <v>269.33579623751655</v>
      </c>
      <c r="T6837" s="1">
        <v>659.96007615830001</v>
      </c>
      <c r="U6837" s="1">
        <v>191.5624202304333</v>
      </c>
      <c r="V6837">
        <f t="shared" si="425"/>
        <v>3.4451437571337018</v>
      </c>
      <c r="W6837">
        <v>64.599999999999994</v>
      </c>
      <c r="X6837" s="1">
        <v>859.48722222228344</v>
      </c>
      <c r="Y6837">
        <f t="shared" si="426"/>
        <v>0.76675213443007184</v>
      </c>
      <c r="Z6837" s="10">
        <f t="shared" si="427"/>
        <v>4.4554048023448305E-2</v>
      </c>
      <c r="AA6837" s="1">
        <v>74.87735508812834</v>
      </c>
      <c r="AB6837">
        <v>0.60909290899603064</v>
      </c>
    </row>
    <row r="6838" spans="1:28" x14ac:dyDescent="0.35">
      <c r="A6838" s="4">
        <v>43777</v>
      </c>
      <c r="B6838">
        <v>7.6030290765436659E-2</v>
      </c>
      <c r="C6838">
        <v>5.0226963086472683E-2</v>
      </c>
      <c r="D6838">
        <v>0.25504083170615693</v>
      </c>
      <c r="E6838">
        <f t="shared" si="424"/>
        <v>0.30526779479262961</v>
      </c>
      <c r="F6838" s="1">
        <v>2549.2134650340004</v>
      </c>
      <c r="G6838" s="1">
        <v>2115.7513253448333</v>
      </c>
      <c r="H6838" s="1">
        <v>66.322674412196633</v>
      </c>
      <c r="I6838" s="1">
        <v>1122.5667180371663</v>
      </c>
      <c r="J6838" s="1">
        <v>189.31412243733331</v>
      </c>
      <c r="K6838" s="1">
        <v>810.21134957201639</v>
      </c>
      <c r="L6838" s="1">
        <v>72.625622662430018</v>
      </c>
      <c r="M6838" s="1"/>
      <c r="N6838" s="1">
        <v>65.770875194341684</v>
      </c>
      <c r="O6838" s="1">
        <v>7</v>
      </c>
      <c r="P6838" s="1">
        <v>200.9847610601</v>
      </c>
      <c r="Q6838">
        <v>2110</v>
      </c>
      <c r="R6838" s="1">
        <v>358</v>
      </c>
      <c r="S6838" s="1">
        <v>264.60217396213318</v>
      </c>
      <c r="T6838" s="1">
        <v>658.86450481838312</v>
      </c>
      <c r="U6838" s="1">
        <v>189.31412243733331</v>
      </c>
      <c r="V6838">
        <f t="shared" si="425"/>
        <v>3.4802712884585789</v>
      </c>
      <c r="W6838">
        <v>64.5</v>
      </c>
      <c r="X6838" s="1">
        <v>859.49777777774977</v>
      </c>
      <c r="Y6838">
        <f t="shared" si="426"/>
        <v>0.76565407112781803</v>
      </c>
      <c r="Z6838" s="10">
        <f t="shared" si="427"/>
        <v>4.7845411889215067E-2</v>
      </c>
      <c r="AA6838" s="1">
        <v>93.706686312350001</v>
      </c>
      <c r="AB6838">
        <v>0.61870191444193379</v>
      </c>
    </row>
    <row r="6839" spans="1:28" x14ac:dyDescent="0.35">
      <c r="A6839" s="4">
        <v>43777.041666666664</v>
      </c>
      <c r="B6839">
        <v>7.6147228098775527E-2</v>
      </c>
      <c r="C6839">
        <v>4.9612993299304416E-2</v>
      </c>
      <c r="D6839">
        <v>0.25512015062085952</v>
      </c>
      <c r="E6839">
        <f t="shared" si="424"/>
        <v>0.30473314392016393</v>
      </c>
      <c r="F6839" s="1">
        <v>2439.3646867880007</v>
      </c>
      <c r="G6839" s="1">
        <v>2117.9789377164993</v>
      </c>
      <c r="H6839" s="1">
        <v>66.2689850658833</v>
      </c>
      <c r="I6839" s="1">
        <v>1122.6457069564999</v>
      </c>
      <c r="J6839" s="1">
        <v>187.4157756466</v>
      </c>
      <c r="K6839" s="1">
        <v>810.19965459184994</v>
      </c>
      <c r="L6839" s="1">
        <v>76.66532826317497</v>
      </c>
      <c r="M6839" s="1"/>
      <c r="N6839" s="1">
        <v>63.888819807903339</v>
      </c>
      <c r="O6839" s="1">
        <v>6.6</v>
      </c>
      <c r="P6839" s="1">
        <v>201.12748100706671</v>
      </c>
      <c r="Q6839">
        <v>2110</v>
      </c>
      <c r="R6839" s="1">
        <v>364</v>
      </c>
      <c r="S6839" s="1">
        <v>259.01889036394994</v>
      </c>
      <c r="T6839" s="1">
        <v>660.29623282543355</v>
      </c>
      <c r="U6839" s="1">
        <v>187.4157756466</v>
      </c>
      <c r="V6839">
        <f t="shared" si="425"/>
        <v>3.5231625008479499</v>
      </c>
      <c r="W6839">
        <v>64.5</v>
      </c>
      <c r="X6839" s="1">
        <v>859.49111111111699</v>
      </c>
      <c r="Y6839">
        <f t="shared" si="426"/>
        <v>0.76559426164929911</v>
      </c>
      <c r="Z6839" s="10">
        <f t="shared" si="427"/>
        <v>4.8876744017439466E-2</v>
      </c>
      <c r="AA6839" s="1">
        <v>104.9064405610667</v>
      </c>
      <c r="AB6839">
        <v>0.61911962798106046</v>
      </c>
    </row>
    <row r="6840" spans="1:28" x14ac:dyDescent="0.35">
      <c r="A6840" s="4">
        <v>43777.083333333336</v>
      </c>
      <c r="B6840">
        <v>7.6077597690524551E-2</v>
      </c>
      <c r="C6840">
        <v>4.9536847306355582E-2</v>
      </c>
      <c r="D6840">
        <v>0.25839726863061113</v>
      </c>
      <c r="E6840">
        <f t="shared" si="424"/>
        <v>0.30793411593696673</v>
      </c>
      <c r="F6840" s="1">
        <v>2565.5153175526666</v>
      </c>
      <c r="G6840" s="1">
        <v>2117.2607383898335</v>
      </c>
      <c r="H6840" s="1">
        <v>66.302614222629956</v>
      </c>
      <c r="I6840" s="1">
        <v>1122.6992342126671</v>
      </c>
      <c r="J6840" s="1">
        <v>188.76186315748328</v>
      </c>
      <c r="K6840" s="1">
        <v>810.1974852159002</v>
      </c>
      <c r="L6840" s="1">
        <v>79.179204896301698</v>
      </c>
      <c r="M6840" s="1"/>
      <c r="N6840" s="1">
        <v>65.234125228451646</v>
      </c>
      <c r="O6840" s="1">
        <v>6.8</v>
      </c>
      <c r="P6840" s="1">
        <v>200.90672567154999</v>
      </c>
      <c r="Q6840">
        <v>2110</v>
      </c>
      <c r="R6840" s="1">
        <v>360</v>
      </c>
      <c r="S6840" s="1">
        <v>260.16665625251659</v>
      </c>
      <c r="T6840" s="1">
        <v>658.54871047973347</v>
      </c>
      <c r="U6840" s="1">
        <v>188.76186315748328</v>
      </c>
      <c r="V6840">
        <f t="shared" si="425"/>
        <v>3.488780516699546</v>
      </c>
      <c r="W6840">
        <v>64.5</v>
      </c>
      <c r="X6840" s="1">
        <v>859.48583333331658</v>
      </c>
      <c r="Y6840">
        <f t="shared" si="426"/>
        <v>0.76555305921809214</v>
      </c>
      <c r="Z6840" s="10">
        <f t="shared" si="427"/>
        <v>4.8661116617927623E-2</v>
      </c>
      <c r="AA6840" s="1">
        <v>94.55789587658667</v>
      </c>
      <c r="AB6840">
        <v>0.6159882863725088</v>
      </c>
    </row>
    <row r="6841" spans="1:28" x14ac:dyDescent="0.35">
      <c r="A6841" s="4">
        <v>43777.125</v>
      </c>
      <c r="B6841">
        <v>7.5969711978260301E-2</v>
      </c>
      <c r="C6841">
        <v>4.9686726358816546E-2</v>
      </c>
      <c r="D6841">
        <v>0.26028482876640024</v>
      </c>
      <c r="E6841">
        <f t="shared" si="424"/>
        <v>0.30997155512521679</v>
      </c>
      <c r="F6841" s="1">
        <v>2503.0222721528335</v>
      </c>
      <c r="G6841" s="1">
        <v>2118.3284096264993</v>
      </c>
      <c r="H6841" s="1">
        <v>66.293306132418309</v>
      </c>
      <c r="I6841" s="1">
        <v>1122.8039765759997</v>
      </c>
      <c r="J6841" s="1">
        <v>191.31477731066667</v>
      </c>
      <c r="K6841" s="1">
        <v>810.15516708376651</v>
      </c>
      <c r="L6841" s="1">
        <v>75.815485396938286</v>
      </c>
      <c r="M6841" s="1">
        <v>303</v>
      </c>
      <c r="N6841" s="1">
        <v>66.604499916500018</v>
      </c>
      <c r="O6841" s="1">
        <v>6.6</v>
      </c>
      <c r="P6841" s="1">
        <v>200.96242849991665</v>
      </c>
      <c r="Q6841">
        <v>2110</v>
      </c>
      <c r="R6841" s="1">
        <v>364</v>
      </c>
      <c r="S6841" s="1">
        <v>269.94833038328341</v>
      </c>
      <c r="T6841" s="1">
        <v>661.19738343976678</v>
      </c>
      <c r="U6841" s="1">
        <v>191.31477731066667</v>
      </c>
      <c r="V6841">
        <f t="shared" si="425"/>
        <v>3.4560706325684443</v>
      </c>
      <c r="W6841">
        <v>64.5</v>
      </c>
      <c r="X6841" s="1">
        <v>859.47888888893328</v>
      </c>
      <c r="Y6841">
        <f t="shared" si="426"/>
        <v>0.76547545860135036</v>
      </c>
      <c r="Z6841" s="10">
        <f t="shared" si="427"/>
        <v>4.6897863683856927E-2</v>
      </c>
      <c r="AA6841" s="1">
        <v>86.807256529078344</v>
      </c>
      <c r="AB6841">
        <v>0.61405873289652302</v>
      </c>
    </row>
    <row r="6842" spans="1:28" x14ac:dyDescent="0.35">
      <c r="A6842" s="4">
        <v>43777.166666666664</v>
      </c>
      <c r="B6842">
        <v>7.6037628836814378E-2</v>
      </c>
      <c r="C6842">
        <v>4.9557806379410131E-2</v>
      </c>
      <c r="D6842">
        <v>0.26018230735023862</v>
      </c>
      <c r="E6842">
        <f t="shared" si="424"/>
        <v>0.30974011372964877</v>
      </c>
      <c r="F6842" s="1">
        <v>2503.1604259743335</v>
      </c>
      <c r="G6842" s="1">
        <v>2116.3802783876663</v>
      </c>
      <c r="H6842" s="1">
        <v>66.214713560733344</v>
      </c>
      <c r="I6842" s="1">
        <v>1122.7354026628334</v>
      </c>
      <c r="J6842" s="1">
        <v>192.94452508284999</v>
      </c>
      <c r="K6842" s="1">
        <v>810.35204706826653</v>
      </c>
      <c r="L6842" s="1">
        <v>75.81371622723168</v>
      </c>
      <c r="M6842" s="1"/>
      <c r="N6842" s="1">
        <v>67.002708231604998</v>
      </c>
      <c r="O6842" s="1">
        <v>7</v>
      </c>
      <c r="P6842" s="1">
        <v>201.01516771526664</v>
      </c>
      <c r="Q6842">
        <v>2110</v>
      </c>
      <c r="R6842" s="1">
        <v>358</v>
      </c>
      <c r="S6842" s="1">
        <v>264.48039427015004</v>
      </c>
      <c r="T6842" s="1">
        <v>662.69261537330021</v>
      </c>
      <c r="U6842" s="1">
        <v>192.94452508284999</v>
      </c>
      <c r="V6842">
        <f t="shared" si="425"/>
        <v>3.4346277257089382</v>
      </c>
      <c r="W6842">
        <v>64.5</v>
      </c>
      <c r="X6842" s="1">
        <v>859.48472222215014</v>
      </c>
      <c r="Y6842">
        <f t="shared" si="426"/>
        <v>0.7655274076008276</v>
      </c>
      <c r="Z6842" s="10">
        <f t="shared" si="427"/>
        <v>4.786744225384286E-2</v>
      </c>
      <c r="AA6842" s="1">
        <v>103.39223212557832</v>
      </c>
      <c r="AB6842">
        <v>0.61422225743353676</v>
      </c>
    </row>
    <row r="6843" spans="1:28" x14ac:dyDescent="0.35">
      <c r="A6843" s="4">
        <v>43777.208333333336</v>
      </c>
      <c r="B6843">
        <v>7.5995008703299033E-2</v>
      </c>
      <c r="C6843">
        <v>4.9683773177213571E-2</v>
      </c>
      <c r="D6843">
        <v>0.26032326054744537</v>
      </c>
      <c r="E6843">
        <f t="shared" si="424"/>
        <v>0.31000703372465893</v>
      </c>
      <c r="F6843" s="1">
        <v>2602.3291674800003</v>
      </c>
      <c r="G6843" s="1">
        <v>2116.1904231766671</v>
      </c>
      <c r="H6843" s="1">
        <v>66.122106405895039</v>
      </c>
      <c r="I6843" s="1">
        <v>1122.7539210338334</v>
      </c>
      <c r="J6843" s="1">
        <v>193.18307074653325</v>
      </c>
      <c r="K6843" s="1">
        <v>810.16071306014999</v>
      </c>
      <c r="L6843" s="1">
        <v>75.791703516636687</v>
      </c>
      <c r="M6843" s="1"/>
      <c r="N6843" s="1">
        <v>67.955610955558328</v>
      </c>
      <c r="O6843" s="1">
        <v>6.8</v>
      </c>
      <c r="P6843" s="1">
        <v>200.96022806379997</v>
      </c>
      <c r="Q6843">
        <v>2110</v>
      </c>
      <c r="R6843" s="1">
        <v>365</v>
      </c>
      <c r="S6843" s="1">
        <v>270.50826036241659</v>
      </c>
      <c r="T6843" s="1">
        <v>661.70058291960004</v>
      </c>
      <c r="U6843" s="1">
        <v>193.18307074653325</v>
      </c>
      <c r="V6843">
        <f t="shared" si="425"/>
        <v>3.4252513968358409</v>
      </c>
      <c r="W6843">
        <v>64.5</v>
      </c>
      <c r="X6843" s="1">
        <v>859.48027777778339</v>
      </c>
      <c r="Y6843">
        <f t="shared" si="426"/>
        <v>0.76551082269779358</v>
      </c>
      <c r="Z6843" s="10">
        <f t="shared" si="427"/>
        <v>4.6800788940931475E-2</v>
      </c>
      <c r="AA6843" s="1">
        <v>88.793982465531698</v>
      </c>
      <c r="AB6843">
        <v>0.61399795757204212</v>
      </c>
    </row>
    <row r="6844" spans="1:28" x14ac:dyDescent="0.35">
      <c r="A6844" s="4">
        <v>43777.25</v>
      </c>
      <c r="B6844">
        <v>7.6024698367881949E-2</v>
      </c>
      <c r="C6844">
        <v>4.9561586577284086E-2</v>
      </c>
      <c r="D6844">
        <v>0.26448698101460288</v>
      </c>
      <c r="E6844">
        <f t="shared" si="424"/>
        <v>0.31404856759188698</v>
      </c>
      <c r="F6844" s="1">
        <v>2501.7529099533335</v>
      </c>
      <c r="G6844" s="1">
        <v>2118.6454678004998</v>
      </c>
      <c r="H6844" s="1">
        <v>66.110434697486653</v>
      </c>
      <c r="I6844" s="1">
        <v>1122.7571024238339</v>
      </c>
      <c r="J6844" s="1">
        <v>190.77763447233332</v>
      </c>
      <c r="K6844" s="1">
        <v>810.21605097455006</v>
      </c>
      <c r="L6844" s="1">
        <v>75.785156773456677</v>
      </c>
      <c r="M6844" s="1"/>
      <c r="N6844" s="1">
        <v>66.562013861334989</v>
      </c>
      <c r="O6844" s="1">
        <v>6.8</v>
      </c>
      <c r="P6844" s="1">
        <v>201.07028725520001</v>
      </c>
      <c r="Q6844">
        <v>2110</v>
      </c>
      <c r="R6844" s="1">
        <v>350</v>
      </c>
      <c r="S6844" s="1">
        <v>265.57240463255005</v>
      </c>
      <c r="T6844" s="1">
        <v>663.98059861926663</v>
      </c>
      <c r="U6844" s="1">
        <v>190.77763447233332</v>
      </c>
      <c r="V6844">
        <f t="shared" si="425"/>
        <v>3.480390143507925</v>
      </c>
      <c r="W6844">
        <v>64.5</v>
      </c>
      <c r="X6844" s="1">
        <v>859.48055555551662</v>
      </c>
      <c r="Y6844">
        <f t="shared" si="426"/>
        <v>0.76550890099029456</v>
      </c>
      <c r="Z6844" s="10">
        <f t="shared" si="427"/>
        <v>4.7670615542742718E-2</v>
      </c>
      <c r="AA6844" s="1">
        <v>101.38325482475831</v>
      </c>
      <c r="AB6844">
        <v>0.60992673404023101</v>
      </c>
    </row>
    <row r="6845" spans="1:28" x14ac:dyDescent="0.35">
      <c r="A6845" s="4">
        <v>43777.291666666664</v>
      </c>
      <c r="B6845">
        <v>7.5973836139991452E-2</v>
      </c>
      <c r="C6845">
        <v>4.9787500192377952E-2</v>
      </c>
      <c r="D6845">
        <v>0.26537137857130694</v>
      </c>
      <c r="E6845">
        <f t="shared" si="424"/>
        <v>0.31515887876368487</v>
      </c>
      <c r="F6845" s="1">
        <v>2565.9299620733341</v>
      </c>
      <c r="G6845" s="1">
        <v>2118.3644160293334</v>
      </c>
      <c r="H6845" s="1">
        <v>66.153823954278351</v>
      </c>
      <c r="I6845" s="1">
        <v>1122.7714249339997</v>
      </c>
      <c r="J6845" s="1">
        <v>192.6036436123</v>
      </c>
      <c r="K6845" s="1">
        <v>810.17891947436669</v>
      </c>
      <c r="L6845" s="1">
        <v>75.17981802622667</v>
      </c>
      <c r="M6845" s="1">
        <v>286</v>
      </c>
      <c r="N6845" s="1">
        <v>68.039527585770003</v>
      </c>
      <c r="O6845" s="1">
        <v>7</v>
      </c>
      <c r="P6845" s="1">
        <v>200.84734271151666</v>
      </c>
      <c r="Q6845">
        <v>2110</v>
      </c>
      <c r="R6845" s="1">
        <v>354</v>
      </c>
      <c r="S6845" s="1">
        <v>270.63918770683335</v>
      </c>
      <c r="T6845" s="1">
        <v>663.99055608123354</v>
      </c>
      <c r="U6845" s="1">
        <v>192.6036436123</v>
      </c>
      <c r="V6845">
        <f t="shared" si="425"/>
        <v>3.447445456524219</v>
      </c>
      <c r="W6845">
        <v>64.5</v>
      </c>
      <c r="X6845" s="1">
        <v>859.48416666666662</v>
      </c>
      <c r="Y6845">
        <f t="shared" si="426"/>
        <v>0.76550235210803486</v>
      </c>
      <c r="Z6845" s="10">
        <f t="shared" si="427"/>
        <v>4.6778148084429635E-2</v>
      </c>
      <c r="AA6845" s="1">
        <v>87.931445403626654</v>
      </c>
      <c r="AB6845">
        <v>0.60886728509632371</v>
      </c>
    </row>
    <row r="6846" spans="1:28" x14ac:dyDescent="0.35">
      <c r="A6846" s="4">
        <v>43777.333333333336</v>
      </c>
      <c r="B6846">
        <v>7.595209632485031E-2</v>
      </c>
      <c r="C6846">
        <v>4.9988945782645379E-2</v>
      </c>
      <c r="D6846">
        <v>0.26533539447622878</v>
      </c>
      <c r="E6846">
        <f t="shared" si="424"/>
        <v>0.31532434025887418</v>
      </c>
      <c r="F6846" s="1">
        <v>2632.3904985218337</v>
      </c>
      <c r="G6846" s="1">
        <v>2115.630155368</v>
      </c>
      <c r="H6846" s="1">
        <v>66.239349617418299</v>
      </c>
      <c r="I6846" s="1">
        <v>1122.7084938900002</v>
      </c>
      <c r="J6846" s="1">
        <v>192.73134736801669</v>
      </c>
      <c r="K6846" s="1">
        <v>810.2798295593833</v>
      </c>
      <c r="L6846" s="1">
        <v>71.464051278451635</v>
      </c>
      <c r="M6846" s="1"/>
      <c r="N6846" s="1">
        <v>68.749125079044973</v>
      </c>
      <c r="O6846" s="1">
        <v>6.8</v>
      </c>
      <c r="P6846" s="1">
        <v>200.91383519479999</v>
      </c>
      <c r="Q6846">
        <v>2110</v>
      </c>
      <c r="R6846" s="1">
        <v>369</v>
      </c>
      <c r="S6846" s="1">
        <v>273.42577286606667</v>
      </c>
      <c r="T6846" s="1">
        <v>664.29523941043328</v>
      </c>
      <c r="U6846" s="1">
        <v>192.73134736801669</v>
      </c>
      <c r="V6846">
        <f t="shared" si="425"/>
        <v>3.446742050435494</v>
      </c>
      <c r="W6846">
        <v>64.5</v>
      </c>
      <c r="X6846" s="1">
        <v>859.5016666666836</v>
      </c>
      <c r="Y6846">
        <f t="shared" si="426"/>
        <v>0.76556084802445179</v>
      </c>
      <c r="Z6846" s="10">
        <f t="shared" si="427"/>
        <v>4.6301414337416177E-2</v>
      </c>
      <c r="AA6846" s="1">
        <v>92.995408072990003</v>
      </c>
      <c r="AB6846">
        <v>0.60872356341627565</v>
      </c>
    </row>
    <row r="6847" spans="1:28" x14ac:dyDescent="0.35">
      <c r="A6847" s="4">
        <v>43777.375</v>
      </c>
      <c r="B6847">
        <v>7.5900437531894349E-2</v>
      </c>
      <c r="C6847">
        <v>4.9792334088064917E-2</v>
      </c>
      <c r="D6847">
        <v>0.26530593606689035</v>
      </c>
      <c r="E6847">
        <f t="shared" si="424"/>
        <v>0.31509827015495528</v>
      </c>
      <c r="F6847" s="1">
        <v>2637.3391403370001</v>
      </c>
      <c r="G6847" s="1">
        <v>2114.3856639256669</v>
      </c>
      <c r="H6847" s="1">
        <v>66.513904974191689</v>
      </c>
      <c r="I6847" s="1">
        <v>1122.7238283281665</v>
      </c>
      <c r="J6847" s="1">
        <v>193.66824229351661</v>
      </c>
      <c r="K6847" s="1">
        <v>810.33263724430003</v>
      </c>
      <c r="L6847" s="1">
        <v>73.873789488498332</v>
      </c>
      <c r="M6847" s="1"/>
      <c r="N6847" s="1">
        <v>70.032416743166678</v>
      </c>
      <c r="O6847" s="1">
        <v>7</v>
      </c>
      <c r="P6847" s="1">
        <v>201.02114187028332</v>
      </c>
      <c r="Q6847">
        <v>2110</v>
      </c>
      <c r="R6847" s="1">
        <v>368</v>
      </c>
      <c r="S6847" s="1">
        <v>279.49367668996672</v>
      </c>
      <c r="T6847" s="1">
        <v>662.3767570833835</v>
      </c>
      <c r="U6847" s="1">
        <v>193.66824229351661</v>
      </c>
      <c r="V6847">
        <f t="shared" si="425"/>
        <v>3.420161969970839</v>
      </c>
      <c r="W6847">
        <v>64.5</v>
      </c>
      <c r="X6847" s="1">
        <v>859.48305555553338</v>
      </c>
      <c r="Y6847">
        <f t="shared" si="426"/>
        <v>0.76553381505706386</v>
      </c>
      <c r="Z6847" s="10">
        <f t="shared" si="427"/>
        <v>4.5296194711565256E-2</v>
      </c>
      <c r="AA6847" s="1">
        <v>82.716007868443313</v>
      </c>
      <c r="AB6847">
        <v>0.60900129231315048</v>
      </c>
    </row>
    <row r="6848" spans="1:28" x14ac:dyDescent="0.35">
      <c r="A6848" s="4">
        <v>43777.416666666664</v>
      </c>
      <c r="B6848">
        <v>7.6014399705580174E-2</v>
      </c>
      <c r="C6848">
        <v>5.1611422412889969E-2</v>
      </c>
      <c r="D6848">
        <v>0.26311164065608822</v>
      </c>
      <c r="E6848">
        <f t="shared" si="424"/>
        <v>0.31472306306897818</v>
      </c>
      <c r="F6848" s="1">
        <v>2527.5590785893341</v>
      </c>
      <c r="G6848" s="1">
        <v>2119.7172277155009</v>
      </c>
      <c r="H6848" s="1">
        <v>66.74255710177664</v>
      </c>
      <c r="I6848" s="1">
        <v>1122.6716025456665</v>
      </c>
      <c r="J6848" s="1">
        <v>193.05997084724999</v>
      </c>
      <c r="K6848" s="1">
        <v>810.26861607870001</v>
      </c>
      <c r="L6848" s="1">
        <v>81.90840007993998</v>
      </c>
      <c r="M6848" s="1"/>
      <c r="N6848" s="1">
        <v>65.685375185005014</v>
      </c>
      <c r="O6848" s="1">
        <v>6.6</v>
      </c>
      <c r="P6848" s="1">
        <v>204.65114072586675</v>
      </c>
      <c r="Q6848">
        <v>2110</v>
      </c>
      <c r="R6848" s="1">
        <v>371</v>
      </c>
      <c r="S6848" s="1">
        <v>267.61583293060005</v>
      </c>
      <c r="T6848" s="1">
        <v>676.71688432480005</v>
      </c>
      <c r="U6848" s="1">
        <v>193.05997084724999</v>
      </c>
      <c r="V6848">
        <f t="shared" si="425"/>
        <v>3.5052159251604871</v>
      </c>
      <c r="W6848">
        <v>64.5</v>
      </c>
      <c r="X6848" s="1">
        <v>863.35361111111627</v>
      </c>
      <c r="Y6848">
        <f t="shared" si="426"/>
        <v>0.76901705641565643</v>
      </c>
      <c r="Z6848" s="10">
        <f t="shared" si="427"/>
        <v>4.7306618077724405E-2</v>
      </c>
      <c r="AA6848" s="1">
        <v>105.24708951951169</v>
      </c>
      <c r="AB6848">
        <v>0.60926253722544166</v>
      </c>
    </row>
    <row r="6849" spans="1:28" x14ac:dyDescent="0.35">
      <c r="A6849" s="4">
        <v>43777.458333333336</v>
      </c>
      <c r="B6849">
        <v>7.5966887597051461E-2</v>
      </c>
      <c r="C6849">
        <v>5.4468405088727988E-2</v>
      </c>
      <c r="D6849">
        <v>0.26040290240481806</v>
      </c>
      <c r="E6849">
        <f t="shared" si="424"/>
        <v>0.31487130749354603</v>
      </c>
      <c r="F6849" s="1">
        <v>2657.1875950459994</v>
      </c>
      <c r="G6849" s="1">
        <v>2114.9973392740003</v>
      </c>
      <c r="H6849" s="1">
        <v>66.711943770509976</v>
      </c>
      <c r="I6849" s="1">
        <v>1122.6721808205</v>
      </c>
      <c r="J6849" s="1">
        <v>196.11931586796663</v>
      </c>
      <c r="K6849" s="1">
        <v>810.30189273406666</v>
      </c>
      <c r="L6849" s="1">
        <v>82.970014981153355</v>
      </c>
      <c r="M6849" s="1">
        <v>321</v>
      </c>
      <c r="N6849" s="1">
        <v>67.914180497060016</v>
      </c>
      <c r="O6849" s="1">
        <v>6.6</v>
      </c>
      <c r="P6849" s="1">
        <v>208.08644456656666</v>
      </c>
      <c r="Q6849">
        <v>2110</v>
      </c>
      <c r="R6849" s="1">
        <v>369</v>
      </c>
      <c r="S6849" s="1">
        <v>274.07096988261657</v>
      </c>
      <c r="T6849" s="1">
        <v>684.9822960238165</v>
      </c>
      <c r="U6849" s="1">
        <v>196.11931586796663</v>
      </c>
      <c r="V6849">
        <f t="shared" si="425"/>
        <v>3.4926814474764281</v>
      </c>
      <c r="W6849">
        <v>64.5</v>
      </c>
      <c r="X6849" s="1">
        <v>868.79944444441628</v>
      </c>
      <c r="Y6849">
        <f t="shared" si="426"/>
        <v>0.77386743814161141</v>
      </c>
      <c r="Z6849" s="10">
        <f t="shared" si="427"/>
        <v>4.6192415071987465E-2</v>
      </c>
      <c r="AA6849" s="1">
        <v>105.78613564174169</v>
      </c>
      <c r="AB6849">
        <v>0.60916180490940253</v>
      </c>
    </row>
    <row r="6850" spans="1:28" x14ac:dyDescent="0.35">
      <c r="A6850" s="4">
        <v>43777.5</v>
      </c>
      <c r="B6850">
        <v>7.607731375307826E-2</v>
      </c>
      <c r="C6850">
        <v>5.3358776706344369E-2</v>
      </c>
      <c r="D6850">
        <v>0.26035092830838424</v>
      </c>
      <c r="E6850">
        <f t="shared" si="424"/>
        <v>0.31370970501472861</v>
      </c>
      <c r="F6850" s="1">
        <v>2786.0475767010007</v>
      </c>
      <c r="G6850" s="1">
        <v>2117.1784408911672</v>
      </c>
      <c r="H6850" s="1">
        <v>66.751012359189957</v>
      </c>
      <c r="I6850" s="1">
        <v>1122.6866478811667</v>
      </c>
      <c r="J6850" s="1">
        <v>197.55230654820005</v>
      </c>
      <c r="K6850" s="1">
        <v>810.38532063803325</v>
      </c>
      <c r="L6850" s="1">
        <v>86.756269747403365</v>
      </c>
      <c r="M6850" s="1"/>
      <c r="N6850" s="1">
        <v>69.094027752343308</v>
      </c>
      <c r="O6850" s="1">
        <v>6.6</v>
      </c>
      <c r="P6850" s="1">
        <v>209.95758470751667</v>
      </c>
      <c r="Q6850">
        <v>2110</v>
      </c>
      <c r="R6850" s="1">
        <v>375</v>
      </c>
      <c r="S6850" s="1">
        <v>277.32673634841666</v>
      </c>
      <c r="T6850" s="1">
        <v>692.26391428628324</v>
      </c>
      <c r="U6850" s="1">
        <v>197.55230654820005</v>
      </c>
      <c r="V6850">
        <f t="shared" si="425"/>
        <v>3.5042056778890625</v>
      </c>
      <c r="W6850">
        <v>64.5</v>
      </c>
      <c r="X6850" s="1">
        <v>873.19333333336658</v>
      </c>
      <c r="Y6850">
        <f t="shared" si="426"/>
        <v>0.77777119286252683</v>
      </c>
      <c r="Z6850" s="10">
        <f t="shared" si="427"/>
        <v>4.5650124350415079E-2</v>
      </c>
      <c r="AA6850" s="1">
        <v>100.58980339475498</v>
      </c>
      <c r="AB6850">
        <v>0.61021298123219314</v>
      </c>
    </row>
    <row r="6851" spans="1:28" x14ac:dyDescent="0.35">
      <c r="A6851" s="4">
        <v>43777.541666666664</v>
      </c>
      <c r="B6851">
        <v>7.7999163820216211E-2</v>
      </c>
      <c r="C6851">
        <v>4.9612110375261989E-2</v>
      </c>
      <c r="D6851">
        <v>0.25790140593789912</v>
      </c>
      <c r="E6851">
        <f t="shared" ref="E6851:E6914" si="428">C6851+D6851</f>
        <v>0.30751351631316109</v>
      </c>
      <c r="F6851" s="1">
        <v>2735.9992089166672</v>
      </c>
      <c r="G6851" s="1">
        <v>2117.0635481093332</v>
      </c>
      <c r="H6851" s="1">
        <v>66.81730673684504</v>
      </c>
      <c r="I6851" s="1">
        <v>1122.7128327435</v>
      </c>
      <c r="J6851" s="1">
        <v>197.66688676621669</v>
      </c>
      <c r="K6851" s="1">
        <v>810.21014387341665</v>
      </c>
      <c r="L6851" s="1">
        <v>88.72396279227334</v>
      </c>
      <c r="M6851" s="1"/>
      <c r="N6851" s="1">
        <v>67.300375129915011</v>
      </c>
      <c r="O6851" s="1">
        <v>6.8</v>
      </c>
      <c r="P6851" s="1">
        <v>210.31241510179996</v>
      </c>
      <c r="Q6851">
        <v>2110</v>
      </c>
      <c r="R6851" s="1">
        <v>370</v>
      </c>
      <c r="S6851" s="1">
        <v>277.16773105623332</v>
      </c>
      <c r="T6851" s="1">
        <v>694.43495459663359</v>
      </c>
      <c r="U6851" s="1">
        <v>197.66688676621669</v>
      </c>
      <c r="V6851">
        <f t="shared" ref="V6851:V6914" si="429">T6851/U6851</f>
        <v>3.5131577471443216</v>
      </c>
      <c r="W6851">
        <v>64.5</v>
      </c>
      <c r="X6851" s="1">
        <v>874.47611111113315</v>
      </c>
      <c r="Y6851">
        <f t="shared" ref="Y6851:Y6914" si="430">X6851/I6851</f>
        <v>0.77889562282300895</v>
      </c>
      <c r="Z6851" s="10">
        <f t="shared" ref="Z6851:Z6914" si="431">(((Q6851*60)/1000000)/S6851)*100</f>
        <v>4.5676312865697448E-2</v>
      </c>
      <c r="AA6851" s="1">
        <v>107.71498524136497</v>
      </c>
      <c r="AB6851">
        <v>0.61448731986662264</v>
      </c>
    </row>
    <row r="6852" spans="1:28" x14ac:dyDescent="0.35">
      <c r="A6852" s="4">
        <v>43777.583333333336</v>
      </c>
      <c r="B6852">
        <v>7.7496933346935942E-2</v>
      </c>
      <c r="C6852">
        <v>4.9685759898845959E-2</v>
      </c>
      <c r="D6852">
        <v>0.25468936535590131</v>
      </c>
      <c r="E6852">
        <f t="shared" si="428"/>
        <v>0.30437512525474725</v>
      </c>
      <c r="F6852" s="1">
        <v>2773.4172566395005</v>
      </c>
      <c r="G6852" s="1">
        <v>2113.7701107454996</v>
      </c>
      <c r="H6852" s="1">
        <v>66.864646017296636</v>
      </c>
      <c r="I6852" s="1">
        <v>1119.6807093303335</v>
      </c>
      <c r="J6852" s="1">
        <v>196.26688986461676</v>
      </c>
      <c r="K6852" s="1">
        <v>810.19254177521691</v>
      </c>
      <c r="L6852" s="1">
        <v>91.01523251000836</v>
      </c>
      <c r="M6852" s="1"/>
      <c r="N6852" s="1">
        <v>65.390875222944999</v>
      </c>
      <c r="O6852" s="1">
        <v>6.4</v>
      </c>
      <c r="P6852" s="1">
        <v>213.23632612863329</v>
      </c>
      <c r="Q6852">
        <v>2110</v>
      </c>
      <c r="R6852" s="1">
        <v>367</v>
      </c>
      <c r="S6852" s="1">
        <v>265.39237847225007</v>
      </c>
      <c r="T6852" s="1">
        <v>680.56339521618315</v>
      </c>
      <c r="U6852" s="1">
        <v>196.26688986461676</v>
      </c>
      <c r="V6852">
        <f t="shared" si="429"/>
        <v>3.4675405295596726</v>
      </c>
      <c r="W6852">
        <v>64.5</v>
      </c>
      <c r="X6852" s="1">
        <v>871.69944444443331</v>
      </c>
      <c r="Y6852">
        <f t="shared" si="430"/>
        <v>0.77852501805249952</v>
      </c>
      <c r="Z6852" s="10">
        <f t="shared" si="431"/>
        <v>4.7702952409101503E-2</v>
      </c>
      <c r="AA6852" s="1">
        <v>111.35286134716665</v>
      </c>
      <c r="AB6852">
        <v>0.61812794139831684</v>
      </c>
    </row>
    <row r="6853" spans="1:28" x14ac:dyDescent="0.35">
      <c r="A6853" s="4">
        <v>43777.625</v>
      </c>
      <c r="B6853">
        <v>7.6072758224857068E-2</v>
      </c>
      <c r="C6853">
        <v>5.7799897192026085E-2</v>
      </c>
      <c r="D6853">
        <v>0.25105813320925141</v>
      </c>
      <c r="E6853">
        <f t="shared" si="428"/>
        <v>0.30885803040127752</v>
      </c>
      <c r="F6853" s="1">
        <v>2809.8499281820004</v>
      </c>
      <c r="G6853" s="1">
        <v>2108.5465170626662</v>
      </c>
      <c r="H6853" s="1">
        <v>66.897584893961692</v>
      </c>
      <c r="I6853" s="1">
        <v>1122.1139920721666</v>
      </c>
      <c r="J6853" s="1">
        <v>194.20254091480001</v>
      </c>
      <c r="K6853" s="1">
        <v>810.32407582598341</v>
      </c>
      <c r="L6853" s="1">
        <v>82.04232448577001</v>
      </c>
      <c r="M6853" s="1">
        <v>316</v>
      </c>
      <c r="N6853" s="1">
        <v>66.918527725008317</v>
      </c>
      <c r="O6853" s="1">
        <v>7.4</v>
      </c>
      <c r="P6853" s="1">
        <v>207.88718689386661</v>
      </c>
      <c r="Q6853">
        <v>2110</v>
      </c>
      <c r="R6853" s="1">
        <v>360</v>
      </c>
      <c r="S6853" s="1">
        <v>270.27093563931675</v>
      </c>
      <c r="T6853" s="1">
        <v>676.03595045306668</v>
      </c>
      <c r="U6853" s="1">
        <v>194.20254091480001</v>
      </c>
      <c r="V6853">
        <f t="shared" si="429"/>
        <v>3.4810870510167797</v>
      </c>
      <c r="W6853">
        <v>64.5</v>
      </c>
      <c r="X6853" s="1">
        <v>870.47499999998342</v>
      </c>
      <c r="Y6853">
        <f t="shared" si="430"/>
        <v>0.77574560708623663</v>
      </c>
      <c r="Z6853" s="10">
        <f t="shared" si="431"/>
        <v>4.6841884681581458E-2</v>
      </c>
      <c r="AA6853" s="1">
        <v>98.32974431778166</v>
      </c>
      <c r="AB6853">
        <v>0.6150692113738655</v>
      </c>
    </row>
    <row r="6854" spans="1:28" x14ac:dyDescent="0.35">
      <c r="A6854" s="4">
        <v>43777.666666666664</v>
      </c>
      <c r="B6854">
        <v>7.5994979620001332E-2</v>
      </c>
      <c r="C6854">
        <v>5.9465903497215422E-2</v>
      </c>
      <c r="D6854">
        <v>0.25124368736014341</v>
      </c>
      <c r="E6854">
        <f t="shared" si="428"/>
        <v>0.31070959085735883</v>
      </c>
      <c r="F6854" s="1">
        <v>2690.6577556021666</v>
      </c>
      <c r="G6854" s="1">
        <v>2112.001468912667</v>
      </c>
      <c r="H6854" s="1">
        <v>66.878268583094979</v>
      </c>
      <c r="I6854" s="1">
        <v>1123.8812012054998</v>
      </c>
      <c r="J6854" s="1">
        <v>195.71538641616669</v>
      </c>
      <c r="K6854" s="1">
        <v>810.40328506473372</v>
      </c>
      <c r="L6854" s="1">
        <v>84.860209645173299</v>
      </c>
      <c r="M6854" s="1"/>
      <c r="N6854" s="1">
        <v>67.541041484406662</v>
      </c>
      <c r="O6854" s="1">
        <v>6.8</v>
      </c>
      <c r="P6854" s="1">
        <v>210.20894662214999</v>
      </c>
      <c r="Q6854">
        <v>2110</v>
      </c>
      <c r="R6854" s="1">
        <v>370</v>
      </c>
      <c r="S6854" s="1">
        <v>271.94408738031666</v>
      </c>
      <c r="T6854" s="1">
        <v>680.60538031684996</v>
      </c>
      <c r="U6854" s="1">
        <v>195.71538641616669</v>
      </c>
      <c r="V6854">
        <f t="shared" si="429"/>
        <v>3.4775261811537872</v>
      </c>
      <c r="W6854">
        <v>64.5</v>
      </c>
      <c r="X6854" s="1">
        <v>870.65944444438333</v>
      </c>
      <c r="Y6854">
        <f t="shared" si="430"/>
        <v>0.77468992586627017</v>
      </c>
      <c r="Z6854" s="10">
        <f t="shared" si="431"/>
        <v>4.6553687274306706E-2</v>
      </c>
      <c r="AA6854" s="1">
        <v>100.34189769536</v>
      </c>
      <c r="AB6854">
        <v>0.61329542952263971</v>
      </c>
    </row>
    <row r="6855" spans="1:28" x14ac:dyDescent="0.35">
      <c r="A6855" s="4">
        <v>43777.708333333336</v>
      </c>
      <c r="B6855">
        <v>7.6030815906472746E-2</v>
      </c>
      <c r="C6855">
        <v>5.6819768970556871E-2</v>
      </c>
      <c r="D6855">
        <v>0.25799993898796941</v>
      </c>
      <c r="E6855">
        <f t="shared" si="428"/>
        <v>0.31481970795852626</v>
      </c>
      <c r="F6855" s="1">
        <v>2612.6567937549989</v>
      </c>
      <c r="G6855" s="1">
        <v>2119.5546656621668</v>
      </c>
      <c r="H6855" s="1">
        <v>66.832737950218331</v>
      </c>
      <c r="I6855" s="1">
        <v>1123.8651420083336</v>
      </c>
      <c r="J6855" s="1">
        <v>194.09780037348327</v>
      </c>
      <c r="K6855" s="1">
        <v>810.3414375814167</v>
      </c>
      <c r="L6855" s="1">
        <v>93.09717366957662</v>
      </c>
      <c r="M6855" s="1"/>
      <c r="N6855" s="1">
        <v>67.232555437088351</v>
      </c>
      <c r="O6855" s="1">
        <v>6.8</v>
      </c>
      <c r="P6855" s="1">
        <v>209.84283243811666</v>
      </c>
      <c r="Q6855">
        <v>2110</v>
      </c>
      <c r="R6855" s="1">
        <v>366</v>
      </c>
      <c r="S6855" s="1">
        <v>268.5960606468833</v>
      </c>
      <c r="T6855" s="1">
        <v>694.23985527884986</v>
      </c>
      <c r="U6855" s="1">
        <v>194.09780037348327</v>
      </c>
      <c r="V6855">
        <f t="shared" si="429"/>
        <v>3.5767528222524549</v>
      </c>
      <c r="W6855">
        <v>64.5</v>
      </c>
      <c r="X6855" s="1">
        <v>874.50083333328325</v>
      </c>
      <c r="Y6855">
        <f t="shared" si="430"/>
        <v>0.77811901147726736</v>
      </c>
      <c r="Z6855" s="10">
        <f t="shared" si="431"/>
        <v>4.7133974971597936E-2</v>
      </c>
      <c r="AA6855" s="1">
        <v>108.29468028171671</v>
      </c>
      <c r="AB6855">
        <v>0.60914947613500103</v>
      </c>
    </row>
    <row r="6856" spans="1:28" x14ac:dyDescent="0.35">
      <c r="A6856" s="4">
        <v>43777.75</v>
      </c>
      <c r="B6856">
        <v>7.6015331601805652E-2</v>
      </c>
      <c r="C6856">
        <v>4.9484955049188428E-2</v>
      </c>
      <c r="D6856">
        <v>0.26127660291464228</v>
      </c>
      <c r="E6856">
        <f t="shared" si="428"/>
        <v>0.3107615579638307</v>
      </c>
      <c r="F6856" s="1">
        <v>2706.0423225919999</v>
      </c>
      <c r="G6856" s="1">
        <v>2117.295262858333</v>
      </c>
      <c r="H6856" s="1">
        <v>66.746208116726692</v>
      </c>
      <c r="I6856" s="1">
        <v>1123.8658647321665</v>
      </c>
      <c r="J6856" s="1">
        <v>194.18675152673327</v>
      </c>
      <c r="K6856" s="1">
        <v>810.35566231621681</v>
      </c>
      <c r="L6856" s="1">
        <v>88.19030837587664</v>
      </c>
      <c r="M6856" s="1"/>
      <c r="N6856" s="1">
        <v>67.473749864366667</v>
      </c>
      <c r="O6856" s="1">
        <v>7</v>
      </c>
      <c r="P6856" s="1">
        <v>210.11413676368338</v>
      </c>
      <c r="Q6856">
        <v>2110</v>
      </c>
      <c r="R6856" s="1">
        <v>364</v>
      </c>
      <c r="S6856" s="1">
        <v>271.1500527445167</v>
      </c>
      <c r="T6856" s="1">
        <v>695.32444364766673</v>
      </c>
      <c r="U6856" s="1">
        <v>194.18675152673327</v>
      </c>
      <c r="V6856">
        <f t="shared" si="429"/>
        <v>3.580699703666153</v>
      </c>
      <c r="W6856">
        <v>64.5</v>
      </c>
      <c r="X6856" s="1">
        <v>874.4944444444501</v>
      </c>
      <c r="Y6856">
        <f t="shared" si="430"/>
        <v>0.77811282634948142</v>
      </c>
      <c r="Z6856" s="10">
        <f t="shared" si="431"/>
        <v>4.6690014889757436E-2</v>
      </c>
      <c r="AA6856" s="1">
        <v>98.173697255431662</v>
      </c>
      <c r="AB6856">
        <v>0.61322311043436351</v>
      </c>
    </row>
    <row r="6857" spans="1:28" x14ac:dyDescent="0.35">
      <c r="A6857" s="4">
        <v>43777.791666666664</v>
      </c>
      <c r="B6857">
        <v>7.5998700682466253E-2</v>
      </c>
      <c r="C6857">
        <v>5.3014960977827395E-2</v>
      </c>
      <c r="D6857">
        <v>0.25685506436052591</v>
      </c>
      <c r="E6857">
        <f t="shared" si="428"/>
        <v>0.30987002533835328</v>
      </c>
      <c r="F6857" s="1">
        <v>2603.1454299596662</v>
      </c>
      <c r="G6857" s="1">
        <v>2114.7876199685002</v>
      </c>
      <c r="H6857" s="1">
        <v>66.71267601011337</v>
      </c>
      <c r="I6857" s="1">
        <v>1123.8723720296662</v>
      </c>
      <c r="J6857" s="1">
        <v>191.10808580191667</v>
      </c>
      <c r="K6857" s="1">
        <v>810.18795864525009</v>
      </c>
      <c r="L6857" s="1">
        <v>75.517588212770022</v>
      </c>
      <c r="M6857" s="1">
        <v>277</v>
      </c>
      <c r="N6857" s="1">
        <v>67.525472188521661</v>
      </c>
      <c r="O6857" s="1">
        <v>6.8</v>
      </c>
      <c r="P6857" s="1">
        <v>209.9282621638167</v>
      </c>
      <c r="Q6857">
        <v>2110</v>
      </c>
      <c r="R6857" s="1">
        <v>368</v>
      </c>
      <c r="S6857" s="1">
        <v>274.35807471378331</v>
      </c>
      <c r="T6857" s="1">
        <v>697.04537750243298</v>
      </c>
      <c r="U6857" s="1">
        <v>191.10808580191667</v>
      </c>
      <c r="V6857">
        <f t="shared" si="429"/>
        <v>3.6473882022182975</v>
      </c>
      <c r="W6857">
        <v>64.5</v>
      </c>
      <c r="X6857" s="1">
        <v>874.48222222213337</v>
      </c>
      <c r="Y6857">
        <f t="shared" si="430"/>
        <v>0.77809744592515906</v>
      </c>
      <c r="Z6857" s="10">
        <f t="shared" si="431"/>
        <v>4.6144076543791185E-2</v>
      </c>
      <c r="AA6857" s="1">
        <v>94.426863189276702</v>
      </c>
      <c r="AB6857">
        <v>0.61413127397918044</v>
      </c>
    </row>
    <row r="6858" spans="1:28" x14ac:dyDescent="0.35">
      <c r="A6858" s="4">
        <v>43777.833333333336</v>
      </c>
      <c r="B6858">
        <v>7.5962722908553618E-2</v>
      </c>
      <c r="C6858">
        <v>5.4869917600739691E-2</v>
      </c>
      <c r="D6858">
        <v>0.25501720729052529</v>
      </c>
      <c r="E6858">
        <f t="shared" si="428"/>
        <v>0.30988712489126496</v>
      </c>
      <c r="F6858" s="1">
        <v>2655.0548251457376</v>
      </c>
      <c r="G6858" s="1">
        <v>2115.0033451263935</v>
      </c>
      <c r="H6858" s="1">
        <v>66.680271500960686</v>
      </c>
      <c r="I6858" s="1">
        <v>1123.9233030557377</v>
      </c>
      <c r="J6858" s="1">
        <v>194.43597525506561</v>
      </c>
      <c r="K6858" s="1">
        <v>810.16490890424586</v>
      </c>
      <c r="L6858" s="1">
        <v>75.874053079593452</v>
      </c>
      <c r="M6858" s="1"/>
      <c r="N6858" s="1">
        <v>67.764849626295089</v>
      </c>
      <c r="O6858" s="1">
        <v>7</v>
      </c>
      <c r="P6858" s="1">
        <v>210.08572252621315</v>
      </c>
      <c r="Q6858">
        <v>2110</v>
      </c>
      <c r="R6858" s="1">
        <v>372</v>
      </c>
      <c r="S6858" s="1">
        <v>274.53874483365564</v>
      </c>
      <c r="T6858" s="1">
        <v>696.63698892227887</v>
      </c>
      <c r="U6858" s="1">
        <v>194.43597525506561</v>
      </c>
      <c r="V6858">
        <f t="shared" si="429"/>
        <v>3.5828605689271975</v>
      </c>
      <c r="W6858">
        <v>64.5</v>
      </c>
      <c r="X6858" s="1">
        <v>874.48961748627846</v>
      </c>
      <c r="Y6858">
        <f t="shared" si="430"/>
        <v>0.77806876599916064</v>
      </c>
      <c r="Z6858" s="10">
        <f t="shared" si="431"/>
        <v>4.6113709770439708E-2</v>
      </c>
      <c r="AA6858" s="1">
        <v>104.49637800328361</v>
      </c>
      <c r="AB6858">
        <v>0.61415015220018132</v>
      </c>
    </row>
    <row r="6859" spans="1:28" x14ac:dyDescent="0.35">
      <c r="A6859" s="4">
        <v>43777.875</v>
      </c>
      <c r="B6859">
        <v>7.5996222850451073E-2</v>
      </c>
      <c r="C6859">
        <v>4.9466749654982892E-2</v>
      </c>
      <c r="D6859">
        <v>0.26036872812492451</v>
      </c>
      <c r="E6859">
        <f t="shared" si="428"/>
        <v>0.30983547777990739</v>
      </c>
      <c r="F6859" s="1">
        <v>2672.5444903189828</v>
      </c>
      <c r="G6859" s="1">
        <v>2116.1116318523732</v>
      </c>
      <c r="H6859" s="1">
        <v>66.634863156255932</v>
      </c>
      <c r="I6859" s="1">
        <v>1123.9842073089826</v>
      </c>
      <c r="J6859" s="1">
        <v>195.58611456655922</v>
      </c>
      <c r="K6859" s="1">
        <v>810.21363249525416</v>
      </c>
      <c r="L6859" s="1">
        <v>83.483521356959287</v>
      </c>
      <c r="M6859" s="1"/>
      <c r="N6859" s="1">
        <v>67.118573324559307</v>
      </c>
      <c r="O6859" s="1">
        <v>7.4</v>
      </c>
      <c r="P6859" s="1">
        <v>210.07104118476272</v>
      </c>
      <c r="Q6859">
        <v>2110</v>
      </c>
      <c r="R6859" s="1">
        <v>363</v>
      </c>
      <c r="S6859" s="1">
        <v>273.38343822242376</v>
      </c>
      <c r="T6859" s="1">
        <v>698.62424223298297</v>
      </c>
      <c r="U6859" s="1">
        <v>195.58611456655922</v>
      </c>
      <c r="V6859">
        <f t="shared" si="429"/>
        <v>3.5719521489611505</v>
      </c>
      <c r="W6859">
        <v>64.5</v>
      </c>
      <c r="X6859" s="1">
        <v>874.49463276835615</v>
      </c>
      <c r="Y6859">
        <f t="shared" si="430"/>
        <v>0.77803106759128871</v>
      </c>
      <c r="Z6859" s="10">
        <f t="shared" si="431"/>
        <v>4.6308584317751797E-2</v>
      </c>
      <c r="AA6859" s="1">
        <v>108.19258040738983</v>
      </c>
      <c r="AB6859">
        <v>0.61416829936964146</v>
      </c>
    </row>
    <row r="6860" spans="1:28" x14ac:dyDescent="0.35">
      <c r="A6860" s="4">
        <v>43777.916666666664</v>
      </c>
      <c r="B6860">
        <v>7.6044865436178194E-2</v>
      </c>
      <c r="C6860">
        <v>4.9543203555617359E-2</v>
      </c>
      <c r="D6860">
        <v>0.26023748971671778</v>
      </c>
      <c r="E6860">
        <f t="shared" si="428"/>
        <v>0.30978069327233515</v>
      </c>
      <c r="F6860" s="1">
        <v>2529.6828991353332</v>
      </c>
      <c r="G6860" s="1">
        <v>2113.2955757649997</v>
      </c>
      <c r="H6860" s="1">
        <v>66.529353294370011</v>
      </c>
      <c r="I6860" s="1">
        <v>1123.9716220425</v>
      </c>
      <c r="J6860" s="1">
        <v>193.6913973151334</v>
      </c>
      <c r="K6860" s="1">
        <v>810.17614474829998</v>
      </c>
      <c r="L6860" s="1">
        <v>95.258772763144989</v>
      </c>
      <c r="M6860" s="1"/>
      <c r="N6860" s="1">
        <v>65.198764119683332</v>
      </c>
      <c r="O6860" s="1">
        <v>6.8</v>
      </c>
      <c r="P6860" s="1">
        <v>209.88431704208332</v>
      </c>
      <c r="Q6860">
        <v>2110</v>
      </c>
      <c r="R6860" s="1">
        <v>357</v>
      </c>
      <c r="S6860" s="1">
        <v>261.66086525808339</v>
      </c>
      <c r="T6860" s="1">
        <v>699.15178154841703</v>
      </c>
      <c r="U6860" s="1">
        <v>193.6913973151334</v>
      </c>
      <c r="V6860">
        <f t="shared" si="429"/>
        <v>3.6096171086571602</v>
      </c>
      <c r="W6860">
        <v>64.5</v>
      </c>
      <c r="X6860" s="1">
        <v>874.49027777771676</v>
      </c>
      <c r="Y6860">
        <f t="shared" si="430"/>
        <v>0.77803590466864136</v>
      </c>
      <c r="Z6860" s="10">
        <f t="shared" si="431"/>
        <v>4.8383238309301961E-2</v>
      </c>
      <c r="AA6860" s="1">
        <v>104.07889869056</v>
      </c>
      <c r="AB6860">
        <v>0.61417444129148668</v>
      </c>
    </row>
    <row r="6861" spans="1:28" x14ac:dyDescent="0.35">
      <c r="A6861" s="4">
        <v>43777.958333333336</v>
      </c>
      <c r="B6861">
        <v>7.6309478451054374E-2</v>
      </c>
      <c r="C6861">
        <v>5.3466922448250395E-2</v>
      </c>
      <c r="D6861">
        <v>0.26041754100036368</v>
      </c>
      <c r="E6861">
        <f t="shared" si="428"/>
        <v>0.31388446344861409</v>
      </c>
      <c r="F6861" s="1">
        <v>2464.452373741834</v>
      </c>
      <c r="G6861" s="1">
        <v>2123.1232223171673</v>
      </c>
      <c r="H6861" s="1">
        <v>66.390569146483358</v>
      </c>
      <c r="I6861" s="1">
        <v>1120.9318458043333</v>
      </c>
      <c r="J6861" s="1">
        <v>192.74581743025001</v>
      </c>
      <c r="K6861" s="1">
        <v>810.40183890446644</v>
      </c>
      <c r="L6861" s="1">
        <v>83.872645704475033</v>
      </c>
      <c r="M6861" s="1">
        <v>300</v>
      </c>
      <c r="N6861" s="1">
        <v>67.263694517344987</v>
      </c>
      <c r="O6861" s="1">
        <v>6.8</v>
      </c>
      <c r="P6861" s="1">
        <v>212.93466037749997</v>
      </c>
      <c r="Q6861">
        <v>2110</v>
      </c>
      <c r="R6861" s="1">
        <v>358</v>
      </c>
      <c r="S6861" s="1">
        <v>274.51148548543341</v>
      </c>
      <c r="T6861" s="1">
        <v>704.87084957550019</v>
      </c>
      <c r="U6861" s="1">
        <v>192.74581743025001</v>
      </c>
      <c r="V6861">
        <f t="shared" si="429"/>
        <v>3.6569968623603244</v>
      </c>
      <c r="W6861">
        <v>64.5</v>
      </c>
      <c r="X6861" s="1">
        <v>874.48555555556675</v>
      </c>
      <c r="Y6861">
        <f t="shared" si="430"/>
        <v>0.78014159275497508</v>
      </c>
      <c r="Z6861" s="10">
        <f t="shared" si="431"/>
        <v>4.6118288921910285E-2</v>
      </c>
      <c r="AA6861" s="1">
        <v>100.04201569028501</v>
      </c>
      <c r="AB6861">
        <v>0.60980605810033139</v>
      </c>
    </row>
    <row r="6862" spans="1:28" x14ac:dyDescent="0.35">
      <c r="A6862" s="4">
        <v>43778</v>
      </c>
      <c r="B6862">
        <v>7.8307354527304307E-2</v>
      </c>
      <c r="C6862">
        <v>4.9578755049554245E-2</v>
      </c>
      <c r="D6862">
        <v>0.25590470209653315</v>
      </c>
      <c r="E6862">
        <f t="shared" si="428"/>
        <v>0.30548345714608738</v>
      </c>
      <c r="F6862" s="1">
        <v>2246.1286928979998</v>
      </c>
      <c r="G6862" s="1">
        <v>2120.7988180206662</v>
      </c>
      <c r="H6862" s="1">
        <v>66.291192535824948</v>
      </c>
      <c r="I6862" s="1">
        <v>1122.2177580770001</v>
      </c>
      <c r="J6862" s="1">
        <v>191.01634488001667</v>
      </c>
      <c r="K6862" s="1">
        <v>812.59138349745024</v>
      </c>
      <c r="L6862" s="1">
        <v>83.87297348231003</v>
      </c>
      <c r="M6862" s="1"/>
      <c r="N6862" s="1">
        <v>65.170000139873338</v>
      </c>
      <c r="O6862" s="1">
        <v>7</v>
      </c>
      <c r="P6862" s="1">
        <v>211.2734999763</v>
      </c>
      <c r="Q6862">
        <v>2110</v>
      </c>
      <c r="R6862" s="1">
        <v>354</v>
      </c>
      <c r="S6862" s="1">
        <v>265.21456888413326</v>
      </c>
      <c r="T6862" s="1">
        <v>706.03605687463335</v>
      </c>
      <c r="U6862" s="1">
        <v>191.01634488001667</v>
      </c>
      <c r="V6862">
        <f t="shared" si="429"/>
        <v>3.6962075539562682</v>
      </c>
      <c r="W6862">
        <v>64.5</v>
      </c>
      <c r="X6862" s="1">
        <v>872.05083333334994</v>
      </c>
      <c r="Y6862">
        <f t="shared" si="430"/>
        <v>0.77707809117873083</v>
      </c>
      <c r="Z6862" s="10">
        <f t="shared" si="431"/>
        <v>4.773493422049107E-2</v>
      </c>
      <c r="AA6862" s="1">
        <v>109.67464120441666</v>
      </c>
      <c r="AB6862">
        <v>0.61620918832660831</v>
      </c>
    </row>
    <row r="6863" spans="1:28" x14ac:dyDescent="0.35">
      <c r="A6863" s="4">
        <v>43778.041666666664</v>
      </c>
      <c r="B6863">
        <v>7.7000457128196156E-2</v>
      </c>
      <c r="C6863">
        <v>4.9921761737026775E-2</v>
      </c>
      <c r="D6863">
        <v>0.25257129480907392</v>
      </c>
      <c r="E6863">
        <f t="shared" si="428"/>
        <v>0.3024930565461007</v>
      </c>
      <c r="F6863" s="1">
        <v>2238.7719891181496</v>
      </c>
      <c r="G6863" s="1">
        <v>2121.9813559971667</v>
      </c>
      <c r="H6863" s="1">
        <v>66.215839377503301</v>
      </c>
      <c r="I6863" s="1">
        <v>1122.5902997841663</v>
      </c>
      <c r="J6863" s="1">
        <v>189.68562086738336</v>
      </c>
      <c r="K6863" s="1">
        <v>815.13707380505002</v>
      </c>
      <c r="L6863" s="1">
        <v>85.201928922843351</v>
      </c>
      <c r="M6863" s="1"/>
      <c r="N6863" s="1">
        <v>62.840125208956671</v>
      </c>
      <c r="O6863" s="1">
        <v>7.6</v>
      </c>
      <c r="P6863" s="1">
        <v>210.71447555965003</v>
      </c>
      <c r="Q6863">
        <v>2110</v>
      </c>
      <c r="R6863" s="1">
        <v>352</v>
      </c>
      <c r="S6863" s="1">
        <v>254.31609002861484</v>
      </c>
      <c r="T6863" s="1">
        <v>700.77285391906685</v>
      </c>
      <c r="U6863" s="1">
        <v>189.68562086738336</v>
      </c>
      <c r="V6863">
        <f t="shared" si="429"/>
        <v>3.6943910176987247</v>
      </c>
      <c r="W6863">
        <v>64.5</v>
      </c>
      <c r="X6863" s="1">
        <v>869.48000000008335</v>
      </c>
      <c r="Y6863">
        <f t="shared" si="430"/>
        <v>0.77453012035401791</v>
      </c>
      <c r="Z6863" s="10">
        <f t="shared" si="431"/>
        <v>4.9780570307508015E-2</v>
      </c>
      <c r="AA6863" s="1">
        <v>94.190629238546663</v>
      </c>
      <c r="AB6863">
        <v>0.62050648632570315</v>
      </c>
    </row>
    <row r="6864" spans="1:28" x14ac:dyDescent="0.35">
      <c r="A6864" s="4">
        <v>43778.083333333336</v>
      </c>
      <c r="B6864">
        <v>7.6033081621500465E-2</v>
      </c>
      <c r="C6864">
        <v>4.9552859102275255E-2</v>
      </c>
      <c r="D6864">
        <v>0.25980114475773308</v>
      </c>
      <c r="E6864">
        <f t="shared" si="428"/>
        <v>0.30935400386000833</v>
      </c>
      <c r="F6864" s="1">
        <v>2420.8696255148325</v>
      </c>
      <c r="G6864" s="1">
        <v>2119.9521248374995</v>
      </c>
      <c r="H6864" s="1">
        <v>66.17301466833672</v>
      </c>
      <c r="I6864" s="1">
        <v>1122.5872603351668</v>
      </c>
      <c r="J6864" s="1">
        <v>186.92663285993331</v>
      </c>
      <c r="K6864" s="1">
        <v>815.11983422163314</v>
      </c>
      <c r="L6864" s="1">
        <v>89.81508636469998</v>
      </c>
      <c r="M6864" s="1"/>
      <c r="N6864" s="1">
        <v>64.323444721434996</v>
      </c>
      <c r="O6864" s="1">
        <v>7.4</v>
      </c>
      <c r="P6864" s="1">
        <v>201.54628908794996</v>
      </c>
      <c r="Q6864">
        <v>2110</v>
      </c>
      <c r="R6864" s="1">
        <v>334</v>
      </c>
      <c r="S6864" s="1">
        <v>263.95645003855003</v>
      </c>
      <c r="T6864" s="1">
        <v>697.50368796459998</v>
      </c>
      <c r="U6864" s="1">
        <v>186.92663285993331</v>
      </c>
      <c r="V6864">
        <f t="shared" si="429"/>
        <v>3.7314302263565038</v>
      </c>
      <c r="W6864">
        <v>64.5</v>
      </c>
      <c r="X6864" s="1">
        <v>869.48638888891651</v>
      </c>
      <c r="Y6864">
        <f t="shared" si="430"/>
        <v>0.77453790864268057</v>
      </c>
      <c r="Z6864" s="10">
        <f t="shared" si="431"/>
        <v>4.7962457436259071E-2</v>
      </c>
      <c r="AA6864" s="1">
        <v>104.02655849455502</v>
      </c>
      <c r="AB6864">
        <v>0.6146129145184912</v>
      </c>
    </row>
    <row r="6865" spans="1:28" x14ac:dyDescent="0.35">
      <c r="A6865" s="4">
        <v>43778.125</v>
      </c>
      <c r="B6865">
        <v>7.6079260573110527E-2</v>
      </c>
      <c r="C6865">
        <v>4.9572564452690128E-2</v>
      </c>
      <c r="D6865">
        <v>0.26027394969104189</v>
      </c>
      <c r="E6865">
        <f t="shared" si="428"/>
        <v>0.30984651414373204</v>
      </c>
      <c r="F6865" s="1">
        <v>2552.8434488752328</v>
      </c>
      <c r="G6865" s="1">
        <v>2118.5075417075</v>
      </c>
      <c r="H6865" s="1">
        <v>66.139348619265022</v>
      </c>
      <c r="I6865" s="1">
        <v>1130.0368991764999</v>
      </c>
      <c r="J6865" s="1">
        <v>192.86043859263333</v>
      </c>
      <c r="K6865" s="1">
        <v>815.08270004274971</v>
      </c>
      <c r="L6865" s="1">
        <v>89.308261716610005</v>
      </c>
      <c r="M6865" s="1">
        <v>313</v>
      </c>
      <c r="N6865" s="1">
        <v>64.339541884528316</v>
      </c>
      <c r="O6865" s="1">
        <v>7.4</v>
      </c>
      <c r="P6865" s="1">
        <v>201.01163896768333</v>
      </c>
      <c r="Q6865">
        <v>2110</v>
      </c>
      <c r="R6865" s="1">
        <v>350</v>
      </c>
      <c r="S6865" s="1">
        <v>261.42271261003327</v>
      </c>
      <c r="T6865" s="1">
        <v>697.97281801011673</v>
      </c>
      <c r="U6865" s="1">
        <v>192.86043859263333</v>
      </c>
      <c r="V6865">
        <f t="shared" si="429"/>
        <v>3.6190564695562042</v>
      </c>
      <c r="W6865">
        <v>64.5</v>
      </c>
      <c r="X6865" s="1">
        <v>869.49472222218321</v>
      </c>
      <c r="Y6865">
        <f t="shared" si="430"/>
        <v>0.76943923057363572</v>
      </c>
      <c r="Z6865" s="10">
        <f t="shared" si="431"/>
        <v>4.8427314802157381E-2</v>
      </c>
      <c r="AA6865" s="1">
        <v>95.251740455626674</v>
      </c>
      <c r="AB6865">
        <v>0.61407422528315747</v>
      </c>
    </row>
    <row r="6866" spans="1:28" x14ac:dyDescent="0.35">
      <c r="A6866" s="4">
        <v>43778.166666666664</v>
      </c>
      <c r="B6866">
        <v>7.6077124403106502E-2</v>
      </c>
      <c r="C6866">
        <v>4.9440379025006871E-2</v>
      </c>
      <c r="D6866">
        <v>0.26039646199878741</v>
      </c>
      <c r="E6866">
        <f t="shared" si="428"/>
        <v>0.30983684102379427</v>
      </c>
      <c r="F6866" s="1">
        <v>2410.2405091332498</v>
      </c>
      <c r="G6866" s="1">
        <v>2119.5743467888333</v>
      </c>
      <c r="H6866" s="1">
        <v>66.102460589953296</v>
      </c>
      <c r="I6866" s="1">
        <v>1132.5862431173341</v>
      </c>
      <c r="J6866" s="1">
        <v>194.44229680808331</v>
      </c>
      <c r="K6866" s="1">
        <v>815.22110987346673</v>
      </c>
      <c r="L6866" s="1">
        <v>81.10236504023834</v>
      </c>
      <c r="M6866" s="1"/>
      <c r="N6866" s="1">
        <v>64.663860776691692</v>
      </c>
      <c r="O6866" s="1">
        <v>7.4</v>
      </c>
      <c r="P6866" s="1">
        <v>199.80440522938332</v>
      </c>
      <c r="Q6866">
        <v>2110</v>
      </c>
      <c r="R6866" s="1">
        <v>352</v>
      </c>
      <c r="S6866" s="1">
        <v>268.92719380698321</v>
      </c>
      <c r="T6866" s="1">
        <v>697.76516296390002</v>
      </c>
      <c r="U6866" s="1">
        <v>194.44229680808331</v>
      </c>
      <c r="V6866">
        <f t="shared" si="429"/>
        <v>3.5885461878317653</v>
      </c>
      <c r="W6866">
        <v>64.5</v>
      </c>
      <c r="X6866" s="1">
        <v>869.36111111114985</v>
      </c>
      <c r="Y6866">
        <f t="shared" si="430"/>
        <v>0.76758932610581376</v>
      </c>
      <c r="Z6866" s="10">
        <f t="shared" si="431"/>
        <v>4.7075938363773079E-2</v>
      </c>
      <c r="AA6866" s="1">
        <v>95.995507748873308</v>
      </c>
      <c r="AB6866">
        <v>0.61408603457309918</v>
      </c>
    </row>
    <row r="6867" spans="1:28" x14ac:dyDescent="0.35">
      <c r="A6867" s="4">
        <v>43778.208333333336</v>
      </c>
      <c r="B6867">
        <v>7.6751411611532941E-2</v>
      </c>
      <c r="C6867">
        <v>4.9217408025041383E-2</v>
      </c>
      <c r="D6867">
        <v>0.26032148122436599</v>
      </c>
      <c r="E6867">
        <f t="shared" si="428"/>
        <v>0.30953888924940737</v>
      </c>
      <c r="F6867" s="1">
        <v>2447.9749755800003</v>
      </c>
      <c r="G6867" s="1">
        <v>2120.4411621100003</v>
      </c>
      <c r="H6867" s="1">
        <v>66.087959289599922</v>
      </c>
      <c r="I6867" s="1">
        <v>1132.2917480500021</v>
      </c>
      <c r="J6867" s="1">
        <v>193.87617492699985</v>
      </c>
      <c r="K6867" s="1">
        <v>815.53820800800111</v>
      </c>
      <c r="L6867" s="1">
        <v>86.586448669399957</v>
      </c>
      <c r="M6867" s="1"/>
      <c r="N6867" s="1">
        <v>56.049999237100074</v>
      </c>
      <c r="O6867" s="1">
        <v>7</v>
      </c>
      <c r="P6867" s="1">
        <v>196.68093872099976</v>
      </c>
      <c r="Q6867">
        <v>2110</v>
      </c>
      <c r="R6867" s="1">
        <v>346</v>
      </c>
      <c r="S6867" s="1">
        <v>239.86544799799969</v>
      </c>
      <c r="T6867" s="1">
        <v>699.419921875</v>
      </c>
      <c r="U6867" s="1">
        <v>193.87617492699985</v>
      </c>
      <c r="V6867">
        <f t="shared" si="429"/>
        <v>3.6075599394219142</v>
      </c>
      <c r="W6867">
        <v>64.5</v>
      </c>
      <c r="X6867" s="1">
        <v>869</v>
      </c>
      <c r="Y6867">
        <f t="shared" si="430"/>
        <v>0.76747004603412949</v>
      </c>
      <c r="Z6867" s="10">
        <f t="shared" si="431"/>
        <v>5.2779589997912386E-2</v>
      </c>
      <c r="AA6867" s="1">
        <v>115.71681976299993</v>
      </c>
      <c r="AB6867">
        <v>0.61370969913905971</v>
      </c>
    </row>
    <row r="6868" spans="1:28" x14ac:dyDescent="0.35">
      <c r="A6868" s="4">
        <v>43778.25</v>
      </c>
      <c r="B6868">
        <v>7.6795623182177752E-2</v>
      </c>
      <c r="C6868">
        <v>4.8823580602302172E-2</v>
      </c>
      <c r="D6868">
        <v>0.26095963317207199</v>
      </c>
      <c r="E6868">
        <f t="shared" si="428"/>
        <v>0.30978321377437418</v>
      </c>
      <c r="F6868" s="1">
        <v>2480.4086759745005</v>
      </c>
      <c r="G6868" s="1">
        <v>2119.2262590191663</v>
      </c>
      <c r="H6868" s="1">
        <v>66.83669135203327</v>
      </c>
      <c r="I6868" s="1">
        <v>1128.7995448485015</v>
      </c>
      <c r="J6868" s="1">
        <v>191.57450193213342</v>
      </c>
      <c r="K6868" s="1">
        <v>813.46573371045076</v>
      </c>
      <c r="L6868" s="1">
        <v>88.281389452598333</v>
      </c>
      <c r="M6868" s="1"/>
      <c r="N6868" s="1">
        <v>57.814888002626738</v>
      </c>
      <c r="O6868" s="1">
        <v>6.8</v>
      </c>
      <c r="P6868" s="1">
        <v>198.64801963409991</v>
      </c>
      <c r="Q6868">
        <v>2110</v>
      </c>
      <c r="R6868" s="1">
        <v>348</v>
      </c>
      <c r="S6868" s="1">
        <v>248.22936343733306</v>
      </c>
      <c r="T6868" s="1">
        <v>699.46076073540053</v>
      </c>
      <c r="U6868" s="1">
        <v>191.57450193213342</v>
      </c>
      <c r="V6868">
        <f t="shared" si="429"/>
        <v>3.6511161646302455</v>
      </c>
      <c r="W6868">
        <v>64.5</v>
      </c>
      <c r="X6868" s="1">
        <v>869.20583333333343</v>
      </c>
      <c r="Y6868">
        <f t="shared" si="430"/>
        <v>0.77002673973437097</v>
      </c>
      <c r="Z6868" s="10">
        <f t="shared" si="431"/>
        <v>5.1001218488787241E-2</v>
      </c>
      <c r="AA6868" s="1">
        <v>110.28803496026008</v>
      </c>
      <c r="AB6868">
        <v>0.61342116304344796</v>
      </c>
    </row>
    <row r="6869" spans="1:28" x14ac:dyDescent="0.35">
      <c r="A6869" s="4">
        <v>43778.291666666664</v>
      </c>
      <c r="B6869">
        <v>7.2973796802859509E-2</v>
      </c>
      <c r="C6869">
        <v>4.8179120628709916E-2</v>
      </c>
      <c r="D6869">
        <v>0.26560062475800217</v>
      </c>
      <c r="E6869">
        <f t="shared" si="428"/>
        <v>0.31377974538671211</v>
      </c>
      <c r="F6869" s="1">
        <v>2582.1107259473338</v>
      </c>
      <c r="G6869" s="1">
        <v>2122.6309261083347</v>
      </c>
      <c r="H6869" s="1">
        <v>68.236964172801606</v>
      </c>
      <c r="I6869" s="1">
        <v>1122.7261175886649</v>
      </c>
      <c r="J6869" s="1">
        <v>189.77927538995016</v>
      </c>
      <c r="K6869" s="1">
        <v>809.18773963071749</v>
      </c>
      <c r="L6869" s="1">
        <v>86.452240742566701</v>
      </c>
      <c r="M6869" s="1">
        <v>302</v>
      </c>
      <c r="N6869" s="1">
        <v>64.073804997329987</v>
      </c>
      <c r="O6869" s="1">
        <v>7.4</v>
      </c>
      <c r="P6869" s="1">
        <v>197.9223100703164</v>
      </c>
      <c r="Q6869">
        <v>2110</v>
      </c>
      <c r="R6869" s="1">
        <v>343</v>
      </c>
      <c r="S6869" s="1">
        <v>263.32454971314979</v>
      </c>
      <c r="T6869" s="1">
        <v>700.3652621798667</v>
      </c>
      <c r="U6869" s="1">
        <v>189.77927538995016</v>
      </c>
      <c r="V6869">
        <f t="shared" si="429"/>
        <v>3.69042015120348</v>
      </c>
      <c r="W6869">
        <v>64.5</v>
      </c>
      <c r="X6869" s="1">
        <v>870.99944444444998</v>
      </c>
      <c r="Y6869">
        <f t="shared" si="430"/>
        <v>0.77578977704298813</v>
      </c>
      <c r="Z6869" s="10">
        <f t="shared" si="431"/>
        <v>4.8077553018854698E-2</v>
      </c>
      <c r="AA6869" s="1">
        <v>92.902614540454906</v>
      </c>
      <c r="AB6869">
        <v>0.61324645781042841</v>
      </c>
    </row>
    <row r="6870" spans="1:28" x14ac:dyDescent="0.35">
      <c r="A6870" s="4">
        <v>43778.333333333336</v>
      </c>
      <c r="B6870">
        <v>7.0589526639807498E-2</v>
      </c>
      <c r="C6870">
        <v>4.8413662244091799E-2</v>
      </c>
      <c r="D6870">
        <v>0.26731804147411425</v>
      </c>
      <c r="E6870">
        <f t="shared" si="428"/>
        <v>0.31573170371820602</v>
      </c>
      <c r="F6870" s="1">
        <v>2609.2762451200006</v>
      </c>
      <c r="G6870" s="1">
        <v>2126.6352539100017</v>
      </c>
      <c r="H6870" s="1">
        <v>68.258102416999947</v>
      </c>
      <c r="I6870" s="1">
        <v>1122.9166259799983</v>
      </c>
      <c r="J6870" s="1">
        <v>191.35316467300012</v>
      </c>
      <c r="K6870" s="1">
        <v>809.02770996100071</v>
      </c>
      <c r="L6870" s="1">
        <v>83.064277648900017</v>
      </c>
      <c r="M6870" s="1"/>
      <c r="N6870" s="1">
        <v>66.5</v>
      </c>
      <c r="O6870" s="1">
        <v>8</v>
      </c>
      <c r="P6870" s="1">
        <v>195.01110839799975</v>
      </c>
      <c r="Q6870">
        <v>2110</v>
      </c>
      <c r="R6870" s="1">
        <v>358</v>
      </c>
      <c r="S6870" s="1">
        <v>263.5705871579998</v>
      </c>
      <c r="T6870" s="1">
        <v>698.70391845699999</v>
      </c>
      <c r="U6870" s="1">
        <v>191.35316467300012</v>
      </c>
      <c r="V6870">
        <f t="shared" si="429"/>
        <v>3.65138418092537</v>
      </c>
      <c r="W6870">
        <v>64.5</v>
      </c>
      <c r="X6870" s="1">
        <v>871</v>
      </c>
      <c r="Y6870">
        <f t="shared" si="430"/>
        <v>0.77565865519165844</v>
      </c>
      <c r="Z6870" s="10">
        <f t="shared" si="431"/>
        <v>4.8032673662523832E-2</v>
      </c>
      <c r="AA6870" s="1">
        <v>88.672569274899942</v>
      </c>
      <c r="AB6870">
        <v>0.61367876964198642</v>
      </c>
    </row>
    <row r="6871" spans="1:28" x14ac:dyDescent="0.35">
      <c r="A6871" s="4">
        <v>43778.375</v>
      </c>
      <c r="B6871">
        <v>7.316256910735465E-2</v>
      </c>
      <c r="C6871">
        <v>4.8902071351825692E-2</v>
      </c>
      <c r="D6871">
        <v>0.26406942618407453</v>
      </c>
      <c r="E6871">
        <f t="shared" si="428"/>
        <v>0.3129714975359002</v>
      </c>
      <c r="F6871" s="1">
        <v>2602.0220939780002</v>
      </c>
      <c r="G6871" s="1">
        <v>2118.8492807946659</v>
      </c>
      <c r="H6871" s="1">
        <v>68.591628610119997</v>
      </c>
      <c r="I6871" s="1">
        <v>1122.7547559195557</v>
      </c>
      <c r="J6871" s="1">
        <v>190.38110735702219</v>
      </c>
      <c r="K6871" s="1">
        <v>809.66346767202208</v>
      </c>
      <c r="L6871" s="1">
        <v>84.663427251162247</v>
      </c>
      <c r="M6871" s="1"/>
      <c r="N6871" s="1">
        <v>66.4115344331111</v>
      </c>
      <c r="O6871" s="1">
        <v>7.8</v>
      </c>
      <c r="P6871" s="1">
        <v>197.91824608026667</v>
      </c>
      <c r="Q6871">
        <v>2110</v>
      </c>
      <c r="R6871" s="1">
        <v>352</v>
      </c>
      <c r="S6871" s="1">
        <v>266.63169982253339</v>
      </c>
      <c r="T6871" s="1">
        <v>686.80545338462241</v>
      </c>
      <c r="U6871" s="1">
        <v>190.38110735702219</v>
      </c>
      <c r="V6871">
        <f t="shared" si="429"/>
        <v>3.6075294598253089</v>
      </c>
      <c r="W6871">
        <v>64.5</v>
      </c>
      <c r="X6871" s="1">
        <v>866.09899470897733</v>
      </c>
      <c r="Y6871">
        <f t="shared" si="430"/>
        <v>0.77140532261618178</v>
      </c>
      <c r="Z6871" s="10">
        <f t="shared" si="431"/>
        <v>4.7481226007358955E-2</v>
      </c>
      <c r="AA6871" s="1">
        <v>76.834817312535563</v>
      </c>
      <c r="AB6871">
        <v>0.61386593335674511</v>
      </c>
    </row>
    <row r="6872" spans="1:28" x14ac:dyDescent="0.35">
      <c r="A6872" s="4">
        <v>43778.416666666664</v>
      </c>
      <c r="B6872">
        <v>7.6017495486182002E-2</v>
      </c>
      <c r="C6872">
        <v>4.9667323981179172E-2</v>
      </c>
      <c r="D6872">
        <v>0.26039577430413607</v>
      </c>
      <c r="E6872">
        <f t="shared" si="428"/>
        <v>0.31006309828531525</v>
      </c>
      <c r="F6872" s="1">
        <v>2709.069429830166</v>
      </c>
      <c r="G6872" s="1">
        <v>2107.0298100458331</v>
      </c>
      <c r="H6872" s="1">
        <v>69.071864876209986</v>
      </c>
      <c r="I6872" s="1">
        <v>1122.5821970285001</v>
      </c>
      <c r="J6872" s="1">
        <v>192.90942844811667</v>
      </c>
      <c r="K6872" s="1">
        <v>810.35409517071639</v>
      </c>
      <c r="L6872" s="1">
        <v>82.656730410256657</v>
      </c>
      <c r="M6872" s="1"/>
      <c r="N6872" s="1">
        <v>67.106944407350014</v>
      </c>
      <c r="O6872" s="1">
        <v>7.6</v>
      </c>
      <c r="P6872" s="1">
        <v>200.9911671871667</v>
      </c>
      <c r="Q6872">
        <v>2110</v>
      </c>
      <c r="R6872" s="1">
        <v>358</v>
      </c>
      <c r="S6872" s="1">
        <v>273.01798403418331</v>
      </c>
      <c r="T6872" s="1">
        <v>670.54191357086688</v>
      </c>
      <c r="U6872" s="1">
        <v>192.90942844811667</v>
      </c>
      <c r="V6872">
        <f t="shared" si="429"/>
        <v>3.4759416321178427</v>
      </c>
      <c r="W6872">
        <v>64.5</v>
      </c>
      <c r="X6872" s="1">
        <v>860.4730555555667</v>
      </c>
      <c r="Y6872">
        <f t="shared" si="430"/>
        <v>0.766512294452253</v>
      </c>
      <c r="Z6872" s="10">
        <f t="shared" si="431"/>
        <v>4.6370571685178434E-2</v>
      </c>
      <c r="AA6872" s="1">
        <v>69.978780746456678</v>
      </c>
      <c r="AB6872">
        <v>0.61391940622850272</v>
      </c>
    </row>
    <row r="6873" spans="1:28" x14ac:dyDescent="0.35">
      <c r="A6873" s="4">
        <v>43778.458333333336</v>
      </c>
      <c r="B6873">
        <v>7.600491814277896E-2</v>
      </c>
      <c r="C6873">
        <v>4.9706547726223828E-2</v>
      </c>
      <c r="D6873">
        <v>0.2603780727897404</v>
      </c>
      <c r="E6873">
        <f t="shared" si="428"/>
        <v>0.31008462051596425</v>
      </c>
      <c r="F6873" s="1">
        <v>2731.4466545956666</v>
      </c>
      <c r="G6873" s="1">
        <v>2104.8591488988336</v>
      </c>
      <c r="H6873" s="1">
        <v>68.912231646656707</v>
      </c>
      <c r="I6873" s="1">
        <v>1122.6276244435001</v>
      </c>
      <c r="J6873" s="1">
        <v>193.38976272156671</v>
      </c>
      <c r="K6873" s="1">
        <v>810.27404344341687</v>
      </c>
      <c r="L6873" s="1">
        <v>77.911080186631708</v>
      </c>
      <c r="M6873" s="1">
        <v>309</v>
      </c>
      <c r="N6873" s="1">
        <v>67.885416410233333</v>
      </c>
      <c r="O6873" s="1">
        <v>7.2</v>
      </c>
      <c r="P6873" s="1">
        <v>200.75729058164998</v>
      </c>
      <c r="Q6873">
        <v>2110</v>
      </c>
      <c r="R6873" s="1">
        <v>361</v>
      </c>
      <c r="S6873" s="1">
        <v>275.19408714298328</v>
      </c>
      <c r="T6873" s="1">
        <v>666.75906319511671</v>
      </c>
      <c r="U6873" s="1">
        <v>193.38976272156671</v>
      </c>
      <c r="V6873">
        <f t="shared" si="429"/>
        <v>3.4477474599060569</v>
      </c>
      <c r="W6873">
        <v>64.5</v>
      </c>
      <c r="X6873" s="1">
        <v>860.50166666668338</v>
      </c>
      <c r="Y6873">
        <f t="shared" si="430"/>
        <v>0.76650676317825717</v>
      </c>
      <c r="Z6873" s="10">
        <f t="shared" si="431"/>
        <v>4.6003895401365257E-2</v>
      </c>
      <c r="AA6873" s="1">
        <v>76.742035467359983</v>
      </c>
      <c r="AB6873">
        <v>0.61391046134125682</v>
      </c>
    </row>
    <row r="6874" spans="1:28" x14ac:dyDescent="0.35">
      <c r="A6874" s="4">
        <v>43778.5</v>
      </c>
      <c r="B6874">
        <v>7.7105499867415606E-2</v>
      </c>
      <c r="C6874">
        <v>4.9567324665305446E-2</v>
      </c>
      <c r="D6874">
        <v>0.26007020598804859</v>
      </c>
      <c r="E6874">
        <f t="shared" si="428"/>
        <v>0.30963753065335403</v>
      </c>
      <c r="F6874" s="1">
        <v>2658.7872519934999</v>
      </c>
      <c r="G6874" s="1">
        <v>2103.7303511551663</v>
      </c>
      <c r="H6874" s="1">
        <v>68.906637369804983</v>
      </c>
      <c r="I6874" s="1">
        <v>1122.6467203773338</v>
      </c>
      <c r="J6874" s="1">
        <v>192.27889522974999</v>
      </c>
      <c r="K6874" s="1">
        <v>810.24498741996672</v>
      </c>
      <c r="L6874" s="1">
        <v>75.961752410466644</v>
      </c>
      <c r="M6874" s="1"/>
      <c r="N6874" s="1">
        <v>68.373347136176662</v>
      </c>
      <c r="O6874" s="1">
        <v>7.6</v>
      </c>
      <c r="P6874" s="1">
        <v>200.84200576361667</v>
      </c>
      <c r="Q6874">
        <v>2110</v>
      </c>
      <c r="R6874" s="1">
        <v>363</v>
      </c>
      <c r="S6874" s="1">
        <v>280.04149238588337</v>
      </c>
      <c r="T6874" s="1">
        <v>663.96315300834999</v>
      </c>
      <c r="U6874" s="1">
        <v>192.27889522974999</v>
      </c>
      <c r="V6874">
        <f t="shared" si="429"/>
        <v>3.4531254832465854</v>
      </c>
      <c r="W6874">
        <v>64.5</v>
      </c>
      <c r="X6874" s="1">
        <v>860.48444444444999</v>
      </c>
      <c r="Y6874">
        <f t="shared" si="430"/>
        <v>0.76647838436229676</v>
      </c>
      <c r="Z6874" s="10">
        <f t="shared" si="431"/>
        <v>4.5207586533481059E-2</v>
      </c>
      <c r="AA6874" s="1">
        <v>87.971602783233322</v>
      </c>
      <c r="AB6874">
        <v>0.61325696947923036</v>
      </c>
    </row>
    <row r="6875" spans="1:28" x14ac:dyDescent="0.35">
      <c r="A6875" s="4">
        <v>43778.541666666664</v>
      </c>
      <c r="B6875">
        <v>7.8023711986805883E-2</v>
      </c>
      <c r="C6875">
        <v>5.3230611431811202E-2</v>
      </c>
      <c r="D6875">
        <v>0.25922432458863792</v>
      </c>
      <c r="E6875">
        <f t="shared" si="428"/>
        <v>0.3124549360204491</v>
      </c>
      <c r="F6875" s="1">
        <v>2630.1427128436671</v>
      </c>
      <c r="G6875" s="1">
        <v>2106.6538460290003</v>
      </c>
      <c r="H6875" s="1">
        <v>68.951622907860013</v>
      </c>
      <c r="I6875" s="1">
        <v>1122.6920018853336</v>
      </c>
      <c r="J6875" s="1">
        <v>192.01524336488333</v>
      </c>
      <c r="K6875" s="1">
        <v>810.22979615948327</v>
      </c>
      <c r="L6875" s="1">
        <v>81.911593841973328</v>
      </c>
      <c r="M6875" s="1"/>
      <c r="N6875" s="1">
        <v>67.077652668423326</v>
      </c>
      <c r="O6875" s="1">
        <v>7.2</v>
      </c>
      <c r="P6875" s="1">
        <v>205.99476022079998</v>
      </c>
      <c r="Q6875">
        <v>2110</v>
      </c>
      <c r="R6875" s="1">
        <v>364</v>
      </c>
      <c r="S6875" s="1">
        <v>271.51361394566669</v>
      </c>
      <c r="T6875" s="1">
        <v>666.86216708708332</v>
      </c>
      <c r="U6875" s="1">
        <v>192.01524336488333</v>
      </c>
      <c r="V6875">
        <f t="shared" si="429"/>
        <v>3.4729647261382075</v>
      </c>
      <c r="W6875">
        <v>64.5</v>
      </c>
      <c r="X6875" s="1">
        <v>862.61333333331686</v>
      </c>
      <c r="Y6875">
        <f t="shared" si="430"/>
        <v>0.76834370591821499</v>
      </c>
      <c r="Z6875" s="10">
        <f t="shared" si="431"/>
        <v>4.6627496190792941E-2</v>
      </c>
      <c r="AA6875" s="1">
        <v>104.54209435146663</v>
      </c>
      <c r="AB6875">
        <v>0.60952135199274482</v>
      </c>
    </row>
    <row r="6876" spans="1:28" x14ac:dyDescent="0.35">
      <c r="A6876" s="4">
        <v>43778.583333333336</v>
      </c>
      <c r="B6876">
        <v>7.6091550284316786E-2</v>
      </c>
      <c r="C6876">
        <v>7.0166322900679784E-2</v>
      </c>
      <c r="D6876">
        <v>0.24680835395886233</v>
      </c>
      <c r="E6876">
        <f t="shared" si="428"/>
        <v>0.31697467685954211</v>
      </c>
      <c r="F6876" s="1">
        <v>2514.0067233960003</v>
      </c>
      <c r="G6876" s="1">
        <v>2127.049848226166</v>
      </c>
      <c r="H6876" s="1">
        <v>69.009105438638329</v>
      </c>
      <c r="I6876" s="1">
        <v>1122.7442268543334</v>
      </c>
      <c r="J6876" s="1">
        <v>189.03340288381668</v>
      </c>
      <c r="K6876" s="1">
        <v>810.27717903985024</v>
      </c>
      <c r="L6876" s="1">
        <v>89.767767189869986</v>
      </c>
      <c r="M6876" s="1"/>
      <c r="N6876" s="1">
        <v>65.408819467759983</v>
      </c>
      <c r="O6876" s="1">
        <v>7.6</v>
      </c>
      <c r="P6876" s="1">
        <v>203.90866485591667</v>
      </c>
      <c r="Q6876">
        <v>2110</v>
      </c>
      <c r="R6876" s="1">
        <v>354</v>
      </c>
      <c r="S6876" s="1">
        <v>258.47265413074996</v>
      </c>
      <c r="T6876" s="1">
        <v>674.33340231998341</v>
      </c>
      <c r="U6876" s="1">
        <v>189.03340288381668</v>
      </c>
      <c r="V6876">
        <f t="shared" si="429"/>
        <v>3.5672711385005371</v>
      </c>
      <c r="W6876">
        <v>64.5</v>
      </c>
      <c r="X6876" s="1">
        <v>864.48999999998341</v>
      </c>
      <c r="Y6876">
        <f t="shared" si="430"/>
        <v>0.76997946577920251</v>
      </c>
      <c r="Z6876" s="10">
        <f t="shared" si="431"/>
        <v>4.8980036370098401E-2</v>
      </c>
      <c r="AA6876" s="1">
        <v>103.97099318186501</v>
      </c>
      <c r="AB6876">
        <v>0.60693377285614103</v>
      </c>
    </row>
    <row r="6877" spans="1:28" x14ac:dyDescent="0.35">
      <c r="A6877" s="4">
        <v>43778.625</v>
      </c>
      <c r="B6877">
        <v>7.6224178743538817E-2</v>
      </c>
      <c r="C6877">
        <v>6.6952434983950954E-2</v>
      </c>
      <c r="D6877">
        <v>0.25192884331713966</v>
      </c>
      <c r="E6877">
        <f t="shared" si="428"/>
        <v>0.31888127830109059</v>
      </c>
      <c r="F6877" s="1">
        <v>1833.0433181593667</v>
      </c>
      <c r="G6877" s="1">
        <v>2148.6181250678328</v>
      </c>
      <c r="H6877" s="1">
        <v>69.027672600211687</v>
      </c>
      <c r="I6877" s="1">
        <v>1122.7113869895002</v>
      </c>
      <c r="J6877" s="1">
        <v>178.50798980284995</v>
      </c>
      <c r="K6877" s="1">
        <v>810.28489405313337</v>
      </c>
      <c r="L6877" s="1">
        <v>91.698936004628365</v>
      </c>
      <c r="M6877" s="1">
        <v>305</v>
      </c>
      <c r="N6877" s="1">
        <v>59.684277868273348</v>
      </c>
      <c r="O6877" s="1">
        <v>7.4</v>
      </c>
      <c r="P6877" s="1">
        <v>199.97263231911663</v>
      </c>
      <c r="Q6877">
        <v>2110</v>
      </c>
      <c r="R6877" s="1">
        <v>368</v>
      </c>
      <c r="S6877" s="1">
        <v>231.08122367049498</v>
      </c>
      <c r="T6877" s="1">
        <v>687.56160744561635</v>
      </c>
      <c r="U6877" s="1">
        <v>178.50798980284995</v>
      </c>
      <c r="V6877">
        <f t="shared" si="429"/>
        <v>3.8517133502258463</v>
      </c>
      <c r="W6877">
        <v>64.5</v>
      </c>
      <c r="X6877" s="1">
        <v>864.48583333336683</v>
      </c>
      <c r="Y6877">
        <f t="shared" si="430"/>
        <v>0.76999827680687061</v>
      </c>
      <c r="Z6877" s="10">
        <f t="shared" si="431"/>
        <v>5.4785931106424463E-2</v>
      </c>
      <c r="AA6877" s="1">
        <v>94.362851492563323</v>
      </c>
      <c r="AB6877">
        <v>0.6048945429553706</v>
      </c>
    </row>
    <row r="6878" spans="1:28" x14ac:dyDescent="0.35">
      <c r="A6878" s="4">
        <v>43778.666666666664</v>
      </c>
      <c r="B6878">
        <v>7.6873722018593507E-2</v>
      </c>
      <c r="C6878">
        <v>6.4563099254567699E-2</v>
      </c>
      <c r="D6878">
        <v>0.24061816674475295</v>
      </c>
      <c r="E6878">
        <f t="shared" si="428"/>
        <v>0.30518126599932066</v>
      </c>
      <c r="F6878" s="1">
        <v>1749.3801365811432</v>
      </c>
      <c r="G6878" s="1">
        <v>2145.1628619383332</v>
      </c>
      <c r="H6878" s="1">
        <v>68.990603326148332</v>
      </c>
      <c r="I6878" s="1">
        <v>1122.6951840218333</v>
      </c>
      <c r="J6878" s="1">
        <v>174.72714079121673</v>
      </c>
      <c r="K6878" s="1">
        <v>810.26970345390009</v>
      </c>
      <c r="L6878" s="1">
        <v>81.005927339253375</v>
      </c>
      <c r="M6878" s="1"/>
      <c r="N6878" s="1">
        <v>57.593750058278339</v>
      </c>
      <c r="O6878" s="1">
        <v>7.4</v>
      </c>
      <c r="P6878" s="1">
        <v>191.00201467141449</v>
      </c>
      <c r="Q6878">
        <v>2110</v>
      </c>
      <c r="R6878" s="1">
        <v>361</v>
      </c>
      <c r="S6878" s="1">
        <v>215.02901013628414</v>
      </c>
      <c r="T6878" s="1">
        <v>693.16775994193335</v>
      </c>
      <c r="U6878" s="1">
        <v>174.72714079121673</v>
      </c>
      <c r="V6878">
        <f t="shared" si="429"/>
        <v>3.9671441815110264</v>
      </c>
      <c r="W6878">
        <v>64.5</v>
      </c>
      <c r="X6878" s="1">
        <v>864.48972222221607</v>
      </c>
      <c r="Y6878">
        <f t="shared" si="430"/>
        <v>0.77001285346691595</v>
      </c>
      <c r="Z6878" s="10">
        <f t="shared" si="431"/>
        <v>5.8875776770660679E-2</v>
      </c>
      <c r="AA6878" s="1">
        <v>81.193097421843319</v>
      </c>
      <c r="AB6878">
        <v>0.61794501198208573</v>
      </c>
    </row>
    <row r="6879" spans="1:28" x14ac:dyDescent="0.35">
      <c r="A6879" s="4">
        <v>43778.833333333336</v>
      </c>
      <c r="B6879">
        <v>7.6141246370139748E-2</v>
      </c>
      <c r="C6879">
        <v>5.9481376723698534E-2</v>
      </c>
      <c r="D6879">
        <v>0.25019305169331985</v>
      </c>
      <c r="E6879">
        <f t="shared" si="428"/>
        <v>0.30967442841701837</v>
      </c>
      <c r="F6879" s="1">
        <v>2313.5272539988518</v>
      </c>
      <c r="G6879" s="1">
        <v>2119.8252326009838</v>
      </c>
      <c r="H6879" s="1">
        <v>68.976012010017996</v>
      </c>
      <c r="I6879" s="1">
        <v>1122.6746251513116</v>
      </c>
      <c r="J6879" s="1">
        <v>191.68354554313115</v>
      </c>
      <c r="K6879" s="1">
        <v>810.32191759114767</v>
      </c>
      <c r="L6879" s="1">
        <v>89.575753659137661</v>
      </c>
      <c r="M6879" s="1"/>
      <c r="N6879" s="1">
        <v>64.321229790860627</v>
      </c>
      <c r="O6879" s="1">
        <v>8.4</v>
      </c>
      <c r="P6879" s="1">
        <v>200.10462372159012</v>
      </c>
      <c r="Q6879">
        <v>2110</v>
      </c>
      <c r="R6879" s="1">
        <v>350</v>
      </c>
      <c r="S6879" s="1">
        <v>253.9380654798689</v>
      </c>
      <c r="T6879" s="1">
        <v>692.55121088070462</v>
      </c>
      <c r="U6879" s="1">
        <v>191.68354554313115</v>
      </c>
      <c r="V6879">
        <f t="shared" si="429"/>
        <v>3.6129924919657337</v>
      </c>
      <c r="W6879">
        <v>64.5</v>
      </c>
      <c r="X6879" s="1">
        <v>864.49426229506537</v>
      </c>
      <c r="Y6879">
        <f t="shared" si="430"/>
        <v>0.77003099823205745</v>
      </c>
      <c r="Z6879" s="10">
        <f t="shared" si="431"/>
        <v>4.9854676084407787E-2</v>
      </c>
      <c r="AA6879" s="1">
        <v>82.40103496906228</v>
      </c>
      <c r="AB6879">
        <v>0.61418432521284183</v>
      </c>
    </row>
    <row r="6880" spans="1:28" x14ac:dyDescent="0.35">
      <c r="A6880" s="4">
        <v>43778.875</v>
      </c>
      <c r="B6880">
        <v>7.6094694550173383E-2</v>
      </c>
      <c r="C6880">
        <v>5.9493091436881765E-2</v>
      </c>
      <c r="D6880">
        <v>0.25029025052832971</v>
      </c>
      <c r="E6880">
        <f t="shared" si="428"/>
        <v>0.30978334196521146</v>
      </c>
      <c r="F6880" s="1">
        <v>2489.6302076954244</v>
      </c>
      <c r="G6880" s="1">
        <v>2114.7624583440675</v>
      </c>
      <c r="H6880" s="1">
        <v>68.923236851245775</v>
      </c>
      <c r="I6880" s="1">
        <v>1122.7351255945764</v>
      </c>
      <c r="J6880" s="1">
        <v>189.04953718891528</v>
      </c>
      <c r="K6880" s="1">
        <v>810.25213138557638</v>
      </c>
      <c r="L6880" s="1">
        <v>89.604685310310245</v>
      </c>
      <c r="M6880" s="1"/>
      <c r="N6880" s="1">
        <v>66.09101711531865</v>
      </c>
      <c r="O6880" s="1">
        <v>6.8</v>
      </c>
      <c r="P6880" s="1">
        <v>199.86405170681346</v>
      </c>
      <c r="Q6880">
        <v>2110</v>
      </c>
      <c r="R6880" s="1">
        <v>351</v>
      </c>
      <c r="S6880" s="1">
        <v>258.6994394291865</v>
      </c>
      <c r="T6880" s="1">
        <v>685.46019694008476</v>
      </c>
      <c r="U6880" s="1">
        <v>189.04953718891528</v>
      </c>
      <c r="V6880">
        <f t="shared" si="429"/>
        <v>3.6258231949814896</v>
      </c>
      <c r="W6880">
        <v>64.5</v>
      </c>
      <c r="X6880" s="1">
        <v>861.85593220340672</v>
      </c>
      <c r="Y6880">
        <f t="shared" si="430"/>
        <v>0.76763959063540155</v>
      </c>
      <c r="Z6880" s="10">
        <f t="shared" si="431"/>
        <v>4.8937098696208839E-2</v>
      </c>
      <c r="AA6880" s="1">
        <v>75.134143312106772</v>
      </c>
      <c r="AB6880">
        <v>0.61412196348461512</v>
      </c>
    </row>
    <row r="6881" spans="1:28" x14ac:dyDescent="0.35">
      <c r="A6881" s="4">
        <v>43778.916666666664</v>
      </c>
      <c r="B6881">
        <v>7.5999416633938485E-2</v>
      </c>
      <c r="C6881">
        <v>3.6787838541494464E-2</v>
      </c>
      <c r="D6881">
        <v>0.26204238578620814</v>
      </c>
      <c r="E6881">
        <f t="shared" si="428"/>
        <v>0.29883022432770262</v>
      </c>
      <c r="F6881" s="1">
        <v>2577.6911745196667</v>
      </c>
      <c r="G6881" s="1">
        <v>2103.889232177833</v>
      </c>
      <c r="H6881" s="1">
        <v>67.717874245121635</v>
      </c>
      <c r="I6881" s="1">
        <v>1125.193711276333</v>
      </c>
      <c r="J6881" s="1">
        <v>189.10153530539998</v>
      </c>
      <c r="K6881" s="1">
        <v>810.20363418576687</v>
      </c>
      <c r="L6881" s="1">
        <v>70.028659197481659</v>
      </c>
      <c r="M6881" s="1"/>
      <c r="N6881" s="1">
        <v>69.171083277601653</v>
      </c>
      <c r="O6881" s="1">
        <v>7.2</v>
      </c>
      <c r="P6881" s="1">
        <v>200.32232757993333</v>
      </c>
      <c r="Q6881">
        <v>2110</v>
      </c>
      <c r="R6881" s="1">
        <v>355</v>
      </c>
      <c r="S6881" s="1">
        <v>275.65811276755005</v>
      </c>
      <c r="T6881" s="1">
        <v>677.33833741931664</v>
      </c>
      <c r="U6881" s="1">
        <v>189.10153530539998</v>
      </c>
      <c r="V6881">
        <f t="shared" si="429"/>
        <v>3.5818764576681605</v>
      </c>
      <c r="W6881">
        <v>64.5</v>
      </c>
      <c r="X6881" s="1">
        <v>860.49083333333351</v>
      </c>
      <c r="Y6881">
        <f t="shared" si="430"/>
        <v>0.76474906028159273</v>
      </c>
      <c r="Z6881" s="10">
        <f t="shared" si="431"/>
        <v>4.5926455321398801E-2</v>
      </c>
      <c r="AA6881" s="1">
        <v>66.808869205051664</v>
      </c>
      <c r="AB6881">
        <v>0.62517035903835882</v>
      </c>
    </row>
    <row r="6882" spans="1:28" x14ac:dyDescent="0.35">
      <c r="A6882" s="4">
        <v>43778.958333333336</v>
      </c>
      <c r="B6882">
        <v>7.5949370501808167E-2</v>
      </c>
      <c r="C6882">
        <v>4.4400701223771114E-2</v>
      </c>
      <c r="D6882">
        <v>0.23747532309813299</v>
      </c>
      <c r="E6882">
        <f t="shared" si="428"/>
        <v>0.28187602432190412</v>
      </c>
      <c r="F6882" s="1">
        <v>2538.3528818929999</v>
      </c>
      <c r="G6882" s="1">
        <v>2110.7179405381667</v>
      </c>
      <c r="H6882" s="1">
        <v>67.367573899168335</v>
      </c>
      <c r="I6882" s="1">
        <v>1127.6896377221667</v>
      </c>
      <c r="J6882" s="1">
        <v>192.55568452623331</v>
      </c>
      <c r="K6882" s="1">
        <v>810.27428422721653</v>
      </c>
      <c r="L6882" s="1">
        <v>71.737314005955014</v>
      </c>
      <c r="M6882" s="1">
        <v>312</v>
      </c>
      <c r="N6882" s="1">
        <v>67.802291567059996</v>
      </c>
      <c r="O6882" s="1">
        <v>6.8</v>
      </c>
      <c r="P6882" s="1">
        <v>202.90664360891671</v>
      </c>
      <c r="Q6882">
        <v>2110</v>
      </c>
      <c r="R6882" s="1">
        <v>357</v>
      </c>
      <c r="S6882" s="1">
        <v>273.03529251948339</v>
      </c>
      <c r="T6882" s="1">
        <v>675.10626681858366</v>
      </c>
      <c r="U6882" s="1">
        <v>192.55568452623331</v>
      </c>
      <c r="V6882">
        <f t="shared" si="429"/>
        <v>3.506031351292612</v>
      </c>
      <c r="W6882">
        <v>64.5</v>
      </c>
      <c r="X6882" s="1">
        <v>860.48055555553356</v>
      </c>
      <c r="Y6882">
        <f t="shared" si="430"/>
        <v>0.76304731973384821</v>
      </c>
      <c r="Z6882" s="10">
        <f t="shared" si="431"/>
        <v>4.6367632122490537E-2</v>
      </c>
      <c r="AA6882" s="1">
        <v>84.909862314864995</v>
      </c>
      <c r="AB6882">
        <v>0.64217460517628777</v>
      </c>
    </row>
    <row r="6883" spans="1:28" x14ac:dyDescent="0.35">
      <c r="A6883" s="4">
        <v>43779</v>
      </c>
      <c r="B6883">
        <v>7.6124375176112299E-2</v>
      </c>
      <c r="C6883">
        <v>4.9656131532107468E-2</v>
      </c>
      <c r="D6883">
        <v>0.23994580311140334</v>
      </c>
      <c r="E6883">
        <f t="shared" si="428"/>
        <v>0.28960193464351081</v>
      </c>
      <c r="F6883" s="1">
        <v>2141.42761871325</v>
      </c>
      <c r="G6883" s="1">
        <v>2111.218173489166</v>
      </c>
      <c r="H6883" s="1">
        <v>67.288419378070046</v>
      </c>
      <c r="I6883" s="1">
        <v>1127.6676458403333</v>
      </c>
      <c r="J6883" s="1">
        <v>191.80581696823327</v>
      </c>
      <c r="K6883" s="1">
        <v>810.27536950009994</v>
      </c>
      <c r="L6883" s="1">
        <v>89.324463342040005</v>
      </c>
      <c r="M6883" s="1"/>
      <c r="N6883" s="1">
        <v>63.29665296978667</v>
      </c>
      <c r="O6883" s="1">
        <v>6.8</v>
      </c>
      <c r="P6883" s="1">
        <v>204.46908623164998</v>
      </c>
      <c r="Q6883">
        <v>1880</v>
      </c>
      <c r="R6883" s="1">
        <v>354</v>
      </c>
      <c r="S6883" s="1">
        <v>252.0209852430834</v>
      </c>
      <c r="T6883" s="1">
        <v>682.13355311071643</v>
      </c>
      <c r="U6883" s="1">
        <v>191.80581696823327</v>
      </c>
      <c r="V6883">
        <f t="shared" si="429"/>
        <v>3.556375734025266</v>
      </c>
      <c r="W6883">
        <v>64.5</v>
      </c>
      <c r="X6883" s="1">
        <v>860.50055555553331</v>
      </c>
      <c r="Y6883">
        <f t="shared" si="430"/>
        <v>0.7630799364774643</v>
      </c>
      <c r="Z6883" s="10">
        <f t="shared" si="431"/>
        <v>4.4758177534779613E-2</v>
      </c>
      <c r="AA6883" s="1">
        <v>100.53481802834334</v>
      </c>
      <c r="AB6883">
        <v>0.63427369018037694</v>
      </c>
    </row>
    <row r="6884" spans="1:28" x14ac:dyDescent="0.35">
      <c r="A6884" s="4">
        <v>43779.041666666664</v>
      </c>
      <c r="B6884">
        <v>7.6070422104317831E-2</v>
      </c>
      <c r="C6884">
        <v>4.989028949442318E-2</v>
      </c>
      <c r="D6884">
        <v>0.23999679998816298</v>
      </c>
      <c r="E6884">
        <f t="shared" si="428"/>
        <v>0.28988708948258618</v>
      </c>
      <c r="F6884" s="1">
        <v>2671.6595686509991</v>
      </c>
      <c r="G6884" s="1">
        <v>2110.898597276167</v>
      </c>
      <c r="H6884" s="1">
        <v>67.221283393440004</v>
      </c>
      <c r="I6884" s="1">
        <v>1127.7038180538332</v>
      </c>
      <c r="J6884" s="1">
        <v>198.71983219563327</v>
      </c>
      <c r="K6884" s="1">
        <v>810.25089557223339</v>
      </c>
      <c r="L6884" s="1">
        <v>92.036783695228351</v>
      </c>
      <c r="M6884" s="1"/>
      <c r="N6884" s="1">
        <v>64.896347411474977</v>
      </c>
      <c r="O6884" s="1">
        <v>6.6</v>
      </c>
      <c r="P6884" s="1">
        <v>205.15969025083334</v>
      </c>
      <c r="Q6884">
        <v>1880</v>
      </c>
      <c r="R6884" s="1">
        <v>367</v>
      </c>
      <c r="S6884" s="1">
        <v>261.28157547849997</v>
      </c>
      <c r="T6884" s="1">
        <v>685.48590567694987</v>
      </c>
      <c r="U6884" s="1">
        <v>198.71983219563327</v>
      </c>
      <c r="V6884">
        <f t="shared" si="429"/>
        <v>3.4495092820031727</v>
      </c>
      <c r="W6884">
        <v>64.5</v>
      </c>
      <c r="X6884" s="1">
        <v>862.68805555551648</v>
      </c>
      <c r="Y6884">
        <f t="shared" si="430"/>
        <v>0.76499524231843508</v>
      </c>
      <c r="Z6884" s="10">
        <f t="shared" si="431"/>
        <v>4.3171815614408658E-2</v>
      </c>
      <c r="AA6884" s="1">
        <v>105.36071775227499</v>
      </c>
      <c r="AB6884">
        <v>0.63404248841309596</v>
      </c>
    </row>
    <row r="6885" spans="1:28" x14ac:dyDescent="0.35">
      <c r="A6885" s="4">
        <v>43779.083333333336</v>
      </c>
      <c r="B6885">
        <v>7.60440466963649E-2</v>
      </c>
      <c r="C6885">
        <v>5.0386469953595983E-2</v>
      </c>
      <c r="D6885">
        <v>0.23927545497808023</v>
      </c>
      <c r="E6885">
        <f t="shared" si="428"/>
        <v>0.2896619249316762</v>
      </c>
      <c r="F6885" s="1">
        <v>2721.926487935667</v>
      </c>
      <c r="G6885" s="1">
        <v>2109.3821416546671</v>
      </c>
      <c r="H6885" s="1">
        <v>67.216542720829906</v>
      </c>
      <c r="I6885" s="1">
        <v>1127.6627273898334</v>
      </c>
      <c r="J6885" s="1">
        <v>198.66972896154999</v>
      </c>
      <c r="K6885" s="1">
        <v>810.25330805466672</v>
      </c>
      <c r="L6885" s="1">
        <v>78.408865104236696</v>
      </c>
      <c r="M6885" s="1"/>
      <c r="N6885" s="1">
        <v>66.095458414288316</v>
      </c>
      <c r="O6885" s="1">
        <v>6.8</v>
      </c>
      <c r="P6885" s="1">
        <v>204.96063483766662</v>
      </c>
      <c r="Q6885">
        <v>1880</v>
      </c>
      <c r="R6885" s="1">
        <v>368</v>
      </c>
      <c r="S6885" s="1">
        <v>265.07433350455</v>
      </c>
      <c r="T6885" s="1">
        <v>682.9720081922834</v>
      </c>
      <c r="U6885" s="1">
        <v>198.66972896154999</v>
      </c>
      <c r="V6885">
        <f t="shared" si="429"/>
        <v>3.4377255748129802</v>
      </c>
      <c r="W6885">
        <v>64.5</v>
      </c>
      <c r="X6885" s="1">
        <v>864.48388888894976</v>
      </c>
      <c r="Y6885">
        <f t="shared" si="430"/>
        <v>0.76661564481247357</v>
      </c>
      <c r="Z6885" s="10">
        <f t="shared" si="431"/>
        <v>4.255410114916456E-2</v>
      </c>
      <c r="AA6885" s="1">
        <v>108.85871180856665</v>
      </c>
      <c r="AB6885">
        <v>0.63429402837195892</v>
      </c>
    </row>
    <row r="6886" spans="1:28" x14ac:dyDescent="0.35">
      <c r="A6886" s="4">
        <v>43779.125</v>
      </c>
      <c r="B6886">
        <v>7.6502071613295961E-2</v>
      </c>
      <c r="C6886">
        <v>5.9768331235573728E-2</v>
      </c>
      <c r="D6886">
        <v>0.22630867859056072</v>
      </c>
      <c r="E6886">
        <f t="shared" si="428"/>
        <v>0.28607700982613443</v>
      </c>
      <c r="F6886" s="1">
        <v>2522.1355462134497</v>
      </c>
      <c r="G6886" s="1">
        <v>2116.2376859535002</v>
      </c>
      <c r="H6886" s="1">
        <v>67.217651767753267</v>
      </c>
      <c r="I6886" s="1">
        <v>1125.822311842667</v>
      </c>
      <c r="J6886" s="1">
        <v>194.65760389966673</v>
      </c>
      <c r="K6886" s="1">
        <v>810.45537000870002</v>
      </c>
      <c r="L6886" s="1">
        <v>80.81274013838501</v>
      </c>
      <c r="M6886" s="1">
        <v>302</v>
      </c>
      <c r="N6886" s="1">
        <v>64.801347388165013</v>
      </c>
      <c r="O6886" s="1">
        <v>7</v>
      </c>
      <c r="P6886" s="1">
        <v>205.38252797868338</v>
      </c>
      <c r="Q6886">
        <v>1880</v>
      </c>
      <c r="R6886" s="1">
        <v>366</v>
      </c>
      <c r="S6886" s="1">
        <v>257.50535305701419</v>
      </c>
      <c r="T6886" s="1">
        <v>684.78603101941678</v>
      </c>
      <c r="U6886" s="1">
        <v>194.65760389966673</v>
      </c>
      <c r="V6886">
        <f t="shared" si="429"/>
        <v>3.5179002376520532</v>
      </c>
      <c r="W6886">
        <v>64.5</v>
      </c>
      <c r="X6886" s="1">
        <v>864.52305555560019</v>
      </c>
      <c r="Y6886">
        <f t="shared" si="430"/>
        <v>0.76790364381801024</v>
      </c>
      <c r="Z6886" s="10">
        <f t="shared" si="431"/>
        <v>4.3804914601144225E-2</v>
      </c>
      <c r="AA6886" s="1">
        <v>92.117305813935005</v>
      </c>
      <c r="AB6886">
        <v>0.6374209185605697</v>
      </c>
    </row>
    <row r="6887" spans="1:28" x14ac:dyDescent="0.35">
      <c r="A6887" s="4">
        <v>43779.166666666664</v>
      </c>
      <c r="B6887">
        <v>7.6103602170893278E-2</v>
      </c>
      <c r="C6887">
        <v>5.9473062259183779E-2</v>
      </c>
      <c r="D6887">
        <v>0.23004431839834394</v>
      </c>
      <c r="E6887">
        <f t="shared" si="428"/>
        <v>0.28951738065752775</v>
      </c>
      <c r="F6887" s="1">
        <v>2490.0300607301665</v>
      </c>
      <c r="G6887" s="1">
        <v>2113.2501380751673</v>
      </c>
      <c r="H6887" s="1">
        <v>67.205071974874997</v>
      </c>
      <c r="I6887" s="1">
        <v>1123.8509624898334</v>
      </c>
      <c r="J6887" s="1">
        <v>193.87699559113329</v>
      </c>
      <c r="K6887" s="1">
        <v>810.42161258273336</v>
      </c>
      <c r="L6887" s="1">
        <v>86.544150165936657</v>
      </c>
      <c r="M6887" s="1"/>
      <c r="N6887" s="1">
        <v>64.762555809019986</v>
      </c>
      <c r="O6887" s="1">
        <v>7</v>
      </c>
      <c r="P6887" s="1">
        <v>210.07354814741669</v>
      </c>
      <c r="Q6887">
        <v>1880</v>
      </c>
      <c r="R6887" s="1">
        <v>362</v>
      </c>
      <c r="S6887" s="1">
        <v>261.88324373026666</v>
      </c>
      <c r="T6887" s="1">
        <v>691.66476401433329</v>
      </c>
      <c r="U6887" s="1">
        <v>193.87699559113329</v>
      </c>
      <c r="V6887">
        <f t="shared" si="429"/>
        <v>3.5675442664326371</v>
      </c>
      <c r="W6887">
        <v>64.5</v>
      </c>
      <c r="X6887" s="1">
        <v>866.23888888893316</v>
      </c>
      <c r="Y6887">
        <f t="shared" si="430"/>
        <v>0.77077736977670597</v>
      </c>
      <c r="Z6887" s="10">
        <f t="shared" si="431"/>
        <v>4.3072629769387319E-2</v>
      </c>
      <c r="AA6887" s="1">
        <v>103.97468052545169</v>
      </c>
      <c r="AB6887">
        <v>0.63437901717157896</v>
      </c>
    </row>
    <row r="6888" spans="1:28" x14ac:dyDescent="0.35">
      <c r="A6888" s="4">
        <v>43779.208333333336</v>
      </c>
      <c r="B6888">
        <v>7.6202362074507812E-2</v>
      </c>
      <c r="C6888">
        <v>5.8055710183171697E-2</v>
      </c>
      <c r="D6888">
        <v>0.23067584239710753</v>
      </c>
      <c r="E6888">
        <f t="shared" si="428"/>
        <v>0.28873155258027922</v>
      </c>
      <c r="F6888" s="1">
        <v>2486.3659878544995</v>
      </c>
      <c r="G6888" s="1">
        <v>2113.9402971738332</v>
      </c>
      <c r="H6888" s="1">
        <v>67.17568353016334</v>
      </c>
      <c r="I6888" s="1">
        <v>1123.8531333749997</v>
      </c>
      <c r="J6888" s="1">
        <v>193.75476121266678</v>
      </c>
      <c r="K6888" s="1">
        <v>810.49105667110018</v>
      </c>
      <c r="L6888" s="1">
        <v>90.222270442076734</v>
      </c>
      <c r="M6888" s="1"/>
      <c r="N6888" s="1">
        <v>64.100194708499984</v>
      </c>
      <c r="O6888" s="1">
        <v>7.4</v>
      </c>
      <c r="P6888" s="1">
        <v>209.77661417645004</v>
      </c>
      <c r="Q6888">
        <v>1880</v>
      </c>
      <c r="R6888" s="1">
        <v>359</v>
      </c>
      <c r="S6888" s="1">
        <v>250.07852518661173</v>
      </c>
      <c r="T6888" s="1">
        <v>701.8216282653666</v>
      </c>
      <c r="U6888" s="1">
        <v>193.75476121266678</v>
      </c>
      <c r="V6888">
        <f t="shared" si="429"/>
        <v>3.6222161658006513</v>
      </c>
      <c r="W6888">
        <v>64.5</v>
      </c>
      <c r="X6888" s="1">
        <v>870.49277777776672</v>
      </c>
      <c r="Y6888">
        <f t="shared" si="430"/>
        <v>0.77456097414047653</v>
      </c>
      <c r="Z6888" s="10">
        <f t="shared" si="431"/>
        <v>4.5105832224429196E-2</v>
      </c>
      <c r="AA6888" s="1">
        <v>100.58381510843664</v>
      </c>
      <c r="AB6888">
        <v>0.63506608534521303</v>
      </c>
    </row>
    <row r="6889" spans="1:28" x14ac:dyDescent="0.35">
      <c r="A6889" s="4">
        <v>43779.25</v>
      </c>
      <c r="B6889">
        <v>7.6882300740973436E-2</v>
      </c>
      <c r="C6889">
        <v>5.9972680836518973E-2</v>
      </c>
      <c r="D6889">
        <v>0.22320146100431029</v>
      </c>
      <c r="E6889">
        <f t="shared" si="428"/>
        <v>0.28317414184082929</v>
      </c>
      <c r="F6889" s="1">
        <v>1876.8923304743332</v>
      </c>
      <c r="G6889" s="1">
        <v>2120.9106399198331</v>
      </c>
      <c r="H6889" s="1">
        <v>67.150316469386681</v>
      </c>
      <c r="I6889" s="1">
        <v>1123.2246724105003</v>
      </c>
      <c r="J6889" s="1">
        <v>182.58690068568333</v>
      </c>
      <c r="K6889" s="1">
        <v>810.37374864364983</v>
      </c>
      <c r="L6889" s="1">
        <v>87.143233767629965</v>
      </c>
      <c r="M6889" s="1"/>
      <c r="N6889" s="1">
        <v>58.555097284318329</v>
      </c>
      <c r="O6889" s="1">
        <v>7.8</v>
      </c>
      <c r="P6889" s="1">
        <v>210.3822098540833</v>
      </c>
      <c r="Q6889">
        <v>1880</v>
      </c>
      <c r="R6889" s="1">
        <v>346</v>
      </c>
      <c r="S6889" s="1">
        <v>236.11137892540168</v>
      </c>
      <c r="T6889" s="1">
        <v>712.47596150720005</v>
      </c>
      <c r="U6889" s="1">
        <v>182.58690068568333</v>
      </c>
      <c r="V6889">
        <f t="shared" si="429"/>
        <v>3.9021198061393316</v>
      </c>
      <c r="W6889">
        <v>64.5</v>
      </c>
      <c r="X6889" s="1">
        <v>870.6591666666834</v>
      </c>
      <c r="Y6889">
        <f t="shared" si="430"/>
        <v>0.77514248756502313</v>
      </c>
      <c r="Z6889" s="10">
        <f t="shared" si="431"/>
        <v>4.7774063458262489E-2</v>
      </c>
      <c r="AA6889" s="1">
        <v>93.855437529838341</v>
      </c>
      <c r="AB6889">
        <v>0.63994355741819742</v>
      </c>
    </row>
    <row r="6890" spans="1:28" x14ac:dyDescent="0.35">
      <c r="A6890" s="4">
        <v>43779.291666666664</v>
      </c>
      <c r="B6890">
        <v>7.6350546794743956E-2</v>
      </c>
      <c r="C6890">
        <v>5.9509625357725124E-2</v>
      </c>
      <c r="D6890">
        <v>0.22869001791672861</v>
      </c>
      <c r="E6890">
        <f t="shared" si="428"/>
        <v>0.28819964327445374</v>
      </c>
      <c r="F6890" s="1">
        <v>2069.53935553675</v>
      </c>
      <c r="G6890" s="1">
        <v>2121.3337607144999</v>
      </c>
      <c r="H6890" s="1">
        <v>67.155662860870009</v>
      </c>
      <c r="I6890" s="1">
        <v>1122.797311706667</v>
      </c>
      <c r="J6890" s="1">
        <v>182.90567152240001</v>
      </c>
      <c r="K6890" s="1">
        <v>810.37037144975022</v>
      </c>
      <c r="L6890" s="1">
        <v>94.98019430815323</v>
      </c>
      <c r="M6890" s="1">
        <v>321</v>
      </c>
      <c r="N6890" s="1">
        <v>60.225513998666663</v>
      </c>
      <c r="O6890" s="1">
        <v>7.8</v>
      </c>
      <c r="P6890" s="1">
        <v>209.8366040293333</v>
      </c>
      <c r="Q6890">
        <v>1880</v>
      </c>
      <c r="R6890" s="1">
        <v>334</v>
      </c>
      <c r="S6890" s="1">
        <v>238.95516731267494</v>
      </c>
      <c r="T6890" s="1">
        <v>719.69998180816685</v>
      </c>
      <c r="U6890" s="1">
        <v>182.90567152240001</v>
      </c>
      <c r="V6890">
        <f t="shared" si="429"/>
        <v>3.9348150104794697</v>
      </c>
      <c r="W6890">
        <v>64.5</v>
      </c>
      <c r="X6890" s="1">
        <v>872.53111111110002</v>
      </c>
      <c r="Y6890">
        <f t="shared" si="430"/>
        <v>0.77710473832969995</v>
      </c>
      <c r="Z6890" s="10">
        <f t="shared" si="431"/>
        <v>4.7205507739617195E-2</v>
      </c>
      <c r="AA6890" s="1">
        <v>110.24340224377001</v>
      </c>
      <c r="AB6890">
        <v>0.63544980993080236</v>
      </c>
    </row>
    <row r="6891" spans="1:28" x14ac:dyDescent="0.35">
      <c r="A6891" s="4">
        <v>43779.333333333336</v>
      </c>
      <c r="B6891">
        <v>8.1150957916142213E-2</v>
      </c>
      <c r="C6891">
        <v>5.9519553024657806E-2</v>
      </c>
      <c r="D6891">
        <v>0.2220427864944646</v>
      </c>
      <c r="E6891">
        <f t="shared" si="428"/>
        <v>0.28156233951912241</v>
      </c>
      <c r="F6891" s="1">
        <v>2264.1676317336664</v>
      </c>
      <c r="G6891" s="1">
        <v>2115.9616698543336</v>
      </c>
      <c r="H6891" s="1">
        <v>67.30748517142834</v>
      </c>
      <c r="I6891" s="1">
        <v>1123.0050446913335</v>
      </c>
      <c r="J6891" s="1">
        <v>185.17080323113336</v>
      </c>
      <c r="K6891" s="1">
        <v>810.53301132198305</v>
      </c>
      <c r="L6891" s="1">
        <v>101.13330955726668</v>
      </c>
      <c r="M6891" s="1"/>
      <c r="N6891" s="1">
        <v>61.699861277469999</v>
      </c>
      <c r="O6891" s="1">
        <v>8.1999999999999993</v>
      </c>
      <c r="P6891" s="1">
        <v>208.60906469554999</v>
      </c>
      <c r="Q6891">
        <v>1880</v>
      </c>
      <c r="R6891" s="1">
        <v>340</v>
      </c>
      <c r="S6891" s="1">
        <v>240.78278559365</v>
      </c>
      <c r="T6891" s="1">
        <v>703.17501593693305</v>
      </c>
      <c r="U6891" s="1">
        <v>185.17080323113336</v>
      </c>
      <c r="V6891">
        <f t="shared" si="429"/>
        <v>3.7974400049408326</v>
      </c>
      <c r="W6891">
        <v>64.5</v>
      </c>
      <c r="X6891" s="1">
        <v>869.04111111113366</v>
      </c>
      <c r="Y6891">
        <f t="shared" si="430"/>
        <v>0.77385325668772598</v>
      </c>
      <c r="Z6891" s="10">
        <f t="shared" si="431"/>
        <v>4.6847202852102393E-2</v>
      </c>
      <c r="AA6891" s="1">
        <v>88.482379608166653</v>
      </c>
      <c r="AB6891">
        <v>0.6372867025647353</v>
      </c>
    </row>
    <row r="6892" spans="1:28" x14ac:dyDescent="0.35">
      <c r="A6892" s="4">
        <v>43779.375</v>
      </c>
      <c r="B6892">
        <v>8.1157553322911274E-2</v>
      </c>
      <c r="C6892">
        <v>5.9377622605802621E-2</v>
      </c>
      <c r="D6892">
        <v>0.23846356204447569</v>
      </c>
      <c r="E6892">
        <f t="shared" si="428"/>
        <v>0.29784118465027831</v>
      </c>
      <c r="F6892" s="1">
        <v>2328.3576094394994</v>
      </c>
      <c r="G6892" s="1">
        <v>2116.8375164115</v>
      </c>
      <c r="H6892" s="1">
        <v>67.629283790586655</v>
      </c>
      <c r="I6892" s="1">
        <v>1123.8998592458331</v>
      </c>
      <c r="J6892" s="1">
        <v>184.15898741403342</v>
      </c>
      <c r="K6892" s="1">
        <v>810.40690348301644</v>
      </c>
      <c r="L6892" s="1">
        <v>101.10695137454994</v>
      </c>
      <c r="M6892" s="1"/>
      <c r="N6892" s="1">
        <v>62.628486345076666</v>
      </c>
      <c r="O6892" s="1">
        <v>7.8</v>
      </c>
      <c r="P6892" s="1">
        <v>209.99631678258328</v>
      </c>
      <c r="Q6892">
        <v>1880</v>
      </c>
      <c r="R6892" s="1">
        <v>353</v>
      </c>
      <c r="S6892" s="1">
        <v>250.07234258860007</v>
      </c>
      <c r="T6892" s="1">
        <v>689.30183414033309</v>
      </c>
      <c r="U6892" s="1">
        <v>184.15898741403342</v>
      </c>
      <c r="V6892">
        <f t="shared" si="429"/>
        <v>3.7429714607988034</v>
      </c>
      <c r="W6892">
        <v>64.5</v>
      </c>
      <c r="X6892" s="1">
        <v>864.48861111115002</v>
      </c>
      <c r="Y6892">
        <f t="shared" si="430"/>
        <v>0.76918651070144717</v>
      </c>
      <c r="Z6892" s="10">
        <f t="shared" si="431"/>
        <v>4.5106947386648812E-2</v>
      </c>
      <c r="AA6892" s="1">
        <v>88.105870304104982</v>
      </c>
      <c r="AB6892">
        <v>0.62100126202681039</v>
      </c>
    </row>
    <row r="6893" spans="1:28" x14ac:dyDescent="0.35">
      <c r="A6893" s="4">
        <v>43779.416666666664</v>
      </c>
      <c r="B6893">
        <v>8.108258215201726E-2</v>
      </c>
      <c r="C6893">
        <v>5.9416127019309248E-2</v>
      </c>
      <c r="D6893">
        <v>0.24009020415751012</v>
      </c>
      <c r="E6893">
        <f t="shared" si="428"/>
        <v>0.29950633117681935</v>
      </c>
      <c r="F6893" s="1">
        <v>2416.7941517474992</v>
      </c>
      <c r="G6893" s="1">
        <v>2114.6067041694996</v>
      </c>
      <c r="H6893" s="1">
        <v>67.587176395</v>
      </c>
      <c r="I6893" s="1">
        <v>1123.9081093006669</v>
      </c>
      <c r="J6893" s="1">
        <v>185.3363929917667</v>
      </c>
      <c r="K6893" s="1">
        <v>810.30852335613338</v>
      </c>
      <c r="L6893" s="1">
        <v>92.766704824188338</v>
      </c>
      <c r="M6893" s="1"/>
      <c r="N6893" s="1">
        <v>63.49879194047665</v>
      </c>
      <c r="O6893" s="1">
        <v>7.8</v>
      </c>
      <c r="P6893" s="1">
        <v>203.26648680368331</v>
      </c>
      <c r="Q6893">
        <v>1880</v>
      </c>
      <c r="R6893" s="1">
        <v>354</v>
      </c>
      <c r="S6893" s="1">
        <v>253.27066451610003</v>
      </c>
      <c r="T6893" s="1">
        <v>684.3738397047332</v>
      </c>
      <c r="U6893" s="1">
        <v>185.3363929917667</v>
      </c>
      <c r="V6893">
        <f t="shared" si="429"/>
        <v>3.6926036417204662</v>
      </c>
      <c r="W6893">
        <v>64.5</v>
      </c>
      <c r="X6893" s="1">
        <v>864.49055555553298</v>
      </c>
      <c r="Y6893">
        <f t="shared" si="430"/>
        <v>0.76918259455699434</v>
      </c>
      <c r="Z6893" s="10">
        <f t="shared" si="431"/>
        <v>4.453733329737028E-2</v>
      </c>
      <c r="AA6893" s="1">
        <v>68.122674618820014</v>
      </c>
      <c r="AB6893">
        <v>0.61941108667116318</v>
      </c>
    </row>
    <row r="6894" spans="1:28" x14ac:dyDescent="0.35">
      <c r="A6894" s="4">
        <v>43779.458333333336</v>
      </c>
      <c r="B6894">
        <v>8.1098556562874263E-2</v>
      </c>
      <c r="C6894">
        <v>5.9479580102928899E-2</v>
      </c>
      <c r="D6894">
        <v>0.24021684851154998</v>
      </c>
      <c r="E6894">
        <f t="shared" si="428"/>
        <v>0.29969642861447887</v>
      </c>
      <c r="F6894" s="1">
        <v>2647.8580225616665</v>
      </c>
      <c r="G6894" s="1">
        <v>2111.0823821343333</v>
      </c>
      <c r="H6894" s="1">
        <v>66.331331787106649</v>
      </c>
      <c r="I6894" s="1">
        <v>1123.9250363158333</v>
      </c>
      <c r="J6894" s="1">
        <v>186.67077240841661</v>
      </c>
      <c r="K6894" s="1">
        <v>810.20677074859998</v>
      </c>
      <c r="L6894" s="1">
        <v>82.593574280223351</v>
      </c>
      <c r="M6894" s="1">
        <v>318</v>
      </c>
      <c r="N6894" s="1">
        <v>65.332555733788325</v>
      </c>
      <c r="O6894" s="1">
        <v>7.8</v>
      </c>
      <c r="P6894" s="1">
        <v>203.05613582188332</v>
      </c>
      <c r="Q6894">
        <v>1880</v>
      </c>
      <c r="R6894" s="1">
        <v>360</v>
      </c>
      <c r="S6894" s="1">
        <v>260.09364883428333</v>
      </c>
      <c r="T6894" s="1">
        <v>677.87819279988355</v>
      </c>
      <c r="U6894" s="1">
        <v>186.67077240841661</v>
      </c>
      <c r="V6894">
        <f t="shared" si="429"/>
        <v>3.6314104455343186</v>
      </c>
      <c r="W6894">
        <v>64.5</v>
      </c>
      <c r="X6894" s="1">
        <v>864.48055555558335</v>
      </c>
      <c r="Y6894">
        <f t="shared" si="430"/>
        <v>0.76916211279473301</v>
      </c>
      <c r="Z6894" s="10">
        <f t="shared" si="431"/>
        <v>4.3368994400885832E-2</v>
      </c>
      <c r="AA6894" s="1">
        <v>81.853618486196652</v>
      </c>
      <c r="AB6894">
        <v>0.61920501482264678</v>
      </c>
    </row>
    <row r="6895" spans="1:28" x14ac:dyDescent="0.35">
      <c r="A6895" s="4">
        <v>43779.5</v>
      </c>
      <c r="B6895">
        <v>8.2942853949479201E-2</v>
      </c>
      <c r="C6895">
        <v>5.9276056652332224E-2</v>
      </c>
      <c r="D6895">
        <v>0.23962762691056483</v>
      </c>
      <c r="E6895">
        <f t="shared" si="428"/>
        <v>0.29890368356289704</v>
      </c>
      <c r="F6895" s="1">
        <v>2526.0205451281672</v>
      </c>
      <c r="G6895" s="1">
        <v>2113.7833243816667</v>
      </c>
      <c r="H6895" s="1">
        <v>66.319603540616612</v>
      </c>
      <c r="I6895" s="1">
        <v>1123.9259046428335</v>
      </c>
      <c r="J6895" s="1">
        <v>187.50408097156662</v>
      </c>
      <c r="K6895" s="1">
        <v>810.25957436460021</v>
      </c>
      <c r="L6895" s="1">
        <v>80.734335827278372</v>
      </c>
      <c r="M6895" s="1"/>
      <c r="N6895" s="1">
        <v>66.349847279651669</v>
      </c>
      <c r="O6895" s="1">
        <v>8</v>
      </c>
      <c r="P6895" s="1">
        <v>200.08596867458328</v>
      </c>
      <c r="Q6895">
        <v>1880</v>
      </c>
      <c r="R6895" s="1">
        <v>367</v>
      </c>
      <c r="S6895" s="1">
        <v>270.75211217246664</v>
      </c>
      <c r="T6895" s="1">
        <v>678.59847056075012</v>
      </c>
      <c r="U6895" s="1">
        <v>187.50408097156662</v>
      </c>
      <c r="V6895">
        <f t="shared" si="429"/>
        <v>3.6191130723370959</v>
      </c>
      <c r="W6895">
        <v>64.5</v>
      </c>
      <c r="X6895" s="1">
        <v>864.48000000003344</v>
      </c>
      <c r="Y6895">
        <f t="shared" si="430"/>
        <v>0.76916102425341992</v>
      </c>
      <c r="Z6895" s="10">
        <f t="shared" si="431"/>
        <v>4.1661724850422376E-2</v>
      </c>
      <c r="AA6895" s="1">
        <v>69.579940966500004</v>
      </c>
      <c r="AB6895">
        <v>0.61815346248762382</v>
      </c>
    </row>
    <row r="6896" spans="1:28" x14ac:dyDescent="0.35">
      <c r="A6896" s="4">
        <v>43779.541666666664</v>
      </c>
      <c r="B6896">
        <v>8.3114070133251505E-2</v>
      </c>
      <c r="C6896">
        <v>5.9344517765976157E-2</v>
      </c>
      <c r="D6896">
        <v>0.23455100129552445</v>
      </c>
      <c r="E6896">
        <f t="shared" si="428"/>
        <v>0.29389551906150058</v>
      </c>
      <c r="F6896" s="1">
        <v>2414.1389516569834</v>
      </c>
      <c r="G6896" s="1">
        <v>2125.140516425</v>
      </c>
      <c r="H6896" s="1">
        <v>66.323920146085001</v>
      </c>
      <c r="I6896" s="1">
        <v>1124.0293467533334</v>
      </c>
      <c r="J6896" s="1">
        <v>185.92167432561666</v>
      </c>
      <c r="K6896" s="1">
        <v>810.24390340170009</v>
      </c>
      <c r="L6896" s="1">
        <v>83.611444039861638</v>
      </c>
      <c r="M6896" s="1"/>
      <c r="N6896" s="1">
        <v>64.551180635031685</v>
      </c>
      <c r="O6896" s="1">
        <v>7.6</v>
      </c>
      <c r="P6896" s="1">
        <v>208.40686206816665</v>
      </c>
      <c r="Q6896">
        <v>1880</v>
      </c>
      <c r="R6896" s="1">
        <v>365</v>
      </c>
      <c r="S6896" s="1">
        <v>260.47905411394999</v>
      </c>
      <c r="T6896" s="1">
        <v>677.98779530839977</v>
      </c>
      <c r="U6896" s="1">
        <v>185.92167432561666</v>
      </c>
      <c r="V6896">
        <f t="shared" si="429"/>
        <v>3.6466312912016696</v>
      </c>
      <c r="W6896">
        <v>64.5</v>
      </c>
      <c r="X6896" s="1">
        <v>864.49027777770016</v>
      </c>
      <c r="Y6896">
        <f t="shared" si="430"/>
        <v>0.7690993836368325</v>
      </c>
      <c r="Z6896" s="10">
        <f t="shared" si="431"/>
        <v>4.3304825558316926E-2</v>
      </c>
      <c r="AA6896" s="1">
        <v>103.36283187232668</v>
      </c>
      <c r="AB6896">
        <v>0.62299041080524797</v>
      </c>
    </row>
    <row r="6897" spans="1:28" x14ac:dyDescent="0.35">
      <c r="A6897" s="4">
        <v>43779.583333333336</v>
      </c>
      <c r="B6897">
        <v>8.0839286083146292E-2</v>
      </c>
      <c r="C6897">
        <v>4.9690640795158197E-2</v>
      </c>
      <c r="D6897">
        <v>0.22987052361234697</v>
      </c>
      <c r="E6897">
        <f t="shared" si="428"/>
        <v>0.27956116440750517</v>
      </c>
      <c r="F6897" s="1">
        <v>2375.8881099951491</v>
      </c>
      <c r="G6897" s="1">
        <v>2140.5460852723327</v>
      </c>
      <c r="H6897" s="1">
        <v>66.334257547589999</v>
      </c>
      <c r="I6897" s="1">
        <v>1123.9855084911667</v>
      </c>
      <c r="J6897" s="1">
        <v>180.75630139246675</v>
      </c>
      <c r="K6897" s="1">
        <v>810.28670269436657</v>
      </c>
      <c r="L6897" s="1">
        <v>88.591969229353452</v>
      </c>
      <c r="M6897" s="1"/>
      <c r="N6897" s="1">
        <v>60.621347347891664</v>
      </c>
      <c r="O6897" s="1">
        <v>8</v>
      </c>
      <c r="P6897" s="1">
        <v>209.83603740694994</v>
      </c>
      <c r="Q6897">
        <v>1880</v>
      </c>
      <c r="R6897" s="1">
        <v>354</v>
      </c>
      <c r="S6897" s="1">
        <v>246.30547751108335</v>
      </c>
      <c r="T6897" s="1">
        <v>668.5108904350833</v>
      </c>
      <c r="U6897" s="1">
        <v>180.75630139246675</v>
      </c>
      <c r="V6897">
        <f t="shared" si="429"/>
        <v>3.6984098771947118</v>
      </c>
      <c r="W6897">
        <v>64.5</v>
      </c>
      <c r="X6897" s="1">
        <v>864.49194444441673</v>
      </c>
      <c r="Y6897">
        <f t="shared" si="430"/>
        <v>0.76913086326611724</v>
      </c>
      <c r="Z6897" s="10">
        <f t="shared" si="431"/>
        <v>4.5796789068535508E-2</v>
      </c>
      <c r="AA6897" s="1">
        <v>108.22433639535667</v>
      </c>
      <c r="AB6897">
        <v>0.6395995495093485</v>
      </c>
    </row>
    <row r="6898" spans="1:28" x14ac:dyDescent="0.35">
      <c r="A6898" s="4">
        <v>43779.625</v>
      </c>
      <c r="B6898">
        <v>8.1425955078466117E-2</v>
      </c>
      <c r="C6898">
        <v>5.9545713421194288E-2</v>
      </c>
      <c r="D6898">
        <v>0.22784437611338695</v>
      </c>
      <c r="E6898">
        <f t="shared" si="428"/>
        <v>0.28739008953458123</v>
      </c>
      <c r="F6898" s="1">
        <v>1995.5988222847</v>
      </c>
      <c r="G6898" s="1">
        <v>2139.9710815431677</v>
      </c>
      <c r="H6898" s="1">
        <v>66.347826381270011</v>
      </c>
      <c r="I6898" s="1">
        <v>1123.8907454428336</v>
      </c>
      <c r="J6898" s="1">
        <v>177.95548313991671</v>
      </c>
      <c r="K6898" s="1">
        <v>814.68544565843331</v>
      </c>
      <c r="L6898" s="1">
        <v>91.236225986491618</v>
      </c>
      <c r="M6898" s="1">
        <v>317</v>
      </c>
      <c r="N6898" s="1">
        <v>59.284486186766671</v>
      </c>
      <c r="O6898" s="1">
        <v>7</v>
      </c>
      <c r="P6898" s="1">
        <v>209.97328208503342</v>
      </c>
      <c r="Q6898">
        <v>1880</v>
      </c>
      <c r="R6898" s="1">
        <v>358</v>
      </c>
      <c r="S6898" s="1">
        <v>232.29534454431493</v>
      </c>
      <c r="T6898" s="1">
        <v>681.96954232115002</v>
      </c>
      <c r="U6898" s="1">
        <v>177.95548313991671</v>
      </c>
      <c r="V6898">
        <f t="shared" si="429"/>
        <v>3.8322479885879912</v>
      </c>
      <c r="W6898">
        <v>64.5</v>
      </c>
      <c r="X6898" s="1">
        <v>869.04277777773325</v>
      </c>
      <c r="Y6898">
        <f t="shared" si="430"/>
        <v>0.77324489173128164</v>
      </c>
      <c r="Z6898" s="10">
        <f t="shared" si="431"/>
        <v>4.8558872422206967E-2</v>
      </c>
      <c r="AA6898" s="1">
        <v>107.2965880733083</v>
      </c>
      <c r="AB6898">
        <v>0.6311839553869526</v>
      </c>
    </row>
    <row r="6899" spans="1:28" x14ac:dyDescent="0.35">
      <c r="A6899" s="4">
        <v>43779.666666666664</v>
      </c>
      <c r="B6899">
        <v>8.1303018352807926E-2</v>
      </c>
      <c r="C6899">
        <v>5.9527816968236065E-2</v>
      </c>
      <c r="D6899">
        <v>0.22964907226891498</v>
      </c>
      <c r="E6899">
        <f t="shared" si="428"/>
        <v>0.28917688923715107</v>
      </c>
      <c r="F6899" s="1">
        <v>1922.5321416731167</v>
      </c>
      <c r="G6899" s="1">
        <v>2140.2295998130003</v>
      </c>
      <c r="H6899" s="1">
        <v>67.275582629305021</v>
      </c>
      <c r="I6899" s="1">
        <v>1116.1588593888334</v>
      </c>
      <c r="J6899" s="1">
        <v>171.24410587316666</v>
      </c>
      <c r="K6899" s="1">
        <v>815.17372439915005</v>
      </c>
      <c r="L6899" s="1">
        <v>100.29084566771665</v>
      </c>
      <c r="M6899" s="1"/>
      <c r="N6899" s="1">
        <v>58.36826398637001</v>
      </c>
      <c r="O6899" s="1">
        <v>6.8</v>
      </c>
      <c r="P6899" s="1">
        <v>210.47579735224997</v>
      </c>
      <c r="Q6899">
        <v>1880</v>
      </c>
      <c r="R6899" s="1">
        <v>366</v>
      </c>
      <c r="S6899" s="1">
        <v>227.48643987443339</v>
      </c>
      <c r="T6899" s="1">
        <v>691.52498652141662</v>
      </c>
      <c r="U6899" s="1">
        <v>171.24410587316666</v>
      </c>
      <c r="V6899">
        <f t="shared" si="429"/>
        <v>4.0382411003015788</v>
      </c>
      <c r="W6899">
        <v>64.5</v>
      </c>
      <c r="X6899" s="1">
        <v>869.49416666668344</v>
      </c>
      <c r="Y6899">
        <f t="shared" si="430"/>
        <v>0.77900574757143948</v>
      </c>
      <c r="Z6899" s="10">
        <f t="shared" si="431"/>
        <v>4.9585373115981185E-2</v>
      </c>
      <c r="AA6899" s="1">
        <v>111.14084560183333</v>
      </c>
      <c r="AB6899">
        <v>0.62952009241004092</v>
      </c>
    </row>
    <row r="6900" spans="1:28" x14ac:dyDescent="0.35">
      <c r="A6900" s="4">
        <v>43779.708333333336</v>
      </c>
      <c r="B6900">
        <v>8.1189292386717585E-2</v>
      </c>
      <c r="C6900">
        <v>5.9529817557802678E-2</v>
      </c>
      <c r="D6900">
        <v>0.22979053177753728</v>
      </c>
      <c r="E6900">
        <f t="shared" si="428"/>
        <v>0.28932034933533995</v>
      </c>
      <c r="F6900" s="1">
        <v>1985.848107876167</v>
      </c>
      <c r="G6900" s="1">
        <v>2142.8330678978332</v>
      </c>
      <c r="H6900" s="1">
        <v>67.750852129200027</v>
      </c>
      <c r="I6900" s="1">
        <v>1112.192293226833</v>
      </c>
      <c r="J6900" s="1">
        <v>172.14821269991671</v>
      </c>
      <c r="K6900" s="1">
        <v>810.7673867458833</v>
      </c>
      <c r="L6900" s="1">
        <v>100.26552132906659</v>
      </c>
      <c r="M6900" s="1"/>
      <c r="N6900" s="1">
        <v>58.865958345199985</v>
      </c>
      <c r="O6900" s="1">
        <v>7.4</v>
      </c>
      <c r="P6900" s="1">
        <v>210.82046357476673</v>
      </c>
      <c r="Q6900">
        <v>1880</v>
      </c>
      <c r="R6900" s="1">
        <v>360</v>
      </c>
      <c r="S6900" s="1">
        <v>235.89495997533336</v>
      </c>
      <c r="T6900" s="1">
        <v>686.08492257011665</v>
      </c>
      <c r="U6900" s="1">
        <v>172.14821269991671</v>
      </c>
      <c r="V6900">
        <f t="shared" si="429"/>
        <v>3.9854315755579646</v>
      </c>
      <c r="W6900">
        <v>64.5</v>
      </c>
      <c r="X6900" s="1">
        <v>864.98861111113354</v>
      </c>
      <c r="Y6900">
        <f t="shared" si="430"/>
        <v>0.77773296612361797</v>
      </c>
      <c r="Z6900" s="10">
        <f t="shared" si="431"/>
        <v>4.7817893189322516E-2</v>
      </c>
      <c r="AA6900" s="1">
        <v>106.67998027807171</v>
      </c>
      <c r="AB6900">
        <v>0.62949035827794253</v>
      </c>
    </row>
    <row r="6901" spans="1:28" x14ac:dyDescent="0.35">
      <c r="A6901" s="4">
        <v>43779.75</v>
      </c>
      <c r="B6901">
        <v>8.1523663855744583E-2</v>
      </c>
      <c r="C6901">
        <v>5.9586689134521614E-2</v>
      </c>
      <c r="D6901">
        <v>0.22763057717125007</v>
      </c>
      <c r="E6901">
        <f t="shared" si="428"/>
        <v>0.28721726630577171</v>
      </c>
      <c r="F6901" s="1">
        <v>1616.2296484036501</v>
      </c>
      <c r="G6901" s="1">
        <v>2126.7995018851661</v>
      </c>
      <c r="H6901" s="1">
        <v>66.354377112918357</v>
      </c>
      <c r="I6901" s="1">
        <v>1101.6092666283332</v>
      </c>
      <c r="J6901" s="1">
        <v>163.56256423528333</v>
      </c>
      <c r="K6901" s="1">
        <v>807.55799179076689</v>
      </c>
      <c r="L6901" s="1">
        <v>97.989970385406778</v>
      </c>
      <c r="M6901" s="1"/>
      <c r="N6901" s="1">
        <v>56.741125008270011</v>
      </c>
      <c r="O6901" s="1">
        <v>8.1999999999999993</v>
      </c>
      <c r="P6901" s="1">
        <v>211.21053045484996</v>
      </c>
      <c r="Q6901">
        <v>1880</v>
      </c>
      <c r="R6901" s="1">
        <v>359</v>
      </c>
      <c r="S6901" s="1">
        <v>215.36088523841843</v>
      </c>
      <c r="T6901" s="1">
        <v>690.60637515598319</v>
      </c>
      <c r="U6901" s="1">
        <v>163.56256423528333</v>
      </c>
      <c r="V6901">
        <f t="shared" si="429"/>
        <v>4.2222765238783611</v>
      </c>
      <c r="W6901">
        <v>64.5</v>
      </c>
      <c r="X6901" s="1">
        <v>861.96777777779982</v>
      </c>
      <c r="Y6901">
        <f t="shared" si="430"/>
        <v>0.78246235202432723</v>
      </c>
      <c r="Z6901" s="10">
        <f t="shared" si="431"/>
        <v>5.2377199264909739E-2</v>
      </c>
      <c r="AA6901" s="1">
        <v>108.384267393795</v>
      </c>
      <c r="AB6901">
        <v>0.63125906983848379</v>
      </c>
    </row>
    <row r="6902" spans="1:28" x14ac:dyDescent="0.35">
      <c r="A6902" s="4">
        <v>43779.791666666664</v>
      </c>
      <c r="B6902">
        <v>8.1325852592513959E-2</v>
      </c>
      <c r="C6902">
        <v>5.9370831762792668E-2</v>
      </c>
      <c r="D6902">
        <v>0.22963369779886536</v>
      </c>
      <c r="E6902">
        <f t="shared" si="428"/>
        <v>0.28900452956165801</v>
      </c>
      <c r="F6902" s="1">
        <v>1680.1769054837002</v>
      </c>
      <c r="G6902" s="1">
        <v>2122.2664274771664</v>
      </c>
      <c r="H6902" s="1">
        <v>65.711048380526677</v>
      </c>
      <c r="I6902" s="1">
        <v>1093.3707062448334</v>
      </c>
      <c r="J6902" s="1">
        <v>160.953692983</v>
      </c>
      <c r="K6902" s="1">
        <v>796.45797029281664</v>
      </c>
      <c r="L6902" s="1">
        <v>101.49691772500016</v>
      </c>
      <c r="M6902" s="1">
        <v>310</v>
      </c>
      <c r="N6902" s="1">
        <v>56.058708237549993</v>
      </c>
      <c r="O6902" s="1">
        <v>7.8</v>
      </c>
      <c r="P6902" s="1">
        <v>211.0546867244</v>
      </c>
      <c r="Q6902">
        <v>1880</v>
      </c>
      <c r="R6902" s="1">
        <v>357</v>
      </c>
      <c r="S6902" s="1">
        <v>216.80602127500001</v>
      </c>
      <c r="T6902" s="1">
        <v>667.7733821783836</v>
      </c>
      <c r="U6902" s="1">
        <v>160.953692983</v>
      </c>
      <c r="V6902">
        <f t="shared" si="429"/>
        <v>4.1488540573524721</v>
      </c>
      <c r="W6902">
        <v>64.5</v>
      </c>
      <c r="X6902" s="1">
        <v>850.57888888884963</v>
      </c>
      <c r="Y6902">
        <f t="shared" si="430"/>
        <v>0.77794190390389284</v>
      </c>
      <c r="Z6902" s="10">
        <f t="shared" si="431"/>
        <v>5.2028075298205294E-2</v>
      </c>
      <c r="AA6902" s="1">
        <v>108.95064893505001</v>
      </c>
      <c r="AB6902">
        <v>0.62966961784582809</v>
      </c>
    </row>
    <row r="6903" spans="1:28" x14ac:dyDescent="0.35">
      <c r="A6903" s="4">
        <v>43779.833333333336</v>
      </c>
      <c r="B6903">
        <v>8.13831618557911E-2</v>
      </c>
      <c r="C6903">
        <v>5.9537405325437352E-2</v>
      </c>
      <c r="D6903">
        <v>0.22934505765477173</v>
      </c>
      <c r="E6903">
        <f t="shared" si="428"/>
        <v>0.28888246298020909</v>
      </c>
      <c r="F6903" s="1">
        <v>1677.5535021339347</v>
      </c>
      <c r="G6903" s="1">
        <v>2125.105033165738</v>
      </c>
      <c r="H6903" s="1">
        <v>66.13200701312789</v>
      </c>
      <c r="I6903" s="1">
        <v>1093.3547239209836</v>
      </c>
      <c r="J6903" s="1">
        <v>160.563016164</v>
      </c>
      <c r="K6903" s="1">
        <v>799.18317427501643</v>
      </c>
      <c r="L6903" s="1">
        <v>101.49682951373784</v>
      </c>
      <c r="M6903" s="1"/>
      <c r="N6903" s="1">
        <v>56.029234887206549</v>
      </c>
      <c r="O6903" s="1">
        <v>7.8</v>
      </c>
      <c r="P6903" s="1">
        <v>211.30435332416394</v>
      </c>
      <c r="Q6903">
        <v>1880</v>
      </c>
      <c r="R6903" s="1">
        <v>358</v>
      </c>
      <c r="S6903" s="1">
        <v>213.30363671988437</v>
      </c>
      <c r="T6903" s="1">
        <v>679.3631193900984</v>
      </c>
      <c r="U6903" s="1">
        <v>160.563016164</v>
      </c>
      <c r="V6903">
        <f t="shared" si="429"/>
        <v>4.2311307773154496</v>
      </c>
      <c r="W6903">
        <v>64.5</v>
      </c>
      <c r="X6903" s="1">
        <v>855.89071038245891</v>
      </c>
      <c r="Y6903">
        <f t="shared" si="430"/>
        <v>0.78281155388716628</v>
      </c>
      <c r="Z6903" s="10">
        <f t="shared" si="431"/>
        <v>5.2882361376769098E-2</v>
      </c>
      <c r="AA6903" s="1">
        <v>105.24664632868523</v>
      </c>
      <c r="AB6903">
        <v>0.62973437516399988</v>
      </c>
    </row>
    <row r="6904" spans="1:28" x14ac:dyDescent="0.35">
      <c r="A6904" s="4">
        <v>43779.875</v>
      </c>
      <c r="B6904">
        <v>8.1346195921348272E-2</v>
      </c>
      <c r="C6904">
        <v>5.9985532657947011E-2</v>
      </c>
      <c r="D6904">
        <v>0.22954439425750189</v>
      </c>
      <c r="E6904">
        <f t="shared" si="428"/>
        <v>0.28952992691544888</v>
      </c>
      <c r="F6904" s="1">
        <v>1652.9218400685425</v>
      </c>
      <c r="G6904" s="1">
        <v>2127.5244571661015</v>
      </c>
      <c r="H6904" s="1">
        <v>66.100441994113538</v>
      </c>
      <c r="I6904" s="1">
        <v>1093.3001273808477</v>
      </c>
      <c r="J6904" s="1">
        <v>160.80644650650859</v>
      </c>
      <c r="K6904" s="1">
        <v>805.5028358417627</v>
      </c>
      <c r="L6904" s="1">
        <v>101.47218555308488</v>
      </c>
      <c r="M6904" s="1"/>
      <c r="N6904" s="1">
        <v>56.698093210640671</v>
      </c>
      <c r="O6904" s="1">
        <v>8.1999999999999993</v>
      </c>
      <c r="P6904" s="1">
        <v>210.62886091330512</v>
      </c>
      <c r="Q6904">
        <v>1880</v>
      </c>
      <c r="R6904" s="1">
        <v>358</v>
      </c>
      <c r="S6904" s="1">
        <v>221.91853759667799</v>
      </c>
      <c r="T6904" s="1">
        <v>692.54732674637262</v>
      </c>
      <c r="U6904" s="1">
        <v>160.80644650650859</v>
      </c>
      <c r="V6904">
        <f t="shared" si="429"/>
        <v>4.3067137032864036</v>
      </c>
      <c r="W6904">
        <v>64.5</v>
      </c>
      <c r="X6904" s="1">
        <v>859.48672316381374</v>
      </c>
      <c r="Y6904">
        <f t="shared" si="430"/>
        <v>0.78613978141833163</v>
      </c>
      <c r="Z6904" s="10">
        <f t="shared" si="431"/>
        <v>5.082946256838012E-2</v>
      </c>
      <c r="AA6904" s="1">
        <v>108.93509321917965</v>
      </c>
      <c r="AB6904">
        <v>0.62912387716320284</v>
      </c>
    </row>
    <row r="6905" spans="1:28" x14ac:dyDescent="0.35">
      <c r="A6905" s="4">
        <v>43779.916666666664</v>
      </c>
      <c r="B6905">
        <v>8.0755410925494445E-2</v>
      </c>
      <c r="C6905">
        <v>5.3764009759980837E-2</v>
      </c>
      <c r="D6905">
        <v>0.23274035755149453</v>
      </c>
      <c r="E6905">
        <f t="shared" si="428"/>
        <v>0.28650436731147538</v>
      </c>
      <c r="F6905" s="1">
        <v>1705.6394010586671</v>
      </c>
      <c r="G6905" s="1">
        <v>2127.032025214</v>
      </c>
      <c r="H6905" s="1">
        <v>66.068109588633391</v>
      </c>
      <c r="I6905" s="1">
        <v>1108.3342148505001</v>
      </c>
      <c r="J6905" s="1">
        <v>166.85817368405</v>
      </c>
      <c r="K6905" s="1">
        <v>809.03404825844996</v>
      </c>
      <c r="L6905" s="1">
        <v>101.46756744400015</v>
      </c>
      <c r="M6905" s="1"/>
      <c r="N6905" s="1">
        <v>56.792847204205003</v>
      </c>
      <c r="O6905" s="1">
        <v>8.6</v>
      </c>
      <c r="P6905" s="1">
        <v>208.95585601808341</v>
      </c>
      <c r="Q6905">
        <v>1880</v>
      </c>
      <c r="R6905" s="1">
        <v>341</v>
      </c>
      <c r="S6905" s="1">
        <v>218.56069341787997</v>
      </c>
      <c r="T6905" s="1">
        <v>690.64510026716664</v>
      </c>
      <c r="U6905" s="1">
        <v>166.85817368405</v>
      </c>
      <c r="V6905">
        <f t="shared" si="429"/>
        <v>4.1391145846706907</v>
      </c>
      <c r="W6905">
        <v>64.5</v>
      </c>
      <c r="X6905" s="1">
        <v>859.50138888895015</v>
      </c>
      <c r="Y6905">
        <f t="shared" si="430"/>
        <v>0.77548935814896391</v>
      </c>
      <c r="Z6905" s="10">
        <f t="shared" si="431"/>
        <v>5.161037798518079E-2</v>
      </c>
      <c r="AA6905" s="1">
        <v>102.29613560358004</v>
      </c>
      <c r="AB6905">
        <v>0.63274022176303024</v>
      </c>
    </row>
    <row r="6906" spans="1:28" x14ac:dyDescent="0.35">
      <c r="A6906" s="4">
        <v>43779.958333333336</v>
      </c>
      <c r="B6906">
        <v>8.1464181756647797E-2</v>
      </c>
      <c r="C6906">
        <v>5.8237587632984381E-2</v>
      </c>
      <c r="D6906">
        <v>0.21965555671966691</v>
      </c>
      <c r="E6906">
        <f t="shared" si="428"/>
        <v>0.27789314435265128</v>
      </c>
      <c r="F6906" s="1">
        <v>1640.8748380024836</v>
      </c>
      <c r="G6906" s="1">
        <v>2128.5257344568336</v>
      </c>
      <c r="H6906" s="1">
        <v>65.971490650173322</v>
      </c>
      <c r="I6906" s="1">
        <v>1112.870954657667</v>
      </c>
      <c r="J6906" s="1">
        <v>165.63572185940001</v>
      </c>
      <c r="K6906" s="1">
        <v>810.34457121104981</v>
      </c>
      <c r="L6906" s="1">
        <v>101.4660179838834</v>
      </c>
      <c r="M6906" s="1">
        <v>304</v>
      </c>
      <c r="N6906" s="1">
        <v>55.436985993913339</v>
      </c>
      <c r="O6906" s="1">
        <v>8</v>
      </c>
      <c r="P6906" s="1">
        <v>204.91098587456665</v>
      </c>
      <c r="Q6906">
        <v>1880</v>
      </c>
      <c r="R6906" s="1">
        <v>350</v>
      </c>
      <c r="S6906" s="1">
        <v>209.67961317276658</v>
      </c>
      <c r="T6906" s="1">
        <v>690.86814239501666</v>
      </c>
      <c r="U6906" s="1">
        <v>165.63572185940001</v>
      </c>
      <c r="V6906">
        <f t="shared" si="429"/>
        <v>4.1710093368715508</v>
      </c>
      <c r="W6906">
        <v>64.5</v>
      </c>
      <c r="X6906" s="1">
        <v>859.4938888889003</v>
      </c>
      <c r="Y6906">
        <f t="shared" si="430"/>
        <v>0.77232125188611056</v>
      </c>
      <c r="Z6906" s="10">
        <f t="shared" si="431"/>
        <v>5.3796360215076257E-2</v>
      </c>
      <c r="AA6906" s="1">
        <v>95.236342192728344</v>
      </c>
      <c r="AB6906">
        <v>0.64064267389070095</v>
      </c>
    </row>
    <row r="6907" spans="1:28" x14ac:dyDescent="0.35">
      <c r="A6907" s="4">
        <v>43780</v>
      </c>
      <c r="B6907">
        <v>8.1363879970016137E-2</v>
      </c>
      <c r="C6907">
        <v>5.9509833340132684E-2</v>
      </c>
      <c r="D6907">
        <v>0.21969480338420366</v>
      </c>
      <c r="E6907">
        <f t="shared" si="428"/>
        <v>0.27920463672433637</v>
      </c>
      <c r="F6907" s="1">
        <v>1893.3798752511834</v>
      </c>
      <c r="G6907" s="1">
        <v>2127.1376338709993</v>
      </c>
      <c r="H6907" s="1">
        <v>65.826044264901682</v>
      </c>
      <c r="I6907" s="1">
        <v>1116.8394052801671</v>
      </c>
      <c r="J6907" s="1">
        <v>174.56704755153339</v>
      </c>
      <c r="K6907" s="1">
        <v>810.29972218828323</v>
      </c>
      <c r="L6907" s="1">
        <v>101.41130941168331</v>
      </c>
      <c r="M6907" s="1"/>
      <c r="N6907" s="1">
        <v>57.51827779558166</v>
      </c>
      <c r="O6907" s="1">
        <v>8.4</v>
      </c>
      <c r="P6907" s="1">
        <v>205.11115558625002</v>
      </c>
      <c r="Q6907">
        <v>1980</v>
      </c>
      <c r="R6907" s="1">
        <v>348</v>
      </c>
      <c r="S6907" s="1">
        <v>223.62405303111666</v>
      </c>
      <c r="T6907" s="1">
        <v>686.52532914905009</v>
      </c>
      <c r="U6907" s="1">
        <v>174.56704755153339</v>
      </c>
      <c r="V6907">
        <f t="shared" si="429"/>
        <v>3.9327315136402423</v>
      </c>
      <c r="W6907">
        <v>64.52</v>
      </c>
      <c r="X6907" s="1">
        <v>859.48305555554975</v>
      </c>
      <c r="Y6907">
        <f t="shared" si="430"/>
        <v>0.76956727304938022</v>
      </c>
      <c r="Z6907" s="10">
        <f t="shared" si="431"/>
        <v>5.3124875606949715E-2</v>
      </c>
      <c r="AA6907" s="1">
        <v>93.827945001386666</v>
      </c>
      <c r="AB6907">
        <v>0.63943148330564759</v>
      </c>
    </row>
    <row r="6908" spans="1:28" x14ac:dyDescent="0.35">
      <c r="A6908" s="4">
        <v>43780.041666666664</v>
      </c>
      <c r="B6908">
        <v>8.1383204138993956E-2</v>
      </c>
      <c r="C6908">
        <v>5.9595126000263086E-2</v>
      </c>
      <c r="D6908">
        <v>0.21961730176522307</v>
      </c>
      <c r="E6908">
        <f t="shared" si="428"/>
        <v>0.27921242776548616</v>
      </c>
      <c r="F6908" s="1">
        <v>1658.2074330648506</v>
      </c>
      <c r="G6908" s="1">
        <v>2128.4437873675001</v>
      </c>
      <c r="H6908" s="1">
        <v>65.820497336909995</v>
      </c>
      <c r="I6908" s="1">
        <v>1123.1547787474999</v>
      </c>
      <c r="J6908" s="1">
        <v>174.64504681483328</v>
      </c>
      <c r="K6908" s="1">
        <v>810.38640626689983</v>
      </c>
      <c r="L6908" s="1">
        <v>101.3427640512334</v>
      </c>
      <c r="M6908" s="1"/>
      <c r="N6908" s="1">
        <v>55.61141659841833</v>
      </c>
      <c r="O6908" s="1">
        <v>7.8</v>
      </c>
      <c r="P6908" s="1">
        <v>204.56029401140003</v>
      </c>
      <c r="Q6908">
        <v>1980</v>
      </c>
      <c r="R6908" s="1">
        <v>347</v>
      </c>
      <c r="S6908" s="1">
        <v>210.29734439858339</v>
      </c>
      <c r="T6908" s="1">
        <v>685.88045896741653</v>
      </c>
      <c r="U6908" s="1">
        <v>174.64504681483328</v>
      </c>
      <c r="V6908">
        <f t="shared" si="429"/>
        <v>3.9272826311221904</v>
      </c>
      <c r="W6908">
        <v>64.52</v>
      </c>
      <c r="X6908" s="1">
        <v>859.48833333333323</v>
      </c>
      <c r="Y6908">
        <f t="shared" si="430"/>
        <v>0.76524478157124742</v>
      </c>
      <c r="Z6908" s="10">
        <f t="shared" si="431"/>
        <v>5.6491440888019252E-2</v>
      </c>
      <c r="AA6908" s="1">
        <v>102.53406106525169</v>
      </c>
      <c r="AB6908">
        <v>0.63940436809552004</v>
      </c>
    </row>
    <row r="6909" spans="1:28" x14ac:dyDescent="0.35">
      <c r="A6909" s="4">
        <v>43780.083333333336</v>
      </c>
      <c r="B6909">
        <v>8.1332402839159906E-2</v>
      </c>
      <c r="C6909">
        <v>5.9561278423237905E-2</v>
      </c>
      <c r="D6909">
        <v>0.21972709352753445</v>
      </c>
      <c r="E6909">
        <f t="shared" si="428"/>
        <v>0.27928837195077233</v>
      </c>
      <c r="F6909" s="1">
        <v>1887.5425168522167</v>
      </c>
      <c r="G6909" s="1">
        <v>2131.0462328423328</v>
      </c>
      <c r="H6909" s="1">
        <v>65.819348144531673</v>
      </c>
      <c r="I6909" s="1">
        <v>1119.3164097085003</v>
      </c>
      <c r="J6909" s="1">
        <v>177.81803676179999</v>
      </c>
      <c r="K6909" s="1">
        <v>807.44634892786644</v>
      </c>
      <c r="L6909" s="1">
        <v>101.29541226500007</v>
      </c>
      <c r="M6909" s="1"/>
      <c r="N6909" s="1">
        <v>57.084180571236693</v>
      </c>
      <c r="O6909" s="1">
        <v>8.1999999999999993</v>
      </c>
      <c r="P6909" s="1">
        <v>204.8382044347</v>
      </c>
      <c r="Q6909">
        <v>1980</v>
      </c>
      <c r="R6909" s="1">
        <v>351</v>
      </c>
      <c r="S6909" s="1">
        <v>222.94266710916665</v>
      </c>
      <c r="T6909" s="1">
        <v>680.83451361771642</v>
      </c>
      <c r="U6909" s="1">
        <v>177.81803676179999</v>
      </c>
      <c r="V6909">
        <f t="shared" si="429"/>
        <v>3.8288270752293991</v>
      </c>
      <c r="W6909">
        <v>64.52</v>
      </c>
      <c r="X6909" s="1">
        <v>858.99722222221681</v>
      </c>
      <c r="Y6909">
        <f t="shared" si="430"/>
        <v>0.76743020541074936</v>
      </c>
      <c r="Z6909" s="10">
        <f t="shared" si="431"/>
        <v>5.3287242653210075E-2</v>
      </c>
      <c r="AA6909" s="1">
        <v>92.529036375678359</v>
      </c>
      <c r="AB6909">
        <v>0.63937922521006763</v>
      </c>
    </row>
    <row r="6910" spans="1:28" x14ac:dyDescent="0.35">
      <c r="A6910" s="4">
        <v>43780.125</v>
      </c>
      <c r="B6910">
        <v>8.122420272295143E-2</v>
      </c>
      <c r="C6910">
        <v>5.2954226976807676E-2</v>
      </c>
      <c r="D6910">
        <v>0.21994312622248713</v>
      </c>
      <c r="E6910">
        <f t="shared" si="428"/>
        <v>0.27289735319929481</v>
      </c>
      <c r="F6910" s="1">
        <v>2334.3133158201508</v>
      </c>
      <c r="G6910" s="1">
        <v>2125.5422441268333</v>
      </c>
      <c r="H6910" s="1">
        <v>65.826114705395</v>
      </c>
      <c r="I6910" s="1">
        <v>1115.6851922266665</v>
      </c>
      <c r="J6910" s="1">
        <v>180.75110730488339</v>
      </c>
      <c r="K6910" s="1">
        <v>806.67317835491656</v>
      </c>
      <c r="L6910" s="1">
        <v>97.123649938316717</v>
      </c>
      <c r="M6910" s="1">
        <v>286</v>
      </c>
      <c r="N6910" s="1">
        <v>60.488347329028329</v>
      </c>
      <c r="O6910" s="1">
        <v>7.6</v>
      </c>
      <c r="P6910" s="1">
        <v>206.53173066879995</v>
      </c>
      <c r="Q6910">
        <v>1980</v>
      </c>
      <c r="R6910" s="1">
        <v>342</v>
      </c>
      <c r="S6910" s="1">
        <v>242.38014808229997</v>
      </c>
      <c r="T6910" s="1">
        <v>675.4902228460835</v>
      </c>
      <c r="U6910" s="1">
        <v>180.75110730488339</v>
      </c>
      <c r="V6910">
        <f t="shared" si="429"/>
        <v>3.7371290993348931</v>
      </c>
      <c r="W6910">
        <v>64.52</v>
      </c>
      <c r="X6910" s="1">
        <v>859.80333333336682</v>
      </c>
      <c r="Y6910">
        <f t="shared" si="430"/>
        <v>0.77065048395720415</v>
      </c>
      <c r="Z6910" s="10">
        <f t="shared" si="431"/>
        <v>4.901391509987095E-2</v>
      </c>
      <c r="AA6910" s="1">
        <v>102.66765975103668</v>
      </c>
      <c r="AB6910">
        <v>0.64587844407775374</v>
      </c>
    </row>
    <row r="6911" spans="1:28" x14ac:dyDescent="0.35">
      <c r="A6911" s="4">
        <v>43780.166666666664</v>
      </c>
      <c r="B6911">
        <v>8.1150715169315657E-2</v>
      </c>
      <c r="C6911">
        <v>5.5430128691648067E-2</v>
      </c>
      <c r="D6911">
        <v>0.21992237714594112</v>
      </c>
      <c r="E6911">
        <f t="shared" si="428"/>
        <v>0.27535250583758919</v>
      </c>
      <c r="F6911" s="1">
        <v>2379.3147593696667</v>
      </c>
      <c r="G6911" s="1">
        <v>2125.5851984315</v>
      </c>
      <c r="H6911" s="1">
        <v>65.825166422520041</v>
      </c>
      <c r="I6911" s="1">
        <v>1117.2450890100004</v>
      </c>
      <c r="J6911" s="1">
        <v>183.30705858863331</v>
      </c>
      <c r="K6911" s="1">
        <v>806.5965003288668</v>
      </c>
      <c r="L6911" s="1">
        <v>94.5339378335932</v>
      </c>
      <c r="M6911" s="1"/>
      <c r="N6911" s="1">
        <v>61.62702792697668</v>
      </c>
      <c r="O6911" s="1">
        <v>7.6</v>
      </c>
      <c r="P6911" s="1">
        <v>209.79647784766667</v>
      </c>
      <c r="Q6911">
        <v>1980</v>
      </c>
      <c r="R6911" s="1">
        <v>343</v>
      </c>
      <c r="S6911" s="1">
        <v>248.27827144618331</v>
      </c>
      <c r="T6911" s="1">
        <v>680.32011625501661</v>
      </c>
      <c r="U6911" s="1">
        <v>183.30705858863331</v>
      </c>
      <c r="V6911">
        <f t="shared" si="429"/>
        <v>3.7113688992290808</v>
      </c>
      <c r="W6911">
        <v>64.52</v>
      </c>
      <c r="X6911" s="1">
        <v>863.73</v>
      </c>
      <c r="Y6911">
        <f t="shared" si="430"/>
        <v>0.77308909969374573</v>
      </c>
      <c r="Z6911" s="10">
        <f t="shared" si="431"/>
        <v>4.7849535647242911E-2</v>
      </c>
      <c r="AA6911" s="1">
        <v>110.1229891968333</v>
      </c>
      <c r="AB6911">
        <v>0.64349677899309521</v>
      </c>
    </row>
    <row r="6912" spans="1:28" x14ac:dyDescent="0.35">
      <c r="A6912" s="4">
        <v>43780.208333333336</v>
      </c>
      <c r="B6912">
        <v>8.1211579486371394E-2</v>
      </c>
      <c r="C6912">
        <v>5.9460302930429636E-2</v>
      </c>
      <c r="D6912">
        <v>0.21994252415458906</v>
      </c>
      <c r="E6912">
        <f t="shared" si="428"/>
        <v>0.27940282708501868</v>
      </c>
      <c r="F6912" s="1">
        <v>2299.2771831425007</v>
      </c>
      <c r="G6912" s="1">
        <v>2124.9604049341665</v>
      </c>
      <c r="H6912" s="1">
        <v>65.80917419222834</v>
      </c>
      <c r="I6912" s="1">
        <v>1113.0804400298332</v>
      </c>
      <c r="J6912" s="1">
        <v>181.02586259628328</v>
      </c>
      <c r="K6912" s="1">
        <v>806.4992054579501</v>
      </c>
      <c r="L6912" s="1">
        <v>100.6457290649999</v>
      </c>
      <c r="M6912" s="1"/>
      <c r="N6912" s="1">
        <v>60.272750126520009</v>
      </c>
      <c r="O6912" s="1">
        <v>7.2</v>
      </c>
      <c r="P6912" s="1">
        <v>210.08724339803331</v>
      </c>
      <c r="Q6912">
        <v>1980</v>
      </c>
      <c r="R6912" s="1">
        <v>348</v>
      </c>
      <c r="S6912" s="1">
        <v>241.62694961125001</v>
      </c>
      <c r="T6912" s="1">
        <v>672.26165878293318</v>
      </c>
      <c r="U6912" s="1">
        <v>181.02586259628328</v>
      </c>
      <c r="V6912">
        <f t="shared" si="429"/>
        <v>3.7136221816116106</v>
      </c>
      <c r="W6912">
        <v>64.52</v>
      </c>
      <c r="X6912" s="1">
        <v>860.48444444451684</v>
      </c>
      <c r="Y6912">
        <f t="shared" si="430"/>
        <v>0.77306582121005896</v>
      </c>
      <c r="Z6912" s="10">
        <f t="shared" si="431"/>
        <v>4.916670106175472E-2</v>
      </c>
      <c r="AA6912" s="1">
        <v>97.756509450235001</v>
      </c>
      <c r="AB6912">
        <v>0.63938559342860979</v>
      </c>
    </row>
    <row r="6913" spans="1:28" x14ac:dyDescent="0.35">
      <c r="A6913" s="4">
        <v>43780.25</v>
      </c>
      <c r="B6913">
        <v>8.1611412646350689E-2</v>
      </c>
      <c r="C6913">
        <v>5.9752791895661107E-2</v>
      </c>
      <c r="D6913">
        <v>0.22168017850507543</v>
      </c>
      <c r="E6913">
        <f t="shared" si="428"/>
        <v>0.28143297040073656</v>
      </c>
      <c r="F6913" s="1">
        <v>1977.5079762746504</v>
      </c>
      <c r="G6913" s="1">
        <v>2128.5689678276667</v>
      </c>
      <c r="H6913" s="1">
        <v>65.779684034995029</v>
      </c>
      <c r="I6913" s="1">
        <v>1113.1197932263333</v>
      </c>
      <c r="J6913" s="1">
        <v>178.40570883856662</v>
      </c>
      <c r="K6913" s="1">
        <v>806.48413550483338</v>
      </c>
      <c r="L6913" s="1">
        <v>96.816505152433294</v>
      </c>
      <c r="M6913" s="1"/>
      <c r="N6913" s="1">
        <v>59.128263967304989</v>
      </c>
      <c r="O6913" s="1">
        <v>7.6</v>
      </c>
      <c r="P6913" s="1">
        <v>208.65759428663338</v>
      </c>
      <c r="Q6913">
        <v>1980</v>
      </c>
      <c r="R6913" s="1">
        <v>344</v>
      </c>
      <c r="S6913" s="1">
        <v>229.61836301750364</v>
      </c>
      <c r="T6913" s="1">
        <v>675.21230339886654</v>
      </c>
      <c r="U6913" s="1">
        <v>178.40570883856662</v>
      </c>
      <c r="V6913">
        <f t="shared" si="429"/>
        <v>3.784701217211853</v>
      </c>
      <c r="W6913">
        <v>64.52</v>
      </c>
      <c r="X6913" s="1">
        <v>860.84166666670023</v>
      </c>
      <c r="Y6913">
        <f t="shared" si="430"/>
        <v>0.7733594101058836</v>
      </c>
      <c r="Z6913" s="10">
        <f t="shared" si="431"/>
        <v>5.1738022359711699E-2</v>
      </c>
      <c r="AA6913" s="1">
        <v>96.089960650365001</v>
      </c>
      <c r="AB6913">
        <v>0.63695561695291281</v>
      </c>
    </row>
    <row r="6914" spans="1:28" x14ac:dyDescent="0.35">
      <c r="A6914" s="4">
        <v>43780.291666666664</v>
      </c>
      <c r="B6914">
        <v>8.1216390921626913E-2</v>
      </c>
      <c r="C6914">
        <v>5.4290635396103008E-2</v>
      </c>
      <c r="D6914">
        <v>0.24492844545065967</v>
      </c>
      <c r="E6914">
        <f t="shared" si="428"/>
        <v>0.29921908084676269</v>
      </c>
      <c r="F6914" s="1">
        <v>1762.459233992</v>
      </c>
      <c r="G6914" s="1">
        <v>2129.9537127004996</v>
      </c>
      <c r="H6914" s="1">
        <v>65.727011038446676</v>
      </c>
      <c r="I6914" s="1">
        <v>1113.323490464667</v>
      </c>
      <c r="J6914" s="1">
        <v>172.92978303270004</v>
      </c>
      <c r="K6914" s="1">
        <v>806.41239832559995</v>
      </c>
      <c r="L6914" s="1">
        <v>99.000016409530119</v>
      </c>
      <c r="M6914" s="1">
        <v>321</v>
      </c>
      <c r="N6914" s="1">
        <v>57.682416697615018</v>
      </c>
      <c r="O6914" s="1">
        <v>7.6</v>
      </c>
      <c r="P6914" s="1">
        <v>199.76863986966674</v>
      </c>
      <c r="Q6914">
        <v>1980</v>
      </c>
      <c r="R6914" s="1">
        <v>349</v>
      </c>
      <c r="S6914" s="1">
        <v>228.43818872239999</v>
      </c>
      <c r="T6914" s="1">
        <v>680.97331904088344</v>
      </c>
      <c r="U6914" s="1">
        <v>172.92978303270004</v>
      </c>
      <c r="V6914">
        <f t="shared" si="429"/>
        <v>3.9378602522858381</v>
      </c>
      <c r="W6914">
        <v>64.52</v>
      </c>
      <c r="X6914" s="1">
        <v>860.50027777774983</v>
      </c>
      <c r="Y6914">
        <f t="shared" si="430"/>
        <v>0.77291127434902451</v>
      </c>
      <c r="Z6914" s="10">
        <f t="shared" si="431"/>
        <v>5.2005315163992462E-2</v>
      </c>
      <c r="AA6914" s="1">
        <v>95.701180051168336</v>
      </c>
      <c r="AB6914">
        <v>0.61956452823161035</v>
      </c>
    </row>
    <row r="6915" spans="1:28" x14ac:dyDescent="0.35">
      <c r="A6915" s="4">
        <v>43780.333333333336</v>
      </c>
      <c r="B6915">
        <v>8.1171852881378792E-2</v>
      </c>
      <c r="C6915">
        <v>5.6891867222086966E-2</v>
      </c>
      <c r="D6915">
        <v>0.24266794552131662</v>
      </c>
      <c r="E6915">
        <f t="shared" ref="E6915:E6978" si="432">C6915+D6915</f>
        <v>0.2995598127434036</v>
      </c>
      <c r="F6915" s="1">
        <v>2347.6527253557497</v>
      </c>
      <c r="G6915" s="1">
        <v>2127.488510742166</v>
      </c>
      <c r="H6915" s="1">
        <v>65.754203571748349</v>
      </c>
      <c r="I6915" s="1">
        <v>1118.0645340983333</v>
      </c>
      <c r="J6915" s="1">
        <v>183.07297918958332</v>
      </c>
      <c r="K6915" s="1">
        <v>806.43639097419998</v>
      </c>
      <c r="L6915" s="1">
        <v>99.148819493156779</v>
      </c>
      <c r="M6915" s="1"/>
      <c r="N6915" s="1">
        <v>61.586916795308341</v>
      </c>
      <c r="O6915" s="1">
        <v>8</v>
      </c>
      <c r="P6915" s="1">
        <v>200.26189587490001</v>
      </c>
      <c r="Q6915">
        <v>1980</v>
      </c>
      <c r="R6915" s="1">
        <v>347</v>
      </c>
      <c r="S6915" s="1">
        <v>247.56103304121658</v>
      </c>
      <c r="T6915" s="1">
        <v>674.03009140018332</v>
      </c>
      <c r="U6915" s="1">
        <v>183.07297918958332</v>
      </c>
      <c r="V6915">
        <f t="shared" ref="V6915:V6978" si="433">T6915/U6915</f>
        <v>3.6817562831169299</v>
      </c>
      <c r="W6915">
        <v>64.52</v>
      </c>
      <c r="X6915" s="1">
        <v>860.48972222221676</v>
      </c>
      <c r="Y6915">
        <f t="shared" ref="Y6915:Y6978" si="434">X6915/I6915</f>
        <v>0.7696243785392598</v>
      </c>
      <c r="Z6915" s="10">
        <f t="shared" ref="Z6915:Z6978" si="435">(((Q6915*60)/1000000)/S6915)*100</f>
        <v>4.798816620716756E-2</v>
      </c>
      <c r="AA6915" s="1">
        <v>93.024080619828297</v>
      </c>
      <c r="AB6915">
        <v>0.61926833437521756</v>
      </c>
    </row>
    <row r="6916" spans="1:28" x14ac:dyDescent="0.35">
      <c r="A6916" s="4">
        <v>43780.375</v>
      </c>
      <c r="B6916">
        <v>8.1430628525698226E-2</v>
      </c>
      <c r="C6916">
        <v>4.298420511129334E-2</v>
      </c>
      <c r="D6916">
        <v>0.26888449475983228</v>
      </c>
      <c r="E6916">
        <f t="shared" si="432"/>
        <v>0.31186869987112564</v>
      </c>
      <c r="F6916" s="1">
        <v>1869.5561229285499</v>
      </c>
      <c r="G6916" s="1">
        <v>2125.7752008734997</v>
      </c>
      <c r="H6916" s="1">
        <v>66.066590813531676</v>
      </c>
      <c r="I6916" s="1">
        <v>1118.6893908349998</v>
      </c>
      <c r="J6916" s="1">
        <v>179.49703525125003</v>
      </c>
      <c r="K6916" s="1">
        <v>806.39612202963349</v>
      </c>
      <c r="L6916" s="1">
        <v>89.911691638088271</v>
      </c>
      <c r="M6916" s="1"/>
      <c r="N6916" s="1">
        <v>59.950013999938314</v>
      </c>
      <c r="O6916" s="1">
        <v>7.6</v>
      </c>
      <c r="P6916" s="1">
        <v>204.55637290961667</v>
      </c>
      <c r="Q6916">
        <v>1980</v>
      </c>
      <c r="R6916" s="1">
        <v>351</v>
      </c>
      <c r="S6916" s="1">
        <v>241.03084197536671</v>
      </c>
      <c r="T6916" s="1">
        <v>674.20501725945019</v>
      </c>
      <c r="U6916" s="1">
        <v>179.49703525125003</v>
      </c>
      <c r="V6916">
        <f t="shared" si="433"/>
        <v>3.7560788472953623</v>
      </c>
      <c r="W6916">
        <v>64.52</v>
      </c>
      <c r="X6916" s="1">
        <v>860.49194444450006</v>
      </c>
      <c r="Y6916">
        <f t="shared" si="434"/>
        <v>0.76919648250371009</v>
      </c>
      <c r="Z6916" s="10">
        <f t="shared" si="435"/>
        <v>4.9288298139099282E-2</v>
      </c>
      <c r="AA6916" s="1">
        <v>87.702526998521705</v>
      </c>
      <c r="AB6916">
        <v>0.60670067160317609</v>
      </c>
    </row>
    <row r="6917" spans="1:28" x14ac:dyDescent="0.35">
      <c r="A6917" s="4">
        <v>43781</v>
      </c>
      <c r="B6917">
        <v>8.0995656954748835E-2</v>
      </c>
      <c r="C6917">
        <v>3.1556594478264116E-2</v>
      </c>
      <c r="D6917">
        <v>0.26111932266719384</v>
      </c>
      <c r="E6917">
        <f t="shared" si="432"/>
        <v>0.29267591714545793</v>
      </c>
      <c r="F6917" s="1">
        <v>1547.62133366905</v>
      </c>
      <c r="G6917" s="1">
        <v>2141.8352492958334</v>
      </c>
      <c r="H6917" s="1">
        <v>66.493177793310082</v>
      </c>
      <c r="I6917" s="1">
        <v>1098.3673531090001</v>
      </c>
      <c r="J6917" s="1">
        <v>165.61402375968328</v>
      </c>
      <c r="K6917" s="1">
        <v>803.74312862820011</v>
      </c>
      <c r="L6917" s="1">
        <v>99.767018697488311</v>
      </c>
      <c r="M6917" s="1"/>
      <c r="N6917" s="1">
        <v>56.639791624279994</v>
      </c>
      <c r="O6917" s="1">
        <v>8.8000000000000007</v>
      </c>
      <c r="P6917" s="1">
        <v>210.08996062808339</v>
      </c>
      <c r="Q6917">
        <v>1970</v>
      </c>
      <c r="R6917" s="1">
        <v>345</v>
      </c>
      <c r="S6917" s="1">
        <v>207.59381085324191</v>
      </c>
      <c r="T6917" s="1">
        <v>694.7092875671832</v>
      </c>
      <c r="U6917" s="1">
        <v>165.61402375968328</v>
      </c>
      <c r="V6917">
        <f t="shared" si="433"/>
        <v>4.1947491631219078</v>
      </c>
      <c r="W6917">
        <v>64.48</v>
      </c>
      <c r="X6917" s="1">
        <v>857.88888888888312</v>
      </c>
      <c r="Y6917">
        <f t="shared" si="434"/>
        <v>0.78105825565606346</v>
      </c>
      <c r="Z6917" s="10">
        <f t="shared" si="435"/>
        <v>5.6938113672165926E-2</v>
      </c>
      <c r="AA6917" s="1">
        <v>101.29296946843667</v>
      </c>
      <c r="AB6917">
        <v>0.62632842589979332</v>
      </c>
    </row>
    <row r="6918" spans="1:28" x14ac:dyDescent="0.35">
      <c r="A6918" s="4">
        <v>43781.041666666664</v>
      </c>
      <c r="B6918">
        <v>8.0365236544051241E-2</v>
      </c>
      <c r="C6918">
        <v>5.9500737949324166E-2</v>
      </c>
      <c r="D6918">
        <v>0.23899837346817362</v>
      </c>
      <c r="E6918">
        <f t="shared" si="432"/>
        <v>0.2984991114174978</v>
      </c>
      <c r="F6918" s="1">
        <v>1626.2737480671335</v>
      </c>
      <c r="G6918" s="1">
        <v>2131.4646284321661</v>
      </c>
      <c r="H6918" s="1">
        <v>66.49275979149003</v>
      </c>
      <c r="I6918" s="1">
        <v>1092.6915654496668</v>
      </c>
      <c r="J6918" s="1">
        <v>160.21846026948333</v>
      </c>
      <c r="K6918" s="1">
        <v>796.28025933161655</v>
      </c>
      <c r="L6918" s="1">
        <v>100.61637878399991</v>
      </c>
      <c r="M6918" s="1"/>
      <c r="N6918" s="1">
        <v>56.842722242141704</v>
      </c>
      <c r="O6918" s="1">
        <v>8.6</v>
      </c>
      <c r="P6918" s="1">
        <v>204.50236719345</v>
      </c>
      <c r="Q6918">
        <v>1970</v>
      </c>
      <c r="R6918" s="1">
        <v>333</v>
      </c>
      <c r="S6918" s="1">
        <v>213.5952131108217</v>
      </c>
      <c r="T6918" s="1">
        <v>672.62369537351663</v>
      </c>
      <c r="U6918" s="1">
        <v>160.21846026948333</v>
      </c>
      <c r="V6918">
        <f t="shared" si="433"/>
        <v>4.1981660180866855</v>
      </c>
      <c r="W6918">
        <v>64.48</v>
      </c>
      <c r="X6918" s="1">
        <v>850.49861111108282</v>
      </c>
      <c r="Y6918">
        <f t="shared" si="434"/>
        <v>0.77835195036129323</v>
      </c>
      <c r="Z6918" s="10">
        <f t="shared" si="435"/>
        <v>5.5338318812731602E-2</v>
      </c>
      <c r="AA6918" s="1">
        <v>101.10533920290167</v>
      </c>
      <c r="AB6918">
        <v>0.621135652038451</v>
      </c>
    </row>
    <row r="6919" spans="1:28" x14ac:dyDescent="0.35">
      <c r="A6919" s="4">
        <v>43781.083333333336</v>
      </c>
      <c r="B6919">
        <v>8.0105274828918063E-2</v>
      </c>
      <c r="C6919">
        <v>5.993937561218967E-2</v>
      </c>
      <c r="D6919">
        <v>0.24006820522174091</v>
      </c>
      <c r="E6919">
        <f t="shared" si="432"/>
        <v>0.30000758083393059</v>
      </c>
      <c r="F6919" s="1">
        <v>1880.2470671253661</v>
      </c>
      <c r="G6919" s="1">
        <v>2126.2880274121671</v>
      </c>
      <c r="H6919" s="1">
        <v>66.484552608068313</v>
      </c>
      <c r="I6919" s="1">
        <v>1101.150182563</v>
      </c>
      <c r="J6919" s="1">
        <v>166.34202799056672</v>
      </c>
      <c r="K6919" s="1">
        <v>796.4703882345168</v>
      </c>
      <c r="L6919" s="1">
        <v>100.61637878399991</v>
      </c>
      <c r="M6919" s="1"/>
      <c r="N6919" s="1">
        <v>58.231041762036661</v>
      </c>
      <c r="O6919" s="1">
        <v>8.4</v>
      </c>
      <c r="P6919" s="1">
        <v>200.96537236110004</v>
      </c>
      <c r="Q6919">
        <v>1970</v>
      </c>
      <c r="R6919" s="1">
        <v>340</v>
      </c>
      <c r="S6919" s="1">
        <v>223.71605623035001</v>
      </c>
      <c r="T6919" s="1">
        <v>671.21841952849979</v>
      </c>
      <c r="U6919" s="1">
        <v>166.34202799056672</v>
      </c>
      <c r="V6919">
        <f t="shared" si="433"/>
        <v>4.0351703513351698</v>
      </c>
      <c r="W6919">
        <v>64.48</v>
      </c>
      <c r="X6919" s="1">
        <v>852.09138888890016</v>
      </c>
      <c r="Y6919">
        <f t="shared" si="434"/>
        <v>0.77381941390192654</v>
      </c>
      <c r="Z6919" s="10">
        <f t="shared" si="435"/>
        <v>5.2834830897561941E-2</v>
      </c>
      <c r="AA6919" s="1">
        <v>111.81753198408335</v>
      </c>
      <c r="AB6919">
        <v>0.61988714433715131</v>
      </c>
    </row>
    <row r="6920" spans="1:28" x14ac:dyDescent="0.35">
      <c r="A6920" s="4">
        <v>43781.125</v>
      </c>
      <c r="B6920">
        <v>8.0131889754059882E-2</v>
      </c>
      <c r="C6920">
        <v>5.9971938696177104E-2</v>
      </c>
      <c r="D6920">
        <v>0.24018974357509967</v>
      </c>
      <c r="E6920">
        <f t="shared" si="432"/>
        <v>0.30016168227127676</v>
      </c>
      <c r="F6920" s="1">
        <v>2423.6753804011669</v>
      </c>
      <c r="G6920" s="1">
        <v>2125.4179560683328</v>
      </c>
      <c r="H6920" s="1">
        <v>66.464287846871642</v>
      </c>
      <c r="I6920" s="1">
        <v>1111.4030748496668</v>
      </c>
      <c r="J6920" s="1">
        <v>182.1239225684667</v>
      </c>
      <c r="K6920" s="1">
        <v>803.43569547874972</v>
      </c>
      <c r="L6920" s="1">
        <v>100.61638693686658</v>
      </c>
      <c r="M6920" s="1">
        <v>287</v>
      </c>
      <c r="N6920" s="1">
        <v>60.975750104058335</v>
      </c>
      <c r="O6920" s="1">
        <v>7.8</v>
      </c>
      <c r="P6920" s="1">
        <v>201.37343877576663</v>
      </c>
      <c r="Q6920">
        <v>1970</v>
      </c>
      <c r="R6920" s="1">
        <v>349</v>
      </c>
      <c r="S6920" s="1">
        <v>238.8449328952</v>
      </c>
      <c r="T6920" s="1">
        <v>674.32165412059999</v>
      </c>
      <c r="U6920" s="1">
        <v>182.1239225684667</v>
      </c>
      <c r="V6920">
        <f t="shared" si="433"/>
        <v>3.70254299715678</v>
      </c>
      <c r="W6920">
        <v>64.48</v>
      </c>
      <c r="X6920" s="1">
        <v>858.12611111108367</v>
      </c>
      <c r="Y6920">
        <f t="shared" si="434"/>
        <v>0.77211061452853857</v>
      </c>
      <c r="Z6920" s="10">
        <f t="shared" si="435"/>
        <v>4.9488175682531062E-2</v>
      </c>
      <c r="AA6920" s="1">
        <v>110.23042277446667</v>
      </c>
      <c r="AB6920">
        <v>0.61970642797466335</v>
      </c>
    </row>
    <row r="6921" spans="1:28" x14ac:dyDescent="0.35">
      <c r="A6921" s="4">
        <v>43781.166666666664</v>
      </c>
      <c r="B6921">
        <v>8.0281738898638488E-2</v>
      </c>
      <c r="C6921">
        <v>5.9617859441010571E-2</v>
      </c>
      <c r="D6921">
        <v>0.23948581960484103</v>
      </c>
      <c r="E6921">
        <f t="shared" si="432"/>
        <v>0.29910367904585161</v>
      </c>
      <c r="F6921" s="1">
        <v>2590.6277479893342</v>
      </c>
      <c r="G6921" s="1">
        <v>2124.8401542833335</v>
      </c>
      <c r="H6921" s="1">
        <v>66.870772887333359</v>
      </c>
      <c r="I6921" s="1">
        <v>1122.4399809776669</v>
      </c>
      <c r="J6921" s="1">
        <v>190.43613453754998</v>
      </c>
      <c r="K6921" s="1">
        <v>814.34979622738331</v>
      </c>
      <c r="L6921" s="1">
        <v>92.974863541956665</v>
      </c>
      <c r="M6921" s="1"/>
      <c r="N6921" s="1">
        <v>62.629541897253311</v>
      </c>
      <c r="O6921" s="1">
        <v>7.6</v>
      </c>
      <c r="P6921" s="1">
        <v>207.07711700443332</v>
      </c>
      <c r="Q6921">
        <v>1970</v>
      </c>
      <c r="R6921" s="1">
        <v>367</v>
      </c>
      <c r="S6921" s="1">
        <v>250.52809489883668</v>
      </c>
      <c r="T6921" s="1">
        <v>695.35233946060032</v>
      </c>
      <c r="U6921" s="1">
        <v>190.43613453754998</v>
      </c>
      <c r="V6921">
        <f t="shared" si="433"/>
        <v>3.6513676416987533</v>
      </c>
      <c r="W6921">
        <v>64.48</v>
      </c>
      <c r="X6921" s="1">
        <v>868.91555555558318</v>
      </c>
      <c r="Y6921">
        <f t="shared" si="434"/>
        <v>0.77413097384391183</v>
      </c>
      <c r="Z6921" s="10">
        <f t="shared" si="435"/>
        <v>4.7180337218358362E-2</v>
      </c>
      <c r="AA6921" s="1">
        <v>110.27205517663332</v>
      </c>
      <c r="AB6921">
        <v>0.62061458205551001</v>
      </c>
    </row>
    <row r="6922" spans="1:28" x14ac:dyDescent="0.35">
      <c r="A6922" s="4">
        <v>43781.208333333336</v>
      </c>
      <c r="B6922">
        <v>8.0209655820166467E-2</v>
      </c>
      <c r="C6922">
        <v>5.9604633353654887E-2</v>
      </c>
      <c r="D6922">
        <v>0.24023099486786031</v>
      </c>
      <c r="E6922">
        <f t="shared" si="432"/>
        <v>0.29983562822151522</v>
      </c>
      <c r="F6922" s="1">
        <v>2584.8097904120004</v>
      </c>
      <c r="G6922" s="1">
        <v>2128.6241265189992</v>
      </c>
      <c r="H6922" s="1">
        <v>67.365807446388345</v>
      </c>
      <c r="I6922" s="1">
        <v>1121.7274513416669</v>
      </c>
      <c r="J6922" s="1">
        <v>187.70094734608332</v>
      </c>
      <c r="K6922" s="1">
        <v>810.15625208539984</v>
      </c>
      <c r="L6922" s="1">
        <v>100.00371106648005</v>
      </c>
      <c r="M6922" s="1"/>
      <c r="N6922" s="1">
        <v>61.367625139021648</v>
      </c>
      <c r="O6922" s="1">
        <v>7.4</v>
      </c>
      <c r="P6922" s="1">
        <v>209.8117269600834</v>
      </c>
      <c r="Q6922">
        <v>1970</v>
      </c>
      <c r="R6922" s="1">
        <v>370</v>
      </c>
      <c r="S6922" s="1">
        <v>245.69896113928331</v>
      </c>
      <c r="T6922" s="1">
        <v>683.82016218403339</v>
      </c>
      <c r="U6922" s="1">
        <v>187.70094734608332</v>
      </c>
      <c r="V6922">
        <f t="shared" si="433"/>
        <v>3.64313644578045</v>
      </c>
      <c r="W6922">
        <v>64.48</v>
      </c>
      <c r="X6922" s="1">
        <v>864.49277777778332</v>
      </c>
      <c r="Y6922">
        <f t="shared" si="434"/>
        <v>0.770679880164997</v>
      </c>
      <c r="Z6922" s="10">
        <f t="shared" si="435"/>
        <v>4.810765151464929E-2</v>
      </c>
      <c r="AA6922" s="1">
        <v>111.85657825683332</v>
      </c>
      <c r="AB6922">
        <v>0.6199547159583183</v>
      </c>
    </row>
    <row r="6923" spans="1:28" x14ac:dyDescent="0.35">
      <c r="A6923" s="4">
        <v>43781.25</v>
      </c>
      <c r="B6923">
        <v>8.0407617491788361E-2</v>
      </c>
      <c r="C6923">
        <v>5.9704117098534501E-2</v>
      </c>
      <c r="D6923">
        <v>0.24587508697490626</v>
      </c>
      <c r="E6923">
        <f t="shared" si="432"/>
        <v>0.30557920407344075</v>
      </c>
      <c r="F6923" s="1">
        <v>2622.4891305868341</v>
      </c>
      <c r="G6923" s="1">
        <v>2131.1513256835001</v>
      </c>
      <c r="H6923" s="1">
        <v>67.337642330600048</v>
      </c>
      <c r="I6923" s="1">
        <v>1118.2076184760001</v>
      </c>
      <c r="J6923" s="1">
        <v>187.12648108598341</v>
      </c>
      <c r="K6923" s="1">
        <v>810.21183217368321</v>
      </c>
      <c r="L6923" s="1">
        <v>81.835460607745034</v>
      </c>
      <c r="M6923" s="1"/>
      <c r="N6923" s="1">
        <v>62.906361307570002</v>
      </c>
      <c r="O6923" s="1">
        <v>7.4</v>
      </c>
      <c r="P6923" s="1">
        <v>209.96244188095002</v>
      </c>
      <c r="Q6923">
        <v>1970</v>
      </c>
      <c r="R6923" s="1">
        <v>367</v>
      </c>
      <c r="S6923" s="1">
        <v>248.73685107998335</v>
      </c>
      <c r="T6923" s="1">
        <v>682.01746816003322</v>
      </c>
      <c r="U6923" s="1">
        <v>187.12648108598341</v>
      </c>
      <c r="V6923">
        <f t="shared" si="433"/>
        <v>3.6446870811761301</v>
      </c>
      <c r="W6923">
        <v>64.48</v>
      </c>
      <c r="X6923" s="1">
        <v>864.49138888893333</v>
      </c>
      <c r="Y6923">
        <f t="shared" si="434"/>
        <v>0.77310454213068636</v>
      </c>
      <c r="Z6923" s="10">
        <f t="shared" si="435"/>
        <v>4.7520099851224629E-2</v>
      </c>
      <c r="AA6923" s="1">
        <v>102.42266460419499</v>
      </c>
      <c r="AB6923">
        <v>0.61401317843477088</v>
      </c>
    </row>
    <row r="6924" spans="1:28" x14ac:dyDescent="0.35">
      <c r="A6924" s="4">
        <v>43781.291666666664</v>
      </c>
      <c r="B6924">
        <v>8.0151586352281576E-2</v>
      </c>
      <c r="C6924">
        <v>5.9551978032138367E-2</v>
      </c>
      <c r="D6924">
        <v>0.2497216201360444</v>
      </c>
      <c r="E6924">
        <f t="shared" si="432"/>
        <v>0.30927359816818278</v>
      </c>
      <c r="F6924" s="1">
        <v>2376.0577553645162</v>
      </c>
      <c r="G6924" s="1">
        <v>2132.2160906984996</v>
      </c>
      <c r="H6924" s="1">
        <v>67.345873415211656</v>
      </c>
      <c r="I6924" s="1">
        <v>1118.1747785775001</v>
      </c>
      <c r="J6924" s="1">
        <v>185.81689257300008</v>
      </c>
      <c r="K6924" s="1">
        <v>810.18398218786683</v>
      </c>
      <c r="L6924" s="1">
        <v>84.513761952751651</v>
      </c>
      <c r="M6924" s="1">
        <v>327</v>
      </c>
      <c r="N6924" s="1">
        <v>62.62400026003332</v>
      </c>
      <c r="O6924" s="1">
        <v>7.4</v>
      </c>
      <c r="P6924" s="1">
        <v>209.99499438814993</v>
      </c>
      <c r="Q6924">
        <v>1970</v>
      </c>
      <c r="R6924" s="1">
        <v>368</v>
      </c>
      <c r="S6924" s="1">
        <v>249.57462120434496</v>
      </c>
      <c r="T6924" s="1">
        <v>686.58791080055028</v>
      </c>
      <c r="U6924" s="1">
        <v>185.81689257300008</v>
      </c>
      <c r="V6924">
        <f t="shared" si="433"/>
        <v>3.6949703619159231</v>
      </c>
      <c r="W6924">
        <v>64.48</v>
      </c>
      <c r="X6924" s="1">
        <v>865.68361111105003</v>
      </c>
      <c r="Y6924">
        <f t="shared" si="434"/>
        <v>0.77419346930033617</v>
      </c>
      <c r="Z6924" s="10">
        <f t="shared" si="435"/>
        <v>4.7360584754016728E-2</v>
      </c>
      <c r="AA6924" s="1">
        <v>98.199174067181673</v>
      </c>
      <c r="AB6924">
        <v>0.61057481547953552</v>
      </c>
    </row>
    <row r="6925" spans="1:28" x14ac:dyDescent="0.35">
      <c r="A6925" s="4">
        <v>43781.333333333336</v>
      </c>
      <c r="B6925">
        <v>8.0243217199992833E-2</v>
      </c>
      <c r="C6925">
        <v>5.957472144453322E-2</v>
      </c>
      <c r="D6925">
        <v>0.24961480001671318</v>
      </c>
      <c r="E6925">
        <f t="shared" si="432"/>
        <v>0.3091895214612464</v>
      </c>
      <c r="F6925" s="1">
        <v>2037.2926086767675</v>
      </c>
      <c r="G6925" s="1">
        <v>2134.9739679628333</v>
      </c>
      <c r="H6925" s="1">
        <v>67.428329202863338</v>
      </c>
      <c r="I6925" s="1">
        <v>1118.0575912813333</v>
      </c>
      <c r="J6925" s="1">
        <v>182.19785383863336</v>
      </c>
      <c r="K6925" s="1">
        <v>810.21472347684983</v>
      </c>
      <c r="L6925" s="1">
        <v>94.803722099728347</v>
      </c>
      <c r="M6925" s="1"/>
      <c r="N6925" s="1">
        <v>60.975486211776676</v>
      </c>
      <c r="O6925" s="1">
        <v>7.6</v>
      </c>
      <c r="P6925" s="1">
        <v>209.93558728534998</v>
      </c>
      <c r="Q6925">
        <v>1970</v>
      </c>
      <c r="R6925" s="1">
        <v>384</v>
      </c>
      <c r="S6925" s="1">
        <v>240.71496482636832</v>
      </c>
      <c r="T6925" s="1">
        <v>701.07760411576646</v>
      </c>
      <c r="U6925" s="1">
        <v>182.19785383863336</v>
      </c>
      <c r="V6925">
        <f t="shared" si="433"/>
        <v>3.8478916702097261</v>
      </c>
      <c r="W6925">
        <v>64.48</v>
      </c>
      <c r="X6925" s="1">
        <v>869.85083333331647</v>
      </c>
      <c r="Y6925">
        <f t="shared" si="434"/>
        <v>0.77800181324866891</v>
      </c>
      <c r="Z6925" s="10">
        <f t="shared" si="435"/>
        <v>4.9103719033529801E-2</v>
      </c>
      <c r="AA6925" s="1">
        <v>97.785142709945006</v>
      </c>
      <c r="AB6925">
        <v>0.61056726133876082</v>
      </c>
    </row>
    <row r="6926" spans="1:28" x14ac:dyDescent="0.35">
      <c r="A6926" s="4">
        <v>43781.375</v>
      </c>
      <c r="B6926">
        <v>8.0439540106523114E-2</v>
      </c>
      <c r="C6926">
        <v>5.3215263880609001E-2</v>
      </c>
      <c r="D6926">
        <v>0.24637464656083527</v>
      </c>
      <c r="E6926">
        <f t="shared" si="432"/>
        <v>0.29958991044144428</v>
      </c>
      <c r="F6926" s="1">
        <v>2071.1574269441167</v>
      </c>
      <c r="G6926" s="1">
        <v>2127.3849813504999</v>
      </c>
      <c r="H6926" s="1">
        <v>67.544384691448343</v>
      </c>
      <c r="I6926" s="1">
        <v>1118.2408968093337</v>
      </c>
      <c r="J6926" s="1">
        <v>183.10035288916663</v>
      </c>
      <c r="K6926" s="1">
        <v>810.25137736008321</v>
      </c>
      <c r="L6926" s="1">
        <v>90.724055273275027</v>
      </c>
      <c r="M6926" s="1"/>
      <c r="N6926" s="1">
        <v>61.695639010533327</v>
      </c>
      <c r="O6926" s="1">
        <v>8.6</v>
      </c>
      <c r="P6926" s="1">
        <v>206.84619464448335</v>
      </c>
      <c r="Q6926">
        <v>1970</v>
      </c>
      <c r="R6926" s="1">
        <v>360</v>
      </c>
      <c r="S6926" s="1">
        <v>242.60492064962003</v>
      </c>
      <c r="T6926" s="1">
        <v>696.03240044489974</v>
      </c>
      <c r="U6926" s="1">
        <v>183.10035288916663</v>
      </c>
      <c r="V6926">
        <f t="shared" si="433"/>
        <v>3.8013711577400318</v>
      </c>
      <c r="W6926">
        <v>64.48</v>
      </c>
      <c r="X6926" s="1">
        <v>867.68166666668367</v>
      </c>
      <c r="Y6926">
        <f t="shared" si="434"/>
        <v>0.77593447810970939</v>
      </c>
      <c r="Z6926" s="10">
        <f t="shared" si="435"/>
        <v>4.8721188211474607E-2</v>
      </c>
      <c r="AA6926" s="1">
        <v>95.629164286688308</v>
      </c>
      <c r="AB6926">
        <v>0.61997054945203267</v>
      </c>
    </row>
    <row r="6927" spans="1:28" x14ac:dyDescent="0.35">
      <c r="A6927" s="4">
        <v>43781.416666666664</v>
      </c>
      <c r="B6927">
        <v>8.0096477310823491E-2</v>
      </c>
      <c r="C6927">
        <v>4.9504607112722539E-2</v>
      </c>
      <c r="D6927">
        <v>0.2480833441346279</v>
      </c>
      <c r="E6927">
        <f t="shared" si="432"/>
        <v>0.29758795124735044</v>
      </c>
      <c r="F6927" s="1">
        <v>1982.9816592580883</v>
      </c>
      <c r="G6927" s="1">
        <v>2118.7663170446153</v>
      </c>
      <c r="H6927" s="1">
        <v>65.805380647619231</v>
      </c>
      <c r="I6927" s="1">
        <v>1112.1821690488459</v>
      </c>
      <c r="J6927" s="1">
        <v>178.37613636892308</v>
      </c>
      <c r="K6927" s="1">
        <v>810.22803329073088</v>
      </c>
      <c r="L6927" s="1">
        <v>94.063696699407657</v>
      </c>
      <c r="M6927" s="1"/>
      <c r="N6927" s="1">
        <v>61.898589870253851</v>
      </c>
      <c r="O6927" s="1">
        <v>8</v>
      </c>
      <c r="P6927" s="1">
        <v>204.05154363102696</v>
      </c>
      <c r="Q6927">
        <v>1970</v>
      </c>
      <c r="R6927" s="1">
        <v>370</v>
      </c>
      <c r="S6927" s="1">
        <v>176.21070630481961</v>
      </c>
      <c r="T6927" s="1">
        <v>703.58017014734605</v>
      </c>
      <c r="U6927" s="1">
        <v>178.37613636892308</v>
      </c>
      <c r="V6927">
        <f t="shared" si="433"/>
        <v>3.9443626511350129</v>
      </c>
      <c r="W6927">
        <v>64.48</v>
      </c>
      <c r="X6927" s="1">
        <v>871.71410256407705</v>
      </c>
      <c r="Y6927">
        <f t="shared" si="434"/>
        <v>0.78378715899534646</v>
      </c>
      <c r="Z6927" s="10">
        <f t="shared" si="435"/>
        <v>6.707878452943189E-2</v>
      </c>
      <c r="AA6927" s="1">
        <v>96.845495948376936</v>
      </c>
      <c r="AB6927">
        <v>0.62231557144182614</v>
      </c>
    </row>
    <row r="6928" spans="1:28" x14ac:dyDescent="0.35">
      <c r="A6928" s="4">
        <v>43781.875</v>
      </c>
      <c r="B6928">
        <v>7.5492772621296361E-2</v>
      </c>
      <c r="C6928">
        <v>4.5178668408408104E-2</v>
      </c>
      <c r="D6928">
        <v>0.25209076155309473</v>
      </c>
      <c r="E6928">
        <f t="shared" si="432"/>
        <v>0.29726942996150285</v>
      </c>
      <c r="F6928" s="1">
        <v>2148.0332790223556</v>
      </c>
      <c r="G6928" s="1">
        <v>2123.2872019966098</v>
      </c>
      <c r="H6928" s="1">
        <v>67.910954595033928</v>
      </c>
      <c r="I6928" s="1">
        <v>1120.6992854744069</v>
      </c>
      <c r="J6928" s="1">
        <v>185.15380739972878</v>
      </c>
      <c r="K6928" s="1">
        <v>810.0398996644235</v>
      </c>
      <c r="L6928" s="1">
        <v>92.52809446517972</v>
      </c>
      <c r="M6928" s="1"/>
      <c r="N6928" s="1">
        <v>62.454717590849157</v>
      </c>
      <c r="O6928" s="1">
        <v>8.1999999999999993</v>
      </c>
      <c r="P6928" s="1">
        <v>209.19293529271187</v>
      </c>
      <c r="Q6928">
        <v>1970</v>
      </c>
      <c r="R6928" s="1">
        <v>357</v>
      </c>
      <c r="S6928" s="1">
        <v>234.14967308412221</v>
      </c>
      <c r="T6928" s="1">
        <v>685.60437703108505</v>
      </c>
      <c r="U6928" s="1">
        <v>185.15380739972878</v>
      </c>
      <c r="V6928">
        <f t="shared" si="433"/>
        <v>3.7028910539815847</v>
      </c>
      <c r="W6928">
        <v>64.48</v>
      </c>
      <c r="X6928" s="1">
        <v>864.52655367227135</v>
      </c>
      <c r="Y6928">
        <f t="shared" si="434"/>
        <v>0.77141706511065167</v>
      </c>
      <c r="Z6928" s="10">
        <f t="shared" si="435"/>
        <v>5.0480531722773184E-2</v>
      </c>
      <c r="AA6928" s="1">
        <v>100.46345687475082</v>
      </c>
      <c r="AB6928">
        <v>0.62723779741720087</v>
      </c>
    </row>
    <row r="6929" spans="1:28" x14ac:dyDescent="0.35">
      <c r="A6929" s="4">
        <v>43781.916666666664</v>
      </c>
      <c r="B6929">
        <v>7.5239269843895173E-2</v>
      </c>
      <c r="C6929">
        <v>5.7547567132500699E-2</v>
      </c>
      <c r="D6929">
        <v>0.24957737150788728</v>
      </c>
      <c r="E6929">
        <f t="shared" si="432"/>
        <v>0.30712493864038798</v>
      </c>
      <c r="F6929" s="1">
        <v>1972.2205996023167</v>
      </c>
      <c r="G6929" s="1">
        <v>2121.7484931096665</v>
      </c>
      <c r="H6929" s="1">
        <v>67.206829346546698</v>
      </c>
      <c r="I6929" s="1">
        <v>1126.2700985378331</v>
      </c>
      <c r="J6929" s="1">
        <v>186.44947281733332</v>
      </c>
      <c r="K6929" s="1">
        <v>810.19362698026657</v>
      </c>
      <c r="L6929" s="1">
        <v>87.627865833718303</v>
      </c>
      <c r="M6929" s="1"/>
      <c r="N6929" s="1">
        <v>60.630583430398332</v>
      </c>
      <c r="O6929" s="1">
        <v>8</v>
      </c>
      <c r="P6929" s="1">
        <v>211.04255329976664</v>
      </c>
      <c r="Q6929">
        <v>1970</v>
      </c>
      <c r="R6929" s="1">
        <v>348</v>
      </c>
      <c r="S6929" s="1">
        <v>237.62660151211668</v>
      </c>
      <c r="T6929" s="1">
        <v>698.54279869923334</v>
      </c>
      <c r="U6929" s="1">
        <v>186.44947281733332</v>
      </c>
      <c r="V6929">
        <f t="shared" si="433"/>
        <v>3.7465528228315437</v>
      </c>
      <c r="W6929">
        <v>64.48</v>
      </c>
      <c r="X6929" s="1">
        <v>868.85666666668362</v>
      </c>
      <c r="Y6929">
        <f t="shared" si="434"/>
        <v>0.77144609254446739</v>
      </c>
      <c r="Z6929" s="10">
        <f t="shared" si="435"/>
        <v>4.9741905682210805E-2</v>
      </c>
      <c r="AA6929" s="1">
        <v>98.919508402068331</v>
      </c>
      <c r="AB6929">
        <v>0.6176357915157169</v>
      </c>
    </row>
    <row r="6930" spans="1:28" x14ac:dyDescent="0.35">
      <c r="A6930" s="4">
        <v>43781.958333333336</v>
      </c>
      <c r="B6930">
        <v>7.549102084030071E-2</v>
      </c>
      <c r="C6930">
        <v>5.9770231646839381E-2</v>
      </c>
      <c r="D6930">
        <v>0.24798253438857099</v>
      </c>
      <c r="E6930">
        <f t="shared" si="432"/>
        <v>0.30775276603541035</v>
      </c>
      <c r="F6930" s="1">
        <v>2058.4979296363836</v>
      </c>
      <c r="G6930" s="1">
        <v>2119.0367393660003</v>
      </c>
      <c r="H6930" s="1">
        <v>66.928138607899967</v>
      </c>
      <c r="I6930" s="1">
        <v>1122.2436777406667</v>
      </c>
      <c r="J6930" s="1">
        <v>186.6584186341999</v>
      </c>
      <c r="K6930" s="1">
        <v>810.22171702076673</v>
      </c>
      <c r="L6930" s="1">
        <v>86.512775069351704</v>
      </c>
      <c r="M6930" s="1">
        <v>316</v>
      </c>
      <c r="N6930" s="1">
        <v>60.075097311870003</v>
      </c>
      <c r="O6930" s="1">
        <v>8</v>
      </c>
      <c r="P6930" s="1">
        <v>209.70885036461678</v>
      </c>
      <c r="Q6930">
        <v>1970</v>
      </c>
      <c r="R6930" s="1">
        <v>353</v>
      </c>
      <c r="S6930" s="1">
        <v>235.09565284506164</v>
      </c>
      <c r="T6930" s="1">
        <v>685.11236663815009</v>
      </c>
      <c r="U6930" s="1">
        <v>186.6584186341999</v>
      </c>
      <c r="V6930">
        <f t="shared" si="433"/>
        <v>3.670407001469274</v>
      </c>
      <c r="W6930">
        <v>64.48</v>
      </c>
      <c r="X6930" s="1">
        <v>864.49388888881674</v>
      </c>
      <c r="Y6930">
        <f t="shared" si="434"/>
        <v>0.77032636140952981</v>
      </c>
      <c r="Z6930" s="10">
        <f t="shared" si="435"/>
        <v>5.0277407757045589E-2</v>
      </c>
      <c r="AA6930" s="1">
        <v>94.590963781129986</v>
      </c>
      <c r="AB6930">
        <v>0.61675621312428897</v>
      </c>
    </row>
    <row r="6931" spans="1:28" x14ac:dyDescent="0.35">
      <c r="A6931" s="4">
        <v>43782</v>
      </c>
      <c r="B6931">
        <v>7.5708642637076995E-2</v>
      </c>
      <c r="C6931">
        <v>6.0030922733510239E-2</v>
      </c>
      <c r="D6931">
        <v>0.24134822341835879</v>
      </c>
      <c r="E6931">
        <f t="shared" si="432"/>
        <v>0.301379146151869</v>
      </c>
      <c r="F6931" s="1">
        <v>2228.5259007171107</v>
      </c>
      <c r="G6931" s="1">
        <v>2116.928688332222</v>
      </c>
      <c r="H6931" s="1">
        <v>66.915028254199996</v>
      </c>
      <c r="I6931" s="1">
        <v>1122.1055691188888</v>
      </c>
      <c r="J6931" s="1">
        <v>187.82286543666666</v>
      </c>
      <c r="K6931" s="1">
        <v>810.19804981366678</v>
      </c>
      <c r="L6931" s="1">
        <v>94.920968712688904</v>
      </c>
      <c r="M6931" s="1"/>
      <c r="N6931" s="1">
        <v>61.345370561111118</v>
      </c>
      <c r="O6931" s="1">
        <v>7.8</v>
      </c>
      <c r="P6931" s="1">
        <v>210.42363962233333</v>
      </c>
      <c r="Q6931">
        <v>1980</v>
      </c>
      <c r="R6931" s="1">
        <v>358</v>
      </c>
      <c r="S6931" s="1">
        <v>223.25563745411108</v>
      </c>
      <c r="T6931" s="1">
        <v>681.7543068214444</v>
      </c>
      <c r="U6931" s="1">
        <v>187.82286543666666</v>
      </c>
      <c r="V6931">
        <f t="shared" si="433"/>
        <v>3.6297726862831299</v>
      </c>
      <c r="W6931">
        <v>64.48</v>
      </c>
      <c r="X6931" s="1">
        <v>864.46851851833321</v>
      </c>
      <c r="Y6931">
        <f t="shared" si="434"/>
        <v>0.77039856347664337</v>
      </c>
      <c r="Z6931" s="10">
        <f t="shared" si="435"/>
        <v>5.3212542068246167E-2</v>
      </c>
      <c r="AA6931" s="1">
        <v>111.36289730766666</v>
      </c>
      <c r="AB6931">
        <v>0.622912211211054</v>
      </c>
    </row>
    <row r="6932" spans="1:28" x14ac:dyDescent="0.35">
      <c r="A6932" s="4">
        <v>43782.083333333336</v>
      </c>
      <c r="B6932">
        <v>7.6895334948702182E-2</v>
      </c>
      <c r="C6932">
        <v>5.9604677488504627E-2</v>
      </c>
      <c r="D6932">
        <v>0.23889121279953213</v>
      </c>
      <c r="E6932">
        <f t="shared" si="432"/>
        <v>0.29849589028803675</v>
      </c>
      <c r="F6932" s="1">
        <v>2400.3450769725337</v>
      </c>
      <c r="G6932" s="1">
        <v>2122.6517806666666</v>
      </c>
      <c r="H6932" s="1">
        <v>65.457728652931706</v>
      </c>
      <c r="I6932" s="1">
        <v>1122.7513162908333</v>
      </c>
      <c r="J6932" s="1">
        <v>190.95779041284996</v>
      </c>
      <c r="K6932" s="1">
        <v>810.11176400081672</v>
      </c>
      <c r="L6932" s="1">
        <v>80.115756075136616</v>
      </c>
      <c r="M6932" s="1"/>
      <c r="N6932" s="1">
        <v>64.611083364488351</v>
      </c>
      <c r="O6932" s="1">
        <v>7.4</v>
      </c>
      <c r="P6932" s="1">
        <v>200.92433215253331</v>
      </c>
      <c r="Q6932">
        <v>1980</v>
      </c>
      <c r="R6932" s="1">
        <v>354</v>
      </c>
      <c r="S6932" s="1">
        <v>252.57277340356666</v>
      </c>
      <c r="T6932" s="1">
        <v>690.15565631446646</v>
      </c>
      <c r="U6932" s="1">
        <v>190.95779041284996</v>
      </c>
      <c r="V6932">
        <f t="shared" si="433"/>
        <v>3.6141791064001776</v>
      </c>
      <c r="W6932">
        <v>64.48</v>
      </c>
      <c r="X6932" s="1">
        <v>868.36750000000006</v>
      </c>
      <c r="Y6932">
        <f t="shared" si="434"/>
        <v>0.77342817363044747</v>
      </c>
      <c r="Z6932" s="10">
        <f t="shared" si="435"/>
        <v>4.7035948649215092E-2</v>
      </c>
      <c r="AA6932" s="1">
        <v>100.81135687723169</v>
      </c>
      <c r="AB6932">
        <v>0.62460877476326104</v>
      </c>
    </row>
    <row r="6933" spans="1:28" x14ac:dyDescent="0.35">
      <c r="A6933" s="4">
        <v>43782.125</v>
      </c>
      <c r="B6933">
        <v>7.6803206920685763E-2</v>
      </c>
      <c r="C6933">
        <v>5.9668923466033572E-2</v>
      </c>
      <c r="D6933">
        <v>0.24076926978979105</v>
      </c>
      <c r="E6933">
        <f t="shared" si="432"/>
        <v>0.3004381932558246</v>
      </c>
      <c r="F6933" s="1">
        <v>2000.8642907553169</v>
      </c>
      <c r="G6933" s="1">
        <v>2122.8408854170002</v>
      </c>
      <c r="H6933" s="1">
        <v>65.849890732233334</v>
      </c>
      <c r="I6933" s="1">
        <v>1122.7155826819996</v>
      </c>
      <c r="J6933" s="1">
        <v>182.17654000181662</v>
      </c>
      <c r="K6933" s="1">
        <v>810.27042490638303</v>
      </c>
      <c r="L6933" s="1">
        <v>90.748546994525071</v>
      </c>
      <c r="M6933" s="1">
        <v>292</v>
      </c>
      <c r="N6933" s="1">
        <v>60.316291742325006</v>
      </c>
      <c r="O6933" s="1">
        <v>7</v>
      </c>
      <c r="P6933" s="1">
        <v>208.64846950531671</v>
      </c>
      <c r="Q6933">
        <v>1980</v>
      </c>
      <c r="R6933" s="1">
        <v>362</v>
      </c>
      <c r="S6933" s="1">
        <v>236.09611896516671</v>
      </c>
      <c r="T6933" s="1">
        <v>689.03896094424965</v>
      </c>
      <c r="U6933" s="1">
        <v>182.17654000181662</v>
      </c>
      <c r="V6933">
        <f t="shared" si="433"/>
        <v>3.782259565020714</v>
      </c>
      <c r="W6933">
        <v>64.48</v>
      </c>
      <c r="X6933" s="1">
        <v>864.48749999999995</v>
      </c>
      <c r="Y6933">
        <f t="shared" si="434"/>
        <v>0.76999688374759045</v>
      </c>
      <c r="Z6933" s="10">
        <f t="shared" si="435"/>
        <v>5.0318489147857443E-2</v>
      </c>
      <c r="AA6933" s="1">
        <v>107.81293996594337</v>
      </c>
      <c r="AB6933">
        <v>0.62275859982348958</v>
      </c>
    </row>
    <row r="6934" spans="1:28" x14ac:dyDescent="0.35">
      <c r="A6934" s="4">
        <v>43782.166666666664</v>
      </c>
      <c r="B6934">
        <v>7.698740001065478E-2</v>
      </c>
      <c r="C6934">
        <v>5.9871895498939273E-2</v>
      </c>
      <c r="D6934">
        <v>0.24146386023271466</v>
      </c>
      <c r="E6934">
        <f t="shared" si="432"/>
        <v>0.30133575573165394</v>
      </c>
      <c r="F6934" s="1">
        <v>2305.7873554485332</v>
      </c>
      <c r="G6934" s="1">
        <v>2116.3970073103337</v>
      </c>
      <c r="H6934" s="1">
        <v>65.817949710421644</v>
      </c>
      <c r="I6934" s="1">
        <v>1119.3389868503334</v>
      </c>
      <c r="J6934" s="1">
        <v>186.80214510603338</v>
      </c>
      <c r="K6934" s="1">
        <v>813.72347249353345</v>
      </c>
      <c r="L6934" s="1">
        <v>81.622939256028303</v>
      </c>
      <c r="M6934" s="1"/>
      <c r="N6934" s="1">
        <v>62.708180668088353</v>
      </c>
      <c r="O6934" s="1">
        <v>7</v>
      </c>
      <c r="P6934" s="1">
        <v>209.40372878606675</v>
      </c>
      <c r="Q6934">
        <v>1980</v>
      </c>
      <c r="R6934" s="1">
        <v>349</v>
      </c>
      <c r="S6934" s="1">
        <v>242.49573456923332</v>
      </c>
      <c r="T6934" s="1">
        <v>692.12895624798307</v>
      </c>
      <c r="U6934" s="1">
        <v>186.80214510603338</v>
      </c>
      <c r="V6934">
        <f t="shared" si="433"/>
        <v>3.7051445841540742</v>
      </c>
      <c r="W6934">
        <v>64.48</v>
      </c>
      <c r="X6934" s="1">
        <v>868.2294444444168</v>
      </c>
      <c r="Y6934">
        <f t="shared" si="434"/>
        <v>0.77566264969247212</v>
      </c>
      <c r="Z6934" s="10">
        <f t="shared" si="435"/>
        <v>4.8990552436328404E-2</v>
      </c>
      <c r="AA6934" s="1">
        <v>103.28147486582165</v>
      </c>
      <c r="AB6934">
        <v>0.62167684425769132</v>
      </c>
    </row>
    <row r="6935" spans="1:28" x14ac:dyDescent="0.35">
      <c r="A6935" s="4">
        <v>43782.208333333336</v>
      </c>
      <c r="B6935">
        <v>7.780501063690605E-2</v>
      </c>
      <c r="C6935">
        <v>5.9621036025704698E-2</v>
      </c>
      <c r="D6935">
        <v>0.24557000824621264</v>
      </c>
      <c r="E6935">
        <f t="shared" si="432"/>
        <v>0.30519104427191734</v>
      </c>
      <c r="F6935" s="1">
        <v>2431.038586900333</v>
      </c>
      <c r="G6935" s="1">
        <v>2119.1962497290006</v>
      </c>
      <c r="H6935" s="1">
        <v>65.773341725676715</v>
      </c>
      <c r="I6935" s="1">
        <v>1118.3450656124999</v>
      </c>
      <c r="J6935" s="1">
        <v>189.38692704939993</v>
      </c>
      <c r="K6935" s="1">
        <v>815.01024254698359</v>
      </c>
      <c r="L6935" s="1">
        <v>75.492818101240033</v>
      </c>
      <c r="M6935" s="1"/>
      <c r="N6935" s="1">
        <v>65.34337508837001</v>
      </c>
      <c r="O6935" s="1">
        <v>7.2</v>
      </c>
      <c r="P6935" s="1">
        <v>210.16808063503342</v>
      </c>
      <c r="Q6935">
        <v>1980</v>
      </c>
      <c r="R6935" s="1">
        <v>352</v>
      </c>
      <c r="S6935" s="1">
        <v>261.87308490751667</v>
      </c>
      <c r="T6935" s="1">
        <v>691.15777904928325</v>
      </c>
      <c r="U6935" s="1">
        <v>189.38692704939993</v>
      </c>
      <c r="V6935">
        <f t="shared" si="433"/>
        <v>3.6494481948534956</v>
      </c>
      <c r="W6935">
        <v>64.48</v>
      </c>
      <c r="X6935" s="1">
        <v>869.50305555553314</v>
      </c>
      <c r="Y6935">
        <f t="shared" si="434"/>
        <v>0.77749084990983541</v>
      </c>
      <c r="Z6935" s="10">
        <f t="shared" si="435"/>
        <v>4.5365486889175924E-2</v>
      </c>
      <c r="AA6935" s="1">
        <v>100.96281221809338</v>
      </c>
      <c r="AB6935">
        <v>0.61700394509117651</v>
      </c>
    </row>
    <row r="6936" spans="1:28" x14ac:dyDescent="0.35">
      <c r="A6936" s="4">
        <v>43782.25</v>
      </c>
      <c r="B6936">
        <v>7.7551788788604539E-2</v>
      </c>
      <c r="C6936">
        <v>5.9614088107904389E-2</v>
      </c>
      <c r="D6936">
        <v>0.25341203271362744</v>
      </c>
      <c r="E6936">
        <f t="shared" si="432"/>
        <v>0.31302612082153181</v>
      </c>
      <c r="F6936" s="1">
        <v>2115.7576986353165</v>
      </c>
      <c r="G6936" s="1">
        <v>2125.7292856853328</v>
      </c>
      <c r="H6936" s="1">
        <v>65.723917079493319</v>
      </c>
      <c r="I6936" s="1">
        <v>1115.0280862088332</v>
      </c>
      <c r="J6936" s="1">
        <v>185.01459927881666</v>
      </c>
      <c r="K6936" s="1">
        <v>815.0155478414332</v>
      </c>
      <c r="L6936" s="1">
        <v>88.815273827468346</v>
      </c>
      <c r="M6936" s="1"/>
      <c r="N6936" s="1">
        <v>62.564361284041681</v>
      </c>
      <c r="O6936" s="1">
        <v>7</v>
      </c>
      <c r="P6936" s="1">
        <v>210.05209703658326</v>
      </c>
      <c r="Q6936">
        <v>1980</v>
      </c>
      <c r="R6936" s="1">
        <v>364</v>
      </c>
      <c r="S6936" s="1">
        <v>244.47392631110006</v>
      </c>
      <c r="T6936" s="1">
        <v>703.29856021453315</v>
      </c>
      <c r="U6936" s="1">
        <v>185.01459927881666</v>
      </c>
      <c r="V6936">
        <f t="shared" si="433"/>
        <v>3.8013138582359303</v>
      </c>
      <c r="W6936">
        <v>64.48</v>
      </c>
      <c r="X6936" s="1">
        <v>870.02527777776652</v>
      </c>
      <c r="Y6936">
        <f t="shared" si="434"/>
        <v>0.78027207434380252</v>
      </c>
      <c r="Z6936" s="10">
        <f t="shared" si="435"/>
        <v>4.8594139175735088E-2</v>
      </c>
      <c r="AA6936" s="1">
        <v>97.821327436233332</v>
      </c>
      <c r="AB6936">
        <v>0.60942209038986361</v>
      </c>
    </row>
    <row r="6937" spans="1:28" x14ac:dyDescent="0.35">
      <c r="A6937" s="4">
        <v>43782.291666666664</v>
      </c>
      <c r="B6937">
        <v>7.5632443253554796E-2</v>
      </c>
      <c r="C6937">
        <v>5.2510988240836984E-2</v>
      </c>
      <c r="D6937">
        <v>0.25807120547972096</v>
      </c>
      <c r="E6937">
        <f t="shared" si="432"/>
        <v>0.31058219372055795</v>
      </c>
      <c r="F6937" s="1">
        <v>1935.647097302834</v>
      </c>
      <c r="G6937" s="1">
        <v>2121.0469412571665</v>
      </c>
      <c r="H6937" s="1">
        <v>65.661058451353284</v>
      </c>
      <c r="I6937" s="1">
        <v>1118.3025283141667</v>
      </c>
      <c r="J6937" s="1">
        <v>182.61564851546663</v>
      </c>
      <c r="K6937" s="1">
        <v>815.00722927519985</v>
      </c>
      <c r="L6937" s="1">
        <v>101.44049292691663</v>
      </c>
      <c r="M6937" s="1">
        <v>309</v>
      </c>
      <c r="N6937" s="1">
        <v>60.998972373538329</v>
      </c>
      <c r="O6937" s="1">
        <v>7.6</v>
      </c>
      <c r="P6937" s="1">
        <v>210.16280989326663</v>
      </c>
      <c r="Q6937">
        <v>1980</v>
      </c>
      <c r="R6937" s="1">
        <v>359</v>
      </c>
      <c r="S6937" s="1">
        <v>237.23111440133391</v>
      </c>
      <c r="T6937" s="1">
        <v>723.15865570068331</v>
      </c>
      <c r="U6937" s="1">
        <v>182.61564851546663</v>
      </c>
      <c r="V6937">
        <f t="shared" si="433"/>
        <v>3.9600037651725963</v>
      </c>
      <c r="W6937">
        <v>64.48</v>
      </c>
      <c r="X6937" s="1">
        <v>874.4891666666332</v>
      </c>
      <c r="Y6937">
        <f t="shared" si="434"/>
        <v>0.78197906606266876</v>
      </c>
      <c r="Z6937" s="10">
        <f t="shared" si="435"/>
        <v>5.0077748148592775E-2</v>
      </c>
      <c r="AA6937" s="1">
        <v>109.26693223739836</v>
      </c>
      <c r="AB6937">
        <v>0.61378536302588727</v>
      </c>
    </row>
    <row r="6938" spans="1:28" x14ac:dyDescent="0.35">
      <c r="A6938" s="4">
        <v>43782.333333333336</v>
      </c>
      <c r="B6938">
        <v>7.088417670447944E-2</v>
      </c>
      <c r="C6938">
        <v>6.0278339293605425E-2</v>
      </c>
      <c r="D6938">
        <v>0.25209069323023764</v>
      </c>
      <c r="E6938">
        <f t="shared" si="432"/>
        <v>0.31236903252384307</v>
      </c>
      <c r="F6938" s="1">
        <v>1692.6105502064331</v>
      </c>
      <c r="G6938" s="1">
        <v>2123.2516894523333</v>
      </c>
      <c r="H6938" s="1">
        <v>65.756076581743329</v>
      </c>
      <c r="I6938" s="1">
        <v>1118.1209599811666</v>
      </c>
      <c r="J6938" s="1">
        <v>175.94714603000008</v>
      </c>
      <c r="K6938" s="1">
        <v>815.0268805101166</v>
      </c>
      <c r="L6938" s="1">
        <v>96.040340673670059</v>
      </c>
      <c r="M6938" s="1"/>
      <c r="N6938" s="1">
        <v>58.04684730847832</v>
      </c>
      <c r="O6938" s="1">
        <v>7.8</v>
      </c>
      <c r="P6938" s="1">
        <v>206.63144151470007</v>
      </c>
      <c r="Q6938">
        <v>1980</v>
      </c>
      <c r="R6938" s="1">
        <v>360</v>
      </c>
      <c r="S6938" s="1">
        <v>225.39451144582026</v>
      </c>
      <c r="T6938" s="1">
        <v>721.62301484851696</v>
      </c>
      <c r="U6938" s="1">
        <v>175.94714603000008</v>
      </c>
      <c r="V6938">
        <f t="shared" si="433"/>
        <v>4.1013624325879983</v>
      </c>
      <c r="W6938">
        <v>64.48</v>
      </c>
      <c r="X6938" s="1">
        <v>871.38916666663329</v>
      </c>
      <c r="Y6938">
        <f t="shared" si="434"/>
        <v>0.77933354069430094</v>
      </c>
      <c r="Z6938" s="10">
        <f t="shared" si="435"/>
        <v>5.2707583355931384E-2</v>
      </c>
      <c r="AA6938" s="1">
        <v>100.75657807992164</v>
      </c>
      <c r="AB6938">
        <v>0.61674679077167738</v>
      </c>
    </row>
    <row r="6939" spans="1:28" x14ac:dyDescent="0.35">
      <c r="A6939" s="4">
        <v>43782.375</v>
      </c>
      <c r="B6939">
        <v>7.5738780464058519E-2</v>
      </c>
      <c r="C6939">
        <v>5.8492263503160342E-2</v>
      </c>
      <c r="D6939">
        <v>0.25270025719598538</v>
      </c>
      <c r="E6939">
        <f t="shared" si="432"/>
        <v>0.31119252069914571</v>
      </c>
      <c r="F6939" s="1">
        <v>1783.5050164798504</v>
      </c>
      <c r="G6939" s="1">
        <v>2116.6271002873332</v>
      </c>
      <c r="H6939" s="1">
        <v>65.958165213270007</v>
      </c>
      <c r="I6939" s="1">
        <v>1118.3288618295001</v>
      </c>
      <c r="J6939" s="1">
        <v>178.08482193839998</v>
      </c>
      <c r="K6939" s="1">
        <v>814.97033571033319</v>
      </c>
      <c r="L6939" s="1">
        <v>96.120446798611638</v>
      </c>
      <c r="M6939" s="1"/>
      <c r="N6939" s="1">
        <v>58.682291804421681</v>
      </c>
      <c r="O6939" s="1">
        <v>8</v>
      </c>
      <c r="P6939" s="1">
        <v>209.96685692676672</v>
      </c>
      <c r="Q6939">
        <v>1980</v>
      </c>
      <c r="R6939" s="1">
        <v>367</v>
      </c>
      <c r="S6939" s="1">
        <v>226.37964566975754</v>
      </c>
      <c r="T6939" s="1">
        <v>725.45453809946673</v>
      </c>
      <c r="U6939" s="1">
        <v>178.08482193839998</v>
      </c>
      <c r="V6939">
        <f t="shared" si="433"/>
        <v>4.0736460873145237</v>
      </c>
      <c r="W6939">
        <v>64.48</v>
      </c>
      <c r="X6939" s="1">
        <v>872.2824999999998</v>
      </c>
      <c r="Y6939">
        <f t="shared" si="434"/>
        <v>0.77998747038774685</v>
      </c>
      <c r="Z6939" s="10">
        <f t="shared" si="435"/>
        <v>5.2478216249753018E-2</v>
      </c>
      <c r="AA6939" s="1">
        <v>95.925850410466694</v>
      </c>
      <c r="AB6939">
        <v>0.61306869883679593</v>
      </c>
    </row>
    <row r="6940" spans="1:28" x14ac:dyDescent="0.35">
      <c r="A6940" s="4">
        <v>43782.416666666664</v>
      </c>
      <c r="B6940">
        <v>7.5227815931547495E-2</v>
      </c>
      <c r="C6940">
        <v>4.9964930404727458E-2</v>
      </c>
      <c r="D6940">
        <v>0.26573115468506148</v>
      </c>
      <c r="E6940">
        <f t="shared" si="432"/>
        <v>0.31569608508978891</v>
      </c>
      <c r="F6940" s="1">
        <v>2166.2529113943838</v>
      </c>
      <c r="G6940" s="1">
        <v>2116.493647935667</v>
      </c>
      <c r="H6940" s="1">
        <v>66.027623964939991</v>
      </c>
      <c r="I6940" s="1">
        <v>1118.5199763314999</v>
      </c>
      <c r="J6940" s="1">
        <v>182.12401850386675</v>
      </c>
      <c r="K6940" s="1">
        <v>814.96599548334996</v>
      </c>
      <c r="L6940" s="1">
        <v>100.84438917819996</v>
      </c>
      <c r="M6940" s="1"/>
      <c r="N6940" s="1">
        <v>61.738125203448327</v>
      </c>
      <c r="O6940" s="1">
        <v>8.6</v>
      </c>
      <c r="P6940" s="1">
        <v>201.86466197114999</v>
      </c>
      <c r="Q6940">
        <v>1980</v>
      </c>
      <c r="R6940" s="1">
        <v>351</v>
      </c>
      <c r="S6940" s="1">
        <v>245.48725475741665</v>
      </c>
      <c r="T6940" s="1">
        <v>704.24114951236652</v>
      </c>
      <c r="U6940" s="1">
        <v>182.12401850386675</v>
      </c>
      <c r="V6940">
        <f t="shared" si="433"/>
        <v>3.8668219342931667</v>
      </c>
      <c r="W6940">
        <v>64.48</v>
      </c>
      <c r="X6940" s="1">
        <v>869.48694444441674</v>
      </c>
      <c r="Y6940">
        <f t="shared" si="434"/>
        <v>0.77735486432360656</v>
      </c>
      <c r="Z6940" s="10">
        <f t="shared" si="435"/>
        <v>4.8393551069441348E-2</v>
      </c>
      <c r="AA6940" s="1">
        <v>99.141789705466635</v>
      </c>
      <c r="AB6940">
        <v>0.60907609897866355</v>
      </c>
    </row>
    <row r="6941" spans="1:28" x14ac:dyDescent="0.35">
      <c r="A6941" s="4">
        <v>43782.458333333336</v>
      </c>
      <c r="B6941">
        <v>6.5374129447619403E-2</v>
      </c>
      <c r="C6941">
        <v>5.0179956372590311E-2</v>
      </c>
      <c r="D6941">
        <v>0.27082688501556168</v>
      </c>
      <c r="E6941">
        <f t="shared" si="432"/>
        <v>0.321006841388152</v>
      </c>
      <c r="F6941" s="1">
        <v>1854.2078698328653</v>
      </c>
      <c r="G6941" s="1">
        <v>2119.355901217667</v>
      </c>
      <c r="H6941" s="1">
        <v>66.09796869702501</v>
      </c>
      <c r="I6941" s="1">
        <v>1119.5084067789999</v>
      </c>
      <c r="J6941" s="1">
        <v>178.72104422675008</v>
      </c>
      <c r="K6941" s="1">
        <v>814.97865532765002</v>
      </c>
      <c r="L6941" s="1">
        <v>82.982013957020001</v>
      </c>
      <c r="M6941" s="1">
        <v>313</v>
      </c>
      <c r="N6941" s="1">
        <v>58.800513975351663</v>
      </c>
      <c r="O6941" s="1">
        <v>7.8</v>
      </c>
      <c r="P6941" s="1">
        <v>204.54964859010002</v>
      </c>
      <c r="Q6941">
        <v>1980</v>
      </c>
      <c r="R6941" s="1">
        <v>364</v>
      </c>
      <c r="S6941" s="1">
        <v>226.72094415573412</v>
      </c>
      <c r="T6941" s="1">
        <v>690.73210659451661</v>
      </c>
      <c r="U6941" s="1">
        <v>178.72104422675008</v>
      </c>
      <c r="V6941">
        <f t="shared" si="433"/>
        <v>3.8648616316171416</v>
      </c>
      <c r="W6941">
        <v>64.48</v>
      </c>
      <c r="X6941" s="1">
        <v>866.91583333329993</v>
      </c>
      <c r="Y6941">
        <f t="shared" si="434"/>
        <v>0.77437188330505879</v>
      </c>
      <c r="Z6941" s="10">
        <f t="shared" si="435"/>
        <v>5.239921721497267E-2</v>
      </c>
      <c r="AA6941" s="1">
        <v>86.744228141591648</v>
      </c>
      <c r="AB6941">
        <v>0.61361902916422861</v>
      </c>
    </row>
    <row r="6942" spans="1:28" x14ac:dyDescent="0.35">
      <c r="A6942" s="4">
        <v>43782.5</v>
      </c>
      <c r="B6942">
        <v>7.4537039238032343E-2</v>
      </c>
      <c r="C6942">
        <v>4.962817590535995E-2</v>
      </c>
      <c r="D6942">
        <v>0.27064874090816704</v>
      </c>
      <c r="E6942">
        <f t="shared" si="432"/>
        <v>0.32027691681352699</v>
      </c>
      <c r="F6942" s="1">
        <v>2064.8445166861334</v>
      </c>
      <c r="G6942" s="1">
        <v>2119.1095142959994</v>
      </c>
      <c r="H6942" s="1">
        <v>66.153076002340015</v>
      </c>
      <c r="I6942" s="1">
        <v>1118.4052521426672</v>
      </c>
      <c r="J6942" s="1">
        <v>182.18271038481663</v>
      </c>
      <c r="K6942" s="1">
        <v>814.90209771044977</v>
      </c>
      <c r="L6942" s="1">
        <v>99.623799582576666</v>
      </c>
      <c r="M6942" s="1"/>
      <c r="N6942" s="1">
        <v>59.92705567677833</v>
      </c>
      <c r="O6942" s="1">
        <v>7.2</v>
      </c>
      <c r="P6942" s="1">
        <v>209.98468782214999</v>
      </c>
      <c r="Q6942">
        <v>1980</v>
      </c>
      <c r="R6942" s="1">
        <v>368</v>
      </c>
      <c r="S6942" s="1">
        <v>238.17874773239996</v>
      </c>
      <c r="T6942" s="1">
        <v>689.22382698906642</v>
      </c>
      <c r="U6942" s="1">
        <v>182.18271038481663</v>
      </c>
      <c r="V6942">
        <f t="shared" si="433"/>
        <v>3.7831461917173637</v>
      </c>
      <c r="W6942">
        <v>64.48</v>
      </c>
      <c r="X6942" s="1">
        <v>868.88416666666717</v>
      </c>
      <c r="Y6942">
        <f t="shared" si="434"/>
        <v>0.77689564225672081</v>
      </c>
      <c r="Z6942" s="10">
        <f t="shared" si="435"/>
        <v>4.9878505589203502E-2</v>
      </c>
      <c r="AA6942" s="1">
        <v>107.59262523013665</v>
      </c>
      <c r="AB6942">
        <v>0.60518604394844067</v>
      </c>
    </row>
    <row r="6943" spans="1:28" x14ac:dyDescent="0.35">
      <c r="A6943" s="4">
        <v>43782.541666666664</v>
      </c>
      <c r="B6943">
        <v>7.4989922642431567E-2</v>
      </c>
      <c r="C6943">
        <v>4.9576211213044355E-2</v>
      </c>
      <c r="D6943">
        <v>0.26961309248772752</v>
      </c>
      <c r="E6943">
        <f t="shared" si="432"/>
        <v>0.31918930370077186</v>
      </c>
      <c r="F6943" s="1">
        <v>2235.7068941582338</v>
      </c>
      <c r="G6943" s="1">
        <v>2113.652034368833</v>
      </c>
      <c r="H6943" s="1">
        <v>66.242548491156654</v>
      </c>
      <c r="I6943" s="1">
        <v>1118.5659858194999</v>
      </c>
      <c r="J6943" s="1">
        <v>184.50631398514994</v>
      </c>
      <c r="K6943" s="1">
        <v>814.92223315768319</v>
      </c>
      <c r="L6943" s="1">
        <v>81.492899557758335</v>
      </c>
      <c r="M6943" s="1"/>
      <c r="N6943" s="1">
        <v>62.272764117984984</v>
      </c>
      <c r="O6943" s="1">
        <v>8</v>
      </c>
      <c r="P6943" s="1">
        <v>202.196565077</v>
      </c>
      <c r="Q6943">
        <v>1980</v>
      </c>
      <c r="R6943" s="1">
        <v>358</v>
      </c>
      <c r="S6943" s="1">
        <v>246.90576410969695</v>
      </c>
      <c r="T6943" s="1">
        <v>675.72907708060006</v>
      </c>
      <c r="U6943" s="1">
        <v>184.50631398514994</v>
      </c>
      <c r="V6943">
        <f t="shared" si="433"/>
        <v>3.6623628887572179</v>
      </c>
      <c r="W6943">
        <v>64.48</v>
      </c>
      <c r="X6943" s="1">
        <v>865.69944444448322</v>
      </c>
      <c r="Y6943">
        <f t="shared" si="434"/>
        <v>0.77393685792281808</v>
      </c>
      <c r="Z6943" s="10">
        <f t="shared" si="435"/>
        <v>4.8115523114000185E-2</v>
      </c>
      <c r="AA6943" s="1">
        <v>93.479331275076675</v>
      </c>
      <c r="AB6943">
        <v>0.60582077365679665</v>
      </c>
    </row>
    <row r="6944" spans="1:28" x14ac:dyDescent="0.35">
      <c r="A6944" s="4">
        <v>43782.583333333336</v>
      </c>
      <c r="B6944">
        <v>7.5472417992432109E-2</v>
      </c>
      <c r="C6944">
        <v>4.9935251971816662E-2</v>
      </c>
      <c r="D6944">
        <v>0.26710828769628847</v>
      </c>
      <c r="E6944">
        <f t="shared" si="432"/>
        <v>0.31704353966810511</v>
      </c>
      <c r="F6944" s="1">
        <v>2498.7307528900005</v>
      </c>
      <c r="G6944" s="1">
        <v>2107.415805596333</v>
      </c>
      <c r="H6944" s="1">
        <v>66.309068633193291</v>
      </c>
      <c r="I6944" s="1">
        <v>1119.8971391128339</v>
      </c>
      <c r="J6944" s="1">
        <v>186.03694133763332</v>
      </c>
      <c r="K6944" s="1">
        <v>814.90270251801678</v>
      </c>
      <c r="L6944" s="1">
        <v>73.872450951479976</v>
      </c>
      <c r="M6944" s="1"/>
      <c r="N6944" s="1">
        <v>64.80029166963169</v>
      </c>
      <c r="O6944" s="1">
        <v>7.8</v>
      </c>
      <c r="P6944" s="1">
        <v>204.42494253375</v>
      </c>
      <c r="Q6944">
        <v>1980</v>
      </c>
      <c r="R6944" s="1">
        <v>367</v>
      </c>
      <c r="S6944" s="1">
        <v>256.4708798533066</v>
      </c>
      <c r="T6944" s="1">
        <v>683.66302349513353</v>
      </c>
      <c r="U6944" s="1">
        <v>186.03694133763332</v>
      </c>
      <c r="V6944">
        <f t="shared" si="433"/>
        <v>3.6748777881397885</v>
      </c>
      <c r="W6944">
        <v>64.48</v>
      </c>
      <c r="X6944" s="1">
        <v>869.63777777776647</v>
      </c>
      <c r="Y6944">
        <f t="shared" si="434"/>
        <v>0.77653361849524927</v>
      </c>
      <c r="Z6944" s="10">
        <f t="shared" si="435"/>
        <v>4.6321048248421003E-2</v>
      </c>
      <c r="AA6944" s="1">
        <v>77.643992060566674</v>
      </c>
      <c r="AB6944">
        <v>0.60748404233946274</v>
      </c>
    </row>
    <row r="6945" spans="1:28" x14ac:dyDescent="0.35">
      <c r="A6945" s="4">
        <v>43782.625</v>
      </c>
      <c r="B6945">
        <v>7.4575008206960836E-2</v>
      </c>
      <c r="C6945">
        <v>5.6662630130423219E-2</v>
      </c>
      <c r="D6945">
        <v>0.25517832620639413</v>
      </c>
      <c r="E6945">
        <f t="shared" si="432"/>
        <v>0.31184095633681735</v>
      </c>
      <c r="F6945" s="1">
        <v>2277.4342532009996</v>
      </c>
      <c r="G6945" s="1">
        <v>2111.2453976778334</v>
      </c>
      <c r="H6945" s="1">
        <v>66.345551514106674</v>
      </c>
      <c r="I6945" s="1">
        <v>1119.6999507645003</v>
      </c>
      <c r="J6945" s="1">
        <v>182.42323446489999</v>
      </c>
      <c r="K6945" s="1">
        <v>814.90945382010011</v>
      </c>
      <c r="L6945" s="1">
        <v>78.544012126923334</v>
      </c>
      <c r="M6945" s="1">
        <v>296</v>
      </c>
      <c r="N6945" s="1">
        <v>62.879180693098334</v>
      </c>
      <c r="O6945" s="1">
        <v>7.6</v>
      </c>
      <c r="P6945" s="1">
        <v>206.12537097085001</v>
      </c>
      <c r="Q6945">
        <v>1980</v>
      </c>
      <c r="R6945" s="1">
        <v>376</v>
      </c>
      <c r="S6945" s="1">
        <v>251.32253908302334</v>
      </c>
      <c r="T6945" s="1">
        <v>688.16138356520003</v>
      </c>
      <c r="U6945" s="1">
        <v>182.42323446489999</v>
      </c>
      <c r="V6945">
        <f t="shared" si="433"/>
        <v>3.7723340756662713</v>
      </c>
      <c r="W6945">
        <v>64.48</v>
      </c>
      <c r="X6945" s="1">
        <v>870.47999999995</v>
      </c>
      <c r="Y6945">
        <f t="shared" si="434"/>
        <v>0.77742255807514349</v>
      </c>
      <c r="Z6945" s="10">
        <f t="shared" si="435"/>
        <v>4.7269934655862648E-2</v>
      </c>
      <c r="AA6945" s="1">
        <v>89.343480880531672</v>
      </c>
      <c r="AB6945">
        <v>0.61358403545622187</v>
      </c>
    </row>
    <row r="6946" spans="1:28" x14ac:dyDescent="0.35">
      <c r="A6946" s="4">
        <v>43782.666666666664</v>
      </c>
      <c r="B6946">
        <v>7.3986893005739782E-2</v>
      </c>
      <c r="C6946">
        <v>5.9776377354459502E-2</v>
      </c>
      <c r="D6946">
        <v>0.25344290484868026</v>
      </c>
      <c r="E6946">
        <f t="shared" si="432"/>
        <v>0.31321928220313977</v>
      </c>
      <c r="F6946" s="1">
        <v>2470.4814620125162</v>
      </c>
      <c r="G6946" s="1">
        <v>2114.7894697400002</v>
      </c>
      <c r="H6946" s="1">
        <v>66.338927866625014</v>
      </c>
      <c r="I6946" s="1">
        <v>1118.7021274488332</v>
      </c>
      <c r="J6946" s="1">
        <v>182.96039157861668</v>
      </c>
      <c r="K6946" s="1">
        <v>814.94731045194999</v>
      </c>
      <c r="L6946" s="1">
        <v>75.226526116250071</v>
      </c>
      <c r="M6946" s="1"/>
      <c r="N6946" s="1">
        <v>62.804764103356668</v>
      </c>
      <c r="O6946" s="1">
        <v>7.6</v>
      </c>
      <c r="P6946" s="1">
        <v>210.0594538879667</v>
      </c>
      <c r="Q6946">
        <v>1980</v>
      </c>
      <c r="R6946" s="1">
        <v>374</v>
      </c>
      <c r="S6946" s="1">
        <v>250.66861207115005</v>
      </c>
      <c r="T6946" s="1">
        <v>684.56723478529977</v>
      </c>
      <c r="U6946" s="1">
        <v>182.96039157861668</v>
      </c>
      <c r="V6946">
        <f t="shared" si="433"/>
        <v>3.741614394671573</v>
      </c>
      <c r="W6946">
        <v>64.48</v>
      </c>
      <c r="X6946" s="1">
        <v>870.48472222219982</v>
      </c>
      <c r="Y6946">
        <f t="shared" si="434"/>
        <v>0.77812019916983111</v>
      </c>
      <c r="Z6946" s="10">
        <f t="shared" si="435"/>
        <v>4.7393249205959491E-2</v>
      </c>
      <c r="AA6946" s="1">
        <v>93.241396384766659</v>
      </c>
      <c r="AB6946">
        <v>0.61279382479112054</v>
      </c>
    </row>
    <row r="6947" spans="1:28" x14ac:dyDescent="0.35">
      <c r="A6947" s="4">
        <v>43782.708333333336</v>
      </c>
      <c r="B6947">
        <v>7.4480334734568623E-2</v>
      </c>
      <c r="C6947">
        <v>5.9549874444886512E-2</v>
      </c>
      <c r="D6947">
        <v>0.25497429105059088</v>
      </c>
      <c r="E6947">
        <f t="shared" si="432"/>
        <v>0.3145241654954774</v>
      </c>
      <c r="F6947" s="1">
        <v>2626.3567549965005</v>
      </c>
      <c r="G6947" s="1">
        <v>2119.4604791583329</v>
      </c>
      <c r="H6947" s="1">
        <v>66.320568900629965</v>
      </c>
      <c r="I6947" s="1">
        <v>1117.9876593376669</v>
      </c>
      <c r="J6947" s="1">
        <v>182.47109580878339</v>
      </c>
      <c r="K6947" s="1">
        <v>814.94759997673327</v>
      </c>
      <c r="L6947" s="1">
        <v>79.524108490408224</v>
      </c>
      <c r="M6947" s="1"/>
      <c r="N6947" s="1">
        <v>63.190707469978328</v>
      </c>
      <c r="O6947" s="1">
        <v>7.4</v>
      </c>
      <c r="P6947" s="1">
        <v>209.72727181141667</v>
      </c>
      <c r="Q6947">
        <v>1980</v>
      </c>
      <c r="R6947" s="1">
        <v>375</v>
      </c>
      <c r="S6947" s="1">
        <v>249.38910782961662</v>
      </c>
      <c r="T6947" s="1">
        <v>682.74605519390013</v>
      </c>
      <c r="U6947" s="1">
        <v>182.47109580878339</v>
      </c>
      <c r="V6947">
        <f t="shared" si="433"/>
        <v>3.7416668769796231</v>
      </c>
      <c r="W6947">
        <v>64.48</v>
      </c>
      <c r="X6947" s="1">
        <v>870.48863526566697</v>
      </c>
      <c r="Y6947">
        <f t="shared" si="434"/>
        <v>0.77862096955647386</v>
      </c>
      <c r="Z6947" s="10">
        <f t="shared" si="435"/>
        <v>4.7636402822036843E-2</v>
      </c>
      <c r="AA6947" s="1">
        <v>97.786405759901697</v>
      </c>
      <c r="AB6947">
        <v>0.61099549976995404</v>
      </c>
    </row>
    <row r="6948" spans="1:28" x14ac:dyDescent="0.35">
      <c r="A6948" s="4">
        <v>43782.75</v>
      </c>
      <c r="B6948">
        <v>7.5099755598479381E-2</v>
      </c>
      <c r="C6948">
        <v>5.9508503118670321E-2</v>
      </c>
      <c r="D6948">
        <v>0.25532045491776623</v>
      </c>
      <c r="E6948">
        <f t="shared" si="432"/>
        <v>0.31482895803643657</v>
      </c>
      <c r="F6948" s="1">
        <v>2478.109694891501</v>
      </c>
      <c r="G6948" s="1">
        <v>2120.5045234508339</v>
      </c>
      <c r="H6948" s="1">
        <v>66.250498309666654</v>
      </c>
      <c r="I6948" s="1">
        <v>1118.765347697167</v>
      </c>
      <c r="J6948" s="1">
        <v>182.06609656444991</v>
      </c>
      <c r="K6948" s="1">
        <v>814.90909318711681</v>
      </c>
      <c r="L6948" s="1">
        <v>77.215699308191688</v>
      </c>
      <c r="M6948" s="1"/>
      <c r="N6948" s="1">
        <v>63.60250046518</v>
      </c>
      <c r="O6948" s="1">
        <v>7.8</v>
      </c>
      <c r="P6948" s="1">
        <v>210.16056544833336</v>
      </c>
      <c r="Q6948">
        <v>1980</v>
      </c>
      <c r="R6948" s="1">
        <v>377</v>
      </c>
      <c r="S6948" s="1">
        <v>256.01359614055002</v>
      </c>
      <c r="T6948" s="1">
        <v>685.74097149318322</v>
      </c>
      <c r="U6948" s="1">
        <v>182.06609656444991</v>
      </c>
      <c r="V6948">
        <f t="shared" si="433"/>
        <v>3.7664396855481357</v>
      </c>
      <c r="W6948">
        <v>64.48</v>
      </c>
      <c r="X6948" s="1">
        <v>870.4844444444667</v>
      </c>
      <c r="Y6948">
        <f t="shared" si="434"/>
        <v>0.77807598012956491</v>
      </c>
      <c r="Z6948" s="10">
        <f t="shared" si="435"/>
        <v>4.6403785498477776E-2</v>
      </c>
      <c r="AA6948" s="1">
        <v>87.149065823031691</v>
      </c>
      <c r="AB6948">
        <v>0.61007128636508401</v>
      </c>
    </row>
    <row r="6949" spans="1:28" x14ac:dyDescent="0.35">
      <c r="A6949" s="4">
        <v>43782.791666666664</v>
      </c>
      <c r="B6949">
        <v>7.513764346898795E-2</v>
      </c>
      <c r="C6949">
        <v>5.9512316306218692E-2</v>
      </c>
      <c r="D6949">
        <v>0.2544265618704501</v>
      </c>
      <c r="E6949">
        <f t="shared" si="432"/>
        <v>0.31393887817666877</v>
      </c>
      <c r="F6949" s="1">
        <v>2554.2799081586672</v>
      </c>
      <c r="G6949" s="1">
        <v>2114.4334979928335</v>
      </c>
      <c r="H6949" s="1">
        <v>66.174790655745056</v>
      </c>
      <c r="I6949" s="1">
        <v>1122.1841650391661</v>
      </c>
      <c r="J6949" s="1">
        <v>186.8739600626001</v>
      </c>
      <c r="K6949" s="1">
        <v>814.88871909248337</v>
      </c>
      <c r="L6949" s="1">
        <v>76.111114046334961</v>
      </c>
      <c r="M6949" s="1">
        <v>320</v>
      </c>
      <c r="N6949" s="1">
        <v>64.276208767364992</v>
      </c>
      <c r="O6949" s="1">
        <v>7.8</v>
      </c>
      <c r="P6949" s="1">
        <v>210.03707435183327</v>
      </c>
      <c r="Q6949">
        <v>1980</v>
      </c>
      <c r="R6949" s="1">
        <v>388</v>
      </c>
      <c r="S6949" s="1">
        <v>257.49537851124995</v>
      </c>
      <c r="T6949" s="1">
        <v>682.64424077356671</v>
      </c>
      <c r="U6949" s="1">
        <v>186.8739600626001</v>
      </c>
      <c r="V6949">
        <f t="shared" si="433"/>
        <v>3.6529660983525507</v>
      </c>
      <c r="W6949">
        <v>64.48</v>
      </c>
      <c r="X6949" s="1">
        <v>870.48972222223324</v>
      </c>
      <c r="Y6949">
        <f t="shared" si="434"/>
        <v>0.77571021704075793</v>
      </c>
      <c r="Z6949" s="10">
        <f t="shared" si="435"/>
        <v>4.6136750370768163E-2</v>
      </c>
      <c r="AA6949" s="1">
        <v>94.051927040971648</v>
      </c>
      <c r="AB6949">
        <v>0.61092347835434324</v>
      </c>
    </row>
    <row r="6950" spans="1:28" x14ac:dyDescent="0.35">
      <c r="A6950" s="4">
        <v>43782.833333333336</v>
      </c>
      <c r="B6950">
        <v>7.5158294084409424E-2</v>
      </c>
      <c r="C6950">
        <v>5.961048967231624E-2</v>
      </c>
      <c r="D6950">
        <v>0.25004771207831833</v>
      </c>
      <c r="E6950">
        <f t="shared" si="432"/>
        <v>0.30965820175063458</v>
      </c>
      <c r="F6950" s="1">
        <v>2303.3107242765236</v>
      </c>
      <c r="G6950" s="1">
        <v>2118.7433850563939</v>
      </c>
      <c r="H6950" s="1">
        <v>66.174766540500045</v>
      </c>
      <c r="I6950" s="1">
        <v>1120.5145736616398</v>
      </c>
      <c r="J6950" s="1">
        <v>184.36247127932791</v>
      </c>
      <c r="K6950" s="1">
        <v>814.94430967242624</v>
      </c>
      <c r="L6950" s="1">
        <v>79.18599986715742</v>
      </c>
      <c r="M6950" s="1"/>
      <c r="N6950" s="1">
        <v>61.36325149536885</v>
      </c>
      <c r="O6950" s="1">
        <v>7.6</v>
      </c>
      <c r="P6950" s="1">
        <v>209.85333672609826</v>
      </c>
      <c r="Q6950">
        <v>1980</v>
      </c>
      <c r="R6950" s="1">
        <v>378</v>
      </c>
      <c r="S6950" s="1">
        <v>240.65414489585243</v>
      </c>
      <c r="T6950" s="1">
        <v>686.85542158957389</v>
      </c>
      <c r="U6950" s="1">
        <v>184.36247127932791</v>
      </c>
      <c r="V6950">
        <f t="shared" si="433"/>
        <v>3.7255707022332003</v>
      </c>
      <c r="W6950">
        <v>64.48</v>
      </c>
      <c r="X6950" s="1">
        <v>870.49234972677073</v>
      </c>
      <c r="Y6950">
        <f t="shared" si="434"/>
        <v>0.77686838724654739</v>
      </c>
      <c r="Z6950" s="10">
        <f t="shared" si="435"/>
        <v>4.936544934699251E-2</v>
      </c>
      <c r="AA6950" s="1">
        <v>108.79394549596394</v>
      </c>
      <c r="AB6950">
        <v>0.61518350416495593</v>
      </c>
    </row>
    <row r="6951" spans="1:28" x14ac:dyDescent="0.35">
      <c r="A6951" s="4">
        <v>43782.875</v>
      </c>
      <c r="B6951">
        <v>7.5149331807219277E-2</v>
      </c>
      <c r="C6951">
        <v>5.9496267419974859E-2</v>
      </c>
      <c r="D6951">
        <v>0.25059134218054996</v>
      </c>
      <c r="E6951">
        <f t="shared" si="432"/>
        <v>0.31008760960052484</v>
      </c>
      <c r="F6951" s="1">
        <v>2340.0462965450843</v>
      </c>
      <c r="G6951" s="1">
        <v>2118.5010678050849</v>
      </c>
      <c r="H6951" s="1">
        <v>66.151948907305041</v>
      </c>
      <c r="I6951" s="1">
        <v>1117.8915172508471</v>
      </c>
      <c r="J6951" s="1">
        <v>184.08497197218642</v>
      </c>
      <c r="K6951" s="1">
        <v>814.92013144623729</v>
      </c>
      <c r="L6951" s="1">
        <v>78.904548379901726</v>
      </c>
      <c r="M6951" s="1"/>
      <c r="N6951" s="1">
        <v>63.340311029942363</v>
      </c>
      <c r="O6951" s="1">
        <v>7.6</v>
      </c>
      <c r="P6951" s="1">
        <v>210.21270729971192</v>
      </c>
      <c r="Q6951">
        <v>1980</v>
      </c>
      <c r="R6951" s="1">
        <v>371</v>
      </c>
      <c r="S6951" s="1">
        <v>250.59170428344055</v>
      </c>
      <c r="T6951" s="1">
        <v>688.99414429742319</v>
      </c>
      <c r="U6951" s="1">
        <v>184.08497197218642</v>
      </c>
      <c r="V6951">
        <f t="shared" si="433"/>
        <v>3.7428049498876201</v>
      </c>
      <c r="W6951">
        <v>64.48</v>
      </c>
      <c r="X6951" s="1">
        <v>870.48502824855939</v>
      </c>
      <c r="Y6951">
        <f t="shared" si="434"/>
        <v>0.77868470671401346</v>
      </c>
      <c r="Z6951" s="10">
        <f t="shared" si="435"/>
        <v>4.7407794419893123E-2</v>
      </c>
      <c r="AA6951" s="1">
        <v>100.33181333168135</v>
      </c>
      <c r="AB6951">
        <v>0.614763058592256</v>
      </c>
    </row>
    <row r="6952" spans="1:28" x14ac:dyDescent="0.35">
      <c r="A6952" s="4">
        <v>43782.916666666664</v>
      </c>
      <c r="B6952">
        <v>7.5188267998078651E-2</v>
      </c>
      <c r="C6952">
        <v>6.1851915146095574E-2</v>
      </c>
      <c r="D6952">
        <v>0.24968350682037224</v>
      </c>
      <c r="E6952">
        <f t="shared" si="432"/>
        <v>0.31153542196646783</v>
      </c>
      <c r="F6952" s="1">
        <v>2484.6192724435</v>
      </c>
      <c r="G6952" s="1">
        <v>2118.5263953998337</v>
      </c>
      <c r="H6952" s="1">
        <v>66.121495556298356</v>
      </c>
      <c r="I6952" s="1">
        <v>1117.6548143514997</v>
      </c>
      <c r="J6952" s="1">
        <v>183.95518124480006</v>
      </c>
      <c r="K6952" s="1">
        <v>814.92512798728342</v>
      </c>
      <c r="L6952" s="1">
        <v>81.567368077156686</v>
      </c>
      <c r="M6952" s="1"/>
      <c r="N6952" s="1">
        <v>62.240305757521668</v>
      </c>
      <c r="O6952" s="1">
        <v>7.8</v>
      </c>
      <c r="P6952" s="1">
        <v>209.93015124003338</v>
      </c>
      <c r="Q6952">
        <v>1980</v>
      </c>
      <c r="R6952" s="1">
        <v>360</v>
      </c>
      <c r="S6952" s="1">
        <v>239.99164584695006</v>
      </c>
      <c r="T6952" s="1">
        <v>684.81838928225011</v>
      </c>
      <c r="U6952" s="1">
        <v>183.95518124480006</v>
      </c>
      <c r="V6952">
        <f t="shared" si="433"/>
        <v>3.7227458593347351</v>
      </c>
      <c r="W6952">
        <v>64.48</v>
      </c>
      <c r="X6952" s="1">
        <v>870.48805555554998</v>
      </c>
      <c r="Y6952">
        <f t="shared" si="434"/>
        <v>0.77885232933983817</v>
      </c>
      <c r="Z6952" s="10">
        <f t="shared" si="435"/>
        <v>4.9501723104046026E-2</v>
      </c>
      <c r="AA6952" s="1">
        <v>101.52123884840167</v>
      </c>
      <c r="AB6952">
        <v>0.61327631003545358</v>
      </c>
    </row>
    <row r="6953" spans="1:28" x14ac:dyDescent="0.35">
      <c r="A6953" s="4">
        <v>43782.958333333336</v>
      </c>
      <c r="B6953">
        <v>7.4870017383237328E-2</v>
      </c>
      <c r="C6953">
        <v>6.9719933540450321E-2</v>
      </c>
      <c r="D6953">
        <v>0.2406896839948128</v>
      </c>
      <c r="E6953">
        <f t="shared" si="432"/>
        <v>0.31040961753526314</v>
      </c>
      <c r="F6953" s="1">
        <v>2402.5567930689012</v>
      </c>
      <c r="G6953" s="1">
        <v>2122.5063425698331</v>
      </c>
      <c r="H6953" s="1">
        <v>66.083483782886645</v>
      </c>
      <c r="I6953" s="1">
        <v>1118.4246388751667</v>
      </c>
      <c r="J6953" s="1">
        <v>182.54391626576668</v>
      </c>
      <c r="K6953" s="1">
        <v>815.18976047091667</v>
      </c>
      <c r="L6953" s="1">
        <v>78.207701756153341</v>
      </c>
      <c r="M6953" s="1">
        <v>323</v>
      </c>
      <c r="N6953" s="1">
        <v>62.379902972116646</v>
      </c>
      <c r="O6953" s="1">
        <v>7.8</v>
      </c>
      <c r="P6953" s="1">
        <v>210.02262255774997</v>
      </c>
      <c r="Q6953">
        <v>1980</v>
      </c>
      <c r="R6953" s="1">
        <v>358</v>
      </c>
      <c r="S6953" s="1">
        <v>242.74258532094998</v>
      </c>
      <c r="T6953" s="1">
        <v>684.26870858088319</v>
      </c>
      <c r="U6953" s="1">
        <v>182.54391626576668</v>
      </c>
      <c r="V6953">
        <f t="shared" si="433"/>
        <v>3.7485155494563438</v>
      </c>
      <c r="W6953">
        <v>64.48</v>
      </c>
      <c r="X6953" s="1">
        <v>870.48027777781658</v>
      </c>
      <c r="Y6953">
        <f t="shared" si="434"/>
        <v>0.77830928211067019</v>
      </c>
      <c r="Z6953" s="10">
        <f t="shared" si="435"/>
        <v>4.8940732769622908E-2</v>
      </c>
      <c r="AA6953" s="1">
        <v>82.765880048563332</v>
      </c>
      <c r="AB6953">
        <v>0.61472036508149941</v>
      </c>
    </row>
    <row r="6954" spans="1:28" x14ac:dyDescent="0.35">
      <c r="A6954" s="4">
        <v>43783</v>
      </c>
      <c r="B6954">
        <v>7.5163190073734606E-2</v>
      </c>
      <c r="C6954">
        <v>6.0531167536350489E-2</v>
      </c>
      <c r="D6954">
        <v>0.2512701865779699</v>
      </c>
      <c r="E6954">
        <f t="shared" si="432"/>
        <v>0.31180135411432042</v>
      </c>
      <c r="F6954" s="1">
        <v>2417.8720940148332</v>
      </c>
      <c r="G6954" s="1">
        <v>2120.4766097006668</v>
      </c>
      <c r="H6954" s="1">
        <v>66.029795468656715</v>
      </c>
      <c r="I6954" s="1">
        <v>1118.2945747888332</v>
      </c>
      <c r="J6954" s="1">
        <v>183.82995148979998</v>
      </c>
      <c r="K6954" s="1">
        <v>815.18469692664985</v>
      </c>
      <c r="L6954" s="1">
        <v>81.035188838106606</v>
      </c>
      <c r="M6954" s="1"/>
      <c r="N6954" s="1">
        <v>62.086722420586661</v>
      </c>
      <c r="O6954" s="1">
        <v>7.6</v>
      </c>
      <c r="P6954" s="1">
        <v>210.01032597860001</v>
      </c>
      <c r="Q6954">
        <v>1960</v>
      </c>
      <c r="R6954" s="1">
        <v>364</v>
      </c>
      <c r="S6954" s="1">
        <v>242.65010004256681</v>
      </c>
      <c r="T6954" s="1">
        <v>687.33312934028322</v>
      </c>
      <c r="U6954" s="1">
        <v>183.82995148979998</v>
      </c>
      <c r="V6954">
        <f t="shared" si="433"/>
        <v>3.7389615988579572</v>
      </c>
      <c r="W6954">
        <v>64.48</v>
      </c>
      <c r="X6954" s="1">
        <v>870.4827777777499</v>
      </c>
      <c r="Y6954">
        <f t="shared" si="434"/>
        <v>0.77840203950030118</v>
      </c>
      <c r="Z6954" s="10">
        <f t="shared" si="435"/>
        <v>4.8464847110868715E-2</v>
      </c>
      <c r="AA6954" s="1">
        <v>92.762300966066661</v>
      </c>
      <c r="AB6954">
        <v>0.61303545581194507</v>
      </c>
    </row>
    <row r="6955" spans="1:28" x14ac:dyDescent="0.35">
      <c r="A6955" s="4">
        <v>43783.041666666664</v>
      </c>
      <c r="B6955">
        <v>7.5203052102431306E-2</v>
      </c>
      <c r="C6955">
        <v>5.9472075121538986E-2</v>
      </c>
      <c r="D6955">
        <v>0.25094296840562619</v>
      </c>
      <c r="E6955">
        <f t="shared" si="432"/>
        <v>0.3104150435271652</v>
      </c>
      <c r="F6955" s="1">
        <v>2479.64471811985</v>
      </c>
      <c r="G6955" s="1">
        <v>2120.0584233940003</v>
      </c>
      <c r="H6955" s="1">
        <v>65.975019626619968</v>
      </c>
      <c r="I6955" s="1">
        <v>1118.2924038363337</v>
      </c>
      <c r="J6955" s="1">
        <v>184.52911170961661</v>
      </c>
      <c r="K6955" s="1">
        <v>815.18433498806689</v>
      </c>
      <c r="L6955" s="1">
        <v>80.39331054689994</v>
      </c>
      <c r="M6955" s="1"/>
      <c r="N6955" s="1">
        <v>62.399694645136677</v>
      </c>
      <c r="O6955" s="1">
        <v>7.6</v>
      </c>
      <c r="P6955" s="1">
        <v>210.08002965720001</v>
      </c>
      <c r="Q6955">
        <v>1960</v>
      </c>
      <c r="R6955" s="1">
        <v>369</v>
      </c>
      <c r="S6955" s="1">
        <v>248.38911039566668</v>
      </c>
      <c r="T6955" s="1">
        <v>686.86843493991671</v>
      </c>
      <c r="U6955" s="1">
        <v>184.52911170961661</v>
      </c>
      <c r="V6955">
        <f t="shared" si="433"/>
        <v>3.7222768189596231</v>
      </c>
      <c r="W6955">
        <v>64.48</v>
      </c>
      <c r="X6955" s="1">
        <v>871.35000000001651</v>
      </c>
      <c r="Y6955">
        <f t="shared" si="434"/>
        <v>0.77917903851517334</v>
      </c>
      <c r="Z6955" s="10">
        <f t="shared" si="435"/>
        <v>4.7345070729015185E-2</v>
      </c>
      <c r="AA6955" s="1">
        <v>97.894444518599997</v>
      </c>
      <c r="AB6955">
        <v>0.61438190437040352</v>
      </c>
    </row>
    <row r="6956" spans="1:28" x14ac:dyDescent="0.35">
      <c r="A6956" s="4">
        <v>43783.083333333336</v>
      </c>
      <c r="B6956">
        <v>7.5268336276153869E-2</v>
      </c>
      <c r="C6956">
        <v>5.9660643205629332E-2</v>
      </c>
      <c r="D6956">
        <v>0.2494956847195699</v>
      </c>
      <c r="E6956">
        <f t="shared" si="432"/>
        <v>0.3091563279251992</v>
      </c>
      <c r="F6956" s="1">
        <v>2181.295127431717</v>
      </c>
      <c r="G6956" s="1">
        <v>2120.8575708004996</v>
      </c>
      <c r="H6956" s="1">
        <v>65.947943725575016</v>
      </c>
      <c r="I6956" s="1">
        <v>1118.2928360330002</v>
      </c>
      <c r="J6956" s="1">
        <v>182.16749804175004</v>
      </c>
      <c r="K6956" s="1">
        <v>815.15781055029993</v>
      </c>
      <c r="L6956" s="1">
        <v>79.25099722334663</v>
      </c>
      <c r="M6956" s="1"/>
      <c r="N6956" s="1">
        <v>61.839986316895008</v>
      </c>
      <c r="O6956" s="1">
        <v>7.8</v>
      </c>
      <c r="P6956" s="1">
        <v>209.46077662996666</v>
      </c>
      <c r="Q6956">
        <v>1960</v>
      </c>
      <c r="R6956" s="1">
        <v>364</v>
      </c>
      <c r="S6956" s="1">
        <v>238.50365435803738</v>
      </c>
      <c r="T6956" s="1">
        <v>700.53644180300012</v>
      </c>
      <c r="U6956" s="1">
        <v>182.16749804175004</v>
      </c>
      <c r="V6956">
        <f t="shared" si="433"/>
        <v>3.8455621849867407</v>
      </c>
      <c r="W6956">
        <v>64.48</v>
      </c>
      <c r="X6956" s="1">
        <v>874.48749999999995</v>
      </c>
      <c r="Y6956">
        <f t="shared" si="434"/>
        <v>0.78198435313431114</v>
      </c>
      <c r="Z6956" s="10">
        <f t="shared" si="435"/>
        <v>4.9307420599711653E-2</v>
      </c>
      <c r="AA6956" s="1">
        <v>104.68930177901835</v>
      </c>
      <c r="AB6956">
        <v>0.61557533579864698</v>
      </c>
    </row>
    <row r="6957" spans="1:28" x14ac:dyDescent="0.35">
      <c r="A6957" s="4">
        <v>43783.125</v>
      </c>
      <c r="B6957">
        <v>7.4981333506670314E-2</v>
      </c>
      <c r="C6957">
        <v>5.9494604537971098E-2</v>
      </c>
      <c r="D6957">
        <v>0.25039548211110152</v>
      </c>
      <c r="E6957">
        <f t="shared" si="432"/>
        <v>0.30989008664907264</v>
      </c>
      <c r="F6957" s="1">
        <v>2417.8547032853335</v>
      </c>
      <c r="G6957" s="1">
        <v>2114.9702892393334</v>
      </c>
      <c r="H6957" s="1">
        <v>65.956888122563342</v>
      </c>
      <c r="I6957" s="1">
        <v>1118.2536312185</v>
      </c>
      <c r="J6957" s="1">
        <v>186.9996435038</v>
      </c>
      <c r="K6957" s="1">
        <v>815.1069334581166</v>
      </c>
      <c r="L6957" s="1">
        <v>77.462543905025015</v>
      </c>
      <c r="M6957" s="1">
        <v>309</v>
      </c>
      <c r="N6957" s="1">
        <v>65.247055749898337</v>
      </c>
      <c r="O6957" s="1">
        <v>7.6</v>
      </c>
      <c r="P6957" s="1">
        <v>210.37490307706665</v>
      </c>
      <c r="Q6957">
        <v>1960</v>
      </c>
      <c r="R6957" s="1">
        <v>358</v>
      </c>
      <c r="S6957" s="1">
        <v>256.10704313066663</v>
      </c>
      <c r="T6957" s="1">
        <v>707.09942153930001</v>
      </c>
      <c r="U6957" s="1">
        <v>186.9996435038</v>
      </c>
      <c r="V6957">
        <f t="shared" si="433"/>
        <v>3.7812875377215951</v>
      </c>
      <c r="W6957">
        <v>64.48</v>
      </c>
      <c r="X6957" s="1">
        <v>874.48361111116651</v>
      </c>
      <c r="Y6957">
        <f t="shared" si="434"/>
        <v>0.7820082910513686</v>
      </c>
      <c r="Z6957" s="10">
        <f t="shared" si="435"/>
        <v>4.5918299849332961E-2</v>
      </c>
      <c r="AA6957" s="1">
        <v>80.65275329377998</v>
      </c>
      <c r="AB6957">
        <v>0.61512857984425706</v>
      </c>
    </row>
    <row r="6958" spans="1:28" x14ac:dyDescent="0.35">
      <c r="A6958" s="4">
        <v>43783.166666666664</v>
      </c>
      <c r="B6958">
        <v>7.5212761477524176E-2</v>
      </c>
      <c r="C6958">
        <v>5.9502508193438414E-2</v>
      </c>
      <c r="D6958">
        <v>0.25036992301904976</v>
      </c>
      <c r="E6958">
        <f t="shared" si="432"/>
        <v>0.3098724312124882</v>
      </c>
      <c r="F6958" s="1">
        <v>2312.9653301157668</v>
      </c>
      <c r="G6958" s="1">
        <v>2115.132190890833</v>
      </c>
      <c r="H6958" s="1">
        <v>65.930999599028326</v>
      </c>
      <c r="I6958" s="1">
        <v>1118.2077682828337</v>
      </c>
      <c r="J6958" s="1">
        <v>183.65621254393332</v>
      </c>
      <c r="K6958" s="1">
        <v>815.09246543031691</v>
      </c>
      <c r="L6958" s="1">
        <v>79.620817782060001</v>
      </c>
      <c r="M6958" s="1"/>
      <c r="N6958" s="1">
        <v>62.73641689406</v>
      </c>
      <c r="O6958" s="1">
        <v>7.8</v>
      </c>
      <c r="P6958" s="1">
        <v>210.00656035533331</v>
      </c>
      <c r="Q6958">
        <v>1960</v>
      </c>
      <c r="R6958" s="1">
        <v>351</v>
      </c>
      <c r="S6958" s="1">
        <v>248.11280753658332</v>
      </c>
      <c r="T6958" s="1">
        <v>704.05280086943344</v>
      </c>
      <c r="U6958" s="1">
        <v>183.65621254393332</v>
      </c>
      <c r="V6958">
        <f t="shared" si="433"/>
        <v>3.83353653610282</v>
      </c>
      <c r="W6958">
        <v>64.48</v>
      </c>
      <c r="X6958" s="1">
        <v>874.49388888888336</v>
      </c>
      <c r="Y6958">
        <f t="shared" si="434"/>
        <v>0.78204955616771687</v>
      </c>
      <c r="Z6958" s="10">
        <f t="shared" si="435"/>
        <v>4.7397795046376354E-2</v>
      </c>
      <c r="AA6958" s="1">
        <v>93.115644075611655</v>
      </c>
      <c r="AB6958">
        <v>0.6149148073099876</v>
      </c>
    </row>
    <row r="6959" spans="1:28" x14ac:dyDescent="0.35">
      <c r="A6959" s="4">
        <v>43783.208333333336</v>
      </c>
      <c r="B6959">
        <v>7.5262985596179999E-2</v>
      </c>
      <c r="C6959">
        <v>5.8860121628467377E-2</v>
      </c>
      <c r="D6959">
        <v>0.25053345528805265</v>
      </c>
      <c r="E6959">
        <f t="shared" si="432"/>
        <v>0.30939357691652003</v>
      </c>
      <c r="F6959" s="1">
        <v>2329.4291527812502</v>
      </c>
      <c r="G6959" s="1">
        <v>2113.2553648549997</v>
      </c>
      <c r="H6959" s="1">
        <v>65.898846314740055</v>
      </c>
      <c r="I6959" s="1">
        <v>1118.2150001016669</v>
      </c>
      <c r="J6959" s="1">
        <v>183.82165129346669</v>
      </c>
      <c r="K6959" s="1">
        <v>815.09945844858316</v>
      </c>
      <c r="L6959" s="1">
        <v>82.624000549300021</v>
      </c>
      <c r="M6959" s="1"/>
      <c r="N6959" s="1">
        <v>62.657777938843324</v>
      </c>
      <c r="O6959" s="1">
        <v>7.6</v>
      </c>
      <c r="P6959" s="1">
        <v>209.88819788188337</v>
      </c>
      <c r="Q6959">
        <v>1960</v>
      </c>
      <c r="R6959" s="1">
        <v>358</v>
      </c>
      <c r="S6959" s="1">
        <v>246.73142755301663</v>
      </c>
      <c r="T6959" s="1">
        <v>706.17676506891655</v>
      </c>
      <c r="U6959" s="1">
        <v>183.82165129346669</v>
      </c>
      <c r="V6959">
        <f t="shared" si="433"/>
        <v>3.8416408518794283</v>
      </c>
      <c r="W6959">
        <v>64.48</v>
      </c>
      <c r="X6959" s="1">
        <v>874.50277777778331</v>
      </c>
      <c r="Y6959">
        <f t="shared" si="434"/>
        <v>0.78205244760468651</v>
      </c>
      <c r="Z6959" s="10">
        <f t="shared" si="435"/>
        <v>4.7663161992093854E-2</v>
      </c>
      <c r="AA6959" s="1">
        <v>93.225693202493346</v>
      </c>
      <c r="AB6959">
        <v>0.6153434374872998</v>
      </c>
    </row>
    <row r="6960" spans="1:28" x14ac:dyDescent="0.35">
      <c r="A6960" s="4">
        <v>43783.25</v>
      </c>
      <c r="B6960">
        <v>7.5031958854070629E-2</v>
      </c>
      <c r="C6960">
        <v>5.4358769137353942E-2</v>
      </c>
      <c r="D6960">
        <v>0.25555237744578402</v>
      </c>
      <c r="E6960">
        <f t="shared" si="432"/>
        <v>0.30991114658313795</v>
      </c>
      <c r="F6960" s="1">
        <v>1958.8129305521002</v>
      </c>
      <c r="G6960" s="1">
        <v>2113.6935907661668</v>
      </c>
      <c r="H6960" s="1">
        <v>65.868803045479993</v>
      </c>
      <c r="I6960" s="1">
        <v>1118.2954413525001</v>
      </c>
      <c r="J6960" s="1">
        <v>178.39845307674995</v>
      </c>
      <c r="K6960" s="1">
        <v>815.02977366128334</v>
      </c>
      <c r="L6960" s="1">
        <v>85.286384254025023</v>
      </c>
      <c r="M6960" s="1"/>
      <c r="N6960" s="1">
        <v>60.226041809714992</v>
      </c>
      <c r="O6960" s="1">
        <v>7.5</v>
      </c>
      <c r="P6960" s="1">
        <v>210.09857603706666</v>
      </c>
      <c r="Q6960">
        <v>1960</v>
      </c>
      <c r="R6960" s="1">
        <v>361</v>
      </c>
      <c r="S6960" s="1">
        <v>237.49166141935001</v>
      </c>
      <c r="T6960" s="1">
        <v>707.00109907354988</v>
      </c>
      <c r="U6960" s="1">
        <v>178.39845307674995</v>
      </c>
      <c r="V6960">
        <f t="shared" si="433"/>
        <v>3.9630450089686953</v>
      </c>
      <c r="W6960">
        <v>64.48</v>
      </c>
      <c r="X6960" s="1">
        <v>870.49555555556674</v>
      </c>
      <c r="Y6960">
        <f t="shared" si="434"/>
        <v>0.77841286243889474</v>
      </c>
      <c r="Z6960" s="10">
        <f t="shared" si="435"/>
        <v>4.9517528024846415E-2</v>
      </c>
      <c r="AA6960" s="1">
        <v>102.50597821341836</v>
      </c>
      <c r="AB6960">
        <v>0.61505689456279133</v>
      </c>
    </row>
    <row r="6961" spans="1:28" x14ac:dyDescent="0.35">
      <c r="A6961" s="4">
        <v>43783.291666666664</v>
      </c>
      <c r="B6961">
        <v>7.5270234653020907E-2</v>
      </c>
      <c r="C6961">
        <v>4.9383486804098459E-2</v>
      </c>
      <c r="D6961">
        <v>0.26021996030936473</v>
      </c>
      <c r="E6961">
        <f t="shared" si="432"/>
        <v>0.30960344711346321</v>
      </c>
      <c r="F6961" s="1">
        <v>1836.2747855293001</v>
      </c>
      <c r="G6961" s="1">
        <v>2117.807203708333</v>
      </c>
      <c r="H6961" s="1">
        <v>65.819003808775008</v>
      </c>
      <c r="I6961" s="1">
        <v>1118.3018070473336</v>
      </c>
      <c r="J6961" s="1">
        <v>177.82743605714998</v>
      </c>
      <c r="K6961" s="1">
        <v>815.01386133831659</v>
      </c>
      <c r="L6961" s="1">
        <v>87.437703075406688</v>
      </c>
      <c r="M6961" s="1">
        <v>311</v>
      </c>
      <c r="N6961" s="1">
        <v>58.115458406876662</v>
      </c>
      <c r="O6961" s="1">
        <v>7.2</v>
      </c>
      <c r="P6961" s="1">
        <v>210.02981916215001</v>
      </c>
      <c r="Q6961">
        <v>1960</v>
      </c>
      <c r="R6961" s="1">
        <v>365</v>
      </c>
      <c r="S6961" s="1">
        <v>224.13924212143331</v>
      </c>
      <c r="T6961" s="1">
        <v>711.7607410346335</v>
      </c>
      <c r="U6961" s="1">
        <v>177.82743605714998</v>
      </c>
      <c r="V6961">
        <f t="shared" si="433"/>
        <v>4.0025361486170707</v>
      </c>
      <c r="W6961">
        <v>64.48</v>
      </c>
      <c r="X6961" s="1">
        <v>870.48583333333329</v>
      </c>
      <c r="Y6961">
        <f t="shared" si="434"/>
        <v>0.77839973775209048</v>
      </c>
      <c r="Z6961" s="10">
        <f t="shared" si="435"/>
        <v>5.2467385401565293E-2</v>
      </c>
      <c r="AA6961" s="1">
        <v>105.00068829226834</v>
      </c>
      <c r="AB6961">
        <v>0.61512631823351605</v>
      </c>
    </row>
    <row r="6962" spans="1:28" x14ac:dyDescent="0.35">
      <c r="A6962" s="4">
        <v>43783.791666666664</v>
      </c>
      <c r="B6962">
        <v>7.8577335756966626E-2</v>
      </c>
      <c r="C6962">
        <v>1.7899675960055903E-2</v>
      </c>
      <c r="D6962">
        <v>0.28175448011031778</v>
      </c>
      <c r="E6962">
        <f t="shared" si="432"/>
        <v>0.29965415607037371</v>
      </c>
      <c r="F6962" s="1">
        <v>1785.379167328017</v>
      </c>
      <c r="G6962" s="1">
        <v>2136.7207566324996</v>
      </c>
      <c r="H6962" s="1">
        <v>66.059848327643394</v>
      </c>
      <c r="I6962" s="1">
        <v>1118.1511965263337</v>
      </c>
      <c r="J6962" s="1">
        <v>183.2919012280833</v>
      </c>
      <c r="K6962" s="1">
        <v>813.09545896744987</v>
      </c>
      <c r="L6962" s="1">
        <v>83.501873864071698</v>
      </c>
      <c r="M6962" s="1">
        <v>307</v>
      </c>
      <c r="N6962" s="1">
        <v>59.627541751859987</v>
      </c>
      <c r="O6962" s="1">
        <v>8</v>
      </c>
      <c r="P6962" s="1">
        <v>208.40693564088332</v>
      </c>
      <c r="Q6962">
        <v>1960</v>
      </c>
      <c r="R6962" s="1">
        <v>360</v>
      </c>
      <c r="S6962" s="1">
        <v>225.03426616707921</v>
      </c>
      <c r="T6962" s="1">
        <v>710.14140875926694</v>
      </c>
      <c r="U6962" s="1">
        <v>183.2919012280833</v>
      </c>
      <c r="V6962">
        <f t="shared" si="433"/>
        <v>3.8743741758430823</v>
      </c>
      <c r="W6962">
        <v>64.48</v>
      </c>
      <c r="X6962" s="1">
        <v>867.74888888895009</v>
      </c>
      <c r="Y6962">
        <f t="shared" si="434"/>
        <v>0.77605684417698839</v>
      </c>
      <c r="Z6962" s="10">
        <f t="shared" si="435"/>
        <v>5.2258707975027491E-2</v>
      </c>
      <c r="AA6962" s="1">
        <v>98.894916400958337</v>
      </c>
      <c r="AB6962">
        <v>0.62176850817265972</v>
      </c>
    </row>
    <row r="6963" spans="1:28" x14ac:dyDescent="0.35">
      <c r="A6963" s="4">
        <v>43783.833333333336</v>
      </c>
      <c r="B6963">
        <v>7.5494898130571503E-2</v>
      </c>
      <c r="C6963">
        <v>4.8865061217661092E-2</v>
      </c>
      <c r="D6963">
        <v>0.25874801224470895</v>
      </c>
      <c r="E6963">
        <f t="shared" si="432"/>
        <v>0.30761307346237005</v>
      </c>
      <c r="F6963" s="1">
        <v>1870.7054224814751</v>
      </c>
      <c r="G6963" s="1">
        <v>2123.7909328444257</v>
      </c>
      <c r="H6963" s="1">
        <v>66.051074731545896</v>
      </c>
      <c r="I6963" s="1">
        <v>1121.2261081386885</v>
      </c>
      <c r="J6963" s="1">
        <v>185.66032347967209</v>
      </c>
      <c r="K6963" s="1">
        <v>814.90612100904923</v>
      </c>
      <c r="L6963" s="1">
        <v>85.654447461783491</v>
      </c>
      <c r="M6963" s="1"/>
      <c r="N6963" s="1">
        <v>59.640532856300013</v>
      </c>
      <c r="O6963" s="1">
        <v>7.8</v>
      </c>
      <c r="P6963" s="1">
        <v>211.20498216972135</v>
      </c>
      <c r="Q6963">
        <v>1960</v>
      </c>
      <c r="R6963" s="1">
        <v>364</v>
      </c>
      <c r="S6963" s="1">
        <v>225.20563757955739</v>
      </c>
      <c r="T6963" s="1">
        <v>700.8971558784591</v>
      </c>
      <c r="U6963" s="1">
        <v>185.66032347967209</v>
      </c>
      <c r="V6963">
        <f t="shared" si="433"/>
        <v>3.7751585408349255</v>
      </c>
      <c r="W6963">
        <v>64.48</v>
      </c>
      <c r="X6963" s="1">
        <v>869.49781420772126</v>
      </c>
      <c r="Y6963">
        <f t="shared" si="434"/>
        <v>0.77548837642671975</v>
      </c>
      <c r="Z6963" s="10">
        <f t="shared" si="435"/>
        <v>5.2218941436781734E-2</v>
      </c>
      <c r="AA6963" s="1">
        <v>102.12105036461972</v>
      </c>
      <c r="AB6963">
        <v>0.61689202840705837</v>
      </c>
    </row>
    <row r="6964" spans="1:28" x14ac:dyDescent="0.35">
      <c r="A6964" s="4">
        <v>43783.875</v>
      </c>
      <c r="B6964">
        <v>7.5239655524684798E-2</v>
      </c>
      <c r="C6964">
        <v>4.9663501261185267E-2</v>
      </c>
      <c r="D6964">
        <v>0.25972987054521479</v>
      </c>
      <c r="E6964">
        <f t="shared" si="432"/>
        <v>0.30939337180640003</v>
      </c>
      <c r="F6964" s="1">
        <v>1919.2594544057629</v>
      </c>
      <c r="G6964" s="1">
        <v>2118.4630129715256</v>
      </c>
      <c r="H6964" s="1">
        <v>65.960641041993199</v>
      </c>
      <c r="I6964" s="1">
        <v>1122.6578869835594</v>
      </c>
      <c r="J6964" s="1">
        <v>183.75005181522036</v>
      </c>
      <c r="K6964" s="1">
        <v>810.86283395198313</v>
      </c>
      <c r="L6964" s="1">
        <v>87.295052469108427</v>
      </c>
      <c r="M6964" s="1"/>
      <c r="N6964" s="1">
        <v>59.313008536862689</v>
      </c>
      <c r="O6964" s="1">
        <v>7.6</v>
      </c>
      <c r="P6964" s="1">
        <v>201.62206391155925</v>
      </c>
      <c r="Q6964">
        <v>1960</v>
      </c>
      <c r="R6964" s="1">
        <v>357</v>
      </c>
      <c r="S6964" s="1">
        <v>224.6708031228136</v>
      </c>
      <c r="T6964" s="1">
        <v>686.3819488870339</v>
      </c>
      <c r="U6964" s="1">
        <v>183.75005181522036</v>
      </c>
      <c r="V6964">
        <f t="shared" si="433"/>
        <v>3.7354109133926219</v>
      </c>
      <c r="W6964">
        <v>64.48</v>
      </c>
      <c r="X6964" s="1">
        <v>865.29661016955936</v>
      </c>
      <c r="Y6964">
        <f t="shared" si="434"/>
        <v>0.77075716494051683</v>
      </c>
      <c r="Z6964" s="10">
        <f t="shared" si="435"/>
        <v>5.2343249930751068E-2</v>
      </c>
      <c r="AA6964" s="1">
        <v>109.30604474341695</v>
      </c>
      <c r="AB6964">
        <v>0.61536697266891516</v>
      </c>
    </row>
    <row r="6965" spans="1:28" x14ac:dyDescent="0.35">
      <c r="A6965" s="4">
        <v>43783.916666666664</v>
      </c>
      <c r="B6965">
        <v>7.5465166217624502E-2</v>
      </c>
      <c r="C6965">
        <v>4.949694153675889E-2</v>
      </c>
      <c r="D6965">
        <v>0.2594324365009727</v>
      </c>
      <c r="E6965">
        <f t="shared" si="432"/>
        <v>0.30892937803773157</v>
      </c>
      <c r="F6965" s="1">
        <v>2000.6430544198502</v>
      </c>
      <c r="G6965" s="1">
        <v>2116.1940745041666</v>
      </c>
      <c r="H6965" s="1">
        <v>66.331533718114969</v>
      </c>
      <c r="I6965" s="1">
        <v>1122.608673502333</v>
      </c>
      <c r="J6965" s="1">
        <v>186.4354288313333</v>
      </c>
      <c r="K6965" s="1">
        <v>810.07643932756639</v>
      </c>
      <c r="L6965" s="1">
        <v>86.253008971744919</v>
      </c>
      <c r="M6965" s="1"/>
      <c r="N6965" s="1">
        <v>59.89459737565501</v>
      </c>
      <c r="O6965" s="1">
        <v>7.2</v>
      </c>
      <c r="P6965" s="1">
        <v>203.84720338179997</v>
      </c>
      <c r="Q6965">
        <v>1960</v>
      </c>
      <c r="R6965" s="1">
        <v>359</v>
      </c>
      <c r="S6965" s="1">
        <v>230.30582935279824</v>
      </c>
      <c r="T6965" s="1">
        <v>689.69628833353306</v>
      </c>
      <c r="U6965" s="1">
        <v>186.4354288313333</v>
      </c>
      <c r="V6965">
        <f t="shared" si="433"/>
        <v>3.699384246100005</v>
      </c>
      <c r="W6965">
        <v>64.48</v>
      </c>
      <c r="X6965" s="1">
        <v>868.55916666666656</v>
      </c>
      <c r="Y6965">
        <f t="shared" si="434"/>
        <v>0.77369718154494693</v>
      </c>
      <c r="Z6965" s="10">
        <f t="shared" si="435"/>
        <v>5.1062537292467854E-2</v>
      </c>
      <c r="AA6965" s="1">
        <v>97.810521191506666</v>
      </c>
      <c r="AB6965">
        <v>0.61560545574464387</v>
      </c>
    </row>
    <row r="6966" spans="1:28" x14ac:dyDescent="0.35">
      <c r="A6966" s="4">
        <v>43783.958333333336</v>
      </c>
      <c r="B6966">
        <v>7.4110879727128126E-2</v>
      </c>
      <c r="C6966">
        <v>5.0134287099390856E-2</v>
      </c>
      <c r="D6966">
        <v>0.25559236513911993</v>
      </c>
      <c r="E6966">
        <f t="shared" si="432"/>
        <v>0.30572665223851081</v>
      </c>
      <c r="F6966" s="1">
        <v>1904.4153695254165</v>
      </c>
      <c r="G6966" s="1">
        <v>2115.322354600667</v>
      </c>
      <c r="H6966" s="1">
        <v>66.552541929888349</v>
      </c>
      <c r="I6966" s="1">
        <v>1122.4123598225001</v>
      </c>
      <c r="J6966" s="1">
        <v>182.96935162865003</v>
      </c>
      <c r="K6966" s="1">
        <v>810.11381300184973</v>
      </c>
      <c r="L6966" s="1">
        <v>76.206837181519958</v>
      </c>
      <c r="M6966" s="1">
        <v>299</v>
      </c>
      <c r="N6966" s="1">
        <v>59.470791772204983</v>
      </c>
      <c r="O6966" s="1">
        <v>7.4</v>
      </c>
      <c r="P6966" s="1">
        <v>201.30340724948329</v>
      </c>
      <c r="Q6966">
        <v>1960</v>
      </c>
      <c r="R6966" s="1">
        <v>353</v>
      </c>
      <c r="S6966" s="1">
        <v>228.2690655025134</v>
      </c>
      <c r="T6966" s="1">
        <v>688.78175433693309</v>
      </c>
      <c r="U6966" s="1">
        <v>182.96935162865003</v>
      </c>
      <c r="V6966">
        <f t="shared" si="433"/>
        <v>3.7644651861414862</v>
      </c>
      <c r="W6966">
        <v>64.48</v>
      </c>
      <c r="X6966" s="1">
        <v>867.24833333336642</v>
      </c>
      <c r="Y6966">
        <f t="shared" si="434"/>
        <v>0.77266463233754334</v>
      </c>
      <c r="Z6966" s="10">
        <f t="shared" si="435"/>
        <v>5.1518150188732049E-2</v>
      </c>
      <c r="AA6966" s="1">
        <v>77.546597866478336</v>
      </c>
      <c r="AB6966">
        <v>0.62016246803436104</v>
      </c>
    </row>
    <row r="6967" spans="1:28" x14ac:dyDescent="0.35">
      <c r="A6967" s="4">
        <v>43784</v>
      </c>
      <c r="B6967">
        <v>7.5506847412139075E-2</v>
      </c>
      <c r="C6967">
        <v>4.9713462148870249E-2</v>
      </c>
      <c r="D6967">
        <v>0.26085008874676957</v>
      </c>
      <c r="E6967">
        <f t="shared" si="432"/>
        <v>0.31056355089563981</v>
      </c>
      <c r="F6967" s="1">
        <v>2106.5574412955339</v>
      </c>
      <c r="G6967" s="1">
        <v>2109.0459951451667</v>
      </c>
      <c r="H6967" s="1">
        <v>66.54972044626669</v>
      </c>
      <c r="I6967" s="1">
        <v>1125.3839736258333</v>
      </c>
      <c r="J6967" s="1">
        <v>186.02901212903333</v>
      </c>
      <c r="K6967" s="1">
        <v>810.04979531188337</v>
      </c>
      <c r="L6967" s="1">
        <v>78.960056084521653</v>
      </c>
      <c r="M6967" s="1"/>
      <c r="N6967" s="1">
        <v>60.547458437818335</v>
      </c>
      <c r="O6967" s="1">
        <v>7</v>
      </c>
      <c r="P6967" s="1">
        <v>201.45804146665003</v>
      </c>
      <c r="Q6967">
        <v>2020</v>
      </c>
      <c r="R6967" s="1">
        <v>356</v>
      </c>
      <c r="S6967" s="1">
        <v>238.93939141804671</v>
      </c>
      <c r="T6967" s="1">
        <v>677.29568642511686</v>
      </c>
      <c r="U6967" s="1">
        <v>186.02901212903333</v>
      </c>
      <c r="V6967">
        <f t="shared" si="433"/>
        <v>3.6408067681149188</v>
      </c>
      <c r="W6967">
        <v>64.48</v>
      </c>
      <c r="X6967" s="1">
        <v>862.29250000001639</v>
      </c>
      <c r="Y6967">
        <f t="shared" si="434"/>
        <v>0.76622070351848703</v>
      </c>
      <c r="Z6967" s="10">
        <f t="shared" si="435"/>
        <v>5.0724160332336878E-2</v>
      </c>
      <c r="AA6967" s="1">
        <v>85.566981471364983</v>
      </c>
      <c r="AB6967">
        <v>0.61392960169222111</v>
      </c>
    </row>
    <row r="6968" spans="1:28" x14ac:dyDescent="0.35">
      <c r="A6968" s="4">
        <v>43784.041666666664</v>
      </c>
      <c r="B6968">
        <v>7.5263148736410004E-2</v>
      </c>
      <c r="C6968">
        <v>4.9969797537011279E-2</v>
      </c>
      <c r="D6968">
        <v>0.26389038198098647</v>
      </c>
      <c r="E6968">
        <f t="shared" si="432"/>
        <v>0.31386017951799772</v>
      </c>
      <c r="F6968" s="1">
        <v>2061.9224491822665</v>
      </c>
      <c r="G6968" s="1">
        <v>2111.6248251683328</v>
      </c>
      <c r="H6968" s="1">
        <v>66.496181998781694</v>
      </c>
      <c r="I6968" s="1">
        <v>1122.2457005479998</v>
      </c>
      <c r="J6968" s="1">
        <v>186.41019856763333</v>
      </c>
      <c r="K6968" s="1">
        <v>810.00952735046678</v>
      </c>
      <c r="L6968" s="1">
        <v>89.611892679015043</v>
      </c>
      <c r="M6968" s="1"/>
      <c r="N6968" s="1">
        <v>61.050694591731677</v>
      </c>
      <c r="O6968" s="1">
        <v>7.4</v>
      </c>
      <c r="P6968" s="1">
        <v>207.13761839131672</v>
      </c>
      <c r="Q6968">
        <v>2020</v>
      </c>
      <c r="R6968" s="1">
        <v>362</v>
      </c>
      <c r="S6968" s="1">
        <v>240.20618149400164</v>
      </c>
      <c r="T6968" s="1">
        <v>688.2799788411005</v>
      </c>
      <c r="U6968" s="1">
        <v>186.41019856763333</v>
      </c>
      <c r="V6968">
        <f t="shared" si="433"/>
        <v>3.6922871394902721</v>
      </c>
      <c r="W6968">
        <v>64.48</v>
      </c>
      <c r="X6968" s="1">
        <v>867.01055555556673</v>
      </c>
      <c r="Y6968">
        <f t="shared" si="434"/>
        <v>0.77256750026504883</v>
      </c>
      <c r="Z6968" s="10">
        <f t="shared" si="435"/>
        <v>5.0456653216073281E-2</v>
      </c>
      <c r="AA6968" s="1">
        <v>100.16514256371997</v>
      </c>
      <c r="AB6968">
        <v>0.61087667174559224</v>
      </c>
    </row>
    <row r="6969" spans="1:28" x14ac:dyDescent="0.35">
      <c r="A6969" s="4">
        <v>43784.083333333336</v>
      </c>
      <c r="B6969">
        <v>7.5960455430373691E-2</v>
      </c>
      <c r="C6969">
        <v>5.06861214184402E-2</v>
      </c>
      <c r="D6969">
        <v>0.25881835645813206</v>
      </c>
      <c r="E6969">
        <f t="shared" si="432"/>
        <v>0.30950447787657226</v>
      </c>
      <c r="F6969" s="1">
        <v>2193.992089822701</v>
      </c>
      <c r="G6969" s="1">
        <v>2115.1482647703333</v>
      </c>
      <c r="H6969" s="1">
        <v>66.457537231439971</v>
      </c>
      <c r="I6969" s="1">
        <v>1122.2170587491671</v>
      </c>
      <c r="J6969" s="1">
        <v>184.26633899688332</v>
      </c>
      <c r="K6969" s="1">
        <v>810.01784456041651</v>
      </c>
      <c r="L6969" s="1">
        <v>87.239621828916668</v>
      </c>
      <c r="M6969" s="1"/>
      <c r="N6969" s="1">
        <v>60.795513978536661</v>
      </c>
      <c r="O6969" s="1">
        <v>7.8</v>
      </c>
      <c r="P6969" s="1">
        <v>201.69132960848324</v>
      </c>
      <c r="Q6969">
        <v>2020</v>
      </c>
      <c r="R6969" s="1">
        <v>358</v>
      </c>
      <c r="S6969" s="1">
        <v>237.23215652686341</v>
      </c>
      <c r="T6969" s="1">
        <v>702.25487104624995</v>
      </c>
      <c r="U6969" s="1">
        <v>184.26633899688332</v>
      </c>
      <c r="V6969">
        <f t="shared" si="433"/>
        <v>3.8110860337770527</v>
      </c>
      <c r="W6969">
        <v>64.48</v>
      </c>
      <c r="X6969" s="1">
        <v>869.4969444443999</v>
      </c>
      <c r="Y6969">
        <f t="shared" si="434"/>
        <v>0.77480282238228382</v>
      </c>
      <c r="Z6969" s="10">
        <f t="shared" si="435"/>
        <v>5.1089195400150438E-2</v>
      </c>
      <c r="AA6969" s="1">
        <v>98.707728598881673</v>
      </c>
      <c r="AB6969">
        <v>0.61453506669305413</v>
      </c>
    </row>
    <row r="6970" spans="1:28" x14ac:dyDescent="0.35">
      <c r="A6970" s="4">
        <v>43784.125</v>
      </c>
      <c r="B6970">
        <v>7.5191648276793935E-2</v>
      </c>
      <c r="C6970">
        <v>5.0336955407194857E-2</v>
      </c>
      <c r="D6970">
        <v>0.26156226433068702</v>
      </c>
      <c r="E6970">
        <f t="shared" si="432"/>
        <v>0.31189921973788187</v>
      </c>
      <c r="F6970" s="1">
        <v>1962.4550605659801</v>
      </c>
      <c r="G6970" s="1">
        <v>2115.9456825083334</v>
      </c>
      <c r="H6970" s="1">
        <v>66.423653168163298</v>
      </c>
      <c r="I6970" s="1">
        <v>1122.2484495036667</v>
      </c>
      <c r="J6970" s="1">
        <v>177.90091407568337</v>
      </c>
      <c r="K6970" s="1">
        <v>809.97600947059982</v>
      </c>
      <c r="L6970" s="1">
        <v>73.171802120213314</v>
      </c>
      <c r="M6970" s="1">
        <v>315</v>
      </c>
      <c r="N6970" s="1">
        <v>59.604847326271667</v>
      </c>
      <c r="O6970" s="1">
        <v>8</v>
      </c>
      <c r="P6970" s="1">
        <v>196.67912688576658</v>
      </c>
      <c r="Q6970">
        <v>2020</v>
      </c>
      <c r="R6970" s="1">
        <v>354</v>
      </c>
      <c r="S6970" s="1">
        <v>226.98201185776986</v>
      </c>
      <c r="T6970" s="1">
        <v>694.72204937406661</v>
      </c>
      <c r="U6970" s="1">
        <v>177.90091407568337</v>
      </c>
      <c r="V6970">
        <f t="shared" si="433"/>
        <v>3.9051066880888254</v>
      </c>
      <c r="W6970">
        <v>64.48</v>
      </c>
      <c r="X6970" s="1">
        <v>865.14916666661679</v>
      </c>
      <c r="Y6970">
        <f t="shared" si="434"/>
        <v>0.77090698325245499</v>
      </c>
      <c r="Z6970" s="10">
        <f t="shared" si="435"/>
        <v>5.3396301763306973E-2</v>
      </c>
      <c r="AA6970" s="1">
        <v>91.882477884288349</v>
      </c>
      <c r="AB6970">
        <v>0.61290913198532415</v>
      </c>
    </row>
    <row r="6971" spans="1:28" x14ac:dyDescent="0.35">
      <c r="A6971" s="4">
        <v>43784.166666666664</v>
      </c>
      <c r="B6971">
        <v>7.5434649848877613E-2</v>
      </c>
      <c r="C6971">
        <v>4.9856960639574371E-2</v>
      </c>
      <c r="D6971">
        <v>0.2607374230558544</v>
      </c>
      <c r="E6971">
        <f t="shared" si="432"/>
        <v>0.3105943836954288</v>
      </c>
      <c r="F6971" s="1">
        <v>2067.5874606059783</v>
      </c>
      <c r="G6971" s="1">
        <v>2114.7470099555003</v>
      </c>
      <c r="H6971" s="1">
        <v>66.435445454953268</v>
      </c>
      <c r="I6971" s="1">
        <v>1120.5143559778332</v>
      </c>
      <c r="J6971" s="1">
        <v>179.79796924166666</v>
      </c>
      <c r="K6971" s="1">
        <v>810.08499869458331</v>
      </c>
      <c r="L6971" s="1">
        <v>73.049897434766692</v>
      </c>
      <c r="M6971" s="1"/>
      <c r="N6971" s="1">
        <v>59.900139004390013</v>
      </c>
      <c r="O6971" s="1">
        <v>7.8</v>
      </c>
      <c r="P6971" s="1">
        <v>196.31906686093004</v>
      </c>
      <c r="Q6971">
        <v>2020</v>
      </c>
      <c r="R6971" s="1">
        <v>356</v>
      </c>
      <c r="S6971" s="1">
        <v>230.79252838994955</v>
      </c>
      <c r="T6971" s="1">
        <v>679.47693564519989</v>
      </c>
      <c r="U6971" s="1">
        <v>179.79796924166666</v>
      </c>
      <c r="V6971">
        <f t="shared" si="433"/>
        <v>3.7791135156366207</v>
      </c>
      <c r="W6971">
        <v>64.48</v>
      </c>
      <c r="X6971" s="1">
        <v>860.9083333333499</v>
      </c>
      <c r="Y6971">
        <f t="shared" si="434"/>
        <v>0.76831530871558151</v>
      </c>
      <c r="Z6971" s="10">
        <f t="shared" si="435"/>
        <v>5.2514698307398917E-2</v>
      </c>
      <c r="AA6971" s="1">
        <v>94.110275321536648</v>
      </c>
      <c r="AB6971">
        <v>0.6139709664556936</v>
      </c>
    </row>
    <row r="6972" spans="1:28" x14ac:dyDescent="0.35">
      <c r="A6972" s="4">
        <v>43784.208333333336</v>
      </c>
      <c r="B6972">
        <v>7.6909640778978272E-2</v>
      </c>
      <c r="C6972">
        <v>1.5212118088111706E-2</v>
      </c>
      <c r="D6972">
        <v>0.28088071269021719</v>
      </c>
      <c r="E6972">
        <f t="shared" si="432"/>
        <v>0.29609283077832887</v>
      </c>
      <c r="F6972" s="1">
        <v>2293.4471847170498</v>
      </c>
      <c r="G6972" s="1">
        <v>2106.1652719456665</v>
      </c>
      <c r="H6972" s="1">
        <v>66.438788551779979</v>
      </c>
      <c r="I6972" s="1">
        <v>1122.4560504483334</v>
      </c>
      <c r="J6972" s="1">
        <v>185.45693680659994</v>
      </c>
      <c r="K6972" s="1">
        <v>810.08198540578326</v>
      </c>
      <c r="L6972" s="1">
        <v>73.559729817726648</v>
      </c>
      <c r="M6972" s="1"/>
      <c r="N6972" s="1">
        <v>61.497458485494995</v>
      </c>
      <c r="O6972" s="1">
        <v>7.5</v>
      </c>
      <c r="P6972" s="1">
        <v>206.27419239465002</v>
      </c>
      <c r="Q6972">
        <v>2020</v>
      </c>
      <c r="R6972" s="1">
        <v>365</v>
      </c>
      <c r="S6972" s="1">
        <v>242.18081247683497</v>
      </c>
      <c r="T6972" s="1">
        <v>680.03627785573337</v>
      </c>
      <c r="U6972" s="1">
        <v>185.45693680659994</v>
      </c>
      <c r="V6972">
        <f t="shared" si="433"/>
        <v>3.6668150006429556</v>
      </c>
      <c r="W6972">
        <v>64.48</v>
      </c>
      <c r="X6972" s="1">
        <v>863.74916666668355</v>
      </c>
      <c r="Y6972">
        <f t="shared" si="434"/>
        <v>0.76951713728273219</v>
      </c>
      <c r="Z6972" s="10">
        <f t="shared" si="435"/>
        <v>5.0045252867253052E-2</v>
      </c>
      <c r="AA6972" s="1">
        <v>97.912153405088333</v>
      </c>
      <c r="AB6972">
        <v>0.62699752844269285</v>
      </c>
    </row>
    <row r="6973" spans="1:28" x14ac:dyDescent="0.35">
      <c r="A6973" s="4">
        <v>43784.833333333336</v>
      </c>
      <c r="B6973">
        <v>7.6696181304779579E-2</v>
      </c>
      <c r="C6973">
        <v>2.391028131462513E-2</v>
      </c>
      <c r="D6973">
        <v>0.27062733474962353</v>
      </c>
      <c r="E6973">
        <f t="shared" si="432"/>
        <v>0.29453761606424866</v>
      </c>
      <c r="F6973" s="1">
        <v>2333.9202985127049</v>
      </c>
      <c r="G6973" s="1">
        <v>2104.9188714034422</v>
      </c>
      <c r="H6973" s="1">
        <v>66.582076107101656</v>
      </c>
      <c r="I6973" s="1">
        <v>1126.1015756406557</v>
      </c>
      <c r="J6973" s="1">
        <v>189.4418276927214</v>
      </c>
      <c r="K6973" s="1">
        <v>810.0004318988033</v>
      </c>
      <c r="L6973" s="1">
        <v>73.186321478457401</v>
      </c>
      <c r="M6973" s="1"/>
      <c r="N6973" s="1">
        <v>61.847595765163952</v>
      </c>
      <c r="O6973" s="1">
        <v>7.5</v>
      </c>
      <c r="P6973" s="1">
        <v>200.81570462085242</v>
      </c>
      <c r="Q6973">
        <v>2020</v>
      </c>
      <c r="R6973" s="1">
        <v>368</v>
      </c>
      <c r="S6973" s="1">
        <v>240.90156031322951</v>
      </c>
      <c r="T6973" s="1">
        <v>678.79652343083603</v>
      </c>
      <c r="U6973" s="1">
        <v>189.4418276927214</v>
      </c>
      <c r="V6973">
        <f t="shared" si="433"/>
        <v>3.5831396460757237</v>
      </c>
      <c r="W6973">
        <v>64.48</v>
      </c>
      <c r="X6973" s="1">
        <v>864.50846994536073</v>
      </c>
      <c r="Y6973">
        <f t="shared" si="434"/>
        <v>0.76770025781513462</v>
      </c>
      <c r="Z6973" s="10">
        <f t="shared" si="435"/>
        <v>5.0311006637902674E-2</v>
      </c>
      <c r="AA6973" s="1">
        <v>79.907713258459026</v>
      </c>
      <c r="AB6973">
        <v>0.62876620263097172</v>
      </c>
    </row>
    <row r="6974" spans="1:28" x14ac:dyDescent="0.35">
      <c r="A6974" s="4">
        <v>43784.875</v>
      </c>
      <c r="B6974">
        <v>7.5216962436935306E-2</v>
      </c>
      <c r="C6974">
        <v>4.868507424818927E-2</v>
      </c>
      <c r="D6974">
        <v>0.26832595920525371</v>
      </c>
      <c r="E6974">
        <f t="shared" si="432"/>
        <v>0.31701103345344295</v>
      </c>
      <c r="F6974" s="1">
        <v>2397.628016119661</v>
      </c>
      <c r="G6974" s="1">
        <v>2109.7922708115248</v>
      </c>
      <c r="H6974" s="1">
        <v>66.521908371052561</v>
      </c>
      <c r="I6974" s="1">
        <v>1132.8163392832205</v>
      </c>
      <c r="J6974" s="1">
        <v>193.039680661983</v>
      </c>
      <c r="K6974" s="1">
        <v>810.05927239542359</v>
      </c>
      <c r="L6974" s="1">
        <v>75.241435830069449</v>
      </c>
      <c r="M6974" s="1"/>
      <c r="N6974" s="1">
        <v>61.610183714745773</v>
      </c>
      <c r="O6974" s="1">
        <v>7.4</v>
      </c>
      <c r="P6974" s="1">
        <v>200.99289180093223</v>
      </c>
      <c r="Q6974">
        <v>2020</v>
      </c>
      <c r="R6974" s="1">
        <v>364</v>
      </c>
      <c r="S6974" s="1">
        <v>243.9451816020169</v>
      </c>
      <c r="T6974" s="1">
        <v>673.44316071766116</v>
      </c>
      <c r="U6974" s="1">
        <v>193.039680661983</v>
      </c>
      <c r="V6974">
        <f t="shared" si="433"/>
        <v>3.4886255427290926</v>
      </c>
      <c r="W6974">
        <v>64.48</v>
      </c>
      <c r="X6974" s="1">
        <v>864.49039548022029</v>
      </c>
      <c r="Y6974">
        <f t="shared" si="434"/>
        <v>0.76313376273087563</v>
      </c>
      <c r="Z6974" s="10">
        <f t="shared" si="435"/>
        <v>4.9683293272720225E-2</v>
      </c>
      <c r="AA6974" s="1">
        <v>103.39971001618977</v>
      </c>
      <c r="AB6974">
        <v>0.60777200410962162</v>
      </c>
    </row>
    <row r="6975" spans="1:28" x14ac:dyDescent="0.35">
      <c r="A6975" s="4">
        <v>43784.916666666664</v>
      </c>
      <c r="B6975">
        <v>7.2294721705069467E-2</v>
      </c>
      <c r="C6975">
        <v>4.9958033172584002E-2</v>
      </c>
      <c r="D6975">
        <v>0.26747789877887312</v>
      </c>
      <c r="E6975">
        <f t="shared" si="432"/>
        <v>0.31743593195145714</v>
      </c>
      <c r="F6975" s="1">
        <v>2139.0973386391051</v>
      </c>
      <c r="G6975" s="1">
        <v>2103.0767340090001</v>
      </c>
      <c r="H6975" s="1">
        <v>66.442452288739943</v>
      </c>
      <c r="I6975" s="1">
        <v>1123.5092724946662</v>
      </c>
      <c r="J6975" s="1">
        <v>182.53863913860002</v>
      </c>
      <c r="K6975" s="1">
        <v>810.02652840510029</v>
      </c>
      <c r="L6975" s="1">
        <v>69.079321303310863</v>
      </c>
      <c r="M6975" s="1"/>
      <c r="N6975" s="1">
        <v>60.345055662793328</v>
      </c>
      <c r="O6975" s="1">
        <v>7.6</v>
      </c>
      <c r="P6975" s="1">
        <v>195.85506406526667</v>
      </c>
      <c r="Q6975">
        <v>2020</v>
      </c>
      <c r="R6975" s="1">
        <v>367</v>
      </c>
      <c r="S6975" s="1">
        <v>227.97677327409494</v>
      </c>
      <c r="T6975" s="1">
        <v>674.75466125488333</v>
      </c>
      <c r="U6975" s="1">
        <v>182.53863913860002</v>
      </c>
      <c r="V6975">
        <f t="shared" si="433"/>
        <v>3.6965031866077842</v>
      </c>
      <c r="W6975">
        <v>64.48</v>
      </c>
      <c r="X6975" s="1">
        <v>864.49638888890024</v>
      </c>
      <c r="Y6975">
        <f t="shared" si="434"/>
        <v>0.76946084029137762</v>
      </c>
      <c r="Z6975" s="10">
        <f t="shared" si="435"/>
        <v>5.3163310568608693E-2</v>
      </c>
      <c r="AA6975" s="1">
        <v>87.884542733844981</v>
      </c>
      <c r="AB6975">
        <v>0.61026934634347352</v>
      </c>
    </row>
    <row r="6976" spans="1:28" x14ac:dyDescent="0.35">
      <c r="A6976" s="4">
        <v>43784.958333333336</v>
      </c>
      <c r="B6976">
        <v>5.6759672951826767E-2</v>
      </c>
      <c r="C6976">
        <v>5.0635896203571916E-2</v>
      </c>
      <c r="D6976">
        <v>0.27567635911607813</v>
      </c>
      <c r="E6976">
        <f t="shared" si="432"/>
        <v>0.32631225531965002</v>
      </c>
      <c r="F6976" s="1">
        <v>2233.6040850154004</v>
      </c>
      <c r="G6976" s="1">
        <v>2107.6267354326669</v>
      </c>
      <c r="H6976" s="1">
        <v>66.384580061163362</v>
      </c>
      <c r="I6976" s="1">
        <v>1122.7093632334997</v>
      </c>
      <c r="J6976" s="1">
        <v>182.0274955919167</v>
      </c>
      <c r="K6976" s="1">
        <v>810.02905992291642</v>
      </c>
      <c r="L6976" s="1">
        <v>72.369794494818365</v>
      </c>
      <c r="M6976" s="1">
        <v>290</v>
      </c>
      <c r="N6976" s="1">
        <v>60.936694560579994</v>
      </c>
      <c r="O6976" s="1">
        <v>7.2</v>
      </c>
      <c r="P6976" s="1">
        <v>202.91633280436656</v>
      </c>
      <c r="Q6976">
        <v>2020</v>
      </c>
      <c r="R6976" s="1">
        <v>370</v>
      </c>
      <c r="S6976" s="1">
        <v>245.17328214006668</v>
      </c>
      <c r="T6976" s="1">
        <v>674.99287968953331</v>
      </c>
      <c r="U6976" s="1">
        <v>182.0274955919167</v>
      </c>
      <c r="V6976">
        <f t="shared" si="433"/>
        <v>3.7081918723025473</v>
      </c>
      <c r="W6976">
        <v>64.48</v>
      </c>
      <c r="X6976" s="1">
        <v>865.77583333334996</v>
      </c>
      <c r="Y6976">
        <f t="shared" si="434"/>
        <v>0.771148670961326</v>
      </c>
      <c r="Z6976" s="10">
        <f t="shared" si="435"/>
        <v>4.9434424070221021E-2</v>
      </c>
      <c r="AA6976" s="1">
        <v>98.357787785013358</v>
      </c>
      <c r="AB6976">
        <v>0.61692807172852315</v>
      </c>
    </row>
    <row r="6977" spans="1:28" x14ac:dyDescent="0.35">
      <c r="A6977" s="4">
        <v>43785</v>
      </c>
      <c r="B6977">
        <v>7.5040190329611817E-2</v>
      </c>
      <c r="C6977">
        <v>4.9398643841757385E-2</v>
      </c>
      <c r="D6977">
        <v>0.27053569071064476</v>
      </c>
      <c r="E6977">
        <f t="shared" si="432"/>
        <v>0.31993433455240217</v>
      </c>
      <c r="F6977" s="1">
        <v>2196.1968101157836</v>
      </c>
      <c r="G6977" s="1">
        <v>2108.0540987135009</v>
      </c>
      <c r="H6977" s="1">
        <v>66.307380294800012</v>
      </c>
      <c r="I6977" s="1">
        <v>1120.0221495565004</v>
      </c>
      <c r="J6977" s="1">
        <v>184.75552304583331</v>
      </c>
      <c r="K6977" s="1">
        <v>809.9825224812671</v>
      </c>
      <c r="L6977" s="1">
        <v>75.874205820291678</v>
      </c>
      <c r="M6977" s="1"/>
      <c r="N6977" s="1">
        <v>61.143055693311652</v>
      </c>
      <c r="O6977" s="1">
        <v>7</v>
      </c>
      <c r="P6977" s="1">
        <v>206.04285647921668</v>
      </c>
      <c r="Q6977">
        <v>2000</v>
      </c>
      <c r="R6977" s="1">
        <v>355</v>
      </c>
      <c r="S6977" s="1">
        <v>242.32516137438333</v>
      </c>
      <c r="T6977" s="1">
        <v>681.46114757958333</v>
      </c>
      <c r="U6977" s="1">
        <v>184.75552304583331</v>
      </c>
      <c r="V6977">
        <f t="shared" si="433"/>
        <v>3.6884480439078917</v>
      </c>
      <c r="W6977">
        <v>64.900000000000006</v>
      </c>
      <c r="X6977" s="1">
        <v>868.02138888886668</v>
      </c>
      <c r="Y6977">
        <f t="shared" si="434"/>
        <v>0.77500377044559388</v>
      </c>
      <c r="Z6977" s="10">
        <f t="shared" si="435"/>
        <v>4.9520239383893147E-2</v>
      </c>
      <c r="AA6977" s="1">
        <v>95.495014769231631</v>
      </c>
      <c r="AB6977">
        <v>0.60502547511798599</v>
      </c>
    </row>
    <row r="6978" spans="1:28" x14ac:dyDescent="0.35">
      <c r="A6978" s="4">
        <v>43785.041666666664</v>
      </c>
      <c r="B6978">
        <v>7.721837382978218E-2</v>
      </c>
      <c r="C6978">
        <v>5.0457568629094986E-2</v>
      </c>
      <c r="D6978">
        <v>0.25429938102868366</v>
      </c>
      <c r="E6978">
        <f t="shared" si="432"/>
        <v>0.30475694965777866</v>
      </c>
      <c r="F6978" s="1">
        <v>1936.6976138538839</v>
      </c>
      <c r="G6978" s="1">
        <v>2108.3226100669999</v>
      </c>
      <c r="H6978" s="1">
        <v>66.259692802419977</v>
      </c>
      <c r="I6978" s="1">
        <v>1121.9823608060001</v>
      </c>
      <c r="J6978" s="1">
        <v>182.52563938565001</v>
      </c>
      <c r="K6978" s="1">
        <v>810.02447923449995</v>
      </c>
      <c r="L6978" s="1">
        <v>79.77374141692502</v>
      </c>
      <c r="M6978" s="1"/>
      <c r="N6978" s="1">
        <v>58.596791773903334</v>
      </c>
      <c r="O6978" s="1">
        <v>7.4</v>
      </c>
      <c r="P6978" s="1">
        <v>202.48259213336667</v>
      </c>
      <c r="Q6978">
        <v>2000</v>
      </c>
      <c r="R6978" s="1">
        <v>368</v>
      </c>
      <c r="S6978" s="1">
        <v>218.33039172844281</v>
      </c>
      <c r="T6978" s="1">
        <v>679.57533988111686</v>
      </c>
      <c r="U6978" s="1">
        <v>182.52563938565001</v>
      </c>
      <c r="V6978">
        <f t="shared" si="433"/>
        <v>3.723177424105736</v>
      </c>
      <c r="W6978">
        <v>64.900000000000006</v>
      </c>
      <c r="X6978" s="1">
        <v>863.93055555548347</v>
      </c>
      <c r="Y6978">
        <f t="shared" si="434"/>
        <v>0.77000368787871176</v>
      </c>
      <c r="Z6978" s="10">
        <f t="shared" si="435"/>
        <v>5.4962572571781408E-2</v>
      </c>
      <c r="AA6978" s="1">
        <v>94.707463079018353</v>
      </c>
      <c r="AB6978">
        <v>0.6180246765124392</v>
      </c>
    </row>
    <row r="6979" spans="1:28" x14ac:dyDescent="0.35">
      <c r="A6979" s="4">
        <v>43785.125</v>
      </c>
      <c r="B6979">
        <v>7.6640588865513504E-2</v>
      </c>
      <c r="C6979">
        <v>4.1842561890158662E-2</v>
      </c>
      <c r="D6979">
        <v>0.26871450351804127</v>
      </c>
      <c r="E6979">
        <f t="shared" ref="E6979:E7042" si="436">C6979+D6979</f>
        <v>0.31055706540819994</v>
      </c>
      <c r="F6979" s="1">
        <v>1734.6766340893168</v>
      </c>
      <c r="G6979" s="1">
        <v>2122.923929104667</v>
      </c>
      <c r="H6979" s="1">
        <v>66.174470144890023</v>
      </c>
      <c r="I6979" s="1">
        <v>1120.0535426839999</v>
      </c>
      <c r="J6979" s="1">
        <v>176.38586989088333</v>
      </c>
      <c r="K6979" s="1">
        <v>809.9605808003331</v>
      </c>
      <c r="L6979" s="1">
        <v>74.999535795839989</v>
      </c>
      <c r="M6979" s="1">
        <v>320</v>
      </c>
      <c r="N6979" s="1">
        <v>61.338597352776681</v>
      </c>
      <c r="O6979" s="1">
        <v>7.6</v>
      </c>
      <c r="P6979" s="1">
        <v>208.26306327400005</v>
      </c>
      <c r="Q6979">
        <v>2000</v>
      </c>
      <c r="R6979" s="1">
        <v>352</v>
      </c>
      <c r="S6979" s="1">
        <v>248.592841829744</v>
      </c>
      <c r="T6979" s="1">
        <v>703.3654108343834</v>
      </c>
      <c r="U6979" s="1">
        <v>176.38586989088333</v>
      </c>
      <c r="V6979">
        <f t="shared" ref="V6979:V7042" si="437">T6979/U6979</f>
        <v>3.9876516824703856</v>
      </c>
      <c r="W6979">
        <v>64.900000000000006</v>
      </c>
      <c r="X6979" s="1">
        <v>867.50083333339967</v>
      </c>
      <c r="Y6979">
        <f t="shared" ref="Y6979:Y7042" si="438">X6979/I6979</f>
        <v>0.7745172889276305</v>
      </c>
      <c r="Z6979" s="10">
        <f t="shared" ref="Z6979:Z7042" si="439">(((Q6979*60)/1000000)/S6979)*100</f>
        <v>4.8271703688952339E-2</v>
      </c>
      <c r="AA6979" s="1">
        <v>88.953244796304972</v>
      </c>
      <c r="AB6979">
        <v>0.61280234572628656</v>
      </c>
    </row>
    <row r="6980" spans="1:28" x14ac:dyDescent="0.35">
      <c r="A6980" s="4">
        <v>43785.166666666664</v>
      </c>
      <c r="B6980">
        <v>7.5131217613694082E-2</v>
      </c>
      <c r="C6980">
        <v>4.9429859878703915E-2</v>
      </c>
      <c r="D6980">
        <v>0.27671385094086093</v>
      </c>
      <c r="E6980">
        <f t="shared" si="436"/>
        <v>0.32614371081956484</v>
      </c>
      <c r="F6980" s="1">
        <v>2259.2877171825667</v>
      </c>
      <c r="G6980" s="1">
        <v>2115.2594553626668</v>
      </c>
      <c r="H6980" s="1">
        <v>66.1481261931783</v>
      </c>
      <c r="I6980" s="1">
        <v>1114.1683972846665</v>
      </c>
      <c r="J6980" s="1">
        <v>187.68686205116666</v>
      </c>
      <c r="K6980" s="1">
        <v>810.00977077913342</v>
      </c>
      <c r="L6980" s="1">
        <v>78.344894777923315</v>
      </c>
      <c r="M6980" s="1"/>
      <c r="N6980" s="1">
        <v>64.64143066618</v>
      </c>
      <c r="O6980" s="1">
        <v>8</v>
      </c>
      <c r="P6980" s="1">
        <v>213.04236941441667</v>
      </c>
      <c r="Q6980">
        <v>2000</v>
      </c>
      <c r="R6980" s="1">
        <v>354</v>
      </c>
      <c r="S6980" s="1">
        <v>248.55291751864999</v>
      </c>
      <c r="T6980" s="1">
        <v>705.8793386671166</v>
      </c>
      <c r="U6980" s="1">
        <v>187.68686205116666</v>
      </c>
      <c r="V6980">
        <f t="shared" si="437"/>
        <v>3.760941660768359</v>
      </c>
      <c r="W6980">
        <v>64.900000000000006</v>
      </c>
      <c r="X6980" s="1">
        <v>871.22277777775003</v>
      </c>
      <c r="Y6980">
        <f t="shared" si="438"/>
        <v>0.78194892253361525</v>
      </c>
      <c r="Z6980" s="10">
        <f t="shared" si="439"/>
        <v>4.8279457428213803E-2</v>
      </c>
      <c r="AA6980" s="1">
        <v>95.229901716460006</v>
      </c>
      <c r="AB6980">
        <v>0.59872507156674104</v>
      </c>
    </row>
    <row r="6981" spans="1:28" x14ac:dyDescent="0.35">
      <c r="A6981" s="4">
        <v>43785.208333333336</v>
      </c>
      <c r="B6981">
        <v>7.5169259090147239E-2</v>
      </c>
      <c r="C6981">
        <v>2.0012919496943227E-2</v>
      </c>
      <c r="D6981">
        <v>0.29698221305181083</v>
      </c>
      <c r="E6981">
        <f t="shared" si="436"/>
        <v>0.31699513254875405</v>
      </c>
      <c r="F6981" s="1">
        <v>2207.1847383111999</v>
      </c>
      <c r="G6981" s="1">
        <v>2111.0569963243324</v>
      </c>
      <c r="H6981" s="1">
        <v>66.145867720723288</v>
      </c>
      <c r="I6981" s="1">
        <v>1118.3384100343333</v>
      </c>
      <c r="J6981" s="1">
        <v>188.0771181700666</v>
      </c>
      <c r="K6981" s="1">
        <v>809.90560367168348</v>
      </c>
      <c r="L6981" s="1">
        <v>78.191205711341652</v>
      </c>
      <c r="M6981" s="1"/>
      <c r="N6981" s="1">
        <v>64.674680604939994</v>
      </c>
      <c r="O6981" s="1">
        <v>7.6</v>
      </c>
      <c r="P6981" s="1">
        <v>210.68187436421661</v>
      </c>
      <c r="Q6981">
        <v>2000</v>
      </c>
      <c r="R6981" s="1">
        <v>359</v>
      </c>
      <c r="S6981" s="1">
        <v>260.96907288023334</v>
      </c>
      <c r="T6981" s="1">
        <v>710.24484644575</v>
      </c>
      <c r="U6981" s="1">
        <v>188.0771181700666</v>
      </c>
      <c r="V6981">
        <f t="shared" si="437"/>
        <v>3.7763490495612504</v>
      </c>
      <c r="W6981">
        <v>64.900000000000006</v>
      </c>
      <c r="X6981" s="1">
        <v>874.49777777783322</v>
      </c>
      <c r="Y6981">
        <f t="shared" si="438"/>
        <v>0.78196167629705748</v>
      </c>
      <c r="Z6981" s="10">
        <f t="shared" si="439"/>
        <v>4.5982460172616563E-2</v>
      </c>
      <c r="AA6981" s="1">
        <v>87.968328431435012</v>
      </c>
      <c r="AB6981">
        <v>0.60783560836109873</v>
      </c>
    </row>
    <row r="6982" spans="1:28" x14ac:dyDescent="0.35">
      <c r="A6982" s="4">
        <v>43785.25</v>
      </c>
      <c r="B6982">
        <v>7.5117648725197467E-2</v>
      </c>
      <c r="C6982">
        <v>0</v>
      </c>
      <c r="D6982">
        <v>0.3003033977224524</v>
      </c>
      <c r="E6982">
        <f t="shared" si="436"/>
        <v>0.3003033977224524</v>
      </c>
      <c r="F6982" s="1">
        <v>2230.7934290569165</v>
      </c>
      <c r="G6982" s="1">
        <v>2103.3605634220007</v>
      </c>
      <c r="H6982" s="1">
        <v>66.174083455380043</v>
      </c>
      <c r="I6982" s="1">
        <v>1118.3699482213335</v>
      </c>
      <c r="J6982" s="1">
        <v>189.4395858721667</v>
      </c>
      <c r="K6982" s="1">
        <v>809.87256966485018</v>
      </c>
      <c r="L6982" s="1">
        <v>75.217266070056766</v>
      </c>
      <c r="M6982" s="1"/>
      <c r="N6982" s="1">
        <v>62.549055674871667</v>
      </c>
      <c r="O6982" s="1">
        <v>7.8</v>
      </c>
      <c r="P6982" s="1">
        <v>204.19348312379995</v>
      </c>
      <c r="Q6982">
        <v>2000</v>
      </c>
      <c r="R6982" s="1">
        <v>365</v>
      </c>
      <c r="S6982" s="1">
        <v>246.32275114273335</v>
      </c>
      <c r="T6982" s="1">
        <v>697.91933776856661</v>
      </c>
      <c r="U6982" s="1">
        <v>189.4395858721667</v>
      </c>
      <c r="V6982">
        <f t="shared" si="437"/>
        <v>3.6841261796228832</v>
      </c>
      <c r="W6982">
        <v>64.900000000000006</v>
      </c>
      <c r="X6982" s="1">
        <v>874.48805555556669</v>
      </c>
      <c r="Y6982">
        <f t="shared" si="438"/>
        <v>0.78193093166206851</v>
      </c>
      <c r="Z6982" s="10">
        <f t="shared" si="439"/>
        <v>4.8716571832402605E-2</v>
      </c>
      <c r="AA6982" s="1">
        <v>106.35486723585164</v>
      </c>
      <c r="AB6982">
        <v>0.62457895355235016</v>
      </c>
    </row>
    <row r="6983" spans="1:28" x14ac:dyDescent="0.35">
      <c r="A6983" s="4">
        <v>43785.291666666664</v>
      </c>
      <c r="B6983">
        <v>7.0708393123731186E-2</v>
      </c>
      <c r="C6983">
        <v>0</v>
      </c>
      <c r="D6983">
        <v>0.29749981646461926</v>
      </c>
      <c r="E6983">
        <f t="shared" si="436"/>
        <v>0.29749981646461926</v>
      </c>
      <c r="F6983" s="1">
        <v>1688.3842654915452</v>
      </c>
      <c r="G6983" s="1">
        <v>2117.0314475506666</v>
      </c>
      <c r="H6983" s="1">
        <v>66.192273292531638</v>
      </c>
      <c r="I6983" s="1">
        <v>1086.3919188438335</v>
      </c>
      <c r="J6983" s="1">
        <v>154.62601662950834</v>
      </c>
      <c r="K6983" s="1">
        <v>802.98382409846636</v>
      </c>
      <c r="L6983" s="1">
        <v>73.268089883413367</v>
      </c>
      <c r="M6983" s="1">
        <v>317</v>
      </c>
      <c r="N6983" s="1">
        <v>57.482125011026675</v>
      </c>
      <c r="O6983" s="1">
        <v>7.8</v>
      </c>
      <c r="P6983" s="1">
        <v>170.80517146079382</v>
      </c>
      <c r="Q6983">
        <v>2000</v>
      </c>
      <c r="R6983" s="1">
        <v>354</v>
      </c>
      <c r="S6983" s="1">
        <v>155.79904409587598</v>
      </c>
      <c r="T6983" s="1">
        <v>696.20148725931665</v>
      </c>
      <c r="U6983" s="1">
        <v>154.62601662950834</v>
      </c>
      <c r="V6983">
        <f t="shared" si="437"/>
        <v>4.5024860785714358</v>
      </c>
      <c r="W6983">
        <v>64.900000000000006</v>
      </c>
      <c r="X6983" s="1">
        <v>868.12611111116667</v>
      </c>
      <c r="Y6983">
        <f t="shared" si="438"/>
        <v>0.79909109783792298</v>
      </c>
      <c r="Z6983" s="10">
        <f t="shared" si="439"/>
        <v>7.7022295416751152E-2</v>
      </c>
      <c r="AA6983" s="1">
        <v>79.858997040821649</v>
      </c>
      <c r="AB6983">
        <v>0.63179179041164946</v>
      </c>
    </row>
    <row r="6984" spans="1:28" x14ac:dyDescent="0.35">
      <c r="A6984" s="4">
        <v>43788.25</v>
      </c>
      <c r="B6984">
        <v>7.5336369559817026E-2</v>
      </c>
      <c r="C6984">
        <v>0</v>
      </c>
      <c r="D6984">
        <v>0.30612458214948068</v>
      </c>
      <c r="E6984">
        <f t="shared" si="436"/>
        <v>0.30612458214948068</v>
      </c>
      <c r="F6984" s="1">
        <v>2344.0973583813002</v>
      </c>
      <c r="G6984" s="1">
        <v>2109.7165317793329</v>
      </c>
      <c r="H6984" s="1">
        <v>67.555692306089938</v>
      </c>
      <c r="I6984" s="1">
        <v>1122.1839274425004</v>
      </c>
      <c r="J6984" s="1">
        <v>189.61627917824998</v>
      </c>
      <c r="K6984" s="1">
        <v>809.84966100051679</v>
      </c>
      <c r="L6984" s="1">
        <v>78.290512282046706</v>
      </c>
      <c r="M6984" s="1"/>
      <c r="N6984" s="1">
        <v>63.545236296118347</v>
      </c>
      <c r="O6984" s="1">
        <v>7.6</v>
      </c>
      <c r="P6984" s="1">
        <v>202.96389089375</v>
      </c>
      <c r="Q6984">
        <v>2000</v>
      </c>
      <c r="R6984" s="1">
        <v>352</v>
      </c>
      <c r="S6984" s="1">
        <v>256.09260893170995</v>
      </c>
      <c r="T6984" s="1">
        <v>689.05256013659994</v>
      </c>
      <c r="U6984" s="1">
        <v>189.61627917824998</v>
      </c>
      <c r="V6984">
        <f t="shared" si="437"/>
        <v>3.6339314489387893</v>
      </c>
      <c r="W6984">
        <v>64.900000000000006</v>
      </c>
      <c r="X6984" s="1">
        <v>866.37861111113364</v>
      </c>
      <c r="Y6984">
        <f t="shared" si="438"/>
        <v>0.77204688992974912</v>
      </c>
      <c r="Z6984" s="10">
        <f t="shared" si="439"/>
        <v>4.685804893025998E-2</v>
      </c>
      <c r="AA6984" s="1">
        <v>91.363411864185039</v>
      </c>
      <c r="AB6984">
        <v>0.61853904829070239</v>
      </c>
    </row>
    <row r="6985" spans="1:28" x14ac:dyDescent="0.35">
      <c r="A6985" s="4">
        <v>43788.291666666664</v>
      </c>
      <c r="B6985">
        <v>7.5278132281757046E-2</v>
      </c>
      <c r="C6985">
        <v>1.9077196092721165E-2</v>
      </c>
      <c r="D6985">
        <v>0.29560702420523144</v>
      </c>
      <c r="E6985">
        <f t="shared" si="436"/>
        <v>0.31468422029795262</v>
      </c>
      <c r="F6985" s="1">
        <v>2364.0904033402667</v>
      </c>
      <c r="G6985" s="1">
        <v>2102.8464391414991</v>
      </c>
      <c r="H6985" s="1">
        <v>67.504430300391661</v>
      </c>
      <c r="I6985" s="1">
        <v>1118.3453473918332</v>
      </c>
      <c r="J6985" s="1">
        <v>189.22734246146675</v>
      </c>
      <c r="K6985" s="1">
        <v>809.91958913163342</v>
      </c>
      <c r="L6985" s="1">
        <v>81.326664273996627</v>
      </c>
      <c r="M6985" s="1">
        <v>302</v>
      </c>
      <c r="N6985" s="1">
        <v>63.240180715985012</v>
      </c>
      <c r="O6985" s="1">
        <v>7</v>
      </c>
      <c r="P6985" s="1">
        <v>208.84314067416656</v>
      </c>
      <c r="Q6985">
        <v>2000</v>
      </c>
      <c r="R6985" s="1">
        <v>344</v>
      </c>
      <c r="S6985" s="1">
        <v>253.01635335285007</v>
      </c>
      <c r="T6985" s="1">
        <v>690.23204467768301</v>
      </c>
      <c r="U6985" s="1">
        <v>189.22734246146675</v>
      </c>
      <c r="V6985">
        <f t="shared" si="437"/>
        <v>3.6476337705701183</v>
      </c>
      <c r="W6985">
        <v>64.900000000000006</v>
      </c>
      <c r="X6985" s="1">
        <v>868.73861111108306</v>
      </c>
      <c r="Y6985">
        <f t="shared" si="438"/>
        <v>0.7768071044754874</v>
      </c>
      <c r="Z6985" s="10">
        <f t="shared" si="439"/>
        <v>4.742776441515268E-2</v>
      </c>
      <c r="AA6985" s="1">
        <v>106.24131761975165</v>
      </c>
      <c r="AB6985">
        <v>0.61003764742029032</v>
      </c>
    </row>
    <row r="6986" spans="1:28" x14ac:dyDescent="0.35">
      <c r="A6986" s="4">
        <v>43788.333333333336</v>
      </c>
      <c r="B6986">
        <v>7.5236682375371344E-2</v>
      </c>
      <c r="C6986">
        <v>1.9350005311658005E-2</v>
      </c>
      <c r="D6986">
        <v>0.29597296191356931</v>
      </c>
      <c r="E6986">
        <f t="shared" si="436"/>
        <v>0.31532296722522729</v>
      </c>
      <c r="F6986" s="1">
        <v>2408.777302847966</v>
      </c>
      <c r="G6986" s="1">
        <v>2104.5784417041664</v>
      </c>
      <c r="H6986" s="1">
        <v>67.750144413841625</v>
      </c>
      <c r="I6986" s="1">
        <v>1113.6357160771665</v>
      </c>
      <c r="J6986" s="1">
        <v>185.4624611791333</v>
      </c>
      <c r="K6986" s="1">
        <v>809.9896349081165</v>
      </c>
      <c r="L6986" s="1">
        <v>98.166861101648337</v>
      </c>
      <c r="M6986" s="1"/>
      <c r="N6986" s="1">
        <v>63.405902939903335</v>
      </c>
      <c r="O6986" s="1">
        <v>7.2</v>
      </c>
      <c r="P6986" s="1">
        <v>208.63819596181671</v>
      </c>
      <c r="Q6986">
        <v>2000</v>
      </c>
      <c r="R6986" s="1">
        <v>348</v>
      </c>
      <c r="S6986" s="1">
        <v>249.49092555150006</v>
      </c>
      <c r="T6986" s="1">
        <v>692.27980641681654</v>
      </c>
      <c r="U6986" s="1">
        <v>185.4624611791333</v>
      </c>
      <c r="V6986">
        <f t="shared" si="437"/>
        <v>3.7327219859773226</v>
      </c>
      <c r="W6986">
        <v>64.900000000000006</v>
      </c>
      <c r="X6986" s="1">
        <v>869.48777777773319</v>
      </c>
      <c r="Y6986">
        <f t="shared" si="438"/>
        <v>0.78076498914792736</v>
      </c>
      <c r="Z6986" s="10">
        <f t="shared" si="439"/>
        <v>4.8097941732646116E-2</v>
      </c>
      <c r="AA6986" s="1">
        <v>104.44406090417002</v>
      </c>
      <c r="AB6986">
        <v>0.60944035039940136</v>
      </c>
    </row>
    <row r="6987" spans="1:28" x14ac:dyDescent="0.35">
      <c r="A6987" s="4">
        <v>43788.375</v>
      </c>
      <c r="B6987">
        <v>7.5585290935157534E-2</v>
      </c>
      <c r="C6987">
        <v>1.9420150442173774E-2</v>
      </c>
      <c r="D6987">
        <v>0.2920653959154666</v>
      </c>
      <c r="E6987">
        <f t="shared" si="436"/>
        <v>0.31148554635764036</v>
      </c>
      <c r="F6987" s="1">
        <v>2218.3798849322657</v>
      </c>
      <c r="G6987" s="1">
        <v>2102.4886719434999</v>
      </c>
      <c r="H6987" s="1">
        <v>67.725300610858341</v>
      </c>
      <c r="I6987" s="1">
        <v>1111.9375186158331</v>
      </c>
      <c r="J6987" s="1">
        <v>177.72041426341664</v>
      </c>
      <c r="K6987" s="1">
        <v>809.74272142198345</v>
      </c>
      <c r="L6987" s="1">
        <v>95.512490350684942</v>
      </c>
      <c r="M6987" s="1"/>
      <c r="N6987" s="1">
        <v>62.057694577113338</v>
      </c>
      <c r="O6987" s="1">
        <v>7.2</v>
      </c>
      <c r="P6987" s="1">
        <v>207.96858658680006</v>
      </c>
      <c r="Q6987">
        <v>2000</v>
      </c>
      <c r="R6987" s="1">
        <v>347</v>
      </c>
      <c r="S6987" s="1">
        <v>245.08414566585211</v>
      </c>
      <c r="T6987" s="1">
        <v>692.65636798438322</v>
      </c>
      <c r="U6987" s="1">
        <v>177.72041426341664</v>
      </c>
      <c r="V6987">
        <f t="shared" si="437"/>
        <v>3.8974496590905425</v>
      </c>
      <c r="W6987">
        <v>64.900000000000006</v>
      </c>
      <c r="X6987" s="1">
        <v>869.47750000000019</v>
      </c>
      <c r="Y6987">
        <f t="shared" si="438"/>
        <v>0.78194816295284908</v>
      </c>
      <c r="Z6987" s="10">
        <f t="shared" si="439"/>
        <v>4.8962775488385971E-2</v>
      </c>
      <c r="AA6987" s="1">
        <v>99.250334246965025</v>
      </c>
      <c r="AB6987">
        <v>0.6129291627072021</v>
      </c>
    </row>
    <row r="6988" spans="1:28" x14ac:dyDescent="0.35">
      <c r="A6988" s="4">
        <v>43788.416666666664</v>
      </c>
      <c r="B6988">
        <v>7.5190175571517456E-2</v>
      </c>
      <c r="C6988">
        <v>1.9299204889411392E-2</v>
      </c>
      <c r="D6988">
        <v>0.29571139424835641</v>
      </c>
      <c r="E6988">
        <f t="shared" si="436"/>
        <v>0.3150105991377678</v>
      </c>
      <c r="F6988" s="1">
        <v>2188.2940437667667</v>
      </c>
      <c r="G6988" s="1">
        <v>2102.9534769014999</v>
      </c>
      <c r="H6988" s="1">
        <v>67.856673586094971</v>
      </c>
      <c r="I6988" s="1">
        <v>1112.2633308241666</v>
      </c>
      <c r="J6988" s="1">
        <v>178.50456806183328</v>
      </c>
      <c r="K6988" s="1">
        <v>809.87570156518325</v>
      </c>
      <c r="L6988" s="1">
        <v>99.893342306370116</v>
      </c>
      <c r="M6988" s="1"/>
      <c r="N6988" s="1">
        <v>61.796708492704987</v>
      </c>
      <c r="O6988" s="1">
        <v>7.4</v>
      </c>
      <c r="P6988" s="1">
        <v>209.83801258928335</v>
      </c>
      <c r="Q6988">
        <v>2000</v>
      </c>
      <c r="R6988" s="1">
        <v>343</v>
      </c>
      <c r="S6988" s="1">
        <v>242.87565853544996</v>
      </c>
      <c r="T6988" s="1">
        <v>707.50827168786657</v>
      </c>
      <c r="U6988" s="1">
        <v>178.50456806183328</v>
      </c>
      <c r="V6988">
        <f t="shared" si="437"/>
        <v>3.9635303419394203</v>
      </c>
      <c r="W6988">
        <v>64.900000000000006</v>
      </c>
      <c r="X6988" s="1">
        <v>874.23611111110006</v>
      </c>
      <c r="Y6988">
        <f t="shared" si="438"/>
        <v>0.78599742244789028</v>
      </c>
      <c r="Z6988" s="10">
        <f t="shared" si="439"/>
        <v>4.9407997789323498E-2</v>
      </c>
      <c r="AA6988" s="1">
        <v>109.9331661987283</v>
      </c>
      <c r="AB6988">
        <v>0.60979922529071473</v>
      </c>
    </row>
    <row r="6989" spans="1:28" x14ac:dyDescent="0.35">
      <c r="A6989" s="4">
        <v>43788.458333333336</v>
      </c>
      <c r="B6989">
        <v>7.5142781534815989E-2</v>
      </c>
      <c r="C6989">
        <v>1.9393746452275772E-2</v>
      </c>
      <c r="D6989">
        <v>0.2959037087181044</v>
      </c>
      <c r="E6989">
        <f t="shared" si="436"/>
        <v>0.31529745517038016</v>
      </c>
      <c r="F6989" s="1">
        <v>2363.8351310221669</v>
      </c>
      <c r="G6989" s="1">
        <v>2091.045636868334</v>
      </c>
      <c r="H6989" s="1">
        <v>67.718453225036654</v>
      </c>
      <c r="I6989" s="1">
        <v>1113.7385882568333</v>
      </c>
      <c r="J6989" s="1">
        <v>185.10247867581668</v>
      </c>
      <c r="K6989" s="1">
        <v>809.8509861586333</v>
      </c>
      <c r="L6989" s="1">
        <v>99.853411430783311</v>
      </c>
      <c r="M6989" s="1">
        <v>275</v>
      </c>
      <c r="N6989" s="1">
        <v>64.55777802997504</v>
      </c>
      <c r="O6989" s="1">
        <v>7.8</v>
      </c>
      <c r="P6989" s="1">
        <v>209.96233446754997</v>
      </c>
      <c r="Q6989">
        <v>2000</v>
      </c>
      <c r="R6989" s="1">
        <v>335</v>
      </c>
      <c r="S6989" s="1">
        <v>249.82216364118338</v>
      </c>
      <c r="T6989" s="1">
        <v>704.46794348826654</v>
      </c>
      <c r="U6989" s="1">
        <v>185.10247867581668</v>
      </c>
      <c r="V6989">
        <f t="shared" si="437"/>
        <v>3.8058266346722025</v>
      </c>
      <c r="W6989">
        <v>64.900000000000006</v>
      </c>
      <c r="X6989" s="1">
        <v>874.49777777778331</v>
      </c>
      <c r="Y6989">
        <f t="shared" si="438"/>
        <v>0.78519123517710065</v>
      </c>
      <c r="Z6989" s="10">
        <f t="shared" si="439"/>
        <v>4.803416888677442E-2</v>
      </c>
      <c r="AA6989" s="1">
        <v>90.218151452805003</v>
      </c>
      <c r="AB6989">
        <v>0.60955976329480377</v>
      </c>
    </row>
    <row r="6990" spans="1:28" x14ac:dyDescent="0.35">
      <c r="A6990" s="4">
        <v>43788.5</v>
      </c>
      <c r="B6990">
        <v>7.5130589641056025E-2</v>
      </c>
      <c r="C6990">
        <v>1.9293409965829636E-2</v>
      </c>
      <c r="D6990">
        <v>0.29583484996932891</v>
      </c>
      <c r="E6990">
        <f t="shared" si="436"/>
        <v>0.31512825993515853</v>
      </c>
      <c r="F6990" s="1">
        <v>2545.678691627334</v>
      </c>
      <c r="G6990" s="1">
        <v>2089.0643159314996</v>
      </c>
      <c r="H6990" s="1">
        <v>67.696390792016658</v>
      </c>
      <c r="I6990" s="1">
        <v>1118.3825359084999</v>
      </c>
      <c r="J6990" s="1">
        <v>188.79006162013326</v>
      </c>
      <c r="K6990" s="1">
        <v>809.79311509876663</v>
      </c>
      <c r="L6990" s="1">
        <v>91.746762710174963</v>
      </c>
      <c r="M6990" s="1"/>
      <c r="N6990" s="1">
        <v>66.21368052906999</v>
      </c>
      <c r="O6990" s="1">
        <v>7.6</v>
      </c>
      <c r="P6990" s="1">
        <v>209.25975228633334</v>
      </c>
      <c r="Q6990">
        <v>2000</v>
      </c>
      <c r="R6990" s="1">
        <v>356</v>
      </c>
      <c r="S6990" s="1">
        <v>258.53678394316665</v>
      </c>
      <c r="T6990" s="1">
        <v>687.70764580618334</v>
      </c>
      <c r="U6990" s="1">
        <v>188.79006162013326</v>
      </c>
      <c r="V6990">
        <f t="shared" si="437"/>
        <v>3.6427110617185354</v>
      </c>
      <c r="W6990">
        <v>64.900000000000006</v>
      </c>
      <c r="X6990" s="1">
        <v>869.58722222223355</v>
      </c>
      <c r="Y6990">
        <f t="shared" si="438"/>
        <v>0.77754005834491902</v>
      </c>
      <c r="Z6990" s="10">
        <f t="shared" si="439"/>
        <v>4.6415058689048765E-2</v>
      </c>
      <c r="AA6990" s="1">
        <v>78.884346070806671</v>
      </c>
      <c r="AB6990">
        <v>0.60974115042378552</v>
      </c>
    </row>
    <row r="6991" spans="1:28" x14ac:dyDescent="0.35">
      <c r="A6991" s="4">
        <v>43788.541666666664</v>
      </c>
      <c r="B6991">
        <v>7.5149997316826825E-2</v>
      </c>
      <c r="C6991">
        <v>1.929901766685007E-2</v>
      </c>
      <c r="D6991">
        <v>0.29573829443570693</v>
      </c>
      <c r="E6991">
        <f t="shared" si="436"/>
        <v>0.31503731210255698</v>
      </c>
      <c r="F6991" s="1">
        <v>2619.8020602924998</v>
      </c>
      <c r="G6991" s="1">
        <v>2093.2250534396667</v>
      </c>
      <c r="H6991" s="1">
        <v>67.654373997608275</v>
      </c>
      <c r="I6991" s="1">
        <v>1118.4369325765003</v>
      </c>
      <c r="J6991" s="1">
        <v>188.26868021224999</v>
      </c>
      <c r="K6991" s="1">
        <v>809.77310360376657</v>
      </c>
      <c r="L6991" s="1">
        <v>83.049920007900013</v>
      </c>
      <c r="M6991" s="1"/>
      <c r="N6991" s="1">
        <v>65.148097263971678</v>
      </c>
      <c r="O6991" s="1">
        <v>7.8</v>
      </c>
      <c r="P6991" s="1">
        <v>209.99698304916666</v>
      </c>
      <c r="Q6991">
        <v>2000</v>
      </c>
      <c r="R6991" s="1">
        <v>355</v>
      </c>
      <c r="S6991" s="1">
        <v>257.00774859111658</v>
      </c>
      <c r="T6991" s="1">
        <v>684.10957946770009</v>
      </c>
      <c r="U6991" s="1">
        <v>188.26868021224999</v>
      </c>
      <c r="V6991">
        <f t="shared" si="437"/>
        <v>3.6336876568978438</v>
      </c>
      <c r="W6991">
        <v>64.900000000000006</v>
      </c>
      <c r="X6991" s="1">
        <v>869.48555555563348</v>
      </c>
      <c r="Y6991">
        <f t="shared" si="438"/>
        <v>0.77741134097980191</v>
      </c>
      <c r="Z6991" s="10">
        <f t="shared" si="439"/>
        <v>4.6691199256763488E-2</v>
      </c>
      <c r="AA6991" s="1">
        <v>91.210314672244976</v>
      </c>
      <c r="AB6991">
        <v>0.60981269058061616</v>
      </c>
    </row>
    <row r="6992" spans="1:28" x14ac:dyDescent="0.35">
      <c r="A6992" s="4">
        <v>43788.583333333336</v>
      </c>
      <c r="B6992">
        <v>7.5088303252861713E-2</v>
      </c>
      <c r="C6992">
        <v>1.9292432771244265E-2</v>
      </c>
      <c r="D6992">
        <v>0.29576033131832558</v>
      </c>
      <c r="E6992">
        <f t="shared" si="436"/>
        <v>0.31505276408956984</v>
      </c>
      <c r="F6992" s="1">
        <v>2664.1476705261666</v>
      </c>
      <c r="G6992" s="1">
        <v>2087.4382207576664</v>
      </c>
      <c r="H6992" s="1">
        <v>67.684092017286673</v>
      </c>
      <c r="I6992" s="1">
        <v>1118.4884378048332</v>
      </c>
      <c r="J6992" s="1">
        <v>187.27762832221657</v>
      </c>
      <c r="K6992" s="1">
        <v>809.74573515148347</v>
      </c>
      <c r="L6992" s="1">
        <v>78.151193190696688</v>
      </c>
      <c r="M6992" s="1"/>
      <c r="N6992" s="1">
        <v>65.894111159641668</v>
      </c>
      <c r="O6992" s="1">
        <v>7.8</v>
      </c>
      <c r="P6992" s="1">
        <v>209.88318549691672</v>
      </c>
      <c r="Q6992">
        <v>2000</v>
      </c>
      <c r="R6992" s="1">
        <v>366</v>
      </c>
      <c r="S6992" s="1">
        <v>260.75544985033338</v>
      </c>
      <c r="T6992" s="1">
        <v>681.44270248416638</v>
      </c>
      <c r="U6992" s="1">
        <v>187.27762832221657</v>
      </c>
      <c r="V6992">
        <f t="shared" si="437"/>
        <v>3.6386764857558132</v>
      </c>
      <c r="W6992">
        <v>64.900000000000006</v>
      </c>
      <c r="X6992" s="1">
        <v>869.49666666665019</v>
      </c>
      <c r="Y6992">
        <f t="shared" si="438"/>
        <v>0.77738547603866248</v>
      </c>
      <c r="Z6992" s="10">
        <f t="shared" si="439"/>
        <v>4.6020131149272919E-2</v>
      </c>
      <c r="AA6992" s="1">
        <v>86.678839747108356</v>
      </c>
      <c r="AB6992">
        <v>0.60985893265756841</v>
      </c>
    </row>
    <row r="6993" spans="1:28" x14ac:dyDescent="0.35">
      <c r="A6993" s="4">
        <v>43788.625</v>
      </c>
      <c r="B6993">
        <v>7.5119385698153435E-2</v>
      </c>
      <c r="C6993">
        <v>1.9333904296415336E-2</v>
      </c>
      <c r="D6993">
        <v>0.29598982921041045</v>
      </c>
      <c r="E6993">
        <f t="shared" si="436"/>
        <v>0.3153237335068258</v>
      </c>
      <c r="F6993" s="1">
        <v>2669.264677196833</v>
      </c>
      <c r="G6993" s="1">
        <v>2082.0800789213331</v>
      </c>
      <c r="H6993" s="1">
        <v>67.71949745969502</v>
      </c>
      <c r="I6993" s="1">
        <v>1118.5119092973337</v>
      </c>
      <c r="J6993" s="1">
        <v>186.45171055249997</v>
      </c>
      <c r="K6993" s="1">
        <v>809.69874003090001</v>
      </c>
      <c r="L6993" s="1">
        <v>74.877596791576636</v>
      </c>
      <c r="M6993" s="1">
        <v>310</v>
      </c>
      <c r="N6993" s="1">
        <v>65.92977258773503</v>
      </c>
      <c r="O6993" s="1">
        <v>7.4</v>
      </c>
      <c r="P6993" s="1">
        <v>210.11195039214996</v>
      </c>
      <c r="Q6993">
        <v>2000</v>
      </c>
      <c r="R6993" s="1">
        <v>369</v>
      </c>
      <c r="S6993" s="1">
        <v>262.91095558838333</v>
      </c>
      <c r="T6993" s="1">
        <v>677.8148131470499</v>
      </c>
      <c r="U6993" s="1">
        <v>186.45171055249997</v>
      </c>
      <c r="V6993">
        <f t="shared" si="437"/>
        <v>3.6353370593304093</v>
      </c>
      <c r="W6993">
        <v>64.900000000000006</v>
      </c>
      <c r="X6993" s="1">
        <v>869.46229885060006</v>
      </c>
      <c r="Y6993">
        <f t="shared" si="438"/>
        <v>0.77733843656328128</v>
      </c>
      <c r="Z6993" s="10">
        <f t="shared" si="439"/>
        <v>4.564282980579687E-2</v>
      </c>
      <c r="AA6993" s="1">
        <v>84.019534488836655</v>
      </c>
      <c r="AB6993">
        <v>0.60955688079502068</v>
      </c>
    </row>
    <row r="6994" spans="1:28" x14ac:dyDescent="0.35">
      <c r="A6994" s="4">
        <v>43788.666666666664</v>
      </c>
      <c r="B6994">
        <v>7.5151551039536829E-2</v>
      </c>
      <c r="C6994">
        <v>1.9397115951174732E-2</v>
      </c>
      <c r="D6994">
        <v>0.29581102808802201</v>
      </c>
      <c r="E6994">
        <f t="shared" si="436"/>
        <v>0.31520814403919672</v>
      </c>
      <c r="F6994" s="1">
        <v>2853.7828288098335</v>
      </c>
      <c r="G6994" s="1">
        <v>2083.4469856095002</v>
      </c>
      <c r="H6994" s="1">
        <v>67.722978007003334</v>
      </c>
      <c r="I6994" s="1">
        <v>1118.5334305488332</v>
      </c>
      <c r="J6994" s="1">
        <v>187.92389590371675</v>
      </c>
      <c r="K6994" s="1">
        <v>809.64542533026656</v>
      </c>
      <c r="L6994" s="1">
        <v>72.999492405800012</v>
      </c>
      <c r="M6994" s="1"/>
      <c r="N6994" s="1">
        <v>66.496305626765022</v>
      </c>
      <c r="O6994" s="1">
        <v>7</v>
      </c>
      <c r="P6994" s="1">
        <v>209.94802257540005</v>
      </c>
      <c r="Q6994">
        <v>2000</v>
      </c>
      <c r="R6994" s="1">
        <v>368</v>
      </c>
      <c r="S6994" s="1">
        <v>265.80944126561667</v>
      </c>
      <c r="T6994" s="1">
        <v>676.05716522216665</v>
      </c>
      <c r="U6994" s="1">
        <v>187.92389590371675</v>
      </c>
      <c r="V6994">
        <f t="shared" si="437"/>
        <v>3.5975050536869784</v>
      </c>
      <c r="W6994">
        <v>64.900000000000006</v>
      </c>
      <c r="X6994" s="1">
        <v>869.49166666665008</v>
      </c>
      <c r="Y6994">
        <f t="shared" si="438"/>
        <v>0.77734973575176447</v>
      </c>
      <c r="Z6994" s="10">
        <f t="shared" si="439"/>
        <v>4.5145123299095695E-2</v>
      </c>
      <c r="AA6994" s="1">
        <v>84.307827000088352</v>
      </c>
      <c r="AB6994">
        <v>0.60964030492126642</v>
      </c>
    </row>
    <row r="6995" spans="1:28" x14ac:dyDescent="0.35">
      <c r="A6995" s="4">
        <v>43788.708333333336</v>
      </c>
      <c r="B6995">
        <v>7.5142825819978679E-2</v>
      </c>
      <c r="C6995">
        <v>1.9397728644427396E-2</v>
      </c>
      <c r="D6995">
        <v>0.29559815767504288</v>
      </c>
      <c r="E6995">
        <f t="shared" si="436"/>
        <v>0.31499588631947029</v>
      </c>
      <c r="F6995" s="1">
        <v>2674.2630139161656</v>
      </c>
      <c r="G6995" s="1">
        <v>2088.5481857641662</v>
      </c>
      <c r="H6995" s="1">
        <v>67.701688107406682</v>
      </c>
      <c r="I6995" s="1">
        <v>1117.2965911864997</v>
      </c>
      <c r="J6995" s="1">
        <v>187.16636028706668</v>
      </c>
      <c r="K6995" s="1">
        <v>809.70727645873308</v>
      </c>
      <c r="L6995" s="1">
        <v>72.488781498809942</v>
      </c>
      <c r="M6995" s="1"/>
      <c r="N6995" s="1">
        <v>65.816264002058304</v>
      </c>
      <c r="O6995" s="1">
        <v>7.2</v>
      </c>
      <c r="P6995" s="1">
        <v>210.22132898541662</v>
      </c>
      <c r="Q6995">
        <v>2000</v>
      </c>
      <c r="R6995" s="1">
        <v>365</v>
      </c>
      <c r="S6995" s="1">
        <v>264.66902751498333</v>
      </c>
      <c r="T6995" s="1">
        <v>678.33808971828319</v>
      </c>
      <c r="U6995" s="1">
        <v>187.16636028706668</v>
      </c>
      <c r="V6995">
        <f t="shared" si="437"/>
        <v>3.6242521822718632</v>
      </c>
      <c r="W6995">
        <v>64.900000000000006</v>
      </c>
      <c r="X6995" s="1">
        <v>869.47055555546649</v>
      </c>
      <c r="Y6995">
        <f t="shared" si="438"/>
        <v>0.77819136155435931</v>
      </c>
      <c r="Z6995" s="10">
        <f t="shared" si="439"/>
        <v>4.5339645944483101E-2</v>
      </c>
      <c r="AA6995" s="1">
        <v>94.174660682681704</v>
      </c>
      <c r="AB6995">
        <v>0.60986128786055094</v>
      </c>
    </row>
    <row r="6996" spans="1:28" x14ac:dyDescent="0.35">
      <c r="A6996" s="4">
        <v>43788.75</v>
      </c>
      <c r="B6996">
        <v>7.5100104142246632E-2</v>
      </c>
      <c r="C6996">
        <v>1.9385589185111018E-2</v>
      </c>
      <c r="D6996">
        <v>0.29562883081925961</v>
      </c>
      <c r="E6996">
        <f t="shared" si="436"/>
        <v>0.31501442000437063</v>
      </c>
      <c r="F6996" s="1">
        <v>2397.9150839575505</v>
      </c>
      <c r="G6996" s="1">
        <v>2092.3481024846665</v>
      </c>
      <c r="H6996" s="1">
        <v>67.659422122126614</v>
      </c>
      <c r="I6996" s="1">
        <v>1113.4622308688329</v>
      </c>
      <c r="J6996" s="1">
        <v>183.83731711919998</v>
      </c>
      <c r="K6996" s="1">
        <v>809.77177925959984</v>
      </c>
      <c r="L6996" s="1">
        <v>81.413004546724991</v>
      </c>
      <c r="M6996" s="1"/>
      <c r="N6996" s="1">
        <v>63.503014134301679</v>
      </c>
      <c r="O6996" s="1">
        <v>7</v>
      </c>
      <c r="P6996" s="1">
        <v>210.16200274578335</v>
      </c>
      <c r="Q6996">
        <v>2000</v>
      </c>
      <c r="R6996" s="1">
        <v>378</v>
      </c>
      <c r="S6996" s="1">
        <v>252.93366024436673</v>
      </c>
      <c r="T6996" s="1">
        <v>681.14131854586674</v>
      </c>
      <c r="U6996" s="1">
        <v>183.83731711919998</v>
      </c>
      <c r="V6996">
        <f t="shared" si="437"/>
        <v>3.705130869072764</v>
      </c>
      <c r="W6996">
        <v>64.900000000000006</v>
      </c>
      <c r="X6996" s="1">
        <v>869.49805555559988</v>
      </c>
      <c r="Y6996">
        <f t="shared" si="438"/>
        <v>0.78089586826589696</v>
      </c>
      <c r="Z6996" s="10">
        <f t="shared" si="439"/>
        <v>4.7443270256740215E-2</v>
      </c>
      <c r="AA6996" s="1">
        <v>106.33496555117833</v>
      </c>
      <c r="AB6996">
        <v>0.6098854758533826</v>
      </c>
    </row>
    <row r="6997" spans="1:28" x14ac:dyDescent="0.35">
      <c r="A6997" s="4">
        <v>43788.791666666664</v>
      </c>
      <c r="B6997">
        <v>7.5106683130364588E-2</v>
      </c>
      <c r="C6997">
        <v>1.9387018994972506E-2</v>
      </c>
      <c r="D6997">
        <v>0.29186897232582359</v>
      </c>
      <c r="E6997">
        <f t="shared" si="436"/>
        <v>0.31125599132079612</v>
      </c>
      <c r="F6997" s="1">
        <v>2472.4577522454993</v>
      </c>
      <c r="G6997" s="1">
        <v>2091.0941997611671</v>
      </c>
      <c r="H6997" s="1">
        <v>67.623191081155028</v>
      </c>
      <c r="I6997" s="1">
        <v>1113.3898978331661</v>
      </c>
      <c r="J6997" s="1">
        <v>184.09805597940002</v>
      </c>
      <c r="K6997" s="1">
        <v>809.78600455393314</v>
      </c>
      <c r="L6997" s="1">
        <v>100.99794769300001</v>
      </c>
      <c r="M6997" s="1">
        <v>296</v>
      </c>
      <c r="N6997" s="1">
        <v>63.489555771088334</v>
      </c>
      <c r="O6997" s="1">
        <v>7.2</v>
      </c>
      <c r="P6997" s="1">
        <v>209.95443862920001</v>
      </c>
      <c r="Q6997">
        <v>2000</v>
      </c>
      <c r="R6997" s="1">
        <v>374</v>
      </c>
      <c r="S6997" s="1">
        <v>250.94614476941663</v>
      </c>
      <c r="T6997" s="1">
        <v>678.82637113786666</v>
      </c>
      <c r="U6997" s="1">
        <v>184.09805597940002</v>
      </c>
      <c r="V6997">
        <f t="shared" si="437"/>
        <v>3.6873087416731067</v>
      </c>
      <c r="W6997">
        <v>64.900000000000006</v>
      </c>
      <c r="X6997" s="1">
        <v>869.50666666668371</v>
      </c>
      <c r="Y6997">
        <f t="shared" si="438"/>
        <v>0.78095433446888829</v>
      </c>
      <c r="Z6997" s="10">
        <f t="shared" si="439"/>
        <v>4.7819025118023911E-2</v>
      </c>
      <c r="AA6997" s="1">
        <v>105.43412985481336</v>
      </c>
      <c r="AB6997">
        <v>0.61363732554883921</v>
      </c>
    </row>
    <row r="6998" spans="1:28" x14ac:dyDescent="0.35">
      <c r="A6998" s="4">
        <v>43788.833333333336</v>
      </c>
      <c r="B6998">
        <v>7.5286177178721103E-2</v>
      </c>
      <c r="C6998">
        <v>1.9364591629555009E-2</v>
      </c>
      <c r="D6998">
        <v>0.28932845653031647</v>
      </c>
      <c r="E6998">
        <f t="shared" si="436"/>
        <v>0.30869304815987147</v>
      </c>
      <c r="F6998" s="1">
        <v>2674.1783414828851</v>
      </c>
      <c r="G6998" s="1">
        <v>2087.3356071101643</v>
      </c>
      <c r="H6998" s="1">
        <v>67.522437569878676</v>
      </c>
      <c r="I6998" s="1">
        <v>1108.6162646352459</v>
      </c>
      <c r="J6998" s="1">
        <v>182.42617516440984</v>
      </c>
      <c r="K6998" s="1">
        <v>810.03968172334396</v>
      </c>
      <c r="L6998" s="1">
        <v>92.506385746949263</v>
      </c>
      <c r="M6998" s="1"/>
      <c r="N6998" s="1">
        <v>64.974549353972151</v>
      </c>
      <c r="O6998" s="1">
        <v>7</v>
      </c>
      <c r="P6998" s="1">
        <v>209.73415048318026</v>
      </c>
      <c r="Q6998">
        <v>2000</v>
      </c>
      <c r="R6998" s="1">
        <v>369</v>
      </c>
      <c r="S6998" s="1">
        <v>249.25937334035663</v>
      </c>
      <c r="T6998" s="1">
        <v>674.73706449918029</v>
      </c>
      <c r="U6998" s="1">
        <v>182.42617516440984</v>
      </c>
      <c r="V6998">
        <f t="shared" si="437"/>
        <v>3.6986855855037248</v>
      </c>
      <c r="W6998">
        <v>64.900000000000006</v>
      </c>
      <c r="X6998" s="1">
        <v>869.51038251363923</v>
      </c>
      <c r="Y6998">
        <f t="shared" si="438"/>
        <v>0.78432042741112351</v>
      </c>
      <c r="Z6998" s="10">
        <f t="shared" si="439"/>
        <v>4.8142622839761132E-2</v>
      </c>
      <c r="AA6998" s="1">
        <v>101.15556837928362</v>
      </c>
      <c r="AB6998">
        <v>0.61602077466140748</v>
      </c>
    </row>
    <row r="6999" spans="1:28" x14ac:dyDescent="0.35">
      <c r="A6999" s="4">
        <v>43788.875</v>
      </c>
      <c r="B6999">
        <v>7.5445027559748704E-2</v>
      </c>
      <c r="C6999">
        <v>1.9381996331389834E-2</v>
      </c>
      <c r="D6999">
        <v>0.28786243765474356</v>
      </c>
      <c r="E6999">
        <f t="shared" si="436"/>
        <v>0.30724443398613338</v>
      </c>
      <c r="F6999" s="1">
        <v>2154.0187029138133</v>
      </c>
      <c r="G6999" s="1">
        <v>2094.6337496138981</v>
      </c>
      <c r="H6999" s="1">
        <v>67.409745208823722</v>
      </c>
      <c r="I6999" s="1">
        <v>1104.6782435183052</v>
      </c>
      <c r="J6999" s="1">
        <v>175.81467959303396</v>
      </c>
      <c r="K6999" s="1">
        <v>810.03070349398308</v>
      </c>
      <c r="L6999" s="1">
        <v>98.778442087530564</v>
      </c>
      <c r="M6999" s="1"/>
      <c r="N6999" s="1">
        <v>61.162556601915242</v>
      </c>
      <c r="O6999" s="1">
        <v>7.4</v>
      </c>
      <c r="P6999" s="1">
        <v>210.25110810274577</v>
      </c>
      <c r="Q6999">
        <v>2000</v>
      </c>
      <c r="R6999" s="1">
        <v>367</v>
      </c>
      <c r="S6999" s="1">
        <v>240.8099931885244</v>
      </c>
      <c r="T6999" s="1">
        <v>690.28298200184747</v>
      </c>
      <c r="U6999" s="1">
        <v>175.81467959303396</v>
      </c>
      <c r="V6999">
        <f t="shared" si="437"/>
        <v>3.926196513281349</v>
      </c>
      <c r="W6999">
        <v>64.900000000000006</v>
      </c>
      <c r="X6999" s="1">
        <v>871.62994350277984</v>
      </c>
      <c r="Y6999">
        <f t="shared" si="438"/>
        <v>0.78903513182871554</v>
      </c>
      <c r="Z6999" s="10">
        <f t="shared" si="439"/>
        <v>4.9831819025074622E-2</v>
      </c>
      <c r="AA6999" s="1">
        <v>91.811329386805085</v>
      </c>
      <c r="AB6999">
        <v>0.61731053845411787</v>
      </c>
    </row>
    <row r="7000" spans="1:28" x14ac:dyDescent="0.35">
      <c r="A7000" s="4">
        <v>43788.916666666664</v>
      </c>
      <c r="B7000">
        <v>7.5175127813364273E-2</v>
      </c>
      <c r="C7000">
        <v>1.9577576736952002E-2</v>
      </c>
      <c r="D7000">
        <v>0.29076859791955495</v>
      </c>
      <c r="E7000">
        <f t="shared" si="436"/>
        <v>0.31034617465650693</v>
      </c>
      <c r="F7000" s="1">
        <v>2571.6820424906664</v>
      </c>
      <c r="G7000" s="1">
        <v>2089.917016466</v>
      </c>
      <c r="H7000" s="1">
        <v>67.295733585355052</v>
      </c>
      <c r="I7000" s="1">
        <v>1103.4370662771664</v>
      </c>
      <c r="J7000" s="1">
        <v>179.92515037111664</v>
      </c>
      <c r="K7000" s="1">
        <v>809.94924570718331</v>
      </c>
      <c r="L7000" s="1">
        <v>89.409032416885069</v>
      </c>
      <c r="M7000" s="1"/>
      <c r="N7000" s="1">
        <v>63.486125137540022</v>
      </c>
      <c r="O7000" s="1">
        <v>7.8</v>
      </c>
      <c r="P7000" s="1">
        <v>209.7166233401833</v>
      </c>
      <c r="Q7000">
        <v>2000</v>
      </c>
      <c r="R7000" s="1">
        <v>366</v>
      </c>
      <c r="S7000" s="1">
        <v>249.58947015974999</v>
      </c>
      <c r="T7000" s="1">
        <v>687.44432071256665</v>
      </c>
      <c r="U7000" s="1">
        <v>179.92515037111664</v>
      </c>
      <c r="V7000">
        <f t="shared" si="437"/>
        <v>3.8207238915439694</v>
      </c>
      <c r="W7000">
        <v>64.900000000000006</v>
      </c>
      <c r="X7000" s="1">
        <v>870.4908333333168</v>
      </c>
      <c r="Y7000">
        <f t="shared" si="438"/>
        <v>0.78889033179773838</v>
      </c>
      <c r="Z7000" s="10">
        <f t="shared" si="439"/>
        <v>4.8078951376912607E-2</v>
      </c>
      <c r="AA7000" s="1">
        <v>96.025870174851633</v>
      </c>
      <c r="AB7000">
        <v>0.61447869753012874</v>
      </c>
    </row>
    <row r="7001" spans="1:28" x14ac:dyDescent="0.35">
      <c r="A7001" s="4">
        <v>43788.958333333336</v>
      </c>
      <c r="B7001">
        <v>7.511316540067238E-2</v>
      </c>
      <c r="C7001">
        <v>1.9305967817397022E-2</v>
      </c>
      <c r="D7001">
        <v>0.2908705537823793</v>
      </c>
      <c r="E7001">
        <f t="shared" si="436"/>
        <v>0.31017652159977632</v>
      </c>
      <c r="F7001" s="1">
        <v>2516.9976107955003</v>
      </c>
      <c r="G7001" s="1">
        <v>2086.5269255913327</v>
      </c>
      <c r="H7001" s="1">
        <v>67.245360936041635</v>
      </c>
      <c r="I7001" s="1">
        <v>1109.2680959745005</v>
      </c>
      <c r="J7001" s="1">
        <v>182.25422296733331</v>
      </c>
      <c r="K7001" s="1">
        <v>809.8724460347496</v>
      </c>
      <c r="L7001" s="1">
        <v>74.057104585448343</v>
      </c>
      <c r="M7001" s="1">
        <v>305</v>
      </c>
      <c r="N7001" s="1">
        <v>64.726139107811647</v>
      </c>
      <c r="O7001" s="1">
        <v>8</v>
      </c>
      <c r="P7001" s="1">
        <v>209.96371546846663</v>
      </c>
      <c r="Q7001">
        <v>2000</v>
      </c>
      <c r="R7001" s="1">
        <v>367</v>
      </c>
      <c r="S7001" s="1">
        <v>259.51559070164996</v>
      </c>
      <c r="T7001" s="1">
        <v>685.53814848151671</v>
      </c>
      <c r="U7001" s="1">
        <v>182.25422296733331</v>
      </c>
      <c r="V7001">
        <f t="shared" si="437"/>
        <v>3.7614390345533475</v>
      </c>
      <c r="W7001">
        <v>64.900000000000006</v>
      </c>
      <c r="X7001" s="1">
        <v>870.4908333333666</v>
      </c>
      <c r="Y7001">
        <f t="shared" si="438"/>
        <v>0.78474341459233421</v>
      </c>
      <c r="Z7001" s="10">
        <f t="shared" si="439"/>
        <v>4.6239996477882919E-2</v>
      </c>
      <c r="AA7001" s="1">
        <v>92.87793508532998</v>
      </c>
      <c r="AB7001">
        <v>0.61471031299955126</v>
      </c>
    </row>
    <row r="7002" spans="1:28" x14ac:dyDescent="0.35">
      <c r="A7002" s="4">
        <v>43789</v>
      </c>
      <c r="B7002">
        <v>7.5099362165943165E-2</v>
      </c>
      <c r="C7002">
        <v>1.9385556691519819E-2</v>
      </c>
      <c r="D7002">
        <v>0.29073632383333292</v>
      </c>
      <c r="E7002">
        <f t="shared" si="436"/>
        <v>0.31012188052485273</v>
      </c>
      <c r="F7002" s="1">
        <v>2542.925672878499</v>
      </c>
      <c r="G7002" s="1">
        <v>2084.025790744</v>
      </c>
      <c r="H7002" s="1">
        <v>67.23866668700667</v>
      </c>
      <c r="I7002" s="1">
        <v>1119.8414475503337</v>
      </c>
      <c r="J7002" s="1">
        <v>186.91864874105008</v>
      </c>
      <c r="K7002" s="1">
        <v>809.85231270688325</v>
      </c>
      <c r="L7002" s="1">
        <v>78.829426284358277</v>
      </c>
      <c r="M7002" s="1"/>
      <c r="N7002" s="1">
        <v>65.017208595278319</v>
      </c>
      <c r="O7002" s="1">
        <v>8</v>
      </c>
      <c r="P7002" s="1">
        <v>209.95385190324996</v>
      </c>
      <c r="Q7002">
        <v>2010</v>
      </c>
      <c r="R7002" s="1">
        <v>369</v>
      </c>
      <c r="S7002" s="1">
        <v>256.71081716745005</v>
      </c>
      <c r="T7002" s="1">
        <v>684.07708513044975</v>
      </c>
      <c r="U7002" s="1">
        <v>186.91864874105008</v>
      </c>
      <c r="V7002">
        <f t="shared" si="437"/>
        <v>3.659758348018789</v>
      </c>
      <c r="W7002">
        <v>64.88</v>
      </c>
      <c r="X7002" s="1">
        <v>870.47972222224973</v>
      </c>
      <c r="Y7002">
        <f t="shared" si="438"/>
        <v>0.7773240793385835</v>
      </c>
      <c r="Z7002" s="10">
        <f t="shared" si="439"/>
        <v>4.6978931908947863E-2</v>
      </c>
      <c r="AA7002" s="1">
        <v>102.48089478813669</v>
      </c>
      <c r="AB7002">
        <v>0.61477875730920395</v>
      </c>
    </row>
    <row r="7003" spans="1:28" x14ac:dyDescent="0.35">
      <c r="A7003" s="4">
        <v>43789.041666666664</v>
      </c>
      <c r="B7003">
        <v>7.504933330396879E-2</v>
      </c>
      <c r="C7003">
        <v>1.9308161082543133E-2</v>
      </c>
      <c r="D7003">
        <v>0.29092676698862202</v>
      </c>
      <c r="E7003">
        <f t="shared" si="436"/>
        <v>0.31023492807116515</v>
      </c>
      <c r="F7003" s="1">
        <v>2570.7787265691668</v>
      </c>
      <c r="G7003" s="1">
        <v>2086.6490578208341</v>
      </c>
      <c r="H7003" s="1">
        <v>67.094514098704977</v>
      </c>
      <c r="I7003" s="1">
        <v>1122.8745731270003</v>
      </c>
      <c r="J7003" s="1">
        <v>189.6940446047999</v>
      </c>
      <c r="K7003" s="1">
        <v>809.87871675289966</v>
      </c>
      <c r="L7003" s="1">
        <v>72.88726564194998</v>
      </c>
      <c r="M7003" s="1"/>
      <c r="N7003" s="1">
        <v>65.158653011318364</v>
      </c>
      <c r="O7003" s="1">
        <v>7.8</v>
      </c>
      <c r="P7003" s="1">
        <v>210.04063722393326</v>
      </c>
      <c r="Q7003">
        <v>2010</v>
      </c>
      <c r="R7003" s="1">
        <v>372</v>
      </c>
      <c r="S7003" s="1">
        <v>259.30752855085001</v>
      </c>
      <c r="T7003" s="1">
        <v>685.09201873785003</v>
      </c>
      <c r="U7003" s="1">
        <v>189.6940446047999</v>
      </c>
      <c r="V7003">
        <f t="shared" si="437"/>
        <v>3.6115631366558723</v>
      </c>
      <c r="W7003">
        <v>64.88</v>
      </c>
      <c r="X7003" s="1">
        <v>870.48749999998324</v>
      </c>
      <c r="Y7003">
        <f t="shared" si="438"/>
        <v>0.77523128658602958</v>
      </c>
      <c r="Z7003" s="10">
        <f t="shared" si="439"/>
        <v>4.6508483835381753E-2</v>
      </c>
      <c r="AA7003" s="1">
        <v>98.428977408939986</v>
      </c>
      <c r="AB7003">
        <v>0.61471573862486617</v>
      </c>
    </row>
    <row r="7004" spans="1:28" x14ac:dyDescent="0.35">
      <c r="A7004" s="4">
        <v>43789.083333333336</v>
      </c>
      <c r="B7004">
        <v>7.5121498496528924E-2</v>
      </c>
      <c r="C7004">
        <v>1.9325697940073192E-2</v>
      </c>
      <c r="D7004">
        <v>0.2907120723536894</v>
      </c>
      <c r="E7004">
        <f t="shared" si="436"/>
        <v>0.31003777029376262</v>
      </c>
      <c r="F7004" s="1">
        <v>2533.7116370813337</v>
      </c>
      <c r="G7004" s="1">
        <v>2088.3255742735</v>
      </c>
      <c r="H7004" s="1">
        <v>67.054632222920006</v>
      </c>
      <c r="I7004" s="1">
        <v>1122.8232158403332</v>
      </c>
      <c r="J7004" s="1">
        <v>190.22713405181665</v>
      </c>
      <c r="K7004" s="1">
        <v>809.87039738974988</v>
      </c>
      <c r="L7004" s="1">
        <v>71.154914819893293</v>
      </c>
      <c r="M7004" s="1"/>
      <c r="N7004" s="1">
        <v>65.655819692619986</v>
      </c>
      <c r="O7004" s="1">
        <v>7.2</v>
      </c>
      <c r="P7004" s="1">
        <v>209.96921747001664</v>
      </c>
      <c r="Q7004">
        <v>2010</v>
      </c>
      <c r="R7004" s="1">
        <v>366</v>
      </c>
      <c r="S7004" s="1">
        <v>260.83522183315</v>
      </c>
      <c r="T7004" s="1">
        <v>685.32448496499967</v>
      </c>
      <c r="U7004" s="1">
        <v>190.22713405181665</v>
      </c>
      <c r="V7004">
        <f t="shared" si="437"/>
        <v>3.6026641960464048</v>
      </c>
      <c r="W7004">
        <v>64.88</v>
      </c>
      <c r="X7004" s="1">
        <v>870.48361111115014</v>
      </c>
      <c r="Y7004">
        <f t="shared" si="438"/>
        <v>0.77526328172656345</v>
      </c>
      <c r="Z7004" s="10">
        <f t="shared" si="439"/>
        <v>4.6236086964184964E-2</v>
      </c>
      <c r="AA7004" s="1">
        <v>98.103667714853358</v>
      </c>
      <c r="AB7004">
        <v>0.61484073120970839</v>
      </c>
    </row>
    <row r="7005" spans="1:28" x14ac:dyDescent="0.35">
      <c r="A7005" s="4">
        <v>43789.125</v>
      </c>
      <c r="B7005">
        <v>7.5134601233190448E-2</v>
      </c>
      <c r="C7005">
        <v>1.9362954132398316E-2</v>
      </c>
      <c r="D7005">
        <v>0.2906663712199038</v>
      </c>
      <c r="E7005">
        <f t="shared" si="436"/>
        <v>0.3100293253523021</v>
      </c>
      <c r="F7005" s="1">
        <v>2492.3091134295164</v>
      </c>
      <c r="G7005" s="1">
        <v>2090.5242246499997</v>
      </c>
      <c r="H7005" s="1">
        <v>67.056352443698316</v>
      </c>
      <c r="I7005" s="1">
        <v>1121.8776137291668</v>
      </c>
      <c r="J7005" s="1">
        <v>190.30316797046669</v>
      </c>
      <c r="K7005" s="1">
        <v>809.80710189815011</v>
      </c>
      <c r="L7005" s="1">
        <v>76.200215572778362</v>
      </c>
      <c r="M7005" s="1">
        <v>328</v>
      </c>
      <c r="N7005" s="1">
        <v>64.43638915592166</v>
      </c>
      <c r="O7005" s="1">
        <v>7</v>
      </c>
      <c r="P7005" s="1">
        <v>209.85168179835003</v>
      </c>
      <c r="Q7005">
        <v>2010</v>
      </c>
      <c r="R7005" s="1">
        <v>372</v>
      </c>
      <c r="S7005" s="1">
        <v>257.06236501904999</v>
      </c>
      <c r="T7005" s="1">
        <v>686.02723303901655</v>
      </c>
      <c r="U7005" s="1">
        <v>190.30316797046669</v>
      </c>
      <c r="V7005">
        <f t="shared" si="437"/>
        <v>3.6049175657731651</v>
      </c>
      <c r="W7005">
        <v>64.88</v>
      </c>
      <c r="X7005" s="1">
        <v>870.48888888883323</v>
      </c>
      <c r="Y7005">
        <f t="shared" si="438"/>
        <v>0.77592143584654727</v>
      </c>
      <c r="Z7005" s="10">
        <f t="shared" si="439"/>
        <v>4.6914685465942386E-2</v>
      </c>
      <c r="AA7005" s="1">
        <v>106.00437569720502</v>
      </c>
      <c r="AB7005">
        <v>0.61483607341450741</v>
      </c>
    </row>
    <row r="7006" spans="1:28" x14ac:dyDescent="0.35">
      <c r="A7006" s="4">
        <v>43789.166666666664</v>
      </c>
      <c r="B7006">
        <v>7.5123696158741163E-2</v>
      </c>
      <c r="C7006">
        <v>1.9351321790527922E-2</v>
      </c>
      <c r="D7006">
        <v>0.29074624671956489</v>
      </c>
      <c r="E7006">
        <f t="shared" si="436"/>
        <v>0.31009756851009279</v>
      </c>
      <c r="F7006" s="1">
        <v>2526.9211339148333</v>
      </c>
      <c r="G7006" s="1">
        <v>2085.6459861241669</v>
      </c>
      <c r="H7006" s="1">
        <v>67.016234578014988</v>
      </c>
      <c r="I7006" s="1">
        <v>1118.4555933975005</v>
      </c>
      <c r="J7006" s="1">
        <v>188.81596487258329</v>
      </c>
      <c r="K7006" s="1">
        <v>809.80445024280004</v>
      </c>
      <c r="L7006" s="1">
        <v>72.29869252102489</v>
      </c>
      <c r="M7006" s="1"/>
      <c r="N7006" s="1">
        <v>65.515166772211671</v>
      </c>
      <c r="O7006" s="1">
        <v>6.8</v>
      </c>
      <c r="P7006" s="1">
        <v>209.82685627406667</v>
      </c>
      <c r="Q7006">
        <v>2010</v>
      </c>
      <c r="R7006" s="1">
        <v>367</v>
      </c>
      <c r="S7006" s="1">
        <v>260.88940559810004</v>
      </c>
      <c r="T7006" s="1">
        <v>684.83177744548323</v>
      </c>
      <c r="U7006" s="1">
        <v>188.81596487258329</v>
      </c>
      <c r="V7006">
        <f t="shared" si="437"/>
        <v>3.6269802604224761</v>
      </c>
      <c r="W7006">
        <v>64.88</v>
      </c>
      <c r="X7006" s="1">
        <v>870.47555555555005</v>
      </c>
      <c r="Y7006">
        <f t="shared" si="438"/>
        <v>0.77828351942997698</v>
      </c>
      <c r="Z7006" s="10">
        <f t="shared" si="439"/>
        <v>4.6226484254322006E-2</v>
      </c>
      <c r="AA7006" s="1">
        <v>104.55410032700001</v>
      </c>
      <c r="AB7006">
        <v>0.61477873533116612</v>
      </c>
    </row>
    <row r="7007" spans="1:28" x14ac:dyDescent="0.35">
      <c r="A7007" s="4">
        <v>43789.208333333336</v>
      </c>
      <c r="B7007">
        <v>7.5091217679825351E-2</v>
      </c>
      <c r="C7007">
        <v>1.9566349498834675E-2</v>
      </c>
      <c r="D7007">
        <v>0.29063152112568907</v>
      </c>
      <c r="E7007">
        <f t="shared" si="436"/>
        <v>0.31019787062452375</v>
      </c>
      <c r="F7007" s="1">
        <v>2434.8029075801342</v>
      </c>
      <c r="G7007" s="1">
        <v>2088.6953062608327</v>
      </c>
      <c r="H7007" s="1">
        <v>66.964047025033381</v>
      </c>
      <c r="I7007" s="1">
        <v>1120.5525269909999</v>
      </c>
      <c r="J7007" s="1">
        <v>185.85835166931665</v>
      </c>
      <c r="K7007" s="1">
        <v>809.84447689478327</v>
      </c>
      <c r="L7007" s="1">
        <v>76.202720834959976</v>
      </c>
      <c r="M7007" s="1"/>
      <c r="N7007" s="1">
        <v>64.286764092976668</v>
      </c>
      <c r="O7007" s="1">
        <v>7.4</v>
      </c>
      <c r="P7007" s="1">
        <v>210.23878737551667</v>
      </c>
      <c r="Q7007">
        <v>2010</v>
      </c>
      <c r="R7007" s="1">
        <v>369</v>
      </c>
      <c r="S7007" s="1">
        <v>259.15197405921668</v>
      </c>
      <c r="T7007" s="1">
        <v>684.22699569705014</v>
      </c>
      <c r="U7007" s="1">
        <v>185.85835166931665</v>
      </c>
      <c r="V7007">
        <f t="shared" si="437"/>
        <v>3.6814433656144878</v>
      </c>
      <c r="W7007">
        <v>64.88</v>
      </c>
      <c r="X7007" s="1">
        <v>870.47777777781641</v>
      </c>
      <c r="Y7007">
        <f t="shared" si="438"/>
        <v>0.77682907031167481</v>
      </c>
      <c r="Z7007" s="10">
        <f t="shared" si="439"/>
        <v>4.6536400287054226E-2</v>
      </c>
      <c r="AA7007" s="1">
        <v>107.72733521994499</v>
      </c>
      <c r="AB7007">
        <v>0.61471091169565084</v>
      </c>
    </row>
    <row r="7008" spans="1:28" x14ac:dyDescent="0.35">
      <c r="A7008" s="4">
        <v>43789.25</v>
      </c>
      <c r="B7008">
        <v>7.5494819217981068E-2</v>
      </c>
      <c r="C7008">
        <v>2.1683343312727282E-2</v>
      </c>
      <c r="D7008">
        <v>0.29082443729557761</v>
      </c>
      <c r="E7008">
        <f t="shared" si="436"/>
        <v>0.31250778060830486</v>
      </c>
      <c r="F7008" s="1">
        <v>2466.3004702246672</v>
      </c>
      <c r="G7008" s="1">
        <v>2087.0175082738338</v>
      </c>
      <c r="H7008" s="1">
        <v>66.947996317530027</v>
      </c>
      <c r="I7008" s="1">
        <v>1122.2174600216667</v>
      </c>
      <c r="J7008" s="1">
        <v>188.49663049055005</v>
      </c>
      <c r="K7008" s="1">
        <v>809.87341306898315</v>
      </c>
      <c r="L7008" s="1">
        <v>80.638635565456667</v>
      </c>
      <c r="M7008" s="1"/>
      <c r="N7008" s="1">
        <v>63.420416888138327</v>
      </c>
      <c r="O7008" s="1">
        <v>7.6</v>
      </c>
      <c r="P7008" s="1">
        <v>210.00144487170004</v>
      </c>
      <c r="Q7008">
        <v>2010</v>
      </c>
      <c r="R7008" s="1">
        <v>359</v>
      </c>
      <c r="S7008" s="1">
        <v>249.96674459245008</v>
      </c>
      <c r="T7008" s="1">
        <v>686.16672205611655</v>
      </c>
      <c r="U7008" s="1">
        <v>188.49663049055005</v>
      </c>
      <c r="V7008">
        <f t="shared" si="437"/>
        <v>3.6402068316574834</v>
      </c>
      <c r="W7008">
        <v>64.88</v>
      </c>
      <c r="X7008" s="1">
        <v>872.29527777780015</v>
      </c>
      <c r="Y7008">
        <f t="shared" si="438"/>
        <v>0.77729612027330131</v>
      </c>
      <c r="Z7008" s="10">
        <f t="shared" si="439"/>
        <v>4.8246417817149327E-2</v>
      </c>
      <c r="AA7008" s="1">
        <v>102.70888898216168</v>
      </c>
      <c r="AB7008">
        <v>0.61199740017371407</v>
      </c>
    </row>
    <row r="7009" spans="1:28" x14ac:dyDescent="0.35">
      <c r="A7009" s="4">
        <v>43789.291666666664</v>
      </c>
      <c r="B7009">
        <v>7.6172517418567606E-2</v>
      </c>
      <c r="C7009">
        <v>3.9441100467857461E-2</v>
      </c>
      <c r="D7009">
        <v>0.2653777729185155</v>
      </c>
      <c r="E7009">
        <f t="shared" si="436"/>
        <v>0.30481887338637298</v>
      </c>
      <c r="F7009" s="1">
        <v>2101.1482799609498</v>
      </c>
      <c r="G7009" s="1">
        <v>2095.3849098036671</v>
      </c>
      <c r="H7009" s="1">
        <v>66.981360763976667</v>
      </c>
      <c r="I7009" s="1">
        <v>1122.178829650167</v>
      </c>
      <c r="J7009" s="1">
        <v>184.52766868590004</v>
      </c>
      <c r="K7009" s="1">
        <v>809.7985405306996</v>
      </c>
      <c r="L7009" s="1">
        <v>81.046122870975012</v>
      </c>
      <c r="M7009" s="1">
        <v>320</v>
      </c>
      <c r="N7009" s="1">
        <v>61.168916759498345</v>
      </c>
      <c r="O7009" s="1">
        <v>8</v>
      </c>
      <c r="P7009" s="1">
        <v>209.99408713871662</v>
      </c>
      <c r="Q7009">
        <v>2010</v>
      </c>
      <c r="R7009" s="1">
        <v>365</v>
      </c>
      <c r="S7009" s="1">
        <v>244.92552224051664</v>
      </c>
      <c r="T7009" s="1">
        <v>691.9989737108333</v>
      </c>
      <c r="U7009" s="1">
        <v>184.52766868590004</v>
      </c>
      <c r="V7009">
        <f t="shared" si="437"/>
        <v>3.7501095561378524</v>
      </c>
      <c r="W7009">
        <v>64.88</v>
      </c>
      <c r="X7009" s="1">
        <v>873.30166666666662</v>
      </c>
      <c r="Y7009">
        <f t="shared" si="438"/>
        <v>0.77821969510769828</v>
      </c>
      <c r="Z7009" s="10">
        <f t="shared" si="439"/>
        <v>4.9239458140900035E-2</v>
      </c>
      <c r="AA7009" s="1">
        <v>86.772586027761662</v>
      </c>
      <c r="AB7009">
        <v>0.61900860919505951</v>
      </c>
    </row>
    <row r="7010" spans="1:28" x14ac:dyDescent="0.35">
      <c r="A7010" s="4">
        <v>43789.333333333336</v>
      </c>
      <c r="B7010">
        <v>7.5978903472603804E-2</v>
      </c>
      <c r="C7010">
        <v>3.9380469568114286E-2</v>
      </c>
      <c r="D7010">
        <v>0.26537954085647913</v>
      </c>
      <c r="E7010">
        <f t="shared" si="436"/>
        <v>0.30476001042459344</v>
      </c>
      <c r="F7010" s="1">
        <v>2043.2913954334829</v>
      </c>
      <c r="G7010" s="1">
        <v>2101.2229020180002</v>
      </c>
      <c r="H7010" s="1">
        <v>67.082047119138323</v>
      </c>
      <c r="I7010" s="1">
        <v>1119.6417927726675</v>
      </c>
      <c r="J7010" s="1">
        <v>183.98263771908336</v>
      </c>
      <c r="K7010" s="1">
        <v>809.82241336399977</v>
      </c>
      <c r="L7010" s="1">
        <v>92.682938126456676</v>
      </c>
      <c r="M7010" s="1"/>
      <c r="N7010" s="1">
        <v>60.939861199056665</v>
      </c>
      <c r="O7010" s="1">
        <v>7.6</v>
      </c>
      <c r="P7010" s="1">
        <v>210.17088402219997</v>
      </c>
      <c r="Q7010">
        <v>2010</v>
      </c>
      <c r="R7010" s="1">
        <v>357</v>
      </c>
      <c r="S7010" s="1">
        <v>236.05382573450001</v>
      </c>
      <c r="T7010" s="1">
        <v>692.99582421193372</v>
      </c>
      <c r="U7010" s="1">
        <v>183.98263771908336</v>
      </c>
      <c r="V7010">
        <f t="shared" si="437"/>
        <v>3.7666370740376314</v>
      </c>
      <c r="W7010">
        <v>64.88</v>
      </c>
      <c r="X7010" s="1">
        <v>872.25861111108372</v>
      </c>
      <c r="Y7010">
        <f t="shared" si="438"/>
        <v>0.77905149373804006</v>
      </c>
      <c r="Z7010" s="10">
        <f t="shared" si="439"/>
        <v>5.1090042546331815E-2</v>
      </c>
      <c r="AA7010" s="1">
        <v>97.834188705036638</v>
      </c>
      <c r="AB7010">
        <v>0.61926108610280273</v>
      </c>
    </row>
    <row r="7011" spans="1:28" x14ac:dyDescent="0.35">
      <c r="A7011" s="4">
        <v>43789.375</v>
      </c>
      <c r="B7011">
        <v>7.6158144668877326E-2</v>
      </c>
      <c r="C7011">
        <v>4.6958923946537189E-2</v>
      </c>
      <c r="D7011">
        <v>0.26369836412577702</v>
      </c>
      <c r="E7011">
        <f t="shared" si="436"/>
        <v>0.31065728807231419</v>
      </c>
      <c r="F7011" s="1">
        <v>2333.3731311536494</v>
      </c>
      <c r="G7011" s="1">
        <v>2096.5457811141664</v>
      </c>
      <c r="H7011" s="1">
        <v>67.486625843051669</v>
      </c>
      <c r="I7011" s="1">
        <v>1120.9719415623338</v>
      </c>
      <c r="J7011" s="1">
        <v>190.47599947188331</v>
      </c>
      <c r="K7011" s="1">
        <v>809.8160242208329</v>
      </c>
      <c r="L7011" s="1">
        <v>84.306358585343318</v>
      </c>
      <c r="M7011" s="1"/>
      <c r="N7011" s="1">
        <v>63.35312522358501</v>
      </c>
      <c r="O7011" s="1">
        <v>7.8</v>
      </c>
      <c r="P7011" s="1">
        <v>209.85195496883327</v>
      </c>
      <c r="Q7011">
        <v>2010</v>
      </c>
      <c r="R7011" s="1">
        <v>343</v>
      </c>
      <c r="S7011" s="1">
        <v>248.11681976735002</v>
      </c>
      <c r="T7011" s="1">
        <v>688.91779279923344</v>
      </c>
      <c r="U7011" s="1">
        <v>190.47599947188331</v>
      </c>
      <c r="V7011">
        <f t="shared" si="437"/>
        <v>3.616822039046061</v>
      </c>
      <c r="W7011">
        <v>64.88</v>
      </c>
      <c r="X7011" s="1">
        <v>872.07416666663335</v>
      </c>
      <c r="Y7011">
        <f t="shared" si="438"/>
        <v>0.7779625290631238</v>
      </c>
      <c r="Z7011" s="10">
        <f t="shared" si="439"/>
        <v>4.8606136461478981E-2</v>
      </c>
      <c r="AA7011" s="1">
        <v>63.276096251808326</v>
      </c>
      <c r="AB7011">
        <v>0.61318456725880843</v>
      </c>
    </row>
    <row r="7012" spans="1:28" x14ac:dyDescent="0.35">
      <c r="A7012" s="4">
        <v>43789.416666666664</v>
      </c>
      <c r="B7012">
        <v>7.6231478338129835E-2</v>
      </c>
      <c r="C7012">
        <v>5.3060175073352922E-2</v>
      </c>
      <c r="D7012">
        <v>0.26288266232548413</v>
      </c>
      <c r="E7012">
        <f t="shared" si="436"/>
        <v>0.31594283739883705</v>
      </c>
      <c r="F7012" s="1">
        <v>2070.7048439873033</v>
      </c>
      <c r="G7012" s="1">
        <v>2101.6168778488327</v>
      </c>
      <c r="H7012" s="1">
        <v>67.678618265790021</v>
      </c>
      <c r="I7012" s="1">
        <v>1121.1127100971667</v>
      </c>
      <c r="J7012" s="1">
        <v>184.6180352910167</v>
      </c>
      <c r="K7012" s="1">
        <v>809.85629191085013</v>
      </c>
      <c r="L7012" s="1">
        <v>81.192323920461703</v>
      </c>
      <c r="M7012" s="1"/>
      <c r="N7012" s="1">
        <v>62.031041937935001</v>
      </c>
      <c r="O7012" s="1">
        <v>7.6</v>
      </c>
      <c r="P7012" s="1">
        <v>212.4556155734667</v>
      </c>
      <c r="Q7012">
        <v>2010</v>
      </c>
      <c r="R7012" s="1">
        <v>348</v>
      </c>
      <c r="S7012" s="1">
        <v>217.32543238932527</v>
      </c>
      <c r="T7012" s="1">
        <v>694.71208431665002</v>
      </c>
      <c r="U7012" s="1">
        <v>184.6180352910167</v>
      </c>
      <c r="V7012">
        <f t="shared" si="437"/>
        <v>3.7629697619821543</v>
      </c>
      <c r="W7012">
        <v>64.88</v>
      </c>
      <c r="X7012" s="1">
        <v>873.52555555556671</v>
      </c>
      <c r="Y7012">
        <f t="shared" si="438"/>
        <v>0.77915944372788204</v>
      </c>
      <c r="Z7012" s="10">
        <f t="shared" si="439"/>
        <v>5.5492814933851116E-2</v>
      </c>
      <c r="AA7012" s="1">
        <v>99.92009839692335</v>
      </c>
      <c r="AB7012">
        <v>0.60782568426303318</v>
      </c>
    </row>
    <row r="7013" spans="1:28" x14ac:dyDescent="0.35">
      <c r="A7013" s="4">
        <v>43789.708333333336</v>
      </c>
      <c r="B7013">
        <v>7.6245569035545524E-2</v>
      </c>
      <c r="C7013">
        <v>3.5307556658729262E-2</v>
      </c>
      <c r="D7013">
        <v>0.27751612411509469</v>
      </c>
      <c r="E7013">
        <f t="shared" si="436"/>
        <v>0.31282368077382394</v>
      </c>
      <c r="F7013" s="1">
        <v>2249.3479911381005</v>
      </c>
      <c r="G7013" s="1">
        <v>2100.3052159968324</v>
      </c>
      <c r="H7013" s="1">
        <v>67.620885552308366</v>
      </c>
      <c r="I7013" s="1">
        <v>1115.9113239878332</v>
      </c>
      <c r="J7013" s="1">
        <v>181.9026369391166</v>
      </c>
      <c r="K7013" s="1">
        <v>809.83760430228335</v>
      </c>
      <c r="L7013" s="1">
        <v>72.41499595430659</v>
      </c>
      <c r="M7013" s="1"/>
      <c r="N7013" s="1">
        <v>64.489694562486676</v>
      </c>
      <c r="O7013" s="1">
        <v>7.6</v>
      </c>
      <c r="P7013" s="1">
        <v>206.63196216580005</v>
      </c>
      <c r="Q7013">
        <v>2010</v>
      </c>
      <c r="R7013" s="1">
        <v>341</v>
      </c>
      <c r="S7013" s="1">
        <v>254.28761849348334</v>
      </c>
      <c r="T7013" s="1">
        <v>675.81256028915016</v>
      </c>
      <c r="U7013" s="1">
        <v>181.9026369391166</v>
      </c>
      <c r="V7013">
        <f t="shared" si="437"/>
        <v>3.7152433392999509</v>
      </c>
      <c r="W7013">
        <v>64.88</v>
      </c>
      <c r="X7013" s="1">
        <v>862.77777777775009</v>
      </c>
      <c r="Y7013">
        <f t="shared" si="438"/>
        <v>0.77315980152842056</v>
      </c>
      <c r="Z7013" s="10">
        <f t="shared" si="439"/>
        <v>4.7426611139972048E-2</v>
      </c>
      <c r="AA7013" s="1">
        <v>85.495457304845004</v>
      </c>
      <c r="AB7013">
        <v>0.61093075019063048</v>
      </c>
    </row>
    <row r="7014" spans="1:28" x14ac:dyDescent="0.35">
      <c r="A7014" s="4">
        <v>43789.75</v>
      </c>
      <c r="B7014">
        <v>7.6167664902161092E-2</v>
      </c>
      <c r="C7014">
        <v>4.9635378308519704E-2</v>
      </c>
      <c r="D7014">
        <v>0.26546805655107569</v>
      </c>
      <c r="E7014">
        <f t="shared" si="436"/>
        <v>0.31510343485959541</v>
      </c>
      <c r="F7014" s="1">
        <v>2414.3262765842164</v>
      </c>
      <c r="G7014" s="1">
        <v>2100.7349346243336</v>
      </c>
      <c r="H7014" s="1">
        <v>67.569556458786678</v>
      </c>
      <c r="I7014" s="1">
        <v>1113.1276035900003</v>
      </c>
      <c r="J7014" s="1">
        <v>179.57349497474996</v>
      </c>
      <c r="K7014" s="1">
        <v>809.92874947438349</v>
      </c>
      <c r="L7014" s="1">
        <v>79.417271459381737</v>
      </c>
      <c r="M7014" s="1"/>
      <c r="N7014" s="1">
        <v>63.468180703063318</v>
      </c>
      <c r="O7014" s="1">
        <v>7.4</v>
      </c>
      <c r="P7014" s="1">
        <v>205.18989129818328</v>
      </c>
      <c r="Q7014">
        <v>2010</v>
      </c>
      <c r="R7014" s="1">
        <v>359</v>
      </c>
      <c r="S7014" s="1">
        <v>251.30277326375</v>
      </c>
      <c r="T7014" s="1">
        <v>674.31577255253308</v>
      </c>
      <c r="U7014" s="1">
        <v>179.57349497474996</v>
      </c>
      <c r="V7014">
        <f t="shared" si="437"/>
        <v>3.7550963333834395</v>
      </c>
      <c r="W7014">
        <v>64.88</v>
      </c>
      <c r="X7014" s="1">
        <v>864.4908333333168</v>
      </c>
      <c r="Y7014">
        <f t="shared" si="438"/>
        <v>0.77663228415610819</v>
      </c>
      <c r="Z7014" s="10">
        <f t="shared" si="439"/>
        <v>4.7989920060860843E-2</v>
      </c>
      <c r="AA7014" s="1">
        <v>108.03344147998337</v>
      </c>
      <c r="AB7014">
        <v>0.60872890023824355</v>
      </c>
    </row>
    <row r="7015" spans="1:28" x14ac:dyDescent="0.35">
      <c r="A7015" s="4">
        <v>43789.791666666664</v>
      </c>
      <c r="B7015">
        <v>7.6393488146283078E-2</v>
      </c>
      <c r="C7015">
        <v>5.0284078101269718E-2</v>
      </c>
      <c r="D7015">
        <v>0.26225878311432055</v>
      </c>
      <c r="E7015">
        <f t="shared" si="436"/>
        <v>0.31254286121559027</v>
      </c>
      <c r="F7015" s="1">
        <v>2013.7721585925833</v>
      </c>
      <c r="G7015" s="1">
        <v>2103.9665443920007</v>
      </c>
      <c r="H7015" s="1">
        <v>67.510481751751655</v>
      </c>
      <c r="I7015" s="1">
        <v>1113.3252263381664</v>
      </c>
      <c r="J7015" s="1">
        <v>175.77640321521667</v>
      </c>
      <c r="K7015" s="1">
        <v>809.90753056846654</v>
      </c>
      <c r="L7015" s="1">
        <v>91.463033466235103</v>
      </c>
      <c r="M7015" s="1">
        <v>305</v>
      </c>
      <c r="N7015" s="1">
        <v>60.872041776444988</v>
      </c>
      <c r="O7015" s="1">
        <v>7</v>
      </c>
      <c r="P7015" s="1">
        <v>207.18562013408336</v>
      </c>
      <c r="Q7015">
        <v>2010</v>
      </c>
      <c r="R7015" s="1">
        <v>367</v>
      </c>
      <c r="S7015" s="1">
        <v>233.81175885440126</v>
      </c>
      <c r="T7015" s="1">
        <v>680.3079406907334</v>
      </c>
      <c r="U7015" s="1">
        <v>175.77640321521667</v>
      </c>
      <c r="V7015">
        <f t="shared" si="437"/>
        <v>3.8703029999867482</v>
      </c>
      <c r="W7015">
        <v>64.88</v>
      </c>
      <c r="X7015" s="1">
        <v>864.93583333335016</v>
      </c>
      <c r="Y7015">
        <f t="shared" si="438"/>
        <v>0.77689413018890008</v>
      </c>
      <c r="Z7015" s="10">
        <f t="shared" si="439"/>
        <v>5.1579954999226435E-2</v>
      </c>
      <c r="AA7015" s="1">
        <v>96.122861338731639</v>
      </c>
      <c r="AB7015">
        <v>0.61106365063812673</v>
      </c>
    </row>
    <row r="7016" spans="1:28" x14ac:dyDescent="0.35">
      <c r="A7016" s="4">
        <v>43789.833333333336</v>
      </c>
      <c r="B7016">
        <v>7.6155761973009314E-2</v>
      </c>
      <c r="C7016">
        <v>4.9445961156614628E-2</v>
      </c>
      <c r="D7016">
        <v>0.26542246475951081</v>
      </c>
      <c r="E7016">
        <f t="shared" si="436"/>
        <v>0.31486842591612546</v>
      </c>
      <c r="F7016" s="1">
        <v>2107.3372729030989</v>
      </c>
      <c r="G7016" s="1">
        <v>2103.9417473132789</v>
      </c>
      <c r="H7016" s="1">
        <v>67.425242654347556</v>
      </c>
      <c r="I7016" s="1">
        <v>1113.3923867814758</v>
      </c>
      <c r="J7016" s="1">
        <v>174.0720799763443</v>
      </c>
      <c r="K7016" s="1">
        <v>809.91421785614739</v>
      </c>
      <c r="L7016" s="1">
        <v>101.40886688200014</v>
      </c>
      <c r="M7016" s="1"/>
      <c r="N7016" s="1">
        <v>62.312472794745915</v>
      </c>
      <c r="O7016" s="1">
        <v>7.2</v>
      </c>
      <c r="P7016" s="1">
        <v>210.1569548768361</v>
      </c>
      <c r="Q7016">
        <v>2010</v>
      </c>
      <c r="R7016" s="1">
        <v>370</v>
      </c>
      <c r="S7016" s="1">
        <v>242.96383915054096</v>
      </c>
      <c r="T7016" s="1">
        <v>687.42383582944274</v>
      </c>
      <c r="U7016" s="1">
        <v>174.0720799763443</v>
      </c>
      <c r="V7016">
        <f t="shared" si="437"/>
        <v>3.9490757847143603</v>
      </c>
      <c r="W7016">
        <v>64.88</v>
      </c>
      <c r="X7016" s="1">
        <v>864.4841530054756</v>
      </c>
      <c r="Y7016">
        <f t="shared" si="438"/>
        <v>0.77644158813091191</v>
      </c>
      <c r="Z7016" s="10">
        <f t="shared" si="439"/>
        <v>4.9637016117972992E-2</v>
      </c>
      <c r="AA7016" s="1">
        <v>95.696803429583625</v>
      </c>
      <c r="AB7016">
        <v>0.60897581211086527</v>
      </c>
    </row>
    <row r="7017" spans="1:28" x14ac:dyDescent="0.35">
      <c r="A7017" s="4">
        <v>43789.875</v>
      </c>
      <c r="B7017">
        <v>7.6292996450696288E-2</v>
      </c>
      <c r="C7017">
        <v>4.9427802485342509E-2</v>
      </c>
      <c r="D7017">
        <v>0.26189728455470918</v>
      </c>
      <c r="E7017">
        <f t="shared" si="436"/>
        <v>0.31132508704005168</v>
      </c>
      <c r="F7017" s="1">
        <v>1797.326289928051</v>
      </c>
      <c r="G7017" s="1">
        <v>2102.0673361918639</v>
      </c>
      <c r="H7017" s="1">
        <v>67.336827591727157</v>
      </c>
      <c r="I7017" s="1">
        <v>1111.4317154877967</v>
      </c>
      <c r="J7017" s="1">
        <v>169.2025821535085</v>
      </c>
      <c r="K7017" s="1">
        <v>809.86910727979659</v>
      </c>
      <c r="L7017" s="1">
        <v>101.40914041522045</v>
      </c>
      <c r="M7017" s="1"/>
      <c r="N7017" s="1">
        <v>59.941242999277961</v>
      </c>
      <c r="O7017" s="1">
        <v>7.4</v>
      </c>
      <c r="P7017" s="1">
        <v>209.89028593589828</v>
      </c>
      <c r="Q7017">
        <v>2010</v>
      </c>
      <c r="R7017" s="1">
        <v>370</v>
      </c>
      <c r="S7017" s="1">
        <v>226.24917497359323</v>
      </c>
      <c r="T7017" s="1">
        <v>695.81852496298313</v>
      </c>
      <c r="U7017" s="1">
        <v>169.2025821535085</v>
      </c>
      <c r="V7017">
        <f t="shared" si="437"/>
        <v>4.1123398715730239</v>
      </c>
      <c r="W7017">
        <v>64.88</v>
      </c>
      <c r="X7017" s="1">
        <v>864.49774011301679</v>
      </c>
      <c r="Y7017">
        <f t="shared" si="438"/>
        <v>0.77782352983655589</v>
      </c>
      <c r="Z7017" s="10">
        <f t="shared" si="439"/>
        <v>5.3304061777938366E-2</v>
      </c>
      <c r="AA7017" s="1">
        <v>111.18937048835592</v>
      </c>
      <c r="AB7017">
        <v>0.612381916509252</v>
      </c>
    </row>
    <row r="7018" spans="1:28" x14ac:dyDescent="0.35">
      <c r="A7018" s="4">
        <v>43789.916666666664</v>
      </c>
      <c r="B7018">
        <v>7.6175261121628798E-2</v>
      </c>
      <c r="C7018">
        <v>4.9436851010719866E-2</v>
      </c>
      <c r="D7018">
        <v>0.26005368854171107</v>
      </c>
      <c r="E7018">
        <f t="shared" si="436"/>
        <v>0.30949053955243094</v>
      </c>
      <c r="F7018" s="1">
        <v>1911.8380237496333</v>
      </c>
      <c r="G7018" s="1">
        <v>2099.2778047690003</v>
      </c>
      <c r="H7018" s="1">
        <v>67.260078972711639</v>
      </c>
      <c r="I7018" s="1">
        <v>1113.4374948120001</v>
      </c>
      <c r="J7018" s="1">
        <v>172.47352474213332</v>
      </c>
      <c r="K7018" s="1">
        <v>809.89933430983308</v>
      </c>
      <c r="L7018" s="1">
        <v>101.43746814743335</v>
      </c>
      <c r="M7018" s="1"/>
      <c r="N7018" s="1">
        <v>60.368277833726665</v>
      </c>
      <c r="O7018" s="1">
        <v>9.4</v>
      </c>
      <c r="P7018" s="1">
        <v>210.02222701178329</v>
      </c>
      <c r="Q7018">
        <v>2010</v>
      </c>
      <c r="R7018" s="1">
        <v>367</v>
      </c>
      <c r="S7018" s="1">
        <v>231.63344575249997</v>
      </c>
      <c r="T7018" s="1">
        <v>695.60505525376652</v>
      </c>
      <c r="U7018" s="1">
        <v>172.47352474213332</v>
      </c>
      <c r="V7018">
        <f t="shared" si="437"/>
        <v>4.0331120749910561</v>
      </c>
      <c r="W7018">
        <v>64.88</v>
      </c>
      <c r="X7018" s="1">
        <v>864.49333333335017</v>
      </c>
      <c r="Y7018">
        <f t="shared" si="438"/>
        <v>0.77641837764706922</v>
      </c>
      <c r="Z7018" s="10">
        <f t="shared" si="439"/>
        <v>5.2065020061421066E-2</v>
      </c>
      <c r="AA7018" s="1">
        <v>105.01590940259665</v>
      </c>
      <c r="AB7018">
        <v>0.61433419932594036</v>
      </c>
    </row>
    <row r="7019" spans="1:28" x14ac:dyDescent="0.35">
      <c r="A7019" s="4">
        <v>43789.958333333336</v>
      </c>
      <c r="B7019">
        <v>7.6255755843092243E-2</v>
      </c>
      <c r="C7019">
        <v>4.9591968874704968E-2</v>
      </c>
      <c r="D7019">
        <v>0.25924064326307816</v>
      </c>
      <c r="E7019">
        <f t="shared" si="436"/>
        <v>0.30883261213778312</v>
      </c>
      <c r="F7019" s="1">
        <v>1854.5729231769169</v>
      </c>
      <c r="G7019" s="1">
        <v>2103.9767781573337</v>
      </c>
      <c r="H7019" s="1">
        <v>67.231434016768247</v>
      </c>
      <c r="I7019" s="1">
        <v>1113.4560135905001</v>
      </c>
      <c r="J7019" s="1">
        <v>168.06188131966664</v>
      </c>
      <c r="K7019" s="1">
        <v>809.87570361669975</v>
      </c>
      <c r="L7019" s="1">
        <v>101.36224159032999</v>
      </c>
      <c r="M7019" s="1">
        <v>300</v>
      </c>
      <c r="N7019" s="1">
        <v>58.61473619673167</v>
      </c>
      <c r="O7019" s="1">
        <v>8.4</v>
      </c>
      <c r="P7019" s="1">
        <v>209.76971536850004</v>
      </c>
      <c r="Q7019">
        <v>2010</v>
      </c>
      <c r="R7019" s="1">
        <v>374</v>
      </c>
      <c r="S7019" s="1">
        <v>220.42130021568968</v>
      </c>
      <c r="T7019" s="1">
        <v>687.42017447580031</v>
      </c>
      <c r="U7019" s="1">
        <v>168.06188131966664</v>
      </c>
      <c r="V7019">
        <f t="shared" si="437"/>
        <v>4.090280134186254</v>
      </c>
      <c r="W7019">
        <v>64.88</v>
      </c>
      <c r="X7019" s="1">
        <v>864.49027777773335</v>
      </c>
      <c r="Y7019">
        <f t="shared" si="438"/>
        <v>0.77640272020271306</v>
      </c>
      <c r="Z7019" s="10">
        <f t="shared" si="439"/>
        <v>5.4713405592830104E-2</v>
      </c>
      <c r="AA7019" s="1">
        <v>98.115860483333336</v>
      </c>
      <c r="AB7019">
        <v>0.61491163201912469</v>
      </c>
    </row>
    <row r="7020" spans="1:28" x14ac:dyDescent="0.35">
      <c r="A7020" s="4">
        <v>43790</v>
      </c>
      <c r="B7020">
        <v>7.6162457431867933E-2</v>
      </c>
      <c r="C7020">
        <v>4.9414395797218368E-2</v>
      </c>
      <c r="D7020">
        <v>0.26027916198058498</v>
      </c>
      <c r="E7020">
        <f t="shared" si="436"/>
        <v>0.30969355777780333</v>
      </c>
      <c r="F7020" s="1">
        <v>1999.7040564979834</v>
      </c>
      <c r="G7020" s="1">
        <v>2102.8654124623326</v>
      </c>
      <c r="H7020" s="1">
        <v>67.208697299981679</v>
      </c>
      <c r="I7020" s="1">
        <v>1113.4004574583332</v>
      </c>
      <c r="J7020" s="1">
        <v>170.35728644478331</v>
      </c>
      <c r="K7020" s="1">
        <v>809.90620591904974</v>
      </c>
      <c r="L7020" s="1">
        <v>99.575421227335013</v>
      </c>
      <c r="M7020" s="1"/>
      <c r="N7020" s="1">
        <v>60.378041771780005</v>
      </c>
      <c r="O7020" s="1">
        <v>8</v>
      </c>
      <c r="P7020" s="1">
        <v>209.98389000363335</v>
      </c>
      <c r="Q7020">
        <v>1880</v>
      </c>
      <c r="R7020" s="1">
        <v>372</v>
      </c>
      <c r="S7020" s="1">
        <v>233.78686987556665</v>
      </c>
      <c r="T7020" s="1">
        <v>679.59884384151678</v>
      </c>
      <c r="U7020" s="1">
        <v>170.35728644478331</v>
      </c>
      <c r="V7020">
        <f t="shared" si="437"/>
        <v>3.989256098310713</v>
      </c>
      <c r="W7020">
        <v>64.88</v>
      </c>
      <c r="X7020" s="1">
        <v>864.49611111110028</v>
      </c>
      <c r="Y7020">
        <f t="shared" si="438"/>
        <v>0.77644670012492101</v>
      </c>
      <c r="Z7020" s="10">
        <f t="shared" si="439"/>
        <v>4.8249074064782994E-2</v>
      </c>
      <c r="AA7020" s="1">
        <v>92.735270400574976</v>
      </c>
      <c r="AB7020">
        <v>0.61414398479032861</v>
      </c>
    </row>
    <row r="7021" spans="1:28" x14ac:dyDescent="0.35">
      <c r="A7021" s="4">
        <v>43790.041666666664</v>
      </c>
      <c r="B7021">
        <v>7.6133653053761338E-2</v>
      </c>
      <c r="C7021">
        <v>4.9716661685748322E-2</v>
      </c>
      <c r="D7021">
        <v>0.26032709635580475</v>
      </c>
      <c r="E7021">
        <f t="shared" si="436"/>
        <v>0.3100437580415531</v>
      </c>
      <c r="F7021" s="1">
        <v>2247.3311962219168</v>
      </c>
      <c r="G7021" s="1">
        <v>2107.8745163306662</v>
      </c>
      <c r="H7021" s="1">
        <v>67.177757441203298</v>
      </c>
      <c r="I7021" s="1">
        <v>1113.4237498643333</v>
      </c>
      <c r="J7021" s="1">
        <v>173.85770460764994</v>
      </c>
      <c r="K7021" s="1">
        <v>809.89451054888343</v>
      </c>
      <c r="L7021" s="1">
        <v>99.559722900399962</v>
      </c>
      <c r="M7021" s="1"/>
      <c r="N7021" s="1">
        <v>62.109680655803345</v>
      </c>
      <c r="O7021" s="1">
        <v>7.6</v>
      </c>
      <c r="P7021" s="1">
        <v>209.94298640779999</v>
      </c>
      <c r="Q7021">
        <v>1880</v>
      </c>
      <c r="R7021" s="1">
        <v>369</v>
      </c>
      <c r="S7021" s="1">
        <v>241.51553836826653</v>
      </c>
      <c r="T7021" s="1">
        <v>679.39997307673366</v>
      </c>
      <c r="U7021" s="1">
        <v>173.85770460764994</v>
      </c>
      <c r="V7021">
        <f t="shared" si="437"/>
        <v>3.9077932991808249</v>
      </c>
      <c r="W7021">
        <v>64.88</v>
      </c>
      <c r="X7021" s="1">
        <v>864.48555555556675</v>
      </c>
      <c r="Y7021">
        <f t="shared" si="438"/>
        <v>0.77642097688404899</v>
      </c>
      <c r="Z7021" s="10">
        <f t="shared" si="439"/>
        <v>4.6705069480043493E-2</v>
      </c>
      <c r="AA7021" s="1">
        <v>86.445585062231658</v>
      </c>
      <c r="AB7021">
        <v>0.61382258890468566</v>
      </c>
    </row>
    <row r="7022" spans="1:28" x14ac:dyDescent="0.35">
      <c r="A7022" s="4">
        <v>43790.083333333336</v>
      </c>
      <c r="B7022">
        <v>7.6076602132807356E-2</v>
      </c>
      <c r="C7022">
        <v>5.0141477242149686E-2</v>
      </c>
      <c r="D7022">
        <v>0.25675802861438818</v>
      </c>
      <c r="E7022">
        <f t="shared" si="436"/>
        <v>0.30689950585653786</v>
      </c>
      <c r="F7022" s="1">
        <v>2060.1900782103003</v>
      </c>
      <c r="G7022" s="1">
        <v>2110.2823180473333</v>
      </c>
      <c r="H7022" s="1">
        <v>67.141942028463333</v>
      </c>
      <c r="I7022" s="1">
        <v>1114.075229017833</v>
      </c>
      <c r="J7022" s="1">
        <v>171.27579475824999</v>
      </c>
      <c r="K7022" s="1">
        <v>809.81409632365001</v>
      </c>
      <c r="L7022" s="1">
        <v>99.559722900399962</v>
      </c>
      <c r="M7022" s="1"/>
      <c r="N7022" s="1">
        <v>60.199916785561655</v>
      </c>
      <c r="O7022" s="1">
        <v>8.1999999999999993</v>
      </c>
      <c r="P7022" s="1">
        <v>207.64336174013334</v>
      </c>
      <c r="Q7022">
        <v>1880</v>
      </c>
      <c r="R7022" s="1">
        <v>365</v>
      </c>
      <c r="S7022" s="1">
        <v>234.81894782173336</v>
      </c>
      <c r="T7022" s="1">
        <v>684.66204255851676</v>
      </c>
      <c r="U7022" s="1">
        <v>171.27579475824999</v>
      </c>
      <c r="V7022">
        <f t="shared" si="437"/>
        <v>3.9974244085388375</v>
      </c>
      <c r="W7022">
        <v>64.88</v>
      </c>
      <c r="X7022" s="1">
        <v>864.48083333331658</v>
      </c>
      <c r="Y7022">
        <f t="shared" si="438"/>
        <v>0.77596270953393476</v>
      </c>
      <c r="Z7022" s="10">
        <f t="shared" si="439"/>
        <v>4.8037009383771687E-2</v>
      </c>
      <c r="AA7022" s="1">
        <v>98.548377590181687</v>
      </c>
      <c r="AB7022">
        <v>0.61702389201065488</v>
      </c>
    </row>
    <row r="7023" spans="1:28" x14ac:dyDescent="0.35">
      <c r="A7023" s="4">
        <v>43790.125</v>
      </c>
      <c r="B7023">
        <v>7.6300363792861078E-2</v>
      </c>
      <c r="C7023">
        <v>4.9542491068663562E-2</v>
      </c>
      <c r="D7023">
        <v>0.25349958939463801</v>
      </c>
      <c r="E7023">
        <f t="shared" si="436"/>
        <v>0.30304208046330156</v>
      </c>
      <c r="F7023" s="1">
        <v>1901.5082303445329</v>
      </c>
      <c r="G7023" s="1">
        <v>2107.0980579295001</v>
      </c>
      <c r="H7023" s="1">
        <v>67.370151733809976</v>
      </c>
      <c r="I7023" s="1">
        <v>1118.5588895331668</v>
      </c>
      <c r="J7023" s="1">
        <v>167.78520211964997</v>
      </c>
      <c r="K7023" s="1">
        <v>809.86039171008315</v>
      </c>
      <c r="L7023" s="1">
        <v>99.559559885666687</v>
      </c>
      <c r="M7023" s="1">
        <v>331</v>
      </c>
      <c r="N7023" s="1">
        <v>59.049625104270014</v>
      </c>
      <c r="O7023" s="1">
        <v>7.8</v>
      </c>
      <c r="P7023" s="1">
        <v>206.9580561574667</v>
      </c>
      <c r="Q7023">
        <v>1880</v>
      </c>
      <c r="R7023" s="1">
        <v>364</v>
      </c>
      <c r="S7023" s="1">
        <v>226.73224087870003</v>
      </c>
      <c r="T7023" s="1">
        <v>686.60293616398326</v>
      </c>
      <c r="U7023" s="1">
        <v>167.78520211964997</v>
      </c>
      <c r="V7023">
        <f t="shared" si="437"/>
        <v>4.0921542990087838</v>
      </c>
      <c r="W7023">
        <v>64.88</v>
      </c>
      <c r="X7023" s="1">
        <v>864.47388888888349</v>
      </c>
      <c r="Y7023">
        <f t="shared" si="438"/>
        <v>0.77284611206270393</v>
      </c>
      <c r="Z7023" s="10">
        <f t="shared" si="439"/>
        <v>4.9750313216525351E-2</v>
      </c>
      <c r="AA7023" s="1">
        <v>97.387443491584989</v>
      </c>
      <c r="AB7023">
        <v>0.6206575557438373</v>
      </c>
    </row>
    <row r="7024" spans="1:28" x14ac:dyDescent="0.35">
      <c r="A7024" s="4">
        <v>43790.166666666664</v>
      </c>
      <c r="B7024">
        <v>7.6134387831180331E-2</v>
      </c>
      <c r="C7024">
        <v>4.9585007299420114E-2</v>
      </c>
      <c r="D7024">
        <v>0.25509827977758931</v>
      </c>
      <c r="E7024">
        <f t="shared" si="436"/>
        <v>0.30468328707700942</v>
      </c>
      <c r="F7024" s="1">
        <v>2069.450698462234</v>
      </c>
      <c r="G7024" s="1">
        <v>2101.8037495925</v>
      </c>
      <c r="H7024" s="1">
        <v>67.790049919539982</v>
      </c>
      <c r="I7024" s="1">
        <v>1117.3177118934998</v>
      </c>
      <c r="J7024" s="1">
        <v>168.85952978764993</v>
      </c>
      <c r="K7024" s="1">
        <v>809.85279627479986</v>
      </c>
      <c r="L7024" s="1">
        <v>99.539231948843295</v>
      </c>
      <c r="M7024" s="1"/>
      <c r="N7024" s="1">
        <v>60.488347298308341</v>
      </c>
      <c r="O7024" s="1">
        <v>8</v>
      </c>
      <c r="P7024" s="1">
        <v>210.2255998314167</v>
      </c>
      <c r="Q7024">
        <v>1880</v>
      </c>
      <c r="R7024" s="1">
        <v>361</v>
      </c>
      <c r="S7024" s="1">
        <v>234.17014065213334</v>
      </c>
      <c r="T7024" s="1">
        <v>686.07270531555002</v>
      </c>
      <c r="U7024" s="1">
        <v>168.85952978764993</v>
      </c>
      <c r="V7024">
        <f t="shared" si="437"/>
        <v>4.062978892445833</v>
      </c>
      <c r="W7024">
        <v>64.88</v>
      </c>
      <c r="X7024" s="1">
        <v>865.74249999996721</v>
      </c>
      <c r="Y7024">
        <f t="shared" si="438"/>
        <v>0.77484003948421054</v>
      </c>
      <c r="Z7024" s="10">
        <f t="shared" si="439"/>
        <v>4.8170103876551761E-2</v>
      </c>
      <c r="AA7024" s="1">
        <v>89.043293897833351</v>
      </c>
      <c r="AB7024">
        <v>0.61918232509181026</v>
      </c>
    </row>
    <row r="7025" spans="1:28" x14ac:dyDescent="0.35">
      <c r="A7025" s="4">
        <v>43790.208333333336</v>
      </c>
      <c r="B7025">
        <v>7.6163956903344696E-2</v>
      </c>
      <c r="C7025">
        <v>4.9435027877489081E-2</v>
      </c>
      <c r="D7025">
        <v>0.25533747952723557</v>
      </c>
      <c r="E7025">
        <f t="shared" si="436"/>
        <v>0.30477250740472467</v>
      </c>
      <c r="F7025" s="1">
        <v>2131.9834812087502</v>
      </c>
      <c r="G7025" s="1">
        <v>2098.1859697123327</v>
      </c>
      <c r="H7025" s="1">
        <v>67.711837908426645</v>
      </c>
      <c r="I7025" s="1">
        <v>1113.4453113469999</v>
      </c>
      <c r="J7025" s="1">
        <v>169.63815893810002</v>
      </c>
      <c r="K7025" s="1">
        <v>809.85146994694981</v>
      </c>
      <c r="L7025" s="1">
        <v>99.530380248999862</v>
      </c>
      <c r="M7025" s="1"/>
      <c r="N7025" s="1">
        <v>60.737458460065007</v>
      </c>
      <c r="O7025" s="1">
        <v>7.4</v>
      </c>
      <c r="P7025" s="1">
        <v>210.27807150095001</v>
      </c>
      <c r="Q7025">
        <v>1880</v>
      </c>
      <c r="R7025" s="1">
        <v>367</v>
      </c>
      <c r="S7025" s="1">
        <v>236.48142531931671</v>
      </c>
      <c r="T7025" s="1">
        <v>700.63659771385028</v>
      </c>
      <c r="U7025" s="1">
        <v>169.63815893810002</v>
      </c>
      <c r="V7025">
        <f t="shared" si="437"/>
        <v>4.13018274956349</v>
      </c>
      <c r="W7025">
        <v>64.88</v>
      </c>
      <c r="X7025" s="1">
        <v>870.49638888888342</v>
      </c>
      <c r="Y7025">
        <f t="shared" si="438"/>
        <v>0.78180435088975586</v>
      </c>
      <c r="Z7025" s="10">
        <f t="shared" si="439"/>
        <v>4.7699306551323484E-2</v>
      </c>
      <c r="AA7025" s="1">
        <v>85.725112999814968</v>
      </c>
      <c r="AB7025">
        <v>0.61906353569193073</v>
      </c>
    </row>
    <row r="7026" spans="1:28" x14ac:dyDescent="0.35">
      <c r="A7026" s="4">
        <v>43790.25</v>
      </c>
      <c r="B7026">
        <v>7.5784033444573018E-2</v>
      </c>
      <c r="C7026">
        <v>4.9722973582050044E-2</v>
      </c>
      <c r="D7026">
        <v>0.25538759530374294</v>
      </c>
      <c r="E7026">
        <f t="shared" si="436"/>
        <v>0.30511056888579297</v>
      </c>
      <c r="F7026" s="1">
        <v>2445.2828797226675</v>
      </c>
      <c r="G7026" s="1">
        <v>2104.5110810003325</v>
      </c>
      <c r="H7026" s="1">
        <v>67.63975499895335</v>
      </c>
      <c r="I7026" s="1">
        <v>1113.412463989167</v>
      </c>
      <c r="J7026" s="1">
        <v>174.7937342368333</v>
      </c>
      <c r="K7026" s="1">
        <v>809.86147593178373</v>
      </c>
      <c r="L7026" s="1">
        <v>99.530396550473199</v>
      </c>
      <c r="M7026" s="1"/>
      <c r="N7026" s="1">
        <v>64.507902927394994</v>
      </c>
      <c r="O7026" s="1">
        <v>7.2</v>
      </c>
      <c r="P7026" s="1">
        <v>210.11539856805004</v>
      </c>
      <c r="Q7026">
        <v>1880</v>
      </c>
      <c r="R7026" s="1">
        <v>369</v>
      </c>
      <c r="S7026" s="1">
        <v>258.4272256385666</v>
      </c>
      <c r="T7026" s="1">
        <v>695.21915006853339</v>
      </c>
      <c r="U7026" s="1">
        <v>174.7937342368333</v>
      </c>
      <c r="V7026">
        <f t="shared" si="437"/>
        <v>3.977368829059742</v>
      </c>
      <c r="W7026">
        <v>64.88</v>
      </c>
      <c r="X7026" s="1">
        <v>870.49999999999977</v>
      </c>
      <c r="Y7026">
        <f t="shared" si="438"/>
        <v>0.78183065858733669</v>
      </c>
      <c r="Z7026" s="10">
        <f t="shared" si="439"/>
        <v>4.3648651848223148E-2</v>
      </c>
      <c r="AA7026" s="1">
        <v>79.595004891289989</v>
      </c>
      <c r="AB7026">
        <v>0.61910539766963391</v>
      </c>
    </row>
    <row r="7027" spans="1:28" x14ac:dyDescent="0.35">
      <c r="A7027" s="4">
        <v>43790.291666666664</v>
      </c>
      <c r="B7027">
        <v>7.613831988110889E-2</v>
      </c>
      <c r="C7027">
        <v>4.9954561971095587E-2</v>
      </c>
      <c r="D7027">
        <v>0.25886259261681976</v>
      </c>
      <c r="E7027">
        <f t="shared" si="436"/>
        <v>0.30881715458791537</v>
      </c>
      <c r="F7027" s="1">
        <v>2334.4202209635332</v>
      </c>
      <c r="G7027" s="1">
        <v>2108.8529668513324</v>
      </c>
      <c r="H7027" s="1">
        <v>67.657614578674981</v>
      </c>
      <c r="I7027" s="1">
        <v>1113.4878399313332</v>
      </c>
      <c r="J7027" s="1">
        <v>175.96503805795001</v>
      </c>
      <c r="K7027" s="1">
        <v>809.84182428994961</v>
      </c>
      <c r="L7027" s="1">
        <v>99.541929842623333</v>
      </c>
      <c r="M7027" s="1">
        <v>317</v>
      </c>
      <c r="N7027" s="1">
        <v>64.803986245261683</v>
      </c>
      <c r="O7027" s="1">
        <v>7.6</v>
      </c>
      <c r="P7027" s="1">
        <v>210.13195471866666</v>
      </c>
      <c r="Q7027">
        <v>1880</v>
      </c>
      <c r="R7027" s="1">
        <v>363</v>
      </c>
      <c r="S7027" s="1">
        <v>254.31193380986664</v>
      </c>
      <c r="T7027" s="1">
        <v>697.56230156786648</v>
      </c>
      <c r="U7027" s="1">
        <v>175.96503805795001</v>
      </c>
      <c r="V7027">
        <f t="shared" si="437"/>
        <v>3.9642096479309741</v>
      </c>
      <c r="W7027">
        <v>64.88</v>
      </c>
      <c r="X7027" s="1">
        <v>870.48638888888354</v>
      </c>
      <c r="Y7027">
        <f t="shared" si="438"/>
        <v>0.78176550984388382</v>
      </c>
      <c r="Z7027" s="10">
        <f t="shared" si="439"/>
        <v>4.435497709845327E-2</v>
      </c>
      <c r="AA7027" s="1">
        <v>97.568790654080004</v>
      </c>
      <c r="AB7027">
        <v>0.61504452553097577</v>
      </c>
    </row>
    <row r="7028" spans="1:28" x14ac:dyDescent="0.35">
      <c r="A7028" s="4">
        <v>43790.333333333336</v>
      </c>
      <c r="B7028">
        <v>7.6098978733459777E-2</v>
      </c>
      <c r="C7028">
        <v>4.9616307922963218E-2</v>
      </c>
      <c r="D7028">
        <v>0.26548528177765168</v>
      </c>
      <c r="E7028">
        <f t="shared" si="436"/>
        <v>0.31510158970061491</v>
      </c>
      <c r="F7028" s="1">
        <v>2471.041821747167</v>
      </c>
      <c r="G7028" s="1">
        <v>2100.4581966820001</v>
      </c>
      <c r="H7028" s="1">
        <v>67.716412351406674</v>
      </c>
      <c r="I7028" s="1">
        <v>1116.5952001610005</v>
      </c>
      <c r="J7028" s="1">
        <v>179.35616699638339</v>
      </c>
      <c r="K7028" s="1">
        <v>809.86786712643345</v>
      </c>
      <c r="L7028" s="1">
        <v>92.342390759789978</v>
      </c>
      <c r="M7028" s="1"/>
      <c r="N7028" s="1">
        <v>65.681416767971669</v>
      </c>
      <c r="O7028" s="1">
        <v>7.6</v>
      </c>
      <c r="P7028" s="1">
        <v>209.75628394663323</v>
      </c>
      <c r="Q7028">
        <v>1880</v>
      </c>
      <c r="R7028" s="1">
        <v>365</v>
      </c>
      <c r="S7028" s="1">
        <v>259.60744383916671</v>
      </c>
      <c r="T7028" s="1">
        <v>682.73371168353344</v>
      </c>
      <c r="U7028" s="1">
        <v>179.35616699638339</v>
      </c>
      <c r="V7028">
        <f t="shared" si="437"/>
        <v>3.8065806329218685</v>
      </c>
      <c r="W7028">
        <v>64.88</v>
      </c>
      <c r="X7028" s="1">
        <v>866.65333333330022</v>
      </c>
      <c r="Y7028">
        <f t="shared" si="438"/>
        <v>0.77615713663137587</v>
      </c>
      <c r="Z7028" s="10">
        <f t="shared" si="439"/>
        <v>4.3450217887389397E-2</v>
      </c>
      <c r="AA7028" s="1">
        <v>89.222418776630022</v>
      </c>
      <c r="AB7028">
        <v>0.60879943156592531</v>
      </c>
    </row>
    <row r="7029" spans="1:28" x14ac:dyDescent="0.35">
      <c r="A7029" s="4">
        <v>43790.375</v>
      </c>
      <c r="B7029">
        <v>7.6162470179507613E-2</v>
      </c>
      <c r="C7029">
        <v>5.3139015187743666E-2</v>
      </c>
      <c r="D7029">
        <v>0.26344912525659697</v>
      </c>
      <c r="E7029">
        <f t="shared" si="436"/>
        <v>0.31658814044434064</v>
      </c>
      <c r="F7029" s="1">
        <v>2309.195408324917</v>
      </c>
      <c r="G7029" s="1">
        <v>2098.6827747265002</v>
      </c>
      <c r="H7029" s="1">
        <v>67.046681825845013</v>
      </c>
      <c r="I7029" s="1">
        <v>1118.5596144946669</v>
      </c>
      <c r="J7029" s="1">
        <v>178.34414502461672</v>
      </c>
      <c r="K7029" s="1">
        <v>809.83013005573343</v>
      </c>
      <c r="L7029" s="1">
        <v>100.72815589890006</v>
      </c>
      <c r="M7029" s="1"/>
      <c r="N7029" s="1">
        <v>61.953722393251653</v>
      </c>
      <c r="O7029" s="1">
        <v>7.6</v>
      </c>
      <c r="P7029" s="1">
        <v>208.42250281016666</v>
      </c>
      <c r="Q7029">
        <v>1880</v>
      </c>
      <c r="R7029" s="1">
        <v>365</v>
      </c>
      <c r="S7029" s="1">
        <v>239.9007026332666</v>
      </c>
      <c r="T7029" s="1">
        <v>680.49168139984999</v>
      </c>
      <c r="U7029" s="1">
        <v>178.34414502461672</v>
      </c>
      <c r="V7029">
        <f t="shared" si="437"/>
        <v>3.8156098777782819</v>
      </c>
      <c r="W7029">
        <v>64.88</v>
      </c>
      <c r="X7029" s="1">
        <v>867.12972222221663</v>
      </c>
      <c r="Y7029">
        <f t="shared" si="438"/>
        <v>0.77521994445862497</v>
      </c>
      <c r="Z7029" s="10">
        <f t="shared" si="439"/>
        <v>4.7019453783107935E-2</v>
      </c>
      <c r="AA7029" s="1">
        <v>106.26025563345333</v>
      </c>
      <c r="AB7029">
        <v>0.60724938937615192</v>
      </c>
    </row>
    <row r="7030" spans="1:28" x14ac:dyDescent="0.35">
      <c r="A7030" s="4">
        <v>43790.416666666664</v>
      </c>
      <c r="B7030">
        <v>7.6133856041014539E-2</v>
      </c>
      <c r="C7030">
        <v>5.9467504028940632E-2</v>
      </c>
      <c r="D7030">
        <v>0.26041135579841573</v>
      </c>
      <c r="E7030">
        <f t="shared" si="436"/>
        <v>0.31987885982735637</v>
      </c>
      <c r="F7030" s="1">
        <v>2274.3755272763333</v>
      </c>
      <c r="G7030" s="1">
        <v>2100.2877734380004</v>
      </c>
      <c r="H7030" s="1">
        <v>66.746792952211621</v>
      </c>
      <c r="I7030" s="1">
        <v>1118.5448564658334</v>
      </c>
      <c r="J7030" s="1">
        <v>178.41694970865007</v>
      </c>
      <c r="K7030" s="1">
        <v>809.77768378359974</v>
      </c>
      <c r="L7030" s="1">
        <v>100.68958731984993</v>
      </c>
      <c r="M7030" s="1"/>
      <c r="N7030" s="1">
        <v>63.275014167360013</v>
      </c>
      <c r="O7030" s="1">
        <v>7.4</v>
      </c>
      <c r="P7030" s="1">
        <v>204.74101354393332</v>
      </c>
      <c r="Q7030">
        <v>1880</v>
      </c>
      <c r="R7030" s="1">
        <v>367</v>
      </c>
      <c r="S7030" s="1">
        <v>248.63364777458338</v>
      </c>
      <c r="T7030" s="1">
        <v>673.60715833883341</v>
      </c>
      <c r="U7030" s="1">
        <v>178.41694970865007</v>
      </c>
      <c r="V7030">
        <f t="shared" si="437"/>
        <v>3.7754661731344203</v>
      </c>
      <c r="W7030">
        <v>64.88</v>
      </c>
      <c r="X7030" s="1">
        <v>864.48583333334966</v>
      </c>
      <c r="Y7030">
        <f t="shared" si="438"/>
        <v>0.77286648661081736</v>
      </c>
      <c r="Z7030" s="10">
        <f t="shared" si="439"/>
        <v>4.536795442194811E-2</v>
      </c>
      <c r="AA7030" s="1">
        <v>97.679960782758329</v>
      </c>
      <c r="AB7030">
        <v>0.60398728413162917</v>
      </c>
    </row>
    <row r="7031" spans="1:28" x14ac:dyDescent="0.35">
      <c r="A7031" s="4">
        <v>43790.458333333336</v>
      </c>
      <c r="B7031">
        <v>7.6110902499110844E-2</v>
      </c>
      <c r="C7031">
        <v>5.9468575931760574E-2</v>
      </c>
      <c r="D7031">
        <v>0.26034261346818127</v>
      </c>
      <c r="E7031">
        <f t="shared" si="436"/>
        <v>0.31981118939994185</v>
      </c>
      <c r="F7031" s="1">
        <v>2149.6223238957327</v>
      </c>
      <c r="G7031" s="1">
        <v>2094.877050171167</v>
      </c>
      <c r="H7031" s="1">
        <v>66.789255883964969</v>
      </c>
      <c r="I7031" s="1">
        <v>1118.506662597167</v>
      </c>
      <c r="J7031" s="1">
        <v>181.24692842698335</v>
      </c>
      <c r="K7031" s="1">
        <v>809.78371281943316</v>
      </c>
      <c r="L7031" s="1">
        <v>100.63064628173323</v>
      </c>
      <c r="M7031" s="1">
        <v>320</v>
      </c>
      <c r="N7031" s="1">
        <v>63.616222480134979</v>
      </c>
      <c r="O7031" s="1">
        <v>8.1999999999999993</v>
      </c>
      <c r="P7031" s="1">
        <v>205.16647499504995</v>
      </c>
      <c r="Q7031">
        <v>1880</v>
      </c>
      <c r="R7031" s="1">
        <v>363</v>
      </c>
      <c r="S7031" s="1">
        <v>247.16663947635004</v>
      </c>
      <c r="T7031" s="1">
        <v>675.28479563395001</v>
      </c>
      <c r="U7031" s="1">
        <v>181.24692842698335</v>
      </c>
      <c r="V7031">
        <f t="shared" si="437"/>
        <v>3.7257723565008907</v>
      </c>
      <c r="W7031">
        <v>64.88</v>
      </c>
      <c r="X7031" s="1">
        <v>864.48388888891679</v>
      </c>
      <c r="Y7031">
        <f t="shared" si="438"/>
        <v>0.77289113940688514</v>
      </c>
      <c r="Z7031" s="10">
        <f t="shared" si="439"/>
        <v>4.5637226868067357E-2</v>
      </c>
      <c r="AA7031" s="1">
        <v>98.296086648338274</v>
      </c>
      <c r="AB7031">
        <v>0.60407790810094741</v>
      </c>
    </row>
    <row r="7032" spans="1:28" x14ac:dyDescent="0.35">
      <c r="A7032" s="4">
        <v>43790.5</v>
      </c>
      <c r="B7032">
        <v>7.6155901071464763E-2</v>
      </c>
      <c r="C7032">
        <v>5.9476567018153216E-2</v>
      </c>
      <c r="D7032">
        <v>0.26030625427496434</v>
      </c>
      <c r="E7032">
        <f t="shared" si="436"/>
        <v>0.31978282129311758</v>
      </c>
      <c r="F7032" s="1">
        <v>2074.6566306737172</v>
      </c>
      <c r="G7032" s="1">
        <v>2101.0335402424994</v>
      </c>
      <c r="H7032" s="1">
        <v>66.84777542114665</v>
      </c>
      <c r="I7032" s="1">
        <v>1118.5215644326668</v>
      </c>
      <c r="J7032" s="1">
        <v>179.02083755073335</v>
      </c>
      <c r="K7032" s="1">
        <v>809.77117438425</v>
      </c>
      <c r="L7032" s="1">
        <v>100.58296022833336</v>
      </c>
      <c r="M7032" s="1"/>
      <c r="N7032" s="1">
        <v>62.064291822641671</v>
      </c>
      <c r="O7032" s="1">
        <v>7.4</v>
      </c>
      <c r="P7032" s="1">
        <v>204.91683764981664</v>
      </c>
      <c r="Q7032">
        <v>1880</v>
      </c>
      <c r="R7032" s="1">
        <v>361</v>
      </c>
      <c r="S7032" s="1">
        <v>242.01223730299998</v>
      </c>
      <c r="T7032" s="1">
        <v>678.37744769628318</v>
      </c>
      <c r="U7032" s="1">
        <v>179.02083755073335</v>
      </c>
      <c r="V7032">
        <f t="shared" si="437"/>
        <v>3.7893770187732221</v>
      </c>
      <c r="W7032">
        <v>64.88</v>
      </c>
      <c r="X7032" s="1">
        <v>864.49055555556674</v>
      </c>
      <c r="Y7032">
        <f t="shared" si="438"/>
        <v>0.7728868025839547</v>
      </c>
      <c r="Z7032" s="10">
        <f t="shared" si="439"/>
        <v>4.6609213342701385E-2</v>
      </c>
      <c r="AA7032" s="1">
        <v>96.925417982719949</v>
      </c>
      <c r="AB7032">
        <v>0.60406127763541761</v>
      </c>
    </row>
    <row r="7033" spans="1:28" x14ac:dyDescent="0.35">
      <c r="A7033" s="4">
        <v>43790.541666666664</v>
      </c>
      <c r="B7033">
        <v>7.6172960477289789E-2</v>
      </c>
      <c r="C7033">
        <v>5.9527204388830746E-2</v>
      </c>
      <c r="D7033">
        <v>0.26010459638210015</v>
      </c>
      <c r="E7033">
        <f t="shared" si="436"/>
        <v>0.3196318007709309</v>
      </c>
      <c r="F7033" s="1">
        <v>1793.6300099520163</v>
      </c>
      <c r="G7033" s="1">
        <v>2109.1617028803335</v>
      </c>
      <c r="H7033" s="1">
        <v>66.920436526406661</v>
      </c>
      <c r="I7033" s="1">
        <v>1117.3072997371667</v>
      </c>
      <c r="J7033" s="1">
        <v>180.23428790623342</v>
      </c>
      <c r="K7033" s="1">
        <v>809.80758377068332</v>
      </c>
      <c r="L7033" s="1">
        <v>100.54202882554995</v>
      </c>
      <c r="M7033" s="1"/>
      <c r="N7033" s="1">
        <v>58.662763978105019</v>
      </c>
      <c r="O7033" s="1">
        <v>7.4</v>
      </c>
      <c r="P7033" s="1">
        <v>205.07170740765</v>
      </c>
      <c r="Q7033">
        <v>1880</v>
      </c>
      <c r="R7033" s="1">
        <v>363</v>
      </c>
      <c r="S7033" s="1">
        <v>224.02287050468337</v>
      </c>
      <c r="T7033" s="1">
        <v>684.03815975616669</v>
      </c>
      <c r="U7033" s="1">
        <v>180.23428790623342</v>
      </c>
      <c r="V7033">
        <f t="shared" si="437"/>
        <v>3.7952720744902679</v>
      </c>
      <c r="W7033">
        <v>64.88</v>
      </c>
      <c r="X7033" s="1">
        <v>864.49666666664996</v>
      </c>
      <c r="Y7033">
        <f t="shared" si="438"/>
        <v>0.77373222825091414</v>
      </c>
      <c r="Z7033" s="10">
        <f t="shared" si="439"/>
        <v>5.035200189421813E-2</v>
      </c>
      <c r="AA7033" s="1">
        <v>108.04697144616669</v>
      </c>
      <c r="AB7033">
        <v>0.60419523875177927</v>
      </c>
    </row>
    <row r="7034" spans="1:28" x14ac:dyDescent="0.35">
      <c r="A7034" s="4">
        <v>43790.583333333336</v>
      </c>
      <c r="B7034">
        <v>7.6374281387875123E-2</v>
      </c>
      <c r="C7034">
        <v>5.9701832176502989E-2</v>
      </c>
      <c r="D7034">
        <v>0.25994836415016565</v>
      </c>
      <c r="E7034">
        <f t="shared" si="436"/>
        <v>0.31965019632666863</v>
      </c>
      <c r="F7034" s="1">
        <v>1752.5360051134833</v>
      </c>
      <c r="G7034" s="1">
        <v>2105.1682394746672</v>
      </c>
      <c r="H7034" s="1">
        <v>66.984815701368305</v>
      </c>
      <c r="I7034" s="1">
        <v>1113.3778890314998</v>
      </c>
      <c r="J7034" s="1">
        <v>176.65771239805005</v>
      </c>
      <c r="K7034" s="1">
        <v>809.79528593274995</v>
      </c>
      <c r="L7034" s="1">
        <v>97.188688462536774</v>
      </c>
      <c r="M7034" s="1"/>
      <c r="N7034" s="1">
        <v>57.449666728978329</v>
      </c>
      <c r="O7034" s="1">
        <v>7.8</v>
      </c>
      <c r="P7034" s="1">
        <v>204.91019342216666</v>
      </c>
      <c r="Q7034">
        <v>1880</v>
      </c>
      <c r="R7034" s="1">
        <v>364</v>
      </c>
      <c r="S7034" s="1">
        <v>215.15743665909997</v>
      </c>
      <c r="T7034" s="1">
        <v>684.38708970815003</v>
      </c>
      <c r="U7034" s="1">
        <v>176.65771239805005</v>
      </c>
      <c r="V7034">
        <f t="shared" si="437"/>
        <v>3.8740855432683858</v>
      </c>
      <c r="W7034">
        <v>64.88</v>
      </c>
      <c r="X7034" s="1">
        <v>864.49277777771647</v>
      </c>
      <c r="Y7034">
        <f t="shared" si="438"/>
        <v>0.77645944498656927</v>
      </c>
      <c r="Z7034" s="10">
        <f t="shared" si="439"/>
        <v>5.2426726099513224E-2</v>
      </c>
      <c r="AA7034" s="1">
        <v>106.43923304026664</v>
      </c>
      <c r="AB7034">
        <v>0.60397552228545626</v>
      </c>
    </row>
    <row r="7035" spans="1:28" x14ac:dyDescent="0.35">
      <c r="A7035" s="4">
        <v>43790.625</v>
      </c>
      <c r="B7035">
        <v>7.5253155513943543E-2</v>
      </c>
      <c r="C7035">
        <v>5.9635025262192151E-2</v>
      </c>
      <c r="D7035">
        <v>0.26054817804878933</v>
      </c>
      <c r="E7035">
        <f t="shared" si="436"/>
        <v>0.32018320331098149</v>
      </c>
      <c r="F7035" s="1">
        <v>2028.0160147265838</v>
      </c>
      <c r="G7035" s="1">
        <v>2102.8712605114983</v>
      </c>
      <c r="H7035" s="1">
        <v>67.025967235541671</v>
      </c>
      <c r="I7035" s="1">
        <v>1120.9121861438334</v>
      </c>
      <c r="J7035" s="1">
        <v>179.34403308871666</v>
      </c>
      <c r="K7035" s="1">
        <v>809.8215699937499</v>
      </c>
      <c r="L7035" s="1">
        <v>89.862617513880011</v>
      </c>
      <c r="M7035" s="1">
        <v>297</v>
      </c>
      <c r="N7035" s="1">
        <v>60.329222358073345</v>
      </c>
      <c r="O7035" s="1">
        <v>8.1999999999999993</v>
      </c>
      <c r="P7035" s="1">
        <v>205.01948922896665</v>
      </c>
      <c r="Q7035">
        <v>1880</v>
      </c>
      <c r="R7035" s="1">
        <v>361</v>
      </c>
      <c r="S7035" s="1">
        <v>233.95188311683336</v>
      </c>
      <c r="T7035" s="1">
        <v>682.88157051941675</v>
      </c>
      <c r="U7035" s="1">
        <v>179.34403308871666</v>
      </c>
      <c r="V7035">
        <f t="shared" si="437"/>
        <v>3.8076626178112858</v>
      </c>
      <c r="W7035">
        <v>64.88</v>
      </c>
      <c r="X7035" s="1">
        <v>864.49000000003321</v>
      </c>
      <c r="Y7035">
        <f t="shared" si="438"/>
        <v>0.77123793521600936</v>
      </c>
      <c r="Z7035" s="10">
        <f t="shared" si="439"/>
        <v>4.8215042553715518E-2</v>
      </c>
      <c r="AA7035" s="1">
        <v>101.18768941239833</v>
      </c>
      <c r="AB7035">
        <v>0.604563641175075</v>
      </c>
    </row>
    <row r="7036" spans="1:28" x14ac:dyDescent="0.35">
      <c r="A7036" s="4">
        <v>43790.666666666664</v>
      </c>
      <c r="B7036">
        <v>7.5774578340565016E-2</v>
      </c>
      <c r="C7036">
        <v>5.9696487362454219E-2</v>
      </c>
      <c r="D7036">
        <v>0.2603797432579657</v>
      </c>
      <c r="E7036">
        <f t="shared" si="436"/>
        <v>0.3200762306204199</v>
      </c>
      <c r="F7036" s="1">
        <v>1951.1232872175997</v>
      </c>
      <c r="G7036" s="1">
        <v>2106.2379512533339</v>
      </c>
      <c r="H7036" s="1">
        <v>65.886879641216694</v>
      </c>
      <c r="I7036" s="1">
        <v>1122.9192784295005</v>
      </c>
      <c r="J7036" s="1">
        <v>181.27915310751666</v>
      </c>
      <c r="K7036" s="1">
        <v>807.20835912070004</v>
      </c>
      <c r="L7036" s="1">
        <v>89.844477409781618</v>
      </c>
      <c r="M7036" s="1"/>
      <c r="N7036" s="1">
        <v>59.976402862336691</v>
      </c>
      <c r="O7036" s="1">
        <v>7.8</v>
      </c>
      <c r="P7036" s="1">
        <v>201.85001244009996</v>
      </c>
      <c r="Q7036">
        <v>1880</v>
      </c>
      <c r="R7036" s="1">
        <v>364</v>
      </c>
      <c r="S7036" s="1">
        <v>234.73899010123338</v>
      </c>
      <c r="T7036" s="1">
        <v>674.14931038743316</v>
      </c>
      <c r="U7036" s="1">
        <v>181.27915310751666</v>
      </c>
      <c r="V7036">
        <f t="shared" si="437"/>
        <v>3.7188463142675605</v>
      </c>
      <c r="W7036">
        <v>64.88</v>
      </c>
      <c r="X7036" s="1">
        <v>861.4891666666166</v>
      </c>
      <c r="Y7036">
        <f t="shared" si="438"/>
        <v>0.76718708389394075</v>
      </c>
      <c r="Z7036" s="10">
        <f t="shared" si="439"/>
        <v>4.8053371939341623E-2</v>
      </c>
      <c r="AA7036" s="1">
        <v>99.93288103528333</v>
      </c>
      <c r="AB7036">
        <v>0.60414919103901499</v>
      </c>
    </row>
    <row r="7037" spans="1:28" x14ac:dyDescent="0.35">
      <c r="A7037" s="4">
        <v>43790.708333333336</v>
      </c>
      <c r="B7037">
        <v>7.6221935705601734E-2</v>
      </c>
      <c r="C7037">
        <v>5.9538531001832949E-2</v>
      </c>
      <c r="D7037">
        <v>0.26020725580229487</v>
      </c>
      <c r="E7037">
        <f t="shared" si="436"/>
        <v>0.3197457868041278</v>
      </c>
      <c r="F7037" s="1">
        <v>1884.5831599768333</v>
      </c>
      <c r="G7037" s="1">
        <v>2107.7226880566673</v>
      </c>
      <c r="H7037" s="1">
        <v>65.602029088338327</v>
      </c>
      <c r="I7037" s="1">
        <v>1122.8939622670002</v>
      </c>
      <c r="J7037" s="1">
        <v>182.29675419699998</v>
      </c>
      <c r="K7037" s="1">
        <v>810.04195617678317</v>
      </c>
      <c r="L7037" s="1">
        <v>94.974823684843358</v>
      </c>
      <c r="M7037" s="1"/>
      <c r="N7037" s="1">
        <v>59.516708411115005</v>
      </c>
      <c r="O7037" s="1">
        <v>7.4</v>
      </c>
      <c r="P7037" s="1">
        <v>201.16880020563329</v>
      </c>
      <c r="Q7037">
        <v>1880</v>
      </c>
      <c r="R7037" s="1">
        <v>370</v>
      </c>
      <c r="S7037" s="1">
        <v>231.17926376344997</v>
      </c>
      <c r="T7037" s="1">
        <v>681.25937403366663</v>
      </c>
      <c r="U7037" s="1">
        <v>182.29675419699998</v>
      </c>
      <c r="V7037">
        <f t="shared" si="437"/>
        <v>3.7370899829486812</v>
      </c>
      <c r="W7037">
        <v>64.88</v>
      </c>
      <c r="X7037" s="1">
        <v>864.71222222221672</v>
      </c>
      <c r="Y7037">
        <f t="shared" si="438"/>
        <v>0.77007469207195411</v>
      </c>
      <c r="Z7037" s="10">
        <f t="shared" si="439"/>
        <v>4.8793303587738986E-2</v>
      </c>
      <c r="AA7037" s="1">
        <v>111.93221232099999</v>
      </c>
      <c r="AB7037">
        <v>0.60403227749027055</v>
      </c>
    </row>
    <row r="7038" spans="1:28" x14ac:dyDescent="0.35">
      <c r="A7038" s="4">
        <v>43790.75</v>
      </c>
      <c r="B7038">
        <v>7.555260079581802E-2</v>
      </c>
      <c r="C7038">
        <v>2.8460072188076724E-2</v>
      </c>
      <c r="D7038">
        <v>0.28664253550125179</v>
      </c>
      <c r="E7038">
        <f t="shared" si="436"/>
        <v>0.31510260768932852</v>
      </c>
      <c r="F7038" s="1">
        <v>1838.6279070197829</v>
      </c>
      <c r="G7038" s="1">
        <v>2095.6386537005005</v>
      </c>
      <c r="H7038" s="1">
        <v>66.199460033841703</v>
      </c>
      <c r="I7038" s="1">
        <v>1122.9101635744998</v>
      </c>
      <c r="J7038" s="1">
        <v>186.27220219933326</v>
      </c>
      <c r="K7038" s="1">
        <v>814.09299962358318</v>
      </c>
      <c r="L7038" s="1">
        <v>95.80071884798005</v>
      </c>
      <c r="M7038" s="1"/>
      <c r="N7038" s="1">
        <v>60.379097373753325</v>
      </c>
      <c r="O7038" s="1">
        <v>7.4</v>
      </c>
      <c r="P7038" s="1">
        <v>209.46958213806664</v>
      </c>
      <c r="Q7038">
        <v>1880</v>
      </c>
      <c r="R7038" s="1">
        <v>366</v>
      </c>
      <c r="S7038" s="1">
        <v>232.42133665195004</v>
      </c>
      <c r="T7038" s="1">
        <v>688.79005050663318</v>
      </c>
      <c r="U7038" s="1">
        <v>186.27220219933326</v>
      </c>
      <c r="V7038">
        <f t="shared" si="437"/>
        <v>3.6977608165578375</v>
      </c>
      <c r="W7038">
        <v>64.88</v>
      </c>
      <c r="X7038" s="1">
        <v>868.83500000000026</v>
      </c>
      <c r="Y7038">
        <f t="shared" si="438"/>
        <v>0.77373509313895983</v>
      </c>
      <c r="Z7038" s="10">
        <f t="shared" si="439"/>
        <v>4.8532549388491608E-2</v>
      </c>
      <c r="AA7038" s="1">
        <v>105.78681404749169</v>
      </c>
      <c r="AB7038">
        <v>0.60934479151485343</v>
      </c>
    </row>
    <row r="7039" spans="1:28" x14ac:dyDescent="0.35">
      <c r="A7039" s="4">
        <v>43790.791666666664</v>
      </c>
      <c r="B7039">
        <v>7.6183649118857277E-2</v>
      </c>
      <c r="C7039">
        <v>5.9436978920590376E-2</v>
      </c>
      <c r="D7039">
        <v>0.26035313869342769</v>
      </c>
      <c r="E7039">
        <f t="shared" si="436"/>
        <v>0.31979011761401804</v>
      </c>
      <c r="F7039" s="1">
        <v>2052.6652937480667</v>
      </c>
      <c r="G7039" s="1">
        <v>2104.7545078528328</v>
      </c>
      <c r="H7039" s="1">
        <v>67.513142589986657</v>
      </c>
      <c r="I7039" s="1">
        <v>1118.5396504718333</v>
      </c>
      <c r="J7039" s="1">
        <v>183.57652347991663</v>
      </c>
      <c r="K7039" s="1">
        <v>809.82663404673372</v>
      </c>
      <c r="L7039" s="1">
        <v>100.27901894891671</v>
      </c>
      <c r="M7039" s="1">
        <v>308</v>
      </c>
      <c r="N7039" s="1">
        <v>61.21879178788668</v>
      </c>
      <c r="O7039" s="1">
        <v>7.4</v>
      </c>
      <c r="P7039" s="1">
        <v>210.02283098861668</v>
      </c>
      <c r="Q7039">
        <v>1880</v>
      </c>
      <c r="R7039" s="1">
        <v>366</v>
      </c>
      <c r="S7039" s="1">
        <v>236.6582854122</v>
      </c>
      <c r="T7039" s="1">
        <v>687.85317772760015</v>
      </c>
      <c r="U7039" s="1">
        <v>183.57652347991663</v>
      </c>
      <c r="V7039">
        <f t="shared" si="437"/>
        <v>3.7469561177459147</v>
      </c>
      <c r="W7039">
        <v>64.88</v>
      </c>
      <c r="X7039" s="1">
        <v>864.48194444441663</v>
      </c>
      <c r="Y7039">
        <f t="shared" si="438"/>
        <v>0.77286660699042042</v>
      </c>
      <c r="Z7039" s="10">
        <f t="shared" si="439"/>
        <v>4.7663659779977864E-2</v>
      </c>
      <c r="AA7039" s="1">
        <v>111.04406105678336</v>
      </c>
      <c r="AB7039">
        <v>0.60402623326712468</v>
      </c>
    </row>
    <row r="7040" spans="1:28" x14ac:dyDescent="0.35">
      <c r="A7040" s="4">
        <v>43790.833333333336</v>
      </c>
      <c r="B7040">
        <v>7.6253203763851501E-2</v>
      </c>
      <c r="C7040">
        <v>5.9511123062413025E-2</v>
      </c>
      <c r="D7040">
        <v>0.25920000983403246</v>
      </c>
      <c r="E7040">
        <f t="shared" si="436"/>
        <v>0.31871113289644548</v>
      </c>
      <c r="F7040" s="1">
        <v>2013.9907542080655</v>
      </c>
      <c r="G7040" s="1">
        <v>2103.0357814778695</v>
      </c>
      <c r="H7040" s="1">
        <v>67.440991304744244</v>
      </c>
      <c r="I7040" s="1">
        <v>1121.9003386618035</v>
      </c>
      <c r="J7040" s="1">
        <v>185.36910819796725</v>
      </c>
      <c r="K7040" s="1">
        <v>809.8465048701313</v>
      </c>
      <c r="L7040" s="1">
        <v>100.26626064101634</v>
      </c>
      <c r="M7040" s="1"/>
      <c r="N7040" s="1">
        <v>61.5368990538541</v>
      </c>
      <c r="O7040" s="1">
        <v>8</v>
      </c>
      <c r="P7040" s="1">
        <v>210.03085425542622</v>
      </c>
      <c r="Q7040">
        <v>1880</v>
      </c>
      <c r="R7040" s="1">
        <v>369</v>
      </c>
      <c r="S7040" s="1">
        <v>238.72466136640662</v>
      </c>
      <c r="T7040" s="1">
        <v>689.37667494811456</v>
      </c>
      <c r="U7040" s="1">
        <v>185.36910819796725</v>
      </c>
      <c r="V7040">
        <f t="shared" si="437"/>
        <v>3.7189404515658895</v>
      </c>
      <c r="W7040">
        <v>64.88</v>
      </c>
      <c r="X7040" s="1">
        <v>864.47595628414751</v>
      </c>
      <c r="Y7040">
        <f t="shared" si="438"/>
        <v>0.77054612294287173</v>
      </c>
      <c r="Z7040" s="10">
        <f t="shared" si="439"/>
        <v>4.7251088075424635E-2</v>
      </c>
      <c r="AA7040" s="1">
        <v>102.7470864009541</v>
      </c>
      <c r="AB7040">
        <v>0.60503566333970304</v>
      </c>
    </row>
    <row r="7041" spans="1:28" x14ac:dyDescent="0.35">
      <c r="A7041" s="4">
        <v>43790.875</v>
      </c>
      <c r="B7041">
        <v>7.6186913886783073E-2</v>
      </c>
      <c r="C7041">
        <v>5.9655202516163151E-2</v>
      </c>
      <c r="D7041">
        <v>0.26007473351748306</v>
      </c>
      <c r="E7041">
        <f t="shared" si="436"/>
        <v>0.31972993603364619</v>
      </c>
      <c r="F7041" s="1">
        <v>1812.5899625101529</v>
      </c>
      <c r="G7041" s="1">
        <v>2104.9102876308475</v>
      </c>
      <c r="H7041" s="1">
        <v>67.392072483633953</v>
      </c>
      <c r="I7041" s="1">
        <v>1122.8793059438983</v>
      </c>
      <c r="J7041" s="1">
        <v>185.22934126776266</v>
      </c>
      <c r="K7041" s="1">
        <v>809.84777454440678</v>
      </c>
      <c r="L7041" s="1">
        <v>100.26417673376265</v>
      </c>
      <c r="M7041" s="1"/>
      <c r="N7041" s="1">
        <v>59.088389916064415</v>
      </c>
      <c r="O7041" s="1">
        <v>7.6</v>
      </c>
      <c r="P7041" s="1">
        <v>210.04910322281361</v>
      </c>
      <c r="Q7041">
        <v>1880</v>
      </c>
      <c r="R7041" s="1">
        <v>374</v>
      </c>
      <c r="S7041" s="1">
        <v>223.94768843145761</v>
      </c>
      <c r="T7041" s="1">
        <v>693.34133552510195</v>
      </c>
      <c r="U7041" s="1">
        <v>185.22934126776266</v>
      </c>
      <c r="V7041">
        <f t="shared" si="437"/>
        <v>3.7431506843336768</v>
      </c>
      <c r="W7041">
        <v>64.88</v>
      </c>
      <c r="X7041" s="1">
        <v>864.49745762711871</v>
      </c>
      <c r="Y7041">
        <f t="shared" si="438"/>
        <v>0.76989348102770272</v>
      </c>
      <c r="Z7041" s="10">
        <f t="shared" si="439"/>
        <v>5.0368905698494879E-2</v>
      </c>
      <c r="AA7041" s="1">
        <v>109.31933406458812</v>
      </c>
      <c r="AB7041">
        <v>0.6040831500795707</v>
      </c>
    </row>
    <row r="7042" spans="1:28" x14ac:dyDescent="0.35">
      <c r="A7042" s="4">
        <v>43790.916666666664</v>
      </c>
      <c r="B7042">
        <v>7.6607376873813957E-2</v>
      </c>
      <c r="C7042">
        <v>5.9081883753010031E-2</v>
      </c>
      <c r="D7042">
        <v>0.25642174277841862</v>
      </c>
      <c r="E7042">
        <f t="shared" si="436"/>
        <v>0.31550362653142866</v>
      </c>
      <c r="F7042" s="1">
        <v>1773.968165045633</v>
      </c>
      <c r="G7042" s="1">
        <v>2103.4787341981669</v>
      </c>
      <c r="H7042" s="1">
        <v>67.354118372600013</v>
      </c>
      <c r="I7042" s="1">
        <v>1122.6993716771669</v>
      </c>
      <c r="J7042" s="1">
        <v>186.46651282421666</v>
      </c>
      <c r="K7042" s="1">
        <v>809.8546044581999</v>
      </c>
      <c r="L7042" s="1">
        <v>99.286369548129926</v>
      </c>
      <c r="M7042" s="1"/>
      <c r="N7042" s="1">
        <v>59.872958474683337</v>
      </c>
      <c r="O7042" s="1">
        <v>7.8</v>
      </c>
      <c r="P7042" s="1">
        <v>209.65591005538329</v>
      </c>
      <c r="Q7042">
        <v>1880</v>
      </c>
      <c r="R7042" s="1">
        <v>371</v>
      </c>
      <c r="S7042" s="1">
        <v>224.69151054346455</v>
      </c>
      <c r="T7042" s="1">
        <v>704.14854639689986</v>
      </c>
      <c r="U7042" s="1">
        <v>186.46651282421666</v>
      </c>
      <c r="V7042">
        <f t="shared" si="437"/>
        <v>3.7762734752309428</v>
      </c>
      <c r="W7042">
        <v>64.88</v>
      </c>
      <c r="X7042" s="1">
        <v>867.7769444444167</v>
      </c>
      <c r="Y7042">
        <f t="shared" si="438"/>
        <v>0.77293794432971907</v>
      </c>
      <c r="Z7042" s="10">
        <f t="shared" si="439"/>
        <v>5.0202163725353507E-2</v>
      </c>
      <c r="AA7042" s="1">
        <v>103.96035387886666</v>
      </c>
      <c r="AB7042">
        <v>0.60788899659475748</v>
      </c>
    </row>
    <row r="7043" spans="1:28" x14ac:dyDescent="0.35">
      <c r="A7043" s="4">
        <v>43790.958333333336</v>
      </c>
      <c r="B7043">
        <v>7.6669426546983749E-2</v>
      </c>
      <c r="C7043">
        <v>5.9937775001109722E-2</v>
      </c>
      <c r="D7043">
        <v>0.25538504313092814</v>
      </c>
      <c r="E7043">
        <f t="shared" ref="E7043:E7106" si="440">C7043+D7043</f>
        <v>0.31532281813203789</v>
      </c>
      <c r="F7043" s="1">
        <v>1611.3255398305168</v>
      </c>
      <c r="G7043" s="1">
        <v>2109.8348490395006</v>
      </c>
      <c r="H7043" s="1">
        <v>67.26106702379667</v>
      </c>
      <c r="I7043" s="1">
        <v>1122.4629738706672</v>
      </c>
      <c r="J7043" s="1">
        <v>183.67183737433334</v>
      </c>
      <c r="K7043" s="1">
        <v>809.92899169918348</v>
      </c>
      <c r="L7043" s="1">
        <v>97.593176129759939</v>
      </c>
      <c r="M7043" s="1">
        <v>317</v>
      </c>
      <c r="N7043" s="1">
        <v>57.421958368091659</v>
      </c>
      <c r="O7043" s="1">
        <v>8</v>
      </c>
      <c r="P7043" s="1">
        <v>212.26036407043333</v>
      </c>
      <c r="Q7043">
        <v>1880</v>
      </c>
      <c r="R7043" s="1">
        <v>356</v>
      </c>
      <c r="S7043" s="1">
        <v>216.50620281799203</v>
      </c>
      <c r="T7043" s="1">
        <v>706.28077457001666</v>
      </c>
      <c r="U7043" s="1">
        <v>183.67183737433334</v>
      </c>
      <c r="V7043">
        <f t="shared" ref="V7043:V7106" si="441">T7043/U7043</f>
        <v>3.845340606739712</v>
      </c>
      <c r="W7043">
        <v>64.88</v>
      </c>
      <c r="X7043" s="1">
        <v>866.78083333334985</v>
      </c>
      <c r="Y7043">
        <f t="shared" ref="Y7043:Y7106" si="442">X7043/I7043</f>
        <v>0.77221329657259807</v>
      </c>
      <c r="Z7043" s="10">
        <f t="shared" ref="Z7043:Z7106" si="443">(((Q7043*60)/1000000)/S7043)*100</f>
        <v>5.2100123937246445E-2</v>
      </c>
      <c r="AA7043" s="1">
        <v>101.83292026309833</v>
      </c>
      <c r="AB7043">
        <v>0.6080077553209785</v>
      </c>
    </row>
    <row r="7044" spans="1:28" x14ac:dyDescent="0.35">
      <c r="A7044" s="4">
        <v>43791</v>
      </c>
      <c r="B7044">
        <v>7.6173910454747126E-2</v>
      </c>
      <c r="C7044">
        <v>5.9785157027416845E-2</v>
      </c>
      <c r="D7044">
        <v>0.26021619768280851</v>
      </c>
      <c r="E7044">
        <f t="shared" si="440"/>
        <v>0.32000135471022534</v>
      </c>
      <c r="F7044" s="1">
        <v>1828.7951756454834</v>
      </c>
      <c r="G7044" s="1">
        <v>2108.5404404024994</v>
      </c>
      <c r="H7044" s="1">
        <v>67.192202250171675</v>
      </c>
      <c r="I7044" s="1">
        <v>1122.7871924845006</v>
      </c>
      <c r="J7044" s="1">
        <v>186.77971818283334</v>
      </c>
      <c r="K7044" s="1">
        <v>809.88341861301672</v>
      </c>
      <c r="L7044" s="1">
        <v>100.35221862799996</v>
      </c>
      <c r="M7044" s="1"/>
      <c r="N7044" s="1">
        <v>59.326180617011673</v>
      </c>
      <c r="O7044" s="1">
        <v>7.6</v>
      </c>
      <c r="P7044" s="1">
        <v>215.14691778398335</v>
      </c>
      <c r="Q7044">
        <v>1920</v>
      </c>
      <c r="R7044" s="1">
        <v>360</v>
      </c>
      <c r="S7044" s="1">
        <v>227.81521627214997</v>
      </c>
      <c r="T7044" s="1">
        <v>710.36938797000016</v>
      </c>
      <c r="U7044" s="1">
        <v>186.77971818283334</v>
      </c>
      <c r="V7044">
        <f t="shared" si="441"/>
        <v>3.8032469203890749</v>
      </c>
      <c r="W7044">
        <v>64.88</v>
      </c>
      <c r="X7044" s="1">
        <v>868.94472222223328</v>
      </c>
      <c r="Y7044">
        <f t="shared" si="442"/>
        <v>0.77391755805428686</v>
      </c>
      <c r="Z7044" s="10">
        <f t="shared" si="443"/>
        <v>5.0567298306528001E-2</v>
      </c>
      <c r="AA7044" s="1">
        <v>101.12927236342171</v>
      </c>
      <c r="AB7044">
        <v>0.60382473483502752</v>
      </c>
    </row>
    <row r="7045" spans="1:28" x14ac:dyDescent="0.35">
      <c r="A7045" s="4">
        <v>43791.041666666664</v>
      </c>
      <c r="B7045">
        <v>7.6153734110185153E-2</v>
      </c>
      <c r="C7045">
        <v>4.798841744999905E-2</v>
      </c>
      <c r="D7045">
        <v>0.26604765437919597</v>
      </c>
      <c r="E7045">
        <f t="shared" si="440"/>
        <v>0.31403607182919502</v>
      </c>
      <c r="F7045" s="1">
        <v>1953.9565327622172</v>
      </c>
      <c r="G7045" s="1">
        <v>2103.3846459954998</v>
      </c>
      <c r="H7045" s="1">
        <v>67.172186819696662</v>
      </c>
      <c r="I7045" s="1">
        <v>1122.775041877167</v>
      </c>
      <c r="J7045" s="1">
        <v>189.08494883636675</v>
      </c>
      <c r="K7045" s="1">
        <v>809.88414299859971</v>
      </c>
      <c r="L7045" s="1">
        <v>100.35221862799996</v>
      </c>
      <c r="M7045" s="1"/>
      <c r="N7045" s="1">
        <v>61.045680673388333</v>
      </c>
      <c r="O7045" s="1">
        <v>8.1999999999999993</v>
      </c>
      <c r="P7045" s="1">
        <v>214.85880694496657</v>
      </c>
      <c r="Q7045">
        <v>1920</v>
      </c>
      <c r="R7045" s="1">
        <v>363</v>
      </c>
      <c r="S7045" s="1">
        <v>235.85489354874997</v>
      </c>
      <c r="T7045" s="1">
        <v>717.66565312703324</v>
      </c>
      <c r="U7045" s="1">
        <v>189.08494883636675</v>
      </c>
      <c r="V7045">
        <f t="shared" si="441"/>
        <v>3.7954668393416009</v>
      </c>
      <c r="W7045">
        <v>64.88</v>
      </c>
      <c r="X7045" s="1">
        <v>874.29833333330009</v>
      </c>
      <c r="Y7045">
        <f t="shared" si="442"/>
        <v>0.77869412903190394</v>
      </c>
      <c r="Z7045" s="10">
        <f t="shared" si="443"/>
        <v>4.8843591187218156E-2</v>
      </c>
      <c r="AA7045" s="1">
        <v>104.00366769361167</v>
      </c>
      <c r="AB7045">
        <v>0.60981019406061987</v>
      </c>
    </row>
    <row r="7046" spans="1:28" x14ac:dyDescent="0.35">
      <c r="A7046" s="4">
        <v>43791.083333333336</v>
      </c>
      <c r="B7046">
        <v>7.6256243653401348E-2</v>
      </c>
      <c r="C7046">
        <v>5.3096550558275182E-2</v>
      </c>
      <c r="D7046">
        <v>0.26697543494794862</v>
      </c>
      <c r="E7046">
        <f t="shared" si="440"/>
        <v>0.32007198550622379</v>
      </c>
      <c r="F7046" s="1">
        <v>1999.2249998978332</v>
      </c>
      <c r="G7046" s="1">
        <v>2100.717075194334</v>
      </c>
      <c r="H7046" s="1">
        <v>67.188480686611669</v>
      </c>
      <c r="I7046" s="1">
        <v>1124.0376314628334</v>
      </c>
      <c r="J7046" s="1">
        <v>190.26409955343334</v>
      </c>
      <c r="K7046" s="1">
        <v>809.91018300375015</v>
      </c>
      <c r="L7046" s="1">
        <v>100.35184359661669</v>
      </c>
      <c r="M7046" s="1"/>
      <c r="N7046" s="1">
        <v>61.09450016657</v>
      </c>
      <c r="O7046" s="1">
        <v>8.8000000000000007</v>
      </c>
      <c r="P7046" s="1">
        <v>213.97277392493331</v>
      </c>
      <c r="Q7046">
        <v>1920</v>
      </c>
      <c r="R7046" s="1">
        <v>360</v>
      </c>
      <c r="S7046" s="1">
        <v>237.56988197748322</v>
      </c>
      <c r="T7046" s="1">
        <v>700.05512483388327</v>
      </c>
      <c r="U7046" s="1">
        <v>190.26409955343334</v>
      </c>
      <c r="V7046">
        <f t="shared" si="441"/>
        <v>3.6793863186853146</v>
      </c>
      <c r="W7046">
        <v>64.88</v>
      </c>
      <c r="X7046" s="1">
        <v>869.02416666666647</v>
      </c>
      <c r="Y7046">
        <f t="shared" si="442"/>
        <v>0.77312728892867233</v>
      </c>
      <c r="Z7046" s="10">
        <f t="shared" si="443"/>
        <v>4.8490995172072615E-2</v>
      </c>
      <c r="AA7046" s="1">
        <v>109.32350062693332</v>
      </c>
      <c r="AB7046">
        <v>0.60367177084037482</v>
      </c>
    </row>
    <row r="7047" spans="1:28" x14ac:dyDescent="0.35">
      <c r="A7047" s="4">
        <v>43791.125</v>
      </c>
      <c r="B7047">
        <v>7.6151760683514882E-2</v>
      </c>
      <c r="C7047">
        <v>4.9611978997855882E-2</v>
      </c>
      <c r="D7047">
        <v>0.27042926330313483</v>
      </c>
      <c r="E7047">
        <f t="shared" si="440"/>
        <v>0.32004124230099074</v>
      </c>
      <c r="F7047" s="1">
        <v>1954.4427881027998</v>
      </c>
      <c r="G7047" s="1">
        <v>2101.9304932323334</v>
      </c>
      <c r="H7047" s="1">
        <v>67.17212331347335</v>
      </c>
      <c r="I7047" s="1">
        <v>1122.7624554441668</v>
      </c>
      <c r="J7047" s="1">
        <v>189.55962156934993</v>
      </c>
      <c r="K7047" s="1">
        <v>809.96672756618329</v>
      </c>
      <c r="L7047" s="1">
        <v>100.32872209769992</v>
      </c>
      <c r="M7047" s="1">
        <v>318</v>
      </c>
      <c r="N7047" s="1">
        <v>60.102277841566661</v>
      </c>
      <c r="O7047" s="1">
        <v>8</v>
      </c>
      <c r="P7047" s="1">
        <v>210.38283579930004</v>
      </c>
      <c r="Q7047">
        <v>1920</v>
      </c>
      <c r="R7047" s="1">
        <v>357</v>
      </c>
      <c r="S7047" s="1">
        <v>232.37981809833329</v>
      </c>
      <c r="T7047" s="1">
        <v>693.78863995020049</v>
      </c>
      <c r="U7047" s="1">
        <v>189.55962156934993</v>
      </c>
      <c r="V7047">
        <f t="shared" si="441"/>
        <v>3.6600022420723159</v>
      </c>
      <c r="W7047">
        <v>64.88</v>
      </c>
      <c r="X7047" s="1">
        <v>868.01222222223316</v>
      </c>
      <c r="Y7047">
        <f t="shared" si="442"/>
        <v>0.77310406846374824</v>
      </c>
      <c r="Z7047" s="10">
        <f t="shared" si="443"/>
        <v>4.9574012469212038E-2</v>
      </c>
      <c r="AA7047" s="1">
        <v>110.50258598541663</v>
      </c>
      <c r="AB7047">
        <v>0.60380699701549423</v>
      </c>
    </row>
    <row r="7048" spans="1:28" x14ac:dyDescent="0.35">
      <c r="A7048" s="4">
        <v>43791.166666666664</v>
      </c>
      <c r="B7048">
        <v>7.6224636673304924E-2</v>
      </c>
      <c r="C7048">
        <v>5.0869067888696835E-2</v>
      </c>
      <c r="D7048">
        <v>0.26855474589991796</v>
      </c>
      <c r="E7048">
        <f t="shared" si="440"/>
        <v>0.31942381378861479</v>
      </c>
      <c r="F7048" s="1">
        <v>2135.6982817755502</v>
      </c>
      <c r="G7048" s="1">
        <v>2096.1006387669995</v>
      </c>
      <c r="H7048" s="1">
        <v>67.12574848600002</v>
      </c>
      <c r="I7048" s="1">
        <v>1122.7361247085</v>
      </c>
      <c r="J7048" s="1">
        <v>187.83024454745006</v>
      </c>
      <c r="K7048" s="1">
        <v>809.97251466541672</v>
      </c>
      <c r="L7048" s="1">
        <v>100.32386299564993</v>
      </c>
      <c r="M7048" s="1"/>
      <c r="N7048" s="1">
        <v>61.259694575199987</v>
      </c>
      <c r="O7048" s="1">
        <v>7.6</v>
      </c>
      <c r="P7048" s="1">
        <v>214.58475060778335</v>
      </c>
      <c r="Q7048">
        <v>1920</v>
      </c>
      <c r="R7048" s="1">
        <v>361</v>
      </c>
      <c r="S7048" s="1">
        <v>234.31147816126673</v>
      </c>
      <c r="T7048" s="1">
        <v>674.79618008083344</v>
      </c>
      <c r="U7048" s="1">
        <v>187.83024454745006</v>
      </c>
      <c r="V7048">
        <f t="shared" si="441"/>
        <v>3.5925853246193533</v>
      </c>
      <c r="W7048">
        <v>64.88</v>
      </c>
      <c r="X7048" s="1">
        <v>860.4849999999999</v>
      </c>
      <c r="Y7048">
        <f t="shared" si="442"/>
        <v>0.76641784392874213</v>
      </c>
      <c r="Z7048" s="10">
        <f t="shared" si="443"/>
        <v>4.9165325106571463E-2</v>
      </c>
      <c r="AA7048" s="1">
        <v>106.72372656081328</v>
      </c>
      <c r="AB7048">
        <v>0.60435154953808023</v>
      </c>
    </row>
    <row r="7049" spans="1:28" x14ac:dyDescent="0.35">
      <c r="A7049" s="4">
        <v>43791.208333333336</v>
      </c>
      <c r="B7049">
        <v>7.6144635305586544E-2</v>
      </c>
      <c r="C7049">
        <v>5.9494767160890694E-2</v>
      </c>
      <c r="D7049">
        <v>0.25544069436004274</v>
      </c>
      <c r="E7049">
        <f t="shared" si="440"/>
        <v>0.31493546152093344</v>
      </c>
      <c r="F7049" s="1">
        <v>2536.727669237117</v>
      </c>
      <c r="G7049" s="1">
        <v>2103.4678198925003</v>
      </c>
      <c r="H7049" s="1">
        <v>67.085182715516694</v>
      </c>
      <c r="I7049" s="1">
        <v>1122.6986569893334</v>
      </c>
      <c r="J7049" s="1">
        <v>188.57976907519995</v>
      </c>
      <c r="K7049" s="1">
        <v>809.94068595038323</v>
      </c>
      <c r="L7049" s="1">
        <v>80.087222167106574</v>
      </c>
      <c r="M7049" s="1"/>
      <c r="N7049" s="1">
        <v>65.422541820734992</v>
      </c>
      <c r="O7049" s="1">
        <v>7.6</v>
      </c>
      <c r="P7049" s="1">
        <v>209.42239654964996</v>
      </c>
      <c r="Q7049">
        <v>1920</v>
      </c>
      <c r="R7049" s="1">
        <v>369</v>
      </c>
      <c r="S7049" s="1">
        <v>258.95675024665002</v>
      </c>
      <c r="T7049" s="1">
        <v>675.61303285383337</v>
      </c>
      <c r="U7049" s="1">
        <v>188.57976907519995</v>
      </c>
      <c r="V7049">
        <f t="shared" si="441"/>
        <v>3.5826379264703583</v>
      </c>
      <c r="W7049">
        <v>64.88</v>
      </c>
      <c r="X7049" s="1">
        <v>861.14999999999986</v>
      </c>
      <c r="Y7049">
        <f t="shared" si="442"/>
        <v>0.76703574431031096</v>
      </c>
      <c r="Z7049" s="10">
        <f t="shared" si="443"/>
        <v>4.448619311536571E-2</v>
      </c>
      <c r="AA7049" s="1">
        <v>93.001681567304999</v>
      </c>
      <c r="AB7049">
        <v>0.60891990317347999</v>
      </c>
    </row>
    <row r="7050" spans="1:28" x14ac:dyDescent="0.35">
      <c r="A7050" s="4">
        <v>43791.25</v>
      </c>
      <c r="B7050">
        <v>7.6152395335332385E-2</v>
      </c>
      <c r="C7050">
        <v>5.9502866111441427E-2</v>
      </c>
      <c r="D7050">
        <v>0.25540418978283524</v>
      </c>
      <c r="E7050">
        <f t="shared" si="440"/>
        <v>0.3149070558942767</v>
      </c>
      <c r="F7050" s="1">
        <v>2327.2854896883673</v>
      </c>
      <c r="G7050" s="1">
        <v>2102.4004753959994</v>
      </c>
      <c r="H7050" s="1">
        <v>67.073939522651671</v>
      </c>
      <c r="I7050" s="1">
        <v>1122.6833219063335</v>
      </c>
      <c r="J7050" s="1">
        <v>187.85415580746667</v>
      </c>
      <c r="K7050" s="1">
        <v>810.09355919731672</v>
      </c>
      <c r="L7050" s="1">
        <v>100.05127565184331</v>
      </c>
      <c r="M7050" s="1"/>
      <c r="N7050" s="1">
        <v>63.353653026158327</v>
      </c>
      <c r="O7050" s="1">
        <v>7.2</v>
      </c>
      <c r="P7050" s="1">
        <v>208.05787432771666</v>
      </c>
      <c r="Q7050">
        <v>1920</v>
      </c>
      <c r="R7050" s="1">
        <v>376</v>
      </c>
      <c r="S7050" s="1">
        <v>245.56994945106669</v>
      </c>
      <c r="T7050" s="1">
        <v>687.07697119823331</v>
      </c>
      <c r="U7050" s="1">
        <v>187.85415580746667</v>
      </c>
      <c r="V7050">
        <f t="shared" si="441"/>
        <v>3.6575021097878953</v>
      </c>
      <c r="W7050">
        <v>64.88</v>
      </c>
      <c r="X7050" s="1">
        <v>864.48583333336671</v>
      </c>
      <c r="Y7050">
        <f t="shared" si="442"/>
        <v>0.77001752539216184</v>
      </c>
      <c r="Z7050" s="10">
        <f t="shared" si="443"/>
        <v>4.6911277319359158E-2</v>
      </c>
      <c r="AA7050" s="1">
        <v>95.788849514853325</v>
      </c>
      <c r="AB7050">
        <v>0.60894054877039094</v>
      </c>
    </row>
    <row r="7051" spans="1:28" x14ac:dyDescent="0.35">
      <c r="A7051" s="4">
        <v>43791.291666666664</v>
      </c>
      <c r="B7051">
        <v>7.6143682536901042E-2</v>
      </c>
      <c r="C7051">
        <v>5.0352096787595821E-2</v>
      </c>
      <c r="D7051">
        <v>0.26474729215459092</v>
      </c>
      <c r="E7051">
        <f t="shared" si="440"/>
        <v>0.31509938894218675</v>
      </c>
      <c r="F7051" s="1">
        <v>2337.8932894727504</v>
      </c>
      <c r="G7051" s="1">
        <v>2101.8814040119996</v>
      </c>
      <c r="H7051" s="1">
        <v>67.043579402501592</v>
      </c>
      <c r="I7051" s="1">
        <v>1122.6645124985002</v>
      </c>
      <c r="J7051" s="1">
        <v>187.94893382181667</v>
      </c>
      <c r="K7051" s="1">
        <v>810.05606301203341</v>
      </c>
      <c r="L7051" s="1">
        <v>100.82169978048333</v>
      </c>
      <c r="M7051" s="1">
        <v>320</v>
      </c>
      <c r="N7051" s="1">
        <v>64.502889148928347</v>
      </c>
      <c r="O7051" s="1">
        <v>7.4</v>
      </c>
      <c r="P7051" s="1">
        <v>204.9009480879167</v>
      </c>
      <c r="Q7051">
        <v>1920</v>
      </c>
      <c r="R7051" s="1">
        <v>374</v>
      </c>
      <c r="S7051" s="1">
        <v>253.35031163951666</v>
      </c>
      <c r="T7051" s="1">
        <v>689.04314956659994</v>
      </c>
      <c r="U7051" s="1">
        <v>187.94893382181667</v>
      </c>
      <c r="V7051">
        <f t="shared" si="441"/>
        <v>3.6661189587797356</v>
      </c>
      <c r="W7051">
        <v>64.88</v>
      </c>
      <c r="X7051" s="1">
        <v>864.48749999996664</v>
      </c>
      <c r="Y7051">
        <f t="shared" si="442"/>
        <v>0.77003191102570945</v>
      </c>
      <c r="Z7051" s="10">
        <f t="shared" si="443"/>
        <v>4.5470636785288059E-2</v>
      </c>
      <c r="AA7051" s="1">
        <v>101.2811601935633</v>
      </c>
      <c r="AB7051">
        <v>0.60875692852091212</v>
      </c>
    </row>
    <row r="7052" spans="1:28" x14ac:dyDescent="0.35">
      <c r="A7052" s="4">
        <v>43791.333333333336</v>
      </c>
      <c r="B7052">
        <v>7.5750313841224021E-2</v>
      </c>
      <c r="C7052">
        <v>3.8084629136041076E-2</v>
      </c>
      <c r="D7052">
        <v>0.27687855692032814</v>
      </c>
      <c r="E7052">
        <f t="shared" si="440"/>
        <v>0.31496318605636919</v>
      </c>
      <c r="F7052" s="1">
        <v>2123.3408978439834</v>
      </c>
      <c r="G7052" s="1">
        <v>2099.0340490046669</v>
      </c>
      <c r="H7052" s="1">
        <v>67.123255973396667</v>
      </c>
      <c r="I7052" s="1">
        <v>1122.2035771010003</v>
      </c>
      <c r="J7052" s="1">
        <v>188.38369987908334</v>
      </c>
      <c r="K7052" s="1">
        <v>810.08053804190001</v>
      </c>
      <c r="L7052" s="1">
        <v>100.80346184198334</v>
      </c>
      <c r="M7052" s="1"/>
      <c r="N7052" s="1">
        <v>62.966791910593322</v>
      </c>
      <c r="O7052" s="1">
        <v>7.8</v>
      </c>
      <c r="P7052" s="1">
        <v>205.36531312311664</v>
      </c>
      <c r="Q7052">
        <v>1920</v>
      </c>
      <c r="R7052" s="1">
        <v>369</v>
      </c>
      <c r="S7052" s="1">
        <v>243.32649782393329</v>
      </c>
      <c r="T7052" s="1">
        <v>692.50135023330017</v>
      </c>
      <c r="U7052" s="1">
        <v>188.38369987908334</v>
      </c>
      <c r="V7052">
        <f t="shared" si="441"/>
        <v>3.6760152320916921</v>
      </c>
      <c r="W7052">
        <v>64.88</v>
      </c>
      <c r="X7052" s="1">
        <v>864.47750000001679</v>
      </c>
      <c r="Y7052">
        <f t="shared" si="442"/>
        <v>0.77033928392318096</v>
      </c>
      <c r="Z7052" s="10">
        <f t="shared" si="443"/>
        <v>4.7343795694358225E-2</v>
      </c>
      <c r="AA7052" s="1">
        <v>106.06945920095667</v>
      </c>
      <c r="AB7052">
        <v>0.6092865001024067</v>
      </c>
    </row>
    <row r="7053" spans="1:28" x14ac:dyDescent="0.35">
      <c r="A7053" s="4">
        <v>43791.375</v>
      </c>
      <c r="B7053">
        <v>7.5727857646624055E-2</v>
      </c>
      <c r="C7053">
        <v>4.0688868631792989E-2</v>
      </c>
      <c r="D7053">
        <v>0.27458497840708868</v>
      </c>
      <c r="E7053">
        <f t="shared" si="440"/>
        <v>0.31527384703888167</v>
      </c>
      <c r="F7053" s="1">
        <v>2212.6529783437836</v>
      </c>
      <c r="G7053" s="1">
        <v>2095.1344368413329</v>
      </c>
      <c r="H7053" s="1">
        <v>67.380020829273363</v>
      </c>
      <c r="I7053" s="1">
        <v>1122.6474280531663</v>
      </c>
      <c r="J7053" s="1">
        <v>191.20242506341671</v>
      </c>
      <c r="K7053" s="1">
        <v>809.96784224785017</v>
      </c>
      <c r="L7053" s="1">
        <v>100.78380530654994</v>
      </c>
      <c r="M7053" s="1"/>
      <c r="N7053" s="1">
        <v>63.195783777791675</v>
      </c>
      <c r="O7053" s="1">
        <v>7.8</v>
      </c>
      <c r="P7053" s="1">
        <v>208.56391904871666</v>
      </c>
      <c r="Q7053">
        <v>1920</v>
      </c>
      <c r="R7053" s="1">
        <v>367</v>
      </c>
      <c r="S7053" s="1">
        <v>247.02475494841673</v>
      </c>
      <c r="T7053" s="1">
        <v>690.77795655895011</v>
      </c>
      <c r="U7053" s="1">
        <v>191.20242506341671</v>
      </c>
      <c r="V7053">
        <f t="shared" si="441"/>
        <v>3.6128095986744815</v>
      </c>
      <c r="W7053">
        <v>64.88</v>
      </c>
      <c r="X7053" s="1">
        <v>864.48784163475034</v>
      </c>
      <c r="Y7053">
        <f t="shared" si="442"/>
        <v>0.770043933680851</v>
      </c>
      <c r="Z7053" s="10">
        <f t="shared" si="443"/>
        <v>4.6635002238563442E-2</v>
      </c>
      <c r="AA7053" s="1">
        <v>91.56066368439663</v>
      </c>
      <c r="AB7053">
        <v>0.60899829531449434</v>
      </c>
    </row>
    <row r="7054" spans="1:28" x14ac:dyDescent="0.35">
      <c r="A7054" s="4">
        <v>43791.583333333336</v>
      </c>
      <c r="B7054">
        <v>7.6454869317659588E-2</v>
      </c>
      <c r="C7054">
        <v>4.9513150420938158E-2</v>
      </c>
      <c r="D7054">
        <v>0.26244634893494234</v>
      </c>
      <c r="E7054">
        <f t="shared" si="440"/>
        <v>0.31195949935588052</v>
      </c>
      <c r="F7054" s="1">
        <v>1381.8019506412832</v>
      </c>
      <c r="G7054" s="1">
        <v>2107.9748594843331</v>
      </c>
      <c r="H7054" s="1">
        <v>68.286492129425014</v>
      </c>
      <c r="I7054" s="1">
        <v>1122.7960196263336</v>
      </c>
      <c r="J7054" s="1">
        <v>178.26179000430008</v>
      </c>
      <c r="K7054" s="1">
        <v>847.13360083686655</v>
      </c>
      <c r="L7054" s="1">
        <v>93.982678510868411</v>
      </c>
      <c r="M7054" s="1"/>
      <c r="N7054" s="1">
        <v>54.701263855825005</v>
      </c>
      <c r="O7054" s="1">
        <v>8.8000000000000007</v>
      </c>
      <c r="P7054" s="1">
        <v>210.66931587221671</v>
      </c>
      <c r="Q7054">
        <v>1920</v>
      </c>
      <c r="R7054" s="1">
        <v>354</v>
      </c>
      <c r="S7054" s="1">
        <v>194.2161578470818</v>
      </c>
      <c r="T7054" s="1">
        <v>704.23316429983299</v>
      </c>
      <c r="U7054" s="1">
        <v>178.26179000430008</v>
      </c>
      <c r="V7054">
        <f t="shared" si="441"/>
        <v>3.9505558890822607</v>
      </c>
      <c r="W7054">
        <v>64.88</v>
      </c>
      <c r="X7054" s="1">
        <v>866.55111111106669</v>
      </c>
      <c r="Y7054">
        <f t="shared" si="442"/>
        <v>0.77177964293056078</v>
      </c>
      <c r="Z7054" s="10">
        <f t="shared" si="443"/>
        <v>5.9315353200789796E-2</v>
      </c>
      <c r="AA7054" s="1">
        <v>100.47010821454334</v>
      </c>
      <c r="AB7054">
        <v>0.61158563132646004</v>
      </c>
    </row>
    <row r="7055" spans="1:28" x14ac:dyDescent="0.35">
      <c r="A7055" s="4">
        <v>43791.75</v>
      </c>
      <c r="B7055">
        <v>7.6893084791699776E-2</v>
      </c>
      <c r="C7055">
        <v>4.4848261902120608E-2</v>
      </c>
      <c r="D7055">
        <v>0.26387453598930827</v>
      </c>
      <c r="E7055">
        <f t="shared" si="440"/>
        <v>0.30872279789142887</v>
      </c>
      <c r="F7055" s="1">
        <v>1453.0985973443167</v>
      </c>
      <c r="G7055" s="1">
        <v>2110.2452420384998</v>
      </c>
      <c r="H7055" s="1">
        <v>66.403677168939979</v>
      </c>
      <c r="I7055" s="1">
        <v>1119.6004231096665</v>
      </c>
      <c r="J7055" s="1">
        <v>182.33813142141668</v>
      </c>
      <c r="K7055" s="1">
        <v>806.44181650794974</v>
      </c>
      <c r="L7055" s="1">
        <v>98.570060113168225</v>
      </c>
      <c r="M7055" s="1"/>
      <c r="N7055" s="1">
        <v>54.968319469028337</v>
      </c>
      <c r="O7055" s="1">
        <v>9.4</v>
      </c>
      <c r="P7055" s="1">
        <v>210.2079505877833</v>
      </c>
      <c r="Q7055">
        <v>1920</v>
      </c>
      <c r="R7055" s="1">
        <v>359</v>
      </c>
      <c r="S7055" s="1">
        <v>201.18561129546208</v>
      </c>
      <c r="T7055" s="1">
        <v>690.51942577788338</v>
      </c>
      <c r="U7055" s="1">
        <v>182.33813142141668</v>
      </c>
      <c r="V7055">
        <f t="shared" si="441"/>
        <v>3.787026994271248</v>
      </c>
      <c r="W7055">
        <v>64.88</v>
      </c>
      <c r="X7055" s="1">
        <v>857.27888888890004</v>
      </c>
      <c r="Y7055">
        <f t="shared" si="442"/>
        <v>0.76570075465658194</v>
      </c>
      <c r="Z7055" s="10">
        <f t="shared" si="443"/>
        <v>5.7260556188989467E-2</v>
      </c>
      <c r="AA7055" s="1">
        <v>100.77139619192668</v>
      </c>
      <c r="AB7055">
        <v>0.61438411731687137</v>
      </c>
    </row>
    <row r="7056" spans="1:28" x14ac:dyDescent="0.35">
      <c r="A7056" s="4">
        <v>43791.791666666664</v>
      </c>
      <c r="B7056">
        <v>7.6309898355513217E-2</v>
      </c>
      <c r="C7056">
        <v>2.4086358560582343E-2</v>
      </c>
      <c r="D7056">
        <v>0.27987314203155583</v>
      </c>
      <c r="E7056">
        <f t="shared" si="440"/>
        <v>0.30395950059213817</v>
      </c>
      <c r="F7056" s="1">
        <v>1523.9489634701499</v>
      </c>
      <c r="G7056" s="1">
        <v>2111.4933825684998</v>
      </c>
      <c r="H7056" s="1">
        <v>67.824556104869984</v>
      </c>
      <c r="I7056" s="1">
        <v>1122.7922571821668</v>
      </c>
      <c r="J7056" s="1">
        <v>183.18004212283327</v>
      </c>
      <c r="K7056" s="1">
        <v>805.33854076813361</v>
      </c>
      <c r="L7056" s="1">
        <v>100.26164332690827</v>
      </c>
      <c r="M7056" s="1">
        <v>285</v>
      </c>
      <c r="N7056" s="1">
        <v>56.213875055316656</v>
      </c>
      <c r="O7056" s="1">
        <v>8.8000000000000007</v>
      </c>
      <c r="P7056" s="1">
        <v>201.83159486983337</v>
      </c>
      <c r="Q7056">
        <v>1920</v>
      </c>
      <c r="R7056" s="1">
        <v>365</v>
      </c>
      <c r="S7056" s="1">
        <v>208.00105915022169</v>
      </c>
      <c r="T7056" s="1">
        <v>693.15563178166678</v>
      </c>
      <c r="U7056" s="1">
        <v>183.18004212283327</v>
      </c>
      <c r="V7056">
        <f t="shared" si="441"/>
        <v>3.7840128419495835</v>
      </c>
      <c r="W7056">
        <v>64.88</v>
      </c>
      <c r="X7056" s="1">
        <v>858.21861111108365</v>
      </c>
      <c r="Y7056">
        <f t="shared" si="442"/>
        <v>0.76436099877008901</v>
      </c>
      <c r="Z7056" s="10">
        <f t="shared" si="443"/>
        <v>5.5384333363803079E-2</v>
      </c>
      <c r="AA7056" s="1">
        <v>102.44630276996332</v>
      </c>
      <c r="AB7056">
        <v>0.61973060105234856</v>
      </c>
    </row>
    <row r="7057" spans="1:28" x14ac:dyDescent="0.35">
      <c r="A7057" s="4">
        <v>43791.833333333336</v>
      </c>
      <c r="B7057">
        <v>7.637207096102179E-2</v>
      </c>
      <c r="C7057">
        <v>4.5401102841606956E-2</v>
      </c>
      <c r="D7057">
        <v>0.25714215835335824</v>
      </c>
      <c r="E7057">
        <f t="shared" si="440"/>
        <v>0.30254326119496522</v>
      </c>
      <c r="F7057" s="1">
        <v>1950.6064674249842</v>
      </c>
      <c r="G7057" s="1">
        <v>2102.323180417869</v>
      </c>
      <c r="H7057" s="1">
        <v>67.750107211754127</v>
      </c>
      <c r="I7057" s="1">
        <v>1122.8765457572138</v>
      </c>
      <c r="J7057" s="1">
        <v>185.65676860701646</v>
      </c>
      <c r="K7057" s="1">
        <v>809.85563606308187</v>
      </c>
      <c r="L7057" s="1">
        <v>92.562449091527867</v>
      </c>
      <c r="M7057" s="1"/>
      <c r="N7057" s="1">
        <v>59.776284258481972</v>
      </c>
      <c r="O7057" s="1">
        <v>8.4</v>
      </c>
      <c r="P7057" s="1">
        <v>200.30893430032782</v>
      </c>
      <c r="Q7057">
        <v>1920</v>
      </c>
      <c r="R7057" s="1">
        <v>368</v>
      </c>
      <c r="S7057" s="1">
        <v>229.16181515865571</v>
      </c>
      <c r="T7057" s="1">
        <v>693.59461429781993</v>
      </c>
      <c r="U7057" s="1">
        <v>185.65676860701646</v>
      </c>
      <c r="V7057">
        <f t="shared" si="441"/>
        <v>3.7358972662395415</v>
      </c>
      <c r="W7057">
        <v>64.88</v>
      </c>
      <c r="X7057" s="1">
        <v>864.49016393444276</v>
      </c>
      <c r="Y7057">
        <f t="shared" si="442"/>
        <v>0.76988887799011985</v>
      </c>
      <c r="Z7057" s="10">
        <f t="shared" si="443"/>
        <v>5.0270155139172518E-2</v>
      </c>
      <c r="AA7057" s="1">
        <v>100.39272681070003</v>
      </c>
      <c r="AB7057">
        <v>0.62108466784401306</v>
      </c>
    </row>
    <row r="7058" spans="1:28" x14ac:dyDescent="0.35">
      <c r="A7058" s="4">
        <v>43791.875</v>
      </c>
      <c r="B7058">
        <v>7.6181699549687468E-2</v>
      </c>
      <c r="C7058">
        <v>4.9447393185479714E-2</v>
      </c>
      <c r="D7058">
        <v>0.25530665587032769</v>
      </c>
      <c r="E7058">
        <f t="shared" si="440"/>
        <v>0.30475404905580739</v>
      </c>
      <c r="F7058" s="1">
        <v>2095.6425343823894</v>
      </c>
      <c r="G7058" s="1">
        <v>2099.4890709138976</v>
      </c>
      <c r="H7058" s="1">
        <v>67.691218127245762</v>
      </c>
      <c r="I7058" s="1">
        <v>1126.3130921794914</v>
      </c>
      <c r="J7058" s="1">
        <v>188.07364824364404</v>
      </c>
      <c r="K7058" s="1">
        <v>809.86591953776269</v>
      </c>
      <c r="L7058" s="1">
        <v>101.40605548913555</v>
      </c>
      <c r="M7058" s="1"/>
      <c r="N7058" s="1">
        <v>60.267034059732204</v>
      </c>
      <c r="O7058" s="1">
        <v>8</v>
      </c>
      <c r="P7058" s="1">
        <v>199.86540186393216</v>
      </c>
      <c r="Q7058">
        <v>1920</v>
      </c>
      <c r="R7058" s="1">
        <v>357</v>
      </c>
      <c r="S7058" s="1">
        <v>234.57327169216944</v>
      </c>
      <c r="T7058" s="1">
        <v>687.13079352947477</v>
      </c>
      <c r="U7058" s="1">
        <v>188.07364824364404</v>
      </c>
      <c r="V7058">
        <f t="shared" si="441"/>
        <v>3.6535197777379023</v>
      </c>
      <c r="W7058">
        <v>64.88</v>
      </c>
      <c r="X7058" s="1">
        <v>864.49745762710143</v>
      </c>
      <c r="Y7058">
        <f t="shared" si="442"/>
        <v>0.76754630984022465</v>
      </c>
      <c r="Z7058" s="10">
        <f t="shared" si="443"/>
        <v>4.9110454558171902E-2</v>
      </c>
      <c r="AA7058" s="1">
        <v>105.84261790336097</v>
      </c>
      <c r="AB7058">
        <v>0.61906425139450505</v>
      </c>
    </row>
    <row r="7059" spans="1:28" x14ac:dyDescent="0.35">
      <c r="A7059" s="4">
        <v>43791.916666666664</v>
      </c>
      <c r="B7059">
        <v>7.614832044933631E-2</v>
      </c>
      <c r="C7059">
        <v>4.9434491712665646E-2</v>
      </c>
      <c r="D7059">
        <v>0.25545269935013981</v>
      </c>
      <c r="E7059">
        <f t="shared" si="440"/>
        <v>0.30488719106280548</v>
      </c>
      <c r="F7059" s="1">
        <v>2270.7261138404833</v>
      </c>
      <c r="G7059" s="1">
        <v>2092.805025906333</v>
      </c>
      <c r="H7059" s="1">
        <v>67.650330710979929</v>
      </c>
      <c r="I7059" s="1">
        <v>1123.8554693266665</v>
      </c>
      <c r="J7059" s="1">
        <v>187.88820846984993</v>
      </c>
      <c r="K7059" s="1">
        <v>809.85050353994995</v>
      </c>
      <c r="L7059" s="1">
        <v>96.806980940573283</v>
      </c>
      <c r="M7059" s="1"/>
      <c r="N7059" s="1">
        <v>61.619902947748336</v>
      </c>
      <c r="O7059" s="1">
        <v>8</v>
      </c>
      <c r="P7059" s="1">
        <v>206.28248891615007</v>
      </c>
      <c r="Q7059">
        <v>1920</v>
      </c>
      <c r="R7059" s="1">
        <v>355</v>
      </c>
      <c r="S7059" s="1">
        <v>238.57733577735004</v>
      </c>
      <c r="T7059" s="1">
        <v>675.66535617398347</v>
      </c>
      <c r="U7059" s="1">
        <v>187.88820846984993</v>
      </c>
      <c r="V7059">
        <f t="shared" si="441"/>
        <v>3.5961030320985059</v>
      </c>
      <c r="W7059">
        <v>64.88</v>
      </c>
      <c r="X7059" s="1">
        <v>862.14611111111651</v>
      </c>
      <c r="Y7059">
        <f t="shared" si="442"/>
        <v>0.76713254919482887</v>
      </c>
      <c r="Z7059" s="10">
        <f t="shared" si="443"/>
        <v>4.8286229546761837E-2</v>
      </c>
      <c r="AA7059" s="1">
        <v>95.214208499043352</v>
      </c>
      <c r="AB7059">
        <v>0.61896448848785812</v>
      </c>
    </row>
    <row r="7060" spans="1:28" x14ac:dyDescent="0.35">
      <c r="A7060" s="4">
        <v>43791.958333333336</v>
      </c>
      <c r="B7060">
        <v>7.6127938301382606E-2</v>
      </c>
      <c r="C7060">
        <v>4.9749878402913186E-2</v>
      </c>
      <c r="D7060">
        <v>0.25548812562114376</v>
      </c>
      <c r="E7060">
        <f t="shared" si="440"/>
        <v>0.30523800402405693</v>
      </c>
      <c r="F7060" s="1">
        <v>2616.8029419278337</v>
      </c>
      <c r="G7060" s="1">
        <v>2092.0540895585</v>
      </c>
      <c r="H7060" s="1">
        <v>67.637778015155007</v>
      </c>
      <c r="I7060" s="1">
        <v>1122.8807958983336</v>
      </c>
      <c r="J7060" s="1">
        <v>190.39507398394997</v>
      </c>
      <c r="K7060" s="1">
        <v>809.79299594454994</v>
      </c>
      <c r="L7060" s="1">
        <v>73.328163450043391</v>
      </c>
      <c r="M7060" s="1">
        <v>311</v>
      </c>
      <c r="N7060" s="1">
        <v>65.531264118621664</v>
      </c>
      <c r="O7060" s="1">
        <v>7.6</v>
      </c>
      <c r="P7060" s="1">
        <v>209.95030955423334</v>
      </c>
      <c r="Q7060">
        <v>1920</v>
      </c>
      <c r="R7060" s="1">
        <v>363</v>
      </c>
      <c r="S7060" s="1">
        <v>264.91446464539996</v>
      </c>
      <c r="T7060" s="1">
        <v>669.90540210301663</v>
      </c>
      <c r="U7060" s="1">
        <v>190.39507398394997</v>
      </c>
      <c r="V7060">
        <f t="shared" si="441"/>
        <v>3.5185017557727818</v>
      </c>
      <c r="W7060">
        <v>64.88</v>
      </c>
      <c r="X7060" s="1">
        <v>861.81611111108361</v>
      </c>
      <c r="Y7060">
        <f t="shared" si="442"/>
        <v>0.76750454211981467</v>
      </c>
      <c r="Z7060" s="10">
        <f t="shared" si="443"/>
        <v>4.3485734217722102E-2</v>
      </c>
      <c r="AA7060" s="1">
        <v>89.589665724409983</v>
      </c>
      <c r="AB7060">
        <v>0.61863405767456048</v>
      </c>
    </row>
    <row r="7061" spans="1:28" x14ac:dyDescent="0.35">
      <c r="A7061" s="4">
        <v>43792</v>
      </c>
      <c r="B7061">
        <v>7.618834013690233E-2</v>
      </c>
      <c r="C7061">
        <v>4.9479334007913767E-2</v>
      </c>
      <c r="D7061">
        <v>0.25547501575421472</v>
      </c>
      <c r="E7061">
        <f t="shared" si="440"/>
        <v>0.30495434976212848</v>
      </c>
      <c r="F7061" s="1">
        <v>2612.7521942645003</v>
      </c>
      <c r="G7061" s="1">
        <v>2093.6998789464992</v>
      </c>
      <c r="H7061" s="1">
        <v>67.572169632388352</v>
      </c>
      <c r="I7061" s="1">
        <v>1122.8833994208337</v>
      </c>
      <c r="J7061" s="1">
        <v>189.04035636906661</v>
      </c>
      <c r="K7061" s="1">
        <v>809.83555514856687</v>
      </c>
      <c r="L7061" s="1">
        <v>74.600454010434987</v>
      </c>
      <c r="M7061" s="1"/>
      <c r="N7061" s="1">
        <v>64.748042090731673</v>
      </c>
      <c r="O7061" s="1">
        <v>7.4</v>
      </c>
      <c r="P7061" s="1">
        <v>214.20207557261665</v>
      </c>
      <c r="Q7061">
        <v>2020</v>
      </c>
      <c r="R7061" s="1">
        <v>383</v>
      </c>
      <c r="S7061" s="1">
        <v>256.97573897048335</v>
      </c>
      <c r="T7061" s="1">
        <v>675.17378362023328</v>
      </c>
      <c r="U7061" s="1">
        <v>189.04035636906661</v>
      </c>
      <c r="V7061">
        <f t="shared" si="441"/>
        <v>3.5715854359800314</v>
      </c>
      <c r="W7061">
        <v>64.22</v>
      </c>
      <c r="X7061" s="1">
        <v>863.93972222223294</v>
      </c>
      <c r="Y7061">
        <f t="shared" si="442"/>
        <v>0.76939397507153462</v>
      </c>
      <c r="Z7061" s="10">
        <f t="shared" si="443"/>
        <v>4.7163985396271681E-2</v>
      </c>
      <c r="AA7061" s="1">
        <v>109.79815127691499</v>
      </c>
      <c r="AB7061">
        <v>0.61885731010096912</v>
      </c>
    </row>
    <row r="7062" spans="1:28" x14ac:dyDescent="0.35">
      <c r="A7062" s="4">
        <v>43792.041666666664</v>
      </c>
      <c r="B7062">
        <v>7.6302824505771263E-2</v>
      </c>
      <c r="C7062">
        <v>4.9950400580347137E-2</v>
      </c>
      <c r="D7062">
        <v>0.25351905248257012</v>
      </c>
      <c r="E7062">
        <f t="shared" si="440"/>
        <v>0.30346945306291728</v>
      </c>
      <c r="F7062" s="1">
        <v>2298.8983111488337</v>
      </c>
      <c r="G7062" s="1">
        <v>2095.9020817058331</v>
      </c>
      <c r="H7062" s="1">
        <v>67.518616644526702</v>
      </c>
      <c r="I7062" s="1">
        <v>1122.8249516809999</v>
      </c>
      <c r="J7062" s="1">
        <v>187.14064904533333</v>
      </c>
      <c r="K7062" s="1">
        <v>809.85725643588307</v>
      </c>
      <c r="L7062" s="1">
        <v>71.314009781240031</v>
      </c>
      <c r="M7062" s="1"/>
      <c r="N7062" s="1">
        <v>62.291236476904992</v>
      </c>
      <c r="O7062" s="1">
        <v>7.6</v>
      </c>
      <c r="P7062" s="1">
        <v>211.84794076075661</v>
      </c>
      <c r="Q7062">
        <v>2020</v>
      </c>
      <c r="R7062" s="1">
        <v>379</v>
      </c>
      <c r="S7062" s="1">
        <v>242.71963843424243</v>
      </c>
      <c r="T7062" s="1">
        <v>674.37127031116665</v>
      </c>
      <c r="U7062" s="1">
        <v>187.14064904533333</v>
      </c>
      <c r="V7062">
        <f t="shared" si="441"/>
        <v>3.6035531230192834</v>
      </c>
      <c r="W7062">
        <v>64.22</v>
      </c>
      <c r="X7062" s="1">
        <v>863.63194444438341</v>
      </c>
      <c r="Y7062">
        <f t="shared" si="442"/>
        <v>0.76915991504412662</v>
      </c>
      <c r="Z7062" s="10">
        <f t="shared" si="443"/>
        <v>4.9934154805868949E-2</v>
      </c>
      <c r="AA7062" s="1">
        <v>100.32666661976499</v>
      </c>
      <c r="AB7062">
        <v>0.62022772243131152</v>
      </c>
    </row>
    <row r="7063" spans="1:28" x14ac:dyDescent="0.35">
      <c r="A7063" s="4">
        <v>43792.083333333336</v>
      </c>
      <c r="B7063">
        <v>7.6256905321151494E-2</v>
      </c>
      <c r="C7063">
        <v>5.4931711446454527E-2</v>
      </c>
      <c r="D7063">
        <v>0.25390184465368959</v>
      </c>
      <c r="E7063">
        <f t="shared" si="440"/>
        <v>0.30883355610014412</v>
      </c>
      <c r="F7063" s="1">
        <v>2412.8901857597002</v>
      </c>
      <c r="G7063" s="1">
        <v>2098.3325773108327</v>
      </c>
      <c r="H7063" s="1">
        <v>67.505790708283413</v>
      </c>
      <c r="I7063" s="1">
        <v>1122.8349338786668</v>
      </c>
      <c r="J7063" s="1">
        <v>183.63608056813334</v>
      </c>
      <c r="K7063" s="1">
        <v>809.84483927411691</v>
      </c>
      <c r="L7063" s="1">
        <v>79.733164815898334</v>
      </c>
      <c r="M7063" s="1"/>
      <c r="N7063" s="1">
        <v>61.824680704546672</v>
      </c>
      <c r="O7063" s="1">
        <v>7.6</v>
      </c>
      <c r="P7063" s="1">
        <v>209.53944785221663</v>
      </c>
      <c r="Q7063">
        <v>2020</v>
      </c>
      <c r="R7063" s="1">
        <v>375</v>
      </c>
      <c r="S7063" s="1">
        <v>243.02922467822333</v>
      </c>
      <c r="T7063" s="1">
        <v>670.69362272475018</v>
      </c>
      <c r="U7063" s="1">
        <v>183.63608056813334</v>
      </c>
      <c r="V7063">
        <f t="shared" si="441"/>
        <v>3.6522976348098815</v>
      </c>
      <c r="W7063">
        <v>64.22</v>
      </c>
      <c r="X7063" s="1">
        <v>862.79833333336705</v>
      </c>
      <c r="Y7063">
        <f t="shared" si="442"/>
        <v>0.76841066064177233</v>
      </c>
      <c r="Z7063" s="10">
        <f t="shared" si="443"/>
        <v>4.9870545470599999E-2</v>
      </c>
      <c r="AA7063" s="1">
        <v>106.37981322611671</v>
      </c>
      <c r="AB7063">
        <v>0.61490953857870445</v>
      </c>
    </row>
    <row r="7064" spans="1:28" x14ac:dyDescent="0.35">
      <c r="A7064" s="4">
        <v>43792.125</v>
      </c>
      <c r="B7064">
        <v>7.623393360352089E-2</v>
      </c>
      <c r="C7064">
        <v>5.0706100302295498E-2</v>
      </c>
      <c r="D7064">
        <v>0.2590317253773195</v>
      </c>
      <c r="E7064">
        <f t="shared" si="440"/>
        <v>0.309737825679615</v>
      </c>
      <c r="F7064" s="1">
        <v>2375.4071848720168</v>
      </c>
      <c r="G7064" s="1">
        <v>2098.7256707089996</v>
      </c>
      <c r="H7064" s="1">
        <v>67.477117951704983</v>
      </c>
      <c r="I7064" s="1">
        <v>1122.5325609676663</v>
      </c>
      <c r="J7064" s="1">
        <v>183.48109959493331</v>
      </c>
      <c r="K7064" s="1">
        <v>809.88763707476653</v>
      </c>
      <c r="L7064" s="1">
        <v>99.935091143443429</v>
      </c>
      <c r="M7064" s="1">
        <v>333</v>
      </c>
      <c r="N7064" s="1">
        <v>61.834180718530014</v>
      </c>
      <c r="O7064" s="1">
        <v>7.2</v>
      </c>
      <c r="P7064" s="1">
        <v>212.99337778726667</v>
      </c>
      <c r="Q7064">
        <v>2020</v>
      </c>
      <c r="R7064" s="1">
        <v>378</v>
      </c>
      <c r="S7064" s="1">
        <v>241.81654694511838</v>
      </c>
      <c r="T7064" s="1">
        <v>681.73530949915028</v>
      </c>
      <c r="U7064" s="1">
        <v>183.48109959493331</v>
      </c>
      <c r="V7064">
        <f t="shared" si="441"/>
        <v>3.7155614992726798</v>
      </c>
      <c r="W7064">
        <v>64.22</v>
      </c>
      <c r="X7064" s="1">
        <v>867.77055555553363</v>
      </c>
      <c r="Y7064">
        <f t="shared" si="442"/>
        <v>0.77304711304541762</v>
      </c>
      <c r="Z7064" s="10">
        <f t="shared" si="443"/>
        <v>5.0120639605157793E-2</v>
      </c>
      <c r="AA7064" s="1">
        <v>110.11541794463001</v>
      </c>
      <c r="AB7064">
        <v>0.61402824071686413</v>
      </c>
    </row>
    <row r="7065" spans="1:28" x14ac:dyDescent="0.35">
      <c r="A7065" s="4">
        <v>43792.166666666664</v>
      </c>
      <c r="B7065">
        <v>7.6102967426844637E-2</v>
      </c>
      <c r="C7065">
        <v>4.9499718107811723E-2</v>
      </c>
      <c r="D7065">
        <v>0.26046356390958481</v>
      </c>
      <c r="E7065">
        <f t="shared" si="440"/>
        <v>0.30996328201739654</v>
      </c>
      <c r="F7065" s="1">
        <v>2409.527961968</v>
      </c>
      <c r="G7065" s="1">
        <v>2099.6147790523332</v>
      </c>
      <c r="H7065" s="1">
        <v>67.424094541349973</v>
      </c>
      <c r="I7065" s="1">
        <v>1122.8674841306668</v>
      </c>
      <c r="J7065" s="1">
        <v>185.77568035550001</v>
      </c>
      <c r="K7065" s="1">
        <v>809.84676895138318</v>
      </c>
      <c r="L7065" s="1">
        <v>97.081904885904962</v>
      </c>
      <c r="M7065" s="1"/>
      <c r="N7065" s="1">
        <v>62.943833527036666</v>
      </c>
      <c r="O7065" s="1">
        <v>7.4</v>
      </c>
      <c r="P7065" s="1">
        <v>214.37214772966664</v>
      </c>
      <c r="Q7065">
        <v>2020</v>
      </c>
      <c r="R7065" s="1">
        <v>366</v>
      </c>
      <c r="S7065" s="1">
        <v>246.58877322301663</v>
      </c>
      <c r="T7065" s="1">
        <v>690.45946289063306</v>
      </c>
      <c r="U7065" s="1">
        <v>185.77568035550001</v>
      </c>
      <c r="V7065">
        <f t="shared" si="441"/>
        <v>3.7166299785277119</v>
      </c>
      <c r="W7065">
        <v>64.22</v>
      </c>
      <c r="X7065" s="1">
        <v>872.16722222221642</v>
      </c>
      <c r="Y7065">
        <f t="shared" si="442"/>
        <v>0.7767321028958778</v>
      </c>
      <c r="Z7065" s="10">
        <f t="shared" si="443"/>
        <v>4.9150656137287259E-2</v>
      </c>
      <c r="AA7065" s="1">
        <v>108.88077677622665</v>
      </c>
      <c r="AB7065">
        <v>0.61393375055575894</v>
      </c>
    </row>
    <row r="7066" spans="1:28" x14ac:dyDescent="0.35">
      <c r="A7066" s="4">
        <v>43792.208333333336</v>
      </c>
      <c r="B7066">
        <v>7.6163766556779811E-2</v>
      </c>
      <c r="C7066">
        <v>4.9752721457644172E-2</v>
      </c>
      <c r="D7066">
        <v>0.25984185041022989</v>
      </c>
      <c r="E7066">
        <f t="shared" si="440"/>
        <v>0.30959457186787409</v>
      </c>
      <c r="F7066" s="1">
        <v>2224.9277028319002</v>
      </c>
      <c r="G7066" s="1">
        <v>2098.968378024334</v>
      </c>
      <c r="H7066" s="1">
        <v>67.446901556631715</v>
      </c>
      <c r="I7066" s="1">
        <v>1122.6015692476665</v>
      </c>
      <c r="J7066" s="1">
        <v>183.65254343671666</v>
      </c>
      <c r="K7066" s="1">
        <v>809.8404985215999</v>
      </c>
      <c r="L7066" s="1">
        <v>98.770365971494982</v>
      </c>
      <c r="M7066" s="1"/>
      <c r="N7066" s="1">
        <v>61.753958480616653</v>
      </c>
      <c r="O7066" s="1">
        <v>7.6</v>
      </c>
      <c r="P7066" s="1">
        <v>213.84046175639995</v>
      </c>
      <c r="Q7066">
        <v>2020</v>
      </c>
      <c r="R7066" s="1">
        <v>370</v>
      </c>
      <c r="S7066" s="1">
        <v>241.84388286876998</v>
      </c>
      <c r="T7066" s="1">
        <v>690.85429205998332</v>
      </c>
      <c r="U7066" s="1">
        <v>183.65254343671666</v>
      </c>
      <c r="V7066">
        <f t="shared" si="441"/>
        <v>3.7617463887617717</v>
      </c>
      <c r="W7066">
        <v>64.22</v>
      </c>
      <c r="X7066" s="1">
        <v>871.90888888883308</v>
      </c>
      <c r="Y7066">
        <f t="shared" si="442"/>
        <v>0.77668597013734797</v>
      </c>
      <c r="Z7066" s="10">
        <f t="shared" si="443"/>
        <v>5.011497440510658E-2</v>
      </c>
      <c r="AA7066" s="1">
        <v>109.78410599863005</v>
      </c>
      <c r="AB7066">
        <v>0.6142416615753461</v>
      </c>
    </row>
    <row r="7067" spans="1:28" x14ac:dyDescent="0.35">
      <c r="A7067" s="4">
        <v>43792.25</v>
      </c>
      <c r="B7067">
        <v>7.659767608637566E-2</v>
      </c>
      <c r="C7067">
        <v>4.9712545156576797E-2</v>
      </c>
      <c r="D7067">
        <v>0.25599852608662155</v>
      </c>
      <c r="E7067">
        <f t="shared" si="440"/>
        <v>0.30571107124319835</v>
      </c>
      <c r="F7067" s="1">
        <v>2063.1947136339663</v>
      </c>
      <c r="G7067" s="1">
        <v>2098.5364646405001</v>
      </c>
      <c r="H7067" s="1">
        <v>67.434991760253311</v>
      </c>
      <c r="I7067" s="1">
        <v>1122.882673848</v>
      </c>
      <c r="J7067" s="1">
        <v>180.34948639338327</v>
      </c>
      <c r="K7067" s="1">
        <v>809.87184316003334</v>
      </c>
      <c r="L7067" s="1">
        <v>91.513173264391682</v>
      </c>
      <c r="M7067" s="1"/>
      <c r="N7067" s="1">
        <v>59.293722327548345</v>
      </c>
      <c r="O7067" s="1">
        <v>8</v>
      </c>
      <c r="P7067" s="1">
        <v>210.80607172226667</v>
      </c>
      <c r="Q7067">
        <v>2020</v>
      </c>
      <c r="R7067" s="1">
        <v>378</v>
      </c>
      <c r="S7067" s="1">
        <v>225.24299678821964</v>
      </c>
      <c r="T7067" s="1">
        <v>678.27978130773351</v>
      </c>
      <c r="U7067" s="1">
        <v>180.34948639338327</v>
      </c>
      <c r="V7067">
        <f t="shared" si="441"/>
        <v>3.7609188408125043</v>
      </c>
      <c r="W7067">
        <v>64.22</v>
      </c>
      <c r="X7067" s="1">
        <v>865.29138888886644</v>
      </c>
      <c r="Y7067">
        <f t="shared" si="442"/>
        <v>0.77059821924547511</v>
      </c>
      <c r="Z7067" s="10">
        <f t="shared" si="443"/>
        <v>5.3808554196229222E-2</v>
      </c>
      <c r="AA7067" s="1">
        <v>93.690108203910015</v>
      </c>
      <c r="AB7067">
        <v>0.61769125267042602</v>
      </c>
    </row>
    <row r="7068" spans="1:28" x14ac:dyDescent="0.35">
      <c r="A7068" s="4">
        <v>43792.291666666664</v>
      </c>
      <c r="B7068">
        <v>7.6153789120193702E-2</v>
      </c>
      <c r="C7068">
        <v>4.9444626053687837E-2</v>
      </c>
      <c r="D7068">
        <v>0.26034142108648539</v>
      </c>
      <c r="E7068">
        <f t="shared" si="440"/>
        <v>0.30978604714017322</v>
      </c>
      <c r="F7068" s="1">
        <v>2184.1993891055831</v>
      </c>
      <c r="G7068" s="1">
        <v>2102.8206958686669</v>
      </c>
      <c r="H7068" s="1">
        <v>66.134864451076695</v>
      </c>
      <c r="I7068" s="1">
        <v>1115.1727557704996</v>
      </c>
      <c r="J7068" s="1">
        <v>178.64551877343328</v>
      </c>
      <c r="K7068" s="1">
        <v>810.98958609686679</v>
      </c>
      <c r="L7068" s="1">
        <v>92.467082686913301</v>
      </c>
      <c r="M7068" s="1">
        <v>319</v>
      </c>
      <c r="N7068" s="1">
        <v>60.456944556766665</v>
      </c>
      <c r="O7068" s="1">
        <v>7.2</v>
      </c>
      <c r="P7068" s="1">
        <v>210.36349949730004</v>
      </c>
      <c r="Q7068">
        <v>2020</v>
      </c>
      <c r="R7068" s="1">
        <v>361</v>
      </c>
      <c r="S7068" s="1">
        <v>237.30162213220004</v>
      </c>
      <c r="T7068" s="1">
        <v>687.05364368016694</v>
      </c>
      <c r="U7068" s="1">
        <v>178.64551877343328</v>
      </c>
      <c r="V7068">
        <f t="shared" si="441"/>
        <v>3.8459047190068114</v>
      </c>
      <c r="W7068">
        <v>64.22</v>
      </c>
      <c r="X7068" s="1">
        <v>866.27194444443353</v>
      </c>
      <c r="Y7068">
        <f t="shared" si="442"/>
        <v>0.77680515414484408</v>
      </c>
      <c r="Z7068" s="10">
        <f t="shared" si="443"/>
        <v>5.1074239995072532E-2</v>
      </c>
      <c r="AA7068" s="1">
        <v>106.93902655922501</v>
      </c>
      <c r="AB7068">
        <v>0.61406016373963301</v>
      </c>
    </row>
    <row r="7069" spans="1:28" x14ac:dyDescent="0.35">
      <c r="A7069" s="4">
        <v>43792.333333333336</v>
      </c>
      <c r="B7069">
        <v>7.6116812301089118E-2</v>
      </c>
      <c r="C7069">
        <v>4.9429088486488991E-2</v>
      </c>
      <c r="D7069">
        <v>0.26038023176935915</v>
      </c>
      <c r="E7069">
        <f t="shared" si="440"/>
        <v>0.30980932025584812</v>
      </c>
      <c r="F7069" s="1">
        <v>2351.460570967</v>
      </c>
      <c r="G7069" s="1">
        <v>2105.8963049993336</v>
      </c>
      <c r="H7069" s="1">
        <v>66.037433134694993</v>
      </c>
      <c r="I7069" s="1">
        <v>1116.4506776255</v>
      </c>
      <c r="J7069" s="1">
        <v>181.76355484004995</v>
      </c>
      <c r="K7069" s="1">
        <v>814.80950637824981</v>
      </c>
      <c r="L7069" s="1">
        <v>92.456695556599968</v>
      </c>
      <c r="M7069" s="1"/>
      <c r="N7069" s="1">
        <v>61.694319606359983</v>
      </c>
      <c r="O7069" s="1">
        <v>7.8</v>
      </c>
      <c r="P7069" s="1">
        <v>209.85527720973334</v>
      </c>
      <c r="Q7069">
        <v>2020</v>
      </c>
      <c r="R7069" s="1">
        <v>362</v>
      </c>
      <c r="S7069" s="1">
        <v>243.12602438603327</v>
      </c>
      <c r="T7069" s="1">
        <v>693.58288333470023</v>
      </c>
      <c r="U7069" s="1">
        <v>181.76355484004995</v>
      </c>
      <c r="V7069">
        <f t="shared" si="441"/>
        <v>3.8158523249891654</v>
      </c>
      <c r="W7069">
        <v>64.22</v>
      </c>
      <c r="X7069" s="1">
        <v>869.49722222225012</v>
      </c>
      <c r="Y7069">
        <f t="shared" si="442"/>
        <v>0.77880486764674839</v>
      </c>
      <c r="Z7069" s="10">
        <f t="shared" si="443"/>
        <v>4.9850689701387028E-2</v>
      </c>
      <c r="AA7069" s="1">
        <v>93.855683335199998</v>
      </c>
      <c r="AB7069">
        <v>0.6140738674430628</v>
      </c>
    </row>
    <row r="7070" spans="1:28" x14ac:dyDescent="0.35">
      <c r="A7070" s="4">
        <v>43792.375</v>
      </c>
      <c r="B7070">
        <v>7.612211096165454E-2</v>
      </c>
      <c r="C7070">
        <v>5.723921372440513E-2</v>
      </c>
      <c r="D7070">
        <v>0.24886184913358722</v>
      </c>
      <c r="E7070">
        <f t="shared" si="440"/>
        <v>0.30610106285799232</v>
      </c>
      <c r="F7070" s="1">
        <v>2313.7786691959996</v>
      </c>
      <c r="G7070" s="1">
        <v>2104.1564083528333</v>
      </c>
      <c r="H7070" s="1">
        <v>66.760690494111657</v>
      </c>
      <c r="I7070" s="1">
        <v>1118.465867852</v>
      </c>
      <c r="J7070" s="1">
        <v>182.08181710565</v>
      </c>
      <c r="K7070" s="1">
        <v>814.73994283043316</v>
      </c>
      <c r="L7070" s="1">
        <v>92.68101735221164</v>
      </c>
      <c r="M7070" s="1"/>
      <c r="N7070" s="1">
        <v>61.743666885158319</v>
      </c>
      <c r="O7070" s="1">
        <v>7.2</v>
      </c>
      <c r="P7070" s="1">
        <v>209.91294796838332</v>
      </c>
      <c r="Q7070">
        <v>2020</v>
      </c>
      <c r="R7070" s="1">
        <v>364</v>
      </c>
      <c r="S7070" s="1">
        <v>244.49306359616676</v>
      </c>
      <c r="T7070" s="1">
        <v>691.97303127718328</v>
      </c>
      <c r="U7070" s="1">
        <v>182.08181710565</v>
      </c>
      <c r="V7070">
        <f t="shared" si="441"/>
        <v>3.8003411997787633</v>
      </c>
      <c r="W7070">
        <v>64.22</v>
      </c>
      <c r="X7070" s="1">
        <v>869.47777777778333</v>
      </c>
      <c r="Y7070">
        <f t="shared" si="442"/>
        <v>0.77738427498695584</v>
      </c>
      <c r="Z7070" s="10">
        <f t="shared" si="443"/>
        <v>4.9571958491300208E-2</v>
      </c>
      <c r="AA7070" s="1">
        <v>98.624808031690037</v>
      </c>
      <c r="AB7070">
        <v>0.61777682618035312</v>
      </c>
    </row>
    <row r="7071" spans="1:28" x14ac:dyDescent="0.35">
      <c r="A7071" s="4">
        <v>43792.416666666664</v>
      </c>
      <c r="B7071">
        <v>7.6182715087942554E-2</v>
      </c>
      <c r="C7071">
        <v>5.9507656612659242E-2</v>
      </c>
      <c r="D7071">
        <v>0.24163456387224375</v>
      </c>
      <c r="E7071">
        <f t="shared" si="440"/>
        <v>0.30114222048490297</v>
      </c>
      <c r="F7071" s="1">
        <v>2500.3067821756667</v>
      </c>
      <c r="G7071" s="1">
        <v>2100.4836903893333</v>
      </c>
      <c r="H7071" s="1">
        <v>67.964610201526654</v>
      </c>
      <c r="I7071" s="1">
        <v>1118.3094693330002</v>
      </c>
      <c r="J7071" s="1">
        <v>184.12712001378335</v>
      </c>
      <c r="K7071" s="1">
        <v>814.86918411255022</v>
      </c>
      <c r="L7071" s="1">
        <v>97.948738570736623</v>
      </c>
      <c r="M7071" s="1"/>
      <c r="N7071" s="1">
        <v>63.035666983923328</v>
      </c>
      <c r="O7071" s="1">
        <v>7.8</v>
      </c>
      <c r="P7071" s="1">
        <v>210.20255139673333</v>
      </c>
      <c r="Q7071">
        <v>2020</v>
      </c>
      <c r="R7071" s="1">
        <v>371</v>
      </c>
      <c r="S7071" s="1">
        <v>244.8485043038167</v>
      </c>
      <c r="T7071" s="1">
        <v>687.1486379496497</v>
      </c>
      <c r="U7071" s="1">
        <v>184.12712001378335</v>
      </c>
      <c r="V7071">
        <f t="shared" si="441"/>
        <v>3.7319251933023838</v>
      </c>
      <c r="W7071">
        <v>64.22</v>
      </c>
      <c r="X7071" s="1">
        <v>869.47638888891674</v>
      </c>
      <c r="Y7071">
        <f t="shared" si="442"/>
        <v>0.77749175226737877</v>
      </c>
      <c r="Z7071" s="10">
        <f t="shared" si="443"/>
        <v>4.9499996066796781E-2</v>
      </c>
      <c r="AA7071" s="1">
        <v>103.93405108774002</v>
      </c>
      <c r="AB7071">
        <v>0.62267506442715448</v>
      </c>
    </row>
    <row r="7072" spans="1:28" x14ac:dyDescent="0.35">
      <c r="A7072" s="4">
        <v>43792.458333333336</v>
      </c>
      <c r="B7072">
        <v>7.6168933295749294E-2</v>
      </c>
      <c r="C7072">
        <v>5.9485805635959968E-2</v>
      </c>
      <c r="D7072">
        <v>0.24044044078014717</v>
      </c>
      <c r="E7072">
        <f t="shared" si="440"/>
        <v>0.29992624641610716</v>
      </c>
      <c r="F7072" s="1">
        <v>2536.354777391</v>
      </c>
      <c r="G7072" s="1">
        <v>2094.4568570968327</v>
      </c>
      <c r="H7072" s="1">
        <v>68.451573552044948</v>
      </c>
      <c r="I7072" s="1">
        <v>1122.5842074926663</v>
      </c>
      <c r="J7072" s="1">
        <v>189.13110794071665</v>
      </c>
      <c r="K7072" s="1">
        <v>814.99444871691674</v>
      </c>
      <c r="L7072" s="1">
        <v>84.248522546549879</v>
      </c>
      <c r="M7072" s="1">
        <v>300</v>
      </c>
      <c r="N7072" s="1">
        <v>65.303000368545014</v>
      </c>
      <c r="O7072" s="1">
        <v>7.8</v>
      </c>
      <c r="P7072" s="1">
        <v>209.66208514311666</v>
      </c>
      <c r="Q7072">
        <v>2020</v>
      </c>
      <c r="R7072" s="1">
        <v>361</v>
      </c>
      <c r="S7072" s="1">
        <v>249.73767145368339</v>
      </c>
      <c r="T7072" s="1">
        <v>691.15919742161657</v>
      </c>
      <c r="U7072" s="1">
        <v>189.13110794071665</v>
      </c>
      <c r="V7072">
        <f t="shared" si="441"/>
        <v>3.6543919450747424</v>
      </c>
      <c r="W7072">
        <v>64.22</v>
      </c>
      <c r="X7072" s="1">
        <v>869.49166666663302</v>
      </c>
      <c r="Y7072">
        <f t="shared" si="442"/>
        <v>0.77454471643483658</v>
      </c>
      <c r="Z7072" s="10">
        <f t="shared" si="443"/>
        <v>4.8530924187173689E-2</v>
      </c>
      <c r="AA7072" s="1">
        <v>86.242959709161667</v>
      </c>
      <c r="AB7072">
        <v>0.62390482028814354</v>
      </c>
    </row>
    <row r="7073" spans="1:28" x14ac:dyDescent="0.35">
      <c r="A7073" s="4">
        <v>43792.5</v>
      </c>
      <c r="B7073">
        <v>7.6158887112964604E-2</v>
      </c>
      <c r="C7073">
        <v>5.9523211694574078E-2</v>
      </c>
      <c r="D7073">
        <v>0.24028735846970981</v>
      </c>
      <c r="E7073">
        <f t="shared" si="440"/>
        <v>0.29981057016428386</v>
      </c>
      <c r="F7073" s="1">
        <v>2439.7022832576667</v>
      </c>
      <c r="G7073" s="1">
        <v>2096.8627727595003</v>
      </c>
      <c r="H7073" s="1">
        <v>68.52432038836001</v>
      </c>
      <c r="I7073" s="1">
        <v>1127.6381330695003</v>
      </c>
      <c r="J7073" s="1">
        <v>186.96335121581666</v>
      </c>
      <c r="K7073" s="1">
        <v>814.9078838094</v>
      </c>
      <c r="L7073" s="1">
        <v>76.55061988618165</v>
      </c>
      <c r="M7073" s="1"/>
      <c r="N7073" s="1">
        <v>64.030264115861669</v>
      </c>
      <c r="O7073" s="1">
        <v>7.4</v>
      </c>
      <c r="P7073" s="1">
        <v>209.94291239428333</v>
      </c>
      <c r="Q7073">
        <v>2020</v>
      </c>
      <c r="R7073" s="1">
        <v>375</v>
      </c>
      <c r="S7073" s="1">
        <v>257.02451498661679</v>
      </c>
      <c r="T7073" s="1">
        <v>693.59028618708328</v>
      </c>
      <c r="U7073" s="1">
        <v>186.96335121581666</v>
      </c>
      <c r="V7073">
        <f t="shared" si="441"/>
        <v>3.7097660139096136</v>
      </c>
      <c r="W7073">
        <v>64.22</v>
      </c>
      <c r="X7073" s="1">
        <v>869.4811111111336</v>
      </c>
      <c r="Y7073">
        <f t="shared" si="442"/>
        <v>0.77106394827598868</v>
      </c>
      <c r="Z7073" s="10">
        <f t="shared" si="443"/>
        <v>4.7155034999797923E-2</v>
      </c>
      <c r="AA7073" s="1">
        <v>87.528121973720005</v>
      </c>
      <c r="AB7073">
        <v>0.62403054272275149</v>
      </c>
    </row>
    <row r="7074" spans="1:28" x14ac:dyDescent="0.35">
      <c r="A7074" s="4">
        <v>43792.541666666664</v>
      </c>
      <c r="B7074">
        <v>7.624872807844113E-2</v>
      </c>
      <c r="C7074">
        <v>5.9541840349003193E-2</v>
      </c>
      <c r="D7074">
        <v>0.24015258978336518</v>
      </c>
      <c r="E7074">
        <f t="shared" si="440"/>
        <v>0.29969443013236835</v>
      </c>
      <c r="F7074" s="1">
        <v>2272.5525364689829</v>
      </c>
      <c r="G7074" s="1">
        <v>2094.7500748019997</v>
      </c>
      <c r="H7074" s="1">
        <v>68.600066875873338</v>
      </c>
      <c r="I7074" s="1">
        <v>1127.6867422143334</v>
      </c>
      <c r="J7074" s="1">
        <v>182.61819107051653</v>
      </c>
      <c r="K7074" s="1">
        <v>814.83578770958366</v>
      </c>
      <c r="L7074" s="1">
        <v>95.080602868276756</v>
      </c>
      <c r="M7074" s="1"/>
      <c r="N7074" s="1">
        <v>60.643514065216678</v>
      </c>
      <c r="O7074" s="1">
        <v>7.4</v>
      </c>
      <c r="P7074" s="1">
        <v>210.91428007341671</v>
      </c>
      <c r="Q7074">
        <v>2020</v>
      </c>
      <c r="R7074" s="1">
        <v>376</v>
      </c>
      <c r="S7074" s="1">
        <v>239.13932832085007</v>
      </c>
      <c r="T7074" s="1">
        <v>689.6313630845832</v>
      </c>
      <c r="U7074" s="1">
        <v>182.61819107051653</v>
      </c>
      <c r="V7074">
        <f t="shared" si="441"/>
        <v>3.7763563369121735</v>
      </c>
      <c r="W7074">
        <v>64.22</v>
      </c>
      <c r="X7074" s="1">
        <v>869.48277777781664</v>
      </c>
      <c r="Y7074">
        <f t="shared" si="442"/>
        <v>0.77103218937423545</v>
      </c>
      <c r="Z7074" s="10">
        <f t="shared" si="443"/>
        <v>5.0681751450513221E-2</v>
      </c>
      <c r="AA7074" s="1">
        <v>111.33543751399998</v>
      </c>
      <c r="AB7074">
        <v>0.62405684178919052</v>
      </c>
    </row>
    <row r="7075" spans="1:28" x14ac:dyDescent="0.35">
      <c r="A7075" s="4">
        <v>43792.583333333336</v>
      </c>
      <c r="B7075">
        <v>7.7143826193069892E-2</v>
      </c>
      <c r="C7075">
        <v>6.046420928198102E-2</v>
      </c>
      <c r="D7075">
        <v>0.23062879295028132</v>
      </c>
      <c r="E7075">
        <f t="shared" si="440"/>
        <v>0.29109300223226237</v>
      </c>
      <c r="F7075" s="1">
        <v>2257.3728671778167</v>
      </c>
      <c r="G7075" s="1">
        <v>2095.1128565128333</v>
      </c>
      <c r="H7075" s="1">
        <v>67.92787296085497</v>
      </c>
      <c r="I7075" s="1">
        <v>1126.4901318356674</v>
      </c>
      <c r="J7075" s="1">
        <v>182.91700847195003</v>
      </c>
      <c r="K7075" s="1">
        <v>814.96165339151639</v>
      </c>
      <c r="L7075" s="1">
        <v>91.767538668275023</v>
      </c>
      <c r="M7075" s="1"/>
      <c r="N7075" s="1">
        <v>59.610652876956678</v>
      </c>
      <c r="O7075" s="1">
        <v>7.8</v>
      </c>
      <c r="P7075" s="1">
        <v>210.09582395341661</v>
      </c>
      <c r="Q7075">
        <v>2020</v>
      </c>
      <c r="R7075" s="1">
        <v>370</v>
      </c>
      <c r="S7075" s="1">
        <v>229.83311107218333</v>
      </c>
      <c r="T7075" s="1">
        <v>686.709233720567</v>
      </c>
      <c r="U7075" s="1">
        <v>182.91700847195003</v>
      </c>
      <c r="V7075">
        <f t="shared" si="441"/>
        <v>3.7542120301288033</v>
      </c>
      <c r="W7075">
        <v>64.22</v>
      </c>
      <c r="X7075" s="1">
        <v>869.49111111113348</v>
      </c>
      <c r="Y7075">
        <f t="shared" si="442"/>
        <v>0.77185861334999695</v>
      </c>
      <c r="Z7075" s="10">
        <f t="shared" si="443"/>
        <v>5.2733916116174798E-2</v>
      </c>
      <c r="AA7075" s="1">
        <v>101.290894796565</v>
      </c>
      <c r="AB7075">
        <v>0.63176317157466777</v>
      </c>
    </row>
    <row r="7076" spans="1:28" x14ac:dyDescent="0.35">
      <c r="A7076" s="4">
        <v>43792.625</v>
      </c>
      <c r="B7076">
        <v>7.6209121880602956E-2</v>
      </c>
      <c r="C7076">
        <v>5.9684276008585203E-2</v>
      </c>
      <c r="D7076">
        <v>0.23978934600587951</v>
      </c>
      <c r="E7076">
        <f t="shared" si="440"/>
        <v>0.2994736220144647</v>
      </c>
      <c r="F7076" s="1">
        <v>2294.3230766475003</v>
      </c>
      <c r="G7076" s="1">
        <v>2094.7474754504997</v>
      </c>
      <c r="H7076" s="1">
        <v>67.724971008303356</v>
      </c>
      <c r="I7076" s="1">
        <v>1123.9655442306671</v>
      </c>
      <c r="J7076" s="1">
        <v>182.47451952621665</v>
      </c>
      <c r="K7076" s="1">
        <v>814.83807885063334</v>
      </c>
      <c r="L7076" s="1">
        <v>96.713561115351595</v>
      </c>
      <c r="M7076" s="1">
        <v>303</v>
      </c>
      <c r="N7076" s="1">
        <v>60.84354185422</v>
      </c>
      <c r="O7076" s="1">
        <v>8.1999999999999993</v>
      </c>
      <c r="P7076" s="1">
        <v>210.6595524978834</v>
      </c>
      <c r="Q7076">
        <v>2020</v>
      </c>
      <c r="R7076" s="1">
        <v>363</v>
      </c>
      <c r="S7076" s="1">
        <v>240.18531234316666</v>
      </c>
      <c r="T7076" s="1">
        <v>690.97638648139991</v>
      </c>
      <c r="U7076" s="1">
        <v>182.47451952621665</v>
      </c>
      <c r="V7076">
        <f t="shared" si="441"/>
        <v>3.7867006762120852</v>
      </c>
      <c r="W7076">
        <v>64.22</v>
      </c>
      <c r="X7076" s="1">
        <v>869.48555555560029</v>
      </c>
      <c r="Y7076">
        <f t="shared" si="442"/>
        <v>0.7735873755371625</v>
      </c>
      <c r="Z7076" s="10">
        <f t="shared" si="443"/>
        <v>5.0461037278930088E-2</v>
      </c>
      <c r="AA7076" s="1">
        <v>105.6338937484</v>
      </c>
      <c r="AB7076">
        <v>0.62431725610493227</v>
      </c>
    </row>
    <row r="7077" spans="1:28" x14ac:dyDescent="0.35">
      <c r="A7077" s="4">
        <v>43792.666666666664</v>
      </c>
      <c r="B7077">
        <v>7.6271748692717647E-2</v>
      </c>
      <c r="C7077">
        <v>5.951489790180204E-2</v>
      </c>
      <c r="D7077">
        <v>0.24015829010534787</v>
      </c>
      <c r="E7077">
        <f t="shared" si="440"/>
        <v>0.29967318800714993</v>
      </c>
      <c r="F7077" s="1">
        <v>2789.2262352663329</v>
      </c>
      <c r="G7077" s="1">
        <v>2090.8809222411669</v>
      </c>
      <c r="H7077" s="1">
        <v>67.724030761723327</v>
      </c>
      <c r="I7077" s="1">
        <v>1126.8920370150001</v>
      </c>
      <c r="J7077" s="1">
        <v>187.61470318263329</v>
      </c>
      <c r="K7077" s="1">
        <v>814.82095971005015</v>
      </c>
      <c r="L7077" s="1">
        <v>82.911604328180061</v>
      </c>
      <c r="M7077" s="1"/>
      <c r="N7077" s="1">
        <v>62.981569696006673</v>
      </c>
      <c r="O7077" s="1">
        <v>8.4</v>
      </c>
      <c r="P7077" s="1">
        <v>209.88913493259994</v>
      </c>
      <c r="Q7077">
        <v>2020</v>
      </c>
      <c r="R7077" s="1">
        <v>360</v>
      </c>
      <c r="S7077" s="1">
        <v>247.66018811968337</v>
      </c>
      <c r="T7077" s="1">
        <v>674.62087203985004</v>
      </c>
      <c r="U7077" s="1">
        <v>187.61470318263329</v>
      </c>
      <c r="V7077">
        <f t="shared" si="441"/>
        <v>3.5957782657531974</v>
      </c>
      <c r="W7077">
        <v>64.22</v>
      </c>
      <c r="X7077" s="1">
        <v>865.59138888891687</v>
      </c>
      <c r="Y7077">
        <f t="shared" si="442"/>
        <v>0.7681227308888996</v>
      </c>
      <c r="Z7077" s="10">
        <f t="shared" si="443"/>
        <v>4.8938023071124097E-2</v>
      </c>
      <c r="AA7077" s="1">
        <v>96.920953850201656</v>
      </c>
      <c r="AB7077">
        <v>0.62405506330013238</v>
      </c>
    </row>
    <row r="7078" spans="1:28" x14ac:dyDescent="0.35">
      <c r="A7078" s="4">
        <v>43792.708333333336</v>
      </c>
      <c r="B7078">
        <v>7.621942560074943E-2</v>
      </c>
      <c r="C7078">
        <v>5.9531341575473587E-2</v>
      </c>
      <c r="D7078">
        <v>0.24364086093975496</v>
      </c>
      <c r="E7078">
        <f t="shared" si="440"/>
        <v>0.30317220251522853</v>
      </c>
      <c r="F7078" s="1">
        <v>2295.938115013867</v>
      </c>
      <c r="G7078" s="1">
        <v>2091.2314592824996</v>
      </c>
      <c r="H7078" s="1">
        <v>67.731617024733339</v>
      </c>
      <c r="I7078" s="1">
        <v>1127.7349167885002</v>
      </c>
      <c r="J7078" s="1">
        <v>185.98840490548335</v>
      </c>
      <c r="K7078" s="1">
        <v>814.84266087851654</v>
      </c>
      <c r="L7078" s="1">
        <v>84.684891259819935</v>
      </c>
      <c r="M7078" s="1"/>
      <c r="N7078" s="1">
        <v>61.894875277416666</v>
      </c>
      <c r="O7078" s="1">
        <v>7.6</v>
      </c>
      <c r="P7078" s="1">
        <v>210.55247144910007</v>
      </c>
      <c r="Q7078">
        <v>2020</v>
      </c>
      <c r="R7078" s="1">
        <v>373</v>
      </c>
      <c r="S7078" s="1">
        <v>242.70063562180002</v>
      </c>
      <c r="T7078" s="1">
        <v>674.37982154001634</v>
      </c>
      <c r="U7078" s="1">
        <v>185.98840490548335</v>
      </c>
      <c r="V7078">
        <f t="shared" si="441"/>
        <v>3.6259240025351396</v>
      </c>
      <c r="W7078">
        <v>64.22</v>
      </c>
      <c r="X7078" s="1">
        <v>864.49583333335033</v>
      </c>
      <c r="Y7078">
        <f t="shared" si="442"/>
        <v>0.7665771631822953</v>
      </c>
      <c r="Z7078" s="10">
        <f t="shared" si="443"/>
        <v>4.9938064517006768E-2</v>
      </c>
      <c r="AA7078" s="1">
        <v>104.36826939053331</v>
      </c>
      <c r="AB7078">
        <v>0.62060837188402196</v>
      </c>
    </row>
    <row r="7079" spans="1:28" x14ac:dyDescent="0.35">
      <c r="A7079" s="4">
        <v>43792.75</v>
      </c>
      <c r="B7079">
        <v>7.627944467737105E-2</v>
      </c>
      <c r="C7079">
        <v>5.9587393367323861E-2</v>
      </c>
      <c r="D7079">
        <v>0.24472159536421545</v>
      </c>
      <c r="E7079">
        <f t="shared" si="440"/>
        <v>0.30430898873153933</v>
      </c>
      <c r="F7079" s="1">
        <v>2169.6404021873996</v>
      </c>
      <c r="G7079" s="1">
        <v>2092.7965479191666</v>
      </c>
      <c r="H7079" s="1">
        <v>67.711991782739986</v>
      </c>
      <c r="I7079" s="1">
        <v>1127.6844278286669</v>
      </c>
      <c r="J7079" s="1">
        <v>185.44026785958329</v>
      </c>
      <c r="K7079" s="1">
        <v>814.8419383239999</v>
      </c>
      <c r="L7079" s="1">
        <v>99.345022764854946</v>
      </c>
      <c r="M7079" s="1"/>
      <c r="N7079" s="1">
        <v>60.349014032153335</v>
      </c>
      <c r="O7079" s="1">
        <v>7.8</v>
      </c>
      <c r="P7079" s="1">
        <v>209.73594965618335</v>
      </c>
      <c r="Q7079">
        <v>2020</v>
      </c>
      <c r="R7079" s="1">
        <v>368</v>
      </c>
      <c r="S7079" s="1">
        <v>231.54933874238338</v>
      </c>
      <c r="T7079" s="1">
        <v>686.46426249180001</v>
      </c>
      <c r="U7079" s="1">
        <v>185.44026785958329</v>
      </c>
      <c r="V7079">
        <f t="shared" si="441"/>
        <v>3.7018079752321955</v>
      </c>
      <c r="W7079">
        <v>64.22</v>
      </c>
      <c r="X7079" s="1">
        <v>864.48305555553316</v>
      </c>
      <c r="Y7079">
        <f t="shared" si="442"/>
        <v>0.76660015357317424</v>
      </c>
      <c r="Z7079" s="10">
        <f t="shared" si="443"/>
        <v>5.234305598032582E-2</v>
      </c>
      <c r="AA7079" s="1">
        <v>100.21189782888665</v>
      </c>
      <c r="AB7079">
        <v>0.61941156659108976</v>
      </c>
    </row>
    <row r="7080" spans="1:28" x14ac:dyDescent="0.35">
      <c r="A7080" s="4">
        <v>43792.791666666664</v>
      </c>
      <c r="B7080">
        <v>7.6918783954162809E-2</v>
      </c>
      <c r="C7080">
        <v>3.6874554204161157E-2</v>
      </c>
      <c r="D7080">
        <v>0.26089036106849317</v>
      </c>
      <c r="E7080">
        <f t="shared" si="440"/>
        <v>0.29776491527265431</v>
      </c>
      <c r="F7080" s="1">
        <v>2889.4536257251666</v>
      </c>
      <c r="G7080" s="1">
        <v>2084.1280617263337</v>
      </c>
      <c r="H7080" s="1">
        <v>67.659487330136642</v>
      </c>
      <c r="I7080" s="1">
        <v>1127.733614807167</v>
      </c>
      <c r="J7080" s="1">
        <v>190.32145842238333</v>
      </c>
      <c r="K7080" s="1">
        <v>814.82180335154999</v>
      </c>
      <c r="L7080" s="1">
        <v>89.789668977551642</v>
      </c>
      <c r="M7080" s="1">
        <v>329</v>
      </c>
      <c r="N7080" s="1">
        <v>65.574278026156676</v>
      </c>
      <c r="O7080" s="1">
        <v>8</v>
      </c>
      <c r="P7080" s="1">
        <v>209.55302877638343</v>
      </c>
      <c r="Q7080">
        <v>2020</v>
      </c>
      <c r="R7080" s="1">
        <v>365</v>
      </c>
      <c r="S7080" s="1">
        <v>261.49007135181671</v>
      </c>
      <c r="T7080" s="1">
        <v>673.44022006558328</v>
      </c>
      <c r="U7080" s="1">
        <v>190.32145842238333</v>
      </c>
      <c r="V7080">
        <f t="shared" si="441"/>
        <v>3.5384355797180111</v>
      </c>
      <c r="W7080">
        <v>64.22</v>
      </c>
      <c r="X7080" s="1">
        <v>864.48972222220016</v>
      </c>
      <c r="Y7080">
        <f t="shared" si="442"/>
        <v>0.76657262927293401</v>
      </c>
      <c r="Z7080" s="10">
        <f t="shared" si="443"/>
        <v>4.6349752162074952E-2</v>
      </c>
      <c r="AA7080" s="1">
        <v>86.220167297788322</v>
      </c>
      <c r="AB7080">
        <v>0.6253163007731829</v>
      </c>
    </row>
    <row r="7081" spans="1:28" x14ac:dyDescent="0.35">
      <c r="A7081" s="4">
        <v>43792.833333333336</v>
      </c>
      <c r="B7081">
        <v>7.6132379115895238E-2</v>
      </c>
      <c r="C7081">
        <v>5.6509945861939352E-2</v>
      </c>
      <c r="D7081">
        <v>0.24857544120122099</v>
      </c>
      <c r="E7081">
        <f t="shared" si="440"/>
        <v>0.30508538706316035</v>
      </c>
      <c r="F7081" s="1">
        <v>2821.6609151868856</v>
      </c>
      <c r="G7081" s="1">
        <v>2082.1480372696724</v>
      </c>
      <c r="H7081" s="1">
        <v>67.582386327442634</v>
      </c>
      <c r="I7081" s="1">
        <v>1127.7181169354101</v>
      </c>
      <c r="J7081" s="1">
        <v>190.91238164436064</v>
      </c>
      <c r="K7081" s="1">
        <v>814.79500705742601</v>
      </c>
      <c r="L7081" s="1">
        <v>78.81702123340493</v>
      </c>
      <c r="M7081" s="1"/>
      <c r="N7081" s="1">
        <v>66.46703556978197</v>
      </c>
      <c r="O7081" s="1">
        <v>7.8</v>
      </c>
      <c r="P7081" s="1">
        <v>209.96848261268843</v>
      </c>
      <c r="Q7081">
        <v>2020</v>
      </c>
      <c r="R7081" s="1">
        <v>368</v>
      </c>
      <c r="S7081" s="1">
        <v>261.62782568178687</v>
      </c>
      <c r="T7081" s="1">
        <v>667.13527548539355</v>
      </c>
      <c r="U7081" s="1">
        <v>190.91238164436064</v>
      </c>
      <c r="V7081">
        <f t="shared" si="441"/>
        <v>3.4944578750694144</v>
      </c>
      <c r="W7081">
        <v>64.22</v>
      </c>
      <c r="X7081" s="1">
        <v>864.484699453541</v>
      </c>
      <c r="Y7081">
        <f t="shared" si="442"/>
        <v>0.76657871011489143</v>
      </c>
      <c r="Z7081" s="10">
        <f t="shared" si="443"/>
        <v>4.6325347727887836E-2</v>
      </c>
      <c r="AA7081" s="1">
        <v>103.32879728305242</v>
      </c>
      <c r="AB7081">
        <v>0.61878223382094433</v>
      </c>
    </row>
    <row r="7082" spans="1:28" x14ac:dyDescent="0.35">
      <c r="A7082" s="4">
        <v>43792.875</v>
      </c>
      <c r="B7082">
        <v>7.617197831683227E-2</v>
      </c>
      <c r="C7082">
        <v>5.964627558518263E-2</v>
      </c>
      <c r="D7082">
        <v>0.24527472286525581</v>
      </c>
      <c r="E7082">
        <f t="shared" si="440"/>
        <v>0.30492099845043846</v>
      </c>
      <c r="F7082" s="1">
        <v>2655.3321485610513</v>
      </c>
      <c r="G7082" s="1">
        <v>2091.8094071376272</v>
      </c>
      <c r="H7082" s="1">
        <v>67.486954955184771</v>
      </c>
      <c r="I7082" s="1">
        <v>1127.7172701908473</v>
      </c>
      <c r="J7082" s="1">
        <v>187.03062449737286</v>
      </c>
      <c r="K7082" s="1">
        <v>814.83038202488137</v>
      </c>
      <c r="L7082" s="1">
        <v>83.722046816533805</v>
      </c>
      <c r="M7082" s="1"/>
      <c r="N7082" s="1">
        <v>65.255339239954239</v>
      </c>
      <c r="O7082" s="1">
        <v>7.6</v>
      </c>
      <c r="P7082" s="1">
        <v>210.01902192103384</v>
      </c>
      <c r="Q7082">
        <v>2020</v>
      </c>
      <c r="R7082" s="1">
        <v>365</v>
      </c>
      <c r="S7082" s="1">
        <v>256.48556063811861</v>
      </c>
      <c r="T7082" s="1">
        <v>673.41290640105103</v>
      </c>
      <c r="U7082" s="1">
        <v>187.03062449737286</v>
      </c>
      <c r="V7082">
        <f t="shared" si="441"/>
        <v>3.6005488844983788</v>
      </c>
      <c r="W7082">
        <v>64.22</v>
      </c>
      <c r="X7082" s="1">
        <v>864.46807909605104</v>
      </c>
      <c r="Y7082">
        <f t="shared" si="442"/>
        <v>0.76656454764566495</v>
      </c>
      <c r="Z7082" s="10">
        <f t="shared" si="443"/>
        <v>4.7254122102804795E-2</v>
      </c>
      <c r="AA7082" s="1">
        <v>109.49362543396782</v>
      </c>
      <c r="AB7082">
        <v>0.61890702323272928</v>
      </c>
    </row>
    <row r="7083" spans="1:28" x14ac:dyDescent="0.35">
      <c r="A7083" s="4">
        <v>43792.916666666664</v>
      </c>
      <c r="B7083">
        <v>7.6314728783266797E-2</v>
      </c>
      <c r="C7083">
        <v>5.9745822160644162E-2</v>
      </c>
      <c r="D7083">
        <v>0.24287105092489172</v>
      </c>
      <c r="E7083">
        <f t="shared" si="440"/>
        <v>0.30261687308553586</v>
      </c>
      <c r="F7083" s="1">
        <v>2047.96317630255</v>
      </c>
      <c r="G7083" s="1">
        <v>2094.6242224124999</v>
      </c>
      <c r="H7083" s="1">
        <v>67.416160710659994</v>
      </c>
      <c r="I7083" s="1">
        <v>1124.4584761558333</v>
      </c>
      <c r="J7083" s="1">
        <v>184.60603869971663</v>
      </c>
      <c r="K7083" s="1">
        <v>814.8161368306836</v>
      </c>
      <c r="L7083" s="1">
        <v>95.904892099020017</v>
      </c>
      <c r="M7083" s="1"/>
      <c r="N7083" s="1">
        <v>59.838125129274992</v>
      </c>
      <c r="O7083" s="1">
        <v>7.8</v>
      </c>
      <c r="P7083" s="1">
        <v>210.29468021814989</v>
      </c>
      <c r="Q7083">
        <v>2020</v>
      </c>
      <c r="R7083" s="1">
        <v>378</v>
      </c>
      <c r="S7083" s="1">
        <v>229.91533656494263</v>
      </c>
      <c r="T7083" s="1">
        <v>696.12017679845007</v>
      </c>
      <c r="U7083" s="1">
        <v>184.60603869971663</v>
      </c>
      <c r="V7083">
        <f t="shared" si="441"/>
        <v>3.7708418516621287</v>
      </c>
      <c r="W7083">
        <v>64.22</v>
      </c>
      <c r="X7083" s="1">
        <v>868.21277777778357</v>
      </c>
      <c r="Y7083">
        <f t="shared" si="442"/>
        <v>0.77211635306083293</v>
      </c>
      <c r="Z7083" s="10">
        <f t="shared" si="443"/>
        <v>5.2715056685992523E-2</v>
      </c>
      <c r="AA7083" s="1">
        <v>96.230943881110008</v>
      </c>
      <c r="AB7083">
        <v>0.6210683981311973</v>
      </c>
    </row>
    <row r="7084" spans="1:28" x14ac:dyDescent="0.35">
      <c r="A7084" s="4">
        <v>43792.958333333336</v>
      </c>
      <c r="B7084">
        <v>7.619026093407219E-2</v>
      </c>
      <c r="C7084">
        <v>5.9537022484556522E-2</v>
      </c>
      <c r="D7084">
        <v>0.24542380946703368</v>
      </c>
      <c r="E7084">
        <f t="shared" si="440"/>
        <v>0.30496083195159018</v>
      </c>
      <c r="F7084" s="1">
        <v>2571.8866445583335</v>
      </c>
      <c r="G7084" s="1">
        <v>2094.4682083465004</v>
      </c>
      <c r="H7084" s="1">
        <v>67.340576012940019</v>
      </c>
      <c r="I7084" s="1">
        <v>1127.7498186580003</v>
      </c>
      <c r="J7084" s="1">
        <v>188.8400270758666</v>
      </c>
      <c r="K7084" s="1">
        <v>814.77695361666645</v>
      </c>
      <c r="L7084" s="1">
        <v>90.995785713141672</v>
      </c>
      <c r="M7084" s="1">
        <v>276</v>
      </c>
      <c r="N7084" s="1">
        <v>63.442847522096649</v>
      </c>
      <c r="O7084" s="1">
        <v>8</v>
      </c>
      <c r="P7084" s="1">
        <v>209.48495019705004</v>
      </c>
      <c r="Q7084">
        <v>2020</v>
      </c>
      <c r="R7084" s="1">
        <v>369</v>
      </c>
      <c r="S7084" s="1">
        <v>247.81817691381667</v>
      </c>
      <c r="T7084" s="1">
        <v>690.71991550023324</v>
      </c>
      <c r="U7084" s="1">
        <v>188.8400270758666</v>
      </c>
      <c r="V7084">
        <f t="shared" si="441"/>
        <v>3.6576986679986869</v>
      </c>
      <c r="W7084">
        <v>64.22</v>
      </c>
      <c r="X7084" s="1">
        <v>867.14000000003341</v>
      </c>
      <c r="Y7084">
        <f t="shared" si="442"/>
        <v>0.76891167318644538</v>
      </c>
      <c r="Z7084" s="10">
        <f t="shared" si="443"/>
        <v>4.8906824152027205E-2</v>
      </c>
      <c r="AA7084" s="1">
        <v>97.904916468738335</v>
      </c>
      <c r="AB7084">
        <v>0.6188489071143376</v>
      </c>
    </row>
    <row r="7085" spans="1:28" x14ac:dyDescent="0.35">
      <c r="A7085" s="4">
        <v>43793</v>
      </c>
      <c r="B7085">
        <v>7.6216498215606235E-2</v>
      </c>
      <c r="C7085">
        <v>5.9573479318345599E-2</v>
      </c>
      <c r="D7085">
        <v>0.24534240932949139</v>
      </c>
      <c r="E7085">
        <f t="shared" si="440"/>
        <v>0.30491588864783697</v>
      </c>
      <c r="F7085" s="1">
        <v>2492.2196979945002</v>
      </c>
      <c r="G7085" s="1">
        <v>2091.1390584990008</v>
      </c>
      <c r="H7085" s="1">
        <v>67.273332924313351</v>
      </c>
      <c r="I7085" s="1">
        <v>1127.7320238585</v>
      </c>
      <c r="J7085" s="1">
        <v>188.25796155291653</v>
      </c>
      <c r="K7085" s="1">
        <v>814.83494540743368</v>
      </c>
      <c r="L7085" s="1">
        <v>75.689024961269993</v>
      </c>
      <c r="M7085" s="1"/>
      <c r="N7085" s="1">
        <v>63.731278162001672</v>
      </c>
      <c r="O7085" s="1">
        <v>7.8</v>
      </c>
      <c r="P7085" s="1">
        <v>210.10584253524996</v>
      </c>
      <c r="Q7085">
        <v>2020</v>
      </c>
      <c r="R7085" s="1">
        <v>367</v>
      </c>
      <c r="S7085" s="1">
        <v>253.71139971413328</v>
      </c>
      <c r="T7085" s="1">
        <v>677.12735883924995</v>
      </c>
      <c r="U7085" s="1">
        <v>188.25796155291653</v>
      </c>
      <c r="V7085">
        <f t="shared" si="441"/>
        <v>3.5968059637622258</v>
      </c>
      <c r="W7085">
        <v>64.22</v>
      </c>
      <c r="X7085" s="1">
        <v>861.53749999998342</v>
      </c>
      <c r="Y7085">
        <f t="shared" si="442"/>
        <v>0.763955870519895</v>
      </c>
      <c r="Z7085" s="10">
        <f t="shared" si="443"/>
        <v>4.7770813663304393E-2</v>
      </c>
      <c r="AA7085" s="1">
        <v>88.871071802773358</v>
      </c>
      <c r="AB7085">
        <v>0.6188676131365568</v>
      </c>
    </row>
    <row r="7086" spans="1:28" x14ac:dyDescent="0.35">
      <c r="A7086" s="4">
        <v>43793.041666666664</v>
      </c>
      <c r="B7086">
        <v>7.6396871519444659E-2</v>
      </c>
      <c r="C7086">
        <v>5.9754505518444745E-2</v>
      </c>
      <c r="D7086">
        <v>0.24331289618452756</v>
      </c>
      <c r="E7086">
        <f t="shared" si="440"/>
        <v>0.30306740170297231</v>
      </c>
      <c r="F7086" s="1">
        <v>2431.6925718687999</v>
      </c>
      <c r="G7086" s="1">
        <v>2092.5352652314991</v>
      </c>
      <c r="H7086" s="1">
        <v>67.217658216703313</v>
      </c>
      <c r="I7086" s="1">
        <v>1127.6883334345002</v>
      </c>
      <c r="J7086" s="1">
        <v>187.29821365360002</v>
      </c>
      <c r="K7086" s="1">
        <v>814.8042012024664</v>
      </c>
      <c r="L7086" s="1">
        <v>77.739009568923379</v>
      </c>
      <c r="M7086" s="1"/>
      <c r="N7086" s="1">
        <v>63.333333645931674</v>
      </c>
      <c r="O7086" s="1">
        <v>7.6</v>
      </c>
      <c r="P7086" s="1">
        <v>209.77759693993329</v>
      </c>
      <c r="Q7086">
        <v>2020</v>
      </c>
      <c r="R7086" s="1">
        <v>378</v>
      </c>
      <c r="S7086" s="1">
        <v>250.09023760536664</v>
      </c>
      <c r="T7086" s="1">
        <v>680.08164213393331</v>
      </c>
      <c r="U7086" s="1">
        <v>187.29821365360002</v>
      </c>
      <c r="V7086">
        <f t="shared" si="441"/>
        <v>3.6310097617466606</v>
      </c>
      <c r="W7086">
        <v>64.22</v>
      </c>
      <c r="X7086" s="1">
        <v>860.48583333331635</v>
      </c>
      <c r="Y7086">
        <f t="shared" si="442"/>
        <v>0.76305288245078406</v>
      </c>
      <c r="Z7086" s="10">
        <f t="shared" si="443"/>
        <v>4.8462507437515102E-2</v>
      </c>
      <c r="AA7086" s="1">
        <v>100.55488697053835</v>
      </c>
      <c r="AB7086">
        <v>0.62053572677758295</v>
      </c>
    </row>
    <row r="7087" spans="1:28" x14ac:dyDescent="0.35">
      <c r="A7087" s="4">
        <v>43793.083333333336</v>
      </c>
      <c r="B7087">
        <v>7.6217025353620516E-2</v>
      </c>
      <c r="C7087">
        <v>5.9684511047903038E-2</v>
      </c>
      <c r="D7087">
        <v>0.2480181907942339</v>
      </c>
      <c r="E7087">
        <f t="shared" si="440"/>
        <v>0.30770270184213694</v>
      </c>
      <c r="F7087" s="1">
        <v>2311.3501778154341</v>
      </c>
      <c r="G7087" s="1">
        <v>2095.8832965761662</v>
      </c>
      <c r="H7087" s="1">
        <v>67.171158820253339</v>
      </c>
      <c r="I7087" s="1">
        <v>1127.6925272611668</v>
      </c>
      <c r="J7087" s="1">
        <v>185.96824544273335</v>
      </c>
      <c r="K7087" s="1">
        <v>814.85122102524974</v>
      </c>
      <c r="L7087" s="1">
        <v>90.76875003617333</v>
      </c>
      <c r="M7087" s="1"/>
      <c r="N7087" s="1">
        <v>62.21602804184166</v>
      </c>
      <c r="O7087" s="1">
        <v>7.6</v>
      </c>
      <c r="P7087" s="1">
        <v>212.50361823181666</v>
      </c>
      <c r="Q7087">
        <v>2020</v>
      </c>
      <c r="R7087" s="1">
        <v>373</v>
      </c>
      <c r="S7087" s="1">
        <v>246.00926586781671</v>
      </c>
      <c r="T7087" s="1">
        <v>688.24825381809967</v>
      </c>
      <c r="U7087" s="1">
        <v>185.96824544273335</v>
      </c>
      <c r="V7087">
        <f t="shared" si="441"/>
        <v>3.7008912579649911</v>
      </c>
      <c r="W7087">
        <v>64.22</v>
      </c>
      <c r="X7087" s="1">
        <v>862.67805555560017</v>
      </c>
      <c r="Y7087">
        <f t="shared" si="442"/>
        <v>0.76499403401279176</v>
      </c>
      <c r="Z7087" s="10">
        <f t="shared" si="443"/>
        <v>4.9266437006938592E-2</v>
      </c>
      <c r="AA7087" s="1">
        <v>108.35168139990664</v>
      </c>
      <c r="AB7087">
        <v>0.61608027280424249</v>
      </c>
    </row>
    <row r="7088" spans="1:28" x14ac:dyDescent="0.35">
      <c r="A7088" s="4">
        <v>43793.125</v>
      </c>
      <c r="B7088">
        <v>7.6514177426607891E-2</v>
      </c>
      <c r="C7088">
        <v>5.9722032283176567E-2</v>
      </c>
      <c r="D7088">
        <v>0.24699118681258345</v>
      </c>
      <c r="E7088">
        <f t="shared" si="440"/>
        <v>0.30671321909575999</v>
      </c>
      <c r="F7088" s="1">
        <v>2065.9026033529503</v>
      </c>
      <c r="G7088" s="1">
        <v>2097.7328611928338</v>
      </c>
      <c r="H7088" s="1">
        <v>67.121705161206663</v>
      </c>
      <c r="I7088" s="1">
        <v>1127.7029438273332</v>
      </c>
      <c r="J7088" s="1">
        <v>184.50862233906659</v>
      </c>
      <c r="K7088" s="1">
        <v>814.87762451175001</v>
      </c>
      <c r="L7088" s="1">
        <v>95.783092511758326</v>
      </c>
      <c r="M7088" s="1">
        <v>303</v>
      </c>
      <c r="N7088" s="1">
        <v>60.372500119738341</v>
      </c>
      <c r="O7088" s="1">
        <v>8.4</v>
      </c>
      <c r="P7088" s="1">
        <v>211.24796368484991</v>
      </c>
      <c r="Q7088">
        <v>2020</v>
      </c>
      <c r="R7088" s="1">
        <v>377</v>
      </c>
      <c r="S7088" s="1">
        <v>235.84686892390019</v>
      </c>
      <c r="T7088" s="1">
        <v>694.41087468468334</v>
      </c>
      <c r="U7088" s="1">
        <v>184.50862233906659</v>
      </c>
      <c r="V7088">
        <f t="shared" si="441"/>
        <v>3.7635686933295882</v>
      </c>
      <c r="W7088">
        <v>64.22</v>
      </c>
      <c r="X7088" s="1">
        <v>863.79999999998302</v>
      </c>
      <c r="Y7088">
        <f t="shared" si="442"/>
        <v>0.76598186138302982</v>
      </c>
      <c r="Z7088" s="10">
        <f t="shared" si="443"/>
        <v>5.1389276674733864E-2</v>
      </c>
      <c r="AA7088" s="1">
        <v>103.90611602365006</v>
      </c>
      <c r="AB7088">
        <v>0.61677260347763219</v>
      </c>
    </row>
    <row r="7089" spans="1:28" x14ac:dyDescent="0.35">
      <c r="A7089" s="4">
        <v>43793.166666666664</v>
      </c>
      <c r="B7089">
        <v>7.6329701992601431E-2</v>
      </c>
      <c r="C7089">
        <v>5.9580006483980465E-2</v>
      </c>
      <c r="D7089">
        <v>0.24548786428492828</v>
      </c>
      <c r="E7089">
        <f t="shared" si="440"/>
        <v>0.30506787076890873</v>
      </c>
      <c r="F7089" s="1">
        <v>2047.44370662295</v>
      </c>
      <c r="G7089" s="1">
        <v>2093.3701140676667</v>
      </c>
      <c r="H7089" s="1">
        <v>67.068488506743307</v>
      </c>
      <c r="I7089" s="1">
        <v>1127.7266682606669</v>
      </c>
      <c r="J7089" s="1">
        <v>184.74995763573335</v>
      </c>
      <c r="K7089" s="1">
        <v>814.87352457685006</v>
      </c>
      <c r="L7089" s="1">
        <v>100.13717760497006</v>
      </c>
      <c r="M7089" s="1"/>
      <c r="N7089" s="1">
        <v>59.608277937570001</v>
      </c>
      <c r="O7089" s="1">
        <v>8.8000000000000007</v>
      </c>
      <c r="P7089" s="1">
        <v>209.34942603216672</v>
      </c>
      <c r="Q7089">
        <v>2020</v>
      </c>
      <c r="R7089" s="1">
        <v>366</v>
      </c>
      <c r="S7089" s="1">
        <v>228.14808265305382</v>
      </c>
      <c r="T7089" s="1">
        <v>694.83007753159995</v>
      </c>
      <c r="U7089" s="1">
        <v>184.74995763573335</v>
      </c>
      <c r="V7089">
        <f t="shared" si="441"/>
        <v>3.7609214444399397</v>
      </c>
      <c r="W7089">
        <v>64.22</v>
      </c>
      <c r="X7089" s="1">
        <v>863.13333333340017</v>
      </c>
      <c r="Y7089">
        <f t="shared" si="442"/>
        <v>0.76537458732322217</v>
      </c>
      <c r="Z7089" s="10">
        <f t="shared" si="443"/>
        <v>5.31233918736497E-2</v>
      </c>
      <c r="AA7089" s="1">
        <v>103.73913468039669</v>
      </c>
      <c r="AB7089">
        <v>0.61860242723848979</v>
      </c>
    </row>
    <row r="7090" spans="1:28" x14ac:dyDescent="0.35">
      <c r="A7090" s="4">
        <v>43793.208333333336</v>
      </c>
      <c r="B7090">
        <v>7.6380341221307241E-2</v>
      </c>
      <c r="C7090">
        <v>5.9885106767314809E-2</v>
      </c>
      <c r="D7090">
        <v>0.24282808563501365</v>
      </c>
      <c r="E7090">
        <f t="shared" si="440"/>
        <v>0.30271319240232847</v>
      </c>
      <c r="F7090" s="1">
        <v>2120.9142065943997</v>
      </c>
      <c r="G7090" s="1">
        <v>2095.7193862571667</v>
      </c>
      <c r="H7090" s="1">
        <v>67.062268717043352</v>
      </c>
      <c r="I7090" s="1">
        <v>1127.7334705601668</v>
      </c>
      <c r="J7090" s="1">
        <v>185.91855486123328</v>
      </c>
      <c r="K7090" s="1">
        <v>813.95905390424991</v>
      </c>
      <c r="L7090" s="1">
        <v>101.23275756800007</v>
      </c>
      <c r="M7090" s="1"/>
      <c r="N7090" s="1">
        <v>59.912541799545004</v>
      </c>
      <c r="O7090" s="1">
        <v>8.6</v>
      </c>
      <c r="P7090" s="1">
        <v>210.69838271256674</v>
      </c>
      <c r="Q7090">
        <v>2020</v>
      </c>
      <c r="R7090" s="1">
        <v>368</v>
      </c>
      <c r="S7090" s="1">
        <v>232.55090681204845</v>
      </c>
      <c r="T7090" s="1">
        <v>689.92065261841685</v>
      </c>
      <c r="U7090" s="1">
        <v>185.91855486123328</v>
      </c>
      <c r="V7090">
        <f t="shared" si="441"/>
        <v>3.7108757279947819</v>
      </c>
      <c r="W7090">
        <v>64.22</v>
      </c>
      <c r="X7090" s="1">
        <v>861.41888888890014</v>
      </c>
      <c r="Y7090">
        <f t="shared" si="442"/>
        <v>0.76384971394084533</v>
      </c>
      <c r="Z7090" s="10">
        <f t="shared" si="443"/>
        <v>5.2117620894919101E-2</v>
      </c>
      <c r="AA7090" s="1">
        <v>113.08749259736334</v>
      </c>
      <c r="AB7090">
        <v>0.62090646637636437</v>
      </c>
    </row>
    <row r="7091" spans="1:28" x14ac:dyDescent="0.35">
      <c r="A7091" s="4">
        <v>43793.25</v>
      </c>
      <c r="B7091">
        <v>7.6191048741845291E-2</v>
      </c>
      <c r="C7091">
        <v>5.9656544488688422E-2</v>
      </c>
      <c r="D7091">
        <v>0.24484454314686496</v>
      </c>
      <c r="E7091">
        <f t="shared" si="440"/>
        <v>0.30450108763555339</v>
      </c>
      <c r="F7091" s="1">
        <v>2364.5046954684831</v>
      </c>
      <c r="G7091" s="1">
        <v>2099.6642654756661</v>
      </c>
      <c r="H7091" s="1">
        <v>67.05789581936331</v>
      </c>
      <c r="I7091" s="1">
        <v>1123.3784803606666</v>
      </c>
      <c r="J7091" s="1">
        <v>184.30125719705003</v>
      </c>
      <c r="K7091" s="1">
        <v>809.9643161180669</v>
      </c>
      <c r="L7091" s="1">
        <v>99.665037407078344</v>
      </c>
      <c r="M7091" s="1"/>
      <c r="N7091" s="1">
        <v>61.655791877104996</v>
      </c>
      <c r="O7091" s="1">
        <v>7.8</v>
      </c>
      <c r="P7091" s="1">
        <v>200.81450605608327</v>
      </c>
      <c r="Q7091">
        <v>2020</v>
      </c>
      <c r="R7091" s="1">
        <v>372</v>
      </c>
      <c r="S7091" s="1">
        <v>238.89293680189994</v>
      </c>
      <c r="T7091" s="1">
        <v>705.28930733573327</v>
      </c>
      <c r="U7091" s="1">
        <v>184.30125719705003</v>
      </c>
      <c r="V7091">
        <f t="shared" si="441"/>
        <v>3.8268285201204928</v>
      </c>
      <c r="W7091">
        <v>64.22</v>
      </c>
      <c r="X7091" s="1">
        <v>869.48083333333318</v>
      </c>
      <c r="Y7091">
        <f t="shared" si="442"/>
        <v>0.7739874392592796</v>
      </c>
      <c r="Z7091" s="10">
        <f t="shared" si="443"/>
        <v>5.0734024045467757E-2</v>
      </c>
      <c r="AA7091" s="1">
        <v>100.23057033750833</v>
      </c>
      <c r="AB7091">
        <v>0.61930786362260126</v>
      </c>
    </row>
    <row r="7092" spans="1:28" x14ac:dyDescent="0.35">
      <c r="A7092" s="4">
        <v>43793.291666666664</v>
      </c>
      <c r="B7092">
        <v>7.6187467054481567E-2</v>
      </c>
      <c r="C7092">
        <v>5.9536067980653383E-2</v>
      </c>
      <c r="D7092">
        <v>0.24548214760935019</v>
      </c>
      <c r="E7092">
        <f t="shared" si="440"/>
        <v>0.30501821559000358</v>
      </c>
      <c r="F7092" s="1">
        <v>2514.049818691833</v>
      </c>
      <c r="G7092" s="1">
        <v>2099.4968587246672</v>
      </c>
      <c r="H7092" s="1">
        <v>67.03733355203498</v>
      </c>
      <c r="I7092" s="1">
        <v>1122.7181864420004</v>
      </c>
      <c r="J7092" s="1">
        <v>184.50469239131658</v>
      </c>
      <c r="K7092" s="1">
        <v>809.94683451328308</v>
      </c>
      <c r="L7092" s="1">
        <v>72.269918537105013</v>
      </c>
      <c r="M7092" s="1">
        <v>291</v>
      </c>
      <c r="N7092" s="1">
        <v>64.402875338656671</v>
      </c>
      <c r="O7092" s="1">
        <v>8</v>
      </c>
      <c r="P7092" s="1">
        <v>199.91053984749999</v>
      </c>
      <c r="Q7092">
        <v>2020</v>
      </c>
      <c r="R7092" s="1">
        <v>368</v>
      </c>
      <c r="S7092" s="1">
        <v>252.46530991451664</v>
      </c>
      <c r="T7092" s="1">
        <v>690.94540915596656</v>
      </c>
      <c r="U7092" s="1">
        <v>184.50469239131658</v>
      </c>
      <c r="V7092">
        <f t="shared" si="441"/>
        <v>3.7448663239986235</v>
      </c>
      <c r="W7092">
        <v>64.22</v>
      </c>
      <c r="X7092" s="1">
        <v>865.07861111114994</v>
      </c>
      <c r="Y7092">
        <f t="shared" si="442"/>
        <v>0.77052159799126929</v>
      </c>
      <c r="Z7092" s="10">
        <f t="shared" si="443"/>
        <v>4.8006595457030378E-2</v>
      </c>
      <c r="AA7092" s="1">
        <v>83.598092464870007</v>
      </c>
      <c r="AB7092">
        <v>0.61879431735551482</v>
      </c>
    </row>
    <row r="7093" spans="1:28" x14ac:dyDescent="0.35">
      <c r="A7093" s="4">
        <v>43793.333333333336</v>
      </c>
      <c r="B7093">
        <v>7.6164920682430012E-2</v>
      </c>
      <c r="C7093">
        <v>5.9506618326360276E-2</v>
      </c>
      <c r="D7093">
        <v>0.24528159079256751</v>
      </c>
      <c r="E7093">
        <f t="shared" si="440"/>
        <v>0.30478820911892779</v>
      </c>
      <c r="F7093" s="1">
        <v>2174.9606741673497</v>
      </c>
      <c r="G7093" s="1">
        <v>2096.7727329509999</v>
      </c>
      <c r="H7093" s="1">
        <v>67.175612439044983</v>
      </c>
      <c r="I7093" s="1">
        <v>1122.7197787476664</v>
      </c>
      <c r="J7093" s="1">
        <v>182.12658834246665</v>
      </c>
      <c r="K7093" s="1">
        <v>809.99819434261667</v>
      </c>
      <c r="L7093" s="1">
        <v>74.744569305853275</v>
      </c>
      <c r="M7093" s="1"/>
      <c r="N7093" s="1">
        <v>62.616875307294983</v>
      </c>
      <c r="O7093" s="1">
        <v>7.6</v>
      </c>
      <c r="P7093" s="1">
        <v>200.14201303273325</v>
      </c>
      <c r="Q7093">
        <v>2020</v>
      </c>
      <c r="R7093" s="1">
        <v>361</v>
      </c>
      <c r="S7093" s="1">
        <v>252.45585945976683</v>
      </c>
      <c r="T7093" s="1">
        <v>694.51846176153344</v>
      </c>
      <c r="U7093" s="1">
        <v>182.12658834246665</v>
      </c>
      <c r="V7093">
        <f t="shared" si="441"/>
        <v>3.8133831423645672</v>
      </c>
      <c r="W7093">
        <v>64.22</v>
      </c>
      <c r="X7093" s="1">
        <v>864.48055555553333</v>
      </c>
      <c r="Y7093">
        <f t="shared" si="442"/>
        <v>0.76998782057604342</v>
      </c>
      <c r="Z7093" s="10">
        <f t="shared" si="443"/>
        <v>4.8008392540128508E-2</v>
      </c>
      <c r="AA7093" s="1">
        <v>95.228171113325004</v>
      </c>
      <c r="AB7093">
        <v>0.61904687019864213</v>
      </c>
    </row>
    <row r="7094" spans="1:28" x14ac:dyDescent="0.35">
      <c r="A7094" s="4">
        <v>43793.375</v>
      </c>
      <c r="B7094">
        <v>7.6371235134195414E-2</v>
      </c>
      <c r="C7094">
        <v>5.9706118687644902E-2</v>
      </c>
      <c r="D7094">
        <v>0.24322369824272386</v>
      </c>
      <c r="E7094">
        <f t="shared" si="440"/>
        <v>0.30292981693036874</v>
      </c>
      <c r="F7094" s="1">
        <v>1945.1188812127004</v>
      </c>
      <c r="G7094" s="1">
        <v>2093.9071975370002</v>
      </c>
      <c r="H7094" s="1">
        <v>67.01205658170332</v>
      </c>
      <c r="I7094" s="1">
        <v>1122.7170276215002</v>
      </c>
      <c r="J7094" s="1">
        <v>181.88556952576667</v>
      </c>
      <c r="K7094" s="1">
        <v>810.02013739698339</v>
      </c>
      <c r="L7094" s="1">
        <v>84.192438333829912</v>
      </c>
      <c r="M7094" s="1"/>
      <c r="N7094" s="1">
        <v>59.498500083281684</v>
      </c>
      <c r="O7094" s="1">
        <v>7.2</v>
      </c>
      <c r="P7094" s="1">
        <v>200.2443993865333</v>
      </c>
      <c r="Q7094">
        <v>2020</v>
      </c>
      <c r="R7094" s="1">
        <v>366</v>
      </c>
      <c r="S7094" s="1">
        <v>226.64883017374112</v>
      </c>
      <c r="T7094" s="1">
        <v>696.41524625993338</v>
      </c>
      <c r="U7094" s="1">
        <v>181.88556952576667</v>
      </c>
      <c r="V7094">
        <f t="shared" si="441"/>
        <v>3.828864753128622</v>
      </c>
      <c r="W7094">
        <v>64.22</v>
      </c>
      <c r="X7094" s="1">
        <v>864.49166666666656</v>
      </c>
      <c r="Y7094">
        <f t="shared" si="442"/>
        <v>0.76999960399470424</v>
      </c>
      <c r="Z7094" s="10">
        <f t="shared" si="443"/>
        <v>5.3474796188929058E-2</v>
      </c>
      <c r="AA7094" s="1">
        <v>94.170000040549979</v>
      </c>
      <c r="AB7094">
        <v>0.62069894793543579</v>
      </c>
    </row>
    <row r="7095" spans="1:28" x14ac:dyDescent="0.35">
      <c r="A7095" s="4">
        <v>43793.416666666664</v>
      </c>
      <c r="B7095">
        <v>7.625512597983293E-2</v>
      </c>
      <c r="C7095">
        <v>5.8864237216552637E-2</v>
      </c>
      <c r="D7095">
        <v>0.24161436981286824</v>
      </c>
      <c r="E7095">
        <f t="shared" si="440"/>
        <v>0.30047860702942086</v>
      </c>
      <c r="F7095" s="1">
        <v>2051.6269566171495</v>
      </c>
      <c r="G7095" s="1">
        <v>2094.0850516760001</v>
      </c>
      <c r="H7095" s="1">
        <v>66.250561163146671</v>
      </c>
      <c r="I7095" s="1">
        <v>1122.7164507719999</v>
      </c>
      <c r="J7095" s="1">
        <v>179.92897052768333</v>
      </c>
      <c r="K7095" s="1">
        <v>810.00844187413327</v>
      </c>
      <c r="L7095" s="1">
        <v>91.389277434873279</v>
      </c>
      <c r="M7095" s="1"/>
      <c r="N7095" s="1">
        <v>59.866625127791664</v>
      </c>
      <c r="O7095" s="1">
        <v>7.6</v>
      </c>
      <c r="P7095" s="1">
        <v>200.12183924356663</v>
      </c>
      <c r="Q7095">
        <v>2020</v>
      </c>
      <c r="R7095" s="1">
        <v>368</v>
      </c>
      <c r="S7095" s="1">
        <v>229.84882251318331</v>
      </c>
      <c r="T7095" s="1">
        <v>696.91524666686644</v>
      </c>
      <c r="U7095" s="1">
        <v>179.92897052768333</v>
      </c>
      <c r="V7095">
        <f t="shared" si="441"/>
        <v>3.8732797982615099</v>
      </c>
      <c r="W7095">
        <v>64.22</v>
      </c>
      <c r="X7095" s="1">
        <v>864.496111111083</v>
      </c>
      <c r="Y7095">
        <f t="shared" si="442"/>
        <v>0.77000395827160095</v>
      </c>
      <c r="Z7095" s="10">
        <f t="shared" si="443"/>
        <v>5.2730311460720408E-2</v>
      </c>
      <c r="AA7095" s="1">
        <v>99.760580122211678</v>
      </c>
      <c r="AB7095">
        <v>0.62326626699074616</v>
      </c>
    </row>
    <row r="7096" spans="1:28" x14ac:dyDescent="0.35">
      <c r="A7096" s="4">
        <v>43793.958333333336</v>
      </c>
      <c r="B7096">
        <v>7.6107864393712171E-2</v>
      </c>
      <c r="C7096">
        <v>4.9841863662821437E-2</v>
      </c>
      <c r="D7096">
        <v>0.26047424689238952</v>
      </c>
      <c r="E7096">
        <f t="shared" si="440"/>
        <v>0.31031611055521097</v>
      </c>
      <c r="F7096" s="1">
        <v>2562.8520890299997</v>
      </c>
      <c r="G7096" s="1">
        <v>2103.0858938945003</v>
      </c>
      <c r="H7096" s="1">
        <v>69.453389504751641</v>
      </c>
      <c r="I7096" s="1">
        <v>1121.0836386105</v>
      </c>
      <c r="J7096" s="1">
        <v>176.07627870771663</v>
      </c>
      <c r="K7096" s="1">
        <v>812.54098795574987</v>
      </c>
      <c r="L7096" s="1">
        <v>77.443026385843339</v>
      </c>
      <c r="M7096" s="1"/>
      <c r="N7096" s="1">
        <v>63.23015291108166</v>
      </c>
      <c r="O7096" s="1">
        <v>8</v>
      </c>
      <c r="P7096" s="1">
        <v>201.08873590259998</v>
      </c>
      <c r="Q7096">
        <v>2020</v>
      </c>
      <c r="R7096" s="1">
        <v>361</v>
      </c>
      <c r="S7096" s="1">
        <v>240.13270614629999</v>
      </c>
      <c r="T7096" s="1">
        <v>701.96519980533367</v>
      </c>
      <c r="U7096" s="1">
        <v>176.07627870771663</v>
      </c>
      <c r="V7096">
        <f t="shared" si="441"/>
        <v>3.9867107878318064</v>
      </c>
      <c r="W7096">
        <v>64.22</v>
      </c>
      <c r="X7096" s="1">
        <v>867.05777777776689</v>
      </c>
      <c r="Y7096">
        <f t="shared" si="442"/>
        <v>0.77341042890646472</v>
      </c>
      <c r="Z7096" s="10">
        <f t="shared" si="443"/>
        <v>5.0472091846647221E-2</v>
      </c>
      <c r="AA7096" s="1">
        <v>104.73058996196336</v>
      </c>
      <c r="AB7096">
        <v>0.61357602505107678</v>
      </c>
    </row>
    <row r="7097" spans="1:28" x14ac:dyDescent="0.35">
      <c r="A7097" s="4">
        <v>43794</v>
      </c>
      <c r="B7097">
        <v>7.6110735738879054E-2</v>
      </c>
      <c r="C7097">
        <v>4.9960708665616291E-2</v>
      </c>
      <c r="D7097">
        <v>0.260415034816118</v>
      </c>
      <c r="E7097">
        <f t="shared" si="440"/>
        <v>0.3103757434817343</v>
      </c>
      <c r="F7097" s="1">
        <v>2642.1704680711673</v>
      </c>
      <c r="G7097" s="1">
        <v>2099.8865755209999</v>
      </c>
      <c r="H7097" s="1">
        <v>69.468501724669991</v>
      </c>
      <c r="I7097" s="1">
        <v>1131.4856822716663</v>
      </c>
      <c r="J7097" s="1">
        <v>181.39358185240005</v>
      </c>
      <c r="K7097" s="1">
        <v>815.0091584439167</v>
      </c>
      <c r="L7097" s="1">
        <v>72.527061199605015</v>
      </c>
      <c r="M7097" s="1"/>
      <c r="N7097" s="1">
        <v>63.951889048688344</v>
      </c>
      <c r="O7097" s="1">
        <v>7.6</v>
      </c>
      <c r="P7097" s="1">
        <v>200.76210494146662</v>
      </c>
      <c r="Q7097">
        <v>2020</v>
      </c>
      <c r="R7097" s="1">
        <v>379</v>
      </c>
      <c r="S7097" s="1">
        <v>252.42395925743338</v>
      </c>
      <c r="T7097" s="1">
        <v>700.54218702526657</v>
      </c>
      <c r="U7097" s="1">
        <v>181.39358185240005</v>
      </c>
      <c r="V7097">
        <f t="shared" si="441"/>
        <v>3.8620009587511079</v>
      </c>
      <c r="W7097">
        <v>64.56</v>
      </c>
      <c r="X7097" s="1">
        <v>869.48888888886677</v>
      </c>
      <c r="Y7097">
        <f t="shared" si="442"/>
        <v>0.76844886551565317</v>
      </c>
      <c r="Z7097" s="10">
        <f t="shared" si="443"/>
        <v>4.8014459624410991E-2</v>
      </c>
      <c r="AA7097" s="1">
        <v>88.624946032633318</v>
      </c>
      <c r="AB7097">
        <v>0.61351352077938659</v>
      </c>
    </row>
    <row r="7098" spans="1:28" x14ac:dyDescent="0.35">
      <c r="A7098" s="4">
        <v>43794.041666666664</v>
      </c>
      <c r="B7098">
        <v>7.6844483909353181E-2</v>
      </c>
      <c r="C7098">
        <v>3.507889552141933E-2</v>
      </c>
      <c r="D7098">
        <v>0.2671865123324168</v>
      </c>
      <c r="E7098">
        <f t="shared" si="440"/>
        <v>0.30226540785383615</v>
      </c>
      <c r="F7098" s="1">
        <v>2540.5916589691669</v>
      </c>
      <c r="G7098" s="1">
        <v>2088.4970396596664</v>
      </c>
      <c r="H7098" s="1">
        <v>69.452987583998265</v>
      </c>
      <c r="I7098" s="1">
        <v>1133.7487018834997</v>
      </c>
      <c r="J7098" s="1">
        <v>185.87475926298328</v>
      </c>
      <c r="K7098" s="1">
        <v>814.95924565629991</v>
      </c>
      <c r="L7098" s="1">
        <v>72.313136372026761</v>
      </c>
      <c r="M7098" s="1"/>
      <c r="N7098" s="1">
        <v>63.024847422698336</v>
      </c>
      <c r="O7098" s="1">
        <v>7.8</v>
      </c>
      <c r="P7098" s="1">
        <v>200.9583220248833</v>
      </c>
      <c r="Q7098">
        <v>2020</v>
      </c>
      <c r="R7098" s="1">
        <v>390</v>
      </c>
      <c r="S7098" s="1">
        <v>251.77241164733334</v>
      </c>
      <c r="T7098" s="1">
        <v>695.88810126408316</v>
      </c>
      <c r="U7098" s="1">
        <v>185.87475926298328</v>
      </c>
      <c r="V7098">
        <f t="shared" si="441"/>
        <v>3.7438547548003114</v>
      </c>
      <c r="W7098">
        <v>64.56</v>
      </c>
      <c r="X7098" s="1">
        <v>869.48916666668345</v>
      </c>
      <c r="Y7098">
        <f t="shared" si="442"/>
        <v>0.76691524781655651</v>
      </c>
      <c r="Z7098" s="10">
        <f t="shared" si="443"/>
        <v>4.8138713533780339E-2</v>
      </c>
      <c r="AA7098" s="1">
        <v>91.897325456403323</v>
      </c>
      <c r="AB7098">
        <v>0.62089010823681079</v>
      </c>
    </row>
    <row r="7099" spans="1:28" x14ac:dyDescent="0.35">
      <c r="A7099" s="4">
        <v>43794.083333333336</v>
      </c>
      <c r="B7099">
        <v>7.6123940561109577E-2</v>
      </c>
      <c r="C7099">
        <v>4.9591744531151269E-2</v>
      </c>
      <c r="D7099">
        <v>0.26041106349143717</v>
      </c>
      <c r="E7099">
        <f t="shared" si="440"/>
        <v>0.31000280802258845</v>
      </c>
      <c r="F7099" s="1">
        <v>2517.2516440671661</v>
      </c>
      <c r="G7099" s="1">
        <v>2091.3702302379997</v>
      </c>
      <c r="H7099" s="1">
        <v>68.715776286658269</v>
      </c>
      <c r="I7099" s="1">
        <v>1132.7730086944996</v>
      </c>
      <c r="J7099" s="1">
        <v>184.24447578860003</v>
      </c>
      <c r="K7099" s="1">
        <v>814.98046342640009</v>
      </c>
      <c r="L7099" s="1">
        <v>79.05961643643991</v>
      </c>
      <c r="M7099" s="1"/>
      <c r="N7099" s="1">
        <v>62.070097394516687</v>
      </c>
      <c r="O7099" s="1">
        <v>8</v>
      </c>
      <c r="P7099" s="1">
        <v>201.3456834666334</v>
      </c>
      <c r="Q7099">
        <v>2020</v>
      </c>
      <c r="R7099" s="1">
        <v>388</v>
      </c>
      <c r="S7099" s="1">
        <v>242.85566080306668</v>
      </c>
      <c r="T7099" s="1">
        <v>696.50691407944998</v>
      </c>
      <c r="U7099" s="1">
        <v>184.24447578860003</v>
      </c>
      <c r="V7099">
        <f t="shared" si="441"/>
        <v>3.7803408275785371</v>
      </c>
      <c r="W7099">
        <v>64.56</v>
      </c>
      <c r="X7099" s="1">
        <v>869.48916666665002</v>
      </c>
      <c r="Y7099">
        <f t="shared" si="442"/>
        <v>0.76757581615465975</v>
      </c>
      <c r="Z7099" s="10">
        <f t="shared" si="443"/>
        <v>4.9906186909220086E-2</v>
      </c>
      <c r="AA7099" s="1">
        <v>99.970511385626679</v>
      </c>
      <c r="AB7099">
        <v>0.613873251416302</v>
      </c>
    </row>
    <row r="7100" spans="1:28" x14ac:dyDescent="0.35">
      <c r="A7100" s="4">
        <v>43794.125</v>
      </c>
      <c r="B7100">
        <v>7.6099944849175705E-2</v>
      </c>
      <c r="C7100">
        <v>4.9816067872006466E-2</v>
      </c>
      <c r="D7100">
        <v>0.25724006315156206</v>
      </c>
      <c r="E7100">
        <f t="shared" si="440"/>
        <v>0.30705613102356855</v>
      </c>
      <c r="F7100" s="1">
        <v>2542.9298892888328</v>
      </c>
      <c r="G7100" s="1">
        <v>2092.3000899928325</v>
      </c>
      <c r="H7100" s="1">
        <v>67.949281658590039</v>
      </c>
      <c r="I7100" s="1">
        <v>1126.5159242413336</v>
      </c>
      <c r="J7100" s="1">
        <v>185.40706784995001</v>
      </c>
      <c r="K7100" s="1">
        <v>814.97286877106649</v>
      </c>
      <c r="L7100" s="1">
        <v>75.579689025899924</v>
      </c>
      <c r="M7100" s="1">
        <v>308</v>
      </c>
      <c r="N7100" s="1">
        <v>63.088180730608322</v>
      </c>
      <c r="O7100" s="1">
        <v>7</v>
      </c>
      <c r="P7100" s="1">
        <v>200.96875847283334</v>
      </c>
      <c r="Q7100">
        <v>2020</v>
      </c>
      <c r="R7100" s="1">
        <v>386</v>
      </c>
      <c r="S7100" s="1">
        <v>250.65006148023323</v>
      </c>
      <c r="T7100" s="1">
        <v>693.84988827173322</v>
      </c>
      <c r="U7100" s="1">
        <v>185.40706784995001</v>
      </c>
      <c r="V7100">
        <f t="shared" si="441"/>
        <v>3.7423054920067349</v>
      </c>
      <c r="W7100">
        <v>64.56</v>
      </c>
      <c r="X7100" s="1">
        <v>869.49777777776637</v>
      </c>
      <c r="Y7100">
        <f t="shared" si="442"/>
        <v>0.77184685903427486</v>
      </c>
      <c r="Z7100" s="10">
        <f t="shared" si="443"/>
        <v>4.8354267014436014E-2</v>
      </c>
      <c r="AA7100" s="1">
        <v>88.148171026441645</v>
      </c>
      <c r="AB7100">
        <v>0.61684392412725586</v>
      </c>
    </row>
    <row r="7101" spans="1:28" x14ac:dyDescent="0.35">
      <c r="A7101" s="4">
        <v>43794.166666666664</v>
      </c>
      <c r="B7101">
        <v>7.6095445444362378E-2</v>
      </c>
      <c r="C7101">
        <v>4.9578003984957333E-2</v>
      </c>
      <c r="D7101">
        <v>0.25536175021234381</v>
      </c>
      <c r="E7101">
        <f t="shared" si="440"/>
        <v>0.30493975419730113</v>
      </c>
      <c r="F7101" s="1">
        <v>2255.3885669626002</v>
      </c>
      <c r="G7101" s="1">
        <v>2094.1891696503335</v>
      </c>
      <c r="H7101" s="1">
        <v>67.92622233072332</v>
      </c>
      <c r="I7101" s="1">
        <v>1122.7893653020001</v>
      </c>
      <c r="J7101" s="1">
        <v>181.06579616971672</v>
      </c>
      <c r="K7101" s="1">
        <v>814.9577980719497</v>
      </c>
      <c r="L7101" s="1">
        <v>78.241495903874991</v>
      </c>
      <c r="M7101" s="1"/>
      <c r="N7101" s="1">
        <v>62.523986252675009</v>
      </c>
      <c r="O7101" s="1">
        <v>7.3</v>
      </c>
      <c r="P7101" s="1">
        <v>201.0731430138834</v>
      </c>
      <c r="Q7101">
        <v>2020</v>
      </c>
      <c r="R7101" s="1">
        <v>389</v>
      </c>
      <c r="S7101" s="1">
        <v>249.00308972251676</v>
      </c>
      <c r="T7101" s="1">
        <v>698.45757549708344</v>
      </c>
      <c r="U7101" s="1">
        <v>181.06579616971672</v>
      </c>
      <c r="V7101">
        <f t="shared" si="441"/>
        <v>3.8574793819281292</v>
      </c>
      <c r="W7101">
        <v>64.56</v>
      </c>
      <c r="X7101" s="1">
        <v>869.48083333335023</v>
      </c>
      <c r="Y7101">
        <f t="shared" si="442"/>
        <v>0.77439354183719344</v>
      </c>
      <c r="Z7101" s="10">
        <f t="shared" si="443"/>
        <v>4.8674094821498988E-2</v>
      </c>
      <c r="AA7101" s="1">
        <v>89.233726579881662</v>
      </c>
      <c r="AB7101">
        <v>0.61896480035833656</v>
      </c>
    </row>
    <row r="7102" spans="1:28" x14ac:dyDescent="0.35">
      <c r="A7102" s="4">
        <v>43794.833333333336</v>
      </c>
      <c r="B7102">
        <v>7.6339805930903795E-2</v>
      </c>
      <c r="C7102">
        <v>7.8106855383627757E-3</v>
      </c>
      <c r="D7102">
        <v>0.28508030533733431</v>
      </c>
      <c r="E7102">
        <f t="shared" si="440"/>
        <v>0.29289099087569709</v>
      </c>
      <c r="F7102" s="1">
        <v>2527.7069728246561</v>
      </c>
      <c r="G7102" s="1">
        <v>2087.6069887586882</v>
      </c>
      <c r="H7102" s="1">
        <v>65.395099683662295</v>
      </c>
      <c r="I7102" s="1">
        <v>1127.9023959795081</v>
      </c>
      <c r="J7102" s="1">
        <v>195.16554835162293</v>
      </c>
      <c r="K7102" s="1">
        <v>814.9309069024099</v>
      </c>
      <c r="L7102" s="1">
        <v>81.691721822470527</v>
      </c>
      <c r="M7102" s="1"/>
      <c r="N7102" s="1">
        <v>63.183825283368868</v>
      </c>
      <c r="O7102" s="1">
        <v>8.4</v>
      </c>
      <c r="P7102" s="1">
        <v>209.71779572540984</v>
      </c>
      <c r="Q7102">
        <v>2020</v>
      </c>
      <c r="R7102" s="1">
        <v>370</v>
      </c>
      <c r="S7102" s="1">
        <v>242.04398085577211</v>
      </c>
      <c r="T7102" s="1">
        <v>691.11888049183631</v>
      </c>
      <c r="U7102" s="1">
        <v>195.16554835162293</v>
      </c>
      <c r="V7102">
        <f t="shared" si="441"/>
        <v>3.5411930349852097</v>
      </c>
      <c r="W7102">
        <v>64.56</v>
      </c>
      <c r="X7102" s="1">
        <v>866.892622950803</v>
      </c>
      <c r="Y7102">
        <f t="shared" si="442"/>
        <v>0.76858833356583522</v>
      </c>
      <c r="Z7102" s="10">
        <f t="shared" si="443"/>
        <v>5.0073544308552757E-2</v>
      </c>
      <c r="AA7102" s="1">
        <v>98.656424490073775</v>
      </c>
      <c r="AB7102">
        <v>0.63076920319339913</v>
      </c>
    </row>
    <row r="7103" spans="1:28" x14ac:dyDescent="0.35">
      <c r="A7103" s="4">
        <v>43794.875</v>
      </c>
      <c r="B7103">
        <v>7.6139615057707583E-2</v>
      </c>
      <c r="C7103">
        <v>9.3035661197184844E-3</v>
      </c>
      <c r="D7103">
        <v>0.28566891586409515</v>
      </c>
      <c r="E7103">
        <f t="shared" si="440"/>
        <v>0.29497248198381365</v>
      </c>
      <c r="F7103" s="1">
        <v>2434.9608343267791</v>
      </c>
      <c r="G7103" s="1">
        <v>2080.6543521172885</v>
      </c>
      <c r="H7103" s="1">
        <v>65.364585872188087</v>
      </c>
      <c r="I7103" s="1">
        <v>1127.978272207966</v>
      </c>
      <c r="J7103" s="1">
        <v>192.32770626257621</v>
      </c>
      <c r="K7103" s="1">
        <v>814.90100387308462</v>
      </c>
      <c r="L7103" s="1">
        <v>72.1380520254678</v>
      </c>
      <c r="M7103" s="1"/>
      <c r="N7103" s="1">
        <v>62.936695004054236</v>
      </c>
      <c r="O7103" s="1">
        <v>7.4</v>
      </c>
      <c r="P7103" s="1">
        <v>209.91724277215252</v>
      </c>
      <c r="Q7103">
        <v>2020</v>
      </c>
      <c r="R7103" s="1">
        <v>368</v>
      </c>
      <c r="S7103" s="1">
        <v>249.83118205955932</v>
      </c>
      <c r="T7103" s="1">
        <v>689.36013780152564</v>
      </c>
      <c r="U7103" s="1">
        <v>192.32770626257621</v>
      </c>
      <c r="V7103">
        <f t="shared" si="441"/>
        <v>3.5842996893041184</v>
      </c>
      <c r="W7103">
        <v>64.56</v>
      </c>
      <c r="X7103" s="1">
        <v>869.49548022598299</v>
      </c>
      <c r="Y7103">
        <f t="shared" si="442"/>
        <v>0.77084417461693233</v>
      </c>
      <c r="Z7103" s="10">
        <f t="shared" si="443"/>
        <v>4.8512759296438071E-2</v>
      </c>
      <c r="AA7103" s="1">
        <v>94.674306347937275</v>
      </c>
      <c r="AB7103">
        <v>0.62888790295847863</v>
      </c>
    </row>
    <row r="7104" spans="1:28" x14ac:dyDescent="0.35">
      <c r="A7104" s="4">
        <v>43794.916666666664</v>
      </c>
      <c r="B7104">
        <v>7.6077832937324813E-2</v>
      </c>
      <c r="C7104">
        <v>1.1771148514988112E-2</v>
      </c>
      <c r="D7104">
        <v>0.28310381441752519</v>
      </c>
      <c r="E7104">
        <f t="shared" si="440"/>
        <v>0.29487496293251331</v>
      </c>
      <c r="F7104" s="1">
        <v>2387.412153133334</v>
      </c>
      <c r="G7104" s="1">
        <v>2080.6603765868331</v>
      </c>
      <c r="H7104" s="1">
        <v>65.337633071481662</v>
      </c>
      <c r="I7104" s="1">
        <v>1127.1643162708331</v>
      </c>
      <c r="J7104" s="1">
        <v>191.00521391968329</v>
      </c>
      <c r="K7104" s="1">
        <v>814.89173066876697</v>
      </c>
      <c r="L7104" s="1">
        <v>78.263965138301671</v>
      </c>
      <c r="M7104" s="1"/>
      <c r="N7104" s="1">
        <v>62.470680629939984</v>
      </c>
      <c r="O7104" s="1">
        <v>7.8</v>
      </c>
      <c r="P7104" s="1">
        <v>210.11234393225001</v>
      </c>
      <c r="Q7104">
        <v>2020</v>
      </c>
      <c r="R7104" s="1">
        <v>372</v>
      </c>
      <c r="S7104" s="1">
        <v>249.73519985199999</v>
      </c>
      <c r="T7104" s="1">
        <v>683.33140981036672</v>
      </c>
      <c r="U7104" s="1">
        <v>191.00521391968329</v>
      </c>
      <c r="V7104">
        <f t="shared" si="441"/>
        <v>3.5775537001712636</v>
      </c>
      <c r="W7104">
        <v>64.56</v>
      </c>
      <c r="X7104" s="1">
        <v>869.50666666668315</v>
      </c>
      <c r="Y7104">
        <f t="shared" si="442"/>
        <v>0.7714107465213258</v>
      </c>
      <c r="Z7104" s="10">
        <f t="shared" si="443"/>
        <v>4.853140449236891E-2</v>
      </c>
      <c r="AA7104" s="1">
        <v>100.19027541904833</v>
      </c>
      <c r="AB7104">
        <v>0.62904720413016191</v>
      </c>
    </row>
    <row r="7105" spans="1:28" x14ac:dyDescent="0.35">
      <c r="A7105" s="4">
        <v>43794.958333333336</v>
      </c>
      <c r="B7105">
        <v>7.6115204120544178E-2</v>
      </c>
      <c r="C7105">
        <v>1.9329947993467895E-2</v>
      </c>
      <c r="D7105">
        <v>0.27571991134933471</v>
      </c>
      <c r="E7105">
        <f t="shared" si="440"/>
        <v>0.29504985934280259</v>
      </c>
      <c r="F7105" s="1">
        <v>2382.3065051271669</v>
      </c>
      <c r="G7105" s="1">
        <v>2080.7495956761659</v>
      </c>
      <c r="H7105" s="1">
        <v>65.277365652724967</v>
      </c>
      <c r="I7105" s="1">
        <v>1118.6332527330003</v>
      </c>
      <c r="J7105" s="1">
        <v>187.95396310593324</v>
      </c>
      <c r="K7105" s="1">
        <v>814.9025809733165</v>
      </c>
      <c r="L7105" s="1">
        <v>86.348082400453308</v>
      </c>
      <c r="M7105" s="1">
        <v>311</v>
      </c>
      <c r="N7105" s="1">
        <v>62.849625104266686</v>
      </c>
      <c r="O7105" s="1">
        <v>7.4</v>
      </c>
      <c r="P7105" s="1">
        <v>210.00169639160003</v>
      </c>
      <c r="Q7105">
        <v>2020</v>
      </c>
      <c r="R7105" s="1">
        <v>362</v>
      </c>
      <c r="S7105" s="1">
        <v>247.94478148565003</v>
      </c>
      <c r="T7105" s="1">
        <v>685.99485700821651</v>
      </c>
      <c r="U7105" s="1">
        <v>187.95396310593324</v>
      </c>
      <c r="V7105">
        <f t="shared" si="441"/>
        <v>3.649802566927419</v>
      </c>
      <c r="W7105">
        <v>64.56</v>
      </c>
      <c r="X7105" s="1">
        <v>869.4922222222001</v>
      </c>
      <c r="Y7105">
        <f t="shared" si="442"/>
        <v>0.77728086492860038</v>
      </c>
      <c r="Z7105" s="10">
        <f t="shared" si="443"/>
        <v>4.8881851545245984E-2</v>
      </c>
      <c r="AA7105" s="1">
        <v>99.93327441536502</v>
      </c>
      <c r="AB7105">
        <v>0.62883493653665323</v>
      </c>
    </row>
    <row r="7106" spans="1:28" x14ac:dyDescent="0.35">
      <c r="A7106" s="4">
        <v>43795</v>
      </c>
      <c r="B7106">
        <v>7.610167489140196E-2</v>
      </c>
      <c r="C7106">
        <v>1.9357714347484518E-2</v>
      </c>
      <c r="D7106">
        <v>0.27578598341972593</v>
      </c>
      <c r="E7106">
        <f t="shared" si="440"/>
        <v>0.29514369776721044</v>
      </c>
      <c r="F7106" s="1">
        <v>2740.3156929528336</v>
      </c>
      <c r="G7106" s="1">
        <v>2077.0289120148332</v>
      </c>
      <c r="H7106" s="1">
        <v>65.218886795050011</v>
      </c>
      <c r="I7106" s="1">
        <v>1118.6365816580003</v>
      </c>
      <c r="J7106" s="1">
        <v>190.0969981681167</v>
      </c>
      <c r="K7106" s="1">
        <v>814.89341893511664</v>
      </c>
      <c r="L7106" s="1">
        <v>79.313007511530003</v>
      </c>
      <c r="M7106" s="1"/>
      <c r="N7106" s="1">
        <v>65.230166774323322</v>
      </c>
      <c r="O7106" s="1">
        <v>7.4</v>
      </c>
      <c r="P7106" s="1">
        <v>210.04070724491666</v>
      </c>
      <c r="Q7106">
        <v>2060</v>
      </c>
      <c r="R7106" s="1">
        <v>370</v>
      </c>
      <c r="S7106" s="1">
        <v>261.32060582481665</v>
      </c>
      <c r="T7106" s="1">
        <v>686.19635019939972</v>
      </c>
      <c r="U7106" s="1">
        <v>190.0969981681167</v>
      </c>
      <c r="V7106">
        <f t="shared" si="441"/>
        <v>3.6097169172158416</v>
      </c>
      <c r="W7106">
        <v>64.48</v>
      </c>
      <c r="X7106" s="1">
        <v>869.47499999994977</v>
      </c>
      <c r="Y7106">
        <f t="shared" si="442"/>
        <v>0.77726315611031349</v>
      </c>
      <c r="Z7106" s="10">
        <f t="shared" si="443"/>
        <v>4.7298221894854553E-2</v>
      </c>
      <c r="AA7106" s="1">
        <v>87.871474859444987</v>
      </c>
      <c r="AB7106">
        <v>0.62875462734138765</v>
      </c>
    </row>
    <row r="7107" spans="1:28" x14ac:dyDescent="0.35">
      <c r="A7107" s="4">
        <v>43795.041666666664</v>
      </c>
      <c r="B7107">
        <v>7.6083032278769211E-2</v>
      </c>
      <c r="C7107">
        <v>1.9395859943864922E-2</v>
      </c>
      <c r="D7107">
        <v>0.27574454181453273</v>
      </c>
      <c r="E7107">
        <f t="shared" ref="E7107:E7170" si="444">C7107+D7107</f>
        <v>0.29514040175839767</v>
      </c>
      <c r="F7107" s="1">
        <v>2899.0287279940003</v>
      </c>
      <c r="G7107" s="1">
        <v>2073.3868071835004</v>
      </c>
      <c r="H7107" s="1">
        <v>65.118578177548343</v>
      </c>
      <c r="I7107" s="1">
        <v>1118.6828771633334</v>
      </c>
      <c r="J7107" s="1">
        <v>190.80177894588343</v>
      </c>
      <c r="K7107" s="1">
        <v>814.85375413683346</v>
      </c>
      <c r="L7107" s="1">
        <v>78.309364318799979</v>
      </c>
      <c r="M7107" s="1"/>
      <c r="N7107" s="1">
        <v>66.134777784348344</v>
      </c>
      <c r="O7107" s="1">
        <v>7.8</v>
      </c>
      <c r="P7107" s="1">
        <v>209.94985887746668</v>
      </c>
      <c r="Q7107">
        <v>2060</v>
      </c>
      <c r="R7107" s="1">
        <v>376</v>
      </c>
      <c r="S7107" s="1">
        <v>267.07025449116668</v>
      </c>
      <c r="T7107" s="1">
        <v>682.42150105798351</v>
      </c>
      <c r="U7107" s="1">
        <v>190.80177894588343</v>
      </c>
      <c r="V7107">
        <f t="shared" ref="V7107:V7170" si="445">T7107/U7107</f>
        <v>3.5765992582885549</v>
      </c>
      <c r="W7107">
        <v>64.48</v>
      </c>
      <c r="X7107" s="1">
        <v>869.48722222228355</v>
      </c>
      <c r="Y7107">
        <f t="shared" ref="Y7107:Y7170" si="446">X7107/I7107</f>
        <v>0.77724191544529553</v>
      </c>
      <c r="Z7107" s="10">
        <f t="shared" ref="Z7107:Z7170" si="447">(((Q7107*60)/1000000)/S7107)*100</f>
        <v>4.6279957397534911E-2</v>
      </c>
      <c r="AA7107" s="1">
        <v>86.943126920066661</v>
      </c>
      <c r="AB7107">
        <v>0.62877656596283305</v>
      </c>
    </row>
    <row r="7108" spans="1:28" x14ac:dyDescent="0.35">
      <c r="A7108" s="4">
        <v>43795.083333333336</v>
      </c>
      <c r="B7108">
        <v>7.6046146748041193E-2</v>
      </c>
      <c r="C7108">
        <v>1.9361627622788431E-2</v>
      </c>
      <c r="D7108">
        <v>0.2755798248843907</v>
      </c>
      <c r="E7108">
        <f t="shared" si="444"/>
        <v>0.29494145250717912</v>
      </c>
      <c r="F7108" s="1">
        <v>2869.9101462471672</v>
      </c>
      <c r="G7108" s="1">
        <v>2074.2556348335002</v>
      </c>
      <c r="H7108" s="1">
        <v>65.053754914598386</v>
      </c>
      <c r="I7108" s="1">
        <v>1113.6384777835001</v>
      </c>
      <c r="J7108" s="1">
        <v>189.14791412353333</v>
      </c>
      <c r="K7108" s="1">
        <v>814.8620728556167</v>
      </c>
      <c r="L7108" s="1">
        <v>79.732838480173257</v>
      </c>
      <c r="M7108" s="1"/>
      <c r="N7108" s="1">
        <v>66.380194348231669</v>
      </c>
      <c r="O7108" s="1">
        <v>7.2</v>
      </c>
      <c r="P7108" s="1">
        <v>209.96449656171657</v>
      </c>
      <c r="Q7108">
        <v>2060</v>
      </c>
      <c r="R7108" s="1">
        <v>369</v>
      </c>
      <c r="S7108" s="1">
        <v>269.62140795393333</v>
      </c>
      <c r="T7108" s="1">
        <v>681.05032402885013</v>
      </c>
      <c r="U7108" s="1">
        <v>189.14791412353333</v>
      </c>
      <c r="V7108">
        <f t="shared" si="445"/>
        <v>3.6006229684565976</v>
      </c>
      <c r="W7108">
        <v>64.48</v>
      </c>
      <c r="X7108" s="1">
        <v>869.4877777777001</v>
      </c>
      <c r="Y7108">
        <f t="shared" si="446"/>
        <v>0.78076305293281656</v>
      </c>
      <c r="Z7108" s="10">
        <f t="shared" si="447"/>
        <v>4.5842057178604276E-2</v>
      </c>
      <c r="AA7108" s="1">
        <v>97.742074724838346</v>
      </c>
      <c r="AB7108">
        <v>0.62901240074477971</v>
      </c>
    </row>
    <row r="7109" spans="1:28" x14ac:dyDescent="0.35">
      <c r="A7109" s="4">
        <v>43795.125</v>
      </c>
      <c r="B7109">
        <v>7.5978291893737754E-2</v>
      </c>
      <c r="C7109">
        <v>2.1030786432760674E-2</v>
      </c>
      <c r="D7109">
        <v>0.27522034279012031</v>
      </c>
      <c r="E7109">
        <f t="shared" si="444"/>
        <v>0.29625112922288099</v>
      </c>
      <c r="F7109" s="1">
        <v>2625.5157701280004</v>
      </c>
      <c r="G7109" s="1">
        <v>2079.7627244063328</v>
      </c>
      <c r="H7109" s="1">
        <v>65.019180704785001</v>
      </c>
      <c r="I7109" s="1">
        <v>1107.4988899063335</v>
      </c>
      <c r="J7109" s="1">
        <v>185.11895514173335</v>
      </c>
      <c r="K7109" s="1">
        <v>814.89353966608348</v>
      </c>
      <c r="L7109" s="1">
        <v>77.531739868593291</v>
      </c>
      <c r="M7109" s="1">
        <v>317</v>
      </c>
      <c r="N7109" s="1">
        <v>64.658583424881684</v>
      </c>
      <c r="O7109" s="1">
        <v>7.2</v>
      </c>
      <c r="P7109" s="1">
        <v>209.84864834258332</v>
      </c>
      <c r="Q7109">
        <v>2060</v>
      </c>
      <c r="R7109" s="1">
        <v>373</v>
      </c>
      <c r="S7109" s="1">
        <v>258.5934825261167</v>
      </c>
      <c r="T7109" s="1">
        <v>684.2482811991332</v>
      </c>
      <c r="U7109" s="1">
        <v>185.11895514173335</v>
      </c>
      <c r="V7109">
        <f t="shared" si="445"/>
        <v>3.6962626581121825</v>
      </c>
      <c r="W7109">
        <v>64.48</v>
      </c>
      <c r="X7109" s="1">
        <v>869.48888888884983</v>
      </c>
      <c r="Y7109">
        <f t="shared" si="446"/>
        <v>0.7850923344603864</v>
      </c>
      <c r="Z7109" s="10">
        <f t="shared" si="447"/>
        <v>4.7797028290346412E-2</v>
      </c>
      <c r="AA7109" s="1">
        <v>105.11846613986999</v>
      </c>
      <c r="AB7109">
        <v>0.62777057888338117</v>
      </c>
    </row>
    <row r="7110" spans="1:28" x14ac:dyDescent="0.35">
      <c r="A7110" s="4">
        <v>43795.166666666664</v>
      </c>
      <c r="B7110">
        <v>7.6103844091763545E-2</v>
      </c>
      <c r="C7110">
        <v>1.9324429523318018E-2</v>
      </c>
      <c r="D7110">
        <v>0.27566816844930936</v>
      </c>
      <c r="E7110">
        <f t="shared" si="444"/>
        <v>0.29499259797262739</v>
      </c>
      <c r="F7110" s="1">
        <v>2441.1076298010003</v>
      </c>
      <c r="G7110" s="1">
        <v>2078.9956840685004</v>
      </c>
      <c r="H7110" s="1">
        <v>64.992927610614984</v>
      </c>
      <c r="I7110" s="1">
        <v>1107.5281111318334</v>
      </c>
      <c r="J7110" s="1">
        <v>183.78765368145002</v>
      </c>
      <c r="K7110" s="1">
        <v>814.86701504179985</v>
      </c>
      <c r="L7110" s="1">
        <v>69.214305519566679</v>
      </c>
      <c r="M7110" s="1"/>
      <c r="N7110" s="1">
        <v>64.397069503993336</v>
      </c>
      <c r="O7110" s="1">
        <v>7</v>
      </c>
      <c r="P7110" s="1">
        <v>210.01266165843333</v>
      </c>
      <c r="Q7110">
        <v>2060</v>
      </c>
      <c r="R7110" s="1">
        <v>368</v>
      </c>
      <c r="S7110" s="1">
        <v>259.33254515749996</v>
      </c>
      <c r="T7110" s="1">
        <v>692.0393048773999</v>
      </c>
      <c r="U7110" s="1">
        <v>183.78765368145002</v>
      </c>
      <c r="V7110">
        <f t="shared" si="445"/>
        <v>3.7654286945568014</v>
      </c>
      <c r="W7110">
        <v>64.48</v>
      </c>
      <c r="X7110" s="1">
        <v>869.49111111108323</v>
      </c>
      <c r="Y7110">
        <f t="shared" si="446"/>
        <v>0.78507362691003002</v>
      </c>
      <c r="Z7110" s="10">
        <f t="shared" si="447"/>
        <v>4.7660813233038002E-2</v>
      </c>
      <c r="AA7110" s="1">
        <v>102.42625367913503</v>
      </c>
      <c r="AB7110">
        <v>0.62890355793560926</v>
      </c>
    </row>
    <row r="7111" spans="1:28" x14ac:dyDescent="0.35">
      <c r="A7111" s="4">
        <v>43795.208333333336</v>
      </c>
      <c r="B7111">
        <v>7.6102648240585158E-2</v>
      </c>
      <c r="C7111">
        <v>1.4335873441856273E-2</v>
      </c>
      <c r="D7111">
        <v>0.28055807474723365</v>
      </c>
      <c r="E7111">
        <f t="shared" si="444"/>
        <v>0.29489394818908993</v>
      </c>
      <c r="F7111" s="1">
        <v>2086.2064235778003</v>
      </c>
      <c r="G7111" s="1">
        <v>2078.7522548421666</v>
      </c>
      <c r="H7111" s="1">
        <v>64.928723621373322</v>
      </c>
      <c r="I7111" s="1">
        <v>1107.513792657167</v>
      </c>
      <c r="J7111" s="1">
        <v>182.31042765294995</v>
      </c>
      <c r="K7111" s="1">
        <v>814.87461091786656</v>
      </c>
      <c r="L7111" s="1">
        <v>70.327013952469954</v>
      </c>
      <c r="M7111" s="1"/>
      <c r="N7111" s="1">
        <v>62.667805642026664</v>
      </c>
      <c r="O7111" s="1">
        <v>7.2</v>
      </c>
      <c r="P7111" s="1">
        <v>209.98586881844997</v>
      </c>
      <c r="Q7111">
        <v>2060</v>
      </c>
      <c r="R7111" s="1">
        <v>361</v>
      </c>
      <c r="S7111" s="1">
        <v>253.11502168018345</v>
      </c>
      <c r="T7111" s="1">
        <v>696.58668882581662</v>
      </c>
      <c r="U7111" s="1">
        <v>182.31042765294995</v>
      </c>
      <c r="V7111">
        <f t="shared" si="445"/>
        <v>3.8208823148166489</v>
      </c>
      <c r="W7111">
        <v>64.48</v>
      </c>
      <c r="X7111" s="1">
        <v>869.48555555554981</v>
      </c>
      <c r="Y7111">
        <f t="shared" si="446"/>
        <v>0.78507876048158687</v>
      </c>
      <c r="Z7111" s="10">
        <f t="shared" si="447"/>
        <v>4.8831554595037588E-2</v>
      </c>
      <c r="AA7111" s="1">
        <v>102.44059004898332</v>
      </c>
      <c r="AB7111">
        <v>0.62900340357032491</v>
      </c>
    </row>
    <row r="7112" spans="1:28" x14ac:dyDescent="0.35">
      <c r="A7112" s="4">
        <v>43795.25</v>
      </c>
      <c r="B7112">
        <v>7.6135213934288681E-2</v>
      </c>
      <c r="C7112">
        <v>9.2828077889114975E-3</v>
      </c>
      <c r="D7112">
        <v>0.28557708503366586</v>
      </c>
      <c r="E7112">
        <f t="shared" si="444"/>
        <v>0.29485989282257735</v>
      </c>
      <c r="F7112" s="1">
        <v>2190.6387524579995</v>
      </c>
      <c r="G7112" s="1">
        <v>2078.1590046521669</v>
      </c>
      <c r="H7112" s="1">
        <v>64.948872508994981</v>
      </c>
      <c r="I7112" s="1">
        <v>1107.514079285</v>
      </c>
      <c r="J7112" s="1">
        <v>181.59980659913336</v>
      </c>
      <c r="K7112" s="1">
        <v>814.83771915015006</v>
      </c>
      <c r="L7112" s="1">
        <v>83.196645264075059</v>
      </c>
      <c r="M7112" s="1"/>
      <c r="N7112" s="1">
        <v>62.562777854068337</v>
      </c>
      <c r="O7112" s="1">
        <v>7.4</v>
      </c>
      <c r="P7112" s="1">
        <v>209.93597471028343</v>
      </c>
      <c r="Q7112">
        <v>2060</v>
      </c>
      <c r="R7112" s="1">
        <v>359</v>
      </c>
      <c r="S7112" s="1">
        <v>252.29585043168339</v>
      </c>
      <c r="T7112" s="1">
        <v>693.37784957886686</v>
      </c>
      <c r="U7112" s="1">
        <v>181.59980659913336</v>
      </c>
      <c r="V7112">
        <f t="shared" si="445"/>
        <v>3.8181640309201508</v>
      </c>
      <c r="W7112">
        <v>64.48</v>
      </c>
      <c r="X7112" s="1">
        <v>869.4852777777669</v>
      </c>
      <c r="Y7112">
        <f t="shared" si="446"/>
        <v>0.78507830648897747</v>
      </c>
      <c r="Z7112" s="10">
        <f t="shared" si="447"/>
        <v>4.8990104192565137E-2</v>
      </c>
      <c r="AA7112" s="1">
        <v>102.00475913152336</v>
      </c>
      <c r="AB7112">
        <v>0.62900489324313391</v>
      </c>
    </row>
    <row r="7113" spans="1:28" x14ac:dyDescent="0.35">
      <c r="A7113" s="4">
        <v>43795.291666666664</v>
      </c>
      <c r="B7113">
        <v>7.6130121241516788E-2</v>
      </c>
      <c r="C7113">
        <v>9.2288696861141297E-3</v>
      </c>
      <c r="D7113">
        <v>0.28573529444177259</v>
      </c>
      <c r="E7113">
        <f t="shared" si="444"/>
        <v>0.29496416412788673</v>
      </c>
      <c r="F7113" s="1">
        <v>2314.039911125833</v>
      </c>
      <c r="G7113" s="1">
        <v>2078.6693537740002</v>
      </c>
      <c r="H7113" s="1">
        <v>65.009430586524971</v>
      </c>
      <c r="I7113" s="1">
        <v>1107.4863013038337</v>
      </c>
      <c r="J7113" s="1">
        <v>180.43408148448319</v>
      </c>
      <c r="K7113" s="1">
        <v>814.86207263523306</v>
      </c>
      <c r="L7113" s="1">
        <v>83.637054960450058</v>
      </c>
      <c r="M7113" s="1">
        <v>301</v>
      </c>
      <c r="N7113" s="1">
        <v>62.566208404966673</v>
      </c>
      <c r="O7113" s="1">
        <v>7.8</v>
      </c>
      <c r="P7113" s="1">
        <v>210.03880217661663</v>
      </c>
      <c r="Q7113">
        <v>2060</v>
      </c>
      <c r="R7113" s="1">
        <v>353</v>
      </c>
      <c r="S7113" s="1">
        <v>251.98763175115002</v>
      </c>
      <c r="T7113" s="1">
        <v>690.05572058793325</v>
      </c>
      <c r="U7113" s="1">
        <v>180.43408148448319</v>
      </c>
      <c r="V7113">
        <f t="shared" si="445"/>
        <v>3.8244200591742201</v>
      </c>
      <c r="W7113">
        <v>64.48</v>
      </c>
      <c r="X7113" s="1">
        <v>869.48527777774984</v>
      </c>
      <c r="Y7113">
        <f t="shared" si="446"/>
        <v>0.78509799782996204</v>
      </c>
      <c r="Z7113" s="10">
        <f t="shared" si="447"/>
        <v>4.905002644021076E-2</v>
      </c>
      <c r="AA7113" s="1">
        <v>103.35608653174833</v>
      </c>
      <c r="AB7113">
        <v>0.62890571463059641</v>
      </c>
    </row>
    <row r="7114" spans="1:28" x14ac:dyDescent="0.35">
      <c r="A7114" s="4">
        <v>43795.333333333336</v>
      </c>
      <c r="B7114">
        <v>7.6082700283634924E-2</v>
      </c>
      <c r="C7114">
        <v>1.4557705503093831E-2</v>
      </c>
      <c r="D7114">
        <v>0.28038615694371194</v>
      </c>
      <c r="E7114">
        <f t="shared" si="444"/>
        <v>0.29494386244680576</v>
      </c>
      <c r="F7114" s="1">
        <v>2420.5776840550002</v>
      </c>
      <c r="G7114" s="1">
        <v>2079.0006167934998</v>
      </c>
      <c r="H7114" s="1">
        <v>65.047511145285014</v>
      </c>
      <c r="I7114" s="1">
        <v>1115.6335530258334</v>
      </c>
      <c r="J7114" s="1">
        <v>184.53760422178331</v>
      </c>
      <c r="K7114" s="1">
        <v>814.82337234488352</v>
      </c>
      <c r="L7114" s="1">
        <v>83.621955871600136</v>
      </c>
      <c r="M7114" s="1"/>
      <c r="N7114" s="1">
        <v>62.368291796578319</v>
      </c>
      <c r="O7114" s="1">
        <v>8</v>
      </c>
      <c r="P7114" s="1">
        <v>210.02359047790006</v>
      </c>
      <c r="Q7114">
        <v>2060</v>
      </c>
      <c r="R7114" s="1">
        <v>345</v>
      </c>
      <c r="S7114" s="1">
        <v>251.29699064466666</v>
      </c>
      <c r="T7114" s="1">
        <v>686.7258688692998</v>
      </c>
      <c r="U7114" s="1">
        <v>184.53760422178331</v>
      </c>
      <c r="V7114">
        <f t="shared" si="445"/>
        <v>3.7213329595629205</v>
      </c>
      <c r="W7114">
        <v>64.48</v>
      </c>
      <c r="X7114" s="1">
        <v>869.48944444441679</v>
      </c>
      <c r="Y7114">
        <f t="shared" si="446"/>
        <v>0.77936831685115426</v>
      </c>
      <c r="Z7114" s="10">
        <f t="shared" si="447"/>
        <v>4.9184830937657388E-2</v>
      </c>
      <c r="AA7114" s="1">
        <v>102.97718785392334</v>
      </c>
      <c r="AB7114">
        <v>0.62897343726955923</v>
      </c>
    </row>
    <row r="7115" spans="1:28" x14ac:dyDescent="0.35">
      <c r="A7115" s="4">
        <v>43795.375</v>
      </c>
      <c r="B7115">
        <v>7.610324807827637E-2</v>
      </c>
      <c r="C7115">
        <v>2.0321802907225087E-2</v>
      </c>
      <c r="D7115">
        <v>0.27702621612452616</v>
      </c>
      <c r="E7115">
        <f t="shared" si="444"/>
        <v>0.29734801903175123</v>
      </c>
      <c r="F7115" s="1">
        <v>2445.9788440621664</v>
      </c>
      <c r="G7115" s="1">
        <v>2080.9100394696666</v>
      </c>
      <c r="H7115" s="1">
        <v>65.15652377870498</v>
      </c>
      <c r="I7115" s="1">
        <v>1113.9754009333333</v>
      </c>
      <c r="J7115" s="1">
        <v>182.43248302458332</v>
      </c>
      <c r="K7115" s="1">
        <v>814.87858912148374</v>
      </c>
      <c r="L7115" s="1">
        <v>83.610631554925064</v>
      </c>
      <c r="M7115" s="1"/>
      <c r="N7115" s="1">
        <v>61.93894455061502</v>
      </c>
      <c r="O7115" s="1">
        <v>7.6</v>
      </c>
      <c r="P7115" s="1">
        <v>209.98678365494999</v>
      </c>
      <c r="Q7115">
        <v>2060</v>
      </c>
      <c r="R7115" s="1">
        <v>354</v>
      </c>
      <c r="S7115" s="1">
        <v>247.13317473520004</v>
      </c>
      <c r="T7115" s="1">
        <v>685.30237145314993</v>
      </c>
      <c r="U7115" s="1">
        <v>182.43248302458332</v>
      </c>
      <c r="V7115">
        <f t="shared" si="445"/>
        <v>3.7564712165914194</v>
      </c>
      <c r="W7115">
        <v>64.48</v>
      </c>
      <c r="X7115" s="1">
        <v>869.48833333334971</v>
      </c>
      <c r="Y7115">
        <f t="shared" si="446"/>
        <v>0.7805274089579155</v>
      </c>
      <c r="Z7115" s="10">
        <f t="shared" si="447"/>
        <v>5.0013520091924446E-2</v>
      </c>
      <c r="AA7115" s="1">
        <v>107.97173061368832</v>
      </c>
      <c r="AB7115">
        <v>0.62654873288997259</v>
      </c>
    </row>
    <row r="7116" spans="1:28" x14ac:dyDescent="0.35">
      <c r="A7116" s="4">
        <v>43795.416666666664</v>
      </c>
      <c r="B7116">
        <v>7.6110802911213082E-2</v>
      </c>
      <c r="C7116">
        <v>1.3480776698663086E-2</v>
      </c>
      <c r="D7116">
        <v>0.28575314792957557</v>
      </c>
      <c r="E7116">
        <f t="shared" si="444"/>
        <v>0.29923392462823867</v>
      </c>
      <c r="F7116" s="1">
        <v>2717.9821753271672</v>
      </c>
      <c r="G7116" s="1">
        <v>2072.4497253423333</v>
      </c>
      <c r="H7116" s="1">
        <v>65.322554287388314</v>
      </c>
      <c r="I7116" s="1">
        <v>1110.0638208341663</v>
      </c>
      <c r="J7116" s="1">
        <v>181.90318626405002</v>
      </c>
      <c r="K7116" s="1">
        <v>815.0974073283171</v>
      </c>
      <c r="L7116" s="1">
        <v>81.256865575568298</v>
      </c>
      <c r="M7116" s="1"/>
      <c r="N7116" s="1">
        <v>63.937111206049977</v>
      </c>
      <c r="O7116" s="1">
        <v>7.6</v>
      </c>
      <c r="P7116" s="1">
        <v>209.87132034309994</v>
      </c>
      <c r="Q7116">
        <v>2060</v>
      </c>
      <c r="R7116" s="1">
        <v>352</v>
      </c>
      <c r="S7116" s="1">
        <v>259.04823148938334</v>
      </c>
      <c r="T7116" s="1">
        <v>680.64715203180026</v>
      </c>
      <c r="U7116" s="1">
        <v>181.90318626405002</v>
      </c>
      <c r="V7116">
        <f t="shared" si="445"/>
        <v>3.7418099485281981</v>
      </c>
      <c r="W7116">
        <v>64.48</v>
      </c>
      <c r="X7116" s="1">
        <v>869.49805555556657</v>
      </c>
      <c r="Y7116">
        <f t="shared" si="446"/>
        <v>0.78328654554489963</v>
      </c>
      <c r="Z7116" s="10">
        <f t="shared" si="447"/>
        <v>4.7713122490498659E-2</v>
      </c>
      <c r="AA7116" s="1">
        <v>100.01608656986505</v>
      </c>
      <c r="AB7116">
        <v>0.62465527246054831</v>
      </c>
    </row>
    <row r="7117" spans="1:28" x14ac:dyDescent="0.35">
      <c r="A7117" s="4">
        <v>43795.458333333336</v>
      </c>
      <c r="B7117">
        <v>7.3513547951713568E-2</v>
      </c>
      <c r="C7117">
        <v>2.035941245630158E-2</v>
      </c>
      <c r="D7117">
        <v>0.26189256470495936</v>
      </c>
      <c r="E7117">
        <f t="shared" si="444"/>
        <v>0.28225197716126094</v>
      </c>
      <c r="F7117" s="1">
        <v>2727.3281582638338</v>
      </c>
      <c r="G7117" s="1">
        <v>2073.9538026258333</v>
      </c>
      <c r="H7117" s="1">
        <v>65.39883801989167</v>
      </c>
      <c r="I7117" s="1">
        <v>1107.0926267159996</v>
      </c>
      <c r="J7117" s="1">
        <v>174.0095115110833</v>
      </c>
      <c r="K7117" s="1">
        <v>815.1242938910666</v>
      </c>
      <c r="L7117" s="1">
        <v>73.69872445212998</v>
      </c>
      <c r="M7117" s="1">
        <v>297</v>
      </c>
      <c r="N7117" s="1">
        <v>63.992263973029985</v>
      </c>
      <c r="O7117" s="1">
        <v>7.4</v>
      </c>
      <c r="P7117" s="1">
        <v>209.20183327145003</v>
      </c>
      <c r="Q7117">
        <v>2060</v>
      </c>
      <c r="R7117" s="1">
        <v>362</v>
      </c>
      <c r="S7117" s="1">
        <v>261.04183677282685</v>
      </c>
      <c r="T7117" s="1">
        <v>679.44440383911672</v>
      </c>
      <c r="U7117" s="1">
        <v>174.0095115110833</v>
      </c>
      <c r="V7117">
        <f t="shared" si="445"/>
        <v>3.904639452975192</v>
      </c>
      <c r="W7117">
        <v>64.48</v>
      </c>
      <c r="X7117" s="1">
        <v>869.49249999998324</v>
      </c>
      <c r="Y7117">
        <f t="shared" si="446"/>
        <v>0.785383696917198</v>
      </c>
      <c r="Z7117" s="10">
        <f t="shared" si="447"/>
        <v>4.7348732114371232E-2</v>
      </c>
      <c r="AA7117" s="1">
        <v>98.132231956089996</v>
      </c>
      <c r="AB7117">
        <v>0.64423447488702545</v>
      </c>
    </row>
    <row r="7118" spans="1:28" x14ac:dyDescent="0.35">
      <c r="A7118" s="4">
        <v>43795.5</v>
      </c>
      <c r="B7118">
        <v>7.1201162398967732E-2</v>
      </c>
      <c r="C7118">
        <v>1.6004687844322803E-2</v>
      </c>
      <c r="D7118">
        <v>0.24983108880076507</v>
      </c>
      <c r="E7118">
        <f t="shared" si="444"/>
        <v>0.2658357766450879</v>
      </c>
      <c r="F7118" s="1">
        <v>2577.4149953040005</v>
      </c>
      <c r="G7118" s="1">
        <v>2076.5652390536661</v>
      </c>
      <c r="H7118" s="1">
        <v>65.466899962939976</v>
      </c>
      <c r="I7118" s="1">
        <v>1107.0171025934999</v>
      </c>
      <c r="J7118" s="1">
        <v>169.03369434783338</v>
      </c>
      <c r="K7118" s="1">
        <v>815.14093049786675</v>
      </c>
      <c r="L7118" s="1">
        <v>72.121986175113392</v>
      </c>
      <c r="M7118" s="1"/>
      <c r="N7118" s="1">
        <v>62.136069549986672</v>
      </c>
      <c r="O7118" s="1">
        <v>7.4</v>
      </c>
      <c r="P7118" s="1">
        <v>212.77358272131673</v>
      </c>
      <c r="Q7118">
        <v>2060</v>
      </c>
      <c r="R7118" s="1">
        <v>366</v>
      </c>
      <c r="S7118" s="1">
        <v>248.71561433359773</v>
      </c>
      <c r="T7118" s="1">
        <v>685.42256137424988</v>
      </c>
      <c r="U7118" s="1">
        <v>169.03369434783338</v>
      </c>
      <c r="V7118">
        <f t="shared" si="445"/>
        <v>4.0549463467550098</v>
      </c>
      <c r="W7118">
        <v>64.48</v>
      </c>
      <c r="X7118" s="1">
        <v>871.62888888890006</v>
      </c>
      <c r="Y7118">
        <f t="shared" si="446"/>
        <v>0.78736713899619393</v>
      </c>
      <c r="Z7118" s="10">
        <f t="shared" si="447"/>
        <v>4.9695311784573995E-2</v>
      </c>
      <c r="AA7118" s="1">
        <v>103.8684759330967</v>
      </c>
      <c r="AB7118">
        <v>0.66296306095594448</v>
      </c>
    </row>
    <row r="7119" spans="1:28" x14ac:dyDescent="0.35">
      <c r="A7119" s="4">
        <v>43795.541666666664</v>
      </c>
      <c r="B7119">
        <v>7.6143454209944089E-2</v>
      </c>
      <c r="C7119">
        <v>1.4263979959854215E-2</v>
      </c>
      <c r="D7119">
        <v>0.28090769990099906</v>
      </c>
      <c r="E7119">
        <f t="shared" si="444"/>
        <v>0.2951716798608533</v>
      </c>
      <c r="F7119" s="1">
        <v>2462.9338967899998</v>
      </c>
      <c r="G7119" s="1">
        <v>2067.9814929879999</v>
      </c>
      <c r="H7119" s="1">
        <v>65.512812864528343</v>
      </c>
      <c r="I7119" s="1">
        <v>1107.0519706218333</v>
      </c>
      <c r="J7119" s="1">
        <v>178.8393616485333</v>
      </c>
      <c r="K7119" s="1">
        <v>815.02965145530004</v>
      </c>
      <c r="L7119" s="1">
        <v>71.289126196961647</v>
      </c>
      <c r="M7119" s="1"/>
      <c r="N7119" s="1">
        <v>63.735236152013357</v>
      </c>
      <c r="O7119" s="1">
        <v>8</v>
      </c>
      <c r="P7119" s="1">
        <v>209.94503449334999</v>
      </c>
      <c r="Q7119">
        <v>2060</v>
      </c>
      <c r="R7119" s="1">
        <v>341</v>
      </c>
      <c r="S7119" s="1">
        <v>262.2390036180667</v>
      </c>
      <c r="T7119" s="1">
        <v>677.14323601618355</v>
      </c>
      <c r="U7119" s="1">
        <v>178.8393616485333</v>
      </c>
      <c r="V7119">
        <f t="shared" si="445"/>
        <v>3.7863210300814498</v>
      </c>
      <c r="W7119">
        <v>64.48</v>
      </c>
      <c r="X7119" s="1">
        <v>869.48694444448324</v>
      </c>
      <c r="Y7119">
        <f t="shared" si="446"/>
        <v>0.78540752152411664</v>
      </c>
      <c r="Z7119" s="10">
        <f t="shared" si="447"/>
        <v>4.7132576883953926E-2</v>
      </c>
      <c r="AA7119" s="1">
        <v>99.228426774339994</v>
      </c>
      <c r="AB7119">
        <v>0.62868486592920281</v>
      </c>
    </row>
    <row r="7120" spans="1:28" x14ac:dyDescent="0.35">
      <c r="A7120" s="4">
        <v>43795.583333333336</v>
      </c>
      <c r="B7120">
        <v>7.6464829694850758E-2</v>
      </c>
      <c r="C7120">
        <v>1.2556488018830168E-2</v>
      </c>
      <c r="D7120">
        <v>0.277192914514796</v>
      </c>
      <c r="E7120">
        <f t="shared" si="444"/>
        <v>0.28974940253362619</v>
      </c>
      <c r="F7120" s="1">
        <v>2276.6475748620169</v>
      </c>
      <c r="G7120" s="1">
        <v>2070.8467148843329</v>
      </c>
      <c r="H7120" s="1">
        <v>65.53931813768331</v>
      </c>
      <c r="I7120" s="1">
        <v>1110.4768736098333</v>
      </c>
      <c r="J7120" s="1">
        <v>178.41363808525006</v>
      </c>
      <c r="K7120" s="1">
        <v>815.04375969781688</v>
      </c>
      <c r="L7120" s="1">
        <v>84.72856554459662</v>
      </c>
      <c r="M7120" s="1"/>
      <c r="N7120" s="1">
        <v>61.729416738085007</v>
      </c>
      <c r="O7120" s="1">
        <v>7.8</v>
      </c>
      <c r="P7120" s="1">
        <v>210.15250750226667</v>
      </c>
      <c r="Q7120">
        <v>2060</v>
      </c>
      <c r="R7120" s="1">
        <v>343</v>
      </c>
      <c r="S7120" s="1">
        <v>250.3886914775517</v>
      </c>
      <c r="T7120" s="1">
        <v>676.53904295186669</v>
      </c>
      <c r="U7120" s="1">
        <v>178.41363808525006</v>
      </c>
      <c r="V7120">
        <f t="shared" si="445"/>
        <v>3.7919693259581484</v>
      </c>
      <c r="W7120">
        <v>64.48</v>
      </c>
      <c r="X7120" s="1">
        <v>869.88722222221656</v>
      </c>
      <c r="Y7120">
        <f t="shared" si="446"/>
        <v>0.78334564446575938</v>
      </c>
      <c r="Z7120" s="10">
        <f t="shared" si="447"/>
        <v>4.936325169904137E-2</v>
      </c>
      <c r="AA7120" s="1">
        <v>104.87869233874</v>
      </c>
      <c r="AB7120">
        <v>0.63378576777152318</v>
      </c>
    </row>
    <row r="7121" spans="1:28" x14ac:dyDescent="0.35">
      <c r="A7121" s="4">
        <v>43795.625</v>
      </c>
      <c r="B7121">
        <v>7.6460534465639038E-2</v>
      </c>
      <c r="C7121">
        <v>1.4303357903757457E-2</v>
      </c>
      <c r="D7121">
        <v>0.27274789594353671</v>
      </c>
      <c r="E7121">
        <f t="shared" si="444"/>
        <v>0.28705125384729419</v>
      </c>
      <c r="F7121" s="1">
        <v>2346.6698674007666</v>
      </c>
      <c r="G7121" s="1">
        <v>2071.2084924989999</v>
      </c>
      <c r="H7121" s="1">
        <v>65.564663249130021</v>
      </c>
      <c r="I7121" s="1">
        <v>1108.8745955404997</v>
      </c>
      <c r="J7121" s="1">
        <v>177.54225079851668</v>
      </c>
      <c r="K7121" s="1">
        <v>815.06184377035004</v>
      </c>
      <c r="L7121" s="1">
        <v>96.930942976328325</v>
      </c>
      <c r="M7121" s="1">
        <v>332</v>
      </c>
      <c r="N7121" s="1">
        <v>61.182111252679981</v>
      </c>
      <c r="O7121" s="1">
        <v>7.6</v>
      </c>
      <c r="P7121" s="1">
        <v>212.92468393964995</v>
      </c>
      <c r="Q7121">
        <v>2060</v>
      </c>
      <c r="R7121" s="1">
        <v>361</v>
      </c>
      <c r="S7121" s="1">
        <v>243.85656620444672</v>
      </c>
      <c r="T7121" s="1">
        <v>675.13656797616648</v>
      </c>
      <c r="U7121" s="1">
        <v>177.54225079851668</v>
      </c>
      <c r="V7121">
        <f t="shared" si="445"/>
        <v>3.8026811361220338</v>
      </c>
      <c r="W7121">
        <v>64.48</v>
      </c>
      <c r="X7121" s="1">
        <v>870.64555555553363</v>
      </c>
      <c r="Y7121">
        <f t="shared" si="446"/>
        <v>0.78516142317351412</v>
      </c>
      <c r="Z7121" s="10">
        <f t="shared" si="447"/>
        <v>5.0685532862123177E-2</v>
      </c>
      <c r="AA7121" s="1">
        <v>105.93831862344334</v>
      </c>
      <c r="AB7121">
        <v>0.63648821168706671</v>
      </c>
    </row>
    <row r="7122" spans="1:28" x14ac:dyDescent="0.35">
      <c r="A7122" s="4">
        <v>43795.666666666664</v>
      </c>
      <c r="B7122">
        <v>7.6053006033768161E-2</v>
      </c>
      <c r="C7122">
        <v>1.424661799140747E-2</v>
      </c>
      <c r="D7122">
        <v>0.27661777998158082</v>
      </c>
      <c r="E7122">
        <f t="shared" si="444"/>
        <v>0.2908643979729883</v>
      </c>
      <c r="F7122" s="1">
        <v>2290.3776397196334</v>
      </c>
      <c r="G7122" s="1">
        <v>2071.6523375103334</v>
      </c>
      <c r="H7122" s="1">
        <v>65.561359454271667</v>
      </c>
      <c r="I7122" s="1">
        <v>1107.0385134213329</v>
      </c>
      <c r="J7122" s="1">
        <v>178.98259377796666</v>
      </c>
      <c r="K7122" s="1">
        <v>815.05352303398331</v>
      </c>
      <c r="L7122" s="1">
        <v>100.85118865999995</v>
      </c>
      <c r="M7122" s="1"/>
      <c r="N7122" s="1">
        <v>61.760555669993359</v>
      </c>
      <c r="O7122" s="1">
        <v>7.6</v>
      </c>
      <c r="P7122" s="1">
        <v>214.40531680209997</v>
      </c>
      <c r="Q7122">
        <v>2060</v>
      </c>
      <c r="R7122" s="1">
        <v>359</v>
      </c>
      <c r="S7122" s="1">
        <v>250.23029041289996</v>
      </c>
      <c r="T7122" s="1">
        <v>676.24058293661653</v>
      </c>
      <c r="U7122" s="1">
        <v>178.98259377796666</v>
      </c>
      <c r="V7122">
        <f t="shared" si="445"/>
        <v>3.7782477539436798</v>
      </c>
      <c r="W7122">
        <v>64.48</v>
      </c>
      <c r="X7122" s="1">
        <v>872.54472222223308</v>
      </c>
      <c r="Y7122">
        <f t="shared" si="446"/>
        <v>0.78817919308480933</v>
      </c>
      <c r="Z7122" s="10">
        <f t="shared" si="447"/>
        <v>4.9394499681093815E-2</v>
      </c>
      <c r="AA7122" s="1">
        <v>105.67269421682501</v>
      </c>
      <c r="AB7122">
        <v>0.63308259599324357</v>
      </c>
    </row>
    <row r="7123" spans="1:28" x14ac:dyDescent="0.35">
      <c r="A7123" s="4">
        <v>43795.708333333336</v>
      </c>
      <c r="B7123">
        <v>7.6221677411181132E-2</v>
      </c>
      <c r="C7123">
        <v>1.4247190083827407E-2</v>
      </c>
      <c r="D7123">
        <v>0.28061636404338491</v>
      </c>
      <c r="E7123">
        <f t="shared" si="444"/>
        <v>0.29486355412721232</v>
      </c>
      <c r="F7123" s="1">
        <v>2174.7868733515165</v>
      </c>
      <c r="G7123" s="1">
        <v>2074.5066517301666</v>
      </c>
      <c r="H7123" s="1">
        <v>65.52329457812499</v>
      </c>
      <c r="I7123" s="1">
        <v>1107.0519329074998</v>
      </c>
      <c r="J7123" s="1">
        <v>179.47641882788332</v>
      </c>
      <c r="K7123" s="1">
        <v>815.05717070683329</v>
      </c>
      <c r="L7123" s="1">
        <v>100.85118865999995</v>
      </c>
      <c r="M7123" s="1"/>
      <c r="N7123" s="1">
        <v>61.237527914043341</v>
      </c>
      <c r="O7123" s="1">
        <v>7.8</v>
      </c>
      <c r="P7123" s="1">
        <v>213.91443729713336</v>
      </c>
      <c r="Q7123">
        <v>2060</v>
      </c>
      <c r="R7123" s="1">
        <v>355</v>
      </c>
      <c r="S7123" s="1">
        <v>245.47630842318333</v>
      </c>
      <c r="T7123" s="1">
        <v>682.72046516426701</v>
      </c>
      <c r="U7123" s="1">
        <v>179.47641882788332</v>
      </c>
      <c r="V7123">
        <f t="shared" si="445"/>
        <v>3.8039563616376331</v>
      </c>
      <c r="W7123">
        <v>64.48</v>
      </c>
      <c r="X7123" s="1">
        <v>874.48104166664984</v>
      </c>
      <c r="Y7123">
        <f t="shared" si="446"/>
        <v>0.78991871625205634</v>
      </c>
      <c r="Z7123" s="10">
        <f t="shared" si="447"/>
        <v>5.0351091229106547E-2</v>
      </c>
      <c r="AA7123" s="1">
        <v>91.347881111058328</v>
      </c>
      <c r="AB7123">
        <v>0.62891476846160654</v>
      </c>
    </row>
    <row r="7124" spans="1:28" x14ac:dyDescent="0.35">
      <c r="A7124" s="4">
        <v>43795.75</v>
      </c>
      <c r="B7124">
        <v>7.6168922626097285E-2</v>
      </c>
      <c r="C7124">
        <v>1.4262496490322905E-2</v>
      </c>
      <c r="D7124">
        <v>0.28069281197975604</v>
      </c>
      <c r="E7124">
        <f t="shared" si="444"/>
        <v>0.29495530847007895</v>
      </c>
      <c r="F7124" s="1">
        <v>2520.2231630113329</v>
      </c>
      <c r="G7124" s="1">
        <v>2070.9994004313339</v>
      </c>
      <c r="H7124" s="1">
        <v>65.453389502626678</v>
      </c>
      <c r="I7124" s="1">
        <v>1110.8999061416669</v>
      </c>
      <c r="J7124" s="1">
        <v>182.40170113883337</v>
      </c>
      <c r="K7124" s="1">
        <v>815.03459635416652</v>
      </c>
      <c r="L7124" s="1">
        <v>86.86236631196499</v>
      </c>
      <c r="M7124" s="1"/>
      <c r="N7124" s="1">
        <v>62.548000119528325</v>
      </c>
      <c r="O7124" s="1">
        <v>7.6</v>
      </c>
      <c r="P7124" s="1">
        <v>208.03352310606672</v>
      </c>
      <c r="Q7124">
        <v>2060</v>
      </c>
      <c r="R7124" s="1">
        <v>356</v>
      </c>
      <c r="S7124" s="1">
        <v>249.66035743285005</v>
      </c>
      <c r="T7124" s="1">
        <v>682.72417611009996</v>
      </c>
      <c r="U7124" s="1">
        <v>182.40170113883337</v>
      </c>
      <c r="V7124">
        <f t="shared" si="445"/>
        <v>3.7429704429699959</v>
      </c>
      <c r="W7124">
        <v>64.48</v>
      </c>
      <c r="X7124" s="1">
        <v>874.48222222219999</v>
      </c>
      <c r="Y7124">
        <f t="shared" si="446"/>
        <v>0.78718363138531233</v>
      </c>
      <c r="Z7124" s="10">
        <f t="shared" si="447"/>
        <v>4.950725909027992E-2</v>
      </c>
      <c r="AA7124" s="1">
        <v>81.150570412769994</v>
      </c>
      <c r="AB7124">
        <v>0.6288757689038238</v>
      </c>
    </row>
    <row r="7125" spans="1:28" x14ac:dyDescent="0.35">
      <c r="A7125" s="4">
        <v>43795.791666666664</v>
      </c>
      <c r="B7125">
        <v>7.6165578899083222E-2</v>
      </c>
      <c r="C7125">
        <v>1.4257660212015121E-2</v>
      </c>
      <c r="D7125">
        <v>0.28076711507153895</v>
      </c>
      <c r="E7125">
        <f t="shared" si="444"/>
        <v>0.29502477528355409</v>
      </c>
      <c r="F7125" s="1">
        <v>2313.2295049373161</v>
      </c>
      <c r="G7125" s="1">
        <v>2072.4510142003342</v>
      </c>
      <c r="H7125" s="1">
        <v>65.254525332985011</v>
      </c>
      <c r="I7125" s="1">
        <v>1112.1486029736666</v>
      </c>
      <c r="J7125" s="1">
        <v>181.35642365771662</v>
      </c>
      <c r="K7125" s="1">
        <v>815.06413458928341</v>
      </c>
      <c r="L7125" s="1">
        <v>75.998288432223333</v>
      </c>
      <c r="M7125" s="1">
        <v>316</v>
      </c>
      <c r="N7125" s="1">
        <v>62.310236197586654</v>
      </c>
      <c r="O7125" s="1">
        <v>7.4</v>
      </c>
      <c r="P7125" s="1">
        <v>210.13609259709997</v>
      </c>
      <c r="Q7125">
        <v>2060</v>
      </c>
      <c r="R7125" s="1">
        <v>365</v>
      </c>
      <c r="S7125" s="1">
        <v>258.24053413811669</v>
      </c>
      <c r="T7125" s="1">
        <v>689.05347524008334</v>
      </c>
      <c r="U7125" s="1">
        <v>181.35642365771662</v>
      </c>
      <c r="V7125">
        <f t="shared" si="445"/>
        <v>3.799443445910522</v>
      </c>
      <c r="W7125">
        <v>64.48</v>
      </c>
      <c r="X7125" s="1">
        <v>874.47333333331676</v>
      </c>
      <c r="Y7125">
        <f t="shared" si="446"/>
        <v>0.78629180578489877</v>
      </c>
      <c r="Z7125" s="10">
        <f t="shared" si="447"/>
        <v>4.7862354534123644E-2</v>
      </c>
      <c r="AA7125" s="1">
        <v>89.611691263008339</v>
      </c>
      <c r="AB7125">
        <v>0.62880964581736265</v>
      </c>
    </row>
    <row r="7126" spans="1:28" x14ac:dyDescent="0.35">
      <c r="A7126" s="4">
        <v>43795.833333333336</v>
      </c>
      <c r="B7126">
        <v>7.6206018563979488E-2</v>
      </c>
      <c r="C7126">
        <v>1.4262208662122352E-2</v>
      </c>
      <c r="D7126">
        <v>0.28022100430131036</v>
      </c>
      <c r="E7126">
        <f t="shared" si="444"/>
        <v>0.29448321296343272</v>
      </c>
      <c r="F7126" s="1">
        <v>2272.2659697914432</v>
      </c>
      <c r="G7126" s="1">
        <v>2074.0631984693437</v>
      </c>
      <c r="H7126" s="1">
        <v>65.093525606158991</v>
      </c>
      <c r="I7126" s="1">
        <v>1112.2771712168851</v>
      </c>
      <c r="J7126" s="1">
        <v>182.25908264411476</v>
      </c>
      <c r="K7126" s="1">
        <v>814.96588956903292</v>
      </c>
      <c r="L7126" s="1">
        <v>83.929927859291851</v>
      </c>
      <c r="M7126" s="1"/>
      <c r="N7126" s="1">
        <v>62.237978256727864</v>
      </c>
      <c r="O7126" s="1">
        <v>7.2</v>
      </c>
      <c r="P7126" s="1">
        <v>212.11398492613117</v>
      </c>
      <c r="Q7126">
        <v>2060</v>
      </c>
      <c r="R7126" s="1">
        <v>360</v>
      </c>
      <c r="S7126" s="1">
        <v>248.67669478921971</v>
      </c>
      <c r="T7126" s="1">
        <v>687.32841525054084</v>
      </c>
      <c r="U7126" s="1">
        <v>182.25908264411476</v>
      </c>
      <c r="V7126">
        <f t="shared" si="445"/>
        <v>3.7711613889368771</v>
      </c>
      <c r="W7126">
        <v>64.48</v>
      </c>
      <c r="X7126" s="1">
        <v>872.86338797813119</v>
      </c>
      <c r="Y7126">
        <f t="shared" si="446"/>
        <v>0.78475348642027454</v>
      </c>
      <c r="Z7126" s="10">
        <f t="shared" si="447"/>
        <v>4.9703089428932749E-2</v>
      </c>
      <c r="AA7126" s="1">
        <v>104.49815750014267</v>
      </c>
      <c r="AB7126">
        <v>0.62931076847258771</v>
      </c>
    </row>
    <row r="7127" spans="1:28" x14ac:dyDescent="0.35">
      <c r="A7127" s="4">
        <v>43795.875</v>
      </c>
      <c r="B7127">
        <v>7.6164854267209176E-2</v>
      </c>
      <c r="C7127">
        <v>1.4251727091449963E-2</v>
      </c>
      <c r="D7127">
        <v>0.28081098938972243</v>
      </c>
      <c r="E7127">
        <f t="shared" si="444"/>
        <v>0.29506271648117238</v>
      </c>
      <c r="F7127" s="1">
        <v>2470.728112171847</v>
      </c>
      <c r="G7127" s="1">
        <v>2074.9546166711857</v>
      </c>
      <c r="H7127" s="1">
        <v>65.067532693467783</v>
      </c>
      <c r="I7127" s="1">
        <v>1112.4055591655933</v>
      </c>
      <c r="J7127" s="1">
        <v>184.02967363783051</v>
      </c>
      <c r="K7127" s="1">
        <v>814.93214442371163</v>
      </c>
      <c r="L7127" s="1">
        <v>87.229798805103428</v>
      </c>
      <c r="M7127" s="1"/>
      <c r="N7127" s="1">
        <v>63.091808048615235</v>
      </c>
      <c r="O7127" s="1">
        <v>7.8</v>
      </c>
      <c r="P7127" s="1">
        <v>213.75167003559315</v>
      </c>
      <c r="Q7127">
        <v>2060</v>
      </c>
      <c r="R7127" s="1">
        <v>357</v>
      </c>
      <c r="S7127" s="1">
        <v>252.78871075472887</v>
      </c>
      <c r="T7127" s="1">
        <v>686.00451701533905</v>
      </c>
      <c r="U7127" s="1">
        <v>184.02967363783051</v>
      </c>
      <c r="V7127">
        <f t="shared" si="445"/>
        <v>3.7276842557760146</v>
      </c>
      <c r="W7127">
        <v>64.48</v>
      </c>
      <c r="X7127" s="1">
        <v>872.59943502822046</v>
      </c>
      <c r="Y7127">
        <f t="shared" si="446"/>
        <v>0.78442563311419478</v>
      </c>
      <c r="Z7127" s="10">
        <f t="shared" si="447"/>
        <v>4.8894588540357845E-2</v>
      </c>
      <c r="AA7127" s="1">
        <v>106.67803603568301</v>
      </c>
      <c r="AB7127">
        <v>0.62877242925161847</v>
      </c>
    </row>
    <row r="7128" spans="1:28" x14ac:dyDescent="0.35">
      <c r="A7128" s="4">
        <v>43795.916666666664</v>
      </c>
      <c r="B7128">
        <v>7.6124100534496225E-2</v>
      </c>
      <c r="C7128">
        <v>1.4273639648520572E-2</v>
      </c>
      <c r="D7128">
        <v>0.28072547302724815</v>
      </c>
      <c r="E7128">
        <f t="shared" si="444"/>
        <v>0.29499911267576873</v>
      </c>
      <c r="F7128" s="1">
        <v>2403.5134476220001</v>
      </c>
      <c r="G7128" s="1">
        <v>2071.0777387838334</v>
      </c>
      <c r="H7128" s="1">
        <v>65.050444846693324</v>
      </c>
      <c r="I7128" s="1">
        <v>1112.4396878388332</v>
      </c>
      <c r="J7128" s="1">
        <v>184.03820989398335</v>
      </c>
      <c r="K7128" s="1">
        <v>814.91162334873331</v>
      </c>
      <c r="L7128" s="1">
        <v>74.397299800428343</v>
      </c>
      <c r="M7128" s="1"/>
      <c r="N7128" s="1">
        <v>63.908083420863349</v>
      </c>
      <c r="O7128" s="1">
        <v>7.6</v>
      </c>
      <c r="P7128" s="1">
        <v>209.97827830843337</v>
      </c>
      <c r="Q7128">
        <v>2060</v>
      </c>
      <c r="R7128" s="1">
        <v>360</v>
      </c>
      <c r="S7128" s="1">
        <v>259.22235973356669</v>
      </c>
      <c r="T7128" s="1">
        <v>680.34330100170007</v>
      </c>
      <c r="U7128" s="1">
        <v>184.03820989398335</v>
      </c>
      <c r="V7128">
        <f t="shared" si="445"/>
        <v>3.696750263945825</v>
      </c>
      <c r="W7128">
        <v>64.48</v>
      </c>
      <c r="X7128" s="1">
        <v>869.47888888884995</v>
      </c>
      <c r="Y7128">
        <f t="shared" si="446"/>
        <v>0.78159643025502823</v>
      </c>
      <c r="Z7128" s="10">
        <f t="shared" si="447"/>
        <v>4.7681072005917334E-2</v>
      </c>
      <c r="AA7128" s="1">
        <v>99.835938977133324</v>
      </c>
      <c r="AB7128">
        <v>0.62887678678973491</v>
      </c>
    </row>
    <row r="7129" spans="1:28" x14ac:dyDescent="0.35">
      <c r="A7129" s="4">
        <v>43795.958333333336</v>
      </c>
      <c r="B7129">
        <v>7.6116595069170595E-2</v>
      </c>
      <c r="C7129">
        <v>1.4279277172941958E-2</v>
      </c>
      <c r="D7129">
        <v>0.28073780249494762</v>
      </c>
      <c r="E7129">
        <f t="shared" si="444"/>
        <v>0.29501707966788959</v>
      </c>
      <c r="F7129" s="1">
        <v>2544.7291658533331</v>
      </c>
      <c r="G7129" s="1">
        <v>2070.340815090166</v>
      </c>
      <c r="H7129" s="1">
        <v>64.995813511750015</v>
      </c>
      <c r="I7129" s="1">
        <v>1114.6374541218333</v>
      </c>
      <c r="J7129" s="1">
        <v>185.93574598096669</v>
      </c>
      <c r="K7129" s="1">
        <v>814.83494622121668</v>
      </c>
      <c r="L7129" s="1">
        <v>77.535719362891697</v>
      </c>
      <c r="M7129" s="1">
        <v>323</v>
      </c>
      <c r="N7129" s="1">
        <v>63.793291738294997</v>
      </c>
      <c r="O7129" s="1">
        <v>7.8</v>
      </c>
      <c r="P7129" s="1">
        <v>210.17947375823331</v>
      </c>
      <c r="Q7129">
        <v>2060</v>
      </c>
      <c r="R7129" s="1">
        <v>364</v>
      </c>
      <c r="S7129" s="1">
        <v>257.39253247161668</v>
      </c>
      <c r="T7129" s="1">
        <v>680.47623774213332</v>
      </c>
      <c r="U7129" s="1">
        <v>185.93574598096669</v>
      </c>
      <c r="V7129">
        <f t="shared" si="445"/>
        <v>3.659738659460297</v>
      </c>
      <c r="W7129">
        <v>64.48</v>
      </c>
      <c r="X7129" s="1">
        <v>869.50000000001694</v>
      </c>
      <c r="Y7129">
        <f t="shared" si="446"/>
        <v>0.7800742714904122</v>
      </c>
      <c r="Z7129" s="10">
        <f t="shared" si="447"/>
        <v>4.8020041146154734E-2</v>
      </c>
      <c r="AA7129" s="1">
        <v>102.76587012820001</v>
      </c>
      <c r="AB7129">
        <v>0.62886632526293984</v>
      </c>
    </row>
    <row r="7130" spans="1:28" x14ac:dyDescent="0.35">
      <c r="A7130" s="4">
        <v>43796</v>
      </c>
      <c r="B7130">
        <v>7.61272581266529E-2</v>
      </c>
      <c r="C7130">
        <v>1.4300626251275384E-2</v>
      </c>
      <c r="D7130">
        <v>0.28080322054495815</v>
      </c>
      <c r="E7130">
        <f t="shared" si="444"/>
        <v>0.29510384679623353</v>
      </c>
      <c r="F7130" s="1">
        <v>2599.166593390999</v>
      </c>
      <c r="G7130" s="1">
        <v>2067.822471042</v>
      </c>
      <c r="H7130" s="1">
        <v>65.017372538294978</v>
      </c>
      <c r="I7130" s="1">
        <v>1118.5327067728335</v>
      </c>
      <c r="J7130" s="1">
        <v>188.32416974810002</v>
      </c>
      <c r="K7130" s="1">
        <v>814.83928588873312</v>
      </c>
      <c r="L7130" s="1">
        <v>76.400834715086702</v>
      </c>
      <c r="M7130" s="1"/>
      <c r="N7130" s="1">
        <v>63.615694590673328</v>
      </c>
      <c r="O7130" s="1">
        <v>7.8</v>
      </c>
      <c r="P7130" s="1">
        <v>209.77840547775006</v>
      </c>
      <c r="Q7130">
        <v>2060</v>
      </c>
      <c r="R7130" s="1">
        <v>362</v>
      </c>
      <c r="S7130" s="1">
        <v>258.71688441388335</v>
      </c>
      <c r="T7130" s="1">
        <v>682.47809139670028</v>
      </c>
      <c r="U7130" s="1">
        <v>188.32416974810002</v>
      </c>
      <c r="V7130">
        <f t="shared" si="445"/>
        <v>3.6239538042810659</v>
      </c>
      <c r="W7130">
        <v>64.48</v>
      </c>
      <c r="X7130" s="1">
        <v>869.49555555553354</v>
      </c>
      <c r="Y7130">
        <f t="shared" si="446"/>
        <v>0.77735371553343613</v>
      </c>
      <c r="Z7130" s="10">
        <f t="shared" si="447"/>
        <v>4.7774230228542186E-2</v>
      </c>
      <c r="AA7130" s="1">
        <v>98.198495686868313</v>
      </c>
      <c r="AB7130">
        <v>0.62876889507711353</v>
      </c>
    </row>
    <row r="7131" spans="1:28" x14ac:dyDescent="0.35">
      <c r="A7131" s="4">
        <v>43796.041666666664</v>
      </c>
      <c r="B7131">
        <v>7.6418691005150738E-2</v>
      </c>
      <c r="C7131">
        <v>1.4333354510273552E-2</v>
      </c>
      <c r="D7131">
        <v>0.2776844392889079</v>
      </c>
      <c r="E7131">
        <f t="shared" si="444"/>
        <v>0.29201779379918147</v>
      </c>
      <c r="F7131" s="1">
        <v>2175.0519049308168</v>
      </c>
      <c r="G7131" s="1">
        <v>2073.1447618275001</v>
      </c>
      <c r="H7131" s="1">
        <v>64.992509723245021</v>
      </c>
      <c r="I7131" s="1">
        <v>1118.4968294606665</v>
      </c>
      <c r="J7131" s="1">
        <v>183.82184363901666</v>
      </c>
      <c r="K7131" s="1">
        <v>814.90246022538338</v>
      </c>
      <c r="L7131" s="1">
        <v>67.467992507619982</v>
      </c>
      <c r="M7131" s="1"/>
      <c r="N7131" s="1">
        <v>61.647611220680012</v>
      </c>
      <c r="O7131" s="1">
        <v>7.2</v>
      </c>
      <c r="P7131" s="1">
        <v>209.52987131971656</v>
      </c>
      <c r="Q7131">
        <v>2060</v>
      </c>
      <c r="R7131" s="1">
        <v>354</v>
      </c>
      <c r="S7131" s="1">
        <v>243.62084721406384</v>
      </c>
      <c r="T7131" s="1">
        <v>684.33500069511661</v>
      </c>
      <c r="U7131" s="1">
        <v>183.82184363901666</v>
      </c>
      <c r="V7131">
        <f t="shared" si="445"/>
        <v>3.7228165442567933</v>
      </c>
      <c r="W7131">
        <v>64.48</v>
      </c>
      <c r="X7131" s="1">
        <v>869.48305555551667</v>
      </c>
      <c r="Y7131">
        <f t="shared" si="446"/>
        <v>0.77736747450127064</v>
      </c>
      <c r="Z7131" s="10">
        <f t="shared" si="447"/>
        <v>5.0734574406678591E-2</v>
      </c>
      <c r="AA7131" s="1">
        <v>91.24474935291336</v>
      </c>
      <c r="AB7131">
        <v>0.63156351519566778</v>
      </c>
    </row>
    <row r="7132" spans="1:28" x14ac:dyDescent="0.35">
      <c r="A7132" s="4">
        <v>43796.083333333336</v>
      </c>
      <c r="B7132">
        <v>7.6136516537842605E-2</v>
      </c>
      <c r="C7132">
        <v>1.4333553617744353E-2</v>
      </c>
      <c r="D7132">
        <v>0.28062027562783887</v>
      </c>
      <c r="E7132">
        <f t="shared" si="444"/>
        <v>0.29495382924558322</v>
      </c>
      <c r="F7132" s="1">
        <v>2569.1881522617496</v>
      </c>
      <c r="G7132" s="1">
        <v>2071.0025506595002</v>
      </c>
      <c r="H7132" s="1">
        <v>65.017364501999978</v>
      </c>
      <c r="I7132" s="1">
        <v>1118.5134632369998</v>
      </c>
      <c r="J7132" s="1">
        <v>187.25705671521666</v>
      </c>
      <c r="K7132" s="1">
        <v>814.90812703455015</v>
      </c>
      <c r="L7132" s="1">
        <v>74.885694214516647</v>
      </c>
      <c r="M7132" s="1"/>
      <c r="N7132" s="1">
        <v>63.022208442693334</v>
      </c>
      <c r="O7132" s="1">
        <v>7.2</v>
      </c>
      <c r="P7132" s="1">
        <v>210.12297912166659</v>
      </c>
      <c r="Q7132">
        <v>2060</v>
      </c>
      <c r="R7132" s="1">
        <v>357</v>
      </c>
      <c r="S7132" s="1">
        <v>256.23506607480005</v>
      </c>
      <c r="T7132" s="1">
        <v>682.89920432203348</v>
      </c>
      <c r="U7132" s="1">
        <v>187.25705671521666</v>
      </c>
      <c r="V7132">
        <f t="shared" si="445"/>
        <v>3.6468543097983046</v>
      </c>
      <c r="W7132">
        <v>64.48</v>
      </c>
      <c r="X7132" s="1">
        <v>869.47499999996649</v>
      </c>
      <c r="Y7132">
        <f t="shared" si="446"/>
        <v>0.77734871199823463</v>
      </c>
      <c r="Z7132" s="10">
        <f t="shared" si="447"/>
        <v>4.8236957530207333E-2</v>
      </c>
      <c r="AA7132" s="1">
        <v>90.273933211429991</v>
      </c>
      <c r="AB7132">
        <v>0.62890965421657408</v>
      </c>
    </row>
    <row r="7133" spans="1:28" x14ac:dyDescent="0.35">
      <c r="A7133" s="4">
        <v>43796.125</v>
      </c>
      <c r="B7133">
        <v>7.6220605315548681E-2</v>
      </c>
      <c r="C7133">
        <v>1.4253787946856855E-2</v>
      </c>
      <c r="D7133">
        <v>0.27993987189775166</v>
      </c>
      <c r="E7133">
        <f t="shared" si="444"/>
        <v>0.29419365984460849</v>
      </c>
      <c r="F7133" s="1">
        <v>2497.8745436095005</v>
      </c>
      <c r="G7133" s="1">
        <v>2070.2930579968333</v>
      </c>
      <c r="H7133" s="1">
        <v>65.000443638711658</v>
      </c>
      <c r="I7133" s="1">
        <v>1115.15842041</v>
      </c>
      <c r="J7133" s="1">
        <v>185.33888037361663</v>
      </c>
      <c r="K7133" s="1">
        <v>814.9041484238835</v>
      </c>
      <c r="L7133" s="1">
        <v>75.896807287033326</v>
      </c>
      <c r="M7133" s="1">
        <v>310</v>
      </c>
      <c r="N7133" s="1">
        <v>63.106388869811674</v>
      </c>
      <c r="O7133" s="1">
        <v>7</v>
      </c>
      <c r="P7133" s="1">
        <v>209.04648097993325</v>
      </c>
      <c r="Q7133">
        <v>2060</v>
      </c>
      <c r="R7133" s="1">
        <v>349</v>
      </c>
      <c r="S7133" s="1">
        <v>246.95960264530274</v>
      </c>
      <c r="T7133" s="1">
        <v>681.05023627388357</v>
      </c>
      <c r="U7133" s="1">
        <v>185.33888037361663</v>
      </c>
      <c r="V7133">
        <f t="shared" si="445"/>
        <v>3.6746215089946799</v>
      </c>
      <c r="W7133">
        <v>64.48</v>
      </c>
      <c r="X7133" s="1">
        <v>869.49722222223352</v>
      </c>
      <c r="Y7133">
        <f t="shared" si="446"/>
        <v>0.77970735485506493</v>
      </c>
      <c r="Z7133" s="10">
        <f t="shared" si="447"/>
        <v>5.0048671392430633E-2</v>
      </c>
      <c r="AA7133" s="1">
        <v>103.72725676856665</v>
      </c>
      <c r="AB7133">
        <v>0.62958573483984281</v>
      </c>
    </row>
    <row r="7134" spans="1:28" x14ac:dyDescent="0.35">
      <c r="A7134" s="4">
        <v>43796.166666666664</v>
      </c>
      <c r="B7134">
        <v>7.6336737509938996E-2</v>
      </c>
      <c r="C7134">
        <v>1.4347302225454071E-2</v>
      </c>
      <c r="D7134">
        <v>0.27895113104018138</v>
      </c>
      <c r="E7134">
        <f t="shared" si="444"/>
        <v>0.29329843326563543</v>
      </c>
      <c r="F7134" s="1">
        <v>1996.4711197270999</v>
      </c>
      <c r="G7134" s="1">
        <v>2081.306886190333</v>
      </c>
      <c r="H7134" s="1">
        <v>64.94282833522503</v>
      </c>
      <c r="I7134" s="1">
        <v>1113.3716664973333</v>
      </c>
      <c r="J7134" s="1">
        <v>177.34842145065008</v>
      </c>
      <c r="K7134" s="1">
        <v>814.95454496593311</v>
      </c>
      <c r="L7134" s="1">
        <v>63.979365087559955</v>
      </c>
      <c r="M7134" s="1"/>
      <c r="N7134" s="1">
        <v>60.68125010278667</v>
      </c>
      <c r="O7134" s="1">
        <v>7.2</v>
      </c>
      <c r="P7134" s="1">
        <v>209.04136624016667</v>
      </c>
      <c r="Q7134">
        <v>2060</v>
      </c>
      <c r="R7134" s="1">
        <v>364</v>
      </c>
      <c r="S7134" s="1">
        <v>245.3084453148239</v>
      </c>
      <c r="T7134" s="1">
        <v>689.17834996536646</v>
      </c>
      <c r="U7134" s="1">
        <v>177.34842145065008</v>
      </c>
      <c r="V7134">
        <f t="shared" si="445"/>
        <v>3.8860134436389155</v>
      </c>
      <c r="W7134">
        <v>64.48</v>
      </c>
      <c r="X7134" s="1">
        <v>869.48055555553344</v>
      </c>
      <c r="Y7134">
        <f t="shared" si="446"/>
        <v>0.78094367022192945</v>
      </c>
      <c r="Z7134" s="10">
        <f t="shared" si="447"/>
        <v>5.0385546181002556E-2</v>
      </c>
      <c r="AA7134" s="1">
        <v>64.440068750645011</v>
      </c>
      <c r="AB7134">
        <v>0.63036482922442549</v>
      </c>
    </row>
    <row r="7135" spans="1:28" x14ac:dyDescent="0.35">
      <c r="A7135" s="4">
        <v>43796.208333333336</v>
      </c>
      <c r="B7135">
        <v>7.6177747950960786E-2</v>
      </c>
      <c r="C7135">
        <v>1.4253622459826355E-2</v>
      </c>
      <c r="D7135">
        <v>0.28075951233478474</v>
      </c>
      <c r="E7135">
        <f t="shared" si="444"/>
        <v>0.29501313479461111</v>
      </c>
      <c r="F7135" s="1">
        <v>2629.533071222334</v>
      </c>
      <c r="G7135" s="1">
        <v>2068.3688966188338</v>
      </c>
      <c r="H7135" s="1">
        <v>64.905911479513321</v>
      </c>
      <c r="I7135" s="1">
        <v>1113.3952492946667</v>
      </c>
      <c r="J7135" s="1">
        <v>183.84895639631668</v>
      </c>
      <c r="K7135" s="1">
        <v>814.94128219606694</v>
      </c>
      <c r="L7135" s="1">
        <v>76.051748614831666</v>
      </c>
      <c r="M7135" s="1"/>
      <c r="N7135" s="1">
        <v>64.253250058485008</v>
      </c>
      <c r="O7135" s="1">
        <v>7.4</v>
      </c>
      <c r="P7135" s="1">
        <v>209.84869246166664</v>
      </c>
      <c r="Q7135">
        <v>2060</v>
      </c>
      <c r="R7135" s="1">
        <v>346</v>
      </c>
      <c r="S7135" s="1">
        <v>260.40292119343337</v>
      </c>
      <c r="T7135" s="1">
        <v>681.40277871021681</v>
      </c>
      <c r="U7135" s="1">
        <v>183.84895639631668</v>
      </c>
      <c r="V7135">
        <f t="shared" si="445"/>
        <v>3.7063184478531439</v>
      </c>
      <c r="W7135">
        <v>64.48</v>
      </c>
      <c r="X7135" s="1">
        <v>869.47583333336672</v>
      </c>
      <c r="Y7135">
        <f t="shared" si="446"/>
        <v>0.78092288779225316</v>
      </c>
      <c r="Z7135" s="10">
        <f t="shared" si="447"/>
        <v>4.7464905321928798E-2</v>
      </c>
      <c r="AA7135" s="1">
        <v>105.87433638890833</v>
      </c>
      <c r="AB7135">
        <v>0.62880911725442812</v>
      </c>
    </row>
    <row r="7136" spans="1:28" x14ac:dyDescent="0.35">
      <c r="A7136" s="4">
        <v>43796.25</v>
      </c>
      <c r="B7136">
        <v>7.6082036033785369E-2</v>
      </c>
      <c r="C7136">
        <v>1.4329642778144976E-2</v>
      </c>
      <c r="D7136">
        <v>0.28061343523748861</v>
      </c>
      <c r="E7136">
        <f t="shared" si="444"/>
        <v>0.29494307801563358</v>
      </c>
      <c r="F7136" s="1">
        <v>2501.2873615515005</v>
      </c>
      <c r="G7136" s="1">
        <v>2069.4756371395001</v>
      </c>
      <c r="H7136" s="1">
        <v>64.932903662803341</v>
      </c>
      <c r="I7136" s="1">
        <v>1113.3349210609999</v>
      </c>
      <c r="J7136" s="1">
        <v>183.57865315326663</v>
      </c>
      <c r="K7136" s="1">
        <v>814.90993645555</v>
      </c>
      <c r="L7136" s="1">
        <v>72.72476580303497</v>
      </c>
      <c r="M7136" s="1"/>
      <c r="N7136" s="1">
        <v>63.681138963703347</v>
      </c>
      <c r="O7136" s="1">
        <v>7.6</v>
      </c>
      <c r="P7136" s="1">
        <v>210.21518568246663</v>
      </c>
      <c r="Q7136">
        <v>2060</v>
      </c>
      <c r="R7136" s="1">
        <v>361</v>
      </c>
      <c r="S7136" s="1">
        <v>257.6820163091167</v>
      </c>
      <c r="T7136" s="1">
        <v>682.82974802645003</v>
      </c>
      <c r="U7136" s="1">
        <v>183.57865315326663</v>
      </c>
      <c r="V7136">
        <f t="shared" si="445"/>
        <v>3.7195487399962963</v>
      </c>
      <c r="W7136">
        <v>64.48</v>
      </c>
      <c r="X7136" s="1">
        <v>869.48777777778332</v>
      </c>
      <c r="Y7136">
        <f t="shared" si="446"/>
        <v>0.78097593215630734</v>
      </c>
      <c r="Z7136" s="10">
        <f t="shared" si="447"/>
        <v>4.7966094712534685E-2</v>
      </c>
      <c r="AA7136" s="1">
        <v>90.840501422893325</v>
      </c>
      <c r="AB7136">
        <v>0.62897488595058104</v>
      </c>
    </row>
    <row r="7137" spans="1:28" x14ac:dyDescent="0.35">
      <c r="A7137" s="4">
        <v>43796.291666666664</v>
      </c>
      <c r="B7137">
        <v>7.6113855260229651E-2</v>
      </c>
      <c r="C7137">
        <v>1.4377511058150948E-2</v>
      </c>
      <c r="D7137">
        <v>0.28061231724802155</v>
      </c>
      <c r="E7137">
        <f t="shared" si="444"/>
        <v>0.29498982830617249</v>
      </c>
      <c r="F7137" s="1">
        <v>2462.802631615667</v>
      </c>
      <c r="G7137" s="1">
        <v>2070.0258816190003</v>
      </c>
      <c r="H7137" s="1">
        <v>64.892401332849957</v>
      </c>
      <c r="I7137" s="1">
        <v>1113.3375263129999</v>
      </c>
      <c r="J7137" s="1">
        <v>182.9070182970834</v>
      </c>
      <c r="K7137" s="1">
        <v>814.93392801915013</v>
      </c>
      <c r="L7137" s="1">
        <v>79.426262177386732</v>
      </c>
      <c r="M7137" s="1">
        <v>297</v>
      </c>
      <c r="N7137" s="1">
        <v>62.74512510405166</v>
      </c>
      <c r="O7137" s="1">
        <v>7.4</v>
      </c>
      <c r="P7137" s="1">
        <v>209.85308426328325</v>
      </c>
      <c r="Q7137">
        <v>2060</v>
      </c>
      <c r="R7137" s="1">
        <v>358</v>
      </c>
      <c r="S7137" s="1">
        <v>252.42280058551665</v>
      </c>
      <c r="T7137" s="1">
        <v>685.74054253473366</v>
      </c>
      <c r="U7137" s="1">
        <v>182.9070182970834</v>
      </c>
      <c r="V7137">
        <f t="shared" si="445"/>
        <v>3.7491209955701756</v>
      </c>
      <c r="W7137">
        <v>64.48</v>
      </c>
      <c r="X7137" s="1">
        <v>869.49805555553326</v>
      </c>
      <c r="Y7137">
        <f t="shared" si="446"/>
        <v>0.78098333614516602</v>
      </c>
      <c r="Z7137" s="10">
        <f t="shared" si="447"/>
        <v>4.8965465763512267E-2</v>
      </c>
      <c r="AA7137" s="1">
        <v>97.58760080335334</v>
      </c>
      <c r="AB7137">
        <v>0.62889631643359778</v>
      </c>
    </row>
    <row r="7138" spans="1:28" x14ac:dyDescent="0.35">
      <c r="A7138" s="4">
        <v>43796.333333333336</v>
      </c>
      <c r="B7138">
        <v>7.6093998603845373E-2</v>
      </c>
      <c r="C7138">
        <v>1.4236269649855077E-2</v>
      </c>
      <c r="D7138">
        <v>0.28055251491393274</v>
      </c>
      <c r="E7138">
        <f t="shared" si="444"/>
        <v>0.29478878456378782</v>
      </c>
      <c r="F7138" s="1">
        <v>2384.7374811646664</v>
      </c>
      <c r="G7138" s="1">
        <v>2067.9682485620006</v>
      </c>
      <c r="H7138" s="1">
        <v>64.903766761359989</v>
      </c>
      <c r="I7138" s="1">
        <v>1118.6187829935004</v>
      </c>
      <c r="J7138" s="1">
        <v>184.84061313628339</v>
      </c>
      <c r="K7138" s="1">
        <v>814.93019032798338</v>
      </c>
      <c r="L7138" s="1">
        <v>73.190540684601558</v>
      </c>
      <c r="M7138" s="1"/>
      <c r="N7138" s="1">
        <v>62.867833452223323</v>
      </c>
      <c r="O7138" s="1">
        <v>7.6</v>
      </c>
      <c r="P7138" s="1">
        <v>209.41867917378332</v>
      </c>
      <c r="Q7138">
        <v>2060</v>
      </c>
      <c r="R7138" s="1">
        <v>356</v>
      </c>
      <c r="S7138" s="1">
        <v>249.92833366815006</v>
      </c>
      <c r="T7138" s="1">
        <v>685.61923551773327</v>
      </c>
      <c r="U7138" s="1">
        <v>184.84061313628339</v>
      </c>
      <c r="V7138">
        <f t="shared" si="445"/>
        <v>3.7092456245653365</v>
      </c>
      <c r="W7138">
        <v>64.48</v>
      </c>
      <c r="X7138" s="1">
        <v>869.50666666663346</v>
      </c>
      <c r="Y7138">
        <f t="shared" si="446"/>
        <v>0.77730383208815257</v>
      </c>
      <c r="Z7138" s="10">
        <f t="shared" si="447"/>
        <v>4.9454176797783023E-2</v>
      </c>
      <c r="AA7138" s="1">
        <v>83.84744353188168</v>
      </c>
      <c r="AB7138">
        <v>0.62911721683236677</v>
      </c>
    </row>
    <row r="7139" spans="1:28" x14ac:dyDescent="0.35">
      <c r="A7139" s="4">
        <v>43796.375</v>
      </c>
      <c r="B7139">
        <v>7.6076594717502041E-2</v>
      </c>
      <c r="C7139">
        <v>5.7025213591613945E-3</v>
      </c>
      <c r="D7139">
        <v>0.28968499967470068</v>
      </c>
      <c r="E7139">
        <f t="shared" si="444"/>
        <v>0.29538752103386207</v>
      </c>
      <c r="F7139" s="1">
        <v>2512.0295413379999</v>
      </c>
      <c r="G7139" s="1">
        <v>2063.5649008513342</v>
      </c>
      <c r="H7139" s="1">
        <v>64.843854499391668</v>
      </c>
      <c r="I7139" s="1">
        <v>1122.8365263196667</v>
      </c>
      <c r="J7139" s="1">
        <v>185.66760041130001</v>
      </c>
      <c r="K7139" s="1">
        <v>814.89896491158322</v>
      </c>
      <c r="L7139" s="1">
        <v>70.966997483568306</v>
      </c>
      <c r="M7139" s="1"/>
      <c r="N7139" s="1">
        <v>63.518583417471646</v>
      </c>
      <c r="O7139" s="1">
        <v>7.8</v>
      </c>
      <c r="P7139" s="1">
        <v>200.82912942676666</v>
      </c>
      <c r="Q7139">
        <v>2060</v>
      </c>
      <c r="R7139" s="1">
        <v>344</v>
      </c>
      <c r="S7139" s="1">
        <v>258.73176165683333</v>
      </c>
      <c r="T7139" s="1">
        <v>685.77183729374985</v>
      </c>
      <c r="U7139" s="1">
        <v>185.66760041130001</v>
      </c>
      <c r="V7139">
        <f t="shared" si="445"/>
        <v>3.6935460779080156</v>
      </c>
      <c r="W7139">
        <v>64.48</v>
      </c>
      <c r="X7139" s="1">
        <v>869.50388888884981</v>
      </c>
      <c r="Y7139">
        <f t="shared" si="446"/>
        <v>0.7743815493238646</v>
      </c>
      <c r="Z7139" s="10">
        <f t="shared" si="447"/>
        <v>4.7771483179531629E-2</v>
      </c>
      <c r="AA7139" s="1">
        <v>76.753854406141684</v>
      </c>
      <c r="AB7139">
        <v>0.62853588424863593</v>
      </c>
    </row>
    <row r="7140" spans="1:28" x14ac:dyDescent="0.35">
      <c r="A7140" s="4">
        <v>43796.416666666664</v>
      </c>
      <c r="B7140">
        <v>7.6064682572425074E-2</v>
      </c>
      <c r="C7140">
        <v>0</v>
      </c>
      <c r="D7140">
        <v>0.29486970898183201</v>
      </c>
      <c r="E7140">
        <f t="shared" si="444"/>
        <v>0.29486970898183201</v>
      </c>
      <c r="F7140" s="1">
        <v>2584.6314128449167</v>
      </c>
      <c r="G7140" s="1">
        <v>2064.1329226346661</v>
      </c>
      <c r="H7140" s="1">
        <v>64.858741626753257</v>
      </c>
      <c r="I7140" s="1">
        <v>1122.7177461753333</v>
      </c>
      <c r="J7140" s="1">
        <v>185.85637260013334</v>
      </c>
      <c r="K7140" s="1">
        <v>814.95358091569994</v>
      </c>
      <c r="L7140" s="1">
        <v>67.803841217883289</v>
      </c>
      <c r="M7140" s="1"/>
      <c r="N7140" s="1">
        <v>64.833541722826638</v>
      </c>
      <c r="O7140" s="1">
        <v>7.2</v>
      </c>
      <c r="P7140" s="1">
        <v>200.14265243953335</v>
      </c>
      <c r="Q7140">
        <v>2060</v>
      </c>
      <c r="R7140" s="1">
        <v>352</v>
      </c>
      <c r="S7140" s="1">
        <v>249.07711221216312</v>
      </c>
      <c r="T7140" s="1">
        <v>680.99683649701672</v>
      </c>
      <c r="U7140" s="1">
        <v>185.85637260013334</v>
      </c>
      <c r="V7140">
        <f t="shared" si="445"/>
        <v>3.6641026991426826</v>
      </c>
      <c r="W7140">
        <v>64.48</v>
      </c>
      <c r="X7140" s="1">
        <v>869.49027777776644</v>
      </c>
      <c r="Y7140">
        <f t="shared" si="446"/>
        <v>0.77445135319165015</v>
      </c>
      <c r="Z7140" s="10">
        <f t="shared" si="447"/>
        <v>4.9623186531373424E-2</v>
      </c>
      <c r="AA7140" s="1">
        <v>87.67871181964999</v>
      </c>
      <c r="AB7140">
        <v>0.629065608445743</v>
      </c>
    </row>
    <row r="7141" spans="1:28" x14ac:dyDescent="0.35">
      <c r="A7141" s="4">
        <v>43796.916666666664</v>
      </c>
      <c r="B7141">
        <v>8.0629229345645065E-2</v>
      </c>
      <c r="C7141">
        <v>0</v>
      </c>
      <c r="D7141">
        <v>0.3028072006104538</v>
      </c>
      <c r="E7141">
        <f t="shared" si="444"/>
        <v>0.3028072006104538</v>
      </c>
      <c r="F7141" s="1">
        <v>2536.8914398867164</v>
      </c>
      <c r="G7141" s="1">
        <v>2090.6479387074992</v>
      </c>
      <c r="H7141" s="1">
        <v>66.300067240401674</v>
      </c>
      <c r="I7141" s="1">
        <v>1117.9363519283336</v>
      </c>
      <c r="J7141" s="1">
        <v>184.69863182916666</v>
      </c>
      <c r="K7141" s="1">
        <v>810.53397664396687</v>
      </c>
      <c r="L7141" s="1">
        <v>87.620331971888419</v>
      </c>
      <c r="M7141" s="1"/>
      <c r="N7141" s="1">
        <v>64.489166707991657</v>
      </c>
      <c r="O7141" s="1">
        <v>9.1999999999999993</v>
      </c>
      <c r="P7141" s="1">
        <v>206.34022043866662</v>
      </c>
      <c r="Q7141">
        <v>2060</v>
      </c>
      <c r="R7141" s="1">
        <v>343</v>
      </c>
      <c r="S7141" s="1">
        <v>246.5492468006</v>
      </c>
      <c r="T7141" s="1">
        <v>688.55095740428374</v>
      </c>
      <c r="U7141" s="1">
        <v>184.69863182916666</v>
      </c>
      <c r="V7141">
        <f t="shared" si="445"/>
        <v>3.7279699940665791</v>
      </c>
      <c r="W7141">
        <v>64.48</v>
      </c>
      <c r="X7141" s="1">
        <v>864.49694444446686</v>
      </c>
      <c r="Y7141">
        <f t="shared" si="446"/>
        <v>0.77329710493204029</v>
      </c>
      <c r="Z7141" s="10">
        <f t="shared" si="447"/>
        <v>5.0131972254599165E-2</v>
      </c>
      <c r="AA7141" s="1">
        <v>95.297630140503344</v>
      </c>
      <c r="AB7141">
        <v>0.61656357004390128</v>
      </c>
    </row>
    <row r="7142" spans="1:28" x14ac:dyDescent="0.35">
      <c r="A7142" s="4">
        <v>43796.958333333336</v>
      </c>
      <c r="B7142">
        <v>7.5589495123364617E-2</v>
      </c>
      <c r="C7142">
        <v>0</v>
      </c>
      <c r="D7142">
        <v>0.29808584458376786</v>
      </c>
      <c r="E7142">
        <f t="shared" si="444"/>
        <v>0.29808584458376786</v>
      </c>
      <c r="F7142" s="1">
        <v>2578.6187501533341</v>
      </c>
      <c r="G7142" s="1">
        <v>2077.0582226561664</v>
      </c>
      <c r="H7142" s="1">
        <v>66.308473205569939</v>
      </c>
      <c r="I7142" s="1">
        <v>1118.8152448186668</v>
      </c>
      <c r="J7142" s="1">
        <v>186.31988694931667</v>
      </c>
      <c r="K7142" s="1">
        <v>811.30955810540036</v>
      </c>
      <c r="L7142" s="1">
        <v>73.154532826743406</v>
      </c>
      <c r="M7142" s="1">
        <v>338</v>
      </c>
      <c r="N7142" s="1">
        <v>64.747250105544992</v>
      </c>
      <c r="O7142" s="1">
        <v>8.1999999999999993</v>
      </c>
      <c r="P7142" s="1">
        <v>206.08400063411671</v>
      </c>
      <c r="Q7142">
        <v>2060</v>
      </c>
      <c r="R7142" s="1">
        <v>354</v>
      </c>
      <c r="S7142" s="1">
        <v>249.52899852800343</v>
      </c>
      <c r="T7142" s="1">
        <v>677.36566650399982</v>
      </c>
      <c r="U7142" s="1">
        <v>186.31988694931667</v>
      </c>
      <c r="V7142">
        <f t="shared" si="445"/>
        <v>3.6354984837891138</v>
      </c>
      <c r="W7142">
        <v>64.48</v>
      </c>
      <c r="X7142" s="1">
        <v>863.13916666675016</v>
      </c>
      <c r="Y7142">
        <f t="shared" si="446"/>
        <v>0.77147605081716986</v>
      </c>
      <c r="Z7142" s="10">
        <f t="shared" si="447"/>
        <v>4.9533321068544654E-2</v>
      </c>
      <c r="AA7142" s="1">
        <v>73.724365783269988</v>
      </c>
      <c r="AB7142">
        <v>0.62632466029286749</v>
      </c>
    </row>
    <row r="7143" spans="1:28" x14ac:dyDescent="0.35">
      <c r="A7143" s="4">
        <v>43797</v>
      </c>
      <c r="B7143">
        <v>7.517727291881085E-2</v>
      </c>
      <c r="C7143">
        <v>0</v>
      </c>
      <c r="D7143">
        <v>0.29610700016289815</v>
      </c>
      <c r="E7143">
        <f t="shared" si="444"/>
        <v>0.29610700016289815</v>
      </c>
      <c r="F7143" s="1">
        <v>2609.2508215666658</v>
      </c>
      <c r="G7143" s="1">
        <v>2071.5452033148331</v>
      </c>
      <c r="H7143" s="1">
        <v>66.319434712704904</v>
      </c>
      <c r="I7143" s="1">
        <v>1124.1407477483333</v>
      </c>
      <c r="J7143" s="1">
        <v>191.36978636419997</v>
      </c>
      <c r="K7143" s="1">
        <v>810.05148196743335</v>
      </c>
      <c r="L7143" s="1">
        <v>72.545678999161694</v>
      </c>
      <c r="M7143" s="1"/>
      <c r="N7143" s="1">
        <v>64.886583477653318</v>
      </c>
      <c r="O7143" s="1">
        <v>7</v>
      </c>
      <c r="P7143" s="1">
        <v>204.9135270055167</v>
      </c>
      <c r="Q7143">
        <v>2100</v>
      </c>
      <c r="R7143" s="1">
        <v>358</v>
      </c>
      <c r="S7143" s="1">
        <v>258.14194806425007</v>
      </c>
      <c r="T7143" s="1">
        <v>664.40852361041652</v>
      </c>
      <c r="U7143" s="1">
        <v>191.36978636419997</v>
      </c>
      <c r="V7143">
        <f t="shared" si="445"/>
        <v>3.4718569541900743</v>
      </c>
      <c r="W7143">
        <v>64.48</v>
      </c>
      <c r="X7143" s="1">
        <v>860.4936111111333</v>
      </c>
      <c r="Y7143">
        <f t="shared" si="446"/>
        <v>0.76546785874874812</v>
      </c>
      <c r="Z7143" s="10">
        <f t="shared" si="447"/>
        <v>4.881035451419128E-2</v>
      </c>
      <c r="AA7143" s="1">
        <v>87.496637121836656</v>
      </c>
      <c r="AB7143">
        <v>0.62871572691829092</v>
      </c>
    </row>
    <row r="7144" spans="1:28" x14ac:dyDescent="0.35">
      <c r="A7144" s="4">
        <v>43797.041666666664</v>
      </c>
      <c r="B7144">
        <v>7.4664068246692444E-2</v>
      </c>
      <c r="C7144">
        <v>0</v>
      </c>
      <c r="D7144">
        <v>0.29629787435611371</v>
      </c>
      <c r="E7144">
        <f t="shared" si="444"/>
        <v>0.29629787435611371</v>
      </c>
      <c r="F7144" s="1">
        <v>2715.5142621188334</v>
      </c>
      <c r="G7144" s="1">
        <v>2069.0015005158334</v>
      </c>
      <c r="H7144" s="1">
        <v>66.320407358791641</v>
      </c>
      <c r="I7144" s="1">
        <v>1124.1523222520002</v>
      </c>
      <c r="J7144" s="1">
        <v>191.93768416933329</v>
      </c>
      <c r="K7144" s="1">
        <v>810.0725823295669</v>
      </c>
      <c r="L7144" s="1">
        <v>70.766882790471726</v>
      </c>
      <c r="M7144" s="1"/>
      <c r="N7144" s="1">
        <v>65.572166752288368</v>
      </c>
      <c r="O7144" s="1">
        <v>7</v>
      </c>
      <c r="P7144" s="1">
        <v>204.94479865611669</v>
      </c>
      <c r="Q7144">
        <v>2100</v>
      </c>
      <c r="R7144" s="1">
        <v>371</v>
      </c>
      <c r="S7144" s="1">
        <v>259.62975092146667</v>
      </c>
      <c r="T7144" s="1">
        <v>660.8576072523166</v>
      </c>
      <c r="U7144" s="1">
        <v>191.93768416933329</v>
      </c>
      <c r="V7144">
        <f t="shared" si="445"/>
        <v>3.4430841974173649</v>
      </c>
      <c r="W7144">
        <v>64.48</v>
      </c>
      <c r="X7144" s="1">
        <v>860.49805555558339</v>
      </c>
      <c r="Y7144">
        <f t="shared" si="446"/>
        <v>0.76546393093042631</v>
      </c>
      <c r="Z7144" s="10">
        <f t="shared" si="447"/>
        <v>4.8530647798569408E-2</v>
      </c>
      <c r="AA7144" s="1">
        <v>89.889095380571675</v>
      </c>
      <c r="AB7144">
        <v>0.62903805739719398</v>
      </c>
    </row>
    <row r="7145" spans="1:28" x14ac:dyDescent="0.35">
      <c r="A7145" s="4">
        <v>43797.083333333336</v>
      </c>
      <c r="B7145">
        <v>7.5213289113403622E-2</v>
      </c>
      <c r="C7145">
        <v>0</v>
      </c>
      <c r="D7145">
        <v>0.29602301201546743</v>
      </c>
      <c r="E7145">
        <f t="shared" si="444"/>
        <v>0.29602301201546743</v>
      </c>
      <c r="F7145" s="1">
        <v>2708.0655855814994</v>
      </c>
      <c r="G7145" s="1">
        <v>2065.9574192983332</v>
      </c>
      <c r="H7145" s="1">
        <v>66.339570939815005</v>
      </c>
      <c r="I7145" s="1">
        <v>1124.2630014725003</v>
      </c>
      <c r="J7145" s="1">
        <v>193.33089208813331</v>
      </c>
      <c r="K7145" s="1">
        <v>810.08584594723311</v>
      </c>
      <c r="L7145" s="1">
        <v>69.6720540513017</v>
      </c>
      <c r="M7145" s="1"/>
      <c r="N7145" s="1">
        <v>65.847666791283359</v>
      </c>
      <c r="O7145" s="1">
        <v>6.8</v>
      </c>
      <c r="P7145" s="1">
        <v>204.95752311283331</v>
      </c>
      <c r="Q7145">
        <v>2100</v>
      </c>
      <c r="R7145" s="1">
        <v>369</v>
      </c>
      <c r="S7145" s="1">
        <v>261.72742064586663</v>
      </c>
      <c r="T7145" s="1">
        <v>658.1271409776167</v>
      </c>
      <c r="U7145" s="1">
        <v>193.33089208813331</v>
      </c>
      <c r="V7145">
        <f t="shared" si="445"/>
        <v>3.4041488862400624</v>
      </c>
      <c r="W7145">
        <v>64.48</v>
      </c>
      <c r="X7145" s="1">
        <v>860.48916666661682</v>
      </c>
      <c r="Y7145">
        <f t="shared" si="446"/>
        <v>0.76538066763701518</v>
      </c>
      <c r="Z7145" s="10">
        <f t="shared" si="447"/>
        <v>4.8141688665661743E-2</v>
      </c>
      <c r="AA7145" s="1">
        <v>98.583765945444995</v>
      </c>
      <c r="AB7145">
        <v>0.62876369887112893</v>
      </c>
    </row>
    <row r="7146" spans="1:28" x14ac:dyDescent="0.35">
      <c r="A7146" s="4">
        <v>43797.125</v>
      </c>
      <c r="B7146">
        <v>7.5146024318097068E-2</v>
      </c>
      <c r="C7146">
        <v>0</v>
      </c>
      <c r="D7146">
        <v>0.29598776092943907</v>
      </c>
      <c r="E7146">
        <f t="shared" si="444"/>
        <v>0.29598776092943907</v>
      </c>
      <c r="F7146" s="1">
        <v>2675.7007564971668</v>
      </c>
      <c r="G7146" s="1">
        <v>2065.4003185359993</v>
      </c>
      <c r="H7146" s="1">
        <v>66.347110960228349</v>
      </c>
      <c r="I7146" s="1">
        <v>1124.2686430531669</v>
      </c>
      <c r="J7146" s="1">
        <v>191.55102841268334</v>
      </c>
      <c r="K7146" s="1">
        <v>809.99421780063335</v>
      </c>
      <c r="L7146" s="1">
        <v>69.127443063511606</v>
      </c>
      <c r="M7146" s="1">
        <v>329</v>
      </c>
      <c r="N7146" s="1">
        <v>66.072500069944994</v>
      </c>
      <c r="O7146" s="1">
        <v>7</v>
      </c>
      <c r="P7146" s="1">
        <v>205.00169132650001</v>
      </c>
      <c r="Q7146">
        <v>2100</v>
      </c>
      <c r="R7146" s="1">
        <v>362</v>
      </c>
      <c r="S7146" s="1">
        <v>260.09701825038331</v>
      </c>
      <c r="T7146" s="1">
        <v>658.65406553483331</v>
      </c>
      <c r="U7146" s="1">
        <v>191.55102841268334</v>
      </c>
      <c r="V7146">
        <f t="shared" si="445"/>
        <v>3.4385305628107048</v>
      </c>
      <c r="W7146">
        <v>64.48</v>
      </c>
      <c r="X7146" s="1">
        <v>860.49444444439973</v>
      </c>
      <c r="Y7146">
        <f t="shared" si="446"/>
        <v>0.76538152136624771</v>
      </c>
      <c r="Z7146" s="10">
        <f t="shared" si="447"/>
        <v>4.8443461923391086E-2</v>
      </c>
      <c r="AA7146" s="1">
        <v>102.29320550704334</v>
      </c>
      <c r="AB7146">
        <v>0.62886621475246374</v>
      </c>
    </row>
    <row r="7147" spans="1:28" x14ac:dyDescent="0.35">
      <c r="A7147" s="4">
        <v>43797.166666666664</v>
      </c>
      <c r="B7147">
        <v>7.5166110149706575E-2</v>
      </c>
      <c r="C7147">
        <v>0</v>
      </c>
      <c r="D7147">
        <v>0.29604855999624191</v>
      </c>
      <c r="E7147">
        <f t="shared" si="444"/>
        <v>0.29604855999624191</v>
      </c>
      <c r="F7147" s="1">
        <v>2626.0118000278335</v>
      </c>
      <c r="G7147" s="1">
        <v>2067.4135816784997</v>
      </c>
      <c r="H7147" s="1">
        <v>66.307902702760018</v>
      </c>
      <c r="I7147" s="1">
        <v>1124.3114671496662</v>
      </c>
      <c r="J7147" s="1">
        <v>191.88468179909998</v>
      </c>
      <c r="K7147" s="1">
        <v>810.02278998479994</v>
      </c>
      <c r="L7147" s="1">
        <v>69.360298184326638</v>
      </c>
      <c r="M7147" s="1"/>
      <c r="N7147" s="1">
        <v>65.370027893915008</v>
      </c>
      <c r="O7147" s="1">
        <v>7</v>
      </c>
      <c r="P7147" s="1">
        <v>204.95037976579994</v>
      </c>
      <c r="Q7147">
        <v>2100</v>
      </c>
      <c r="R7147" s="1">
        <v>359</v>
      </c>
      <c r="S7147" s="1">
        <v>259.12244679766656</v>
      </c>
      <c r="T7147" s="1">
        <v>659.97529437600008</v>
      </c>
      <c r="U7147" s="1">
        <v>191.88468179909998</v>
      </c>
      <c r="V7147">
        <f t="shared" si="445"/>
        <v>3.4394371045573249</v>
      </c>
      <c r="W7147">
        <v>64.48</v>
      </c>
      <c r="X7147" s="1">
        <v>860.49444444446658</v>
      </c>
      <c r="Y7147">
        <f t="shared" si="446"/>
        <v>0.76535236861541245</v>
      </c>
      <c r="Z7147" s="10">
        <f t="shared" si="447"/>
        <v>4.8625660014080516E-2</v>
      </c>
      <c r="AA7147" s="1">
        <v>103.39968523448665</v>
      </c>
      <c r="AB7147">
        <v>0.62878532985405144</v>
      </c>
    </row>
    <row r="7148" spans="1:28" x14ac:dyDescent="0.35">
      <c r="A7148" s="4">
        <v>43797.208333333336</v>
      </c>
      <c r="B7148">
        <v>7.5189846803265403E-2</v>
      </c>
      <c r="C7148">
        <v>0</v>
      </c>
      <c r="D7148">
        <v>0.2959093143795532</v>
      </c>
      <c r="E7148">
        <f t="shared" si="444"/>
        <v>0.2959093143795532</v>
      </c>
      <c r="F7148" s="1">
        <v>2647.2177060616668</v>
      </c>
      <c r="G7148" s="1">
        <v>2067.6412415905002</v>
      </c>
      <c r="H7148" s="1">
        <v>66.272152345453364</v>
      </c>
      <c r="I7148" s="1">
        <v>1120.2476860894999</v>
      </c>
      <c r="J7148" s="1">
        <v>189.27546642731667</v>
      </c>
      <c r="K7148" s="1">
        <v>810.03328116524995</v>
      </c>
      <c r="L7148" s="1">
        <v>68.671267808301678</v>
      </c>
      <c r="M7148" s="1"/>
      <c r="N7148" s="1">
        <v>65.759000158308339</v>
      </c>
      <c r="O7148" s="1">
        <v>7.2</v>
      </c>
      <c r="P7148" s="1">
        <v>205.05329029084999</v>
      </c>
      <c r="Q7148">
        <v>2100</v>
      </c>
      <c r="R7148" s="1">
        <v>360</v>
      </c>
      <c r="S7148" s="1">
        <v>258.81057132301663</v>
      </c>
      <c r="T7148" s="1">
        <v>659.30732881333324</v>
      </c>
      <c r="U7148" s="1">
        <v>189.27546642731667</v>
      </c>
      <c r="V7148">
        <f t="shared" si="445"/>
        <v>3.4833216436241758</v>
      </c>
      <c r="W7148">
        <v>64.48</v>
      </c>
      <c r="X7148" s="1">
        <v>860.50166666669986</v>
      </c>
      <c r="Y7148">
        <f t="shared" si="446"/>
        <v>0.76813518773735889</v>
      </c>
      <c r="Z7148" s="10">
        <f t="shared" si="447"/>
        <v>4.8684255575766944E-2</v>
      </c>
      <c r="AA7148" s="1">
        <v>96.979056171850019</v>
      </c>
      <c r="AB7148">
        <v>0.6289008388171814</v>
      </c>
    </row>
    <row r="7149" spans="1:28" x14ac:dyDescent="0.35">
      <c r="A7149" s="4">
        <v>43797.25</v>
      </c>
      <c r="B7149">
        <v>7.5069740360700257E-2</v>
      </c>
      <c r="C7149">
        <v>0</v>
      </c>
      <c r="D7149">
        <v>0.29599039335231225</v>
      </c>
      <c r="E7149">
        <f t="shared" si="444"/>
        <v>0.29599039335231225</v>
      </c>
      <c r="F7149" s="1">
        <v>2635.8366887411667</v>
      </c>
      <c r="G7149" s="1">
        <v>2067.1540890165002</v>
      </c>
      <c r="H7149" s="1">
        <v>66.306488238443308</v>
      </c>
      <c r="I7149" s="1">
        <v>1124.377153557333</v>
      </c>
      <c r="J7149" s="1">
        <v>193.44016791455007</v>
      </c>
      <c r="K7149" s="1">
        <v>809.98818937510021</v>
      </c>
      <c r="L7149" s="1">
        <v>71.049858729055032</v>
      </c>
      <c r="M7149" s="1"/>
      <c r="N7149" s="1">
        <v>65.798847325644999</v>
      </c>
      <c r="O7149" s="1">
        <v>6.8</v>
      </c>
      <c r="P7149" s="1">
        <v>204.86173756921659</v>
      </c>
      <c r="Q7149">
        <v>2100</v>
      </c>
      <c r="R7149" s="1">
        <v>355</v>
      </c>
      <c r="S7149" s="1">
        <v>261.53994918818336</v>
      </c>
      <c r="T7149" s="1">
        <v>660.57387800428296</v>
      </c>
      <c r="U7149" s="1">
        <v>193.44016791455007</v>
      </c>
      <c r="V7149">
        <f t="shared" si="445"/>
        <v>3.4148744034180312</v>
      </c>
      <c r="W7149">
        <v>64.48</v>
      </c>
      <c r="X7149" s="1">
        <v>860.50666666670008</v>
      </c>
      <c r="Y7149">
        <f t="shared" si="446"/>
        <v>0.7653185267454139</v>
      </c>
      <c r="Z7149" s="10">
        <f t="shared" si="447"/>
        <v>4.8176196558538144E-2</v>
      </c>
      <c r="AA7149" s="1">
        <v>92.542438413835015</v>
      </c>
      <c r="AB7149">
        <v>0.6289398662869875</v>
      </c>
    </row>
    <row r="7150" spans="1:28" x14ac:dyDescent="0.35">
      <c r="A7150" s="4">
        <v>43797.291666666664</v>
      </c>
      <c r="B7150">
        <v>7.5142672677535646E-2</v>
      </c>
      <c r="C7150">
        <v>0</v>
      </c>
      <c r="D7150">
        <v>0.29588428552990342</v>
      </c>
      <c r="E7150">
        <f t="shared" si="444"/>
        <v>0.29588428552990342</v>
      </c>
      <c r="F7150" s="1">
        <v>2595.9966955220002</v>
      </c>
      <c r="G7150" s="1">
        <v>2067.5524426946668</v>
      </c>
      <c r="H7150" s="1">
        <v>66.299906514489976</v>
      </c>
      <c r="I7150" s="1">
        <v>1124.3315781658334</v>
      </c>
      <c r="J7150" s="1">
        <v>194.70828391188329</v>
      </c>
      <c r="K7150" s="1">
        <v>810.01109605573333</v>
      </c>
      <c r="L7150" s="1">
        <v>71.496071160633392</v>
      </c>
      <c r="M7150" s="1">
        <v>320</v>
      </c>
      <c r="N7150" s="1">
        <v>65.471361134839995</v>
      </c>
      <c r="O7150" s="1">
        <v>7</v>
      </c>
      <c r="P7150" s="1">
        <v>205.27404877558331</v>
      </c>
      <c r="Q7150">
        <v>2100</v>
      </c>
      <c r="R7150" s="1">
        <v>359</v>
      </c>
      <c r="S7150" s="1">
        <v>261.31632863784995</v>
      </c>
      <c r="T7150" s="1">
        <v>661.85914932253343</v>
      </c>
      <c r="U7150" s="1">
        <v>194.70828391188329</v>
      </c>
      <c r="V7150">
        <f t="shared" si="445"/>
        <v>3.3992346705806455</v>
      </c>
      <c r="W7150">
        <v>64.48</v>
      </c>
      <c r="X7150" s="1">
        <v>860.49055555549978</v>
      </c>
      <c r="Y7150">
        <f t="shared" si="446"/>
        <v>0.76533521984613473</v>
      </c>
      <c r="Z7150" s="10">
        <f t="shared" si="447"/>
        <v>4.821742317320684E-2</v>
      </c>
      <c r="AA7150" s="1">
        <v>88.189233082663307</v>
      </c>
      <c r="AB7150">
        <v>0.62897304179256086</v>
      </c>
    </row>
    <row r="7151" spans="1:28" x14ac:dyDescent="0.35">
      <c r="A7151" s="4">
        <v>43797.333333333336</v>
      </c>
      <c r="B7151">
        <v>7.517285684300351E-2</v>
      </c>
      <c r="C7151">
        <v>0</v>
      </c>
      <c r="D7151">
        <v>0.29607591990304793</v>
      </c>
      <c r="E7151">
        <f t="shared" si="444"/>
        <v>0.29607591990304793</v>
      </c>
      <c r="F7151" s="1">
        <v>2640.8796345356673</v>
      </c>
      <c r="G7151" s="1">
        <v>2069.8166117360001</v>
      </c>
      <c r="H7151" s="1">
        <v>66.342953614125008</v>
      </c>
      <c r="I7151" s="1">
        <v>1124.3243458054999</v>
      </c>
      <c r="J7151" s="1">
        <v>195.06964104543337</v>
      </c>
      <c r="K7151" s="1">
        <v>809.99542273628333</v>
      </c>
      <c r="L7151" s="1">
        <v>74.839301251306651</v>
      </c>
      <c r="M7151" s="1"/>
      <c r="N7151" s="1">
        <v>64.06061118337999</v>
      </c>
      <c r="O7151" s="1">
        <v>7.4</v>
      </c>
      <c r="P7151" s="1">
        <v>205.08826251989998</v>
      </c>
      <c r="Q7151">
        <v>2100</v>
      </c>
      <c r="R7151" s="1">
        <v>340</v>
      </c>
      <c r="S7151" s="1">
        <v>253.65273046276661</v>
      </c>
      <c r="T7151" s="1">
        <v>660.75818111841659</v>
      </c>
      <c r="U7151" s="1">
        <v>195.06964104543337</v>
      </c>
      <c r="V7151">
        <f t="shared" si="445"/>
        <v>3.3872937766083262</v>
      </c>
      <c r="W7151">
        <v>64.48</v>
      </c>
      <c r="X7151" s="1">
        <v>860.48361111111683</v>
      </c>
      <c r="Y7151">
        <f t="shared" si="446"/>
        <v>0.76533396641397144</v>
      </c>
      <c r="Z7151" s="10">
        <f t="shared" si="447"/>
        <v>4.9674213942079132E-2</v>
      </c>
      <c r="AA7151" s="1">
        <v>93.529596805548351</v>
      </c>
      <c r="AB7151">
        <v>0.6287512232539485</v>
      </c>
    </row>
    <row r="7152" spans="1:28" x14ac:dyDescent="0.35">
      <c r="A7152" s="4">
        <v>43797.375</v>
      </c>
      <c r="B7152">
        <v>7.2198143597855105E-2</v>
      </c>
      <c r="C7152">
        <v>0</v>
      </c>
      <c r="D7152">
        <v>0.29534353576260014</v>
      </c>
      <c r="E7152">
        <f t="shared" si="444"/>
        <v>0.29534353576260014</v>
      </c>
      <c r="F7152" s="1">
        <v>2636.5464441596669</v>
      </c>
      <c r="G7152" s="1">
        <v>2066.9927297636664</v>
      </c>
      <c r="H7152" s="1">
        <v>66.370345289438362</v>
      </c>
      <c r="I7152" s="1">
        <v>1124.2588080853334</v>
      </c>
      <c r="J7152" s="1">
        <v>195.29465042953328</v>
      </c>
      <c r="K7152" s="1">
        <v>809.99276914809957</v>
      </c>
      <c r="L7152" s="1">
        <v>70.032743417941688</v>
      </c>
      <c r="M7152" s="1"/>
      <c r="N7152" s="1">
        <v>64.54986115031501</v>
      </c>
      <c r="O7152" s="1">
        <v>7</v>
      </c>
      <c r="P7152" s="1">
        <v>204.82272121856664</v>
      </c>
      <c r="Q7152">
        <v>2100</v>
      </c>
      <c r="R7152" s="1">
        <v>354</v>
      </c>
      <c r="S7152" s="1">
        <v>252.1285088684499</v>
      </c>
      <c r="T7152" s="1">
        <v>662.07866309273334</v>
      </c>
      <c r="U7152" s="1">
        <v>195.29465042953328</v>
      </c>
      <c r="V7152">
        <f t="shared" si="445"/>
        <v>3.3901525804037642</v>
      </c>
      <c r="W7152">
        <v>64.48</v>
      </c>
      <c r="X7152" s="1">
        <v>860.49055555556663</v>
      </c>
      <c r="Y7152">
        <f t="shared" si="446"/>
        <v>0.76538475782193183</v>
      </c>
      <c r="Z7152" s="10">
        <f t="shared" si="447"/>
        <v>4.9974515204760726E-2</v>
      </c>
      <c r="AA7152" s="1">
        <v>86.753146491584999</v>
      </c>
      <c r="AB7152">
        <v>0.63245832063954477</v>
      </c>
    </row>
    <row r="7153" spans="1:28" x14ac:dyDescent="0.35">
      <c r="A7153" s="4">
        <v>43797.833333333336</v>
      </c>
      <c r="B7153">
        <v>7.0223960038903174E-2</v>
      </c>
      <c r="C7153">
        <v>0</v>
      </c>
      <c r="D7153">
        <v>0.29912427439600464</v>
      </c>
      <c r="E7153">
        <f t="shared" si="444"/>
        <v>0.29912427439600464</v>
      </c>
      <c r="F7153" s="1">
        <v>2561.9453295442627</v>
      </c>
      <c r="G7153" s="1">
        <v>2128.0039884301641</v>
      </c>
      <c r="H7153" s="1">
        <v>66.317111037206544</v>
      </c>
      <c r="I7153" s="1">
        <v>1124.1639425973769</v>
      </c>
      <c r="J7153" s="1">
        <v>195.68095079849178</v>
      </c>
      <c r="K7153" s="1">
        <v>809.79195371531148</v>
      </c>
      <c r="L7153" s="1">
        <v>72.747597833044324</v>
      </c>
      <c r="M7153" s="1"/>
      <c r="N7153" s="1">
        <v>66.056926320801651</v>
      </c>
      <c r="O7153" s="1">
        <v>7.8</v>
      </c>
      <c r="P7153" s="1">
        <v>204.86467147578685</v>
      </c>
      <c r="Q7153">
        <v>2100</v>
      </c>
      <c r="R7153" s="1">
        <v>346</v>
      </c>
      <c r="S7153" s="1">
        <v>260.64519039216401</v>
      </c>
      <c r="T7153" s="1">
        <v>684.45363906278658</v>
      </c>
      <c r="U7153" s="1">
        <v>195.68095079849178</v>
      </c>
      <c r="V7153">
        <f t="shared" si="445"/>
        <v>3.497804136119631</v>
      </c>
      <c r="W7153">
        <v>64.48</v>
      </c>
      <c r="X7153" s="1">
        <v>860.49726775960664</v>
      </c>
      <c r="Y7153">
        <f t="shared" si="446"/>
        <v>0.76545531763937447</v>
      </c>
      <c r="Z7153" s="10">
        <f t="shared" si="447"/>
        <v>4.8341578760928497E-2</v>
      </c>
      <c r="AA7153" s="1">
        <v>97.687015810698327</v>
      </c>
      <c r="AB7153">
        <v>0.63065176556509206</v>
      </c>
    </row>
    <row r="7154" spans="1:28" x14ac:dyDescent="0.35">
      <c r="A7154" s="4">
        <v>43797.875</v>
      </c>
      <c r="B7154">
        <v>7.0206511624452822E-2</v>
      </c>
      <c r="C7154">
        <v>0</v>
      </c>
      <c r="D7154">
        <v>0.30103783326511385</v>
      </c>
      <c r="E7154">
        <f t="shared" si="444"/>
        <v>0.30103783326511385</v>
      </c>
      <c r="F7154" s="1">
        <v>2630.9993580261012</v>
      </c>
      <c r="G7154" s="1">
        <v>2122.9289930089831</v>
      </c>
      <c r="H7154" s="1">
        <v>66.283383603284747</v>
      </c>
      <c r="I7154" s="1">
        <v>1124.5636063218642</v>
      </c>
      <c r="J7154" s="1">
        <v>191.68975607237286</v>
      </c>
      <c r="K7154" s="1">
        <v>809.77531422757647</v>
      </c>
      <c r="L7154" s="1">
        <v>73.468853600269526</v>
      </c>
      <c r="M7154" s="1"/>
      <c r="N7154" s="1">
        <v>65.028841901228844</v>
      </c>
      <c r="O7154" s="1">
        <v>7.6</v>
      </c>
      <c r="P7154" s="1">
        <v>204.93114474884746</v>
      </c>
      <c r="Q7154">
        <v>2100</v>
      </c>
      <c r="R7154" s="1">
        <v>350</v>
      </c>
      <c r="S7154" s="1">
        <v>257.93494048033898</v>
      </c>
      <c r="T7154" s="1">
        <v>671.76807895813567</v>
      </c>
      <c r="U7154" s="1">
        <v>191.68975607237286</v>
      </c>
      <c r="V7154">
        <f t="shared" si="445"/>
        <v>3.5044547644189619</v>
      </c>
      <c r="W7154">
        <v>64.48</v>
      </c>
      <c r="X7154" s="1">
        <v>860.49067796610143</v>
      </c>
      <c r="Y7154">
        <f t="shared" si="446"/>
        <v>0.7651774191595333</v>
      </c>
      <c r="Z7154" s="10">
        <f t="shared" si="447"/>
        <v>4.8849527623266817E-2</v>
      </c>
      <c r="AA7154" s="1">
        <v>102.93954309149997</v>
      </c>
      <c r="AB7154">
        <v>0.6287556551104333</v>
      </c>
    </row>
    <row r="7155" spans="1:28" x14ac:dyDescent="0.35">
      <c r="A7155" s="4">
        <v>43797.916666666664</v>
      </c>
      <c r="B7155">
        <v>7.0154704962661671E-2</v>
      </c>
      <c r="C7155">
        <v>0</v>
      </c>
      <c r="D7155">
        <v>0.30096894694275805</v>
      </c>
      <c r="E7155">
        <f t="shared" si="444"/>
        <v>0.30096894694275805</v>
      </c>
      <c r="F7155" s="1">
        <v>2582.6499395583323</v>
      </c>
      <c r="G7155" s="1">
        <v>2119.2142078988331</v>
      </c>
      <c r="H7155" s="1">
        <v>66.318728158743326</v>
      </c>
      <c r="I7155" s="1">
        <v>1124.7747334798332</v>
      </c>
      <c r="J7155" s="1">
        <v>188.73894157829997</v>
      </c>
      <c r="K7155" s="1">
        <v>809.85352067734971</v>
      </c>
      <c r="L7155" s="1">
        <v>74.427647946668301</v>
      </c>
      <c r="M7155" s="1"/>
      <c r="N7155" s="1">
        <v>64.427680656646672</v>
      </c>
      <c r="O7155" s="1">
        <v>7</v>
      </c>
      <c r="P7155" s="1">
        <v>204.82947272408333</v>
      </c>
      <c r="Q7155">
        <v>2100</v>
      </c>
      <c r="R7155" s="1">
        <v>365</v>
      </c>
      <c r="S7155" s="1">
        <v>255.82622531890007</v>
      </c>
      <c r="T7155" s="1">
        <v>665.59481840345018</v>
      </c>
      <c r="U7155" s="1">
        <v>188.73894157829997</v>
      </c>
      <c r="V7155">
        <f t="shared" si="445"/>
        <v>3.5265367752808046</v>
      </c>
      <c r="W7155">
        <v>64.48</v>
      </c>
      <c r="X7155" s="1">
        <v>860.50249999995015</v>
      </c>
      <c r="Y7155">
        <f t="shared" si="446"/>
        <v>0.76504430121551859</v>
      </c>
      <c r="Z7155" s="10">
        <f t="shared" si="447"/>
        <v>4.9252182743553655E-2</v>
      </c>
      <c r="AA7155" s="1">
        <v>103.57144550107667</v>
      </c>
      <c r="AB7155">
        <v>0.62887634809458026</v>
      </c>
    </row>
    <row r="7156" spans="1:28" x14ac:dyDescent="0.35">
      <c r="A7156" s="4">
        <v>43797.958333333336</v>
      </c>
      <c r="B7156">
        <v>7.0143159105864078E-2</v>
      </c>
      <c r="C7156">
        <v>0</v>
      </c>
      <c r="D7156">
        <v>0.30090552961550227</v>
      </c>
      <c r="E7156">
        <f t="shared" si="444"/>
        <v>0.30090552961550227</v>
      </c>
      <c r="F7156" s="1">
        <v>2696.1028136519999</v>
      </c>
      <c r="G7156" s="1">
        <v>2116.7911046673335</v>
      </c>
      <c r="H7156" s="1">
        <v>66.300130608878348</v>
      </c>
      <c r="I7156" s="1">
        <v>1124.8703672619999</v>
      </c>
      <c r="J7156" s="1">
        <v>187.62131314591667</v>
      </c>
      <c r="K7156" s="1">
        <v>809.79179228038322</v>
      </c>
      <c r="L7156" s="1">
        <v>75.008764909113296</v>
      </c>
      <c r="M7156" s="1">
        <v>295</v>
      </c>
      <c r="N7156" s="1">
        <v>64.32106954892167</v>
      </c>
      <c r="O7156" s="1">
        <v>7.4</v>
      </c>
      <c r="P7156" s="1">
        <v>208.71267475123338</v>
      </c>
      <c r="Q7156">
        <v>2100</v>
      </c>
      <c r="R7156" s="1">
        <v>361</v>
      </c>
      <c r="S7156" s="1">
        <v>256.13373238033336</v>
      </c>
      <c r="T7156" s="1">
        <v>662.25550269233304</v>
      </c>
      <c r="U7156" s="1">
        <v>187.62131314591667</v>
      </c>
      <c r="V7156">
        <f t="shared" si="445"/>
        <v>3.5297455901360433</v>
      </c>
      <c r="W7156">
        <v>64.48</v>
      </c>
      <c r="X7156" s="1">
        <v>860.50166666669986</v>
      </c>
      <c r="Y7156">
        <f t="shared" si="446"/>
        <v>0.76497851815690643</v>
      </c>
      <c r="Z7156" s="10">
        <f t="shared" si="447"/>
        <v>4.9193051937767573E-2</v>
      </c>
      <c r="AA7156" s="1">
        <v>108.22220249389332</v>
      </c>
      <c r="AB7156">
        <v>0.62895131127863357</v>
      </c>
    </row>
    <row r="7157" spans="1:28" x14ac:dyDescent="0.35">
      <c r="A7157" s="4">
        <v>43798</v>
      </c>
      <c r="B7157">
        <v>7.0102187998090426E-2</v>
      </c>
      <c r="C7157">
        <v>0</v>
      </c>
      <c r="D7157">
        <v>0.3008796498924477</v>
      </c>
      <c r="E7157">
        <f t="shared" si="444"/>
        <v>0.3008796498924477</v>
      </c>
      <c r="F7157" s="1">
        <v>2632.9979994026667</v>
      </c>
      <c r="G7157" s="1">
        <v>2119.1114479580006</v>
      </c>
      <c r="H7157" s="1">
        <v>66.260046492676693</v>
      </c>
      <c r="I7157" s="1">
        <v>1125.0321214800001</v>
      </c>
      <c r="J7157" s="1">
        <v>188.78790400188339</v>
      </c>
      <c r="K7157" s="1">
        <v>809.74477337311646</v>
      </c>
      <c r="L7157" s="1">
        <v>74.78615968279999</v>
      </c>
      <c r="M7157" s="1"/>
      <c r="N7157" s="1">
        <v>64.240583375295017</v>
      </c>
      <c r="O7157" s="1">
        <v>7</v>
      </c>
      <c r="P7157" s="1">
        <v>212.34298387316662</v>
      </c>
      <c r="Q7157">
        <v>2000</v>
      </c>
      <c r="R7157" s="1">
        <v>369</v>
      </c>
      <c r="S7157" s="1">
        <v>256.20293240015002</v>
      </c>
      <c r="T7157" s="1">
        <v>667.01211890323361</v>
      </c>
      <c r="U7157" s="1">
        <v>188.78790400188339</v>
      </c>
      <c r="V7157">
        <f t="shared" si="445"/>
        <v>3.5331295319459626</v>
      </c>
      <c r="W7157">
        <v>64.42</v>
      </c>
      <c r="X7157" s="1">
        <v>863.63361111116637</v>
      </c>
      <c r="Y7157">
        <f t="shared" si="446"/>
        <v>0.76765240264877121</v>
      </c>
      <c r="Z7157" s="10">
        <f t="shared" si="447"/>
        <v>4.6837871399761435E-2</v>
      </c>
      <c r="AA7157" s="1">
        <v>110.08908548782831</v>
      </c>
      <c r="AB7157">
        <v>0.62901816210946193</v>
      </c>
    </row>
    <row r="7158" spans="1:28" x14ac:dyDescent="0.35">
      <c r="A7158" s="4">
        <v>43798.041666666664</v>
      </c>
      <c r="B7158">
        <v>7.0092287318004889E-2</v>
      </c>
      <c r="C7158">
        <v>0</v>
      </c>
      <c r="D7158">
        <v>0.30084802407818034</v>
      </c>
      <c r="E7158">
        <f t="shared" si="444"/>
        <v>0.30084802407818034</v>
      </c>
      <c r="F7158" s="1">
        <v>2655.5104678356665</v>
      </c>
      <c r="G7158" s="1">
        <v>2116.2560717768333</v>
      </c>
      <c r="H7158" s="1">
        <v>66.260062569508321</v>
      </c>
      <c r="I7158" s="1">
        <v>1125.0580193406665</v>
      </c>
      <c r="J7158" s="1">
        <v>189.61094720631661</v>
      </c>
      <c r="K7158" s="1">
        <v>809.74127653334995</v>
      </c>
      <c r="L7158" s="1">
        <v>74.567637899176688</v>
      </c>
      <c r="M7158" s="1"/>
      <c r="N7158" s="1">
        <v>64.267500078409995</v>
      </c>
      <c r="O7158" s="1">
        <v>7.8</v>
      </c>
      <c r="P7158" s="1">
        <v>214.75345609451671</v>
      </c>
      <c r="Q7158">
        <v>2000</v>
      </c>
      <c r="R7158" s="1">
        <v>365</v>
      </c>
      <c r="S7158" s="1">
        <v>255.49646422916672</v>
      </c>
      <c r="T7158" s="1">
        <v>670.50801066083329</v>
      </c>
      <c r="U7158" s="1">
        <v>189.61094720631661</v>
      </c>
      <c r="V7158">
        <f t="shared" si="445"/>
        <v>3.5362304789883794</v>
      </c>
      <c r="W7158">
        <v>64.42</v>
      </c>
      <c r="X7158" s="1">
        <v>864.50333333333344</v>
      </c>
      <c r="Y7158">
        <f t="shared" si="446"/>
        <v>0.76840777850725461</v>
      </c>
      <c r="Z7158" s="10">
        <f t="shared" si="447"/>
        <v>4.6967381862618021E-2</v>
      </c>
      <c r="AA7158" s="1">
        <v>100.51940996386664</v>
      </c>
      <c r="AB7158">
        <v>0.62905968860381478</v>
      </c>
    </row>
    <row r="7159" spans="1:28" x14ac:dyDescent="0.35">
      <c r="A7159" s="4">
        <v>43798.083333333336</v>
      </c>
      <c r="B7159">
        <v>7.0109103622958163E-2</v>
      </c>
      <c r="C7159">
        <v>0</v>
      </c>
      <c r="D7159">
        <v>0.30088163764342901</v>
      </c>
      <c r="E7159">
        <f t="shared" si="444"/>
        <v>0.30088163764342901</v>
      </c>
      <c r="F7159" s="1">
        <v>2680.902724269833</v>
      </c>
      <c r="G7159" s="1">
        <v>2117.6650924339992</v>
      </c>
      <c r="H7159" s="1">
        <v>66.273100874166673</v>
      </c>
      <c r="I7159" s="1">
        <v>1125.0435503810006</v>
      </c>
      <c r="J7159" s="1">
        <v>189.679011027</v>
      </c>
      <c r="K7159" s="1">
        <v>809.75743225100007</v>
      </c>
      <c r="L7159" s="1">
        <v>73.749257098305023</v>
      </c>
      <c r="M7159" s="1"/>
      <c r="N7159" s="1">
        <v>64.699486206901653</v>
      </c>
      <c r="O7159" s="1">
        <v>7</v>
      </c>
      <c r="P7159" s="1">
        <v>215.06573026873346</v>
      </c>
      <c r="Q7159">
        <v>2000</v>
      </c>
      <c r="R7159" s="1">
        <v>349</v>
      </c>
      <c r="S7159" s="1">
        <v>259.83416375054992</v>
      </c>
      <c r="T7159" s="1">
        <v>669.53943930723369</v>
      </c>
      <c r="U7159" s="1">
        <v>189.679011027</v>
      </c>
      <c r="V7159">
        <f t="shared" si="445"/>
        <v>3.5298551783988774</v>
      </c>
      <c r="W7159">
        <v>64.42</v>
      </c>
      <c r="X7159" s="1">
        <v>864.49222222221658</v>
      </c>
      <c r="Y7159">
        <f t="shared" si="446"/>
        <v>0.7684077846848264</v>
      </c>
      <c r="Z7159" s="10">
        <f t="shared" si="447"/>
        <v>4.6183303330044112E-2</v>
      </c>
      <c r="AA7159" s="1">
        <v>94.064768878081665</v>
      </c>
      <c r="AB7159">
        <v>0.6290092587336128</v>
      </c>
    </row>
    <row r="7160" spans="1:28" x14ac:dyDescent="0.35">
      <c r="A7160" s="4">
        <v>43798.125</v>
      </c>
      <c r="B7160">
        <v>7.036763060282146E-2</v>
      </c>
      <c r="C7160">
        <v>0</v>
      </c>
      <c r="D7160">
        <v>0.29815610477550208</v>
      </c>
      <c r="E7160">
        <f t="shared" si="444"/>
        <v>0.29815610477550208</v>
      </c>
      <c r="F7160" s="1">
        <v>2648.3309096941666</v>
      </c>
      <c r="G7160" s="1">
        <v>2119.1057410343333</v>
      </c>
      <c r="H7160" s="1">
        <v>66.252193599275031</v>
      </c>
      <c r="I7160" s="1">
        <v>1125.0720526125003</v>
      </c>
      <c r="J7160" s="1">
        <v>190.46049872928333</v>
      </c>
      <c r="K7160" s="1">
        <v>809.75441745331648</v>
      </c>
      <c r="L7160" s="1">
        <v>71.584058500921657</v>
      </c>
      <c r="M7160" s="1">
        <v>332</v>
      </c>
      <c r="N7160" s="1">
        <v>64.079611204990002</v>
      </c>
      <c r="O7160" s="1">
        <v>7</v>
      </c>
      <c r="P7160" s="1">
        <v>215.01747258504994</v>
      </c>
      <c r="Q7160">
        <v>2000</v>
      </c>
      <c r="R7160" s="1">
        <v>350</v>
      </c>
      <c r="S7160" s="1">
        <v>255.9256869941666</v>
      </c>
      <c r="T7160" s="1">
        <v>675.76445263334995</v>
      </c>
      <c r="U7160" s="1">
        <v>190.46049872928333</v>
      </c>
      <c r="V7160">
        <f t="shared" si="445"/>
        <v>3.5480556710810034</v>
      </c>
      <c r="W7160">
        <v>64.42</v>
      </c>
      <c r="X7160" s="1">
        <v>866.79916666664974</v>
      </c>
      <c r="Y7160">
        <f t="shared" si="446"/>
        <v>0.77043880403381992</v>
      </c>
      <c r="Z7160" s="10">
        <f t="shared" si="447"/>
        <v>4.6888611068858908E-2</v>
      </c>
      <c r="AA7160" s="1">
        <v>104.03774841945003</v>
      </c>
      <c r="AB7160">
        <v>0.63147626462167639</v>
      </c>
    </row>
    <row r="7161" spans="1:28" x14ac:dyDescent="0.35">
      <c r="A7161" s="4">
        <v>43798.166666666664</v>
      </c>
      <c r="B7161">
        <v>7.4735417252816128E-2</v>
      </c>
      <c r="C7161">
        <v>0</v>
      </c>
      <c r="D7161">
        <v>0.31352503270552301</v>
      </c>
      <c r="E7161">
        <f t="shared" si="444"/>
        <v>0.31352503270552301</v>
      </c>
      <c r="F7161" s="1">
        <v>1925.621483021353</v>
      </c>
      <c r="G7161" s="1">
        <v>2127.4596870256669</v>
      </c>
      <c r="H7161" s="1">
        <v>66.172534063128339</v>
      </c>
      <c r="I7161" s="1">
        <v>1130.8091802306665</v>
      </c>
      <c r="J7161" s="1">
        <v>179.50644847876666</v>
      </c>
      <c r="K7161" s="1">
        <v>809.77467196988323</v>
      </c>
      <c r="L7161" s="1">
        <v>58.851375757856665</v>
      </c>
      <c r="M7161" s="1"/>
      <c r="N7161" s="1">
        <v>60.820847274991678</v>
      </c>
      <c r="O7161" s="1">
        <v>7.2</v>
      </c>
      <c r="P7161" s="1">
        <v>191.54838016618504</v>
      </c>
      <c r="Q7161">
        <v>2000</v>
      </c>
      <c r="R7161" s="1">
        <v>363</v>
      </c>
      <c r="S7161" s="1">
        <v>230.33068200852304</v>
      </c>
      <c r="T7161" s="1">
        <v>690.74879926896688</v>
      </c>
      <c r="U7161" s="1">
        <v>179.50644847876666</v>
      </c>
      <c r="V7161">
        <f t="shared" si="445"/>
        <v>3.8480444859933471</v>
      </c>
      <c r="W7161">
        <v>64.42</v>
      </c>
      <c r="X7161" s="1">
        <v>867.54916666661666</v>
      </c>
      <c r="Y7161">
        <f t="shared" si="446"/>
        <v>0.76719324695405366</v>
      </c>
      <c r="Z7161" s="10">
        <f t="shared" si="447"/>
        <v>5.2099007806332795E-2</v>
      </c>
      <c r="AA7161" s="1">
        <v>84.568957533816715</v>
      </c>
      <c r="AB7161">
        <v>0.61173955004166092</v>
      </c>
    </row>
    <row r="7162" spans="1:28" x14ac:dyDescent="0.35">
      <c r="A7162" s="4">
        <v>43798.25</v>
      </c>
      <c r="B7162">
        <v>7.0112885079389398E-2</v>
      </c>
      <c r="C7162">
        <v>0</v>
      </c>
      <c r="D7162">
        <v>0.30045657824395527</v>
      </c>
      <c r="E7162">
        <f t="shared" si="444"/>
        <v>0.30045657824395527</v>
      </c>
      <c r="F7162" s="1">
        <v>2549.5807649060007</v>
      </c>
      <c r="G7162" s="1">
        <v>2119.4580219859995</v>
      </c>
      <c r="H7162" s="1">
        <v>66.119043839780005</v>
      </c>
      <c r="I7162" s="1">
        <v>1119.1757798935002</v>
      </c>
      <c r="J7162" s="1">
        <v>190.97029577461666</v>
      </c>
      <c r="K7162" s="1">
        <v>809.95105670501664</v>
      </c>
      <c r="L7162" s="1">
        <v>74.339270108543346</v>
      </c>
      <c r="M7162" s="1"/>
      <c r="N7162" s="1">
        <v>64.727194594276654</v>
      </c>
      <c r="O7162" s="1">
        <v>7.4</v>
      </c>
      <c r="P7162" s="1">
        <v>211.58599080403334</v>
      </c>
      <c r="Q7162">
        <v>2000</v>
      </c>
      <c r="R7162" s="1">
        <v>354</v>
      </c>
      <c r="S7162" s="1">
        <v>257.42355767571672</v>
      </c>
      <c r="T7162" s="1">
        <v>689.18768144396688</v>
      </c>
      <c r="U7162" s="1">
        <v>190.97029577461666</v>
      </c>
      <c r="V7162">
        <f t="shared" si="445"/>
        <v>3.6088737185459823</v>
      </c>
      <c r="W7162">
        <v>64.42</v>
      </c>
      <c r="X7162" s="1">
        <v>869.49083333336671</v>
      </c>
      <c r="Y7162">
        <f t="shared" si="446"/>
        <v>0.77690283238269031</v>
      </c>
      <c r="Z7162" s="10">
        <f t="shared" si="447"/>
        <v>4.6615780266376076E-2</v>
      </c>
      <c r="AA7162" s="1">
        <v>97.524542810623331</v>
      </c>
      <c r="AB7162">
        <v>0.62943053667665538</v>
      </c>
    </row>
    <row r="7163" spans="1:28" x14ac:dyDescent="0.35">
      <c r="A7163" s="4">
        <v>43798.291666666664</v>
      </c>
      <c r="B7163">
        <v>7.1096579622645803E-2</v>
      </c>
      <c r="C7163">
        <v>0</v>
      </c>
      <c r="D7163">
        <v>0.29899206280294804</v>
      </c>
      <c r="E7163">
        <f t="shared" si="444"/>
        <v>0.29899206280294804</v>
      </c>
      <c r="F7163" s="1">
        <v>2035.0637576320114</v>
      </c>
      <c r="G7163" s="1">
        <v>2130.5485527206661</v>
      </c>
      <c r="H7163" s="1">
        <v>66.159722453223353</v>
      </c>
      <c r="I7163" s="1">
        <v>1118.9830743749999</v>
      </c>
      <c r="J7163" s="1">
        <v>180.88561275274998</v>
      </c>
      <c r="K7163" s="1">
        <v>809.94189334439989</v>
      </c>
      <c r="L7163" s="1">
        <v>61.604426665627848</v>
      </c>
      <c r="M7163" s="1">
        <v>335</v>
      </c>
      <c r="N7163" s="1">
        <v>60.928250087100004</v>
      </c>
      <c r="O7163" s="1">
        <v>6.8</v>
      </c>
      <c r="P7163" s="1">
        <v>195.49601340915996</v>
      </c>
      <c r="Q7163">
        <v>2000</v>
      </c>
      <c r="R7163" s="1">
        <v>366</v>
      </c>
      <c r="S7163" s="1">
        <v>231.19024712575231</v>
      </c>
      <c r="T7163" s="1">
        <v>695.49146725129981</v>
      </c>
      <c r="U7163" s="1">
        <v>180.88561275274998</v>
      </c>
      <c r="V7163">
        <f t="shared" si="445"/>
        <v>3.8449241853300813</v>
      </c>
      <c r="W7163">
        <v>64.42</v>
      </c>
      <c r="X7163" s="1">
        <v>869.48361111118334</v>
      </c>
      <c r="Y7163">
        <f t="shared" si="446"/>
        <v>0.77703017232573179</v>
      </c>
      <c r="Z7163" s="10">
        <f t="shared" si="447"/>
        <v>5.1905303745243145E-2</v>
      </c>
      <c r="AA7163" s="1">
        <v>72.621632332003315</v>
      </c>
      <c r="AB7163">
        <v>0.62991135757440619</v>
      </c>
    </row>
    <row r="7164" spans="1:28" x14ac:dyDescent="0.35">
      <c r="A7164" s="4">
        <v>43798.333333333336</v>
      </c>
      <c r="B7164">
        <v>7.0252044169733685E-2</v>
      </c>
      <c r="C7164">
        <v>0</v>
      </c>
      <c r="D7164">
        <v>0.29838523668582467</v>
      </c>
      <c r="E7164">
        <f t="shared" si="444"/>
        <v>0.29838523668582467</v>
      </c>
      <c r="F7164" s="1">
        <v>1982.5128758194166</v>
      </c>
      <c r="G7164" s="1">
        <v>2139.2412190758341</v>
      </c>
      <c r="H7164" s="1">
        <v>66.304542327458336</v>
      </c>
      <c r="I7164" s="1">
        <v>1118.8716775511666</v>
      </c>
      <c r="J7164" s="1">
        <v>178.79603386989993</v>
      </c>
      <c r="K7164" s="1">
        <v>809.93128316244997</v>
      </c>
      <c r="L7164" s="1">
        <v>54.401110351338325</v>
      </c>
      <c r="M7164" s="1"/>
      <c r="N7164" s="1">
        <v>60.627944485355009</v>
      </c>
      <c r="O7164" s="1">
        <v>7.6</v>
      </c>
      <c r="P7164" s="1">
        <v>186.45602011365</v>
      </c>
      <c r="Q7164">
        <v>2000</v>
      </c>
      <c r="R7164" s="1">
        <v>352</v>
      </c>
      <c r="S7164" s="1">
        <v>237.02720067403661</v>
      </c>
      <c r="T7164" s="1">
        <v>701.80494920518345</v>
      </c>
      <c r="U7164" s="1">
        <v>178.79603386989993</v>
      </c>
      <c r="V7164">
        <f t="shared" si="445"/>
        <v>3.9251706764135967</v>
      </c>
      <c r="W7164">
        <v>64.42</v>
      </c>
      <c r="X7164" s="1">
        <v>869.49222222225035</v>
      </c>
      <c r="Y7164">
        <f t="shared" si="446"/>
        <v>0.77711523105605462</v>
      </c>
      <c r="Z7164" s="10">
        <f t="shared" si="447"/>
        <v>5.0627100880723738E-2</v>
      </c>
      <c r="AA7164" s="1">
        <v>60.883402253493337</v>
      </c>
      <c r="AB7164">
        <v>0.63136271914444175</v>
      </c>
    </row>
    <row r="7165" spans="1:28" x14ac:dyDescent="0.35">
      <c r="A7165" s="4">
        <v>43798.375</v>
      </c>
      <c r="B7165">
        <v>7.0101684823408922E-2</v>
      </c>
      <c r="C7165">
        <v>0</v>
      </c>
      <c r="D7165">
        <v>0.29870060236014556</v>
      </c>
      <c r="E7165">
        <f t="shared" si="444"/>
        <v>0.29870060236014556</v>
      </c>
      <c r="F7165" s="1">
        <v>2544.1181888333331</v>
      </c>
      <c r="G7165" s="1">
        <v>2118.4280021156674</v>
      </c>
      <c r="H7165" s="1">
        <v>66.409674364721667</v>
      </c>
      <c r="I7165" s="1">
        <v>1119.907557</v>
      </c>
      <c r="J7165" s="1">
        <v>193.03704965805002</v>
      </c>
      <c r="K7165" s="1">
        <v>810.59534483173331</v>
      </c>
      <c r="L7165" s="1">
        <v>69.409916735746648</v>
      </c>
      <c r="M7165" s="1"/>
      <c r="N7165" s="1">
        <v>63.819944600006664</v>
      </c>
      <c r="O7165" s="1">
        <v>7.4</v>
      </c>
      <c r="P7165" s="1">
        <v>209.89248156653329</v>
      </c>
      <c r="Q7165">
        <v>2000</v>
      </c>
      <c r="R7165" s="1">
        <v>350</v>
      </c>
      <c r="S7165" s="1">
        <v>260.68225856353348</v>
      </c>
      <c r="T7165" s="1">
        <v>690.26521535236679</v>
      </c>
      <c r="U7165" s="1">
        <v>193.03704965805002</v>
      </c>
      <c r="V7165">
        <f t="shared" si="445"/>
        <v>3.5758172670744681</v>
      </c>
      <c r="W7165">
        <v>64.42</v>
      </c>
      <c r="X7165" s="1">
        <v>869.49555555556651</v>
      </c>
      <c r="Y7165">
        <f t="shared" si="446"/>
        <v>0.77639940021903653</v>
      </c>
      <c r="Z7165" s="10">
        <f t="shared" si="447"/>
        <v>4.6033052138357775E-2</v>
      </c>
      <c r="AA7165" s="1">
        <v>99.320206500171665</v>
      </c>
      <c r="AB7165">
        <v>0.63119771281644554</v>
      </c>
    </row>
    <row r="7166" spans="1:28" x14ac:dyDescent="0.35">
      <c r="A7166" s="4">
        <v>43798.416666666664</v>
      </c>
      <c r="B7166">
        <v>7.0163041604716897E-2</v>
      </c>
      <c r="C7166">
        <v>0</v>
      </c>
      <c r="D7166">
        <v>0.29890234865436749</v>
      </c>
      <c r="E7166">
        <f t="shared" si="444"/>
        <v>0.29890234865436749</v>
      </c>
      <c r="F7166" s="1">
        <v>2537.4242838198334</v>
      </c>
      <c r="G7166" s="1">
        <v>2121.5409919570006</v>
      </c>
      <c r="H7166" s="1">
        <v>66.469039491021675</v>
      </c>
      <c r="I7166" s="1">
        <v>1123.2258347574996</v>
      </c>
      <c r="J7166" s="1">
        <v>192.1523736657</v>
      </c>
      <c r="K7166" s="1">
        <v>814.77358106824988</v>
      </c>
      <c r="L7166" s="1">
        <v>75.410215884310063</v>
      </c>
      <c r="M7166" s="1"/>
      <c r="N7166" s="1">
        <v>63.182916768388324</v>
      </c>
      <c r="O7166" s="1">
        <v>7.8</v>
      </c>
      <c r="P7166" s="1">
        <v>210.0531836488</v>
      </c>
      <c r="Q7166">
        <v>2000</v>
      </c>
      <c r="R7166" s="1">
        <v>356</v>
      </c>
      <c r="S7166" s="1">
        <v>254.74013468841662</v>
      </c>
      <c r="T7166" s="1">
        <v>682.95605270381691</v>
      </c>
      <c r="U7166" s="1">
        <v>192.1523736657</v>
      </c>
      <c r="V7166">
        <f t="shared" si="445"/>
        <v>3.5542420823382597</v>
      </c>
      <c r="W7166">
        <v>64.42</v>
      </c>
      <c r="X7166" s="1">
        <v>869.49750000001643</v>
      </c>
      <c r="Y7166">
        <f t="shared" si="446"/>
        <v>0.77410746182466306</v>
      </c>
      <c r="Z7166" s="10">
        <f t="shared" si="447"/>
        <v>4.7106829140518842E-2</v>
      </c>
      <c r="AA7166" s="1">
        <v>112.03711890324998</v>
      </c>
      <c r="AB7166">
        <v>0.63093460974091564</v>
      </c>
    </row>
    <row r="7167" spans="1:28" x14ac:dyDescent="0.35">
      <c r="A7167" s="4">
        <v>43798.458333333336</v>
      </c>
      <c r="B7167">
        <v>7.0161635463440314E-2</v>
      </c>
      <c r="C7167">
        <v>0</v>
      </c>
      <c r="D7167">
        <v>0.29887834637673122</v>
      </c>
      <c r="E7167">
        <f t="shared" si="444"/>
        <v>0.29887834637673122</v>
      </c>
      <c r="F7167" s="1">
        <v>2638.6075682229994</v>
      </c>
      <c r="G7167" s="1">
        <v>2116.4260608586665</v>
      </c>
      <c r="H7167" s="1">
        <v>66.588831556113334</v>
      </c>
      <c r="I7167" s="1">
        <v>1123.4092782590001</v>
      </c>
      <c r="J7167" s="1">
        <v>193.02175513373328</v>
      </c>
      <c r="K7167" s="1">
        <v>814.80143200338341</v>
      </c>
      <c r="L7167" s="1">
        <v>74.752126312251619</v>
      </c>
      <c r="M7167" s="1">
        <v>311</v>
      </c>
      <c r="N7167" s="1">
        <v>63.423055605350008</v>
      </c>
      <c r="O7167" s="1">
        <v>7</v>
      </c>
      <c r="P7167" s="1">
        <v>209.89974557666667</v>
      </c>
      <c r="Q7167">
        <v>2000</v>
      </c>
      <c r="R7167" s="1">
        <v>369</v>
      </c>
      <c r="S7167" s="1">
        <v>254.97735893255</v>
      </c>
      <c r="T7167" s="1">
        <v>689.72705213761662</v>
      </c>
      <c r="U7167" s="1">
        <v>193.02175513373328</v>
      </c>
      <c r="V7167">
        <f t="shared" si="445"/>
        <v>3.5733125090472098</v>
      </c>
      <c r="W7167">
        <v>64.42</v>
      </c>
      <c r="X7167" s="1">
        <v>873.79277777778304</v>
      </c>
      <c r="Y7167">
        <f t="shared" si="446"/>
        <v>0.77780448736540664</v>
      </c>
      <c r="Z7167" s="10">
        <f t="shared" si="447"/>
        <v>4.7063002182771839E-2</v>
      </c>
      <c r="AA7167" s="1">
        <v>103.77649955753496</v>
      </c>
      <c r="AB7167">
        <v>0.6309600181598285</v>
      </c>
    </row>
    <row r="7168" spans="1:28" x14ac:dyDescent="0.35">
      <c r="A7168" s="4">
        <v>43798.5</v>
      </c>
      <c r="B7168">
        <v>5.9165194517870799E-2</v>
      </c>
      <c r="C7168">
        <v>4.8786030328193779E-3</v>
      </c>
      <c r="D7168">
        <v>0.24955189424562627</v>
      </c>
      <c r="E7168">
        <f t="shared" si="444"/>
        <v>0.25443049727844563</v>
      </c>
      <c r="F7168" s="1">
        <v>2086.4509873960001</v>
      </c>
      <c r="G7168" s="1">
        <v>2141.6847327338332</v>
      </c>
      <c r="H7168" s="1">
        <v>66.694147614373335</v>
      </c>
      <c r="I7168" s="1">
        <v>1123.3059812758331</v>
      </c>
      <c r="J7168" s="1">
        <v>164.35199504218338</v>
      </c>
      <c r="K7168" s="1">
        <v>814.97914021813301</v>
      </c>
      <c r="L7168" s="1">
        <v>59.606169756793292</v>
      </c>
      <c r="M7168" s="1"/>
      <c r="N7168" s="1">
        <v>55.780569329784981</v>
      </c>
      <c r="O7168" s="1">
        <v>7</v>
      </c>
      <c r="P7168" s="1">
        <v>203.84218784323332</v>
      </c>
      <c r="Q7168">
        <v>2000</v>
      </c>
      <c r="R7168" s="1">
        <v>354</v>
      </c>
      <c r="S7168" s="1">
        <v>246.24355104116668</v>
      </c>
      <c r="T7168" s="1">
        <v>698.82229627824972</v>
      </c>
      <c r="U7168" s="1">
        <v>164.35199504218338</v>
      </c>
      <c r="V7168">
        <f t="shared" si="445"/>
        <v>4.2519854784779865</v>
      </c>
      <c r="W7168">
        <v>64.42</v>
      </c>
      <c r="X7168" s="1">
        <v>874.4866666667001</v>
      </c>
      <c r="Y7168">
        <f t="shared" si="446"/>
        <v>0.77849373300182378</v>
      </c>
      <c r="Z7168" s="10">
        <f t="shared" si="447"/>
        <v>4.8732240699346702E-2</v>
      </c>
      <c r="AA7168" s="1">
        <v>44.549931133318324</v>
      </c>
      <c r="AB7168">
        <v>0.68640430820368348</v>
      </c>
    </row>
    <row r="7169" spans="1:28" x14ac:dyDescent="0.35">
      <c r="A7169" s="4">
        <v>43798.541666666664</v>
      </c>
      <c r="B7169">
        <v>7.0152170494057295E-2</v>
      </c>
      <c r="C7169">
        <v>0</v>
      </c>
      <c r="D7169">
        <v>0.29861707497694467</v>
      </c>
      <c r="E7169">
        <f t="shared" si="444"/>
        <v>0.29861707497694467</v>
      </c>
      <c r="F7169" s="1">
        <v>2499.6414347497494</v>
      </c>
      <c r="G7169" s="1">
        <v>2124.7981556528334</v>
      </c>
      <c r="H7169" s="1">
        <v>66.749051418301676</v>
      </c>
      <c r="I7169" s="1">
        <v>1123.1443828671663</v>
      </c>
      <c r="J7169" s="1">
        <v>181.79297640909999</v>
      </c>
      <c r="K7169" s="1">
        <v>814.85013888891638</v>
      </c>
      <c r="L7169" s="1">
        <v>68.919751401498303</v>
      </c>
      <c r="M7169" s="1"/>
      <c r="N7169" s="1">
        <v>62.55591676818166</v>
      </c>
      <c r="O7169" s="1">
        <v>7.6</v>
      </c>
      <c r="P7169" s="1">
        <v>210.26797548508335</v>
      </c>
      <c r="Q7169">
        <v>2000</v>
      </c>
      <c r="R7169" s="1">
        <v>350</v>
      </c>
      <c r="S7169" s="1">
        <v>261.33480058883328</v>
      </c>
      <c r="T7169" s="1">
        <v>692.6736969332834</v>
      </c>
      <c r="U7169" s="1">
        <v>181.79297640909999</v>
      </c>
      <c r="V7169">
        <f t="shared" si="445"/>
        <v>3.8102335448566333</v>
      </c>
      <c r="W7169">
        <v>64.42</v>
      </c>
      <c r="X7169" s="1">
        <v>874.4986111111499</v>
      </c>
      <c r="Y7169">
        <f t="shared" si="446"/>
        <v>0.77861637777925508</v>
      </c>
      <c r="Z7169" s="10">
        <f t="shared" si="447"/>
        <v>4.5918109539800626E-2</v>
      </c>
      <c r="AA7169" s="1">
        <v>94.65550633167669</v>
      </c>
      <c r="AB7169">
        <v>0.63123075452899813</v>
      </c>
    </row>
    <row r="7170" spans="1:28" x14ac:dyDescent="0.35">
      <c r="A7170" s="4">
        <v>43798.583333333336</v>
      </c>
      <c r="B7170">
        <v>7.014563040112734E-2</v>
      </c>
      <c r="C7170">
        <v>0</v>
      </c>
      <c r="D7170">
        <v>0.30032849204468376</v>
      </c>
      <c r="E7170">
        <f t="shared" si="444"/>
        <v>0.30032849204468376</v>
      </c>
      <c r="F7170" s="1">
        <v>2330.2086735019993</v>
      </c>
      <c r="G7170" s="1">
        <v>2114.7508616131668</v>
      </c>
      <c r="H7170" s="1">
        <v>66.752949044966655</v>
      </c>
      <c r="I7170" s="1">
        <v>1123.1905340576673</v>
      </c>
      <c r="J7170" s="1">
        <v>183.13925626550005</v>
      </c>
      <c r="K7170" s="1">
        <v>814.78853178236648</v>
      </c>
      <c r="L7170" s="1">
        <v>86.703853441871644</v>
      </c>
      <c r="M7170" s="1"/>
      <c r="N7170" s="1">
        <v>62.552222272023329</v>
      </c>
      <c r="O7170" s="1">
        <v>7.6</v>
      </c>
      <c r="P7170" s="1">
        <v>210.28212977513331</v>
      </c>
      <c r="Q7170">
        <v>2000</v>
      </c>
      <c r="R7170" s="1">
        <v>352</v>
      </c>
      <c r="S7170" s="1">
        <v>253.30920118545001</v>
      </c>
      <c r="T7170" s="1">
        <v>691.96170635643318</v>
      </c>
      <c r="U7170" s="1">
        <v>183.13925626550005</v>
      </c>
      <c r="V7170">
        <f t="shared" si="445"/>
        <v>3.7783363352381683</v>
      </c>
      <c r="W7170">
        <v>64.42</v>
      </c>
      <c r="X7170" s="1">
        <v>873.76111111111686</v>
      </c>
      <c r="Y7170">
        <f t="shared" si="446"/>
        <v>0.77792777326438534</v>
      </c>
      <c r="Z7170" s="10">
        <f t="shared" si="447"/>
        <v>4.7372933726219792E-2</v>
      </c>
      <c r="AA7170" s="1">
        <v>110.53225183061662</v>
      </c>
      <c r="AB7170">
        <v>0.62952587755418898</v>
      </c>
    </row>
    <row r="7171" spans="1:28" x14ac:dyDescent="0.35">
      <c r="A7171" s="4">
        <v>43798.625</v>
      </c>
      <c r="B7171">
        <v>7.0320644780061281E-2</v>
      </c>
      <c r="C7171">
        <v>0</v>
      </c>
      <c r="D7171">
        <v>0.29997858518088416</v>
      </c>
      <c r="E7171">
        <f t="shared" ref="E7171:E7234" si="448">C7171+D7171</f>
        <v>0.29997858518088416</v>
      </c>
      <c r="F7171" s="1">
        <v>2161.5929394149171</v>
      </c>
      <c r="G7171" s="1">
        <v>2125.169614393667</v>
      </c>
      <c r="H7171" s="1">
        <v>66.758238154511645</v>
      </c>
      <c r="I7171" s="1">
        <v>1123.2070276896663</v>
      </c>
      <c r="J7171" s="1">
        <v>182.65653086339998</v>
      </c>
      <c r="K7171" s="1">
        <v>814.80287807886657</v>
      </c>
      <c r="L7171" s="1">
        <v>93.535324300114979</v>
      </c>
      <c r="M7171" s="1">
        <v>266</v>
      </c>
      <c r="N7171" s="1">
        <v>60.948041787679998</v>
      </c>
      <c r="O7171" s="1">
        <v>7.4</v>
      </c>
      <c r="P7171" s="1">
        <v>210.40323697833338</v>
      </c>
      <c r="Q7171">
        <v>2000</v>
      </c>
      <c r="R7171" s="1">
        <v>357</v>
      </c>
      <c r="S7171" s="1">
        <v>233.79492293611048</v>
      </c>
      <c r="T7171" s="1">
        <v>694.85568917171668</v>
      </c>
      <c r="U7171" s="1">
        <v>182.65653086339998</v>
      </c>
      <c r="V7171">
        <f t="shared" ref="V7171:V7234" si="449">T7171/U7171</f>
        <v>3.8041655882064562</v>
      </c>
      <c r="W7171">
        <v>64.42</v>
      </c>
      <c r="X7171" s="1">
        <v>874.49416666668321</v>
      </c>
      <c r="Y7171">
        <f t="shared" ref="Y7171:Y7234" si="450">X7171/I7171</f>
        <v>0.77856899494783016</v>
      </c>
      <c r="Z7171" s="10">
        <f t="shared" ref="Z7171:Z7234" si="451">(((Q7171*60)/1000000)/S7171)*100</f>
        <v>5.1327034177210337E-2</v>
      </c>
      <c r="AA7171" s="1">
        <v>107.62946890510499</v>
      </c>
      <c r="AB7171">
        <v>0.62970077003905456</v>
      </c>
    </row>
    <row r="7172" spans="1:28" x14ac:dyDescent="0.35">
      <c r="A7172" s="4">
        <v>43798.958333333336</v>
      </c>
      <c r="B7172">
        <v>7.0279220558808211E-2</v>
      </c>
      <c r="C7172">
        <v>0</v>
      </c>
      <c r="D7172">
        <v>0.31105348582562448</v>
      </c>
      <c r="E7172">
        <f t="shared" si="448"/>
        <v>0.31105348582562448</v>
      </c>
      <c r="F7172" s="1">
        <v>2453.8615374255</v>
      </c>
      <c r="G7172" s="1">
        <v>2131.7949982364999</v>
      </c>
      <c r="H7172" s="1">
        <v>66.514297190766655</v>
      </c>
      <c r="I7172" s="1">
        <v>1122.4489587058335</v>
      </c>
      <c r="J7172" s="1">
        <v>192.67221591944994</v>
      </c>
      <c r="K7172" s="1">
        <v>810.05172422618341</v>
      </c>
      <c r="L7172" s="1">
        <v>77.847958569003325</v>
      </c>
      <c r="M7172" s="1">
        <v>340</v>
      </c>
      <c r="N7172" s="1">
        <v>65.642097389439982</v>
      </c>
      <c r="O7172" s="1">
        <v>8.4</v>
      </c>
      <c r="P7172" s="1">
        <v>211.44903687798336</v>
      </c>
      <c r="Q7172">
        <v>2000</v>
      </c>
      <c r="R7172" s="1">
        <v>338</v>
      </c>
      <c r="S7172" s="1">
        <v>260.71548850165004</v>
      </c>
      <c r="T7172" s="1">
        <v>699.87741651748343</v>
      </c>
      <c r="U7172" s="1">
        <v>192.67221591944994</v>
      </c>
      <c r="V7172">
        <f t="shared" si="449"/>
        <v>3.6324771227527672</v>
      </c>
      <c r="W7172">
        <v>64.42</v>
      </c>
      <c r="X7172" s="1">
        <v>866.86194444439968</v>
      </c>
      <c r="Y7172">
        <f t="shared" si="450"/>
        <v>0.77229520123915318</v>
      </c>
      <c r="Z7172" s="10">
        <f t="shared" si="451"/>
        <v>4.6027184917032858E-2</v>
      </c>
      <c r="AA7172" s="1">
        <v>101.4116520203867</v>
      </c>
      <c r="AB7172">
        <v>0.61866729361556716</v>
      </c>
    </row>
    <row r="7173" spans="1:28" x14ac:dyDescent="0.35">
      <c r="A7173" s="4">
        <v>43799</v>
      </c>
      <c r="B7173">
        <v>7.0280404299492408E-2</v>
      </c>
      <c r="C7173">
        <v>0</v>
      </c>
      <c r="D7173">
        <v>0.30615275981669393</v>
      </c>
      <c r="E7173">
        <f t="shared" si="448"/>
        <v>0.30615275981669393</v>
      </c>
      <c r="F7173" s="1">
        <v>2593.6924627171666</v>
      </c>
      <c r="G7173" s="1">
        <v>2122.6243436693335</v>
      </c>
      <c r="H7173" s="1">
        <v>66.517696567108317</v>
      </c>
      <c r="I7173" s="1">
        <v>1122.5311289135</v>
      </c>
      <c r="J7173" s="1">
        <v>192.14614851208339</v>
      </c>
      <c r="K7173" s="1">
        <v>810.02495917418321</v>
      </c>
      <c r="L7173" s="1">
        <v>73.325880281651635</v>
      </c>
      <c r="M7173" s="1"/>
      <c r="N7173" s="1">
        <v>64.548277910024993</v>
      </c>
      <c r="O7173" s="1">
        <v>7.8</v>
      </c>
      <c r="P7173" s="1">
        <v>210.3640320078834</v>
      </c>
      <c r="Q7173">
        <v>2020</v>
      </c>
      <c r="R7173" s="1">
        <v>346</v>
      </c>
      <c r="S7173" s="1">
        <v>257.76019105700004</v>
      </c>
      <c r="T7173" s="1">
        <v>676.86902670961672</v>
      </c>
      <c r="U7173" s="1">
        <v>192.14614851208339</v>
      </c>
      <c r="V7173">
        <f t="shared" si="449"/>
        <v>3.5226780861915161</v>
      </c>
      <c r="W7173">
        <v>64.42</v>
      </c>
      <c r="X7173" s="1">
        <v>863.11388888888337</v>
      </c>
      <c r="Y7173">
        <f t="shared" si="450"/>
        <v>0.76889973619198693</v>
      </c>
      <c r="Z7173" s="10">
        <f t="shared" si="451"/>
        <v>4.7020449318800478E-2</v>
      </c>
      <c r="AA7173" s="1">
        <v>98.362586137961642</v>
      </c>
      <c r="AB7173">
        <v>0.62356683588381367</v>
      </c>
    </row>
    <row r="7174" spans="1:28" x14ac:dyDescent="0.35">
      <c r="A7174" s="4">
        <v>43799.041666666664</v>
      </c>
      <c r="B7174">
        <v>7.0203174318063069E-2</v>
      </c>
      <c r="C7174">
        <v>0</v>
      </c>
      <c r="D7174">
        <v>0.30106516988271115</v>
      </c>
      <c r="E7174">
        <f t="shared" si="448"/>
        <v>0.30106516988271115</v>
      </c>
      <c r="F7174" s="1">
        <v>2606.7679996408342</v>
      </c>
      <c r="G7174" s="1">
        <v>2115.1253113468338</v>
      </c>
      <c r="H7174" s="1">
        <v>66.503858032223334</v>
      </c>
      <c r="I7174" s="1">
        <v>1122.7216593761664</v>
      </c>
      <c r="J7174" s="1">
        <v>192.43206276785003</v>
      </c>
      <c r="K7174" s="1">
        <v>810.03291539511645</v>
      </c>
      <c r="L7174" s="1">
        <v>72.085763367543294</v>
      </c>
      <c r="M7174" s="1"/>
      <c r="N7174" s="1">
        <v>64.530597377360024</v>
      </c>
      <c r="O7174" s="1">
        <v>7.6</v>
      </c>
      <c r="P7174" s="1">
        <v>209.9205014758833</v>
      </c>
      <c r="Q7174">
        <v>2020</v>
      </c>
      <c r="R7174" s="1">
        <v>354</v>
      </c>
      <c r="S7174" s="1">
        <v>259.52158709216661</v>
      </c>
      <c r="T7174" s="1">
        <v>665.2063962978001</v>
      </c>
      <c r="U7174" s="1">
        <v>192.43206276785003</v>
      </c>
      <c r="V7174">
        <f t="shared" si="449"/>
        <v>3.4568376326158541</v>
      </c>
      <c r="W7174">
        <v>64.42</v>
      </c>
      <c r="X7174" s="1">
        <v>860.48027777781681</v>
      </c>
      <c r="Y7174">
        <f t="shared" si="450"/>
        <v>0.76642351253465402</v>
      </c>
      <c r="Z7174" s="10">
        <f t="shared" si="451"/>
        <v>4.6701317357833887E-2</v>
      </c>
      <c r="AA7174" s="1">
        <v>98.028859384356693</v>
      </c>
      <c r="AB7174">
        <v>0.62873165579922585</v>
      </c>
    </row>
    <row r="7175" spans="1:28" x14ac:dyDescent="0.35">
      <c r="A7175" s="4">
        <v>43799.083333333336</v>
      </c>
      <c r="B7175">
        <v>7.0198897091583945E-2</v>
      </c>
      <c r="C7175">
        <v>0</v>
      </c>
      <c r="D7175">
        <v>0.30112166227541398</v>
      </c>
      <c r="E7175">
        <f t="shared" si="448"/>
        <v>0.30112166227541398</v>
      </c>
      <c r="F7175" s="1">
        <v>2600.7537415231659</v>
      </c>
      <c r="G7175" s="1">
        <v>2117.4961806911665</v>
      </c>
      <c r="H7175" s="1">
        <v>66.500610311300008</v>
      </c>
      <c r="I7175" s="1">
        <v>1122.9785930721664</v>
      </c>
      <c r="J7175" s="1">
        <v>193.49989032744995</v>
      </c>
      <c r="K7175" s="1">
        <v>809.99409523856662</v>
      </c>
      <c r="L7175" s="1">
        <v>81.712445015371642</v>
      </c>
      <c r="M7175" s="1"/>
      <c r="N7175" s="1">
        <v>64.017333445013335</v>
      </c>
      <c r="O7175" s="1">
        <v>7.4</v>
      </c>
      <c r="P7175" s="1">
        <v>209.92691000195001</v>
      </c>
      <c r="Q7175">
        <v>2020</v>
      </c>
      <c r="R7175" s="1">
        <v>362</v>
      </c>
      <c r="S7175" s="1">
        <v>258.09703390751673</v>
      </c>
      <c r="T7175" s="1">
        <v>671.49329806851654</v>
      </c>
      <c r="U7175" s="1">
        <v>193.49989032744995</v>
      </c>
      <c r="V7175">
        <f t="shared" si="449"/>
        <v>3.4702515693015785</v>
      </c>
      <c r="W7175">
        <v>64.42</v>
      </c>
      <c r="X7175" s="1">
        <v>863.83888888889976</v>
      </c>
      <c r="Y7175">
        <f t="shared" si="450"/>
        <v>0.7692389634299881</v>
      </c>
      <c r="Z7175" s="10">
        <f t="shared" si="451"/>
        <v>4.6959082855415266E-2</v>
      </c>
      <c r="AA7175" s="1">
        <v>104.84852513422166</v>
      </c>
      <c r="AB7175">
        <v>0.62867944063300196</v>
      </c>
    </row>
    <row r="7176" spans="1:28" x14ac:dyDescent="0.35">
      <c r="A7176" s="4">
        <v>43799.125</v>
      </c>
      <c r="B7176">
        <v>7.0173256824794181E-2</v>
      </c>
      <c r="C7176">
        <v>0</v>
      </c>
      <c r="D7176">
        <v>0.30105123223344243</v>
      </c>
      <c r="E7176">
        <f t="shared" si="448"/>
        <v>0.30105123223344243</v>
      </c>
      <c r="F7176" s="1">
        <v>2629.8194565668337</v>
      </c>
      <c r="G7176" s="1">
        <v>2117.2978207733336</v>
      </c>
      <c r="H7176" s="1">
        <v>66.426361088218329</v>
      </c>
      <c r="I7176" s="1">
        <v>1123.1280361258337</v>
      </c>
      <c r="J7176" s="1">
        <v>193.78539188811666</v>
      </c>
      <c r="K7176" s="1">
        <v>809.89173882379998</v>
      </c>
      <c r="L7176" s="1">
        <v>78.919242350258344</v>
      </c>
      <c r="M7176" s="1">
        <v>323</v>
      </c>
      <c r="N7176" s="1">
        <v>64.417916821368337</v>
      </c>
      <c r="O7176" s="1">
        <v>7.2</v>
      </c>
      <c r="P7176" s="1">
        <v>210.16787276368328</v>
      </c>
      <c r="Q7176">
        <v>2020</v>
      </c>
      <c r="R7176" s="1">
        <v>357</v>
      </c>
      <c r="S7176" s="1">
        <v>258.10051078370003</v>
      </c>
      <c r="T7176" s="1">
        <v>684.05815058389999</v>
      </c>
      <c r="U7176" s="1">
        <v>193.78539188811666</v>
      </c>
      <c r="V7176">
        <f t="shared" si="449"/>
        <v>3.5299778993601629</v>
      </c>
      <c r="W7176">
        <v>64.42</v>
      </c>
      <c r="X7176" s="1">
        <v>869.4686111110999</v>
      </c>
      <c r="Y7176">
        <f t="shared" si="450"/>
        <v>0.77414914697551529</v>
      </c>
      <c r="Z7176" s="10">
        <f t="shared" si="451"/>
        <v>4.6958450268845507E-2</v>
      </c>
      <c r="AA7176" s="1">
        <v>98.610304764646628</v>
      </c>
      <c r="AB7176">
        <v>0.62877551094176343</v>
      </c>
    </row>
    <row r="7177" spans="1:28" x14ac:dyDescent="0.35">
      <c r="A7177" s="4">
        <v>43799.166666666664</v>
      </c>
      <c r="B7177">
        <v>7.0172321436936955E-2</v>
      </c>
      <c r="C7177">
        <v>0</v>
      </c>
      <c r="D7177">
        <v>0.30099213269172642</v>
      </c>
      <c r="E7177">
        <f t="shared" si="448"/>
        <v>0.30099213269172642</v>
      </c>
      <c r="F7177" s="1">
        <v>2536.5990096193336</v>
      </c>
      <c r="G7177" s="1">
        <v>2117.9234654404995</v>
      </c>
      <c r="H7177" s="1">
        <v>66.431257052950002</v>
      </c>
      <c r="I7177" s="1">
        <v>1122.3192979929997</v>
      </c>
      <c r="J7177" s="1">
        <v>193.07237986668341</v>
      </c>
      <c r="K7177" s="1">
        <v>809.94225443523351</v>
      </c>
      <c r="L7177" s="1">
        <v>82.624727607290069</v>
      </c>
      <c r="M7177" s="1"/>
      <c r="N7177" s="1">
        <v>64.420819588768325</v>
      </c>
      <c r="O7177" s="1">
        <v>7.4</v>
      </c>
      <c r="P7177" s="1">
        <v>210.34197062598341</v>
      </c>
      <c r="Q7177">
        <v>2020</v>
      </c>
      <c r="R7177" s="1">
        <v>352</v>
      </c>
      <c r="S7177" s="1">
        <v>259.85868044541667</v>
      </c>
      <c r="T7177" s="1">
        <v>685.40677307131648</v>
      </c>
      <c r="U7177" s="1">
        <v>193.07237986668341</v>
      </c>
      <c r="V7177">
        <f t="shared" si="449"/>
        <v>3.5499990912454193</v>
      </c>
      <c r="W7177">
        <v>64.42</v>
      </c>
      <c r="X7177" s="1">
        <v>869.49666666659982</v>
      </c>
      <c r="Y7177">
        <f t="shared" si="450"/>
        <v>0.77473199313376073</v>
      </c>
      <c r="Z7177" s="10">
        <f t="shared" si="451"/>
        <v>4.6640735569138732E-2</v>
      </c>
      <c r="AA7177" s="1">
        <v>93.64608637703833</v>
      </c>
      <c r="AB7177">
        <v>0.62883554587133672</v>
      </c>
    </row>
    <row r="7178" spans="1:28" x14ac:dyDescent="0.35">
      <c r="A7178" s="4">
        <v>43799.208333333336</v>
      </c>
      <c r="B7178">
        <v>7.0193324321942613E-2</v>
      </c>
      <c r="C7178">
        <v>0</v>
      </c>
      <c r="D7178">
        <v>0.30096541093198792</v>
      </c>
      <c r="E7178">
        <f t="shared" si="448"/>
        <v>0.30096541093198792</v>
      </c>
      <c r="F7178" s="1">
        <v>2464.8028215699997</v>
      </c>
      <c r="G7178" s="1">
        <v>2121.7410119621663</v>
      </c>
      <c r="H7178" s="1">
        <v>66.451477864583325</v>
      </c>
      <c r="I7178" s="1">
        <v>1119.5199683975002</v>
      </c>
      <c r="J7178" s="1">
        <v>192.34208047233335</v>
      </c>
      <c r="K7178" s="1">
        <v>809.93683029174986</v>
      </c>
      <c r="L7178" s="1">
        <v>94.744218446951621</v>
      </c>
      <c r="M7178" s="1"/>
      <c r="N7178" s="1">
        <v>63.592736277046669</v>
      </c>
      <c r="O7178" s="1">
        <v>7.4</v>
      </c>
      <c r="P7178" s="1">
        <v>215.09208579168336</v>
      </c>
      <c r="Q7178">
        <v>2020</v>
      </c>
      <c r="R7178" s="1">
        <v>353</v>
      </c>
      <c r="S7178" s="1">
        <v>254.40514568328339</v>
      </c>
      <c r="T7178" s="1">
        <v>684.83407728406667</v>
      </c>
      <c r="U7178" s="1">
        <v>192.34208047233335</v>
      </c>
      <c r="V7178">
        <f t="shared" si="449"/>
        <v>3.5605005186713354</v>
      </c>
      <c r="W7178">
        <v>64.42</v>
      </c>
      <c r="X7178" s="1">
        <v>869.48444444443328</v>
      </c>
      <c r="Y7178">
        <f t="shared" si="450"/>
        <v>0.77665827228524387</v>
      </c>
      <c r="Z7178" s="10">
        <f t="shared" si="451"/>
        <v>4.7640545820910998E-2</v>
      </c>
      <c r="AA7178" s="1">
        <v>104.20019662219336</v>
      </c>
      <c r="AB7178">
        <v>0.62884126474606949</v>
      </c>
    </row>
    <row r="7179" spans="1:28" x14ac:dyDescent="0.35">
      <c r="A7179" s="4">
        <v>43799.25</v>
      </c>
      <c r="B7179">
        <v>7.0157769516538487E-2</v>
      </c>
      <c r="C7179">
        <v>0</v>
      </c>
      <c r="D7179">
        <v>0.29639433544529981</v>
      </c>
      <c r="E7179">
        <f t="shared" si="448"/>
        <v>0.29639433544529981</v>
      </c>
      <c r="F7179" s="1">
        <v>2555.8920857749999</v>
      </c>
      <c r="G7179" s="1">
        <v>2127.1756268314998</v>
      </c>
      <c r="H7179" s="1">
        <v>66.457762249838339</v>
      </c>
      <c r="I7179" s="1">
        <v>1112.7884904308335</v>
      </c>
      <c r="J7179" s="1">
        <v>187.56014787465</v>
      </c>
      <c r="K7179" s="1">
        <v>809.97046642731686</v>
      </c>
      <c r="L7179" s="1">
        <v>100.32129381414332</v>
      </c>
      <c r="M7179" s="1"/>
      <c r="N7179" s="1">
        <v>63.894097353613354</v>
      </c>
      <c r="O7179" s="1">
        <v>7.8</v>
      </c>
      <c r="P7179" s="1">
        <v>214.9267940775332</v>
      </c>
      <c r="Q7179">
        <v>2020</v>
      </c>
      <c r="R7179" s="1">
        <v>332</v>
      </c>
      <c r="S7179" s="1">
        <v>254.76746653663335</v>
      </c>
      <c r="T7179" s="1">
        <v>683.80444800484997</v>
      </c>
      <c r="U7179" s="1">
        <v>187.56014787465</v>
      </c>
      <c r="V7179">
        <f t="shared" si="449"/>
        <v>3.6457875287123862</v>
      </c>
      <c r="W7179">
        <v>64.42</v>
      </c>
      <c r="X7179" s="1">
        <v>869.48722222221636</v>
      </c>
      <c r="Y7179">
        <f t="shared" si="450"/>
        <v>0.78135892822326081</v>
      </c>
      <c r="Z7179" s="10">
        <f t="shared" si="451"/>
        <v>4.7572793201431977E-2</v>
      </c>
      <c r="AA7179" s="1">
        <v>107.57883003226168</v>
      </c>
      <c r="AB7179">
        <v>0.63344789503816157</v>
      </c>
    </row>
    <row r="7180" spans="1:28" x14ac:dyDescent="0.35">
      <c r="A7180" s="4">
        <v>43799.291666666664</v>
      </c>
      <c r="B7180">
        <v>7.0141482953559597E-2</v>
      </c>
      <c r="C7180">
        <v>0</v>
      </c>
      <c r="D7180">
        <v>0.29921157921576685</v>
      </c>
      <c r="E7180">
        <f t="shared" si="448"/>
        <v>0.29921157921576685</v>
      </c>
      <c r="F7180" s="1">
        <v>2610.7845800101668</v>
      </c>
      <c r="G7180" s="1">
        <v>2124.853744778</v>
      </c>
      <c r="H7180" s="1">
        <v>66.444863974256648</v>
      </c>
      <c r="I7180" s="1">
        <v>1112.7498644680004</v>
      </c>
      <c r="J7180" s="1">
        <v>188.44897374041665</v>
      </c>
      <c r="K7180" s="1">
        <v>809.96443825611652</v>
      </c>
      <c r="L7180" s="1">
        <v>99.548945509301603</v>
      </c>
      <c r="M7180" s="1">
        <v>314</v>
      </c>
      <c r="N7180" s="1">
        <v>64.016541803139987</v>
      </c>
      <c r="O7180" s="1">
        <v>7.6</v>
      </c>
      <c r="P7180" s="1">
        <v>215.10607520205002</v>
      </c>
      <c r="Q7180">
        <v>2020</v>
      </c>
      <c r="R7180" s="1">
        <v>351</v>
      </c>
      <c r="S7180" s="1">
        <v>256.20578010985008</v>
      </c>
      <c r="T7180" s="1">
        <v>683.2998794386499</v>
      </c>
      <c r="U7180" s="1">
        <v>188.44897374041665</v>
      </c>
      <c r="V7180">
        <f t="shared" si="449"/>
        <v>3.6259145692131862</v>
      </c>
      <c r="W7180">
        <v>64.42</v>
      </c>
      <c r="X7180" s="1">
        <v>869.48583333334977</v>
      </c>
      <c r="Y7180">
        <f t="shared" si="450"/>
        <v>0.78138480272837074</v>
      </c>
      <c r="Z7180" s="10">
        <f t="shared" si="451"/>
        <v>4.7305724308028735E-2</v>
      </c>
      <c r="AA7180" s="1">
        <v>110.88373650012831</v>
      </c>
      <c r="AB7180">
        <v>0.6306469378306736</v>
      </c>
    </row>
    <row r="7181" spans="1:28" x14ac:dyDescent="0.35">
      <c r="A7181" s="4">
        <v>43799.333333333336</v>
      </c>
      <c r="B7181">
        <v>7.0192911427071916E-2</v>
      </c>
      <c r="C7181">
        <v>0</v>
      </c>
      <c r="D7181">
        <v>0.30111025559114757</v>
      </c>
      <c r="E7181">
        <f t="shared" si="448"/>
        <v>0.30111025559114757</v>
      </c>
      <c r="F7181" s="1">
        <v>2874.1663325661661</v>
      </c>
      <c r="G7181" s="1">
        <v>2120.1189407008333</v>
      </c>
      <c r="H7181" s="1">
        <v>66.455110456681666</v>
      </c>
      <c r="I7181" s="1">
        <v>1110.245668810167</v>
      </c>
      <c r="J7181" s="1">
        <v>186.24566699981668</v>
      </c>
      <c r="K7181" s="1">
        <v>809.96419764195025</v>
      </c>
      <c r="L7181" s="1">
        <v>96.191762106113359</v>
      </c>
      <c r="M7181" s="1"/>
      <c r="N7181" s="1">
        <v>64.72719463878164</v>
      </c>
      <c r="O7181" s="1">
        <v>7.6</v>
      </c>
      <c r="P7181" s="1">
        <v>211.03107203591665</v>
      </c>
      <c r="Q7181">
        <v>2020</v>
      </c>
      <c r="R7181" s="1">
        <v>345</v>
      </c>
      <c r="S7181" s="1">
        <v>257.16823272275008</v>
      </c>
      <c r="T7181" s="1">
        <v>683.01981221521703</v>
      </c>
      <c r="U7181" s="1">
        <v>186.24566699981668</v>
      </c>
      <c r="V7181">
        <f t="shared" si="449"/>
        <v>3.6673057860502567</v>
      </c>
      <c r="W7181">
        <v>64.42</v>
      </c>
      <c r="X7181" s="1">
        <v>869.49055555554958</v>
      </c>
      <c r="Y7181">
        <f t="shared" si="450"/>
        <v>0.78315149518878024</v>
      </c>
      <c r="Z7181" s="10">
        <f t="shared" si="451"/>
        <v>4.7128682542475701E-2</v>
      </c>
      <c r="AA7181" s="1">
        <v>104.58468037295671</v>
      </c>
      <c r="AB7181">
        <v>0.62869683298178058</v>
      </c>
    </row>
    <row r="7182" spans="1:28" x14ac:dyDescent="0.35">
      <c r="A7182" s="4">
        <v>43799.375</v>
      </c>
      <c r="B7182">
        <v>7.0142835490241501E-2</v>
      </c>
      <c r="C7182">
        <v>0</v>
      </c>
      <c r="D7182">
        <v>0.30088452101588242</v>
      </c>
      <c r="E7182">
        <f t="shared" si="448"/>
        <v>0.30088452101588242</v>
      </c>
      <c r="F7182" s="1">
        <v>2694.1176733053335</v>
      </c>
      <c r="G7182" s="1">
        <v>2116.6182239446666</v>
      </c>
      <c r="H7182" s="1">
        <v>66.501984767911665</v>
      </c>
      <c r="I7182" s="1">
        <v>1103.950093349667</v>
      </c>
      <c r="J7182" s="1">
        <v>182.57138614228333</v>
      </c>
      <c r="K7182" s="1">
        <v>809.93984134243351</v>
      </c>
      <c r="L7182" s="1">
        <v>82.109031321203332</v>
      </c>
      <c r="M7182" s="1"/>
      <c r="N7182" s="1">
        <v>65.047291774744991</v>
      </c>
      <c r="O7182" s="1">
        <v>7.6</v>
      </c>
      <c r="P7182" s="1">
        <v>210.01675960538333</v>
      </c>
      <c r="Q7182">
        <v>2020</v>
      </c>
      <c r="R7182" s="1">
        <v>349</v>
      </c>
      <c r="S7182" s="1">
        <v>260.05821501411663</v>
      </c>
      <c r="T7182" s="1">
        <v>681.67840130271702</v>
      </c>
      <c r="U7182" s="1">
        <v>182.57138614228333</v>
      </c>
      <c r="V7182">
        <f t="shared" si="449"/>
        <v>3.7337636291563494</v>
      </c>
      <c r="W7182">
        <v>64.42</v>
      </c>
      <c r="X7182" s="1">
        <v>868.67888888895004</v>
      </c>
      <c r="Y7182">
        <f t="shared" si="450"/>
        <v>0.78688239089971546</v>
      </c>
      <c r="Z7182" s="10">
        <f t="shared" si="451"/>
        <v>4.6604949585392241E-2</v>
      </c>
      <c r="AA7182" s="1">
        <v>104.81789588080836</v>
      </c>
      <c r="AB7182">
        <v>0.62897264349387594</v>
      </c>
    </row>
    <row r="7183" spans="1:28" x14ac:dyDescent="0.35">
      <c r="A7183" s="4">
        <v>43799.416666666664</v>
      </c>
      <c r="B7183">
        <v>7.0117366105641593E-2</v>
      </c>
      <c r="C7183">
        <v>0</v>
      </c>
      <c r="D7183">
        <v>0.30095405129367181</v>
      </c>
      <c r="E7183">
        <f t="shared" si="448"/>
        <v>0.30095405129367181</v>
      </c>
      <c r="F7183" s="1">
        <v>2727.9503915068335</v>
      </c>
      <c r="G7183" s="1">
        <v>2117.2678159586671</v>
      </c>
      <c r="H7183" s="1">
        <v>66.573761304218294</v>
      </c>
      <c r="I7183" s="1">
        <v>1105.8167232935002</v>
      </c>
      <c r="J7183" s="1">
        <v>183.2555538686</v>
      </c>
      <c r="K7183" s="1">
        <v>810.09621370108334</v>
      </c>
      <c r="L7183" s="1">
        <v>83.659711746620061</v>
      </c>
      <c r="M7183" s="1"/>
      <c r="N7183" s="1">
        <v>64.153764003119989</v>
      </c>
      <c r="O7183" s="1">
        <v>6.8</v>
      </c>
      <c r="P7183" s="1">
        <v>210.12549623278335</v>
      </c>
      <c r="Q7183">
        <v>2020</v>
      </c>
      <c r="R7183" s="1">
        <v>352</v>
      </c>
      <c r="S7183" s="1">
        <v>256.58017136464997</v>
      </c>
      <c r="T7183" s="1">
        <v>664.36129460656673</v>
      </c>
      <c r="U7183" s="1">
        <v>183.2555538686</v>
      </c>
      <c r="V7183">
        <f t="shared" si="449"/>
        <v>3.6253269305165761</v>
      </c>
      <c r="W7183">
        <v>64.42</v>
      </c>
      <c r="X7183" s="1">
        <v>860.69249999993315</v>
      </c>
      <c r="Y7183">
        <f t="shared" si="450"/>
        <v>0.77833196213247402</v>
      </c>
      <c r="Z7183" s="10">
        <f t="shared" si="451"/>
        <v>4.7236697736767586E-2</v>
      </c>
      <c r="AA7183" s="1">
        <v>85.885044269565014</v>
      </c>
      <c r="AB7183">
        <v>0.62892858260068651</v>
      </c>
    </row>
    <row r="7184" spans="1:28" x14ac:dyDescent="0.35">
      <c r="A7184" s="4">
        <v>43799.458333333336</v>
      </c>
      <c r="B7184">
        <v>7.0173403389950276E-2</v>
      </c>
      <c r="C7184">
        <v>0</v>
      </c>
      <c r="D7184">
        <v>0.30107819703286171</v>
      </c>
      <c r="E7184">
        <f t="shared" si="448"/>
        <v>0.30107819703286171</v>
      </c>
      <c r="F7184" s="1">
        <v>2608.1683216355009</v>
      </c>
      <c r="G7184" s="1">
        <v>2116.0816909458331</v>
      </c>
      <c r="H7184" s="1">
        <v>66.660075185563343</v>
      </c>
      <c r="I7184" s="1">
        <v>1107.2190767079999</v>
      </c>
      <c r="J7184" s="1">
        <v>185.45317195466666</v>
      </c>
      <c r="K7184" s="1">
        <v>810.16264183889996</v>
      </c>
      <c r="L7184" s="1">
        <v>83.640650369835072</v>
      </c>
      <c r="M7184" s="1">
        <v>309</v>
      </c>
      <c r="N7184" s="1">
        <v>63.537847345138339</v>
      </c>
      <c r="O7184" s="1">
        <v>7.4</v>
      </c>
      <c r="P7184" s="1">
        <v>209.80982115001663</v>
      </c>
      <c r="Q7184">
        <v>2020</v>
      </c>
      <c r="R7184" s="1">
        <v>358</v>
      </c>
      <c r="S7184" s="1">
        <v>256.10424584710006</v>
      </c>
      <c r="T7184" s="1">
        <v>673.47337197203376</v>
      </c>
      <c r="U7184" s="1">
        <v>185.45317195466666</v>
      </c>
      <c r="V7184">
        <f t="shared" si="449"/>
        <v>3.6315009599116581</v>
      </c>
      <c r="W7184">
        <v>64.42</v>
      </c>
      <c r="X7184" s="1">
        <v>863.41916666664997</v>
      </c>
      <c r="Y7184">
        <f t="shared" si="450"/>
        <v>0.7798087883689474</v>
      </c>
      <c r="Z7184" s="10">
        <f t="shared" si="451"/>
        <v>4.7324478982811988E-2</v>
      </c>
      <c r="AA7184" s="1">
        <v>93.273382485674986</v>
      </c>
      <c r="AB7184">
        <v>0.62874839957718798</v>
      </c>
    </row>
    <row r="7185" spans="1:28" x14ac:dyDescent="0.35">
      <c r="A7185" s="4">
        <v>43799.5</v>
      </c>
      <c r="B7185">
        <v>7.0159229854885319E-2</v>
      </c>
      <c r="C7185">
        <v>0</v>
      </c>
      <c r="D7185">
        <v>0.3010040072475324</v>
      </c>
      <c r="E7185">
        <f t="shared" si="448"/>
        <v>0.3010040072475324</v>
      </c>
      <c r="F7185" s="1">
        <v>2856.8300426236674</v>
      </c>
      <c r="G7185" s="1">
        <v>2115.676732245166</v>
      </c>
      <c r="H7185" s="1">
        <v>66.727825652225008</v>
      </c>
      <c r="I7185" s="1">
        <v>1114.3861630248332</v>
      </c>
      <c r="J7185" s="1">
        <v>187.69839160076666</v>
      </c>
      <c r="K7185" s="1">
        <v>810.00362019865008</v>
      </c>
      <c r="L7185" s="1">
        <v>81.50047444238507</v>
      </c>
      <c r="M7185" s="1"/>
      <c r="N7185" s="1">
        <v>65.283208441208359</v>
      </c>
      <c r="O7185" s="1">
        <v>8.6</v>
      </c>
      <c r="P7185" s="1">
        <v>209.91137377844993</v>
      </c>
      <c r="Q7185">
        <v>2020</v>
      </c>
      <c r="R7185" s="1">
        <v>357</v>
      </c>
      <c r="S7185" s="1">
        <v>259.80686637873333</v>
      </c>
      <c r="T7185" s="1">
        <v>673.24859217318351</v>
      </c>
      <c r="U7185" s="1">
        <v>187.69839160076666</v>
      </c>
      <c r="V7185">
        <f t="shared" si="449"/>
        <v>3.5868639386382126</v>
      </c>
      <c r="W7185">
        <v>64.42</v>
      </c>
      <c r="X7185" s="1">
        <v>864.49027777781657</v>
      </c>
      <c r="Y7185">
        <f t="shared" si="450"/>
        <v>0.77575467684495303</v>
      </c>
      <c r="Z7185" s="10">
        <f t="shared" si="451"/>
        <v>4.6650037271655773E-2</v>
      </c>
      <c r="AA7185" s="1">
        <v>80.597384526998368</v>
      </c>
      <c r="AB7185">
        <v>0.62883676289758239</v>
      </c>
    </row>
    <row r="7186" spans="1:28" x14ac:dyDescent="0.35">
      <c r="A7186" s="4">
        <v>43799.541666666664</v>
      </c>
      <c r="B7186">
        <v>7.0176898963372925E-2</v>
      </c>
      <c r="C7186">
        <v>0</v>
      </c>
      <c r="D7186">
        <v>0.30092515896580135</v>
      </c>
      <c r="E7186">
        <f t="shared" si="448"/>
        <v>0.30092515896580135</v>
      </c>
      <c r="F7186" s="1">
        <v>2802.2859543188329</v>
      </c>
      <c r="G7186" s="1">
        <v>2111.4597899033333</v>
      </c>
      <c r="H7186" s="1">
        <v>66.768237790000001</v>
      </c>
      <c r="I7186" s="1">
        <v>1115.468751593666</v>
      </c>
      <c r="J7186" s="1">
        <v>187.42961384241667</v>
      </c>
      <c r="K7186" s="1">
        <v>810.03448372734988</v>
      </c>
      <c r="L7186" s="1">
        <v>81.981736996991629</v>
      </c>
      <c r="M7186" s="1"/>
      <c r="N7186" s="1">
        <v>65.853208341604969</v>
      </c>
      <c r="O7186" s="1">
        <v>7.4</v>
      </c>
      <c r="P7186" s="1">
        <v>209.92912895201667</v>
      </c>
      <c r="Q7186">
        <v>2020</v>
      </c>
      <c r="R7186" s="1">
        <v>356</v>
      </c>
      <c r="S7186" s="1">
        <v>269.37157303705004</v>
      </c>
      <c r="T7186" s="1">
        <v>670.52633602566675</v>
      </c>
      <c r="U7186" s="1">
        <v>187.42961384241667</v>
      </c>
      <c r="V7186">
        <f t="shared" si="449"/>
        <v>3.5774834204664079</v>
      </c>
      <c r="W7186">
        <v>64.42</v>
      </c>
      <c r="X7186" s="1">
        <v>864.48555555558335</v>
      </c>
      <c r="Y7186">
        <f t="shared" si="450"/>
        <v>0.77499755535105408</v>
      </c>
      <c r="Z7186" s="10">
        <f t="shared" si="451"/>
        <v>4.4993611847576005E-2</v>
      </c>
      <c r="AA7186" s="1">
        <v>73.409478861491678</v>
      </c>
      <c r="AB7186">
        <v>0.62889794207082561</v>
      </c>
    </row>
    <row r="7187" spans="1:28" x14ac:dyDescent="0.35">
      <c r="A7187" s="4">
        <v>43799.583333333336</v>
      </c>
      <c r="B7187">
        <v>7.0153206606561602E-2</v>
      </c>
      <c r="C7187">
        <v>0</v>
      </c>
      <c r="D7187">
        <v>0.30083935116133836</v>
      </c>
      <c r="E7187">
        <f t="shared" si="448"/>
        <v>0.30083935116133836</v>
      </c>
      <c r="F7187" s="1">
        <v>2729.6467575071665</v>
      </c>
      <c r="G7187" s="1">
        <v>2112.3692796498331</v>
      </c>
      <c r="H7187" s="1">
        <v>66.805835573411684</v>
      </c>
      <c r="I7187" s="1">
        <v>1113.2196169026663</v>
      </c>
      <c r="J7187" s="1">
        <v>185.28277222108329</v>
      </c>
      <c r="K7187" s="1">
        <v>810.05413779370008</v>
      </c>
      <c r="L7187" s="1">
        <v>81.693662535356694</v>
      </c>
      <c r="M7187" s="1"/>
      <c r="N7187" s="1">
        <v>63.76637519306</v>
      </c>
      <c r="O7187" s="1">
        <v>7.2</v>
      </c>
      <c r="P7187" s="1">
        <v>210.08162909191668</v>
      </c>
      <c r="Q7187">
        <v>2020</v>
      </c>
      <c r="R7187" s="1">
        <v>357</v>
      </c>
      <c r="S7187" s="1">
        <v>258.92408845261673</v>
      </c>
      <c r="T7187" s="1">
        <v>670.31709406530013</v>
      </c>
      <c r="U7187" s="1">
        <v>185.28277222108329</v>
      </c>
      <c r="V7187">
        <f t="shared" si="449"/>
        <v>3.6178058328351419</v>
      </c>
      <c r="W7187">
        <v>64.42</v>
      </c>
      <c r="X7187" s="1">
        <v>864.47694444446654</v>
      </c>
      <c r="Y7187">
        <f t="shared" si="450"/>
        <v>0.77655561518913796</v>
      </c>
      <c r="Z7187" s="10">
        <f t="shared" si="451"/>
        <v>4.680908629410109E-2</v>
      </c>
      <c r="AA7187" s="1">
        <v>102.2706980917083</v>
      </c>
      <c r="AB7187">
        <v>0.62900744223210014</v>
      </c>
    </row>
    <row r="7188" spans="1:28" x14ac:dyDescent="0.35">
      <c r="A7188" s="4">
        <v>43799.625</v>
      </c>
      <c r="B7188">
        <v>7.0169565111350682E-2</v>
      </c>
      <c r="C7188">
        <v>0</v>
      </c>
      <c r="D7188">
        <v>0.30099319333338836</v>
      </c>
      <c r="E7188">
        <f t="shared" si="448"/>
        <v>0.30099319333338836</v>
      </c>
      <c r="F7188" s="1">
        <v>2571.1282337271668</v>
      </c>
      <c r="G7188" s="1">
        <v>2115.398261109</v>
      </c>
      <c r="H7188" s="1">
        <v>66.815978912773332</v>
      </c>
      <c r="I7188" s="1">
        <v>1113.1189223571666</v>
      </c>
      <c r="J7188" s="1">
        <v>185.63577396398333</v>
      </c>
      <c r="K7188" s="1">
        <v>810.14045973033342</v>
      </c>
      <c r="L7188" s="1">
        <v>80.135569627561651</v>
      </c>
      <c r="M7188" s="1">
        <v>339</v>
      </c>
      <c r="N7188" s="1">
        <v>63.239389012651664</v>
      </c>
      <c r="O7188" s="1">
        <v>7</v>
      </c>
      <c r="P7188" s="1">
        <v>209.75041960820008</v>
      </c>
      <c r="Q7188">
        <v>2020</v>
      </c>
      <c r="R7188" s="1">
        <v>354</v>
      </c>
      <c r="S7188" s="1">
        <v>254.46395640053336</v>
      </c>
      <c r="T7188" s="1">
        <v>673.84237380985019</v>
      </c>
      <c r="U7188" s="1">
        <v>185.63577396398333</v>
      </c>
      <c r="V7188">
        <f t="shared" si="449"/>
        <v>3.6299165803062707</v>
      </c>
      <c r="W7188">
        <v>64.42</v>
      </c>
      <c r="X7188" s="1">
        <v>864.47888888888303</v>
      </c>
      <c r="Y7188">
        <f t="shared" si="450"/>
        <v>0.77662761051464502</v>
      </c>
      <c r="Z7188" s="10">
        <f t="shared" si="451"/>
        <v>4.7629535323748494E-2</v>
      </c>
      <c r="AA7188" s="1">
        <v>98.34287124421833</v>
      </c>
      <c r="AB7188">
        <v>0.628837241555261</v>
      </c>
    </row>
    <row r="7189" spans="1:28" x14ac:dyDescent="0.35">
      <c r="A7189" s="4">
        <v>43799.666666666664</v>
      </c>
      <c r="B7189">
        <v>7.0159815775754045E-2</v>
      </c>
      <c r="C7189">
        <v>0</v>
      </c>
      <c r="D7189">
        <v>0.30103498700102144</v>
      </c>
      <c r="E7189">
        <f t="shared" si="448"/>
        <v>0.30103498700102144</v>
      </c>
      <c r="F7189" s="1">
        <v>2635.4141120400004</v>
      </c>
      <c r="G7189" s="1">
        <v>2113.4810860188336</v>
      </c>
      <c r="H7189" s="1">
        <v>66.835230500971662</v>
      </c>
      <c r="I7189" s="1">
        <v>1113.0057890484998</v>
      </c>
      <c r="J7189" s="1">
        <v>185.66284556075007</v>
      </c>
      <c r="K7189" s="1">
        <v>810.04883058330017</v>
      </c>
      <c r="L7189" s="1">
        <v>85.301301373399937</v>
      </c>
      <c r="M7189" s="1"/>
      <c r="N7189" s="1">
        <v>64.55434734874332</v>
      </c>
      <c r="O7189" s="1">
        <v>7.2</v>
      </c>
      <c r="P7189" s="1">
        <v>210.24200721316672</v>
      </c>
      <c r="Q7189">
        <v>2020</v>
      </c>
      <c r="R7189" s="1">
        <v>351</v>
      </c>
      <c r="S7189" s="1">
        <v>261.91072563170002</v>
      </c>
      <c r="T7189" s="1">
        <v>676.94731991241645</v>
      </c>
      <c r="U7189" s="1">
        <v>185.66284556075007</v>
      </c>
      <c r="V7189">
        <f t="shared" si="449"/>
        <v>3.6461108730067102</v>
      </c>
      <c r="W7189">
        <v>64.42</v>
      </c>
      <c r="X7189" s="1">
        <v>866.40222222225009</v>
      </c>
      <c r="Y7189">
        <f t="shared" si="450"/>
        <v>0.77843460541470388</v>
      </c>
      <c r="Z7189" s="10">
        <f t="shared" si="451"/>
        <v>4.6275309920080158E-2</v>
      </c>
      <c r="AA7189" s="1">
        <v>87.234110175233326</v>
      </c>
      <c r="AB7189">
        <v>0.62880519722322459</v>
      </c>
    </row>
    <row r="7190" spans="1:28" x14ac:dyDescent="0.35">
      <c r="A7190" s="4">
        <v>43799.708333333336</v>
      </c>
      <c r="B7190">
        <v>7.0275606298515064E-2</v>
      </c>
      <c r="C7190">
        <v>0</v>
      </c>
      <c r="D7190">
        <v>0.30096617416919358</v>
      </c>
      <c r="E7190">
        <f t="shared" si="448"/>
        <v>0.30096617416919358</v>
      </c>
      <c r="F7190" s="1">
        <v>2429.9718051321674</v>
      </c>
      <c r="G7190" s="1">
        <v>2116.255620456167</v>
      </c>
      <c r="H7190" s="1">
        <v>66.833325396643346</v>
      </c>
      <c r="I7190" s="1">
        <v>1113.029950222</v>
      </c>
      <c r="J7190" s="1">
        <v>184.72542851343329</v>
      </c>
      <c r="K7190" s="1">
        <v>810.08294862541652</v>
      </c>
      <c r="L7190" s="1">
        <v>85.294982910199934</v>
      </c>
      <c r="M7190" s="1"/>
      <c r="N7190" s="1">
        <v>63.208777921461646</v>
      </c>
      <c r="O7190" s="1">
        <v>7</v>
      </c>
      <c r="P7190" s="1">
        <v>210.2558082877334</v>
      </c>
      <c r="Q7190">
        <v>2020</v>
      </c>
      <c r="R7190" s="1">
        <v>360</v>
      </c>
      <c r="S7190" s="1">
        <v>255.92998947570001</v>
      </c>
      <c r="T7190" s="1">
        <v>682.66391252308335</v>
      </c>
      <c r="U7190" s="1">
        <v>184.72542851343329</v>
      </c>
      <c r="V7190">
        <f t="shared" si="449"/>
        <v>3.6955600429068154</v>
      </c>
      <c r="W7190">
        <v>64.42</v>
      </c>
      <c r="X7190" s="1">
        <v>868.59888888886655</v>
      </c>
      <c r="Y7190">
        <f t="shared" si="450"/>
        <v>0.78039129918796857</v>
      </c>
      <c r="Z7190" s="10">
        <f t="shared" si="451"/>
        <v>4.7356701044801816E-2</v>
      </c>
      <c r="AA7190" s="1">
        <v>97.629213297113338</v>
      </c>
      <c r="AB7190">
        <v>0.62875821953229127</v>
      </c>
    </row>
    <row r="7191" spans="1:28" x14ac:dyDescent="0.35">
      <c r="A7191" s="4">
        <v>43799.75</v>
      </c>
      <c r="B7191">
        <v>7.020644037585265E-2</v>
      </c>
      <c r="C7191">
        <v>0</v>
      </c>
      <c r="D7191">
        <v>0.3011659489907218</v>
      </c>
      <c r="E7191">
        <f t="shared" si="448"/>
        <v>0.3011659489907218</v>
      </c>
      <c r="F7191" s="1">
        <v>2626.0406366990001</v>
      </c>
      <c r="G7191" s="1">
        <v>2116.325578341834</v>
      </c>
      <c r="H7191" s="1">
        <v>66.814242839811669</v>
      </c>
      <c r="I7191" s="1">
        <v>1112.9968199666666</v>
      </c>
      <c r="J7191" s="1">
        <v>185.56027606541676</v>
      </c>
      <c r="K7191" s="1">
        <v>810.05317097986665</v>
      </c>
      <c r="L7191" s="1">
        <v>85.294982910199934</v>
      </c>
      <c r="M7191" s="1"/>
      <c r="N7191" s="1">
        <v>64.370416783225025</v>
      </c>
      <c r="O7191" s="1">
        <v>7.6</v>
      </c>
      <c r="P7191" s="1">
        <v>209.91230389061673</v>
      </c>
      <c r="Q7191">
        <v>2020</v>
      </c>
      <c r="R7191" s="1">
        <v>361</v>
      </c>
      <c r="S7191" s="1">
        <v>259.64978281231674</v>
      </c>
      <c r="T7191" s="1">
        <v>684.50554738363314</v>
      </c>
      <c r="U7191" s="1">
        <v>185.56027606541676</v>
      </c>
      <c r="V7191">
        <f t="shared" si="449"/>
        <v>3.688858207681907</v>
      </c>
      <c r="W7191">
        <v>64.42</v>
      </c>
      <c r="X7191" s="1">
        <v>869.48694444445005</v>
      </c>
      <c r="Y7191">
        <f t="shared" si="450"/>
        <v>0.78121242473135766</v>
      </c>
      <c r="Z7191" s="10">
        <f t="shared" si="451"/>
        <v>4.667825972633579E-2</v>
      </c>
      <c r="AA7191" s="1">
        <v>91.419174094728334</v>
      </c>
      <c r="AB7191">
        <v>0.62862761063342543</v>
      </c>
    </row>
    <row r="7192" spans="1:28" x14ac:dyDescent="0.35">
      <c r="A7192" s="4">
        <v>43799.791666666664</v>
      </c>
      <c r="B7192">
        <v>7.015337253729971E-2</v>
      </c>
      <c r="C7192">
        <v>0</v>
      </c>
      <c r="D7192">
        <v>0.30103278254132365</v>
      </c>
      <c r="E7192">
        <f t="shared" si="448"/>
        <v>0.30103278254132365</v>
      </c>
      <c r="F7192" s="1">
        <v>2645.0635784909991</v>
      </c>
      <c r="G7192" s="1">
        <v>2112.8990268958341</v>
      </c>
      <c r="H7192" s="1">
        <v>66.77681405810003</v>
      </c>
      <c r="I7192" s="1">
        <v>1120.7393141683335</v>
      </c>
      <c r="J7192" s="1">
        <v>190.61700531426669</v>
      </c>
      <c r="K7192" s="1">
        <v>810.04147650823325</v>
      </c>
      <c r="L7192" s="1">
        <v>70.527045741616618</v>
      </c>
      <c r="M7192" s="1">
        <v>318</v>
      </c>
      <c r="N7192" s="1">
        <v>65.841597231751663</v>
      </c>
      <c r="O7192" s="1">
        <v>7.4</v>
      </c>
      <c r="P7192" s="1">
        <v>209.9324428854666</v>
      </c>
      <c r="Q7192">
        <v>2020</v>
      </c>
      <c r="R7192" s="1">
        <v>357</v>
      </c>
      <c r="S7192" s="1">
        <v>260.31038025754998</v>
      </c>
      <c r="T7192" s="1">
        <v>685.25887556286659</v>
      </c>
      <c r="U7192" s="1">
        <v>190.61700531426669</v>
      </c>
      <c r="V7192">
        <f t="shared" si="449"/>
        <v>3.5949514285626987</v>
      </c>
      <c r="W7192">
        <v>64.42</v>
      </c>
      <c r="X7192" s="1">
        <v>869.48166666671671</v>
      </c>
      <c r="Y7192">
        <f t="shared" si="450"/>
        <v>0.77581080245403233</v>
      </c>
      <c r="Z7192" s="10">
        <f t="shared" si="451"/>
        <v>4.6559802909159918E-2</v>
      </c>
      <c r="AA7192" s="1">
        <v>91.414778878955019</v>
      </c>
      <c r="AB7192">
        <v>0.6288138449213766</v>
      </c>
    </row>
    <row r="7193" spans="1:28" x14ac:dyDescent="0.35">
      <c r="A7193" s="4">
        <v>43799.833333333336</v>
      </c>
      <c r="B7193">
        <v>7.0219259146047722E-2</v>
      </c>
      <c r="C7193">
        <v>0</v>
      </c>
      <c r="D7193">
        <v>0.30102674310596833</v>
      </c>
      <c r="E7193">
        <f t="shared" si="448"/>
        <v>0.30102674310596833</v>
      </c>
      <c r="F7193" s="1">
        <v>2565.0077503803277</v>
      </c>
      <c r="G7193" s="1">
        <v>2097.2424797350818</v>
      </c>
      <c r="H7193" s="1">
        <v>66.687506065999997</v>
      </c>
      <c r="I7193" s="1">
        <v>1122.5451351636066</v>
      </c>
      <c r="J7193" s="1">
        <v>191.74876316260662</v>
      </c>
      <c r="K7193" s="1">
        <v>810.04715177603282</v>
      </c>
      <c r="L7193" s="1">
        <v>72.441155638988576</v>
      </c>
      <c r="M7193" s="1"/>
      <c r="N7193" s="1">
        <v>68.194166710868856</v>
      </c>
      <c r="O7193" s="1">
        <v>7.6</v>
      </c>
      <c r="P7193" s="1">
        <v>204.64295273665576</v>
      </c>
      <c r="Q7193">
        <v>2020</v>
      </c>
      <c r="R7193" s="1">
        <v>361</v>
      </c>
      <c r="S7193" s="1">
        <v>267.94014420226227</v>
      </c>
      <c r="T7193" s="1">
        <v>688.72290659422936</v>
      </c>
      <c r="U7193" s="1">
        <v>191.74876316260662</v>
      </c>
      <c r="V7193">
        <f t="shared" si="449"/>
        <v>3.5917984305858552</v>
      </c>
      <c r="W7193">
        <v>64.42</v>
      </c>
      <c r="X7193" s="1">
        <v>869.48005464478638</v>
      </c>
      <c r="Y7193">
        <f t="shared" si="450"/>
        <v>0.7745613315744877</v>
      </c>
      <c r="Z7193" s="10">
        <f t="shared" si="451"/>
        <v>4.5233983269229235E-2</v>
      </c>
      <c r="AA7193" s="1">
        <v>87.236858597216369</v>
      </c>
      <c r="AB7193">
        <v>0.62875399774798402</v>
      </c>
    </row>
    <row r="7194" spans="1:28" x14ac:dyDescent="0.35">
      <c r="A7194" s="4">
        <v>43799.875</v>
      </c>
      <c r="B7194">
        <v>7.0176107747934105E-2</v>
      </c>
      <c r="C7194">
        <v>0</v>
      </c>
      <c r="D7194">
        <v>0.30093523498614233</v>
      </c>
      <c r="E7194">
        <f t="shared" si="448"/>
        <v>0.30093523498614233</v>
      </c>
      <c r="F7194" s="1">
        <v>2561.9191124691515</v>
      </c>
      <c r="G7194" s="1">
        <v>2102.1478591488135</v>
      </c>
      <c r="H7194" s="1">
        <v>66.635697499508467</v>
      </c>
      <c r="I7194" s="1">
        <v>1122.5513716357623</v>
      </c>
      <c r="J7194" s="1">
        <v>189.73623125752542</v>
      </c>
      <c r="K7194" s="1">
        <v>810.05914648022042</v>
      </c>
      <c r="L7194" s="1">
        <v>72.475619390430552</v>
      </c>
      <c r="M7194" s="1"/>
      <c r="N7194" s="1">
        <v>67.720776935083038</v>
      </c>
      <c r="O7194" s="1">
        <v>7.2</v>
      </c>
      <c r="P7194" s="1">
        <v>200.97279509200001</v>
      </c>
      <c r="Q7194">
        <v>2020</v>
      </c>
      <c r="R7194" s="1">
        <v>365</v>
      </c>
      <c r="S7194" s="1">
        <v>264.99156963974576</v>
      </c>
      <c r="T7194" s="1">
        <v>689.73580489503399</v>
      </c>
      <c r="U7194" s="1">
        <v>189.73623125752542</v>
      </c>
      <c r="V7194">
        <f t="shared" si="449"/>
        <v>3.6352350856957232</v>
      </c>
      <c r="W7194">
        <v>64.42</v>
      </c>
      <c r="X7194" s="1">
        <v>869.47994350277975</v>
      </c>
      <c r="Y7194">
        <f t="shared" si="450"/>
        <v>0.77455692939539034</v>
      </c>
      <c r="Z7194" s="10">
        <f t="shared" si="451"/>
        <v>4.5737304082831984E-2</v>
      </c>
      <c r="AA7194" s="1">
        <v>88.214289261116946</v>
      </c>
      <c r="AB7194">
        <v>0.62888865726592358</v>
      </c>
    </row>
    <row r="7195" spans="1:28" x14ac:dyDescent="0.35">
      <c r="A7195" s="4">
        <v>43799.916666666664</v>
      </c>
      <c r="B7195">
        <v>7.1198258500813266E-2</v>
      </c>
      <c r="C7195">
        <v>0</v>
      </c>
      <c r="D7195">
        <v>0.29914563185558263</v>
      </c>
      <c r="E7195">
        <f t="shared" si="448"/>
        <v>0.29914563185558263</v>
      </c>
      <c r="F7195" s="1">
        <v>2563.3602664179998</v>
      </c>
      <c r="G7195" s="1">
        <v>2111.2311350499986</v>
      </c>
      <c r="H7195" s="1">
        <v>66.623320581651654</v>
      </c>
      <c r="I7195" s="1">
        <v>1122.5088508776666</v>
      </c>
      <c r="J7195" s="1">
        <v>190.88963075423337</v>
      </c>
      <c r="K7195" s="1">
        <v>810.07185935129974</v>
      </c>
      <c r="L7195" s="1">
        <v>72.412451856428291</v>
      </c>
      <c r="M7195" s="1"/>
      <c r="N7195" s="1">
        <v>66.17568060133668</v>
      </c>
      <c r="O7195" s="1">
        <v>7.4</v>
      </c>
      <c r="P7195" s="1">
        <v>201.14195084464998</v>
      </c>
      <c r="Q7195">
        <v>2020</v>
      </c>
      <c r="R7195" s="1">
        <v>363</v>
      </c>
      <c r="S7195" s="1">
        <v>260.92865383573331</v>
      </c>
      <c r="T7195" s="1">
        <v>687.27736887618312</v>
      </c>
      <c r="U7195" s="1">
        <v>190.88963075423337</v>
      </c>
      <c r="V7195">
        <f t="shared" si="449"/>
        <v>3.6003913159695884</v>
      </c>
      <c r="W7195">
        <v>64.42</v>
      </c>
      <c r="X7195" s="1">
        <v>869.50055555555036</v>
      </c>
      <c r="Y7195">
        <f t="shared" si="450"/>
        <v>0.77460463218237052</v>
      </c>
      <c r="Z7195" s="10">
        <f t="shared" si="451"/>
        <v>4.6449478897132176E-2</v>
      </c>
      <c r="AA7195" s="1">
        <v>90.662005931001644</v>
      </c>
      <c r="AB7195">
        <v>0.62965610964360408</v>
      </c>
    </row>
    <row r="7196" spans="1:28" x14ac:dyDescent="0.35">
      <c r="A7196" s="4">
        <v>43799.958333333336</v>
      </c>
      <c r="B7196">
        <v>7.1179814985551565E-2</v>
      </c>
      <c r="C7196">
        <v>0</v>
      </c>
      <c r="D7196">
        <v>0.29914226276088207</v>
      </c>
      <c r="E7196">
        <f t="shared" si="448"/>
        <v>0.29914226276088207</v>
      </c>
      <c r="F7196" s="1">
        <v>2640.7943493988332</v>
      </c>
      <c r="G7196" s="1">
        <v>2110.8665778261666</v>
      </c>
      <c r="H7196" s="1">
        <v>66.621174324883313</v>
      </c>
      <c r="I7196" s="1">
        <v>1122.5328651259997</v>
      </c>
      <c r="J7196" s="1">
        <v>188.94218424903335</v>
      </c>
      <c r="K7196" s="1">
        <v>810.06426274615035</v>
      </c>
      <c r="L7196" s="1">
        <v>70.707244650558295</v>
      </c>
      <c r="M7196" s="1">
        <v>324</v>
      </c>
      <c r="N7196" s="1">
        <v>65.839486114716678</v>
      </c>
      <c r="O7196" s="1">
        <v>7.8</v>
      </c>
      <c r="P7196" s="1">
        <v>200.71353274871672</v>
      </c>
      <c r="Q7196">
        <v>2020</v>
      </c>
      <c r="R7196" s="1">
        <v>342</v>
      </c>
      <c r="S7196" s="1">
        <v>265.12479225156659</v>
      </c>
      <c r="T7196" s="1">
        <v>678.31161502415011</v>
      </c>
      <c r="U7196" s="1">
        <v>188.94218424903335</v>
      </c>
      <c r="V7196">
        <f t="shared" si="449"/>
        <v>3.590048552260348</v>
      </c>
      <c r="W7196">
        <v>64.42</v>
      </c>
      <c r="X7196" s="1">
        <v>866.41388888888332</v>
      </c>
      <c r="Y7196">
        <f t="shared" si="450"/>
        <v>0.7718383272383138</v>
      </c>
      <c r="Z7196" s="10">
        <f t="shared" si="451"/>
        <v>4.5714321535421723E-2</v>
      </c>
      <c r="AA7196" s="1">
        <v>87.592477864165005</v>
      </c>
      <c r="AB7196">
        <v>0.62967792225356645</v>
      </c>
    </row>
    <row r="7197" spans="1:28" x14ac:dyDescent="0.35">
      <c r="A7197" s="4">
        <v>43800</v>
      </c>
      <c r="B7197">
        <v>7.122459339911609E-2</v>
      </c>
      <c r="C7197">
        <v>0</v>
      </c>
      <c r="D7197">
        <v>0.29909969407049353</v>
      </c>
      <c r="E7197">
        <f t="shared" si="448"/>
        <v>0.29909969407049353</v>
      </c>
      <c r="F7197" s="1">
        <v>2618.4260521113324</v>
      </c>
      <c r="G7197" s="1">
        <v>2109.0706957331668</v>
      </c>
      <c r="H7197" s="1">
        <v>66.598557014465001</v>
      </c>
      <c r="I7197" s="1">
        <v>1122.5117420111669</v>
      </c>
      <c r="J7197" s="1">
        <v>188.15528200359989</v>
      </c>
      <c r="K7197" s="1">
        <v>810.03954701743339</v>
      </c>
      <c r="L7197" s="1">
        <v>70.70433408101664</v>
      </c>
      <c r="M7197" s="1"/>
      <c r="N7197" s="1">
        <v>65.477958431246691</v>
      </c>
      <c r="O7197" s="1">
        <v>7.6</v>
      </c>
      <c r="P7197" s="1">
        <v>201.26391541796664</v>
      </c>
      <c r="Q7197">
        <v>2100</v>
      </c>
      <c r="R7197" s="1">
        <v>355</v>
      </c>
      <c r="S7197" s="1">
        <v>263.31403002418335</v>
      </c>
      <c r="T7197" s="1">
        <v>672.78599538168339</v>
      </c>
      <c r="U7197" s="1">
        <v>188.15528200359989</v>
      </c>
      <c r="V7197">
        <f t="shared" si="449"/>
        <v>3.575695501170205</v>
      </c>
      <c r="W7197">
        <v>64.42</v>
      </c>
      <c r="X7197" s="1">
        <v>864.49388888886665</v>
      </c>
      <c r="Y7197">
        <f t="shared" si="450"/>
        <v>0.77014240166430836</v>
      </c>
      <c r="Z7197" s="10">
        <f t="shared" si="451"/>
        <v>4.7851608966080497E-2</v>
      </c>
      <c r="AA7197" s="1">
        <v>88.86111120647</v>
      </c>
      <c r="AB7197">
        <v>0.62967571253039045</v>
      </c>
    </row>
    <row r="7198" spans="1:28" x14ac:dyDescent="0.35">
      <c r="A7198" s="4">
        <v>43800.041666666664</v>
      </c>
      <c r="B7198">
        <v>7.1188893658764685E-2</v>
      </c>
      <c r="C7198">
        <v>0</v>
      </c>
      <c r="D7198">
        <v>0.29905006010905821</v>
      </c>
      <c r="E7198">
        <f t="shared" si="448"/>
        <v>0.29905006010905821</v>
      </c>
      <c r="F7198" s="1">
        <v>2602.0169226079997</v>
      </c>
      <c r="G7198" s="1">
        <v>2110.5677360706663</v>
      </c>
      <c r="H7198" s="1">
        <v>66.551882775628329</v>
      </c>
      <c r="I7198" s="1">
        <v>1122.5374949814998</v>
      </c>
      <c r="J7198" s="1">
        <v>187.09429772271662</v>
      </c>
      <c r="K7198" s="1">
        <v>810.07607860981659</v>
      </c>
      <c r="L7198" s="1">
        <v>73.032595445845033</v>
      </c>
      <c r="M7198" s="1"/>
      <c r="N7198" s="1">
        <v>63.49668067190666</v>
      </c>
      <c r="O7198" s="1">
        <v>6.8</v>
      </c>
      <c r="P7198" s="1">
        <v>202.37245848761668</v>
      </c>
      <c r="Q7198">
        <v>2100</v>
      </c>
      <c r="R7198" s="1">
        <v>353</v>
      </c>
      <c r="S7198" s="1">
        <v>255.51063961031662</v>
      </c>
      <c r="T7198" s="1">
        <v>673.12726223410027</v>
      </c>
      <c r="U7198" s="1">
        <v>187.09429772271662</v>
      </c>
      <c r="V7198">
        <f t="shared" si="449"/>
        <v>3.5977967817688894</v>
      </c>
      <c r="W7198">
        <v>64.42</v>
      </c>
      <c r="X7198" s="1">
        <v>864.47722222225025</v>
      </c>
      <c r="Y7198">
        <f t="shared" si="450"/>
        <v>0.77010988593881891</v>
      </c>
      <c r="Z7198" s="10">
        <f t="shared" si="451"/>
        <v>4.9313014985272088E-2</v>
      </c>
      <c r="AA7198" s="1">
        <v>97.338751322441695</v>
      </c>
      <c r="AB7198">
        <v>0.6297610462321771</v>
      </c>
    </row>
    <row r="7199" spans="1:28" x14ac:dyDescent="0.35">
      <c r="A7199" s="4">
        <v>43800.083333333336</v>
      </c>
      <c r="B7199">
        <v>7.1195847929006087E-2</v>
      </c>
      <c r="C7199">
        <v>0</v>
      </c>
      <c r="D7199">
        <v>0.29909118901831572</v>
      </c>
      <c r="E7199">
        <f t="shared" si="448"/>
        <v>0.29909118901831572</v>
      </c>
      <c r="F7199" s="1">
        <v>2677.8751398383333</v>
      </c>
      <c r="G7199" s="1">
        <v>2110.616052585</v>
      </c>
      <c r="H7199" s="1">
        <v>66.500104986828305</v>
      </c>
      <c r="I7199" s="1">
        <v>1122.5160833063335</v>
      </c>
      <c r="J7199" s="1">
        <v>188.40993317074998</v>
      </c>
      <c r="K7199" s="1">
        <v>810.08487809918336</v>
      </c>
      <c r="L7199" s="1">
        <v>72.369556579603341</v>
      </c>
      <c r="M7199" s="1"/>
      <c r="N7199" s="1">
        <v>63.48163901329</v>
      </c>
      <c r="O7199" s="1">
        <v>7.2</v>
      </c>
      <c r="P7199" s="1">
        <v>204.91983709119998</v>
      </c>
      <c r="Q7199">
        <v>2100</v>
      </c>
      <c r="R7199" s="1">
        <v>358</v>
      </c>
      <c r="S7199" s="1">
        <v>252.8724515279167</v>
      </c>
      <c r="T7199" s="1">
        <v>671.17695388796687</v>
      </c>
      <c r="U7199" s="1">
        <v>188.40993317074998</v>
      </c>
      <c r="V7199">
        <f t="shared" si="449"/>
        <v>3.5623225516443466</v>
      </c>
      <c r="W7199">
        <v>64.42</v>
      </c>
      <c r="X7199" s="1">
        <v>864.48027777783341</v>
      </c>
      <c r="Y7199">
        <f t="shared" si="450"/>
        <v>0.77012729762546983</v>
      </c>
      <c r="Z7199" s="10">
        <f t="shared" si="451"/>
        <v>4.9827491780412389E-2</v>
      </c>
      <c r="AA7199" s="1">
        <v>99.804651027290006</v>
      </c>
      <c r="AB7199">
        <v>0.62971296305267821</v>
      </c>
    </row>
    <row r="7200" spans="1:28" x14ac:dyDescent="0.35">
      <c r="A7200" s="4">
        <v>43800.125</v>
      </c>
      <c r="B7200">
        <v>7.1238922832525683E-2</v>
      </c>
      <c r="C7200">
        <v>0</v>
      </c>
      <c r="D7200">
        <v>0.29910086741346809</v>
      </c>
      <c r="E7200">
        <f t="shared" si="448"/>
        <v>0.29910086741346809</v>
      </c>
      <c r="F7200" s="1">
        <v>2625.0930232074998</v>
      </c>
      <c r="G7200" s="1">
        <v>2111.8156584335002</v>
      </c>
      <c r="H7200" s="1">
        <v>66.486409467049995</v>
      </c>
      <c r="I7200" s="1">
        <v>1122.4744180299997</v>
      </c>
      <c r="J7200" s="1">
        <v>189.0106602689666</v>
      </c>
      <c r="K7200" s="1">
        <v>810.05883650036651</v>
      </c>
      <c r="L7200" s="1">
        <v>72.082493940984989</v>
      </c>
      <c r="M7200" s="1">
        <v>321</v>
      </c>
      <c r="N7200" s="1">
        <v>63.756083440781673</v>
      </c>
      <c r="O7200" s="1">
        <v>7.4</v>
      </c>
      <c r="P7200" s="1">
        <v>204.86795463133333</v>
      </c>
      <c r="Q7200">
        <v>2100</v>
      </c>
      <c r="R7200" s="1">
        <v>354</v>
      </c>
      <c r="S7200" s="1">
        <v>255.97054162775001</v>
      </c>
      <c r="T7200" s="1">
        <v>672.1998498874334</v>
      </c>
      <c r="U7200" s="1">
        <v>189.0106602689666</v>
      </c>
      <c r="V7200">
        <f t="shared" si="449"/>
        <v>3.556412368121868</v>
      </c>
      <c r="W7200">
        <v>64.42</v>
      </c>
      <c r="X7200" s="1">
        <v>864.49472222218333</v>
      </c>
      <c r="Y7200">
        <f t="shared" si="450"/>
        <v>0.77016875247759853</v>
      </c>
      <c r="Z7200" s="10">
        <f t="shared" si="451"/>
        <v>4.9224414340318066E-2</v>
      </c>
      <c r="AA7200" s="1">
        <v>97.49073753993666</v>
      </c>
      <c r="AB7200">
        <v>0.62966020975400616</v>
      </c>
    </row>
    <row r="7201" spans="1:28" x14ac:dyDescent="0.35">
      <c r="A7201" s="4">
        <v>43800.166666666664</v>
      </c>
      <c r="B7201">
        <v>7.121334735969348E-2</v>
      </c>
      <c r="C7201">
        <v>0</v>
      </c>
      <c r="D7201">
        <v>0.29908555817183374</v>
      </c>
      <c r="E7201">
        <f t="shared" si="448"/>
        <v>0.29908555817183374</v>
      </c>
      <c r="F7201" s="1">
        <v>2670.9867581695003</v>
      </c>
      <c r="G7201" s="1">
        <v>2109.8924875216662</v>
      </c>
      <c r="H7201" s="1">
        <v>66.455424605469986</v>
      </c>
      <c r="I7201" s="1">
        <v>1122.4621232095001</v>
      </c>
      <c r="J7201" s="1">
        <v>188.13002469810007</v>
      </c>
      <c r="K7201" s="1">
        <v>810.07005086259994</v>
      </c>
      <c r="L7201" s="1">
        <v>70.79541778559998</v>
      </c>
      <c r="M7201" s="1"/>
      <c r="N7201" s="1">
        <v>64.619527864458334</v>
      </c>
      <c r="O7201" s="1">
        <v>7.2</v>
      </c>
      <c r="P7201" s="1">
        <v>204.8640363057167</v>
      </c>
      <c r="Q7201">
        <v>2100</v>
      </c>
      <c r="R7201" s="1">
        <v>357</v>
      </c>
      <c r="S7201" s="1">
        <v>260.1722481240667</v>
      </c>
      <c r="T7201" s="1">
        <v>671.75772730503343</v>
      </c>
      <c r="U7201" s="1">
        <v>188.13002469810007</v>
      </c>
      <c r="V7201">
        <f t="shared" si="449"/>
        <v>3.5707098236075314</v>
      </c>
      <c r="W7201">
        <v>64.42</v>
      </c>
      <c r="X7201" s="1">
        <v>864.4916666666835</v>
      </c>
      <c r="Y7201">
        <f t="shared" si="450"/>
        <v>0.77017446628382302</v>
      </c>
      <c r="Z7201" s="10">
        <f t="shared" si="451"/>
        <v>4.8429454297491091E-2</v>
      </c>
      <c r="AA7201" s="1">
        <v>88.727945052256672</v>
      </c>
      <c r="AB7201">
        <v>0.62970109446847267</v>
      </c>
    </row>
    <row r="7202" spans="1:28" x14ac:dyDescent="0.35">
      <c r="A7202" s="4">
        <v>43800.208333333336</v>
      </c>
      <c r="B7202">
        <v>7.1232890167277893E-2</v>
      </c>
      <c r="C7202">
        <v>0</v>
      </c>
      <c r="D7202">
        <v>0.29912054412528799</v>
      </c>
      <c r="E7202">
        <f t="shared" si="448"/>
        <v>0.29912054412528799</v>
      </c>
      <c r="F7202" s="1">
        <v>2621.8814878509997</v>
      </c>
      <c r="G7202" s="1">
        <v>2113.6989183218334</v>
      </c>
      <c r="H7202" s="1">
        <v>66.436264989650013</v>
      </c>
      <c r="I7202" s="1">
        <v>1122.4577826605002</v>
      </c>
      <c r="J7202" s="1">
        <v>189.19397694478329</v>
      </c>
      <c r="K7202" s="1">
        <v>810.12116685648334</v>
      </c>
      <c r="L7202" s="1">
        <v>74.58016809039492</v>
      </c>
      <c r="M7202" s="1"/>
      <c r="N7202" s="1">
        <v>63.85768071704333</v>
      </c>
      <c r="O7202" s="1">
        <v>7.2</v>
      </c>
      <c r="P7202" s="1">
        <v>205.05656533981679</v>
      </c>
      <c r="Q7202">
        <v>2100</v>
      </c>
      <c r="R7202" s="1">
        <v>352</v>
      </c>
      <c r="S7202" s="1">
        <v>255.41000120374991</v>
      </c>
      <c r="T7202" s="1">
        <v>671.56598600603331</v>
      </c>
      <c r="U7202" s="1">
        <v>189.19397694478329</v>
      </c>
      <c r="V7202">
        <f t="shared" si="449"/>
        <v>3.5496160969333155</v>
      </c>
      <c r="W7202">
        <v>64.42</v>
      </c>
      <c r="X7202" s="1">
        <v>864.47916666668345</v>
      </c>
      <c r="Y7202">
        <f t="shared" si="450"/>
        <v>0.77016630827544874</v>
      </c>
      <c r="Z7202" s="10">
        <f t="shared" si="451"/>
        <v>4.9332445638839796E-2</v>
      </c>
      <c r="AA7202" s="1">
        <v>96.855506280269978</v>
      </c>
      <c r="AB7202">
        <v>0.62964656570743416</v>
      </c>
    </row>
    <row r="7203" spans="1:28" x14ac:dyDescent="0.35">
      <c r="A7203" s="4">
        <v>43800.25</v>
      </c>
      <c r="B7203">
        <v>7.120297324841815E-2</v>
      </c>
      <c r="C7203">
        <v>0</v>
      </c>
      <c r="D7203">
        <v>0.29914234266591566</v>
      </c>
      <c r="E7203">
        <f t="shared" si="448"/>
        <v>0.29914234266591566</v>
      </c>
      <c r="F7203" s="1">
        <v>2755.7200820578328</v>
      </c>
      <c r="G7203" s="1">
        <v>2110.9117045086664</v>
      </c>
      <c r="H7203" s="1">
        <v>66.413765900930017</v>
      </c>
      <c r="I7203" s="1">
        <v>1122.4800612724998</v>
      </c>
      <c r="J7203" s="1">
        <v>189.74894326950005</v>
      </c>
      <c r="K7203" s="1">
        <v>810.0631776427997</v>
      </c>
      <c r="L7203" s="1">
        <v>81.978159453058339</v>
      </c>
      <c r="M7203" s="1"/>
      <c r="N7203" s="1">
        <v>64.78472242991333</v>
      </c>
      <c r="O7203" s="1">
        <v>7</v>
      </c>
      <c r="P7203" s="1">
        <v>208.17169306439999</v>
      </c>
      <c r="Q7203">
        <v>2100</v>
      </c>
      <c r="R7203" s="1">
        <v>355</v>
      </c>
      <c r="S7203" s="1">
        <v>260.18299368965</v>
      </c>
      <c r="T7203" s="1">
        <v>669.82064388698313</v>
      </c>
      <c r="U7203" s="1">
        <v>189.74894326950005</v>
      </c>
      <c r="V7203">
        <f t="shared" si="449"/>
        <v>3.5300362275832979</v>
      </c>
      <c r="W7203">
        <v>64.42</v>
      </c>
      <c r="X7203" s="1">
        <v>864.49666666671646</v>
      </c>
      <c r="Y7203">
        <f t="shared" si="450"/>
        <v>0.77016661274738329</v>
      </c>
      <c r="Z7203" s="10">
        <f t="shared" si="451"/>
        <v>4.8427454159549951E-2</v>
      </c>
      <c r="AA7203" s="1">
        <v>92.062153309718369</v>
      </c>
      <c r="AB7203">
        <v>0.62965468408566616</v>
      </c>
    </row>
    <row r="7204" spans="1:28" x14ac:dyDescent="0.35">
      <c r="A7204" s="4">
        <v>43800.291666666664</v>
      </c>
      <c r="B7204">
        <v>7.1219899979759915E-2</v>
      </c>
      <c r="C7204">
        <v>0</v>
      </c>
      <c r="D7204">
        <v>0.29919602908342158</v>
      </c>
      <c r="E7204">
        <f t="shared" si="448"/>
        <v>0.29919602908342158</v>
      </c>
      <c r="F7204" s="1">
        <v>2630.3607985433327</v>
      </c>
      <c r="G7204" s="1">
        <v>2108.6975194633337</v>
      </c>
      <c r="H7204" s="1">
        <v>66.367178613876661</v>
      </c>
      <c r="I7204" s="1">
        <v>1122.5001695756664</v>
      </c>
      <c r="J7204" s="1">
        <v>191.54760641735001</v>
      </c>
      <c r="K7204" s="1">
        <v>810.08053865224974</v>
      </c>
      <c r="L7204" s="1">
        <v>72.373233634098341</v>
      </c>
      <c r="M7204" s="1">
        <v>310</v>
      </c>
      <c r="N7204" s="1">
        <v>65.53126401265169</v>
      </c>
      <c r="O7204" s="1">
        <v>7.2</v>
      </c>
      <c r="P7204" s="1">
        <v>209.77269022201665</v>
      </c>
      <c r="Q7204">
        <v>2100</v>
      </c>
      <c r="R7204" s="1">
        <v>365</v>
      </c>
      <c r="S7204" s="1">
        <v>260.83321589154997</v>
      </c>
      <c r="T7204" s="1">
        <v>668.10381807109991</v>
      </c>
      <c r="U7204" s="1">
        <v>191.54760641735001</v>
      </c>
      <c r="V7204">
        <f t="shared" si="449"/>
        <v>3.4879256941243844</v>
      </c>
      <c r="W7204">
        <v>64.42</v>
      </c>
      <c r="X7204" s="1">
        <v>864.47916666665003</v>
      </c>
      <c r="Y7204">
        <f t="shared" si="450"/>
        <v>0.7701372258976541</v>
      </c>
      <c r="Z7204" s="10">
        <f t="shared" si="451"/>
        <v>4.8306731015573055E-2</v>
      </c>
      <c r="AA7204" s="1">
        <v>92.838613497413363</v>
      </c>
      <c r="AB7204">
        <v>0.62958407093681856</v>
      </c>
    </row>
    <row r="7205" spans="1:28" x14ac:dyDescent="0.35">
      <c r="A7205" s="4">
        <v>43800.333333333336</v>
      </c>
      <c r="B7205">
        <v>7.1208406817035566E-2</v>
      </c>
      <c r="C7205">
        <v>0</v>
      </c>
      <c r="D7205">
        <v>0.29909582476902002</v>
      </c>
      <c r="E7205">
        <f t="shared" si="448"/>
        <v>0.29909582476902002</v>
      </c>
      <c r="F7205" s="1">
        <v>2603.5753392195002</v>
      </c>
      <c r="G7205" s="1">
        <v>2107.0194045001663</v>
      </c>
      <c r="H7205" s="1">
        <v>66.515858010184999</v>
      </c>
      <c r="I7205" s="1">
        <v>1120.359103529667</v>
      </c>
      <c r="J7205" s="1">
        <v>191.7449264101833</v>
      </c>
      <c r="K7205" s="1">
        <v>810.06365848115013</v>
      </c>
      <c r="L7205" s="1">
        <v>71.389548216913369</v>
      </c>
      <c r="M7205" s="1"/>
      <c r="N7205" s="1">
        <v>66.37834723790499</v>
      </c>
      <c r="O7205" s="1">
        <v>7.2</v>
      </c>
      <c r="P7205" s="1">
        <v>210.09332475875001</v>
      </c>
      <c r="Q7205">
        <v>2100</v>
      </c>
      <c r="R7205" s="1">
        <v>358</v>
      </c>
      <c r="S7205" s="1">
        <v>264.08848053398327</v>
      </c>
      <c r="T7205" s="1">
        <v>669.18826548256652</v>
      </c>
      <c r="U7205" s="1">
        <v>191.7449264101833</v>
      </c>
      <c r="V7205">
        <f t="shared" si="449"/>
        <v>3.4899920327019767</v>
      </c>
      <c r="W7205">
        <v>64.42</v>
      </c>
      <c r="X7205" s="1">
        <v>864.47527777776668</v>
      </c>
      <c r="Y7205">
        <f t="shared" si="450"/>
        <v>0.7716055281331281</v>
      </c>
      <c r="Z7205" s="10">
        <f t="shared" si="451"/>
        <v>4.7711282122275739E-2</v>
      </c>
      <c r="AA7205" s="1">
        <v>97.298800381573329</v>
      </c>
      <c r="AB7205">
        <v>0.62969576841394437</v>
      </c>
    </row>
    <row r="7206" spans="1:28" x14ac:dyDescent="0.35">
      <c r="A7206" s="4">
        <v>43800.375</v>
      </c>
      <c r="B7206">
        <v>7.1216049972715106E-2</v>
      </c>
      <c r="C7206">
        <v>0</v>
      </c>
      <c r="D7206">
        <v>0.29906884628748043</v>
      </c>
      <c r="E7206">
        <f t="shared" si="448"/>
        <v>0.29906884628748043</v>
      </c>
      <c r="F7206" s="1">
        <v>2663.3490123838337</v>
      </c>
      <c r="G7206" s="1">
        <v>2109.6803725858331</v>
      </c>
      <c r="H7206" s="1">
        <v>66.851353579631663</v>
      </c>
      <c r="I7206" s="1">
        <v>1119.1613272771669</v>
      </c>
      <c r="J7206" s="1">
        <v>191.1313644833667</v>
      </c>
      <c r="K7206" s="1">
        <v>810.08307101776654</v>
      </c>
      <c r="L7206" s="1">
        <v>72.525845165273324</v>
      </c>
      <c r="M7206" s="1"/>
      <c r="N7206" s="1">
        <v>65.644472319286663</v>
      </c>
      <c r="O7206" s="1">
        <v>7.4</v>
      </c>
      <c r="P7206" s="1">
        <v>210.23122358113326</v>
      </c>
      <c r="Q7206">
        <v>2100</v>
      </c>
      <c r="R7206" s="1">
        <v>359</v>
      </c>
      <c r="S7206" s="1">
        <v>262.99627351546667</v>
      </c>
      <c r="T7206" s="1">
        <v>670.65648283211692</v>
      </c>
      <c r="U7206" s="1">
        <v>191.1313644833667</v>
      </c>
      <c r="V7206">
        <f t="shared" si="449"/>
        <v>3.508877177981331</v>
      </c>
      <c r="W7206">
        <v>64.42</v>
      </c>
      <c r="X7206" s="1">
        <v>864.49277777773364</v>
      </c>
      <c r="Y7206">
        <f t="shared" si="450"/>
        <v>0.77244697141293983</v>
      </c>
      <c r="Z7206" s="10">
        <f t="shared" si="451"/>
        <v>4.7909424082615379E-2</v>
      </c>
      <c r="AA7206" s="1">
        <v>99.605142563733324</v>
      </c>
      <c r="AB7206">
        <v>0.62971510373980455</v>
      </c>
    </row>
    <row r="7207" spans="1:28" x14ac:dyDescent="0.35">
      <c r="A7207" s="4">
        <v>43800.416666666664</v>
      </c>
      <c r="B7207">
        <v>7.132276124254508E-2</v>
      </c>
      <c r="C7207">
        <v>0</v>
      </c>
      <c r="D7207">
        <v>0.29830154717916829</v>
      </c>
      <c r="E7207">
        <f t="shared" si="448"/>
        <v>0.29830154717916829</v>
      </c>
      <c r="F7207" s="1">
        <v>2762.7477105985831</v>
      </c>
      <c r="G7207" s="1">
        <v>2118.0949315723333</v>
      </c>
      <c r="H7207" s="1">
        <v>66.998536868626672</v>
      </c>
      <c r="I7207" s="1">
        <v>1112.1666844014997</v>
      </c>
      <c r="J7207" s="1">
        <v>184.73294527688341</v>
      </c>
      <c r="K7207" s="1">
        <v>810.13454984885027</v>
      </c>
      <c r="L7207" s="1">
        <v>78.282321542098344</v>
      </c>
      <c r="M7207" s="1"/>
      <c r="N7207" s="1">
        <v>64.824833406873339</v>
      </c>
      <c r="O7207" s="1">
        <v>7</v>
      </c>
      <c r="P7207" s="1">
        <v>210.36641492200002</v>
      </c>
      <c r="Q7207">
        <v>2100</v>
      </c>
      <c r="R7207" s="1">
        <v>361</v>
      </c>
      <c r="S7207" s="1">
        <v>236.09502023221347</v>
      </c>
      <c r="T7207" s="1">
        <v>671.51696384006652</v>
      </c>
      <c r="U7207" s="1">
        <v>184.73294527688341</v>
      </c>
      <c r="V7207">
        <f t="shared" si="449"/>
        <v>3.6350687898878906</v>
      </c>
      <c r="W7207">
        <v>64.42</v>
      </c>
      <c r="X7207" s="1">
        <v>864.47666666666669</v>
      </c>
      <c r="Y7207">
        <f t="shared" si="450"/>
        <v>0.77729056155991161</v>
      </c>
      <c r="Z7207" s="10">
        <f t="shared" si="451"/>
        <v>5.3368342913828304E-2</v>
      </c>
      <c r="AA7207" s="1">
        <v>107.82304812010501</v>
      </c>
      <c r="AB7207">
        <v>0.63037569157828655</v>
      </c>
    </row>
    <row r="7208" spans="1:28" x14ac:dyDescent="0.35">
      <c r="A7208" s="4">
        <v>43801</v>
      </c>
      <c r="B7208">
        <v>7.1220676133363955E-2</v>
      </c>
      <c r="C7208">
        <v>0</v>
      </c>
      <c r="D7208">
        <v>0.29914752280961421</v>
      </c>
      <c r="E7208">
        <f t="shared" si="448"/>
        <v>0.29914752280961421</v>
      </c>
      <c r="F7208" s="1">
        <v>2651.1252706903333</v>
      </c>
      <c r="G7208" s="1">
        <v>2124.7096180549993</v>
      </c>
      <c r="H7208" s="1">
        <v>65.96993908987497</v>
      </c>
      <c r="I7208" s="1">
        <v>1122.7335221014998</v>
      </c>
      <c r="J7208" s="1">
        <v>197.20930902695002</v>
      </c>
      <c r="K7208" s="1">
        <v>810.02568240694984</v>
      </c>
      <c r="L7208" s="1">
        <v>66.800369300810104</v>
      </c>
      <c r="M7208" s="1"/>
      <c r="N7208" s="1">
        <v>64.391527868903324</v>
      </c>
      <c r="O7208" s="1">
        <v>7.4</v>
      </c>
      <c r="P7208" s="1">
        <v>209.6770485898667</v>
      </c>
      <c r="Q7208">
        <v>2100</v>
      </c>
      <c r="R7208" s="1">
        <v>355</v>
      </c>
      <c r="S7208" s="1">
        <v>255.05577022971659</v>
      </c>
      <c r="T7208" s="1">
        <v>692.39123809813316</v>
      </c>
      <c r="U7208" s="1">
        <v>197.20930902695002</v>
      </c>
      <c r="V7208">
        <f t="shared" si="449"/>
        <v>3.5109460172770701</v>
      </c>
      <c r="W7208">
        <v>64.42</v>
      </c>
      <c r="X7208" s="1">
        <v>865.43222222221664</v>
      </c>
      <c r="Y7208">
        <f t="shared" si="450"/>
        <v>0.77082602878225803</v>
      </c>
      <c r="Z7208" s="10">
        <f t="shared" si="451"/>
        <v>4.9400960380750376E-2</v>
      </c>
      <c r="AA7208" s="1">
        <v>90.970127798720014</v>
      </c>
      <c r="AB7208">
        <v>0.62963180105702177</v>
      </c>
    </row>
    <row r="7209" spans="1:28" x14ac:dyDescent="0.35">
      <c r="A7209" s="4">
        <v>43801.041666666664</v>
      </c>
      <c r="B7209">
        <v>7.1154734919368301E-2</v>
      </c>
      <c r="C7209">
        <v>0</v>
      </c>
      <c r="D7209">
        <v>0.29889360981804597</v>
      </c>
      <c r="E7209">
        <f t="shared" si="448"/>
        <v>0.29889360981804597</v>
      </c>
      <c r="F7209" s="1">
        <v>2605.9213856334991</v>
      </c>
      <c r="G7209" s="1">
        <v>2118.9815418158337</v>
      </c>
      <c r="H7209" s="1">
        <v>65.922365300911636</v>
      </c>
      <c r="I7209" s="1">
        <v>1122.7016926400001</v>
      </c>
      <c r="J7209" s="1">
        <v>193.10787511184998</v>
      </c>
      <c r="K7209" s="1">
        <v>810.07824835885003</v>
      </c>
      <c r="L7209" s="1">
        <v>71.903082781883285</v>
      </c>
      <c r="M7209" s="1"/>
      <c r="N7209" s="1">
        <v>63.783263986373328</v>
      </c>
      <c r="O7209" s="1">
        <v>7</v>
      </c>
      <c r="P7209" s="1">
        <v>210.0663642671833</v>
      </c>
      <c r="Q7209">
        <v>2100</v>
      </c>
      <c r="R7209" s="1">
        <v>348</v>
      </c>
      <c r="S7209" s="1">
        <v>257.16394745731674</v>
      </c>
      <c r="T7209" s="1">
        <v>693.88041042746647</v>
      </c>
      <c r="U7209" s="1">
        <v>193.10787511184998</v>
      </c>
      <c r="V7209">
        <f t="shared" si="449"/>
        <v>3.5932268946854919</v>
      </c>
      <c r="W7209">
        <v>64.42</v>
      </c>
      <c r="X7209" s="1">
        <v>869.48138888886649</v>
      </c>
      <c r="Y7209">
        <f t="shared" si="450"/>
        <v>0.77445450967861862</v>
      </c>
      <c r="Z7209" s="10">
        <f t="shared" si="451"/>
        <v>4.8995981453004052E-2</v>
      </c>
      <c r="AA7209" s="1">
        <v>98.260865249686674</v>
      </c>
      <c r="AB7209">
        <v>0.62995165526258579</v>
      </c>
    </row>
    <row r="7210" spans="1:28" x14ac:dyDescent="0.35">
      <c r="A7210" s="4">
        <v>43801.083333333336</v>
      </c>
      <c r="B7210">
        <v>7.1181167504902235E-2</v>
      </c>
      <c r="C7210">
        <v>0</v>
      </c>
      <c r="D7210">
        <v>0.29913964634046786</v>
      </c>
      <c r="E7210">
        <f t="shared" si="448"/>
        <v>0.29913964634046786</v>
      </c>
      <c r="F7210" s="1">
        <v>2606.2882623981668</v>
      </c>
      <c r="G7210" s="1">
        <v>2118.4484008790005</v>
      </c>
      <c r="H7210" s="1">
        <v>66.480734668306681</v>
      </c>
      <c r="I7210" s="1">
        <v>1119.4289751181666</v>
      </c>
      <c r="J7210" s="1">
        <v>192.27558363170002</v>
      </c>
      <c r="K7210" s="1">
        <v>810.07234003701694</v>
      </c>
      <c r="L7210" s="1">
        <v>70.441086205376678</v>
      </c>
      <c r="M7210" s="1"/>
      <c r="N7210" s="1">
        <v>64.756750205361683</v>
      </c>
      <c r="O7210" s="1">
        <v>7.4</v>
      </c>
      <c r="P7210" s="1">
        <v>209.77821618401671</v>
      </c>
      <c r="Q7210">
        <v>2100</v>
      </c>
      <c r="R7210" s="1">
        <v>351</v>
      </c>
      <c r="S7210" s="1">
        <v>257.48216354798325</v>
      </c>
      <c r="T7210" s="1">
        <v>689.53195777043345</v>
      </c>
      <c r="U7210" s="1">
        <v>192.27558363170002</v>
      </c>
      <c r="V7210">
        <f t="shared" si="449"/>
        <v>3.5861649448492532</v>
      </c>
      <c r="W7210">
        <v>64.42</v>
      </c>
      <c r="X7210" s="1">
        <v>869.48583333331658</v>
      </c>
      <c r="Y7210">
        <f t="shared" si="450"/>
        <v>0.77672264400832924</v>
      </c>
      <c r="Z7210" s="10">
        <f t="shared" si="451"/>
        <v>4.8935428483192468E-2</v>
      </c>
      <c r="AA7210" s="1">
        <v>109.91853497184998</v>
      </c>
      <c r="AB7210">
        <v>0.62967918615462992</v>
      </c>
    </row>
    <row r="7211" spans="1:28" x14ac:dyDescent="0.35">
      <c r="A7211" s="4">
        <v>43801.125</v>
      </c>
      <c r="B7211">
        <v>7.1187209590595713E-2</v>
      </c>
      <c r="C7211">
        <v>0</v>
      </c>
      <c r="D7211">
        <v>0.29712796419068721</v>
      </c>
      <c r="E7211">
        <f t="shared" si="448"/>
        <v>0.29712796419068721</v>
      </c>
      <c r="F7211" s="1">
        <v>2582.8130250723334</v>
      </c>
      <c r="G7211" s="1">
        <v>2122.4179862473329</v>
      </c>
      <c r="H7211" s="1">
        <v>66.541834763425001</v>
      </c>
      <c r="I7211" s="1">
        <v>1114.8880342611669</v>
      </c>
      <c r="J7211" s="1">
        <v>187.79506575264995</v>
      </c>
      <c r="K7211" s="1">
        <v>810.15588968914994</v>
      </c>
      <c r="L7211" s="1">
        <v>74.735732417638303</v>
      </c>
      <c r="M7211" s="1">
        <v>315</v>
      </c>
      <c r="N7211" s="1">
        <v>64.010736258828331</v>
      </c>
      <c r="O7211" s="1">
        <v>7.4</v>
      </c>
      <c r="P7211" s="1">
        <v>209.89201060406671</v>
      </c>
      <c r="Q7211">
        <v>2100</v>
      </c>
      <c r="R7211" s="1">
        <v>349</v>
      </c>
      <c r="S7211" s="1">
        <v>251.5950538338501</v>
      </c>
      <c r="T7211" s="1">
        <v>684.50227057558345</v>
      </c>
      <c r="U7211" s="1">
        <v>187.79506575264995</v>
      </c>
      <c r="V7211">
        <f t="shared" si="449"/>
        <v>3.6449427882048844</v>
      </c>
      <c r="W7211">
        <v>64.42</v>
      </c>
      <c r="X7211" s="1">
        <v>868.07000000004962</v>
      </c>
      <c r="Y7211">
        <f t="shared" si="450"/>
        <v>0.77861630345267552</v>
      </c>
      <c r="Z7211" s="10">
        <f t="shared" si="451"/>
        <v>5.0080475780421609E-2</v>
      </c>
      <c r="AA7211" s="1">
        <v>106.85479843776002</v>
      </c>
      <c r="AB7211">
        <v>0.63168482621871713</v>
      </c>
    </row>
    <row r="7212" spans="1:28" x14ac:dyDescent="0.35">
      <c r="A7212" s="4">
        <v>43801.166666666664</v>
      </c>
      <c r="B7212">
        <v>7.1185571469101969E-2</v>
      </c>
      <c r="C7212">
        <v>0</v>
      </c>
      <c r="D7212">
        <v>0.29784217841341254</v>
      </c>
      <c r="E7212">
        <f t="shared" si="448"/>
        <v>0.29784217841341254</v>
      </c>
      <c r="F7212" s="1">
        <v>2642.3813766481662</v>
      </c>
      <c r="G7212" s="1">
        <v>2116.2342185460002</v>
      </c>
      <c r="H7212" s="1">
        <v>66.491198175218329</v>
      </c>
      <c r="I7212" s="1">
        <v>1118.2928334551666</v>
      </c>
      <c r="J7212" s="1">
        <v>191.14129977333326</v>
      </c>
      <c r="K7212" s="1">
        <v>810.04750467936663</v>
      </c>
      <c r="L7212" s="1">
        <v>71.492611096710036</v>
      </c>
      <c r="M7212" s="1"/>
      <c r="N7212" s="1">
        <v>64.478347425466652</v>
      </c>
      <c r="O7212" s="1">
        <v>7.2</v>
      </c>
      <c r="P7212" s="1">
        <v>210.03238324483334</v>
      </c>
      <c r="Q7212">
        <v>2100</v>
      </c>
      <c r="R7212" s="1">
        <v>354</v>
      </c>
      <c r="S7212" s="1">
        <v>256.5363575321</v>
      </c>
      <c r="T7212" s="1">
        <v>680.45402689613343</v>
      </c>
      <c r="U7212" s="1">
        <v>191.14129977333326</v>
      </c>
      <c r="V7212">
        <f t="shared" si="449"/>
        <v>3.5599529128610947</v>
      </c>
      <c r="W7212">
        <v>64.42</v>
      </c>
      <c r="X7212" s="1">
        <v>865.74111111111631</v>
      </c>
      <c r="Y7212">
        <f t="shared" si="450"/>
        <v>0.77416315763756938</v>
      </c>
      <c r="Z7212" s="10">
        <f t="shared" si="451"/>
        <v>4.911584510364532E-2</v>
      </c>
      <c r="AA7212" s="1">
        <v>103.03756151412999</v>
      </c>
      <c r="AB7212">
        <v>0.63097225011748559</v>
      </c>
    </row>
    <row r="7213" spans="1:28" x14ac:dyDescent="0.35">
      <c r="A7213" s="4">
        <v>43801.208333333336</v>
      </c>
      <c r="B7213">
        <v>7.1248763239703389E-2</v>
      </c>
      <c r="C7213">
        <v>0</v>
      </c>
      <c r="D7213">
        <v>0.29862443833619357</v>
      </c>
      <c r="E7213">
        <f t="shared" si="448"/>
        <v>0.29862443833619357</v>
      </c>
      <c r="F7213" s="1">
        <v>2676.0301604551664</v>
      </c>
      <c r="G7213" s="1">
        <v>2117.8326327856662</v>
      </c>
      <c r="H7213" s="1">
        <v>66.437679405216656</v>
      </c>
      <c r="I7213" s="1">
        <v>1117.056289232167</v>
      </c>
      <c r="J7213" s="1">
        <v>192.42634579131666</v>
      </c>
      <c r="K7213" s="1">
        <v>810.06570856724989</v>
      </c>
      <c r="L7213" s="1">
        <v>70.075090427391615</v>
      </c>
      <c r="M7213" s="1"/>
      <c r="N7213" s="1">
        <v>64.845944580498326</v>
      </c>
      <c r="O7213" s="1">
        <v>7</v>
      </c>
      <c r="P7213" s="1">
        <v>209.99307551068341</v>
      </c>
      <c r="Q7213">
        <v>2100</v>
      </c>
      <c r="R7213" s="1">
        <v>350</v>
      </c>
      <c r="S7213" s="1">
        <v>256.74955695683326</v>
      </c>
      <c r="T7213" s="1">
        <v>684.83661807589999</v>
      </c>
      <c r="U7213" s="1">
        <v>192.42634579131666</v>
      </c>
      <c r="V7213">
        <f t="shared" si="449"/>
        <v>3.5589545457491276</v>
      </c>
      <c r="W7213">
        <v>64.42</v>
      </c>
      <c r="X7213" s="1">
        <v>869.48472222235</v>
      </c>
      <c r="Y7213">
        <f t="shared" si="450"/>
        <v>0.77837144878348896</v>
      </c>
      <c r="Z7213" s="10">
        <f t="shared" si="451"/>
        <v>4.9075060340292666E-2</v>
      </c>
      <c r="AA7213" s="1">
        <v>107.7695673539267</v>
      </c>
      <c r="AB7213">
        <v>0.63012679842410313</v>
      </c>
    </row>
    <row r="7214" spans="1:28" x14ac:dyDescent="0.35">
      <c r="A7214" s="4">
        <v>43801.25</v>
      </c>
      <c r="B7214">
        <v>7.1150001457083903E-2</v>
      </c>
      <c r="C7214">
        <v>0</v>
      </c>
      <c r="D7214">
        <v>0.299075628817771</v>
      </c>
      <c r="E7214">
        <f t="shared" si="448"/>
        <v>0.299075628817771</v>
      </c>
      <c r="F7214" s="1">
        <v>2693.0618188471672</v>
      </c>
      <c r="G7214" s="1">
        <v>2112.9521994356669</v>
      </c>
      <c r="H7214" s="1">
        <v>66.41555837207666</v>
      </c>
      <c r="I7214" s="1">
        <v>1112.3010863581662</v>
      </c>
      <c r="J7214" s="1">
        <v>189.57866763225002</v>
      </c>
      <c r="K7214" s="1">
        <v>809.93501798843317</v>
      </c>
      <c r="L7214" s="1">
        <v>69.76811928642492</v>
      </c>
      <c r="M7214" s="1"/>
      <c r="N7214" s="1">
        <v>63.685361265603341</v>
      </c>
      <c r="O7214" s="1">
        <v>7.2</v>
      </c>
      <c r="P7214" s="1">
        <v>210.0066951836167</v>
      </c>
      <c r="Q7214">
        <v>2100</v>
      </c>
      <c r="R7214" s="1">
        <v>356</v>
      </c>
      <c r="S7214" s="1">
        <v>255.69147358784997</v>
      </c>
      <c r="T7214" s="1">
        <v>686.89705664739995</v>
      </c>
      <c r="U7214" s="1">
        <v>189.57866763225002</v>
      </c>
      <c r="V7214">
        <f t="shared" si="449"/>
        <v>3.6232824358691138</v>
      </c>
      <c r="W7214">
        <v>64.42</v>
      </c>
      <c r="X7214" s="1">
        <v>869.48805555556635</v>
      </c>
      <c r="Y7214">
        <f t="shared" si="450"/>
        <v>0.78170206450341184</v>
      </c>
      <c r="Z7214" s="10">
        <f t="shared" si="451"/>
        <v>4.9278139091606887E-2</v>
      </c>
      <c r="AA7214" s="1">
        <v>97.073706987173338</v>
      </c>
      <c r="AB7214">
        <v>0.62977436972514511</v>
      </c>
    </row>
    <row r="7215" spans="1:28" x14ac:dyDescent="0.35">
      <c r="A7215" s="4">
        <v>43801.291666666664</v>
      </c>
      <c r="B7215">
        <v>7.116006951136937E-2</v>
      </c>
      <c r="C7215">
        <v>0</v>
      </c>
      <c r="D7215">
        <v>0.29911102010846952</v>
      </c>
      <c r="E7215">
        <f t="shared" si="448"/>
        <v>0.29911102010846952</v>
      </c>
      <c r="F7215" s="1">
        <v>2699.6866741941672</v>
      </c>
      <c r="G7215" s="1">
        <v>2113.6859478755005</v>
      </c>
      <c r="H7215" s="1">
        <v>66.454050197599997</v>
      </c>
      <c r="I7215" s="1">
        <v>1112.2830037771664</v>
      </c>
      <c r="J7215" s="1">
        <v>189.42435987681671</v>
      </c>
      <c r="K7215" s="1">
        <v>809.89487147018326</v>
      </c>
      <c r="L7215" s="1">
        <v>69.756384277329985</v>
      </c>
      <c r="M7215" s="1">
        <v>320</v>
      </c>
      <c r="N7215" s="1">
        <v>64.64538905991499</v>
      </c>
      <c r="O7215" s="1">
        <v>7.4</v>
      </c>
      <c r="P7215" s="1">
        <v>210.16805373726677</v>
      </c>
      <c r="Q7215">
        <v>2100</v>
      </c>
      <c r="R7215" s="1">
        <v>358</v>
      </c>
      <c r="S7215" s="1">
        <v>257.5020481532834</v>
      </c>
      <c r="T7215" s="1">
        <v>685.29504475910005</v>
      </c>
      <c r="U7215" s="1">
        <v>189.42435987681671</v>
      </c>
      <c r="V7215">
        <f t="shared" si="449"/>
        <v>3.6177767484855154</v>
      </c>
      <c r="W7215">
        <v>64.42</v>
      </c>
      <c r="X7215" s="1">
        <v>869.48249999999996</v>
      </c>
      <c r="Y7215">
        <f t="shared" si="450"/>
        <v>0.78170977803971831</v>
      </c>
      <c r="Z7215" s="10">
        <f t="shared" si="451"/>
        <v>4.8931649632936468E-2</v>
      </c>
      <c r="AA7215" s="1">
        <v>99.37388404210833</v>
      </c>
      <c r="AB7215">
        <v>0.62972891038016121</v>
      </c>
    </row>
    <row r="7216" spans="1:28" x14ac:dyDescent="0.35">
      <c r="A7216" s="4">
        <v>43801.333333333336</v>
      </c>
      <c r="B7216">
        <v>7.1145859081950272E-2</v>
      </c>
      <c r="C7216">
        <v>0</v>
      </c>
      <c r="D7216">
        <v>0.29912247292606703</v>
      </c>
      <c r="E7216">
        <f t="shared" si="448"/>
        <v>0.29912247292606703</v>
      </c>
      <c r="F7216" s="1">
        <v>2705.7024062436658</v>
      </c>
      <c r="G7216" s="1">
        <v>2111.8885920546668</v>
      </c>
      <c r="H7216" s="1">
        <v>66.653485204903347</v>
      </c>
      <c r="I7216" s="1">
        <v>1112.2294738766664</v>
      </c>
      <c r="J7216" s="1">
        <v>188.43400891626661</v>
      </c>
      <c r="K7216" s="1">
        <v>809.96636517000013</v>
      </c>
      <c r="L7216" s="1">
        <v>70.102931897900007</v>
      </c>
      <c r="M7216" s="1"/>
      <c r="N7216" s="1">
        <v>64.458819590671666</v>
      </c>
      <c r="O7216" s="1">
        <v>7.4</v>
      </c>
      <c r="P7216" s="1">
        <v>209.71945425671663</v>
      </c>
      <c r="Q7216">
        <v>2100</v>
      </c>
      <c r="R7216" s="1">
        <v>350</v>
      </c>
      <c r="S7216" s="1">
        <v>257.9283522288834</v>
      </c>
      <c r="T7216" s="1">
        <v>686.35629384356673</v>
      </c>
      <c r="U7216" s="1">
        <v>188.43400891626661</v>
      </c>
      <c r="V7216">
        <f t="shared" si="449"/>
        <v>3.6424226061472753</v>
      </c>
      <c r="W7216">
        <v>64.42</v>
      </c>
      <c r="X7216" s="1">
        <v>869.48083333329987</v>
      </c>
      <c r="Y7216">
        <f t="shared" si="450"/>
        <v>0.78174590204189776</v>
      </c>
      <c r="Z7216" s="10">
        <f t="shared" si="451"/>
        <v>4.8850775384393835E-2</v>
      </c>
      <c r="AA7216" s="1">
        <v>100.87895763612833</v>
      </c>
      <c r="AB7216">
        <v>0.62973166799198266</v>
      </c>
    </row>
    <row r="7217" spans="1:28" x14ac:dyDescent="0.35">
      <c r="A7217" s="4">
        <v>43801.375</v>
      </c>
      <c r="B7217">
        <v>7.1674820614524459E-2</v>
      </c>
      <c r="C7217">
        <v>0</v>
      </c>
      <c r="D7217">
        <v>0.29454876379076433</v>
      </c>
      <c r="E7217">
        <f t="shared" si="448"/>
        <v>0.29454876379076433</v>
      </c>
      <c r="F7217" s="1">
        <v>2118.2654219410447</v>
      </c>
      <c r="G7217" s="1">
        <v>2114.217231807037</v>
      </c>
      <c r="H7217" s="1">
        <v>58.158382360435546</v>
      </c>
      <c r="I7217" s="1">
        <v>1106.3079021688889</v>
      </c>
      <c r="J7217" s="1">
        <v>173.07289418828148</v>
      </c>
      <c r="K7217" s="1">
        <v>810.1334788380741</v>
      </c>
      <c r="L7217" s="1">
        <v>58.988789735711457</v>
      </c>
      <c r="M7217" s="1"/>
      <c r="N7217" s="1">
        <v>60.775957043966663</v>
      </c>
      <c r="O7217" s="1">
        <v>6.8</v>
      </c>
      <c r="P7217" s="1">
        <v>198.56115899946289</v>
      </c>
      <c r="Q7217">
        <v>2100</v>
      </c>
      <c r="R7217" s="1">
        <v>370</v>
      </c>
      <c r="S7217" s="1">
        <v>167.1349651798879</v>
      </c>
      <c r="T7217" s="1">
        <v>687.76496133681485</v>
      </c>
      <c r="U7217" s="1">
        <v>173.07289418828148</v>
      </c>
      <c r="V7217">
        <f t="shared" si="449"/>
        <v>3.9738456132166675</v>
      </c>
      <c r="W7217">
        <v>64.42</v>
      </c>
      <c r="X7217" s="1">
        <v>869.49074074059251</v>
      </c>
      <c r="Y7217">
        <f t="shared" si="450"/>
        <v>0.7859391938139263</v>
      </c>
      <c r="Z7217" s="10">
        <f t="shared" si="451"/>
        <v>7.5388174978458761E-2</v>
      </c>
      <c r="AA7217" s="1">
        <v>97.778411321325947</v>
      </c>
      <c r="AB7217">
        <v>0.63377641559471132</v>
      </c>
    </row>
    <row r="7218" spans="1:28" x14ac:dyDescent="0.35">
      <c r="A7218" s="4">
        <v>43802.333333333336</v>
      </c>
      <c r="B7218">
        <v>7.1213855525874226E-2</v>
      </c>
      <c r="C7218">
        <v>0</v>
      </c>
      <c r="D7218">
        <v>0.30612826031142265</v>
      </c>
      <c r="E7218">
        <f t="shared" si="448"/>
        <v>0.30612826031142265</v>
      </c>
      <c r="F7218" s="1">
        <v>2476.3126009060425</v>
      </c>
      <c r="G7218" s="1">
        <v>2115.2327278264584</v>
      </c>
      <c r="H7218" s="1">
        <v>67.912816494556253</v>
      </c>
      <c r="I7218" s="1">
        <v>1122.4786145787502</v>
      </c>
      <c r="J7218" s="1">
        <v>198.60095344324995</v>
      </c>
      <c r="K7218" s="1">
        <v>809.99567149731263</v>
      </c>
      <c r="L7218" s="1">
        <v>77.57783978777924</v>
      </c>
      <c r="M7218" s="1"/>
      <c r="N7218" s="1">
        <v>65.459415147960399</v>
      </c>
      <c r="O7218" s="1">
        <v>7</v>
      </c>
      <c r="P7218" s="1">
        <v>210.04617461133333</v>
      </c>
      <c r="Q7218">
        <v>2100</v>
      </c>
      <c r="R7218" s="1">
        <v>365</v>
      </c>
      <c r="S7218" s="1">
        <v>259.14565083424998</v>
      </c>
      <c r="T7218" s="1">
        <v>675.9351127102708</v>
      </c>
      <c r="U7218" s="1">
        <v>198.60095344324995</v>
      </c>
      <c r="V7218">
        <f t="shared" si="449"/>
        <v>3.4034837244797953</v>
      </c>
      <c r="W7218">
        <v>64.42</v>
      </c>
      <c r="X7218" s="1">
        <v>864.49350961535413</v>
      </c>
      <c r="Y7218">
        <f t="shared" si="450"/>
        <v>0.77016479279632943</v>
      </c>
      <c r="Z7218" s="10">
        <f t="shared" si="451"/>
        <v>4.8621306047150231E-2</v>
      </c>
      <c r="AA7218" s="1">
        <v>89.15928561280208</v>
      </c>
      <c r="AB7218">
        <v>0.62265788416270296</v>
      </c>
    </row>
    <row r="7219" spans="1:28" x14ac:dyDescent="0.35">
      <c r="A7219" s="4">
        <v>43802.375</v>
      </c>
      <c r="B7219">
        <v>7.1133399393257898E-2</v>
      </c>
      <c r="C7219">
        <v>0</v>
      </c>
      <c r="D7219">
        <v>0.30607304282813397</v>
      </c>
      <c r="E7219">
        <f t="shared" si="448"/>
        <v>0.30607304282813397</v>
      </c>
      <c r="F7219" s="1">
        <v>2609.1230845128334</v>
      </c>
      <c r="G7219" s="1">
        <v>2110.6995295545003</v>
      </c>
      <c r="H7219" s="1">
        <v>67.663025540244988</v>
      </c>
      <c r="I7219" s="1">
        <v>1125.5293634371669</v>
      </c>
      <c r="J7219" s="1">
        <v>195.29565385185003</v>
      </c>
      <c r="K7219" s="1">
        <v>809.99602491591656</v>
      </c>
      <c r="L7219" s="1">
        <v>72.576694013829936</v>
      </c>
      <c r="M7219" s="1"/>
      <c r="N7219" s="1">
        <v>65.441014003753352</v>
      </c>
      <c r="O7219" s="1">
        <v>7.2</v>
      </c>
      <c r="P7219" s="1">
        <v>209.89812911568328</v>
      </c>
      <c r="Q7219">
        <v>2100</v>
      </c>
      <c r="R7219" s="1">
        <v>365</v>
      </c>
      <c r="S7219" s="1">
        <v>262.28218311310007</v>
      </c>
      <c r="T7219" s="1">
        <v>674.78928332861676</v>
      </c>
      <c r="U7219" s="1">
        <v>195.29565385185003</v>
      </c>
      <c r="V7219">
        <f t="shared" si="449"/>
        <v>3.4552191511671189</v>
      </c>
      <c r="W7219">
        <v>64.42</v>
      </c>
      <c r="X7219" s="1">
        <v>864.48194444443322</v>
      </c>
      <c r="Y7219">
        <f t="shared" si="450"/>
        <v>0.76806698476924562</v>
      </c>
      <c r="Z7219" s="10">
        <f t="shared" si="451"/>
        <v>4.8039862450613688E-2</v>
      </c>
      <c r="AA7219" s="1">
        <v>88.047453210613327</v>
      </c>
      <c r="AB7219">
        <v>0.62279355777860812</v>
      </c>
    </row>
    <row r="7220" spans="1:28" x14ac:dyDescent="0.35">
      <c r="A7220" s="4">
        <v>43802.416666666664</v>
      </c>
      <c r="B7220">
        <v>7.1278269847166412E-2</v>
      </c>
      <c r="C7220">
        <v>0</v>
      </c>
      <c r="D7220">
        <v>0.30614257494039188</v>
      </c>
      <c r="E7220">
        <f t="shared" si="448"/>
        <v>0.30614257494039188</v>
      </c>
      <c r="F7220" s="1">
        <v>2642.0692368405007</v>
      </c>
      <c r="G7220" s="1">
        <v>2108.7446790901663</v>
      </c>
      <c r="H7220" s="1">
        <v>67.864140703411636</v>
      </c>
      <c r="I7220" s="1">
        <v>1124.2005274795001</v>
      </c>
      <c r="J7220" s="1">
        <v>196.84167227003337</v>
      </c>
      <c r="K7220" s="1">
        <v>810.00844122998342</v>
      </c>
      <c r="L7220" s="1">
        <v>71.603233252653311</v>
      </c>
      <c r="M7220" s="1"/>
      <c r="N7220" s="1">
        <v>65.152319683499996</v>
      </c>
      <c r="O7220" s="1">
        <v>7</v>
      </c>
      <c r="P7220" s="1">
        <v>210.17407691536664</v>
      </c>
      <c r="Q7220">
        <v>2100</v>
      </c>
      <c r="R7220" s="1">
        <v>372</v>
      </c>
      <c r="S7220" s="1">
        <v>260.07304197103332</v>
      </c>
      <c r="T7220" s="1">
        <v>673.98222557916654</v>
      </c>
      <c r="U7220" s="1">
        <v>196.84167227003337</v>
      </c>
      <c r="V7220">
        <f t="shared" si="449"/>
        <v>3.4239814049871375</v>
      </c>
      <c r="W7220">
        <v>64.42</v>
      </c>
      <c r="X7220" s="1">
        <v>864.48777777784994</v>
      </c>
      <c r="Y7220">
        <f t="shared" si="450"/>
        <v>0.768980049952533</v>
      </c>
      <c r="Z7220" s="10">
        <f t="shared" si="451"/>
        <v>4.8447927953268508E-2</v>
      </c>
      <c r="AA7220" s="1">
        <v>89.436214396160011</v>
      </c>
      <c r="AB7220">
        <v>0.62257915521244178</v>
      </c>
    </row>
    <row r="7221" spans="1:28" x14ac:dyDescent="0.35">
      <c r="A7221" s="4">
        <v>43802.458333333336</v>
      </c>
      <c r="B7221">
        <v>7.1167047253890031E-2</v>
      </c>
      <c r="C7221">
        <v>0</v>
      </c>
      <c r="D7221">
        <v>0.30612203062777948</v>
      </c>
      <c r="E7221">
        <f t="shared" si="448"/>
        <v>0.30612203062777948</v>
      </c>
      <c r="F7221" s="1">
        <v>2665.536604919334</v>
      </c>
      <c r="G7221" s="1">
        <v>2100.2956827803337</v>
      </c>
      <c r="H7221" s="1">
        <v>67.616585102096707</v>
      </c>
      <c r="I7221" s="1">
        <v>1122.6292132905</v>
      </c>
      <c r="J7221" s="1">
        <v>196.05042766994995</v>
      </c>
      <c r="K7221" s="1">
        <v>810.01543406174972</v>
      </c>
      <c r="L7221" s="1">
        <v>68.766535150738306</v>
      </c>
      <c r="M7221" s="1">
        <v>340</v>
      </c>
      <c r="N7221" s="1">
        <v>66.505541555613362</v>
      </c>
      <c r="O7221" s="1">
        <v>7.6</v>
      </c>
      <c r="P7221" s="1">
        <v>209.82305827668333</v>
      </c>
      <c r="Q7221">
        <v>2100</v>
      </c>
      <c r="R7221" s="1">
        <v>381</v>
      </c>
      <c r="S7221" s="1">
        <v>264.77291357261663</v>
      </c>
      <c r="T7221" s="1">
        <v>675.87575549656663</v>
      </c>
      <c r="U7221" s="1">
        <v>196.05042766994995</v>
      </c>
      <c r="V7221">
        <f t="shared" si="449"/>
        <v>3.4474587152362686</v>
      </c>
      <c r="W7221">
        <v>64.42</v>
      </c>
      <c r="X7221" s="1">
        <v>864.49972222226666</v>
      </c>
      <c r="Y7221">
        <f t="shared" si="450"/>
        <v>0.77006701053891258</v>
      </c>
      <c r="Z7221" s="10">
        <f t="shared" si="451"/>
        <v>4.7587949348694703E-2</v>
      </c>
      <c r="AA7221" s="1">
        <v>87.138436660763332</v>
      </c>
      <c r="AB7221">
        <v>0.62271092211833046</v>
      </c>
    </row>
    <row r="7222" spans="1:28" x14ac:dyDescent="0.35">
      <c r="A7222" s="4">
        <v>43802.5</v>
      </c>
      <c r="B7222">
        <v>7.1634952136111624E-2</v>
      </c>
      <c r="C7222">
        <v>0</v>
      </c>
      <c r="D7222">
        <v>0.29996482242010386</v>
      </c>
      <c r="E7222">
        <f t="shared" si="448"/>
        <v>0.29996482242010386</v>
      </c>
      <c r="F7222" s="1">
        <v>2627.7107651595497</v>
      </c>
      <c r="G7222" s="1">
        <v>2103.3103887265002</v>
      </c>
      <c r="H7222" s="1">
        <v>67.566793812669999</v>
      </c>
      <c r="I7222" s="1">
        <v>1122.5466050546665</v>
      </c>
      <c r="J7222" s="1">
        <v>193.87239168799999</v>
      </c>
      <c r="K7222" s="1">
        <v>810.06992730033312</v>
      </c>
      <c r="L7222" s="1">
        <v>70.379274981808365</v>
      </c>
      <c r="M7222" s="1"/>
      <c r="N7222" s="1">
        <v>66.268833190069984</v>
      </c>
      <c r="O7222" s="1">
        <v>6.8</v>
      </c>
      <c r="P7222" s="1">
        <v>209.54247385236673</v>
      </c>
      <c r="Q7222">
        <v>2100</v>
      </c>
      <c r="R7222" s="1">
        <v>370</v>
      </c>
      <c r="S7222" s="1">
        <v>249.0695936930392</v>
      </c>
      <c r="T7222" s="1">
        <v>676.18179718016643</v>
      </c>
      <c r="U7222" s="1">
        <v>193.87239168799999</v>
      </c>
      <c r="V7222">
        <f t="shared" si="449"/>
        <v>3.4877673468244508</v>
      </c>
      <c r="W7222">
        <v>64.42</v>
      </c>
      <c r="X7222" s="1">
        <v>864.49305555555031</v>
      </c>
      <c r="Y7222">
        <f t="shared" si="450"/>
        <v>0.77011774091415175</v>
      </c>
      <c r="Z7222" s="10">
        <f t="shared" si="451"/>
        <v>5.0588270584038517E-2</v>
      </c>
      <c r="AA7222" s="1">
        <v>85.800127818325009</v>
      </c>
      <c r="AB7222">
        <v>0.62840022544378449</v>
      </c>
    </row>
    <row r="7223" spans="1:28" x14ac:dyDescent="0.35">
      <c r="A7223" s="4">
        <v>43803.041666666664</v>
      </c>
      <c r="B7223">
        <v>7.12416096321426E-2</v>
      </c>
      <c r="C7223">
        <v>0</v>
      </c>
      <c r="D7223">
        <v>0.30409321855173571</v>
      </c>
      <c r="E7223">
        <f t="shared" si="448"/>
        <v>0.30409321855173571</v>
      </c>
      <c r="F7223" s="1">
        <v>2669.0560352068337</v>
      </c>
      <c r="G7223" s="1">
        <v>2120.2357242841663</v>
      </c>
      <c r="H7223" s="1">
        <v>66.093867537209931</v>
      </c>
      <c r="I7223" s="1">
        <v>1122.5363355170002</v>
      </c>
      <c r="J7223" s="1">
        <v>199.51628509525</v>
      </c>
      <c r="K7223" s="1">
        <v>809.96250620524995</v>
      </c>
      <c r="L7223" s="1">
        <v>76.746769125186702</v>
      </c>
      <c r="M7223" s="1"/>
      <c r="N7223" s="1">
        <v>66.903749967150006</v>
      </c>
      <c r="O7223" s="1">
        <v>7.6</v>
      </c>
      <c r="P7223" s="1">
        <v>214.78197841644999</v>
      </c>
      <c r="Q7223">
        <v>2080</v>
      </c>
      <c r="R7223" s="1">
        <v>354</v>
      </c>
      <c r="S7223" s="1">
        <v>263.08661182398328</v>
      </c>
      <c r="T7223" s="1">
        <v>710.16388631188352</v>
      </c>
      <c r="U7223" s="1">
        <v>199.51628509525</v>
      </c>
      <c r="V7223">
        <f t="shared" si="449"/>
        <v>3.5594281738598328</v>
      </c>
      <c r="W7223">
        <v>64.5</v>
      </c>
      <c r="X7223" s="1">
        <v>873.91083333326674</v>
      </c>
      <c r="Y7223">
        <f t="shared" si="450"/>
        <v>0.77851451724346599</v>
      </c>
      <c r="Z7223" s="10">
        <f t="shared" si="451"/>
        <v>4.7436849459864108E-2</v>
      </c>
      <c r="AA7223" s="1">
        <v>97.296774853615005</v>
      </c>
      <c r="AB7223">
        <v>0.6246651718161218</v>
      </c>
    </row>
    <row r="7224" spans="1:28" x14ac:dyDescent="0.35">
      <c r="A7224" s="4">
        <v>43803.083333333336</v>
      </c>
      <c r="B7224">
        <v>7.1268061639994787E-2</v>
      </c>
      <c r="C7224">
        <v>0</v>
      </c>
      <c r="D7224">
        <v>0.30388886519943764</v>
      </c>
      <c r="E7224">
        <f t="shared" si="448"/>
        <v>0.30388886519943764</v>
      </c>
      <c r="F7224" s="1">
        <v>2565.2638477083333</v>
      </c>
      <c r="G7224" s="1">
        <v>2114.8115837269993</v>
      </c>
      <c r="H7224" s="1">
        <v>66.075639648451684</v>
      </c>
      <c r="I7224" s="1">
        <v>1122.5798802013335</v>
      </c>
      <c r="J7224" s="1">
        <v>194.16289570703333</v>
      </c>
      <c r="K7224" s="1">
        <v>809.97528700088321</v>
      </c>
      <c r="L7224" s="1">
        <v>74.418999419738313</v>
      </c>
      <c r="M7224" s="1"/>
      <c r="N7224" s="1">
        <v>65.277666791285</v>
      </c>
      <c r="O7224" s="1">
        <v>7.4</v>
      </c>
      <c r="P7224" s="1">
        <v>212.07865206398341</v>
      </c>
      <c r="Q7224">
        <v>2080</v>
      </c>
      <c r="R7224" s="1">
        <v>365</v>
      </c>
      <c r="S7224" s="1">
        <v>261.34368839688329</v>
      </c>
      <c r="T7224" s="1">
        <v>679.30272840706675</v>
      </c>
      <c r="U7224" s="1">
        <v>194.16289570703333</v>
      </c>
      <c r="V7224">
        <f t="shared" si="449"/>
        <v>3.4986227720462444</v>
      </c>
      <c r="W7224">
        <v>64.5</v>
      </c>
      <c r="X7224" s="1">
        <v>863.50666666666643</v>
      </c>
      <c r="Y7224">
        <f t="shared" si="450"/>
        <v>0.76921623297915998</v>
      </c>
      <c r="Z7224" s="10">
        <f t="shared" si="451"/>
        <v>4.7753209869172537E-2</v>
      </c>
      <c r="AA7224" s="1">
        <v>99.576519230736636</v>
      </c>
      <c r="AB7224">
        <v>0.62484307316056764</v>
      </c>
    </row>
    <row r="7225" spans="1:28" x14ac:dyDescent="0.35">
      <c r="A7225" s="4">
        <v>43803.125</v>
      </c>
      <c r="B7225">
        <v>5.6043732219547601E-2</v>
      </c>
      <c r="C7225">
        <v>0</v>
      </c>
      <c r="D7225">
        <v>0.30911875376881365</v>
      </c>
      <c r="E7225">
        <f t="shared" si="448"/>
        <v>0.30911875376881365</v>
      </c>
      <c r="F7225" s="1">
        <v>2546.8087514073331</v>
      </c>
      <c r="G7225" s="1">
        <v>2113.4941366233334</v>
      </c>
      <c r="H7225" s="1">
        <v>66.024466698963352</v>
      </c>
      <c r="I7225" s="1">
        <v>1122.5703339986665</v>
      </c>
      <c r="J7225" s="1">
        <v>193.18625913830004</v>
      </c>
      <c r="K7225" s="1">
        <v>810.06546763103336</v>
      </c>
      <c r="L7225" s="1">
        <v>83.654244806518321</v>
      </c>
      <c r="M7225" s="1">
        <v>331</v>
      </c>
      <c r="N7225" s="1">
        <v>63.727055612138315</v>
      </c>
      <c r="O7225" s="1">
        <v>7</v>
      </c>
      <c r="P7225" s="1">
        <v>209.93130173578325</v>
      </c>
      <c r="Q7225">
        <v>2080</v>
      </c>
      <c r="R7225" s="1">
        <v>368</v>
      </c>
      <c r="S7225" s="1">
        <v>254.33362194065003</v>
      </c>
      <c r="T7225" s="1">
        <v>672.71234619141649</v>
      </c>
      <c r="U7225" s="1">
        <v>193.18625913830004</v>
      </c>
      <c r="V7225">
        <f t="shared" si="449"/>
        <v>3.4821956240160366</v>
      </c>
      <c r="W7225">
        <v>64.5</v>
      </c>
      <c r="X7225" s="1">
        <v>862.59416666666709</v>
      </c>
      <c r="Y7225">
        <f t="shared" si="450"/>
        <v>0.76840990763941908</v>
      </c>
      <c r="Z7225" s="10">
        <f t="shared" si="451"/>
        <v>4.9069406965439537E-2</v>
      </c>
      <c r="AA7225" s="1">
        <v>97.253225224818337</v>
      </c>
      <c r="AB7225">
        <v>0.63483751401163868</v>
      </c>
    </row>
    <row r="7226" spans="1:28" x14ac:dyDescent="0.35">
      <c r="A7226" s="4">
        <v>43803.166666666664</v>
      </c>
      <c r="B7226">
        <v>7.1188019159832375E-2</v>
      </c>
      <c r="C7226">
        <v>0</v>
      </c>
      <c r="D7226">
        <v>0.30402497258738476</v>
      </c>
      <c r="E7226">
        <f t="shared" si="448"/>
        <v>0.30402497258738476</v>
      </c>
      <c r="F7226" s="1">
        <v>2613.3049752804991</v>
      </c>
      <c r="G7226" s="1">
        <v>2116.7031684028334</v>
      </c>
      <c r="H7226" s="1">
        <v>65.943451432085055</v>
      </c>
      <c r="I7226" s="1">
        <v>1122.5366259769996</v>
      </c>
      <c r="J7226" s="1">
        <v>194.58486805384999</v>
      </c>
      <c r="K7226" s="1">
        <v>810.02423534816694</v>
      </c>
      <c r="L7226" s="1">
        <v>77.605892456879943</v>
      </c>
      <c r="M7226" s="1"/>
      <c r="N7226" s="1">
        <v>64.916930659608354</v>
      </c>
      <c r="O7226" s="1">
        <v>7.2</v>
      </c>
      <c r="P7226" s="1">
        <v>212.87855234361663</v>
      </c>
      <c r="Q7226">
        <v>2080</v>
      </c>
      <c r="R7226" s="1">
        <v>364</v>
      </c>
      <c r="S7226" s="1">
        <v>260.35129428436676</v>
      </c>
      <c r="T7226" s="1">
        <v>667.43049979318312</v>
      </c>
      <c r="U7226" s="1">
        <v>194.58486805384999</v>
      </c>
      <c r="V7226">
        <f t="shared" si="449"/>
        <v>3.4300226244133047</v>
      </c>
      <c r="W7226">
        <v>64.5</v>
      </c>
      <c r="X7226" s="1">
        <v>860.49138888893322</v>
      </c>
      <c r="Y7226">
        <f t="shared" si="450"/>
        <v>0.76655974422215811</v>
      </c>
      <c r="Z7226" s="10">
        <f t="shared" si="451"/>
        <v>4.7935233179093831E-2</v>
      </c>
      <c r="AA7226" s="1">
        <v>101.20287121668331</v>
      </c>
      <c r="AB7226">
        <v>0.62478700825278288</v>
      </c>
    </row>
    <row r="7227" spans="1:28" x14ac:dyDescent="0.35">
      <c r="A7227" s="4">
        <v>43803.208333333336</v>
      </c>
      <c r="B7227">
        <v>7.1151528706590694E-2</v>
      </c>
      <c r="C7227">
        <v>0</v>
      </c>
      <c r="D7227">
        <v>0.30399785864191387</v>
      </c>
      <c r="E7227">
        <f t="shared" si="448"/>
        <v>0.30399785864191387</v>
      </c>
      <c r="F7227" s="1">
        <v>2647.9974642265001</v>
      </c>
      <c r="G7227" s="1">
        <v>2114.633257785666</v>
      </c>
      <c r="H7227" s="1">
        <v>65.932148988511656</v>
      </c>
      <c r="I7227" s="1">
        <v>1122.5074012248333</v>
      </c>
      <c r="J7227" s="1">
        <v>194.78771212686664</v>
      </c>
      <c r="K7227" s="1">
        <v>810.00928597348309</v>
      </c>
      <c r="L7227" s="1">
        <v>74.663332313969946</v>
      </c>
      <c r="M7227" s="1"/>
      <c r="N7227" s="1">
        <v>64.693680715561669</v>
      </c>
      <c r="O7227" s="1">
        <v>6.8</v>
      </c>
      <c r="P7227" s="1">
        <v>215.21684634733327</v>
      </c>
      <c r="Q7227">
        <v>2080</v>
      </c>
      <c r="R7227" s="1">
        <v>366</v>
      </c>
      <c r="S7227" s="1">
        <v>259.52628223841651</v>
      </c>
      <c r="T7227" s="1">
        <v>667.55524512394993</v>
      </c>
      <c r="U7227" s="1">
        <v>194.78771212686664</v>
      </c>
      <c r="V7227">
        <f t="shared" si="449"/>
        <v>3.4270911539284694</v>
      </c>
      <c r="W7227">
        <v>64.5</v>
      </c>
      <c r="X7227" s="1">
        <v>860.4899999999833</v>
      </c>
      <c r="Y7227">
        <f t="shared" si="450"/>
        <v>0.76657846448143907</v>
      </c>
      <c r="Z7227" s="10">
        <f t="shared" si="451"/>
        <v>4.8087615220932106E-2</v>
      </c>
      <c r="AA7227" s="1">
        <v>103.25954766593829</v>
      </c>
      <c r="AB7227">
        <v>0.62485061265149566</v>
      </c>
    </row>
    <row r="7228" spans="1:28" x14ac:dyDescent="0.35">
      <c r="A7228" s="4">
        <v>43803.25</v>
      </c>
      <c r="B7228">
        <v>7.1160822878981081E-2</v>
      </c>
      <c r="C7228">
        <v>0</v>
      </c>
      <c r="D7228">
        <v>0.30391974018254897</v>
      </c>
      <c r="E7228">
        <f t="shared" si="448"/>
        <v>0.30391974018254897</v>
      </c>
      <c r="F7228" s="1">
        <v>2543.5481608746668</v>
      </c>
      <c r="G7228" s="1">
        <v>2115.4023472086674</v>
      </c>
      <c r="H7228" s="1">
        <v>65.914368756616668</v>
      </c>
      <c r="I7228" s="1">
        <v>1122.5684516734998</v>
      </c>
      <c r="J7228" s="1">
        <v>193.29273156066665</v>
      </c>
      <c r="K7228" s="1">
        <v>810.01242162070014</v>
      </c>
      <c r="L7228" s="1">
        <v>78.643911179461668</v>
      </c>
      <c r="M7228" s="1"/>
      <c r="N7228" s="1">
        <v>64.309986197158324</v>
      </c>
      <c r="O7228" s="1">
        <v>7.2</v>
      </c>
      <c r="P7228" s="1">
        <v>210.80659654405005</v>
      </c>
      <c r="Q7228">
        <v>2080</v>
      </c>
      <c r="R7228" s="1">
        <v>370</v>
      </c>
      <c r="S7228" s="1">
        <v>255.1966779751333</v>
      </c>
      <c r="T7228" s="1">
        <v>676.96446941801673</v>
      </c>
      <c r="U7228" s="1">
        <v>193.29273156066665</v>
      </c>
      <c r="V7228">
        <f t="shared" si="449"/>
        <v>3.5022758691034661</v>
      </c>
      <c r="W7228">
        <v>64.5</v>
      </c>
      <c r="X7228" s="1">
        <v>863.38750000003313</v>
      </c>
      <c r="Y7228">
        <f t="shared" si="450"/>
        <v>0.76911790876798158</v>
      </c>
      <c r="Z7228" s="10">
        <f t="shared" si="451"/>
        <v>4.8903457909495469E-2</v>
      </c>
      <c r="AA7228" s="1">
        <v>97.834749372259978</v>
      </c>
      <c r="AB7228">
        <v>0.62491943693846985</v>
      </c>
    </row>
    <row r="7229" spans="1:28" x14ac:dyDescent="0.35">
      <c r="A7229" s="4">
        <v>43803.291666666664</v>
      </c>
      <c r="B7229">
        <v>7.11777462895756E-2</v>
      </c>
      <c r="C7229">
        <v>0</v>
      </c>
      <c r="D7229">
        <v>0.30399592140773973</v>
      </c>
      <c r="E7229">
        <f t="shared" si="448"/>
        <v>0.30399592140773973</v>
      </c>
      <c r="F7229" s="1">
        <v>2682.9845582744992</v>
      </c>
      <c r="G7229" s="1">
        <v>2112.5952014833333</v>
      </c>
      <c r="H7229" s="1">
        <v>65.8153385671</v>
      </c>
      <c r="I7229" s="1">
        <v>1122.5059530981666</v>
      </c>
      <c r="J7229" s="1">
        <v>192.43409627274994</v>
      </c>
      <c r="K7229" s="1">
        <v>810.02507980345001</v>
      </c>
      <c r="L7229" s="1">
        <v>75.705558501361594</v>
      </c>
      <c r="M7229" s="1">
        <v>292</v>
      </c>
      <c r="N7229" s="1">
        <v>65.89938897344831</v>
      </c>
      <c r="O7229" s="1">
        <v>6.8</v>
      </c>
      <c r="P7229" s="1">
        <v>202.28827018743337</v>
      </c>
      <c r="Q7229">
        <v>2080</v>
      </c>
      <c r="R7229" s="1">
        <v>367</v>
      </c>
      <c r="S7229" s="1">
        <v>260.05859743756673</v>
      </c>
      <c r="T7229" s="1">
        <v>680.08243923611667</v>
      </c>
      <c r="U7229" s="1">
        <v>192.43409627274994</v>
      </c>
      <c r="V7229">
        <f t="shared" si="449"/>
        <v>3.5341057141567549</v>
      </c>
      <c r="W7229">
        <v>64.5</v>
      </c>
      <c r="X7229" s="1">
        <v>864.49444444441667</v>
      </c>
      <c r="Y7229">
        <f t="shared" si="450"/>
        <v>0.77014686831581902</v>
      </c>
      <c r="Z7229" s="10">
        <f t="shared" si="451"/>
        <v>4.7989184449078334E-2</v>
      </c>
      <c r="AA7229" s="1">
        <v>85.120127917398335</v>
      </c>
      <c r="AB7229">
        <v>0.62482633230268469</v>
      </c>
    </row>
    <row r="7230" spans="1:28" x14ac:dyDescent="0.35">
      <c r="A7230" s="4">
        <v>43803.333333333336</v>
      </c>
      <c r="B7230">
        <v>7.1217792106333111E-2</v>
      </c>
      <c r="C7230">
        <v>0</v>
      </c>
      <c r="D7230">
        <v>0.30402662739752945</v>
      </c>
      <c r="E7230">
        <f t="shared" si="448"/>
        <v>0.30402662739752945</v>
      </c>
      <c r="F7230" s="1">
        <v>2655.9171092055003</v>
      </c>
      <c r="G7230" s="1">
        <v>2108.4712753634999</v>
      </c>
      <c r="H7230" s="1">
        <v>66.652890574140002</v>
      </c>
      <c r="I7230" s="1">
        <v>1122.4252258639999</v>
      </c>
      <c r="J7230" s="1">
        <v>193.07622773489999</v>
      </c>
      <c r="K7230" s="1">
        <v>810.01688142566661</v>
      </c>
      <c r="L7230" s="1">
        <v>68.642192147571606</v>
      </c>
      <c r="M7230" s="1"/>
      <c r="N7230" s="1">
        <v>65.774041752295005</v>
      </c>
      <c r="O7230" s="1">
        <v>7.2</v>
      </c>
      <c r="P7230" s="1">
        <v>204.87154875863331</v>
      </c>
      <c r="Q7230">
        <v>2080</v>
      </c>
      <c r="R7230" s="1">
        <v>381</v>
      </c>
      <c r="S7230" s="1">
        <v>265.03712825345002</v>
      </c>
      <c r="T7230" s="1">
        <v>682.09103483411673</v>
      </c>
      <c r="U7230" s="1">
        <v>193.07622773489999</v>
      </c>
      <c r="V7230">
        <f t="shared" si="449"/>
        <v>3.5327551342604959</v>
      </c>
      <c r="W7230">
        <v>64.5</v>
      </c>
      <c r="X7230" s="1">
        <v>864.48666666666691</v>
      </c>
      <c r="Y7230">
        <f t="shared" si="450"/>
        <v>0.77019532949396985</v>
      </c>
      <c r="Z7230" s="10">
        <f t="shared" si="451"/>
        <v>4.7087742318372879E-2</v>
      </c>
      <c r="AA7230" s="1">
        <v>87.035958694874992</v>
      </c>
      <c r="AB7230">
        <v>0.62475558049613744</v>
      </c>
    </row>
    <row r="7231" spans="1:28" x14ac:dyDescent="0.35">
      <c r="A7231" s="4">
        <v>43803.375</v>
      </c>
      <c r="B7231">
        <v>7.1152479232426596E-2</v>
      </c>
      <c r="C7231">
        <v>0</v>
      </c>
      <c r="D7231">
        <v>0.30387883712851216</v>
      </c>
      <c r="E7231">
        <f t="shared" si="448"/>
        <v>0.30387883712851216</v>
      </c>
      <c r="F7231" s="1">
        <v>2571.1314659965001</v>
      </c>
      <c r="G7231" s="1">
        <v>2107.6228783500001</v>
      </c>
      <c r="H7231" s="1">
        <v>67.251318312753355</v>
      </c>
      <c r="I7231" s="1">
        <v>1122.4825178701665</v>
      </c>
      <c r="J7231" s="1">
        <v>192.17730136018332</v>
      </c>
      <c r="K7231" s="1">
        <v>809.9940949334333</v>
      </c>
      <c r="L7231" s="1">
        <v>69.013833018426737</v>
      </c>
      <c r="M7231" s="1"/>
      <c r="N7231" s="1">
        <v>64.581527842415014</v>
      </c>
      <c r="O7231" s="1">
        <v>6.8</v>
      </c>
      <c r="P7231" s="1">
        <v>204.76965627036677</v>
      </c>
      <c r="Q7231">
        <v>2080</v>
      </c>
      <c r="R7231" s="1">
        <v>372</v>
      </c>
      <c r="S7231" s="1">
        <v>260.52191693200007</v>
      </c>
      <c r="T7231" s="1">
        <v>680.64832075334994</v>
      </c>
      <c r="U7231" s="1">
        <v>192.17730136018332</v>
      </c>
      <c r="V7231">
        <f t="shared" si="449"/>
        <v>3.5417727064324964</v>
      </c>
      <c r="W7231">
        <v>64.5</v>
      </c>
      <c r="X7231" s="1">
        <v>864.48083333328293</v>
      </c>
      <c r="Y7231">
        <f t="shared" si="450"/>
        <v>0.77015082156787262</v>
      </c>
      <c r="Z7231" s="10">
        <f t="shared" si="451"/>
        <v>4.7903839135566686E-2</v>
      </c>
      <c r="AA7231" s="1">
        <v>89.642694174448351</v>
      </c>
      <c r="AB7231">
        <v>0.62496868363906133</v>
      </c>
    </row>
    <row r="7232" spans="1:28" x14ac:dyDescent="0.35">
      <c r="A7232" s="4">
        <v>43803.416666666664</v>
      </c>
      <c r="B7232">
        <v>7.1238457109109948E-2</v>
      </c>
      <c r="C7232">
        <v>6.1211944829979497E-3</v>
      </c>
      <c r="D7232">
        <v>0.29754867330248791</v>
      </c>
      <c r="E7232">
        <f t="shared" si="448"/>
        <v>0.30366986778548588</v>
      </c>
      <c r="F7232" s="1">
        <v>2546.6727194038335</v>
      </c>
      <c r="G7232" s="1">
        <v>2108.770334066</v>
      </c>
      <c r="H7232" s="1">
        <v>67.499302395705016</v>
      </c>
      <c r="I7232" s="1">
        <v>1122.5395177206667</v>
      </c>
      <c r="J7232" s="1">
        <v>190.8362571505167</v>
      </c>
      <c r="K7232" s="1">
        <v>809.98408733788335</v>
      </c>
      <c r="L7232" s="1">
        <v>73.324080460864977</v>
      </c>
      <c r="M7232" s="1"/>
      <c r="N7232" s="1">
        <v>64.709513971531678</v>
      </c>
      <c r="O7232" s="1">
        <v>7</v>
      </c>
      <c r="P7232" s="1">
        <v>205.00788285143341</v>
      </c>
      <c r="Q7232">
        <v>2080</v>
      </c>
      <c r="R7232" s="1">
        <v>369</v>
      </c>
      <c r="S7232" s="1">
        <v>258.39267691293333</v>
      </c>
      <c r="T7232" s="1">
        <v>677.62679989281662</v>
      </c>
      <c r="U7232" s="1">
        <v>190.8362571505167</v>
      </c>
      <c r="V7232">
        <f t="shared" si="449"/>
        <v>3.5508283908458633</v>
      </c>
      <c r="W7232">
        <v>64.5</v>
      </c>
      <c r="X7232" s="1">
        <v>864.48861111104986</v>
      </c>
      <c r="Y7232">
        <f t="shared" si="450"/>
        <v>0.7701186438998664</v>
      </c>
      <c r="Z7232" s="10">
        <f t="shared" si="451"/>
        <v>4.8298582409923317E-2</v>
      </c>
      <c r="AA7232" s="1">
        <v>91.856037462013319</v>
      </c>
      <c r="AB7232">
        <v>0.6250916751054042</v>
      </c>
    </row>
    <row r="7233" spans="1:28" x14ac:dyDescent="0.35">
      <c r="A7233" s="4">
        <v>43803.458333333336</v>
      </c>
      <c r="B7233">
        <v>7.1250489916249854E-2</v>
      </c>
      <c r="C7233">
        <v>1.9439753056845064E-2</v>
      </c>
      <c r="D7233">
        <v>0.28424844266660187</v>
      </c>
      <c r="E7233">
        <f t="shared" si="448"/>
        <v>0.30368819572344696</v>
      </c>
      <c r="F7233" s="1">
        <v>2548.8165684006663</v>
      </c>
      <c r="G7233" s="1">
        <v>2108.1311199275005</v>
      </c>
      <c r="H7233" s="1">
        <v>67.492800348060001</v>
      </c>
      <c r="I7233" s="1">
        <v>1122.5991217716669</v>
      </c>
      <c r="J7233" s="1">
        <v>189.42996651124994</v>
      </c>
      <c r="K7233" s="1">
        <v>810.04485154898327</v>
      </c>
      <c r="L7233" s="1">
        <v>73.429255735611576</v>
      </c>
      <c r="M7233" s="1">
        <v>349</v>
      </c>
      <c r="N7233" s="1">
        <v>64.257472267153332</v>
      </c>
      <c r="O7233" s="1">
        <v>6.8</v>
      </c>
      <c r="P7233" s="1">
        <v>204.8984495925167</v>
      </c>
      <c r="Q7233">
        <v>2080</v>
      </c>
      <c r="R7233" s="1">
        <v>373</v>
      </c>
      <c r="S7233" s="1">
        <v>256.00009135359994</v>
      </c>
      <c r="T7233" s="1">
        <v>682.56933547971664</v>
      </c>
      <c r="U7233" s="1">
        <v>189.42996651124994</v>
      </c>
      <c r="V7233">
        <f t="shared" si="449"/>
        <v>3.6032806638287607</v>
      </c>
      <c r="W7233">
        <v>64.5</v>
      </c>
      <c r="X7233" s="1">
        <v>866.20694444444962</v>
      </c>
      <c r="Y7233">
        <f t="shared" si="450"/>
        <v>0.7716084287304773</v>
      </c>
      <c r="Z7233" s="10">
        <f t="shared" si="451"/>
        <v>4.874998260356872E-2</v>
      </c>
      <c r="AA7233" s="1">
        <v>91.414621423083332</v>
      </c>
      <c r="AB7233">
        <v>0.62506131436030321</v>
      </c>
    </row>
    <row r="7234" spans="1:28" x14ac:dyDescent="0.35">
      <c r="A7234" s="4">
        <v>43803.5</v>
      </c>
      <c r="B7234">
        <v>7.1263165519830918E-2</v>
      </c>
      <c r="C7234">
        <v>1.600640856665534E-2</v>
      </c>
      <c r="D7234">
        <v>0.28755211690766935</v>
      </c>
      <c r="E7234">
        <f t="shared" si="448"/>
        <v>0.30355852547432471</v>
      </c>
      <c r="F7234" s="1">
        <v>2615.0231888495</v>
      </c>
      <c r="G7234" s="1">
        <v>2102.4405609813334</v>
      </c>
      <c r="H7234" s="1">
        <v>67.441735184983344</v>
      </c>
      <c r="I7234" s="1">
        <v>1122.6043325131666</v>
      </c>
      <c r="J7234" s="1">
        <v>185.98781403435001</v>
      </c>
      <c r="K7234" s="1">
        <v>810.00192921953339</v>
      </c>
      <c r="L7234" s="1">
        <v>70.027070865634926</v>
      </c>
      <c r="M7234" s="1"/>
      <c r="N7234" s="1">
        <v>66.746208157011651</v>
      </c>
      <c r="O7234" s="1">
        <v>7</v>
      </c>
      <c r="P7234" s="1">
        <v>204.9053404787</v>
      </c>
      <c r="Q7234">
        <v>2080</v>
      </c>
      <c r="R7234" s="1">
        <v>369</v>
      </c>
      <c r="S7234" s="1">
        <v>268.50943003764985</v>
      </c>
      <c r="T7234" s="1">
        <v>690.88483052566653</v>
      </c>
      <c r="U7234" s="1">
        <v>185.98781403435001</v>
      </c>
      <c r="V7234">
        <f t="shared" si="449"/>
        <v>3.7146779433520698</v>
      </c>
      <c r="W7234">
        <v>64.5</v>
      </c>
      <c r="X7234" s="1">
        <v>869.49527777780008</v>
      </c>
      <c r="Y7234">
        <f t="shared" si="450"/>
        <v>0.77453404783434876</v>
      </c>
      <c r="Z7234" s="10">
        <f t="shared" si="451"/>
        <v>4.6478814536420859E-2</v>
      </c>
      <c r="AA7234" s="1">
        <v>89.334306797460016</v>
      </c>
      <c r="AB7234">
        <v>0.62517830900584437</v>
      </c>
    </row>
    <row r="7235" spans="1:28" x14ac:dyDescent="0.35">
      <c r="A7235" s="4">
        <v>43803.541666666664</v>
      </c>
      <c r="B7235">
        <v>7.1192098544559337E-2</v>
      </c>
      <c r="C7235">
        <v>1.4346225471701687E-2</v>
      </c>
      <c r="D7235">
        <v>0.28913897916290721</v>
      </c>
      <c r="E7235">
        <f t="shared" ref="E7235:E7298" si="452">C7235+D7235</f>
        <v>0.30348520463460887</v>
      </c>
      <c r="F7235" s="1">
        <v>2613.2432365418335</v>
      </c>
      <c r="G7235" s="1">
        <v>2102.0922668461671</v>
      </c>
      <c r="H7235" s="1">
        <v>67.451274636571696</v>
      </c>
      <c r="I7235" s="1">
        <v>1127.4604734296663</v>
      </c>
      <c r="J7235" s="1">
        <v>189.0882881504167</v>
      </c>
      <c r="K7235" s="1">
        <v>810.04702190829994</v>
      </c>
      <c r="L7235" s="1">
        <v>70.510339205031599</v>
      </c>
      <c r="M7235" s="1"/>
      <c r="N7235" s="1">
        <v>65.474000053411672</v>
      </c>
      <c r="O7235" s="1">
        <v>7.4</v>
      </c>
      <c r="P7235" s="1">
        <v>205.16378046673327</v>
      </c>
      <c r="Q7235">
        <v>2080</v>
      </c>
      <c r="R7235" s="1">
        <v>372</v>
      </c>
      <c r="S7235" s="1">
        <v>262.02588109333334</v>
      </c>
      <c r="T7235" s="1">
        <v>688.08303712636655</v>
      </c>
      <c r="U7235" s="1">
        <v>189.0882881504167</v>
      </c>
      <c r="V7235">
        <f t="shared" ref="V7235:V7298" si="453">T7235/U7235</f>
        <v>3.6389511156767549</v>
      </c>
      <c r="W7235">
        <v>64.5</v>
      </c>
      <c r="X7235" s="1">
        <v>869.49555555549966</v>
      </c>
      <c r="Y7235">
        <f t="shared" ref="Y7235:Y7298" si="454">X7235/I7235</f>
        <v>0.77119826020201576</v>
      </c>
      <c r="Z7235" s="10">
        <f t="shared" ref="Z7235:Z7298" si="455">(((Q7235*60)/1000000)/S7235)*100</f>
        <v>4.7628882871897059E-2</v>
      </c>
      <c r="AA7235" s="1">
        <v>88.577384524874986</v>
      </c>
      <c r="AB7235">
        <v>0.62532269682083164</v>
      </c>
    </row>
    <row r="7236" spans="1:28" x14ac:dyDescent="0.35">
      <c r="A7236" s="4">
        <v>43803.583333333336</v>
      </c>
      <c r="B7236">
        <v>7.1213960420754299E-2</v>
      </c>
      <c r="C7236">
        <v>1.4338119401985833E-2</v>
      </c>
      <c r="D7236">
        <v>0.28917150721594426</v>
      </c>
      <c r="E7236">
        <f t="shared" si="452"/>
        <v>0.30350962661793007</v>
      </c>
      <c r="F7236" s="1">
        <v>2715.9094350848336</v>
      </c>
      <c r="G7236" s="1">
        <v>2098.0612188040004</v>
      </c>
      <c r="H7236" s="1">
        <v>67.488588502670012</v>
      </c>
      <c r="I7236" s="1">
        <v>1127.7256611803339</v>
      </c>
      <c r="J7236" s="1">
        <v>189.71809266826671</v>
      </c>
      <c r="K7236" s="1">
        <v>810.05124082778354</v>
      </c>
      <c r="L7236" s="1">
        <v>70.454010126329976</v>
      </c>
      <c r="M7236" s="1"/>
      <c r="N7236" s="1">
        <v>65.61333348485833</v>
      </c>
      <c r="O7236" s="1">
        <v>7</v>
      </c>
      <c r="P7236" s="1">
        <v>205.01741873853331</v>
      </c>
      <c r="Q7236">
        <v>2080</v>
      </c>
      <c r="R7236" s="1">
        <v>368</v>
      </c>
      <c r="S7236" s="1">
        <v>263.61524885810007</v>
      </c>
      <c r="T7236" s="1">
        <v>687.40032682631659</v>
      </c>
      <c r="U7236" s="1">
        <v>189.71809266826671</v>
      </c>
      <c r="V7236">
        <f t="shared" si="453"/>
        <v>3.6232723888294442</v>
      </c>
      <c r="W7236">
        <v>64.5</v>
      </c>
      <c r="X7236" s="1">
        <v>869.49833333334982</v>
      </c>
      <c r="Y7236">
        <f t="shared" si="454"/>
        <v>0.77101937400563314</v>
      </c>
      <c r="Z7236" s="10">
        <f t="shared" si="455"/>
        <v>4.7341722658531739E-2</v>
      </c>
      <c r="AA7236" s="1">
        <v>87.847797315381683</v>
      </c>
      <c r="AB7236">
        <v>0.62527641296131575</v>
      </c>
    </row>
    <row r="7237" spans="1:28" x14ac:dyDescent="0.35">
      <c r="A7237" s="4">
        <v>43803.625</v>
      </c>
      <c r="B7237">
        <v>7.1573650911998549E-2</v>
      </c>
      <c r="C7237">
        <v>1.4385296709682386E-2</v>
      </c>
      <c r="D7237">
        <v>0.2858898076624713</v>
      </c>
      <c r="E7237">
        <f t="shared" si="452"/>
        <v>0.30027510437215366</v>
      </c>
      <c r="F7237" s="1">
        <v>2311.2814408671288</v>
      </c>
      <c r="G7237" s="1">
        <v>2100.3203506011359</v>
      </c>
      <c r="H7237" s="1">
        <v>63.2254650083405</v>
      </c>
      <c r="I7237" s="1">
        <v>1123.9383781670451</v>
      </c>
      <c r="J7237" s="1">
        <v>182.70588283827956</v>
      </c>
      <c r="K7237" s="1">
        <v>810.12254941531819</v>
      </c>
      <c r="L7237" s="1">
        <v>63.970248344943407</v>
      </c>
      <c r="M7237" s="1"/>
      <c r="N7237" s="1">
        <v>63.984659125593161</v>
      </c>
      <c r="O7237" s="1">
        <v>7.6</v>
      </c>
      <c r="P7237" s="1">
        <v>195.14530603125914</v>
      </c>
      <c r="Q7237">
        <v>2080</v>
      </c>
      <c r="R7237" s="1">
        <v>357</v>
      </c>
      <c r="S7237" s="1">
        <v>210.11815987060655</v>
      </c>
      <c r="T7237" s="1">
        <v>688.39937892109094</v>
      </c>
      <c r="U7237" s="1">
        <v>182.70588283827956</v>
      </c>
      <c r="V7237">
        <f t="shared" si="453"/>
        <v>3.7678008404930305</v>
      </c>
      <c r="W7237">
        <v>64.5</v>
      </c>
      <c r="X7237" s="1">
        <v>869.49621212118154</v>
      </c>
      <c r="Y7237">
        <f t="shared" si="454"/>
        <v>0.7736155549196424</v>
      </c>
      <c r="Z7237" s="10">
        <f t="shared" si="455"/>
        <v>5.9395151793092724E-2</v>
      </c>
      <c r="AA7237" s="1">
        <v>88.631509785961399</v>
      </c>
      <c r="AB7237">
        <v>0.62815124471584782</v>
      </c>
    </row>
    <row r="7238" spans="1:28" x14ac:dyDescent="0.35">
      <c r="A7238" s="4">
        <v>43804</v>
      </c>
      <c r="B7238">
        <v>7.0239553969310989E-2</v>
      </c>
      <c r="C7238">
        <v>0</v>
      </c>
      <c r="D7238">
        <v>0.30614170997803636</v>
      </c>
      <c r="E7238">
        <f t="shared" si="452"/>
        <v>0.30614170997803636</v>
      </c>
      <c r="F7238" s="1">
        <v>2446.7368541964997</v>
      </c>
      <c r="G7238" s="1">
        <v>2124.5723111303341</v>
      </c>
      <c r="H7238" s="1">
        <v>67.391686698069975</v>
      </c>
      <c r="I7238" s="1">
        <v>1120.2176121686671</v>
      </c>
      <c r="J7238" s="1">
        <v>194.12513301855003</v>
      </c>
      <c r="K7238" s="1">
        <v>814.76562003244976</v>
      </c>
      <c r="L7238" s="1">
        <v>80.42192552142339</v>
      </c>
      <c r="M7238" s="1"/>
      <c r="N7238" s="1">
        <v>64.814805704753326</v>
      </c>
      <c r="O7238" s="1">
        <v>7.6</v>
      </c>
      <c r="P7238" s="1">
        <v>205.00992805056666</v>
      </c>
      <c r="Q7238">
        <v>2050</v>
      </c>
      <c r="R7238" s="1">
        <v>356</v>
      </c>
      <c r="S7238" s="1">
        <v>253.06970262743334</v>
      </c>
      <c r="T7238" s="1">
        <v>695.15445949973298</v>
      </c>
      <c r="U7238" s="1">
        <v>194.12513301855003</v>
      </c>
      <c r="V7238">
        <f t="shared" si="453"/>
        <v>3.5809606344651215</v>
      </c>
      <c r="W7238">
        <v>64.5</v>
      </c>
      <c r="X7238" s="1">
        <v>864.48638888888331</v>
      </c>
      <c r="Y7238">
        <f t="shared" si="454"/>
        <v>0.77171290604447373</v>
      </c>
      <c r="Z7238" s="10">
        <f t="shared" si="455"/>
        <v>4.8603210389463074E-2</v>
      </c>
      <c r="AA7238" s="1">
        <v>107.63908558743331</v>
      </c>
      <c r="AB7238">
        <v>0.62361873605265261</v>
      </c>
    </row>
    <row r="7239" spans="1:28" x14ac:dyDescent="0.35">
      <c r="A7239" s="4">
        <v>43804.041666666664</v>
      </c>
      <c r="B7239">
        <v>7.0282225465153086E-2</v>
      </c>
      <c r="C7239">
        <v>0</v>
      </c>
      <c r="D7239">
        <v>0.30624647276189315</v>
      </c>
      <c r="E7239">
        <f t="shared" si="452"/>
        <v>0.30624647276189315</v>
      </c>
      <c r="F7239" s="1">
        <v>2563.8129486938333</v>
      </c>
      <c r="G7239" s="1">
        <v>2114.7958376053334</v>
      </c>
      <c r="H7239" s="1">
        <v>67.306494914141652</v>
      </c>
      <c r="I7239" s="1">
        <v>1118.9609500459999</v>
      </c>
      <c r="J7239" s="1">
        <v>189.95213119088334</v>
      </c>
      <c r="K7239" s="1">
        <v>814.72161546491668</v>
      </c>
      <c r="L7239" s="1">
        <v>84.90708521527668</v>
      </c>
      <c r="M7239" s="1"/>
      <c r="N7239" s="1">
        <v>64.754111229575003</v>
      </c>
      <c r="O7239" s="1">
        <v>7.4</v>
      </c>
      <c r="P7239" s="1">
        <v>204.75102981573329</v>
      </c>
      <c r="Q7239">
        <v>2050</v>
      </c>
      <c r="R7239" s="1">
        <v>351</v>
      </c>
      <c r="S7239" s="1">
        <v>253.03581086053339</v>
      </c>
      <c r="T7239" s="1">
        <v>685.38290700274968</v>
      </c>
      <c r="U7239" s="1">
        <v>189.95213119088334</v>
      </c>
      <c r="V7239">
        <f t="shared" si="453"/>
        <v>3.6081875086413575</v>
      </c>
      <c r="W7239">
        <v>64.5</v>
      </c>
      <c r="X7239" s="1">
        <v>864.49111111109994</v>
      </c>
      <c r="Y7239">
        <f t="shared" si="454"/>
        <v>0.77258380739342258</v>
      </c>
      <c r="Z7239" s="10">
        <f t="shared" si="455"/>
        <v>4.860972033235024E-2</v>
      </c>
      <c r="AA7239" s="1">
        <v>96.404100348184983</v>
      </c>
      <c r="AB7239">
        <v>0.62347130177295385</v>
      </c>
    </row>
    <row r="7240" spans="1:28" x14ac:dyDescent="0.35">
      <c r="A7240" s="4">
        <v>43804.083333333336</v>
      </c>
      <c r="B7240">
        <v>7.0264298861696758E-2</v>
      </c>
      <c r="C7240">
        <v>0</v>
      </c>
      <c r="D7240">
        <v>0.30446032646974414</v>
      </c>
      <c r="E7240">
        <f t="shared" si="452"/>
        <v>0.30446032646974414</v>
      </c>
      <c r="F7240" s="1">
        <v>2684.6136034476667</v>
      </c>
      <c r="G7240" s="1">
        <v>2105.8775266520001</v>
      </c>
      <c r="H7240" s="1">
        <v>67.278574070405028</v>
      </c>
      <c r="I7240" s="1">
        <v>1122.3677953424999</v>
      </c>
      <c r="J7240" s="1">
        <v>187.34191283759995</v>
      </c>
      <c r="K7240" s="1">
        <v>814.82554051720035</v>
      </c>
      <c r="L7240" s="1">
        <v>79.529344747303327</v>
      </c>
      <c r="M7240" s="1"/>
      <c r="N7240" s="1">
        <v>65.358152835636687</v>
      </c>
      <c r="O7240" s="1">
        <v>7.2</v>
      </c>
      <c r="P7240" s="1">
        <v>204.88223283988336</v>
      </c>
      <c r="Q7240">
        <v>2050</v>
      </c>
      <c r="R7240" s="1">
        <v>356</v>
      </c>
      <c r="S7240" s="1">
        <v>259.88628136531662</v>
      </c>
      <c r="T7240" s="1">
        <v>680.50002317640008</v>
      </c>
      <c r="U7240" s="1">
        <v>187.34191283759995</v>
      </c>
      <c r="V7240">
        <f t="shared" si="453"/>
        <v>3.6323960445856094</v>
      </c>
      <c r="W7240">
        <v>64.5</v>
      </c>
      <c r="X7240" s="1">
        <v>864.49777777775</v>
      </c>
      <c r="Y7240">
        <f t="shared" si="454"/>
        <v>0.77024463938217447</v>
      </c>
      <c r="Z7240" s="10">
        <f t="shared" si="455"/>
        <v>4.73283927700291E-2</v>
      </c>
      <c r="AA7240" s="1">
        <v>89.840462095471679</v>
      </c>
      <c r="AB7240">
        <v>0.62527537466855931</v>
      </c>
    </row>
    <row r="7241" spans="1:28" x14ac:dyDescent="0.35">
      <c r="A7241" s="4">
        <v>43804.125</v>
      </c>
      <c r="B7241">
        <v>7.0254751335859095E-2</v>
      </c>
      <c r="C7241">
        <v>0</v>
      </c>
      <c r="D7241">
        <v>0.30564425038661419</v>
      </c>
      <c r="E7241">
        <f t="shared" si="452"/>
        <v>0.30564425038661419</v>
      </c>
      <c r="F7241" s="1">
        <v>2554.4380584380006</v>
      </c>
      <c r="G7241" s="1">
        <v>2109.8469019910008</v>
      </c>
      <c r="H7241" s="1">
        <v>67.205867674106642</v>
      </c>
      <c r="I7241" s="1">
        <v>1122.372571106333</v>
      </c>
      <c r="J7241" s="1">
        <v>188.59345631485002</v>
      </c>
      <c r="K7241" s="1">
        <v>813.63714769148328</v>
      </c>
      <c r="L7241" s="1">
        <v>79.687969854114968</v>
      </c>
      <c r="M7241" s="1">
        <v>307</v>
      </c>
      <c r="N7241" s="1">
        <v>64.574930679531676</v>
      </c>
      <c r="O7241" s="1">
        <v>7.6</v>
      </c>
      <c r="P7241" s="1">
        <v>204.94254542038325</v>
      </c>
      <c r="Q7241">
        <v>2050</v>
      </c>
      <c r="R7241" s="1">
        <v>350</v>
      </c>
      <c r="S7241" s="1">
        <v>256.05394884739997</v>
      </c>
      <c r="T7241" s="1">
        <v>679.818788553883</v>
      </c>
      <c r="U7241" s="1">
        <v>188.59345631485002</v>
      </c>
      <c r="V7241">
        <f t="shared" si="453"/>
        <v>3.6046785601031135</v>
      </c>
      <c r="W7241">
        <v>64.5</v>
      </c>
      <c r="X7241" s="1">
        <v>864.49388888889996</v>
      </c>
      <c r="Y7241">
        <f t="shared" si="454"/>
        <v>0.77023789706190016</v>
      </c>
      <c r="Z7241" s="10">
        <f t="shared" si="455"/>
        <v>4.8036751846113529E-2</v>
      </c>
      <c r="AA7241" s="1">
        <v>92.383313761814932</v>
      </c>
      <c r="AB7241">
        <v>0.62410099827752674</v>
      </c>
    </row>
    <row r="7242" spans="1:28" x14ac:dyDescent="0.35">
      <c r="A7242" s="4">
        <v>43804.166666666664</v>
      </c>
      <c r="B7242">
        <v>7.0200160490622152E-2</v>
      </c>
      <c r="C7242">
        <v>0</v>
      </c>
      <c r="D7242">
        <v>0.30609062093458222</v>
      </c>
      <c r="E7242">
        <f t="shared" si="452"/>
        <v>0.30609062093458222</v>
      </c>
      <c r="F7242" s="1">
        <v>2400.5615197070838</v>
      </c>
      <c r="G7242" s="1">
        <v>2114.2121047639998</v>
      </c>
      <c r="H7242" s="1">
        <v>67.690153518270023</v>
      </c>
      <c r="I7242" s="1">
        <v>1125.3240687053333</v>
      </c>
      <c r="J7242" s="1">
        <v>191.07267292023329</v>
      </c>
      <c r="K7242" s="1">
        <v>809.93839706423284</v>
      </c>
      <c r="L7242" s="1">
        <v>78.348382831118343</v>
      </c>
      <c r="M7242" s="1"/>
      <c r="N7242" s="1">
        <v>63.80622228198834</v>
      </c>
      <c r="O7242" s="1">
        <v>7.4</v>
      </c>
      <c r="P7242" s="1">
        <v>205.22369379673333</v>
      </c>
      <c r="Q7242">
        <v>2050</v>
      </c>
      <c r="R7242" s="1">
        <v>358</v>
      </c>
      <c r="S7242" s="1">
        <v>256.2308410220333</v>
      </c>
      <c r="T7242" s="1">
        <v>682.5748408338834</v>
      </c>
      <c r="U7242" s="1">
        <v>191.07267292023329</v>
      </c>
      <c r="V7242">
        <f t="shared" si="453"/>
        <v>3.5723310424345009</v>
      </c>
      <c r="W7242">
        <v>64.5</v>
      </c>
      <c r="X7242" s="1">
        <v>864.48722222221647</v>
      </c>
      <c r="Y7242">
        <f t="shared" si="454"/>
        <v>0.76821179450715449</v>
      </c>
      <c r="Z7242" s="10">
        <f t="shared" si="455"/>
        <v>4.8003589072020889E-2</v>
      </c>
      <c r="AA7242" s="1">
        <v>95.926391281565031</v>
      </c>
      <c r="AB7242">
        <v>0.62370921857479578</v>
      </c>
    </row>
    <row r="7243" spans="1:28" x14ac:dyDescent="0.35">
      <c r="A7243" s="4">
        <v>43804.208333333336</v>
      </c>
      <c r="B7243">
        <v>7.0150434576258705E-2</v>
      </c>
      <c r="C7243">
        <v>0</v>
      </c>
      <c r="D7243">
        <v>0.30612824544662431</v>
      </c>
      <c r="E7243">
        <f t="shared" si="452"/>
        <v>0.30612824544662431</v>
      </c>
      <c r="F7243" s="1">
        <v>2417.5680518929994</v>
      </c>
      <c r="G7243" s="1">
        <v>2115.3503834364997</v>
      </c>
      <c r="H7243" s="1">
        <v>67.807643856456693</v>
      </c>
      <c r="I7243" s="1">
        <v>1118.9311449178335</v>
      </c>
      <c r="J7243" s="1">
        <v>185.59120923784994</v>
      </c>
      <c r="K7243" s="1">
        <v>810.00374177723324</v>
      </c>
      <c r="L7243" s="1">
        <v>88.805186907464986</v>
      </c>
      <c r="M7243" s="1"/>
      <c r="N7243" s="1">
        <v>63.526500032211651</v>
      </c>
      <c r="O7243" s="1">
        <v>7.2</v>
      </c>
      <c r="P7243" s="1">
        <v>204.65025153683339</v>
      </c>
      <c r="Q7243">
        <v>2050</v>
      </c>
      <c r="R7243" s="1">
        <v>361</v>
      </c>
      <c r="S7243" s="1">
        <v>252.29949575630008</v>
      </c>
      <c r="T7243" s="1">
        <v>685.59390502924964</v>
      </c>
      <c r="U7243" s="1">
        <v>185.59120923784994</v>
      </c>
      <c r="V7243">
        <f t="shared" si="453"/>
        <v>3.6941076457484923</v>
      </c>
      <c r="W7243">
        <v>64.5</v>
      </c>
      <c r="X7243" s="1">
        <v>864.48333333331675</v>
      </c>
      <c r="Y7243">
        <f t="shared" si="454"/>
        <v>0.77259743574015749</v>
      </c>
      <c r="Z7243" s="10">
        <f t="shared" si="455"/>
        <v>4.8751583760122758E-2</v>
      </c>
      <c r="AA7243" s="1">
        <v>102.85518191656833</v>
      </c>
      <c r="AB7243">
        <v>0.62372131997711699</v>
      </c>
    </row>
    <row r="7244" spans="1:28" x14ac:dyDescent="0.35">
      <c r="A7244" s="4">
        <v>43804.25</v>
      </c>
      <c r="B7244">
        <v>6.9873318099535939E-2</v>
      </c>
      <c r="C7244">
        <v>0</v>
      </c>
      <c r="D7244">
        <v>0.30615564491412633</v>
      </c>
      <c r="E7244">
        <f t="shared" si="452"/>
        <v>0.30615564491412633</v>
      </c>
      <c r="F7244" s="1">
        <v>2568.1015580404992</v>
      </c>
      <c r="G7244" s="1">
        <v>2109.4478776713331</v>
      </c>
      <c r="H7244" s="1">
        <v>67.770279231609976</v>
      </c>
      <c r="I7244" s="1">
        <v>1121.558748067167</v>
      </c>
      <c r="J7244" s="1">
        <v>186.85837690564989</v>
      </c>
      <c r="K7244" s="1">
        <v>809.94924441866658</v>
      </c>
      <c r="L7244" s="1">
        <v>76.622412734570062</v>
      </c>
      <c r="M7244" s="1"/>
      <c r="N7244" s="1">
        <v>65.759527882471659</v>
      </c>
      <c r="O7244" s="1">
        <v>7.6</v>
      </c>
      <c r="P7244" s="1">
        <v>204.9179628414667</v>
      </c>
      <c r="Q7244">
        <v>2050</v>
      </c>
      <c r="R7244" s="1">
        <v>349</v>
      </c>
      <c r="S7244" s="1">
        <v>262.61182930841665</v>
      </c>
      <c r="T7244" s="1">
        <v>687.86553760100003</v>
      </c>
      <c r="U7244" s="1">
        <v>186.85837690564989</v>
      </c>
      <c r="V7244">
        <f t="shared" si="453"/>
        <v>3.6812132749516651</v>
      </c>
      <c r="W7244">
        <v>64.5</v>
      </c>
      <c r="X7244" s="1">
        <v>864.48166666670011</v>
      </c>
      <c r="Y7244">
        <f t="shared" si="454"/>
        <v>0.77078589789121654</v>
      </c>
      <c r="Z7244" s="10">
        <f t="shared" si="455"/>
        <v>4.6837189445699458E-2</v>
      </c>
      <c r="AA7244" s="1">
        <v>89.345270445074974</v>
      </c>
      <c r="AB7244">
        <v>0.62397103698633782</v>
      </c>
    </row>
    <row r="7245" spans="1:28" x14ac:dyDescent="0.35">
      <c r="A7245" s="4">
        <v>43804.291666666664</v>
      </c>
      <c r="B7245">
        <v>7.0179294851372767E-2</v>
      </c>
      <c r="C7245">
        <v>0</v>
      </c>
      <c r="D7245">
        <v>0.30586872942570648</v>
      </c>
      <c r="E7245">
        <f t="shared" si="452"/>
        <v>0.30586872942570648</v>
      </c>
      <c r="F7245" s="1">
        <v>2494.8203618366665</v>
      </c>
      <c r="G7245" s="1">
        <v>2108.5986350506664</v>
      </c>
      <c r="H7245" s="1">
        <v>67.765135184395007</v>
      </c>
      <c r="I7245" s="1">
        <v>1122.8832553103337</v>
      </c>
      <c r="J7245" s="1">
        <v>187.97875378073334</v>
      </c>
      <c r="K7245" s="1">
        <v>809.96130216809991</v>
      </c>
      <c r="L7245" s="1">
        <v>71.545341118703348</v>
      </c>
      <c r="M7245" s="1">
        <v>316</v>
      </c>
      <c r="N7245" s="1">
        <v>65.941347304446666</v>
      </c>
      <c r="O7245" s="1">
        <v>7.4</v>
      </c>
      <c r="P7245" s="1">
        <v>204.87598966816665</v>
      </c>
      <c r="Q7245">
        <v>2050</v>
      </c>
      <c r="R7245" s="1">
        <v>357</v>
      </c>
      <c r="S7245" s="1">
        <v>266.84333302813337</v>
      </c>
      <c r="T7245" s="1">
        <v>692.69395562070008</v>
      </c>
      <c r="U7245" s="1">
        <v>187.97875378073334</v>
      </c>
      <c r="V7245">
        <f t="shared" si="453"/>
        <v>3.6849587609708738</v>
      </c>
      <c r="W7245">
        <v>64.5</v>
      </c>
      <c r="X7245" s="1">
        <v>864.48694444443356</v>
      </c>
      <c r="Y7245">
        <f t="shared" si="454"/>
        <v>0.76988141051717207</v>
      </c>
      <c r="Z7245" s="10">
        <f t="shared" si="455"/>
        <v>4.6094462471367822E-2</v>
      </c>
      <c r="AA7245" s="1">
        <v>88.082330379483309</v>
      </c>
      <c r="AB7245">
        <v>0.62395197572292083</v>
      </c>
    </row>
    <row r="7246" spans="1:28" x14ac:dyDescent="0.35">
      <c r="A7246" s="4">
        <v>43804.333333333336</v>
      </c>
      <c r="B7246">
        <v>7.0193890802665151E-2</v>
      </c>
      <c r="C7246">
        <v>0</v>
      </c>
      <c r="D7246">
        <v>0.30598542801264439</v>
      </c>
      <c r="E7246">
        <f t="shared" si="452"/>
        <v>0.30598542801264439</v>
      </c>
      <c r="F7246" s="1">
        <v>2523.6672217984997</v>
      </c>
      <c r="G7246" s="1">
        <v>2112.924916653667</v>
      </c>
      <c r="H7246" s="1">
        <v>67.88765096876169</v>
      </c>
      <c r="I7246" s="1">
        <v>1122.9166740581672</v>
      </c>
      <c r="J7246" s="1">
        <v>190.5922287156167</v>
      </c>
      <c r="K7246" s="1">
        <v>810.00217174955003</v>
      </c>
      <c r="L7246" s="1">
        <v>74.711721789020032</v>
      </c>
      <c r="M7246" s="1"/>
      <c r="N7246" s="1">
        <v>65.924194433419984</v>
      </c>
      <c r="O7246" s="1">
        <v>7.4</v>
      </c>
      <c r="P7246" s="1">
        <v>205.31413530135009</v>
      </c>
      <c r="Q7246">
        <v>2050</v>
      </c>
      <c r="R7246" s="1">
        <v>354</v>
      </c>
      <c r="S7246" s="1">
        <v>262.28005115511672</v>
      </c>
      <c r="T7246" s="1">
        <v>688.91418360399996</v>
      </c>
      <c r="U7246" s="1">
        <v>190.5922287156167</v>
      </c>
      <c r="V7246">
        <f t="shared" si="453"/>
        <v>3.6145974484192172</v>
      </c>
      <c r="W7246">
        <v>64.5</v>
      </c>
      <c r="X7246" s="1">
        <v>864.48694444448336</v>
      </c>
      <c r="Y7246">
        <f t="shared" si="454"/>
        <v>0.7698584983338691</v>
      </c>
      <c r="Z7246" s="10">
        <f t="shared" si="455"/>
        <v>4.6896437398990666E-2</v>
      </c>
      <c r="AA7246" s="1">
        <v>88.495417785639987</v>
      </c>
      <c r="AB7246">
        <v>0.62382068118469058</v>
      </c>
    </row>
    <row r="7247" spans="1:28" x14ac:dyDescent="0.35">
      <c r="A7247" s="4">
        <v>43804.375</v>
      </c>
      <c r="B7247">
        <v>7.0177155600378044E-2</v>
      </c>
      <c r="C7247">
        <v>0</v>
      </c>
      <c r="D7247">
        <v>0.30599079880573876</v>
      </c>
      <c r="E7247">
        <f t="shared" si="452"/>
        <v>0.30599079880573876</v>
      </c>
      <c r="F7247" s="1">
        <v>2453.0108798296833</v>
      </c>
      <c r="G7247" s="1">
        <v>2108.7617464188338</v>
      </c>
      <c r="H7247" s="1">
        <v>68.271243485346673</v>
      </c>
      <c r="I7247" s="1">
        <v>1122.9599303856669</v>
      </c>
      <c r="J7247" s="1">
        <v>188.97428545638329</v>
      </c>
      <c r="K7247" s="1">
        <v>809.95696219546676</v>
      </c>
      <c r="L7247" s="1">
        <v>76.485260798110076</v>
      </c>
      <c r="M7247" s="1"/>
      <c r="N7247" s="1">
        <v>66.004152859576664</v>
      </c>
      <c r="O7247" s="1">
        <v>7.6</v>
      </c>
      <c r="P7247" s="1">
        <v>204.85166038509996</v>
      </c>
      <c r="Q7247">
        <v>2050</v>
      </c>
      <c r="R7247" s="1">
        <v>358</v>
      </c>
      <c r="S7247" s="1">
        <v>261.7397810702667</v>
      </c>
      <c r="T7247" s="1">
        <v>687.62288616603325</v>
      </c>
      <c r="U7247" s="1">
        <v>188.97428545638329</v>
      </c>
      <c r="V7247">
        <f t="shared" si="453"/>
        <v>3.638711396661118</v>
      </c>
      <c r="W7247">
        <v>64.5</v>
      </c>
      <c r="X7247" s="1">
        <v>864.49361111104997</v>
      </c>
      <c r="Y7247">
        <f t="shared" si="454"/>
        <v>0.76983478013694595</v>
      </c>
      <c r="Z7247" s="10">
        <f t="shared" si="455"/>
        <v>4.6993238665153238E-2</v>
      </c>
      <c r="AA7247" s="1">
        <v>88.533185933428314</v>
      </c>
      <c r="AB7247">
        <v>0.62383204559388328</v>
      </c>
    </row>
    <row r="7248" spans="1:28" x14ac:dyDescent="0.35">
      <c r="A7248" s="4">
        <v>43804.958333333336</v>
      </c>
      <c r="B7248">
        <v>7.0183813122457181E-2</v>
      </c>
      <c r="C7248">
        <v>0</v>
      </c>
      <c r="D7248">
        <v>0.305915003798926</v>
      </c>
      <c r="E7248">
        <f t="shared" si="452"/>
        <v>0.305915003798926</v>
      </c>
      <c r="F7248" s="1">
        <v>2526.9486537004996</v>
      </c>
      <c r="G7248" s="1">
        <v>2122.9329219563328</v>
      </c>
      <c r="H7248" s="1">
        <v>67.187524115244997</v>
      </c>
      <c r="I7248" s="1">
        <v>1122.9979777013332</v>
      </c>
      <c r="J7248" s="1">
        <v>192.97048373330006</v>
      </c>
      <c r="K7248" s="1">
        <v>814.78394841508339</v>
      </c>
      <c r="L7248" s="1">
        <v>74.804741850961605</v>
      </c>
      <c r="M7248" s="1"/>
      <c r="N7248" s="1">
        <v>67.435222216706663</v>
      </c>
      <c r="O7248" s="1">
        <v>8.6</v>
      </c>
      <c r="P7248" s="1">
        <v>206.03003018696666</v>
      </c>
      <c r="Q7248">
        <v>2050</v>
      </c>
      <c r="R7248" s="1">
        <v>352</v>
      </c>
      <c r="S7248" s="1">
        <v>260.93409298366663</v>
      </c>
      <c r="T7248" s="1">
        <v>703.26543167115005</v>
      </c>
      <c r="U7248" s="1">
        <v>192.97048373330006</v>
      </c>
      <c r="V7248">
        <f t="shared" si="453"/>
        <v>3.6444196960355688</v>
      </c>
      <c r="W7248">
        <v>64.5</v>
      </c>
      <c r="X7248" s="1">
        <v>864.48555555558346</v>
      </c>
      <c r="Y7248">
        <f t="shared" si="454"/>
        <v>0.76980152477665242</v>
      </c>
      <c r="Z7248" s="10">
        <f t="shared" si="455"/>
        <v>4.7138340028146222E-2</v>
      </c>
      <c r="AA7248" s="1">
        <v>91.400157271496667</v>
      </c>
      <c r="AB7248">
        <v>0.62390118307861675</v>
      </c>
    </row>
    <row r="7249" spans="1:28" x14ac:dyDescent="0.35">
      <c r="A7249" s="4">
        <v>43805</v>
      </c>
      <c r="B7249">
        <v>7.0223854464408209E-2</v>
      </c>
      <c r="C7249">
        <v>0</v>
      </c>
      <c r="D7249">
        <v>0.30612639664786678</v>
      </c>
      <c r="E7249">
        <f t="shared" si="452"/>
        <v>0.30612639664786678</v>
      </c>
      <c r="F7249" s="1">
        <v>2492.6204065108327</v>
      </c>
      <c r="G7249" s="1">
        <v>2116.2259499108332</v>
      </c>
      <c r="H7249" s="1">
        <v>67.185771740803332</v>
      </c>
      <c r="I7249" s="1">
        <v>1122.7842998595002</v>
      </c>
      <c r="J7249" s="1">
        <v>188.73439294178337</v>
      </c>
      <c r="K7249" s="1">
        <v>814.92958624944947</v>
      </c>
      <c r="L7249" s="1">
        <v>71.767790633288357</v>
      </c>
      <c r="M7249" s="1"/>
      <c r="N7249" s="1">
        <v>64.930652964908333</v>
      </c>
      <c r="O7249" s="1">
        <v>7.8</v>
      </c>
      <c r="P7249" s="1">
        <v>204.94110627913335</v>
      </c>
      <c r="Q7249">
        <v>2100</v>
      </c>
      <c r="R7249" s="1">
        <v>364</v>
      </c>
      <c r="S7249" s="1">
        <v>254.55736845651663</v>
      </c>
      <c r="T7249" s="1">
        <v>692.30074078024995</v>
      </c>
      <c r="U7249" s="1">
        <v>188.73439294178337</v>
      </c>
      <c r="V7249">
        <f t="shared" si="453"/>
        <v>3.6681217979904472</v>
      </c>
      <c r="W7249">
        <v>64.900000000000006</v>
      </c>
      <c r="X7249" s="1">
        <v>864.47722222220011</v>
      </c>
      <c r="Y7249">
        <f t="shared" si="454"/>
        <v>0.7699406042018726</v>
      </c>
      <c r="Z7249" s="10">
        <f t="shared" si="455"/>
        <v>4.9497683278228601E-2</v>
      </c>
      <c r="AA7249" s="1">
        <v>95.076951804684995</v>
      </c>
      <c r="AB7249">
        <v>0.62364974888772484</v>
      </c>
    </row>
    <row r="7250" spans="1:28" x14ac:dyDescent="0.35">
      <c r="A7250" s="4">
        <v>43805.041666666664</v>
      </c>
      <c r="B7250">
        <v>7.0864316182239109E-2</v>
      </c>
      <c r="C7250">
        <v>0</v>
      </c>
      <c r="D7250">
        <v>0.30911313132216339</v>
      </c>
      <c r="E7250">
        <f t="shared" si="452"/>
        <v>0.30911313132216339</v>
      </c>
      <c r="F7250" s="1">
        <v>2473.5007262498666</v>
      </c>
      <c r="G7250" s="1">
        <v>2111.0795842151661</v>
      </c>
      <c r="H7250" s="1">
        <v>67.167564731160056</v>
      </c>
      <c r="I7250" s="1">
        <v>1122.7459641514995</v>
      </c>
      <c r="J7250" s="1">
        <v>189.20475063750007</v>
      </c>
      <c r="K7250" s="1">
        <v>814.83313613889993</v>
      </c>
      <c r="L7250" s="1">
        <v>69.867708598238323</v>
      </c>
      <c r="M7250" s="1"/>
      <c r="N7250" s="1">
        <v>65.270277912348348</v>
      </c>
      <c r="O7250" s="1">
        <v>7.8</v>
      </c>
      <c r="P7250" s="1">
        <v>204.98413948061662</v>
      </c>
      <c r="Q7250">
        <v>2100</v>
      </c>
      <c r="R7250" s="1">
        <v>362</v>
      </c>
      <c r="S7250" s="1">
        <v>254.32060039310005</v>
      </c>
      <c r="T7250" s="1">
        <v>693.89145952015008</v>
      </c>
      <c r="U7250" s="1">
        <v>189.20475063750007</v>
      </c>
      <c r="V7250">
        <f t="shared" si="453"/>
        <v>3.667410343462179</v>
      </c>
      <c r="W7250">
        <v>64.900000000000006</v>
      </c>
      <c r="X7250" s="1">
        <v>867.73611111108335</v>
      </c>
      <c r="Y7250">
        <f t="shared" si="454"/>
        <v>0.77286949926100468</v>
      </c>
      <c r="Z7250" s="10">
        <f t="shared" si="455"/>
        <v>4.9543764761975022E-2</v>
      </c>
      <c r="AA7250" s="1">
        <v>94.861602793823323</v>
      </c>
      <c r="AB7250">
        <v>0.62002255249559757</v>
      </c>
    </row>
    <row r="7251" spans="1:28" x14ac:dyDescent="0.35">
      <c r="A7251" s="4">
        <v>43805.083333333336</v>
      </c>
      <c r="B7251">
        <v>7.0171030645611143E-2</v>
      </c>
      <c r="C7251">
        <v>0</v>
      </c>
      <c r="D7251">
        <v>0.30608590656161189</v>
      </c>
      <c r="E7251">
        <f t="shared" si="452"/>
        <v>0.30608590656161189</v>
      </c>
      <c r="F7251" s="1">
        <v>2515.6862829416664</v>
      </c>
      <c r="G7251" s="1">
        <v>2108.8916198058337</v>
      </c>
      <c r="H7251" s="1">
        <v>67.155941878405017</v>
      </c>
      <c r="I7251" s="1">
        <v>1122.6883834160001</v>
      </c>
      <c r="J7251" s="1">
        <v>189.09606597898335</v>
      </c>
      <c r="K7251" s="1">
        <v>814.83759638469996</v>
      </c>
      <c r="L7251" s="1">
        <v>72.213432131869979</v>
      </c>
      <c r="M7251" s="1"/>
      <c r="N7251" s="1">
        <v>65.967208360038327</v>
      </c>
      <c r="O7251" s="1">
        <v>7.6</v>
      </c>
      <c r="P7251" s="1">
        <v>205.01160410988325</v>
      </c>
      <c r="Q7251">
        <v>2100</v>
      </c>
      <c r="R7251" s="1">
        <v>358</v>
      </c>
      <c r="S7251" s="1">
        <v>258.83241784835002</v>
      </c>
      <c r="T7251" s="1">
        <v>695.1054095459001</v>
      </c>
      <c r="U7251" s="1">
        <v>189.09606597898335</v>
      </c>
      <c r="V7251">
        <f t="shared" si="453"/>
        <v>3.6759379733640571</v>
      </c>
      <c r="W7251">
        <v>64.900000000000006</v>
      </c>
      <c r="X7251" s="1">
        <v>869.48916666670004</v>
      </c>
      <c r="Y7251">
        <f t="shared" si="454"/>
        <v>0.77447061848195875</v>
      </c>
      <c r="Z7251" s="10">
        <f t="shared" si="455"/>
        <v>4.8680146423475991E-2</v>
      </c>
      <c r="AA7251" s="1">
        <v>89.374562558066643</v>
      </c>
      <c r="AB7251">
        <v>0.62374306279277703</v>
      </c>
    </row>
    <row r="7252" spans="1:28" x14ac:dyDescent="0.35">
      <c r="A7252" s="4">
        <v>43805.125</v>
      </c>
      <c r="B7252">
        <v>7.0193886849212059E-2</v>
      </c>
      <c r="C7252">
        <v>0</v>
      </c>
      <c r="D7252">
        <v>0.30608442039892936</v>
      </c>
      <c r="E7252">
        <f t="shared" si="452"/>
        <v>0.30608442039892936</v>
      </c>
      <c r="F7252" s="1">
        <v>2494.6980612690004</v>
      </c>
      <c r="G7252" s="1">
        <v>2112.6024298773336</v>
      </c>
      <c r="H7252" s="1">
        <v>67.136236877450017</v>
      </c>
      <c r="I7252" s="1">
        <v>1122.6766661920001</v>
      </c>
      <c r="J7252" s="1">
        <v>191.48664770338328</v>
      </c>
      <c r="K7252" s="1">
        <v>814.81227895105042</v>
      </c>
      <c r="L7252" s="1">
        <v>70.025770785029991</v>
      </c>
      <c r="M7252" s="1">
        <v>325</v>
      </c>
      <c r="N7252" s="1">
        <v>66.402624950404984</v>
      </c>
      <c r="O7252" s="1">
        <v>7.2</v>
      </c>
      <c r="P7252" s="1">
        <v>204.91256033578341</v>
      </c>
      <c r="Q7252">
        <v>2100</v>
      </c>
      <c r="R7252" s="1">
        <v>359</v>
      </c>
      <c r="S7252" s="1">
        <v>261.24472421015003</v>
      </c>
      <c r="T7252" s="1">
        <v>695.8286147223331</v>
      </c>
      <c r="U7252" s="1">
        <v>191.48664770338328</v>
      </c>
      <c r="V7252">
        <f t="shared" si="453"/>
        <v>3.6338231572166109</v>
      </c>
      <c r="W7252">
        <v>64.900000000000006</v>
      </c>
      <c r="X7252" s="1">
        <v>869.46722222220046</v>
      </c>
      <c r="Y7252">
        <f t="shared" si="454"/>
        <v>0.77445915498657403</v>
      </c>
      <c r="Z7252" s="10">
        <f t="shared" si="455"/>
        <v>4.8230639061113939E-2</v>
      </c>
      <c r="AA7252" s="1">
        <v>88.459026548593357</v>
      </c>
      <c r="AB7252">
        <v>0.62372169275185863</v>
      </c>
    </row>
    <row r="7253" spans="1:28" x14ac:dyDescent="0.35">
      <c r="A7253" s="4">
        <v>43805.166666666664</v>
      </c>
      <c r="B7253">
        <v>7.0168944639252245E-2</v>
      </c>
      <c r="C7253">
        <v>0</v>
      </c>
      <c r="D7253">
        <v>0.30601252792891376</v>
      </c>
      <c r="E7253">
        <f t="shared" si="452"/>
        <v>0.30601252792891376</v>
      </c>
      <c r="F7253" s="1">
        <v>2389.9716971161661</v>
      </c>
      <c r="G7253" s="1">
        <v>2114.6465249293328</v>
      </c>
      <c r="H7253" s="1">
        <v>67.121455974583313</v>
      </c>
      <c r="I7253" s="1">
        <v>1124.5143210520005</v>
      </c>
      <c r="J7253" s="1">
        <v>191.61402120380001</v>
      </c>
      <c r="K7253" s="1">
        <v>814.87967151224973</v>
      </c>
      <c r="L7253" s="1">
        <v>81.361956598500001</v>
      </c>
      <c r="M7253" s="1"/>
      <c r="N7253" s="1">
        <v>65.596180588406668</v>
      </c>
      <c r="O7253" s="1">
        <v>7.2</v>
      </c>
      <c r="P7253" s="1">
        <v>203.15723841345002</v>
      </c>
      <c r="Q7253">
        <v>2100</v>
      </c>
      <c r="R7253" s="1">
        <v>364</v>
      </c>
      <c r="S7253" s="1">
        <v>259.01482623630005</v>
      </c>
      <c r="T7253" s="1">
        <v>696.29436652291656</v>
      </c>
      <c r="U7253" s="1">
        <v>191.61402120380001</v>
      </c>
      <c r="V7253">
        <f t="shared" si="453"/>
        <v>3.6338382867208883</v>
      </c>
      <c r="W7253">
        <v>64.900000000000006</v>
      </c>
      <c r="X7253" s="1">
        <v>869.47361111116618</v>
      </c>
      <c r="Y7253">
        <f t="shared" si="454"/>
        <v>0.7731992335124378</v>
      </c>
      <c r="Z7253" s="10">
        <f t="shared" si="455"/>
        <v>4.8645863957243046E-2</v>
      </c>
      <c r="AA7253" s="1">
        <v>93.821160252878315</v>
      </c>
      <c r="AB7253">
        <v>0.62381852743183397</v>
      </c>
    </row>
    <row r="7254" spans="1:28" x14ac:dyDescent="0.35">
      <c r="A7254" s="4">
        <v>43805.208333333336</v>
      </c>
      <c r="B7254">
        <v>7.0127686854484533E-2</v>
      </c>
      <c r="C7254">
        <v>0</v>
      </c>
      <c r="D7254">
        <v>0.30627080839172455</v>
      </c>
      <c r="E7254">
        <f t="shared" si="452"/>
        <v>0.30627080839172455</v>
      </c>
      <c r="F7254" s="1">
        <v>2505.2283603066667</v>
      </c>
      <c r="G7254" s="1">
        <v>2112.2585094536671</v>
      </c>
      <c r="H7254" s="1">
        <v>67.087609691623356</v>
      </c>
      <c r="I7254" s="1">
        <v>1127.6896359256671</v>
      </c>
      <c r="J7254" s="1">
        <v>193.67467336878337</v>
      </c>
      <c r="K7254" s="1">
        <v>814.84495030718347</v>
      </c>
      <c r="L7254" s="1">
        <v>74.87046276516331</v>
      </c>
      <c r="M7254" s="1"/>
      <c r="N7254" s="1">
        <v>65.857166734273335</v>
      </c>
      <c r="O7254" s="1">
        <v>7.6</v>
      </c>
      <c r="P7254" s="1">
        <v>199.90261346179997</v>
      </c>
      <c r="Q7254">
        <v>2100</v>
      </c>
      <c r="R7254" s="1">
        <v>369</v>
      </c>
      <c r="S7254" s="1">
        <v>258.17224586494996</v>
      </c>
      <c r="T7254" s="1">
        <v>695.74912356904997</v>
      </c>
      <c r="U7254" s="1">
        <v>193.67467336878337</v>
      </c>
      <c r="V7254">
        <f t="shared" si="453"/>
        <v>3.5923598654752724</v>
      </c>
      <c r="W7254">
        <v>64.900000000000006</v>
      </c>
      <c r="X7254" s="1">
        <v>869.48222222223308</v>
      </c>
      <c r="Y7254">
        <f t="shared" si="454"/>
        <v>0.77102971821543453</v>
      </c>
      <c r="Z7254" s="10">
        <f t="shared" si="455"/>
        <v>4.8804626375644831E-2</v>
      </c>
      <c r="AA7254" s="1">
        <v>96.533057903730025</v>
      </c>
      <c r="AB7254">
        <v>0.62360150475379095</v>
      </c>
    </row>
    <row r="7255" spans="1:28" x14ac:dyDescent="0.35">
      <c r="A7255" s="4">
        <v>43805.25</v>
      </c>
      <c r="B7255">
        <v>7.020874852453042E-2</v>
      </c>
      <c r="C7255">
        <v>0</v>
      </c>
      <c r="D7255">
        <v>0.30594384619690979</v>
      </c>
      <c r="E7255">
        <f t="shared" si="452"/>
        <v>0.30594384619690979</v>
      </c>
      <c r="F7255" s="1">
        <v>2579.5878643800002</v>
      </c>
      <c r="G7255" s="1">
        <v>2107.6987177191668</v>
      </c>
      <c r="H7255" s="1">
        <v>67.045476724838295</v>
      </c>
      <c r="I7255" s="1">
        <v>1127.8510915798329</v>
      </c>
      <c r="J7255" s="1">
        <v>193.37171958919998</v>
      </c>
      <c r="K7255" s="1">
        <v>811.20659815470015</v>
      </c>
      <c r="L7255" s="1">
        <v>71.642507741690011</v>
      </c>
      <c r="M7255" s="1"/>
      <c r="N7255" s="1">
        <v>66.831972077684995</v>
      </c>
      <c r="O7255" s="1">
        <v>7.8</v>
      </c>
      <c r="P7255" s="1">
        <v>204.5256910197333</v>
      </c>
      <c r="Q7255">
        <v>2100</v>
      </c>
      <c r="R7255" s="1">
        <v>372</v>
      </c>
      <c r="S7255" s="1">
        <v>260.62145017830005</v>
      </c>
      <c r="T7255" s="1">
        <v>686.45277825246637</v>
      </c>
      <c r="U7255" s="1">
        <v>193.37171958919998</v>
      </c>
      <c r="V7255">
        <f t="shared" si="453"/>
        <v>3.5499129847465323</v>
      </c>
      <c r="W7255">
        <v>64.900000000000006</v>
      </c>
      <c r="X7255" s="1">
        <v>865.84250000003328</v>
      </c>
      <c r="Y7255">
        <f t="shared" si="454"/>
        <v>0.76769221261931653</v>
      </c>
      <c r="Z7255" s="10">
        <f t="shared" si="455"/>
        <v>4.834598223354182E-2</v>
      </c>
      <c r="AA7255" s="1">
        <v>91.565781682328321</v>
      </c>
      <c r="AB7255">
        <v>0.62384740527855964</v>
      </c>
    </row>
    <row r="7256" spans="1:28" x14ac:dyDescent="0.35">
      <c r="A7256" s="4">
        <v>43805.291666666664</v>
      </c>
      <c r="B7256">
        <v>7.0192720512288032E-2</v>
      </c>
      <c r="C7256">
        <v>0</v>
      </c>
      <c r="D7256">
        <v>0.30605042298993451</v>
      </c>
      <c r="E7256">
        <f t="shared" si="452"/>
        <v>0.30605042298993451</v>
      </c>
      <c r="F7256" s="1">
        <v>2551.2358885196672</v>
      </c>
      <c r="G7256" s="1">
        <v>2110.3111171465002</v>
      </c>
      <c r="H7256" s="1">
        <v>66.92183526145169</v>
      </c>
      <c r="I7256" s="1">
        <v>1127.9836117886664</v>
      </c>
      <c r="J7256" s="1">
        <v>194.55683431415</v>
      </c>
      <c r="K7256" s="1">
        <v>809.89053265038319</v>
      </c>
      <c r="L7256" s="1">
        <v>74.257483105128358</v>
      </c>
      <c r="M7256" s="1">
        <v>320</v>
      </c>
      <c r="N7256" s="1">
        <v>67.334944349921685</v>
      </c>
      <c r="O7256" s="1">
        <v>7.4</v>
      </c>
      <c r="P7256" s="1">
        <v>204.92617866941671</v>
      </c>
      <c r="Q7256">
        <v>2100</v>
      </c>
      <c r="R7256" s="1">
        <v>368</v>
      </c>
      <c r="S7256" s="1">
        <v>261.58987911225006</v>
      </c>
      <c r="T7256" s="1">
        <v>685.41576026068333</v>
      </c>
      <c r="U7256" s="1">
        <v>194.55683431415</v>
      </c>
      <c r="V7256">
        <f t="shared" si="453"/>
        <v>3.5229590503818837</v>
      </c>
      <c r="W7256">
        <v>64.900000000000006</v>
      </c>
      <c r="X7256" s="1">
        <v>864.49555555556674</v>
      </c>
      <c r="Y7256">
        <f t="shared" si="454"/>
        <v>0.76640790390980829</v>
      </c>
      <c r="Z7256" s="10">
        <f t="shared" si="455"/>
        <v>4.816700111931032E-2</v>
      </c>
      <c r="AA7256" s="1">
        <v>88.581219264133338</v>
      </c>
      <c r="AB7256">
        <v>0.62375685649777757</v>
      </c>
    </row>
    <row r="7257" spans="1:28" x14ac:dyDescent="0.35">
      <c r="A7257" s="4">
        <v>43805.333333333336</v>
      </c>
      <c r="B7257">
        <v>7.0161204853091547E-2</v>
      </c>
      <c r="C7257">
        <v>0</v>
      </c>
      <c r="D7257">
        <v>0.30598470299318237</v>
      </c>
      <c r="E7257">
        <f t="shared" si="452"/>
        <v>0.30598470299318237</v>
      </c>
      <c r="F7257" s="1">
        <v>2571.3221472336672</v>
      </c>
      <c r="G7257" s="1">
        <v>2109.6936470535002</v>
      </c>
      <c r="H7257" s="1">
        <v>67.021138496394968</v>
      </c>
      <c r="I7257" s="1">
        <v>1127.8558676485</v>
      </c>
      <c r="J7257" s="1">
        <v>192.88614987690008</v>
      </c>
      <c r="K7257" s="1">
        <v>809.99976101344998</v>
      </c>
      <c r="L7257" s="1">
        <v>74.786565072821659</v>
      </c>
      <c r="M7257" s="1"/>
      <c r="N7257" s="1">
        <v>67.603847074505012</v>
      </c>
      <c r="O7257" s="1">
        <v>7.6</v>
      </c>
      <c r="P7257" s="1">
        <v>204.85164553751667</v>
      </c>
      <c r="Q7257">
        <v>2100</v>
      </c>
      <c r="R7257" s="1">
        <v>372</v>
      </c>
      <c r="S7257" s="1">
        <v>263.05388484956666</v>
      </c>
      <c r="T7257" s="1">
        <v>684.93957163496657</v>
      </c>
      <c r="U7257" s="1">
        <v>192.88614987690008</v>
      </c>
      <c r="V7257">
        <f t="shared" si="453"/>
        <v>3.5510044244861279</v>
      </c>
      <c r="W7257">
        <v>64.900000000000006</v>
      </c>
      <c r="X7257" s="1">
        <v>864.48138888888343</v>
      </c>
      <c r="Y7257">
        <f t="shared" si="454"/>
        <v>0.76648214872638487</v>
      </c>
      <c r="Z7257" s="10">
        <f t="shared" si="455"/>
        <v>4.7898931457353681E-2</v>
      </c>
      <c r="AA7257" s="1">
        <v>88.626676610309971</v>
      </c>
      <c r="AB7257">
        <v>0.623854092153726</v>
      </c>
    </row>
    <row r="7258" spans="1:28" x14ac:dyDescent="0.35">
      <c r="A7258" s="4">
        <v>43805.375</v>
      </c>
      <c r="B7258">
        <v>7.0889253110193631E-2</v>
      </c>
      <c r="C7258">
        <v>0</v>
      </c>
      <c r="D7258">
        <v>0.29981531648703186</v>
      </c>
      <c r="E7258">
        <f t="shared" si="452"/>
        <v>0.29981531648703186</v>
      </c>
      <c r="F7258" s="1">
        <v>2483.4872557748331</v>
      </c>
      <c r="G7258" s="1">
        <v>2105.9527357311663</v>
      </c>
      <c r="H7258" s="1">
        <v>67.298747851056689</v>
      </c>
      <c r="I7258" s="1">
        <v>1127.7315922033338</v>
      </c>
      <c r="J7258" s="1">
        <v>191.82592115611666</v>
      </c>
      <c r="K7258" s="1">
        <v>810.04834837173314</v>
      </c>
      <c r="L7258" s="1">
        <v>74.580546612209986</v>
      </c>
      <c r="M7258" s="1"/>
      <c r="N7258" s="1">
        <v>67.002180496853327</v>
      </c>
      <c r="O7258" s="1">
        <v>7.6</v>
      </c>
      <c r="P7258" s="1">
        <v>204.98483110641669</v>
      </c>
      <c r="Q7258">
        <v>2100</v>
      </c>
      <c r="R7258" s="1">
        <v>366</v>
      </c>
      <c r="S7258" s="1">
        <v>266.15873290590002</v>
      </c>
      <c r="T7258" s="1">
        <v>685.81373984448362</v>
      </c>
      <c r="U7258" s="1">
        <v>191.82592115611666</v>
      </c>
      <c r="V7258">
        <f t="shared" si="453"/>
        <v>3.5751880439887849</v>
      </c>
      <c r="W7258">
        <v>64.900000000000006</v>
      </c>
      <c r="X7258" s="1">
        <v>864.48555555553332</v>
      </c>
      <c r="Y7258">
        <f t="shared" si="454"/>
        <v>0.76657030940006132</v>
      </c>
      <c r="Z7258" s="10">
        <f t="shared" si="455"/>
        <v>4.734017126710139E-2</v>
      </c>
      <c r="AA7258" s="1">
        <v>86.895683328848321</v>
      </c>
      <c r="AB7258">
        <v>0.62929543040277447</v>
      </c>
    </row>
    <row r="7259" spans="1:28" x14ac:dyDescent="0.35">
      <c r="A7259" s="4">
        <v>43805.416666666664</v>
      </c>
      <c r="B7259">
        <v>7.0137303127934342E-2</v>
      </c>
      <c r="C7259">
        <v>0</v>
      </c>
      <c r="D7259">
        <v>0.305511182299255</v>
      </c>
      <c r="E7259">
        <f t="shared" si="452"/>
        <v>0.305511182299255</v>
      </c>
      <c r="F7259" s="1">
        <v>2390.0973834388333</v>
      </c>
      <c r="G7259" s="1">
        <v>2107.5038629823334</v>
      </c>
      <c r="H7259" s="1">
        <v>67.54643460593671</v>
      </c>
      <c r="I7259" s="1">
        <v>1127.713650410167</v>
      </c>
      <c r="J7259" s="1">
        <v>192.31169729446671</v>
      </c>
      <c r="K7259" s="1">
        <v>810.01808637830038</v>
      </c>
      <c r="L7259" s="1">
        <v>74.408425424398402</v>
      </c>
      <c r="M7259" s="1"/>
      <c r="N7259" s="1">
        <v>65.874847302964994</v>
      </c>
      <c r="O7259" s="1">
        <v>6.8</v>
      </c>
      <c r="P7259" s="1">
        <v>205.27263004721681</v>
      </c>
      <c r="Q7259">
        <v>2100</v>
      </c>
      <c r="R7259" s="1">
        <v>372</v>
      </c>
      <c r="S7259" s="1">
        <v>263.03462471854999</v>
      </c>
      <c r="T7259" s="1">
        <v>686.88173500905009</v>
      </c>
      <c r="U7259" s="1">
        <v>192.31169729446671</v>
      </c>
      <c r="V7259">
        <f t="shared" si="453"/>
        <v>3.5717106378469543</v>
      </c>
      <c r="W7259">
        <v>64.900000000000006</v>
      </c>
      <c r="X7259" s="1">
        <v>864.49361111113353</v>
      </c>
      <c r="Y7259">
        <f t="shared" si="454"/>
        <v>0.76658964870798874</v>
      </c>
      <c r="Z7259" s="10">
        <f t="shared" si="455"/>
        <v>4.7902438751104129E-2</v>
      </c>
      <c r="AA7259" s="1">
        <v>89.219124961428335</v>
      </c>
      <c r="AB7259">
        <v>0.62435151457281068</v>
      </c>
    </row>
    <row r="7260" spans="1:28" x14ac:dyDescent="0.35">
      <c r="A7260" s="4">
        <v>43805.458333333336</v>
      </c>
      <c r="B7260">
        <v>7.0190395498614264E-2</v>
      </c>
      <c r="C7260">
        <v>0</v>
      </c>
      <c r="D7260">
        <v>0.30607101158438238</v>
      </c>
      <c r="E7260">
        <f t="shared" si="452"/>
        <v>0.30607101158438238</v>
      </c>
      <c r="F7260" s="1">
        <v>2510.2839989889999</v>
      </c>
      <c r="G7260" s="1">
        <v>2109.541674533833</v>
      </c>
      <c r="H7260" s="1">
        <v>67.607204653420027</v>
      </c>
      <c r="I7260" s="1">
        <v>1127.7595128715002</v>
      </c>
      <c r="J7260" s="1">
        <v>191.30775553378331</v>
      </c>
      <c r="K7260" s="1">
        <v>809.96407669071664</v>
      </c>
      <c r="L7260" s="1">
        <v>76.67396508960168</v>
      </c>
      <c r="M7260" s="1">
        <v>312</v>
      </c>
      <c r="N7260" s="1">
        <v>65.852152904931657</v>
      </c>
      <c r="O7260" s="1">
        <v>7.2</v>
      </c>
      <c r="P7260" s="1">
        <v>205.00591100903333</v>
      </c>
      <c r="Q7260">
        <v>2100</v>
      </c>
      <c r="R7260" s="1">
        <v>367</v>
      </c>
      <c r="S7260" s="1">
        <v>260.44464807721664</v>
      </c>
      <c r="T7260" s="1">
        <v>682.63464277478329</v>
      </c>
      <c r="U7260" s="1">
        <v>191.30775553378331</v>
      </c>
      <c r="V7260">
        <f t="shared" si="453"/>
        <v>3.5682538894991942</v>
      </c>
      <c r="W7260">
        <v>64.900000000000006</v>
      </c>
      <c r="X7260" s="1">
        <v>864.46888888889976</v>
      </c>
      <c r="Y7260">
        <f t="shared" si="454"/>
        <v>0.76653655236105245</v>
      </c>
      <c r="Z7260" s="10">
        <f t="shared" si="455"/>
        <v>4.8378801764681879E-2</v>
      </c>
      <c r="AA7260" s="1">
        <v>88.517777771418338</v>
      </c>
      <c r="AB7260">
        <v>0.6237385929170034</v>
      </c>
    </row>
    <row r="7261" spans="1:28" x14ac:dyDescent="0.35">
      <c r="A7261" s="4">
        <v>43805.5</v>
      </c>
      <c r="B7261">
        <v>7.0196500697762593E-2</v>
      </c>
      <c r="C7261">
        <v>0</v>
      </c>
      <c r="D7261">
        <v>0.30593790705049312</v>
      </c>
      <c r="E7261">
        <f t="shared" si="452"/>
        <v>0.30593790705049312</v>
      </c>
      <c r="F7261" s="1">
        <v>2461.306517181833</v>
      </c>
      <c r="G7261" s="1">
        <v>2105.6282695173336</v>
      </c>
      <c r="H7261" s="1">
        <v>67.63811553957666</v>
      </c>
      <c r="I7261" s="1">
        <v>1127.8076880898334</v>
      </c>
      <c r="J7261" s="1">
        <v>193.14412634528324</v>
      </c>
      <c r="K7261" s="1">
        <v>809.89101411613331</v>
      </c>
      <c r="L7261" s="1">
        <v>75.871020543843358</v>
      </c>
      <c r="M7261" s="1"/>
      <c r="N7261" s="1">
        <v>66.079888906478331</v>
      </c>
      <c r="O7261" s="1">
        <v>7</v>
      </c>
      <c r="P7261" s="1">
        <v>204.85299638540002</v>
      </c>
      <c r="Q7261">
        <v>2100</v>
      </c>
      <c r="R7261" s="1">
        <v>378</v>
      </c>
      <c r="S7261" s="1">
        <v>261.43777799395002</v>
      </c>
      <c r="T7261" s="1">
        <v>681.72093977181669</v>
      </c>
      <c r="U7261" s="1">
        <v>193.14412634528324</v>
      </c>
      <c r="V7261">
        <f t="shared" si="453"/>
        <v>3.5295970562061307</v>
      </c>
      <c r="W7261">
        <v>64.900000000000006</v>
      </c>
      <c r="X7261" s="1">
        <v>864.47138888890004</v>
      </c>
      <c r="Y7261">
        <f t="shared" si="454"/>
        <v>0.76650602582170213</v>
      </c>
      <c r="Z7261" s="10">
        <f t="shared" si="455"/>
        <v>4.8195024057661545E-2</v>
      </c>
      <c r="AA7261" s="1">
        <v>88.878112142351682</v>
      </c>
      <c r="AB7261">
        <v>0.62386559225174421</v>
      </c>
    </row>
    <row r="7262" spans="1:28" x14ac:dyDescent="0.35">
      <c r="A7262" s="4">
        <v>43805.541666666664</v>
      </c>
      <c r="B7262">
        <v>7.0076307975227931E-2</v>
      </c>
      <c r="C7262">
        <v>0</v>
      </c>
      <c r="D7262">
        <v>0.30138614288217486</v>
      </c>
      <c r="E7262">
        <f t="shared" si="452"/>
        <v>0.30138614288217486</v>
      </c>
      <c r="F7262" s="1">
        <v>2489.2709896683327</v>
      </c>
      <c r="G7262" s="1">
        <v>2107.2842727323341</v>
      </c>
      <c r="H7262" s="1">
        <v>67.584531487366718</v>
      </c>
      <c r="I7262" s="1">
        <v>1127.8353193830001</v>
      </c>
      <c r="J7262" s="1">
        <v>192.38055806473341</v>
      </c>
      <c r="K7262" s="1">
        <v>809.89053014121657</v>
      </c>
      <c r="L7262" s="1">
        <v>78.592211458411668</v>
      </c>
      <c r="M7262" s="1"/>
      <c r="N7262" s="1">
        <v>65.880125086045012</v>
      </c>
      <c r="O7262" s="1">
        <v>7.4</v>
      </c>
      <c r="P7262" s="1">
        <v>205.16623853471668</v>
      </c>
      <c r="Q7262">
        <v>2100</v>
      </c>
      <c r="R7262" s="1">
        <v>373</v>
      </c>
      <c r="S7262" s="1">
        <v>262.38778898876666</v>
      </c>
      <c r="T7262" s="1">
        <v>680.14793148468334</v>
      </c>
      <c r="U7262" s="1">
        <v>192.38055806473341</v>
      </c>
      <c r="V7262">
        <f t="shared" si="453"/>
        <v>3.5354296625744421</v>
      </c>
      <c r="W7262">
        <v>64.900000000000006</v>
      </c>
      <c r="X7262" s="1">
        <v>864.48527777778315</v>
      </c>
      <c r="Y7262">
        <f t="shared" si="454"/>
        <v>0.76649956152349741</v>
      </c>
      <c r="Z7262" s="10">
        <f t="shared" si="455"/>
        <v>4.8020527359752367E-2</v>
      </c>
      <c r="AA7262" s="1">
        <v>88.139085648858327</v>
      </c>
      <c r="AB7262">
        <v>0.62853754914259707</v>
      </c>
    </row>
    <row r="7263" spans="1:28" x14ac:dyDescent="0.35">
      <c r="A7263" s="4">
        <v>43805.583333333336</v>
      </c>
      <c r="B7263">
        <v>7.030798068633011E-2</v>
      </c>
      <c r="C7263">
        <v>0</v>
      </c>
      <c r="D7263">
        <v>0.29992897160435456</v>
      </c>
      <c r="E7263">
        <f t="shared" si="452"/>
        <v>0.29992897160435456</v>
      </c>
      <c r="F7263" s="1">
        <v>2462.8445456103336</v>
      </c>
      <c r="G7263" s="1">
        <v>2110.5657319470006</v>
      </c>
      <c r="H7263" s="1">
        <v>67.503658358250021</v>
      </c>
      <c r="I7263" s="1">
        <v>1127.8759729681669</v>
      </c>
      <c r="J7263" s="1">
        <v>190.75746117480006</v>
      </c>
      <c r="K7263" s="1">
        <v>809.87968158301635</v>
      </c>
      <c r="L7263" s="1">
        <v>88.542657097718333</v>
      </c>
      <c r="M7263" s="1"/>
      <c r="N7263" s="1">
        <v>65.540500007206688</v>
      </c>
      <c r="O7263" s="1">
        <v>7.4</v>
      </c>
      <c r="P7263" s="1">
        <v>207.39120408374993</v>
      </c>
      <c r="Q7263">
        <v>2100</v>
      </c>
      <c r="R7263" s="1">
        <v>370</v>
      </c>
      <c r="S7263" s="1">
        <v>254.96125835676838</v>
      </c>
      <c r="T7263" s="1">
        <v>678.26014616228349</v>
      </c>
      <c r="U7263" s="1">
        <v>190.75746117480006</v>
      </c>
      <c r="V7263">
        <f t="shared" si="453"/>
        <v>3.5556152927657267</v>
      </c>
      <c r="W7263">
        <v>64.900000000000006</v>
      </c>
      <c r="X7263" s="1">
        <v>864.48361111115014</v>
      </c>
      <c r="Y7263">
        <f t="shared" si="454"/>
        <v>0.76647045582160767</v>
      </c>
      <c r="Z7263" s="10">
        <f t="shared" si="455"/>
        <v>4.9419272877798417E-2</v>
      </c>
      <c r="AA7263" s="1">
        <v>98.295496637558315</v>
      </c>
      <c r="AB7263">
        <v>0.62976304770931535</v>
      </c>
    </row>
    <row r="7264" spans="1:28" x14ac:dyDescent="0.35">
      <c r="A7264" s="4">
        <v>43805.625</v>
      </c>
      <c r="B7264">
        <v>7.0168613643286026E-2</v>
      </c>
      <c r="C7264">
        <v>0</v>
      </c>
      <c r="D7264">
        <v>0.30092137499567267</v>
      </c>
      <c r="E7264">
        <f t="shared" si="452"/>
        <v>0.30092137499567267</v>
      </c>
      <c r="F7264" s="1">
        <v>2484.5470782481671</v>
      </c>
      <c r="G7264" s="1">
        <v>2106.9474190938331</v>
      </c>
      <c r="H7264" s="1">
        <v>67.476828301754963</v>
      </c>
      <c r="I7264" s="1">
        <v>1127.897239515333</v>
      </c>
      <c r="J7264" s="1">
        <v>191.73459258184999</v>
      </c>
      <c r="K7264" s="1">
        <v>809.89463002523337</v>
      </c>
      <c r="L7264" s="1">
        <v>77.634168853750054</v>
      </c>
      <c r="M7264" s="1">
        <v>307</v>
      </c>
      <c r="N7264" s="1">
        <v>66.211569416258314</v>
      </c>
      <c r="O7264" s="1">
        <v>7.4</v>
      </c>
      <c r="P7264" s="1">
        <v>210.05222143809996</v>
      </c>
      <c r="Q7264">
        <v>2100</v>
      </c>
      <c r="R7264" s="1">
        <v>369</v>
      </c>
      <c r="S7264" s="1">
        <v>261.85327287038336</v>
      </c>
      <c r="T7264" s="1">
        <v>676.26496166651657</v>
      </c>
      <c r="U7264" s="1">
        <v>191.73459258184999</v>
      </c>
      <c r="V7264">
        <f t="shared" si="453"/>
        <v>3.5270889439412159</v>
      </c>
      <c r="W7264">
        <v>64.900000000000006</v>
      </c>
      <c r="X7264" s="1">
        <v>864.48861111110011</v>
      </c>
      <c r="Y7264">
        <f t="shared" si="454"/>
        <v>0.76646043701869349</v>
      </c>
      <c r="Z7264" s="10">
        <f t="shared" si="455"/>
        <v>4.8118550751271166E-2</v>
      </c>
      <c r="AA7264" s="1">
        <v>96.615004874314991</v>
      </c>
      <c r="AB7264">
        <v>0.6289100113610413</v>
      </c>
    </row>
    <row r="7265" spans="1:28" x14ac:dyDescent="0.35">
      <c r="A7265" s="4">
        <v>43806</v>
      </c>
      <c r="B7265">
        <v>7.0290929921470222E-2</v>
      </c>
      <c r="C7265">
        <v>0</v>
      </c>
      <c r="D7265">
        <v>0.30115551563347859</v>
      </c>
      <c r="E7265">
        <f t="shared" si="452"/>
        <v>0.30115551563347859</v>
      </c>
      <c r="F7265" s="1">
        <v>2474.4816210088329</v>
      </c>
      <c r="G7265" s="1">
        <v>2115.6333110220007</v>
      </c>
      <c r="H7265" s="1">
        <v>68.402778625500076</v>
      </c>
      <c r="I7265" s="1">
        <v>1132.1228335228336</v>
      </c>
      <c r="J7265" s="1">
        <v>197.63066281216666</v>
      </c>
      <c r="K7265" s="1">
        <v>809.86485195584999</v>
      </c>
      <c r="L7265" s="1">
        <v>77.357327957176693</v>
      </c>
      <c r="M7265" s="1"/>
      <c r="N7265" s="1">
        <v>64.710833474270004</v>
      </c>
      <c r="O7265" s="1">
        <v>7.6</v>
      </c>
      <c r="P7265" s="1">
        <v>210.80923709446662</v>
      </c>
      <c r="Q7265">
        <v>1950</v>
      </c>
      <c r="R7265" s="1">
        <v>359</v>
      </c>
      <c r="S7265" s="1">
        <v>257.39600098931669</v>
      </c>
      <c r="T7265" s="1">
        <v>699.14838655266635</v>
      </c>
      <c r="U7265" s="1">
        <v>197.63066281216666</v>
      </c>
      <c r="V7265">
        <f t="shared" si="453"/>
        <v>3.5376513775959717</v>
      </c>
      <c r="W7265">
        <v>64.900000000000006</v>
      </c>
      <c r="X7265" s="1">
        <v>869.48000000000025</v>
      </c>
      <c r="Y7265">
        <f t="shared" si="454"/>
        <v>0.76800853604766006</v>
      </c>
      <c r="Z7265" s="10">
        <f t="shared" si="455"/>
        <v>4.5455251655155335E-2</v>
      </c>
      <c r="AA7265" s="1">
        <v>92.357472998303351</v>
      </c>
      <c r="AB7265">
        <v>0.62855355444505112</v>
      </c>
    </row>
    <row r="7266" spans="1:28" x14ac:dyDescent="0.35">
      <c r="A7266" s="4">
        <v>43806.041666666664</v>
      </c>
      <c r="B7266">
        <v>7.0236932166187607E-2</v>
      </c>
      <c r="C7266">
        <v>0</v>
      </c>
      <c r="D7266">
        <v>0.30100904667119771</v>
      </c>
      <c r="E7266">
        <f t="shared" si="452"/>
        <v>0.30100904667119771</v>
      </c>
      <c r="F7266" s="1">
        <v>2497.4653434923339</v>
      </c>
      <c r="G7266" s="1">
        <v>2114.5676024035001</v>
      </c>
      <c r="H7266" s="1">
        <v>67.902432520130034</v>
      </c>
      <c r="I7266" s="1">
        <v>1132.1912679035001</v>
      </c>
      <c r="J7266" s="1">
        <v>198.20780882939997</v>
      </c>
      <c r="K7266" s="1">
        <v>809.88040323893313</v>
      </c>
      <c r="L7266" s="1">
        <v>72.401705638041676</v>
      </c>
      <c r="M7266" s="1"/>
      <c r="N7266" s="1">
        <v>64.918777965968317</v>
      </c>
      <c r="O7266" s="1">
        <v>7.6</v>
      </c>
      <c r="P7266" s="1">
        <v>210.21577849918347</v>
      </c>
      <c r="Q7266">
        <v>1950</v>
      </c>
      <c r="R7266" s="1">
        <v>350</v>
      </c>
      <c r="S7266" s="1">
        <v>256.65395007246667</v>
      </c>
      <c r="T7266" s="1">
        <v>696.22344429863369</v>
      </c>
      <c r="U7266" s="1">
        <v>198.20780882939997</v>
      </c>
      <c r="V7266">
        <f t="shared" si="453"/>
        <v>3.5125934160236958</v>
      </c>
      <c r="W7266">
        <v>64.900000000000006</v>
      </c>
      <c r="X7266" s="1">
        <v>869.48777777781686</v>
      </c>
      <c r="Y7266">
        <f t="shared" si="454"/>
        <v>0.76796898406385317</v>
      </c>
      <c r="Z7266" s="10">
        <f t="shared" si="455"/>
        <v>4.558667418403841E-2</v>
      </c>
      <c r="AA7266" s="1">
        <v>91.942517189453312</v>
      </c>
      <c r="AB7266">
        <v>0.62875402116261458</v>
      </c>
    </row>
    <row r="7267" spans="1:28" x14ac:dyDescent="0.35">
      <c r="A7267" s="4">
        <v>43806.083333333336</v>
      </c>
      <c r="B7267">
        <v>7.0225890453681189E-2</v>
      </c>
      <c r="C7267">
        <v>0</v>
      </c>
      <c r="D7267">
        <v>0.30109069979555653</v>
      </c>
      <c r="E7267">
        <f t="shared" si="452"/>
        <v>0.30109069979555653</v>
      </c>
      <c r="F7267" s="1">
        <v>2516.6053171966669</v>
      </c>
      <c r="G7267" s="1">
        <v>2114.3511023625001</v>
      </c>
      <c r="H7267" s="1">
        <v>66.954851279773365</v>
      </c>
      <c r="I7267" s="1">
        <v>1131.9560277643336</v>
      </c>
      <c r="J7267" s="1">
        <v>199.45613650851661</v>
      </c>
      <c r="K7267" s="1">
        <v>809.90837458295005</v>
      </c>
      <c r="L7267" s="1">
        <v>71.909693679814936</v>
      </c>
      <c r="M7267" s="1"/>
      <c r="N7267" s="1">
        <v>64.950444650651647</v>
      </c>
      <c r="O7267" s="1">
        <v>7.4</v>
      </c>
      <c r="P7267" s="1">
        <v>204.5657723533167</v>
      </c>
      <c r="Q7267">
        <v>1950</v>
      </c>
      <c r="R7267" s="1">
        <v>361</v>
      </c>
      <c r="S7267" s="1">
        <v>254.46480830723331</v>
      </c>
      <c r="T7267" s="1">
        <v>694.31555886158344</v>
      </c>
      <c r="U7267" s="1">
        <v>199.45613650851661</v>
      </c>
      <c r="V7267">
        <f t="shared" si="453"/>
        <v>3.481043857640032</v>
      </c>
      <c r="W7267">
        <v>64.900000000000006</v>
      </c>
      <c r="X7267" s="1">
        <v>869.48527777771665</v>
      </c>
      <c r="Y7267">
        <f t="shared" si="454"/>
        <v>0.76812637280176943</v>
      </c>
      <c r="Z7267" s="10">
        <f t="shared" si="455"/>
        <v>4.5978852941715088E-2</v>
      </c>
      <c r="AA7267" s="1">
        <v>95.050363900933291</v>
      </c>
      <c r="AB7267">
        <v>0.6286834097507622</v>
      </c>
    </row>
    <row r="7268" spans="1:28" x14ac:dyDescent="0.35">
      <c r="A7268" s="4">
        <v>43806.125</v>
      </c>
      <c r="B7268">
        <v>7.0534269119141721E-2</v>
      </c>
      <c r="C7268">
        <v>0</v>
      </c>
      <c r="D7268">
        <v>0.29946364828728539</v>
      </c>
      <c r="E7268">
        <f t="shared" si="452"/>
        <v>0.29946364828728539</v>
      </c>
      <c r="F7268" s="1">
        <v>2265.1998456150668</v>
      </c>
      <c r="G7268" s="1">
        <v>2114.4189371743328</v>
      </c>
      <c r="H7268" s="1">
        <v>66.928033288331633</v>
      </c>
      <c r="I7268" s="1">
        <v>1122.259291313833</v>
      </c>
      <c r="J7268" s="1">
        <v>190.03757848953325</v>
      </c>
      <c r="K7268" s="1">
        <v>809.92187725495023</v>
      </c>
      <c r="L7268" s="1">
        <v>77.449850307029976</v>
      </c>
      <c r="M7268" s="1">
        <v>322</v>
      </c>
      <c r="N7268" s="1">
        <v>64.96284719785335</v>
      </c>
      <c r="O7268" s="1">
        <v>7</v>
      </c>
      <c r="P7268" s="1">
        <v>204.48317195891661</v>
      </c>
      <c r="Q7268">
        <v>1950</v>
      </c>
      <c r="R7268" s="1">
        <v>371</v>
      </c>
      <c r="S7268" s="1">
        <v>251.75369601186367</v>
      </c>
      <c r="T7268" s="1">
        <v>695.79155520973302</v>
      </c>
      <c r="U7268" s="1">
        <v>190.03757848953325</v>
      </c>
      <c r="V7268">
        <f t="shared" si="453"/>
        <v>3.6613366721469531</v>
      </c>
      <c r="W7268">
        <v>64.900000000000006</v>
      </c>
      <c r="X7268" s="1">
        <v>869.48555555556698</v>
      </c>
      <c r="Y7268">
        <f t="shared" si="454"/>
        <v>0.77476351702792057</v>
      </c>
      <c r="Z7268" s="10">
        <f t="shared" si="455"/>
        <v>4.6473994961522429E-2</v>
      </c>
      <c r="AA7268" s="1">
        <v>93.386764848456679</v>
      </c>
      <c r="AB7268">
        <v>0.63000208259357304</v>
      </c>
    </row>
    <row r="7269" spans="1:28" x14ac:dyDescent="0.35">
      <c r="A7269" s="4">
        <v>43806.166666666664</v>
      </c>
      <c r="B7269">
        <v>7.0185017096467017E-2</v>
      </c>
      <c r="C7269">
        <v>0</v>
      </c>
      <c r="D7269">
        <v>0.30401711950903215</v>
      </c>
      <c r="E7269">
        <f t="shared" si="452"/>
        <v>0.30401711950903215</v>
      </c>
      <c r="F7269" s="1">
        <v>1845.5863247425</v>
      </c>
      <c r="G7269" s="1">
        <v>2126.0584563536668</v>
      </c>
      <c r="H7269" s="1">
        <v>66.188503170001638</v>
      </c>
      <c r="I7269" s="1">
        <v>1122.2430911598333</v>
      </c>
      <c r="J7269" s="1">
        <v>183.0121848127333</v>
      </c>
      <c r="K7269" s="1">
        <v>809.94695453218321</v>
      </c>
      <c r="L7269" s="1">
        <v>95.537396017441637</v>
      </c>
      <c r="M7269" s="1"/>
      <c r="N7269" s="1">
        <v>59.403763957559981</v>
      </c>
      <c r="O7269" s="1">
        <v>7</v>
      </c>
      <c r="P7269" s="1">
        <v>207.81094301434999</v>
      </c>
      <c r="Q7269">
        <v>1950</v>
      </c>
      <c r="R7269" s="1">
        <v>367</v>
      </c>
      <c r="S7269" s="1">
        <v>234.68192384936668</v>
      </c>
      <c r="T7269" s="1">
        <v>687.41782235036669</v>
      </c>
      <c r="U7269" s="1">
        <v>183.0121848127333</v>
      </c>
      <c r="V7269">
        <f t="shared" si="453"/>
        <v>3.7561314458584549</v>
      </c>
      <c r="W7269">
        <v>64.900000000000006</v>
      </c>
      <c r="X7269" s="1">
        <v>863.27055555556683</v>
      </c>
      <c r="Y7269">
        <f t="shared" si="454"/>
        <v>0.76923668530975808</v>
      </c>
      <c r="Z7269" s="10">
        <f t="shared" si="455"/>
        <v>4.9854713171304077E-2</v>
      </c>
      <c r="AA7269" s="1">
        <v>103.61985254285332</v>
      </c>
      <c r="AB7269">
        <v>0.62579786339450094</v>
      </c>
    </row>
    <row r="7270" spans="1:28" x14ac:dyDescent="0.35">
      <c r="A7270" s="4">
        <v>43806.208333333336</v>
      </c>
      <c r="B7270">
        <v>7.0231355248741231E-2</v>
      </c>
      <c r="C7270">
        <v>0</v>
      </c>
      <c r="D7270">
        <v>0.30846507646401183</v>
      </c>
      <c r="E7270">
        <f t="shared" si="452"/>
        <v>0.30846507646401183</v>
      </c>
      <c r="F7270" s="1">
        <v>2190.352221900217</v>
      </c>
      <c r="G7270" s="1">
        <v>2120.4087911646666</v>
      </c>
      <c r="H7270" s="1">
        <v>65.660913798041562</v>
      </c>
      <c r="I7270" s="1">
        <v>1122.2116967095001</v>
      </c>
      <c r="J7270" s="1">
        <v>186.42381697753333</v>
      </c>
      <c r="K7270" s="1">
        <v>809.9492450629831</v>
      </c>
      <c r="L7270" s="1">
        <v>101.35130009101665</v>
      </c>
      <c r="M7270" s="1"/>
      <c r="N7270" s="1">
        <v>61.543902928036651</v>
      </c>
      <c r="O7270" s="1">
        <v>7.8</v>
      </c>
      <c r="P7270" s="1">
        <v>207.20666994728333</v>
      </c>
      <c r="Q7270">
        <v>1950</v>
      </c>
      <c r="R7270" s="1">
        <v>345</v>
      </c>
      <c r="S7270" s="1">
        <v>244.70530858786665</v>
      </c>
      <c r="T7270" s="1">
        <v>679.1413815986167</v>
      </c>
      <c r="U7270" s="1">
        <v>186.42381697753333</v>
      </c>
      <c r="V7270">
        <f t="shared" si="453"/>
        <v>3.6429968692276198</v>
      </c>
      <c r="W7270">
        <v>64.900000000000006</v>
      </c>
      <c r="X7270" s="1">
        <v>860.49833333319987</v>
      </c>
      <c r="Y7270">
        <f t="shared" si="454"/>
        <v>0.7667878849029246</v>
      </c>
      <c r="Z7270" s="10">
        <f t="shared" si="455"/>
        <v>4.7812612106855321E-2</v>
      </c>
      <c r="AA7270" s="1">
        <v>91.920570248494997</v>
      </c>
      <c r="AB7270">
        <v>0.62130356828724698</v>
      </c>
    </row>
    <row r="7271" spans="1:28" x14ac:dyDescent="0.35">
      <c r="A7271" s="4">
        <v>43806.25</v>
      </c>
      <c r="B7271">
        <v>7.0351778448242336E-2</v>
      </c>
      <c r="C7271">
        <v>0</v>
      </c>
      <c r="D7271">
        <v>0.31308269162286834</v>
      </c>
      <c r="E7271">
        <f t="shared" si="452"/>
        <v>0.31308269162286834</v>
      </c>
      <c r="F7271" s="1">
        <v>2218.2187984715174</v>
      </c>
      <c r="G7271" s="1">
        <v>2115.9894924581663</v>
      </c>
      <c r="H7271" s="1">
        <v>65.641012522398327</v>
      </c>
      <c r="I7271" s="1">
        <v>1123.8734294984997</v>
      </c>
      <c r="J7271" s="1">
        <v>188.13076641935001</v>
      </c>
      <c r="K7271" s="1">
        <v>809.94610936483343</v>
      </c>
      <c r="L7271" s="1">
        <v>96.97029126694828</v>
      </c>
      <c r="M7271" s="1"/>
      <c r="N7271" s="1">
        <v>62.901083418521665</v>
      </c>
      <c r="O7271" s="1">
        <v>7.4</v>
      </c>
      <c r="P7271" s="1">
        <v>208.55205333710003</v>
      </c>
      <c r="Q7271">
        <v>1950</v>
      </c>
      <c r="R7271" s="1">
        <v>361</v>
      </c>
      <c r="S7271" s="1">
        <v>252.16226164928329</v>
      </c>
      <c r="T7271" s="1">
        <v>682.0423188612333</v>
      </c>
      <c r="U7271" s="1">
        <v>188.13076641935001</v>
      </c>
      <c r="V7271">
        <f t="shared" si="453"/>
        <v>3.6253629953377073</v>
      </c>
      <c r="W7271">
        <v>64.900000000000006</v>
      </c>
      <c r="X7271" s="1">
        <v>861.93833333334987</v>
      </c>
      <c r="Y7271">
        <f t="shared" si="454"/>
        <v>0.76693541346374583</v>
      </c>
      <c r="Z7271" s="10">
        <f t="shared" si="455"/>
        <v>4.6398695520397881E-2</v>
      </c>
      <c r="AA7271" s="1">
        <v>100.89469020632666</v>
      </c>
      <c r="AB7271">
        <v>0.61656552992888936</v>
      </c>
    </row>
    <row r="7272" spans="1:28" x14ac:dyDescent="0.35">
      <c r="A7272" s="4">
        <v>43806.291666666664</v>
      </c>
      <c r="B7272">
        <v>7.0578754294055759E-2</v>
      </c>
      <c r="C7272">
        <v>0</v>
      </c>
      <c r="D7272">
        <v>0.31299178786711579</v>
      </c>
      <c r="E7272">
        <f t="shared" si="452"/>
        <v>0.31299178786711579</v>
      </c>
      <c r="F7272" s="1">
        <v>2056.4568973971664</v>
      </c>
      <c r="G7272" s="1">
        <v>2112.5755541993326</v>
      </c>
      <c r="H7272" s="1">
        <v>65.598722421828413</v>
      </c>
      <c r="I7272" s="1">
        <v>1127.2023912896666</v>
      </c>
      <c r="J7272" s="1">
        <v>188.63995858513334</v>
      </c>
      <c r="K7272" s="1">
        <v>809.94502507535015</v>
      </c>
      <c r="L7272" s="1">
        <v>99.321993018263314</v>
      </c>
      <c r="M7272" s="1">
        <v>317</v>
      </c>
      <c r="N7272" s="1">
        <v>61.787208428909999</v>
      </c>
      <c r="O7272" s="1">
        <v>7</v>
      </c>
      <c r="P7272" s="1">
        <v>205.2377380541501</v>
      </c>
      <c r="Q7272">
        <v>1950</v>
      </c>
      <c r="R7272" s="1">
        <v>374</v>
      </c>
      <c r="S7272" s="1">
        <v>241.57004461496672</v>
      </c>
      <c r="T7272" s="1">
        <v>695.06661621091689</v>
      </c>
      <c r="U7272" s="1">
        <v>188.63995858513334</v>
      </c>
      <c r="V7272">
        <f t="shared" si="453"/>
        <v>3.6846202757049102</v>
      </c>
      <c r="W7272">
        <v>64.900000000000006</v>
      </c>
      <c r="X7272" s="1">
        <v>865.64722222224975</v>
      </c>
      <c r="Y7272">
        <f t="shared" si="454"/>
        <v>0.76796077520012751</v>
      </c>
      <c r="Z7272" s="10">
        <f t="shared" si="455"/>
        <v>4.8433157424996043E-2</v>
      </c>
      <c r="AA7272" s="1">
        <v>87.790049152363324</v>
      </c>
      <c r="AB7272">
        <v>0.61642945783882852</v>
      </c>
    </row>
    <row r="7273" spans="1:28" x14ac:dyDescent="0.35">
      <c r="A7273" s="4">
        <v>43806.333333333336</v>
      </c>
      <c r="B7273">
        <v>7.0208871320922114E-2</v>
      </c>
      <c r="C7273">
        <v>0</v>
      </c>
      <c r="D7273">
        <v>0.3159830840775501</v>
      </c>
      <c r="E7273">
        <f t="shared" si="452"/>
        <v>0.3159830840775501</v>
      </c>
      <c r="F7273" s="1">
        <v>2012.702831013733</v>
      </c>
      <c r="G7273" s="1">
        <v>2116.1761749944994</v>
      </c>
      <c r="H7273" s="1">
        <v>65.696638726128356</v>
      </c>
      <c r="I7273" s="1">
        <v>1127.2016685648332</v>
      </c>
      <c r="J7273" s="1">
        <v>193.18418391763336</v>
      </c>
      <c r="K7273" s="1">
        <v>809.87907852168325</v>
      </c>
      <c r="L7273" s="1">
        <v>99.295970492858274</v>
      </c>
      <c r="M7273" s="1"/>
      <c r="N7273" s="1">
        <v>62.30179173469665</v>
      </c>
      <c r="O7273" s="1">
        <v>7.2</v>
      </c>
      <c r="P7273" s="1">
        <v>210.57930473326664</v>
      </c>
      <c r="Q7273">
        <v>1950</v>
      </c>
      <c r="R7273" s="1">
        <v>362</v>
      </c>
      <c r="S7273" s="1">
        <v>247.42403245711662</v>
      </c>
      <c r="T7273" s="1">
        <v>694.18552853053313</v>
      </c>
      <c r="U7273" s="1">
        <v>193.18418391763336</v>
      </c>
      <c r="V7273">
        <f t="shared" si="453"/>
        <v>3.5933869660184414</v>
      </c>
      <c r="W7273">
        <v>64.900000000000006</v>
      </c>
      <c r="X7273" s="1">
        <v>865.13972222219979</v>
      </c>
      <c r="Y7273">
        <f t="shared" si="454"/>
        <v>0.76751103759782946</v>
      </c>
      <c r="Z7273" s="10">
        <f t="shared" si="455"/>
        <v>4.728724159819777E-2</v>
      </c>
      <c r="AA7273" s="1">
        <v>93.469754250865009</v>
      </c>
      <c r="AB7273">
        <v>0.61380804460152771</v>
      </c>
    </row>
    <row r="7274" spans="1:28" x14ac:dyDescent="0.35">
      <c r="A7274" s="4">
        <v>43806.375</v>
      </c>
      <c r="B7274">
        <v>7.031895771712901E-2</v>
      </c>
      <c r="C7274">
        <v>0</v>
      </c>
      <c r="D7274">
        <v>0.31467519375854652</v>
      </c>
      <c r="E7274">
        <f t="shared" si="452"/>
        <v>0.31467519375854652</v>
      </c>
      <c r="F7274" s="1">
        <v>1639.2277305093335</v>
      </c>
      <c r="G7274" s="1">
        <v>2125.4414868845001</v>
      </c>
      <c r="H7274" s="1">
        <v>66.007747961678319</v>
      </c>
      <c r="I7274" s="1">
        <v>1127.2181613836665</v>
      </c>
      <c r="J7274" s="1">
        <v>188.52540632456672</v>
      </c>
      <c r="K7274" s="1">
        <v>809.93706924436685</v>
      </c>
      <c r="L7274" s="1">
        <v>99.414151837996798</v>
      </c>
      <c r="M7274" s="1"/>
      <c r="N7274" s="1">
        <v>58.848805641598339</v>
      </c>
      <c r="O7274" s="1">
        <v>7.8</v>
      </c>
      <c r="P7274" s="1">
        <v>208.72443027500009</v>
      </c>
      <c r="Q7274">
        <v>1950</v>
      </c>
      <c r="R7274" s="1">
        <v>369</v>
      </c>
      <c r="S7274" s="1">
        <v>229.13803831058891</v>
      </c>
      <c r="T7274" s="1">
        <v>716.67482326938318</v>
      </c>
      <c r="U7274" s="1">
        <v>188.52540632456672</v>
      </c>
      <c r="V7274">
        <f t="shared" si="453"/>
        <v>3.8014760834704187</v>
      </c>
      <c r="W7274">
        <v>64.900000000000006</v>
      </c>
      <c r="X7274" s="1">
        <v>872.20277777778347</v>
      </c>
      <c r="Y7274">
        <f t="shared" si="454"/>
        <v>0.77376572491269102</v>
      </c>
      <c r="Z7274" s="10">
        <f t="shared" si="455"/>
        <v>5.1060924175937314E-2</v>
      </c>
      <c r="AA7274" s="1">
        <v>103.15394283080832</v>
      </c>
      <c r="AB7274">
        <v>0.61500584852432461</v>
      </c>
    </row>
    <row r="7275" spans="1:28" x14ac:dyDescent="0.35">
      <c r="A7275" s="4">
        <v>43806.416666666664</v>
      </c>
      <c r="B7275">
        <v>7.2302201802003238E-2</v>
      </c>
      <c r="C7275">
        <v>0</v>
      </c>
      <c r="D7275">
        <v>0.29753857252786775</v>
      </c>
      <c r="E7275">
        <f t="shared" si="452"/>
        <v>0.29753857252786775</v>
      </c>
      <c r="F7275" s="1">
        <v>1615.6307029857894</v>
      </c>
      <c r="G7275" s="1">
        <v>2125.1489679705264</v>
      </c>
      <c r="H7275" s="1">
        <v>66.255456917747367</v>
      </c>
      <c r="I7275" s="1">
        <v>1127.191601669474</v>
      </c>
      <c r="J7275" s="1">
        <v>185.54224607231583</v>
      </c>
      <c r="K7275" s="1">
        <v>809.86385535531576</v>
      </c>
      <c r="L7275" s="1">
        <v>100.90986347515786</v>
      </c>
      <c r="M7275" s="1"/>
      <c r="N7275" s="1">
        <v>57.80749998928421</v>
      </c>
      <c r="O7275" s="1">
        <v>8.4</v>
      </c>
      <c r="P7275" s="1">
        <v>209.01671719463161</v>
      </c>
      <c r="Q7275">
        <v>1950</v>
      </c>
      <c r="R7275" s="1">
        <v>362</v>
      </c>
      <c r="S7275" s="1">
        <v>208.14839730531574</v>
      </c>
      <c r="T7275" s="1">
        <v>711.67169280478936</v>
      </c>
      <c r="U7275" s="1">
        <v>185.54224607231583</v>
      </c>
      <c r="V7275">
        <f t="shared" si="453"/>
        <v>3.8356315495254512</v>
      </c>
      <c r="W7275">
        <v>64.900000000000006</v>
      </c>
      <c r="X7275" s="1">
        <v>869.09736842105269</v>
      </c>
      <c r="Y7275">
        <f t="shared" si="454"/>
        <v>0.77102896005775756</v>
      </c>
      <c r="Z7275" s="10">
        <f t="shared" si="455"/>
        <v>5.6209897128529092E-2</v>
      </c>
      <c r="AA7275" s="1">
        <v>107.60251507019474</v>
      </c>
      <c r="AB7275">
        <v>0.63015922567012905</v>
      </c>
    </row>
    <row r="7276" spans="1:28" x14ac:dyDescent="0.35">
      <c r="A7276" s="4">
        <v>43806.583333333336</v>
      </c>
      <c r="B7276">
        <v>7.0312403383316527E-2</v>
      </c>
      <c r="C7276">
        <v>0</v>
      </c>
      <c r="D7276">
        <v>0.32022739485097734</v>
      </c>
      <c r="E7276">
        <f t="shared" si="452"/>
        <v>0.32022739485097734</v>
      </c>
      <c r="F7276" s="1">
        <v>1425.5668419646668</v>
      </c>
      <c r="G7276" s="1">
        <v>2134.4267052543328</v>
      </c>
      <c r="H7276" s="1">
        <v>68.104181770730023</v>
      </c>
      <c r="I7276" s="1">
        <v>1128.7967013554999</v>
      </c>
      <c r="J7276" s="1">
        <v>188.6281683646333</v>
      </c>
      <c r="K7276" s="1">
        <v>809.56067233623367</v>
      </c>
      <c r="L7276" s="1">
        <v>101.64958964009989</v>
      </c>
      <c r="M7276" s="1"/>
      <c r="N7276" s="1">
        <v>56.176666598848328</v>
      </c>
      <c r="O7276" s="1">
        <v>8.4</v>
      </c>
      <c r="P7276" s="1">
        <v>209.30591751106664</v>
      </c>
      <c r="Q7276">
        <v>1950</v>
      </c>
      <c r="R7276" s="1">
        <v>355</v>
      </c>
      <c r="S7276" s="1">
        <v>207.78854490524134</v>
      </c>
      <c r="T7276" s="1">
        <v>707.83997475525018</v>
      </c>
      <c r="U7276" s="1">
        <v>188.6281683646333</v>
      </c>
      <c r="V7276">
        <f t="shared" si="453"/>
        <v>3.7525677150558927</v>
      </c>
      <c r="W7276">
        <v>64.900000000000006</v>
      </c>
      <c r="X7276" s="1">
        <v>865.10388888888349</v>
      </c>
      <c r="Y7276">
        <f t="shared" si="454"/>
        <v>0.76639477051096583</v>
      </c>
      <c r="Z7276" s="10">
        <f t="shared" si="455"/>
        <v>5.6307242563999861E-2</v>
      </c>
      <c r="AA7276" s="1">
        <v>88.24733533860163</v>
      </c>
      <c r="AB7276">
        <v>0.60946020176570614</v>
      </c>
    </row>
    <row r="7277" spans="1:28" x14ac:dyDescent="0.35">
      <c r="A7277" s="4">
        <v>43806.625</v>
      </c>
      <c r="B7277">
        <v>7.0293983930858048E-2</v>
      </c>
      <c r="C7277">
        <v>0</v>
      </c>
      <c r="D7277">
        <v>0.32093381460173054</v>
      </c>
      <c r="E7277">
        <f t="shared" si="452"/>
        <v>0.32093381460173054</v>
      </c>
      <c r="F7277" s="1">
        <v>1753.469624752383</v>
      </c>
      <c r="G7277" s="1">
        <v>2119.9406452098333</v>
      </c>
      <c r="H7277" s="1">
        <v>68.603016766438301</v>
      </c>
      <c r="I7277" s="1">
        <v>1128.3607823686664</v>
      </c>
      <c r="J7277" s="1">
        <v>191.52053501546669</v>
      </c>
      <c r="K7277" s="1">
        <v>809.93622829863318</v>
      </c>
      <c r="L7277" s="1">
        <v>101.64415842654989</v>
      </c>
      <c r="M7277" s="1"/>
      <c r="N7277" s="1">
        <v>58.800250050218331</v>
      </c>
      <c r="O7277" s="1">
        <v>8.8000000000000007</v>
      </c>
      <c r="P7277" s="1">
        <v>204.57946466236663</v>
      </c>
      <c r="Q7277">
        <v>1950</v>
      </c>
      <c r="R7277" s="1">
        <v>358</v>
      </c>
      <c r="S7277" s="1">
        <v>225.88404369358335</v>
      </c>
      <c r="T7277" s="1">
        <v>691.2248869832332</v>
      </c>
      <c r="U7277" s="1">
        <v>191.52053501546669</v>
      </c>
      <c r="V7277">
        <f t="shared" si="453"/>
        <v>3.6091424187354724</v>
      </c>
      <c r="W7277">
        <v>64.900000000000006</v>
      </c>
      <c r="X7277" s="1">
        <v>862.94611111105007</v>
      </c>
      <c r="Y7277">
        <f t="shared" si="454"/>
        <v>0.76477853944865481</v>
      </c>
      <c r="Z7277" s="10">
        <f t="shared" si="455"/>
        <v>5.1796487298019625E-2</v>
      </c>
      <c r="AA7277" s="1">
        <v>64.04176013311168</v>
      </c>
      <c r="AB7277">
        <v>0.60877220146741151</v>
      </c>
    </row>
    <row r="7278" spans="1:28" x14ac:dyDescent="0.35">
      <c r="A7278" s="4">
        <v>43806.666666666664</v>
      </c>
      <c r="B7278">
        <v>7.0626282981547064E-2</v>
      </c>
      <c r="C7278">
        <v>0</v>
      </c>
      <c r="D7278">
        <v>0.31709685186207359</v>
      </c>
      <c r="E7278">
        <f t="shared" si="452"/>
        <v>0.31709685186207359</v>
      </c>
      <c r="F7278" s="1">
        <v>1446.5839229061176</v>
      </c>
      <c r="G7278" s="1">
        <v>2120.029158289412</v>
      </c>
      <c r="H7278" s="1">
        <v>68.615452194205886</v>
      </c>
      <c r="I7278" s="1">
        <v>1122.3917176482355</v>
      </c>
      <c r="J7278" s="1">
        <v>179.93538908117648</v>
      </c>
      <c r="K7278" s="1">
        <v>810.03327995747043</v>
      </c>
      <c r="L7278" s="1">
        <v>101.32912077022944</v>
      </c>
      <c r="M7278" s="1"/>
      <c r="N7278" s="1">
        <v>56.668431412941167</v>
      </c>
      <c r="O7278" s="1">
        <v>8.1999999999999993</v>
      </c>
      <c r="P7278" s="1">
        <v>188.61093668477056</v>
      </c>
      <c r="Q7278">
        <v>1950</v>
      </c>
      <c r="R7278" s="1">
        <v>357</v>
      </c>
      <c r="S7278" s="1">
        <v>172.52892759309711</v>
      </c>
      <c r="T7278" s="1">
        <v>680.753393554647</v>
      </c>
      <c r="U7278" s="1">
        <v>179.93538908117648</v>
      </c>
      <c r="V7278">
        <f t="shared" si="453"/>
        <v>3.7833213190070705</v>
      </c>
      <c r="W7278">
        <v>64.900000000000006</v>
      </c>
      <c r="X7278" s="1">
        <v>859.49705882364697</v>
      </c>
      <c r="Y7278">
        <f t="shared" si="454"/>
        <v>0.76577280935800585</v>
      </c>
      <c r="Z7278" s="10">
        <f t="shared" si="455"/>
        <v>6.781471468711614E-2</v>
      </c>
      <c r="AA7278" s="1">
        <v>54.522019709799999</v>
      </c>
      <c r="AB7278">
        <v>0.61227686515637925</v>
      </c>
    </row>
    <row r="7279" spans="1:28" x14ac:dyDescent="0.35">
      <c r="A7279" s="4">
        <v>43806.791666666664</v>
      </c>
      <c r="B7279">
        <v>7.0321579786398566E-2</v>
      </c>
      <c r="C7279">
        <v>0</v>
      </c>
      <c r="D7279">
        <v>0.32089962534100147</v>
      </c>
      <c r="E7279">
        <f t="shared" si="452"/>
        <v>0.32089962534100147</v>
      </c>
      <c r="F7279" s="1">
        <v>1600.0537168884503</v>
      </c>
      <c r="G7279" s="1">
        <v>2127.2594571941663</v>
      </c>
      <c r="H7279" s="1">
        <v>68.028027314081626</v>
      </c>
      <c r="I7279" s="1">
        <v>1132.5094098246668</v>
      </c>
      <c r="J7279" s="1">
        <v>186.02339168121668</v>
      </c>
      <c r="K7279" s="1">
        <v>809.91765686043323</v>
      </c>
      <c r="L7279" s="1">
        <v>90.392948150648436</v>
      </c>
      <c r="M7279" s="1">
        <v>316</v>
      </c>
      <c r="N7279" s="1">
        <v>55.992999898068319</v>
      </c>
      <c r="O7279" s="1">
        <v>8.4</v>
      </c>
      <c r="P7279" s="1">
        <v>199.79173661545002</v>
      </c>
      <c r="Q7279">
        <v>1950</v>
      </c>
      <c r="R7279" s="1">
        <v>354</v>
      </c>
      <c r="S7279" s="1">
        <v>211.10542412228332</v>
      </c>
      <c r="T7279" s="1">
        <v>675.83833674110008</v>
      </c>
      <c r="U7279" s="1">
        <v>186.02339168121668</v>
      </c>
      <c r="V7279">
        <f t="shared" si="453"/>
        <v>3.6330825421098987</v>
      </c>
      <c r="W7279">
        <v>64.900000000000006</v>
      </c>
      <c r="X7279" s="1">
        <v>857.00638888893332</v>
      </c>
      <c r="Y7279">
        <f t="shared" si="454"/>
        <v>0.75673224562576802</v>
      </c>
      <c r="Z7279" s="10">
        <f t="shared" si="455"/>
        <v>5.5422545624515776E-2</v>
      </c>
      <c r="AA7279" s="1">
        <v>95.716263557013292</v>
      </c>
      <c r="AB7279">
        <v>0.60877879487259989</v>
      </c>
    </row>
    <row r="7280" spans="1:28" x14ac:dyDescent="0.35">
      <c r="A7280" s="4">
        <v>43806.833333333336</v>
      </c>
      <c r="B7280">
        <v>7.1191352702245941E-2</v>
      </c>
      <c r="C7280">
        <v>1.7083220662497928E-2</v>
      </c>
      <c r="D7280">
        <v>0.2950043293051513</v>
      </c>
      <c r="E7280">
        <f t="shared" si="452"/>
        <v>0.3120875499676492</v>
      </c>
      <c r="F7280" s="1">
        <v>1568.6260261243278</v>
      </c>
      <c r="G7280" s="1">
        <v>2121.0746762808203</v>
      </c>
      <c r="H7280" s="1">
        <v>67.975225536162313</v>
      </c>
      <c r="I7280" s="1">
        <v>1132.594212133115</v>
      </c>
      <c r="J7280" s="1">
        <v>184.39214032706556</v>
      </c>
      <c r="K7280" s="1">
        <v>809.96188833104895</v>
      </c>
      <c r="L7280" s="1">
        <v>90.402146548949261</v>
      </c>
      <c r="M7280" s="1"/>
      <c r="N7280" s="1">
        <v>54.741284147383617</v>
      </c>
      <c r="O7280" s="1">
        <v>8.4</v>
      </c>
      <c r="P7280" s="1">
        <v>200.12032186367216</v>
      </c>
      <c r="Q7280">
        <v>1950</v>
      </c>
      <c r="R7280" s="1">
        <v>356</v>
      </c>
      <c r="S7280" s="1">
        <v>199.39864584091802</v>
      </c>
      <c r="T7280" s="1">
        <v>667.82819218872123</v>
      </c>
      <c r="U7280" s="1">
        <v>184.39214032706556</v>
      </c>
      <c r="V7280">
        <f t="shared" si="453"/>
        <v>3.6217823113510206</v>
      </c>
      <c r="W7280">
        <v>64.900000000000006</v>
      </c>
      <c r="X7280" s="1">
        <v>854.49098360659036</v>
      </c>
      <c r="Y7280">
        <f t="shared" si="454"/>
        <v>0.75445466209583734</v>
      </c>
      <c r="Z7280" s="10">
        <f t="shared" si="455"/>
        <v>5.8676426565776992E-2</v>
      </c>
      <c r="AA7280" s="1">
        <v>88.473398170042628</v>
      </c>
      <c r="AB7280">
        <v>0.61672109733010494</v>
      </c>
    </row>
    <row r="7281" spans="1:28" x14ac:dyDescent="0.35">
      <c r="A7281" s="4">
        <v>43806.875</v>
      </c>
      <c r="B7281">
        <v>7.0309217241219038E-2</v>
      </c>
      <c r="C7281">
        <v>2.9352741709007275E-2</v>
      </c>
      <c r="D7281">
        <v>0.2877587905154701</v>
      </c>
      <c r="E7281">
        <f t="shared" si="452"/>
        <v>0.31711153222447735</v>
      </c>
      <c r="F7281" s="1">
        <v>1706.8886600989326</v>
      </c>
      <c r="G7281" s="1">
        <v>2112.5357820499999</v>
      </c>
      <c r="H7281" s="1">
        <v>67.929865769188154</v>
      </c>
      <c r="I7281" s="1">
        <v>1132.61712012</v>
      </c>
      <c r="J7281" s="1">
        <v>186.30051035913556</v>
      </c>
      <c r="K7281" s="1">
        <v>809.99257309045754</v>
      </c>
      <c r="L7281" s="1">
        <v>90.402180519781439</v>
      </c>
      <c r="M7281" s="1"/>
      <c r="N7281" s="1">
        <v>56.71151131883223</v>
      </c>
      <c r="O7281" s="1">
        <v>8.1999999999999993</v>
      </c>
      <c r="P7281" s="1">
        <v>199.84772868618643</v>
      </c>
      <c r="Q7281">
        <v>1950</v>
      </c>
      <c r="R7281" s="1">
        <v>349</v>
      </c>
      <c r="S7281" s="1">
        <v>218.42508003538984</v>
      </c>
      <c r="T7281" s="1">
        <v>668.71835192667777</v>
      </c>
      <c r="U7281" s="1">
        <v>186.30051035913556</v>
      </c>
      <c r="V7281">
        <f t="shared" si="453"/>
        <v>3.5894606549256083</v>
      </c>
      <c r="W7281">
        <v>64.900000000000006</v>
      </c>
      <c r="X7281" s="1">
        <v>854.47937853108454</v>
      </c>
      <c r="Y7281">
        <f t="shared" si="454"/>
        <v>0.75442915646600239</v>
      </c>
      <c r="Z7281" s="10">
        <f t="shared" si="455"/>
        <v>5.3565277385290801E-2</v>
      </c>
      <c r="AA7281" s="1">
        <v>81.856747156340674</v>
      </c>
      <c r="AB7281">
        <v>0.61257925053430362</v>
      </c>
    </row>
    <row r="7282" spans="1:28" x14ac:dyDescent="0.35">
      <c r="A7282" s="4">
        <v>43806.916666666664</v>
      </c>
      <c r="B7282">
        <v>7.0580694615803088E-2</v>
      </c>
      <c r="C7282">
        <v>2.631249848073321E-2</v>
      </c>
      <c r="D7282">
        <v>0.28612884496351843</v>
      </c>
      <c r="E7282">
        <f t="shared" si="452"/>
        <v>0.31244134344425162</v>
      </c>
      <c r="F7282" s="1">
        <v>1603.8893390699334</v>
      </c>
      <c r="G7282" s="1">
        <v>2116.3870214160002</v>
      </c>
      <c r="H7282" s="1">
        <v>66.643446536589991</v>
      </c>
      <c r="I7282" s="1">
        <v>1132.5923105538334</v>
      </c>
      <c r="J7282" s="1">
        <v>181.48621616360006</v>
      </c>
      <c r="K7282" s="1">
        <v>810.05762986921684</v>
      </c>
      <c r="L7282" s="1">
        <v>90.685617209546635</v>
      </c>
      <c r="M7282" s="1"/>
      <c r="N7282" s="1">
        <v>55.320611068931676</v>
      </c>
      <c r="O7282" s="1">
        <v>7.6</v>
      </c>
      <c r="P7282" s="1">
        <v>204.84239241708329</v>
      </c>
      <c r="Q7282">
        <v>1950</v>
      </c>
      <c r="R7282" s="1">
        <v>375</v>
      </c>
      <c r="S7282" s="1">
        <v>210.45969657154586</v>
      </c>
      <c r="T7282" s="1">
        <v>667.39108444220005</v>
      </c>
      <c r="U7282" s="1">
        <v>181.48621616360006</v>
      </c>
      <c r="V7282">
        <f t="shared" si="453"/>
        <v>3.6773651385215</v>
      </c>
      <c r="W7282">
        <v>64.900000000000006</v>
      </c>
      <c r="X7282" s="1">
        <v>854.4930555555336</v>
      </c>
      <c r="Y7282">
        <f t="shared" si="454"/>
        <v>0.75445775818280958</v>
      </c>
      <c r="Z7282" s="10">
        <f t="shared" si="455"/>
        <v>5.5592591791191623E-2</v>
      </c>
      <c r="AA7282" s="1">
        <v>91.137158255079967</v>
      </c>
      <c r="AB7282">
        <v>0.61697796193994525</v>
      </c>
    </row>
    <row r="7283" spans="1:28" x14ac:dyDescent="0.35">
      <c r="A7283" s="4">
        <v>43806.958333333336</v>
      </c>
      <c r="B7283">
        <v>7.0324101949389858E-2</v>
      </c>
      <c r="C7283">
        <v>3.114856638516077E-2</v>
      </c>
      <c r="D7283">
        <v>0.28408892987101386</v>
      </c>
      <c r="E7283">
        <f t="shared" si="452"/>
        <v>0.31523749625617464</v>
      </c>
      <c r="F7283" s="1">
        <v>1677.716187303417</v>
      </c>
      <c r="G7283" s="1">
        <v>2113.767171697667</v>
      </c>
      <c r="H7283" s="1">
        <v>66.417463586610012</v>
      </c>
      <c r="I7283" s="1">
        <v>1132.5923089934997</v>
      </c>
      <c r="J7283" s="1">
        <v>181.44074420931668</v>
      </c>
      <c r="K7283" s="1">
        <v>809.96190383910005</v>
      </c>
      <c r="L7283" s="1">
        <v>91.664215087899976</v>
      </c>
      <c r="M7283" s="1">
        <v>302</v>
      </c>
      <c r="N7283" s="1">
        <v>55.551250009536652</v>
      </c>
      <c r="O7283" s="1">
        <v>7.8</v>
      </c>
      <c r="P7283" s="1">
        <v>205.18944602971669</v>
      </c>
      <c r="Q7283">
        <v>1950</v>
      </c>
      <c r="R7283" s="1">
        <v>362</v>
      </c>
      <c r="S7283" s="1">
        <v>210.32466398446667</v>
      </c>
      <c r="T7283" s="1">
        <v>666.79728678383321</v>
      </c>
      <c r="U7283" s="1">
        <v>181.44074420931668</v>
      </c>
      <c r="V7283">
        <f t="shared" si="453"/>
        <v>3.6750140641761888</v>
      </c>
      <c r="W7283">
        <v>64.900000000000006</v>
      </c>
      <c r="X7283" s="1">
        <v>854.48111111111677</v>
      </c>
      <c r="Y7283">
        <f t="shared" si="454"/>
        <v>0.75444721311101615</v>
      </c>
      <c r="Z7283" s="10">
        <f t="shared" si="455"/>
        <v>5.5628283332781608E-2</v>
      </c>
      <c r="AA7283" s="1">
        <v>91.665368637515016</v>
      </c>
      <c r="AB7283">
        <v>0.61443840179443554</v>
      </c>
    </row>
    <row r="7284" spans="1:28" x14ac:dyDescent="0.35">
      <c r="A7284" s="4">
        <v>43807</v>
      </c>
      <c r="B7284">
        <v>7.0362472639835819E-2</v>
      </c>
      <c r="C7284">
        <v>3.429408749630887E-2</v>
      </c>
      <c r="D7284">
        <v>0.28070447287638695</v>
      </c>
      <c r="E7284">
        <f t="shared" si="452"/>
        <v>0.3149985603726958</v>
      </c>
      <c r="F7284" s="1">
        <v>1577.3757076178836</v>
      </c>
      <c r="G7284" s="1">
        <v>2115.3781991238334</v>
      </c>
      <c r="H7284" s="1">
        <v>66.360089910286689</v>
      </c>
      <c r="I7284" s="1">
        <v>1132.5711871334997</v>
      </c>
      <c r="J7284" s="1">
        <v>179.70081385713331</v>
      </c>
      <c r="K7284" s="1">
        <v>809.94418231536645</v>
      </c>
      <c r="L7284" s="1">
        <v>91.663717892971732</v>
      </c>
      <c r="M7284" s="1"/>
      <c r="N7284" s="1">
        <v>54.737152825461663</v>
      </c>
      <c r="O7284" s="1">
        <v>7.4</v>
      </c>
      <c r="P7284" s="1">
        <v>204.61956613326666</v>
      </c>
      <c r="Q7284">
        <v>1910</v>
      </c>
      <c r="R7284" s="1">
        <v>369</v>
      </c>
      <c r="S7284" s="1">
        <v>206.44412506526663</v>
      </c>
      <c r="T7284" s="1">
        <v>669.26456173358338</v>
      </c>
      <c r="U7284" s="1">
        <v>179.70081385713331</v>
      </c>
      <c r="V7284">
        <f t="shared" si="453"/>
        <v>3.7243268261748979</v>
      </c>
      <c r="W7284">
        <v>64.900000000000006</v>
      </c>
      <c r="X7284" s="1">
        <v>854.62583333334999</v>
      </c>
      <c r="Y7284">
        <f t="shared" si="454"/>
        <v>0.75458906516629631</v>
      </c>
      <c r="Z7284" s="10">
        <f t="shared" si="455"/>
        <v>5.551138835448554E-2</v>
      </c>
      <c r="AA7284" s="1">
        <v>110.18977388810667</v>
      </c>
      <c r="AB7284">
        <v>0.61463896698746845</v>
      </c>
    </row>
    <row r="7285" spans="1:28" x14ac:dyDescent="0.35">
      <c r="A7285" s="4">
        <v>43807.041666666664</v>
      </c>
      <c r="B7285">
        <v>7.0341538306082266E-2</v>
      </c>
      <c r="C7285">
        <v>3.9666645118290482E-2</v>
      </c>
      <c r="D7285">
        <v>0.2756517391734431</v>
      </c>
      <c r="E7285">
        <f t="shared" si="452"/>
        <v>0.31531838429173359</v>
      </c>
      <c r="F7285" s="1">
        <v>1620.828250393266</v>
      </c>
      <c r="G7285" s="1">
        <v>2120.6073658588339</v>
      </c>
      <c r="H7285" s="1">
        <v>66.322626370316627</v>
      </c>
      <c r="I7285" s="1">
        <v>1129.1724322170003</v>
      </c>
      <c r="J7285" s="1">
        <v>180.12359719174998</v>
      </c>
      <c r="K7285" s="1">
        <v>810.01145558675</v>
      </c>
      <c r="L7285" s="1">
        <v>91.643055775949946</v>
      </c>
      <c r="M7285" s="1"/>
      <c r="N7285" s="1">
        <v>55.016874978805014</v>
      </c>
      <c r="O7285" s="1">
        <v>7.2</v>
      </c>
      <c r="P7285" s="1">
        <v>205.11561696375003</v>
      </c>
      <c r="Q7285">
        <v>1910</v>
      </c>
      <c r="R7285" s="1">
        <v>370</v>
      </c>
      <c r="S7285" s="1">
        <v>205.3491485807501</v>
      </c>
      <c r="T7285" s="1">
        <v>687.90616138031669</v>
      </c>
      <c r="U7285" s="1">
        <v>180.12359719174998</v>
      </c>
      <c r="V7285">
        <f t="shared" si="453"/>
        <v>3.8190785222216523</v>
      </c>
      <c r="W7285">
        <v>64.900000000000006</v>
      </c>
      <c r="X7285" s="1">
        <v>862.06722222220014</v>
      </c>
      <c r="Y7285">
        <f t="shared" si="454"/>
        <v>0.763450468348426</v>
      </c>
      <c r="Z7285" s="10">
        <f t="shared" si="455"/>
        <v>5.580738989766762E-2</v>
      </c>
      <c r="AA7285" s="1">
        <v>112.33270395706668</v>
      </c>
      <c r="AB7285">
        <v>0.6143400774021841</v>
      </c>
    </row>
    <row r="7286" spans="1:28" x14ac:dyDescent="0.35">
      <c r="A7286" s="4">
        <v>43807.083333333336</v>
      </c>
      <c r="B7286">
        <v>7.0222200787630543E-2</v>
      </c>
      <c r="C7286">
        <v>4.0521451643695638E-2</v>
      </c>
      <c r="D7286">
        <v>0.2754436313405117</v>
      </c>
      <c r="E7286">
        <f t="shared" si="452"/>
        <v>0.31596508298420733</v>
      </c>
      <c r="F7286" s="1">
        <v>1755.9401363459333</v>
      </c>
      <c r="G7286" s="1">
        <v>2119.0269951713331</v>
      </c>
      <c r="H7286" s="1">
        <v>66.254742859739991</v>
      </c>
      <c r="I7286" s="1">
        <v>1131.469037102667</v>
      </c>
      <c r="J7286" s="1">
        <v>184.46769903401665</v>
      </c>
      <c r="K7286" s="1">
        <v>809.95008967088302</v>
      </c>
      <c r="L7286" s="1">
        <v>91.635557098368267</v>
      </c>
      <c r="M7286" s="1"/>
      <c r="N7286" s="1">
        <v>56.875444431310001</v>
      </c>
      <c r="O7286" s="1">
        <v>7.8</v>
      </c>
      <c r="P7286" s="1">
        <v>205.01588362801675</v>
      </c>
      <c r="Q7286">
        <v>1910</v>
      </c>
      <c r="R7286" s="1">
        <v>364</v>
      </c>
      <c r="S7286" s="1">
        <v>217.35541476349999</v>
      </c>
      <c r="T7286" s="1">
        <v>694.98981860688332</v>
      </c>
      <c r="U7286" s="1">
        <v>184.46769903401665</v>
      </c>
      <c r="V7286">
        <f t="shared" si="453"/>
        <v>3.767542080517436</v>
      </c>
      <c r="W7286">
        <v>64.900000000000006</v>
      </c>
      <c r="X7286" s="1">
        <v>864.49250000004997</v>
      </c>
      <c r="Y7286">
        <f t="shared" si="454"/>
        <v>0.76404432790643639</v>
      </c>
      <c r="Z7286" s="10">
        <f t="shared" si="455"/>
        <v>5.272470443153851E-2</v>
      </c>
      <c r="AA7286" s="1">
        <v>102.48007866544832</v>
      </c>
      <c r="AB7286">
        <v>0.61381271622816214</v>
      </c>
    </row>
    <row r="7287" spans="1:28" x14ac:dyDescent="0.35">
      <c r="A7287" s="4">
        <v>43807.125</v>
      </c>
      <c r="B7287">
        <v>7.0337924764610066E-2</v>
      </c>
      <c r="C7287">
        <v>3.9372284446568803E-2</v>
      </c>
      <c r="D7287">
        <v>0.27456707297701538</v>
      </c>
      <c r="E7287">
        <f t="shared" si="452"/>
        <v>0.3139393574235842</v>
      </c>
      <c r="F7287" s="1">
        <v>1584.8872091080334</v>
      </c>
      <c r="G7287" s="1">
        <v>2122.4383824321671</v>
      </c>
      <c r="H7287" s="1">
        <v>66.17491123196838</v>
      </c>
      <c r="I7287" s="1">
        <v>1132.5612044953334</v>
      </c>
      <c r="J7287" s="1">
        <v>182.90781532285004</v>
      </c>
      <c r="K7287" s="1">
        <v>809.95949296748336</v>
      </c>
      <c r="L7287" s="1">
        <v>95.026367015806699</v>
      </c>
      <c r="M7287" s="1">
        <v>301</v>
      </c>
      <c r="N7287" s="1">
        <v>55.898527771634996</v>
      </c>
      <c r="O7287" s="1">
        <v>8</v>
      </c>
      <c r="P7287" s="1">
        <v>204.90270925309997</v>
      </c>
      <c r="Q7287">
        <v>1910</v>
      </c>
      <c r="R7287" s="1">
        <v>359</v>
      </c>
      <c r="S7287" s="1">
        <v>210.43199617176833</v>
      </c>
      <c r="T7287" s="1">
        <v>688.96659340756662</v>
      </c>
      <c r="U7287" s="1">
        <v>182.90781532285004</v>
      </c>
      <c r="V7287">
        <f t="shared" si="453"/>
        <v>3.7667422367462744</v>
      </c>
      <c r="W7287">
        <v>64.900000000000006</v>
      </c>
      <c r="X7287" s="1">
        <v>860.80777777781668</v>
      </c>
      <c r="Y7287">
        <f t="shared" si="454"/>
        <v>0.76005409187699535</v>
      </c>
      <c r="Z7287" s="10">
        <f t="shared" si="455"/>
        <v>5.4459398800958E-2</v>
      </c>
      <c r="AA7287" s="1">
        <v>99.311563362556669</v>
      </c>
      <c r="AB7287">
        <v>0.61572271781180576</v>
      </c>
    </row>
    <row r="7288" spans="1:28" x14ac:dyDescent="0.35">
      <c r="A7288" s="4">
        <v>43807.166666666664</v>
      </c>
      <c r="B7288">
        <v>7.0591260124986691E-2</v>
      </c>
      <c r="C7288">
        <v>2.9300130486629453E-2</v>
      </c>
      <c r="D7288">
        <v>0.28324974771384831</v>
      </c>
      <c r="E7288">
        <f t="shared" si="452"/>
        <v>0.31254987820047775</v>
      </c>
      <c r="F7288" s="1">
        <v>1224.3043247095497</v>
      </c>
      <c r="G7288" s="1">
        <v>2125.6478963893337</v>
      </c>
      <c r="H7288" s="1">
        <v>66.174798694160046</v>
      </c>
      <c r="I7288" s="1">
        <v>1129.3541435761667</v>
      </c>
      <c r="J7288" s="1">
        <v>178.39121114098327</v>
      </c>
      <c r="K7288" s="1">
        <v>809.95744344074978</v>
      </c>
      <c r="L7288" s="1">
        <v>91.133207009631633</v>
      </c>
      <c r="M7288" s="1"/>
      <c r="N7288" s="1">
        <v>53.045889072426675</v>
      </c>
      <c r="O7288" s="1">
        <v>7.4</v>
      </c>
      <c r="P7288" s="1">
        <v>204.78521226251667</v>
      </c>
      <c r="Q7288">
        <v>1910</v>
      </c>
      <c r="R7288" s="1">
        <v>365</v>
      </c>
      <c r="S7288" s="1">
        <v>194.62693275378103</v>
      </c>
      <c r="T7288" s="1">
        <v>689.69154369778346</v>
      </c>
      <c r="U7288" s="1">
        <v>178.39121114098327</v>
      </c>
      <c r="V7288">
        <f t="shared" si="453"/>
        <v>3.8661744560538778</v>
      </c>
      <c r="W7288">
        <v>64.900000000000006</v>
      </c>
      <c r="X7288" s="1">
        <v>859.49138888896653</v>
      </c>
      <c r="Y7288">
        <f t="shared" si="454"/>
        <v>0.76104682820513336</v>
      </c>
      <c r="Z7288" s="10">
        <f t="shared" si="455"/>
        <v>5.8881881545643194E-2</v>
      </c>
      <c r="AA7288" s="1">
        <v>100.66573260837832</v>
      </c>
      <c r="AB7288">
        <v>0.61685886167453552</v>
      </c>
    </row>
    <row r="7289" spans="1:28" x14ac:dyDescent="0.35">
      <c r="A7289" s="4">
        <v>43807.208333333336</v>
      </c>
      <c r="B7289">
        <v>7.040111343469084E-2</v>
      </c>
      <c r="C7289">
        <v>2.9181211488168289E-2</v>
      </c>
      <c r="D7289">
        <v>0.2858881771659017</v>
      </c>
      <c r="E7289">
        <f t="shared" si="452"/>
        <v>0.31506938865406997</v>
      </c>
      <c r="F7289" s="1">
        <v>1407.0756121825834</v>
      </c>
      <c r="G7289" s="1">
        <v>2124.0374951168333</v>
      </c>
      <c r="H7289" s="1">
        <v>66.167630310048352</v>
      </c>
      <c r="I7289" s="1">
        <v>1130.5964912244999</v>
      </c>
      <c r="J7289" s="1">
        <v>181.06326826726666</v>
      </c>
      <c r="K7289" s="1">
        <v>809.97902509898324</v>
      </c>
      <c r="L7289" s="1">
        <v>89.756385803199947</v>
      </c>
      <c r="M7289" s="1"/>
      <c r="N7289" s="1">
        <v>53.635680631010004</v>
      </c>
      <c r="O7289" s="1">
        <v>8.4</v>
      </c>
      <c r="P7289" s="1">
        <v>205.22498985285</v>
      </c>
      <c r="Q7289">
        <v>1910</v>
      </c>
      <c r="R7289" s="1">
        <v>358</v>
      </c>
      <c r="S7289" s="1">
        <v>193.24936397551656</v>
      </c>
      <c r="T7289" s="1">
        <v>688.0115886433997</v>
      </c>
      <c r="U7289" s="1">
        <v>181.06326826726666</v>
      </c>
      <c r="V7289">
        <f t="shared" si="453"/>
        <v>3.7998407696243999</v>
      </c>
      <c r="W7289">
        <v>64.900000000000006</v>
      </c>
      <c r="X7289" s="1">
        <v>859.49111111106652</v>
      </c>
      <c r="Y7289">
        <f t="shared" si="454"/>
        <v>0.760210311797615</v>
      </c>
      <c r="Z7289" s="10">
        <f t="shared" si="455"/>
        <v>5.9301618200678308E-2</v>
      </c>
      <c r="AA7289" s="1">
        <v>100.68821042484336</v>
      </c>
      <c r="AB7289">
        <v>0.61452949791123912</v>
      </c>
    </row>
    <row r="7290" spans="1:28" x14ac:dyDescent="0.35">
      <c r="A7290" s="4">
        <v>43807.25</v>
      </c>
      <c r="B7290">
        <v>7.028017885978953E-2</v>
      </c>
      <c r="C7290">
        <v>6.1271959158010056E-3</v>
      </c>
      <c r="D7290">
        <v>0.30962654101029591</v>
      </c>
      <c r="E7290">
        <f t="shared" si="452"/>
        <v>0.31575373692609693</v>
      </c>
      <c r="F7290" s="1">
        <v>1362.7475420549663</v>
      </c>
      <c r="G7290" s="1">
        <v>2129.7852226426667</v>
      </c>
      <c r="H7290" s="1">
        <v>66.11533008789165</v>
      </c>
      <c r="I7290" s="1">
        <v>1132.5221402315003</v>
      </c>
      <c r="J7290" s="1">
        <v>185.18105462394996</v>
      </c>
      <c r="K7290" s="1">
        <v>810.00663357204974</v>
      </c>
      <c r="L7290" s="1">
        <v>95.991383825914866</v>
      </c>
      <c r="M7290" s="1"/>
      <c r="N7290" s="1">
        <v>54.62077783160332</v>
      </c>
      <c r="O7290" s="1">
        <v>8.1999999999999993</v>
      </c>
      <c r="P7290" s="1">
        <v>206.6739859263167</v>
      </c>
      <c r="Q7290">
        <v>1910</v>
      </c>
      <c r="R7290" s="1">
        <v>356</v>
      </c>
      <c r="S7290" s="1">
        <v>212.53210520848333</v>
      </c>
      <c r="T7290" s="1">
        <v>688.83175949091662</v>
      </c>
      <c r="U7290" s="1">
        <v>185.18105462394996</v>
      </c>
      <c r="V7290">
        <f t="shared" si="453"/>
        <v>3.7197744709346101</v>
      </c>
      <c r="W7290">
        <v>64.900000000000006</v>
      </c>
      <c r="X7290" s="1">
        <v>861.38666666666688</v>
      </c>
      <c r="Y7290">
        <f t="shared" si="454"/>
        <v>0.76059145871584433</v>
      </c>
      <c r="Z7290" s="10">
        <f t="shared" si="455"/>
        <v>5.3921265160189871E-2</v>
      </c>
      <c r="AA7290" s="1">
        <v>94.213264528916653</v>
      </c>
      <c r="AB7290">
        <v>0.61396608421411358</v>
      </c>
    </row>
    <row r="7291" spans="1:28" x14ac:dyDescent="0.35">
      <c r="A7291" s="4">
        <v>43807.291666666664</v>
      </c>
      <c r="B7291">
        <v>7.0516167554065742E-2</v>
      </c>
      <c r="C7291">
        <v>4.724314925835498E-3</v>
      </c>
      <c r="D7291">
        <v>0.30989642802662842</v>
      </c>
      <c r="E7291">
        <f t="shared" si="452"/>
        <v>0.31462074295246389</v>
      </c>
      <c r="F7291" s="1">
        <v>1212.148336986917</v>
      </c>
      <c r="G7291" s="1">
        <v>2137.5672593856666</v>
      </c>
      <c r="H7291" s="1">
        <v>66.083555408069955</v>
      </c>
      <c r="I7291" s="1">
        <v>1132.0785629273337</v>
      </c>
      <c r="J7291" s="1">
        <v>183.37788413575001</v>
      </c>
      <c r="K7291" s="1">
        <v>810.09705598618314</v>
      </c>
      <c r="L7291" s="1">
        <v>101.01346708696346</v>
      </c>
      <c r="M7291" s="1">
        <v>311</v>
      </c>
      <c r="N7291" s="1">
        <v>52.778041792973347</v>
      </c>
      <c r="O7291" s="1">
        <v>8.6</v>
      </c>
      <c r="P7291" s="1">
        <v>208.66566406675005</v>
      </c>
      <c r="Q7291">
        <v>1910</v>
      </c>
      <c r="R7291" s="1">
        <v>360</v>
      </c>
      <c r="S7291" s="1">
        <v>191.59131825521288</v>
      </c>
      <c r="T7291" s="1">
        <v>700.8345777384834</v>
      </c>
      <c r="U7291" s="1">
        <v>183.37788413575001</v>
      </c>
      <c r="V7291">
        <f t="shared" si="453"/>
        <v>3.8218053449655538</v>
      </c>
      <c r="W7291">
        <v>64.900000000000006</v>
      </c>
      <c r="X7291" s="1">
        <v>866.94638888884981</v>
      </c>
      <c r="Y7291">
        <f t="shared" si="454"/>
        <v>0.76580055243436118</v>
      </c>
      <c r="Z7291" s="10">
        <f t="shared" si="455"/>
        <v>5.9814818877828732E-2</v>
      </c>
      <c r="AA7291" s="1">
        <v>104.71867267294503</v>
      </c>
      <c r="AB7291">
        <v>0.61486308949347035</v>
      </c>
    </row>
    <row r="7292" spans="1:28" x14ac:dyDescent="0.35">
      <c r="A7292" s="4">
        <v>43807.333333333336</v>
      </c>
      <c r="B7292">
        <v>7.059941430117142E-2</v>
      </c>
      <c r="C7292">
        <v>2.9237726370169539E-2</v>
      </c>
      <c r="D7292">
        <v>0.28629090717827244</v>
      </c>
      <c r="E7292">
        <f t="shared" si="452"/>
        <v>0.31552863354844196</v>
      </c>
      <c r="F7292" s="1">
        <v>1237.8739769023832</v>
      </c>
      <c r="G7292" s="1">
        <v>2120.4338773603331</v>
      </c>
      <c r="H7292" s="1">
        <v>66.178585879006661</v>
      </c>
      <c r="I7292" s="1">
        <v>1132.4605095076665</v>
      </c>
      <c r="J7292" s="1">
        <v>183.45152706991669</v>
      </c>
      <c r="K7292" s="1">
        <v>809.97311709930011</v>
      </c>
      <c r="L7292" s="1">
        <v>101.97283364173344</v>
      </c>
      <c r="M7292" s="1"/>
      <c r="N7292" s="1">
        <v>52.541597339843356</v>
      </c>
      <c r="O7292" s="1">
        <v>9.1999999999999993</v>
      </c>
      <c r="P7292" s="1">
        <v>207.17151367613334</v>
      </c>
      <c r="Q7292">
        <v>1910</v>
      </c>
      <c r="R7292" s="1">
        <v>351</v>
      </c>
      <c r="S7292" s="1">
        <v>188.47062151355965</v>
      </c>
      <c r="T7292" s="1">
        <v>687.76454065956648</v>
      </c>
      <c r="U7292" s="1">
        <v>183.45152706991669</v>
      </c>
      <c r="V7292">
        <f t="shared" si="453"/>
        <v>3.749025977840168</v>
      </c>
      <c r="W7292">
        <v>64.900000000000006</v>
      </c>
      <c r="X7292" s="1">
        <v>860.94416666659959</v>
      </c>
      <c r="Y7292">
        <f t="shared" si="454"/>
        <v>0.76024210949385973</v>
      </c>
      <c r="Z7292" s="10">
        <f t="shared" si="455"/>
        <v>6.0805232709308502E-2</v>
      </c>
      <c r="AA7292" s="1">
        <v>100.3872959253483</v>
      </c>
      <c r="AB7292">
        <v>0.61387195215038659</v>
      </c>
    </row>
    <row r="7293" spans="1:28" x14ac:dyDescent="0.35">
      <c r="A7293" s="4">
        <v>43807.375</v>
      </c>
      <c r="B7293">
        <v>7.0434236773697437E-2</v>
      </c>
      <c r="C7293">
        <v>2.9186725781096674E-2</v>
      </c>
      <c r="D7293">
        <v>0.28520182561692264</v>
      </c>
      <c r="E7293">
        <f t="shared" si="452"/>
        <v>0.3143885513980193</v>
      </c>
      <c r="F7293" s="1">
        <v>1193.9271697574663</v>
      </c>
      <c r="G7293" s="1">
        <v>2113.130149604166</v>
      </c>
      <c r="H7293" s="1">
        <v>66.480653519103356</v>
      </c>
      <c r="I7293" s="1">
        <v>1133.6128578696666</v>
      </c>
      <c r="J7293" s="1">
        <v>185.08958849584997</v>
      </c>
      <c r="K7293" s="1">
        <v>809.62661763511642</v>
      </c>
      <c r="L7293" s="1">
        <v>101.95078262331658</v>
      </c>
      <c r="M7293" s="1"/>
      <c r="N7293" s="1">
        <v>53.354375119741661</v>
      </c>
      <c r="O7293" s="1">
        <v>9.6</v>
      </c>
      <c r="P7293" s="1">
        <v>204.73357785543331</v>
      </c>
      <c r="Q7293">
        <v>1910</v>
      </c>
      <c r="R7293" s="1">
        <v>345</v>
      </c>
      <c r="S7293" s="1">
        <v>191.37691058032385</v>
      </c>
      <c r="T7293" s="1">
        <v>694.97364941066633</v>
      </c>
      <c r="U7293" s="1">
        <v>185.08958849584997</v>
      </c>
      <c r="V7293">
        <f t="shared" si="453"/>
        <v>3.7547960155859812</v>
      </c>
      <c r="W7293">
        <v>64.900000000000006</v>
      </c>
      <c r="X7293" s="1">
        <v>863.74416666676666</v>
      </c>
      <c r="Y7293">
        <f t="shared" si="454"/>
        <v>0.76193928171382186</v>
      </c>
      <c r="Z7293" s="10">
        <f t="shared" si="455"/>
        <v>5.9881831957936532E-2</v>
      </c>
      <c r="AA7293" s="1">
        <v>99.927561575628317</v>
      </c>
      <c r="AB7293">
        <v>0.61517721182828322</v>
      </c>
    </row>
    <row r="7294" spans="1:28" x14ac:dyDescent="0.35">
      <c r="A7294" s="4">
        <v>43807.416666666664</v>
      </c>
      <c r="B7294">
        <v>7.0470404203098524E-2</v>
      </c>
      <c r="C7294">
        <v>2.9107895796786895E-2</v>
      </c>
      <c r="D7294">
        <v>0.28577478976481807</v>
      </c>
      <c r="E7294">
        <f t="shared" si="452"/>
        <v>0.31488268556160498</v>
      </c>
      <c r="F7294" s="1">
        <v>1339.9803469933331</v>
      </c>
      <c r="G7294" s="1">
        <v>2119.2467560486671</v>
      </c>
      <c r="H7294" s="1">
        <v>66.744236753241609</v>
      </c>
      <c r="I7294" s="1">
        <v>1141.4593301736668</v>
      </c>
      <c r="J7294" s="1">
        <v>187.71036073473326</v>
      </c>
      <c r="K7294" s="1">
        <v>805.20338865491669</v>
      </c>
      <c r="L7294" s="1">
        <v>101.91607531246667</v>
      </c>
      <c r="M7294" s="1"/>
      <c r="N7294" s="1">
        <v>53.891125157668334</v>
      </c>
      <c r="O7294" s="1">
        <v>9</v>
      </c>
      <c r="P7294" s="1">
        <v>199.85717289818331</v>
      </c>
      <c r="Q7294">
        <v>1910</v>
      </c>
      <c r="R7294" s="1">
        <v>343</v>
      </c>
      <c r="S7294" s="1">
        <v>199.40809025235004</v>
      </c>
      <c r="T7294" s="1">
        <v>696.00332124498323</v>
      </c>
      <c r="U7294" s="1">
        <v>187.71036073473326</v>
      </c>
      <c r="V7294">
        <f t="shared" si="453"/>
        <v>3.707857778977659</v>
      </c>
      <c r="W7294">
        <v>64.900000000000006</v>
      </c>
      <c r="X7294" s="1">
        <v>865.51583333330007</v>
      </c>
      <c r="Y7294">
        <f t="shared" si="454"/>
        <v>0.75825376380393383</v>
      </c>
      <c r="Z7294" s="10">
        <f t="shared" si="455"/>
        <v>5.7470085519085112E-2</v>
      </c>
      <c r="AA7294" s="1">
        <v>91.108190686951687</v>
      </c>
      <c r="AB7294">
        <v>0.61464691023529661</v>
      </c>
    </row>
    <row r="7295" spans="1:28" x14ac:dyDescent="0.35">
      <c r="A7295" s="4">
        <v>43807.458333333336</v>
      </c>
      <c r="B7295">
        <v>7.0395160080298572E-2</v>
      </c>
      <c r="C7295">
        <v>2.9106145629680127E-2</v>
      </c>
      <c r="D7295">
        <v>0.28559242290801218</v>
      </c>
      <c r="E7295">
        <f t="shared" si="452"/>
        <v>0.31469856853769229</v>
      </c>
      <c r="F7295" s="1">
        <v>1313.7750810581333</v>
      </c>
      <c r="G7295" s="1">
        <v>2116.0456035018337</v>
      </c>
      <c r="H7295" s="1">
        <v>66.72396004357671</v>
      </c>
      <c r="I7295" s="1">
        <v>1143.0237036126666</v>
      </c>
      <c r="J7295" s="1">
        <v>188.73286766471662</v>
      </c>
      <c r="K7295" s="1">
        <v>805.04930891244965</v>
      </c>
      <c r="L7295" s="1">
        <v>101.86829821255006</v>
      </c>
      <c r="M7295" s="1">
        <v>285</v>
      </c>
      <c r="N7295" s="1">
        <v>53.881625157463326</v>
      </c>
      <c r="O7295" s="1">
        <v>9</v>
      </c>
      <c r="P7295" s="1">
        <v>204.81044445886664</v>
      </c>
      <c r="Q7295">
        <v>1910</v>
      </c>
      <c r="R7295" s="1">
        <v>350</v>
      </c>
      <c r="S7295" s="1">
        <v>198.93599689914998</v>
      </c>
      <c r="T7295" s="1">
        <v>684.38833552040012</v>
      </c>
      <c r="U7295" s="1">
        <v>188.73286766471662</v>
      </c>
      <c r="V7295">
        <f t="shared" si="453"/>
        <v>3.6262276093648613</v>
      </c>
      <c r="W7295">
        <v>64.900000000000006</v>
      </c>
      <c r="X7295" s="1">
        <v>860.48888888891656</v>
      </c>
      <c r="Y7295">
        <f t="shared" si="454"/>
        <v>0.75281806157583253</v>
      </c>
      <c r="Z7295" s="10">
        <f t="shared" si="455"/>
        <v>5.7606467299176699E-2</v>
      </c>
      <c r="AA7295" s="1">
        <v>99.070186718866651</v>
      </c>
      <c r="AB7295">
        <v>0.61490627138200904</v>
      </c>
    </row>
    <row r="7296" spans="1:28" x14ac:dyDescent="0.35">
      <c r="A7296" s="4">
        <v>43807.5</v>
      </c>
      <c r="B7296">
        <v>7.0468716563989509E-2</v>
      </c>
      <c r="C7296">
        <v>2.9154798620504335E-2</v>
      </c>
      <c r="D7296">
        <v>0.28568021667518023</v>
      </c>
      <c r="E7296">
        <f t="shared" si="452"/>
        <v>0.31483501529568458</v>
      </c>
      <c r="F7296" s="1">
        <v>1271.6541098107336</v>
      </c>
      <c r="G7296" s="1">
        <v>2109.5873846433333</v>
      </c>
      <c r="H7296" s="1">
        <v>66.721976456083382</v>
      </c>
      <c r="I7296" s="1">
        <v>1142.7799280113331</v>
      </c>
      <c r="J7296" s="1">
        <v>190.30055677624998</v>
      </c>
      <c r="K7296" s="1">
        <v>805.0346003553168</v>
      </c>
      <c r="L7296" s="1">
        <v>101.82627743200007</v>
      </c>
      <c r="M7296" s="1"/>
      <c r="N7296" s="1">
        <v>53.830430653890019</v>
      </c>
      <c r="O7296" s="1">
        <v>8.6</v>
      </c>
      <c r="P7296" s="1">
        <v>206.54560408269998</v>
      </c>
      <c r="Q7296">
        <v>1910</v>
      </c>
      <c r="R7296" s="1">
        <v>353</v>
      </c>
      <c r="S7296" s="1">
        <v>199.28109859043332</v>
      </c>
      <c r="T7296" s="1">
        <v>685.89515547010001</v>
      </c>
      <c r="U7296" s="1">
        <v>190.30055677624998</v>
      </c>
      <c r="V7296">
        <f t="shared" si="453"/>
        <v>3.6042729831660774</v>
      </c>
      <c r="W7296">
        <v>64.900000000000006</v>
      </c>
      <c r="X7296" s="1">
        <v>861.52833333330034</v>
      </c>
      <c r="Y7296">
        <f t="shared" si="454"/>
        <v>0.75388822660941623</v>
      </c>
      <c r="Z7296" s="10">
        <f t="shared" si="455"/>
        <v>5.7506708268167624E-2</v>
      </c>
      <c r="AA7296" s="1">
        <v>104.25853496549499</v>
      </c>
      <c r="AB7296">
        <v>0.61469626814032596</v>
      </c>
    </row>
    <row r="7297" spans="1:28" x14ac:dyDescent="0.35">
      <c r="A7297" s="4">
        <v>43807.541666666664</v>
      </c>
      <c r="B7297">
        <v>7.0429982051459131E-2</v>
      </c>
      <c r="C7297">
        <v>2.9143341278550401E-2</v>
      </c>
      <c r="D7297">
        <v>0.28570922282824668</v>
      </c>
      <c r="E7297">
        <f t="shared" si="452"/>
        <v>0.31485256410679707</v>
      </c>
      <c r="F7297" s="1">
        <v>1126.9038659158332</v>
      </c>
      <c r="G7297" s="1">
        <v>2121.3827817785004</v>
      </c>
      <c r="H7297" s="1">
        <v>66.725280047490045</v>
      </c>
      <c r="I7297" s="1">
        <v>1137.0172219845006</v>
      </c>
      <c r="J7297" s="1">
        <v>181.74228264708339</v>
      </c>
      <c r="K7297" s="1">
        <v>809.18981660628333</v>
      </c>
      <c r="L7297" s="1">
        <v>99.459567972640102</v>
      </c>
      <c r="M7297" s="1"/>
      <c r="N7297" s="1">
        <v>52.259500059555016</v>
      </c>
      <c r="O7297" s="1">
        <v>9.4</v>
      </c>
      <c r="P7297" s="1">
        <v>205.15909308116676</v>
      </c>
      <c r="Q7297">
        <v>1910</v>
      </c>
      <c r="R7297" s="1">
        <v>356</v>
      </c>
      <c r="S7297" s="1">
        <v>186.54827310774996</v>
      </c>
      <c r="T7297" s="1">
        <v>693.48661868625015</v>
      </c>
      <c r="U7297" s="1">
        <v>181.74228264708339</v>
      </c>
      <c r="V7297">
        <f t="shared" si="453"/>
        <v>3.815769278263653</v>
      </c>
      <c r="W7297">
        <v>64.900000000000006</v>
      </c>
      <c r="X7297" s="1">
        <v>864.8566666666668</v>
      </c>
      <c r="Y7297">
        <f t="shared" si="454"/>
        <v>0.76063638258458699</v>
      </c>
      <c r="Z7297" s="10">
        <f t="shared" si="455"/>
        <v>6.1431820349152864E-2</v>
      </c>
      <c r="AA7297" s="1">
        <v>99.498190802476685</v>
      </c>
      <c r="AB7297">
        <v>0.61471745384174381</v>
      </c>
    </row>
    <row r="7298" spans="1:28" x14ac:dyDescent="0.35">
      <c r="A7298" s="4">
        <v>43807.583333333336</v>
      </c>
      <c r="B7298">
        <v>6.997011235781618E-2</v>
      </c>
      <c r="C7298">
        <v>2.9640717144376962E-2</v>
      </c>
      <c r="D7298">
        <v>0.28912987614533037</v>
      </c>
      <c r="E7298">
        <f t="shared" si="452"/>
        <v>0.3187705932897073</v>
      </c>
      <c r="F7298" s="1">
        <v>1374.9432651689172</v>
      </c>
      <c r="G7298" s="1">
        <v>2116.5303049721665</v>
      </c>
      <c r="H7298" s="1">
        <v>66.099848774778323</v>
      </c>
      <c r="I7298" s="1">
        <v>1137.0299525280009</v>
      </c>
      <c r="J7298" s="1">
        <v>186.09887583836664</v>
      </c>
      <c r="K7298" s="1">
        <v>809.85098675199981</v>
      </c>
      <c r="L7298" s="1">
        <v>92.234059276579956</v>
      </c>
      <c r="M7298" s="1"/>
      <c r="N7298" s="1">
        <v>53.783194516501659</v>
      </c>
      <c r="O7298" s="1">
        <v>8.8000000000000007</v>
      </c>
      <c r="P7298" s="1">
        <v>209.45223859996671</v>
      </c>
      <c r="Q7298">
        <v>1910</v>
      </c>
      <c r="R7298" s="1">
        <v>360</v>
      </c>
      <c r="S7298" s="1">
        <v>193.02265967824832</v>
      </c>
      <c r="T7298" s="1">
        <v>677.70621622719989</v>
      </c>
      <c r="U7298" s="1">
        <v>186.09887583836664</v>
      </c>
      <c r="V7298">
        <f t="shared" si="453"/>
        <v>3.6416459431802877</v>
      </c>
      <c r="W7298">
        <v>64.900000000000006</v>
      </c>
      <c r="X7298" s="1">
        <v>859.90111111113345</v>
      </c>
      <c r="Y7298">
        <f t="shared" si="454"/>
        <v>0.75626953291712629</v>
      </c>
      <c r="Z7298" s="10">
        <f t="shared" si="455"/>
        <v>5.9371267700397481E-2</v>
      </c>
      <c r="AA7298" s="1">
        <v>86.512428805023319</v>
      </c>
      <c r="AB7298">
        <v>0.6112592943524765</v>
      </c>
    </row>
    <row r="7299" spans="1:28" x14ac:dyDescent="0.35">
      <c r="A7299" s="4">
        <v>43807.625</v>
      </c>
      <c r="B7299">
        <v>7.0346189690962263E-2</v>
      </c>
      <c r="C7299">
        <v>2.9216840096043452E-2</v>
      </c>
      <c r="D7299">
        <v>0.28568462902180747</v>
      </c>
      <c r="E7299">
        <f t="shared" ref="E7299:E7362" si="456">C7299+D7299</f>
        <v>0.31490146911785094</v>
      </c>
      <c r="F7299" s="1">
        <v>1181.6006813303661</v>
      </c>
      <c r="G7299" s="1">
        <v>2115.0652147758337</v>
      </c>
      <c r="H7299" s="1">
        <v>64.011083495873308</v>
      </c>
      <c r="I7299" s="1">
        <v>1137.0567173605</v>
      </c>
      <c r="J7299" s="1">
        <v>177.3567351320834</v>
      </c>
      <c r="K7299" s="1">
        <v>807.81816747031667</v>
      </c>
      <c r="L7299" s="1">
        <v>90.152303087466692</v>
      </c>
      <c r="M7299" s="1">
        <v>325</v>
      </c>
      <c r="N7299" s="1">
        <v>52.320194454183337</v>
      </c>
      <c r="O7299" s="1">
        <v>8</v>
      </c>
      <c r="P7299" s="1">
        <v>210.04630002331669</v>
      </c>
      <c r="Q7299">
        <v>1910</v>
      </c>
      <c r="R7299" s="1">
        <v>359</v>
      </c>
      <c r="S7299" s="1">
        <v>195.23981394043332</v>
      </c>
      <c r="T7299" s="1">
        <v>671.32219353566643</v>
      </c>
      <c r="U7299" s="1">
        <v>177.3567351320834</v>
      </c>
      <c r="V7299">
        <f t="shared" ref="V7299:V7362" si="457">T7299/U7299</f>
        <v>3.7851519596124201</v>
      </c>
      <c r="W7299">
        <v>64.900000000000006</v>
      </c>
      <c r="X7299" s="1">
        <v>857.30027777781663</v>
      </c>
      <c r="Y7299">
        <f t="shared" ref="Y7299:Y7362" si="458">X7299/I7299</f>
        <v>0.75396439305851481</v>
      </c>
      <c r="Z7299" s="10">
        <f t="shared" ref="Z7299:Z7362" si="459">(((Q7299*60)/1000000)/S7299)*100</f>
        <v>5.8697044259099662E-2</v>
      </c>
      <c r="AA7299" s="1">
        <v>85.016027594675037</v>
      </c>
      <c r="AB7299">
        <v>0.61475234119118671</v>
      </c>
    </row>
    <row r="7300" spans="1:28" x14ac:dyDescent="0.35">
      <c r="A7300" s="4">
        <v>43807.666666666664</v>
      </c>
      <c r="B7300">
        <v>7.0399948054675449E-2</v>
      </c>
      <c r="C7300">
        <v>2.9181326976246813E-2</v>
      </c>
      <c r="D7300">
        <v>0.28573632989399461</v>
      </c>
      <c r="E7300">
        <f t="shared" si="456"/>
        <v>0.31491765687024142</v>
      </c>
      <c r="F7300" s="1">
        <v>1158.8848364172666</v>
      </c>
      <c r="G7300" s="1">
        <v>2119.0621137148332</v>
      </c>
      <c r="H7300" s="1">
        <v>66.257827890179968</v>
      </c>
      <c r="I7300" s="1">
        <v>1137.0688684416666</v>
      </c>
      <c r="J7300" s="1">
        <v>184.17374628273333</v>
      </c>
      <c r="K7300" s="1">
        <v>806.10110629608323</v>
      </c>
      <c r="L7300" s="1">
        <v>86.293002984794995</v>
      </c>
      <c r="M7300" s="1"/>
      <c r="N7300" s="1">
        <v>52.54054178767668</v>
      </c>
      <c r="O7300" s="1">
        <v>8.4</v>
      </c>
      <c r="P7300" s="1">
        <v>209.80248008725005</v>
      </c>
      <c r="Q7300">
        <v>1910</v>
      </c>
      <c r="R7300" s="1">
        <v>360</v>
      </c>
      <c r="S7300" s="1">
        <v>190.7115699851833</v>
      </c>
      <c r="T7300" s="1">
        <v>677.86311545478338</v>
      </c>
      <c r="U7300" s="1">
        <v>184.17374628273333</v>
      </c>
      <c r="V7300">
        <f t="shared" si="457"/>
        <v>3.680563213467817</v>
      </c>
      <c r="W7300">
        <v>64.900000000000006</v>
      </c>
      <c r="X7300" s="1">
        <v>857.85944444446648</v>
      </c>
      <c r="Y7300">
        <f t="shared" si="458"/>
        <v>0.75444809743155494</v>
      </c>
      <c r="Z7300" s="10">
        <f t="shared" si="459"/>
        <v>6.0090743319298062E-2</v>
      </c>
      <c r="AA7300" s="1">
        <v>87.292448406223315</v>
      </c>
      <c r="AB7300">
        <v>0.61468239507508315</v>
      </c>
    </row>
    <row r="7301" spans="1:28" x14ac:dyDescent="0.35">
      <c r="A7301" s="4">
        <v>43807.708333333336</v>
      </c>
      <c r="B7301">
        <v>7.0417203518821636E-2</v>
      </c>
      <c r="C7301">
        <v>2.9132440018865575E-2</v>
      </c>
      <c r="D7301">
        <v>0.28564593079473227</v>
      </c>
      <c r="E7301">
        <f t="shared" si="456"/>
        <v>0.31477837081359783</v>
      </c>
      <c r="F7301" s="1">
        <v>1114.5187303500334</v>
      </c>
      <c r="G7301" s="1">
        <v>2117.1873097059997</v>
      </c>
      <c r="H7301" s="1">
        <v>66.461811659063315</v>
      </c>
      <c r="I7301" s="1">
        <v>1137.0910038924999</v>
      </c>
      <c r="J7301" s="1">
        <v>182.22957007938334</v>
      </c>
      <c r="K7301" s="1">
        <v>806.62905309043356</v>
      </c>
      <c r="L7301" s="1">
        <v>93.407241937831714</v>
      </c>
      <c r="M7301" s="1"/>
      <c r="N7301" s="1">
        <v>51.720110964245009</v>
      </c>
      <c r="O7301" s="1">
        <v>8.6</v>
      </c>
      <c r="P7301" s="1">
        <v>209.96357632103329</v>
      </c>
      <c r="Q7301">
        <v>1910</v>
      </c>
      <c r="R7301" s="1">
        <v>364</v>
      </c>
      <c r="S7301" s="1">
        <v>188.52011099284999</v>
      </c>
      <c r="T7301" s="1">
        <v>684.74953362354984</v>
      </c>
      <c r="U7301" s="1">
        <v>182.22957007938334</v>
      </c>
      <c r="V7301">
        <f t="shared" si="457"/>
        <v>3.757620310058666</v>
      </c>
      <c r="W7301">
        <v>64.900000000000006</v>
      </c>
      <c r="X7301" s="1">
        <v>861.19055555553336</v>
      </c>
      <c r="Y7301">
        <f t="shared" si="458"/>
        <v>0.75736291344096318</v>
      </c>
      <c r="Z7301" s="10">
        <f t="shared" si="459"/>
        <v>6.078927038418009E-2</v>
      </c>
      <c r="AA7301" s="1">
        <v>100.58802362016834</v>
      </c>
      <c r="AB7301">
        <v>0.61480442566758053</v>
      </c>
    </row>
    <row r="7302" spans="1:28" x14ac:dyDescent="0.35">
      <c r="A7302" s="4">
        <v>43807.75</v>
      </c>
      <c r="B7302">
        <v>7.0537248196920463E-2</v>
      </c>
      <c r="C7302">
        <v>2.9242455208935644E-2</v>
      </c>
      <c r="D7302">
        <v>0.2844991230731973</v>
      </c>
      <c r="E7302">
        <f t="shared" si="456"/>
        <v>0.31374157828213295</v>
      </c>
      <c r="F7302" s="1">
        <v>1257.4807077025503</v>
      </c>
      <c r="G7302" s="1">
        <v>2118.1721974694997</v>
      </c>
      <c r="H7302" s="1">
        <v>67.616086169350027</v>
      </c>
      <c r="I7302" s="1">
        <v>1139.9714937005001</v>
      </c>
      <c r="J7302" s="1">
        <v>189.01277636210003</v>
      </c>
      <c r="K7302" s="1">
        <v>809.89909215286673</v>
      </c>
      <c r="L7302" s="1">
        <v>97.158359532078336</v>
      </c>
      <c r="M7302" s="1"/>
      <c r="N7302" s="1">
        <v>53.510861172141652</v>
      </c>
      <c r="O7302" s="1">
        <v>8.6</v>
      </c>
      <c r="P7302" s="1">
        <v>212.77457406785007</v>
      </c>
      <c r="Q7302">
        <v>1910</v>
      </c>
      <c r="R7302" s="1">
        <v>356</v>
      </c>
      <c r="S7302" s="1">
        <v>197.69873336153725</v>
      </c>
      <c r="T7302" s="1">
        <v>692.45856148621681</v>
      </c>
      <c r="U7302" s="1">
        <v>189.01277636210003</v>
      </c>
      <c r="V7302">
        <f t="shared" si="457"/>
        <v>3.6635542570923549</v>
      </c>
      <c r="W7302">
        <v>64.900000000000006</v>
      </c>
      <c r="X7302" s="1">
        <v>865.48944444441668</v>
      </c>
      <c r="Y7302">
        <f t="shared" si="458"/>
        <v>0.75922025175815766</v>
      </c>
      <c r="Z7302" s="10">
        <f t="shared" si="459"/>
        <v>5.796698747200759E-2</v>
      </c>
      <c r="AA7302" s="1">
        <v>97.295073673466703</v>
      </c>
      <c r="AB7302">
        <v>0.61572117352094657</v>
      </c>
    </row>
    <row r="7303" spans="1:28" x14ac:dyDescent="0.35">
      <c r="A7303" s="4">
        <v>43807.791666666664</v>
      </c>
      <c r="B7303">
        <v>7.0282547043284502E-2</v>
      </c>
      <c r="C7303">
        <v>2.937391413094079E-2</v>
      </c>
      <c r="D7303">
        <v>0.28602820065794776</v>
      </c>
      <c r="E7303">
        <f t="shared" si="456"/>
        <v>0.31540211478888858</v>
      </c>
      <c r="F7303" s="1">
        <v>1849.53305009625</v>
      </c>
      <c r="G7303" s="1">
        <v>2113.1102210148333</v>
      </c>
      <c r="H7303" s="1">
        <v>67.348226888448337</v>
      </c>
      <c r="I7303" s="1">
        <v>1143.2375465898333</v>
      </c>
      <c r="J7303" s="1">
        <v>194.40175721910001</v>
      </c>
      <c r="K7303" s="1">
        <v>809.87980117803329</v>
      </c>
      <c r="L7303" s="1">
        <v>101.02729797400002</v>
      </c>
      <c r="M7303" s="1">
        <v>307</v>
      </c>
      <c r="N7303" s="1">
        <v>58.179583397969999</v>
      </c>
      <c r="O7303" s="1">
        <v>8.4</v>
      </c>
      <c r="P7303" s="1">
        <v>211.30700812868335</v>
      </c>
      <c r="Q7303">
        <v>1910</v>
      </c>
      <c r="R7303" s="1">
        <v>358</v>
      </c>
      <c r="S7303" s="1">
        <v>223.04557731630001</v>
      </c>
      <c r="T7303" s="1">
        <v>687.40794494640011</v>
      </c>
      <c r="U7303" s="1">
        <v>194.40175721910001</v>
      </c>
      <c r="V7303">
        <f t="shared" si="457"/>
        <v>3.5360171367775175</v>
      </c>
      <c r="W7303">
        <v>64.900000000000006</v>
      </c>
      <c r="X7303" s="1">
        <v>865.48805555556669</v>
      </c>
      <c r="Y7303">
        <f t="shared" si="458"/>
        <v>0.7570500620253714</v>
      </c>
      <c r="Z7303" s="10">
        <f t="shared" si="459"/>
        <v>5.1379633426887547E-2</v>
      </c>
      <c r="AA7303" s="1">
        <v>101.69987222463165</v>
      </c>
      <c r="AB7303">
        <v>0.61431533816782691</v>
      </c>
    </row>
    <row r="7304" spans="1:28" x14ac:dyDescent="0.35">
      <c r="A7304" s="4">
        <v>43807.833333333336</v>
      </c>
      <c r="B7304">
        <v>7.5320178930230117E-2</v>
      </c>
      <c r="C7304">
        <v>3.5444710193377228E-2</v>
      </c>
      <c r="D7304">
        <v>0.23193732837668166</v>
      </c>
      <c r="E7304">
        <f t="shared" si="456"/>
        <v>0.26738203857005888</v>
      </c>
      <c r="F7304" s="1">
        <v>2242.6272900102626</v>
      </c>
      <c r="G7304" s="1">
        <v>2107.9445928860664</v>
      </c>
      <c r="H7304" s="1">
        <v>66.776858007714708</v>
      </c>
      <c r="I7304" s="1">
        <v>1135.9551457309835</v>
      </c>
      <c r="J7304" s="1">
        <v>188.31919120413113</v>
      </c>
      <c r="K7304" s="1">
        <v>809.88314901050808</v>
      </c>
      <c r="L7304" s="1">
        <v>88.73519095562952</v>
      </c>
      <c r="M7304" s="1"/>
      <c r="N7304" s="1">
        <v>59.874398992357378</v>
      </c>
      <c r="O7304" s="1">
        <v>8.4</v>
      </c>
      <c r="P7304" s="1">
        <v>209.72482178904923</v>
      </c>
      <c r="Q7304">
        <v>1910</v>
      </c>
      <c r="R7304" s="1">
        <v>357</v>
      </c>
      <c r="S7304" s="1">
        <v>215.23124354627868</v>
      </c>
      <c r="T7304" s="1">
        <v>689.62719187919697</v>
      </c>
      <c r="U7304" s="1">
        <v>188.31919120413113</v>
      </c>
      <c r="V7304">
        <f t="shared" si="457"/>
        <v>3.6620122860004547</v>
      </c>
      <c r="W7304">
        <v>64.900000000000006</v>
      </c>
      <c r="X7304" s="1">
        <v>865.48497267759024</v>
      </c>
      <c r="Y7304">
        <f t="shared" si="458"/>
        <v>0.76190065772416871</v>
      </c>
      <c r="Z7304" s="10">
        <f t="shared" si="459"/>
        <v>5.3245057786119647E-2</v>
      </c>
      <c r="AA7304" s="1">
        <v>79.928574841917992</v>
      </c>
      <c r="AB7304">
        <v>0.65729778249971105</v>
      </c>
    </row>
    <row r="7305" spans="1:28" x14ac:dyDescent="0.35">
      <c r="A7305" s="4">
        <v>43807.958333333336</v>
      </c>
      <c r="B7305">
        <v>7.0600957377730492E-2</v>
      </c>
      <c r="C7305">
        <v>3.6395633867030556E-3</v>
      </c>
      <c r="D7305">
        <v>0.31301152413911965</v>
      </c>
      <c r="E7305">
        <f t="shared" si="456"/>
        <v>0.31665108752582272</v>
      </c>
      <c r="F7305" s="1">
        <v>1408.76989762215</v>
      </c>
      <c r="G7305" s="1">
        <v>2174.7503200951669</v>
      </c>
      <c r="H7305" s="1">
        <v>66.618916960836657</v>
      </c>
      <c r="I7305" s="1">
        <v>1132.9787369455003</v>
      </c>
      <c r="J7305" s="1">
        <v>184.46768546634996</v>
      </c>
      <c r="K7305" s="1">
        <v>809.90222578258351</v>
      </c>
      <c r="L7305" s="1">
        <v>92.521931771168255</v>
      </c>
      <c r="M7305" s="1">
        <v>312</v>
      </c>
      <c r="N7305" s="1">
        <v>55.124277700845006</v>
      </c>
      <c r="O7305" s="1">
        <v>7.8</v>
      </c>
      <c r="P7305" s="1">
        <v>205.94921293039997</v>
      </c>
      <c r="Q7305">
        <v>1910</v>
      </c>
      <c r="R7305" s="1">
        <v>371</v>
      </c>
      <c r="S7305" s="1">
        <v>203.68729828547237</v>
      </c>
      <c r="T7305" s="1">
        <v>691.61404657998332</v>
      </c>
      <c r="U7305" s="1">
        <v>184.46768546634996</v>
      </c>
      <c r="V7305">
        <f t="shared" si="457"/>
        <v>3.749242285072989</v>
      </c>
      <c r="W7305">
        <v>64.900000000000006</v>
      </c>
      <c r="X7305" s="1">
        <v>859.48250000003316</v>
      </c>
      <c r="Y7305">
        <f t="shared" si="458"/>
        <v>0.75860426323373875</v>
      </c>
      <c r="Z7305" s="10">
        <f t="shared" si="459"/>
        <v>5.6262712974564325E-2</v>
      </c>
      <c r="AA7305" s="1">
        <v>100.23737471999</v>
      </c>
      <c r="AB7305">
        <v>0.61274795509644675</v>
      </c>
    </row>
    <row r="7306" spans="1:28" x14ac:dyDescent="0.35">
      <c r="A7306" s="4">
        <v>43808</v>
      </c>
      <c r="B7306">
        <v>7.0084265329348763E-2</v>
      </c>
      <c r="C7306">
        <v>1.4937570848673221E-2</v>
      </c>
      <c r="D7306">
        <v>0.30175551453741933</v>
      </c>
      <c r="E7306">
        <f t="shared" si="456"/>
        <v>0.31669308538609253</v>
      </c>
      <c r="F7306" s="1">
        <v>1484.2219835832</v>
      </c>
      <c r="G7306" s="1">
        <v>2124.7595354546656</v>
      </c>
      <c r="H7306" s="1">
        <v>65.887431947898364</v>
      </c>
      <c r="I7306" s="1">
        <v>1132.7038524709999</v>
      </c>
      <c r="J7306" s="1">
        <v>185.12721398250002</v>
      </c>
      <c r="K7306" s="1">
        <v>809.93851657444998</v>
      </c>
      <c r="L7306" s="1">
        <v>92.975151977523382</v>
      </c>
      <c r="M7306" s="1"/>
      <c r="N7306" s="1">
        <v>55.157263845869998</v>
      </c>
      <c r="O7306" s="1">
        <v>7.6</v>
      </c>
      <c r="P7306" s="1">
        <v>204.09261530983329</v>
      </c>
      <c r="Q7306">
        <v>1980</v>
      </c>
      <c r="R7306" s="1">
        <v>375</v>
      </c>
      <c r="S7306" s="1">
        <v>204.22897250279999</v>
      </c>
      <c r="T7306" s="1">
        <v>683.27403795035025</v>
      </c>
      <c r="U7306" s="1">
        <v>185.12721398250002</v>
      </c>
      <c r="V7306">
        <f t="shared" si="457"/>
        <v>3.6908352005715366</v>
      </c>
      <c r="W7306">
        <v>64.900000000000006</v>
      </c>
      <c r="X7306" s="1">
        <v>859.50555555556662</v>
      </c>
      <c r="Y7306">
        <f t="shared" si="458"/>
        <v>0.75880871569435415</v>
      </c>
      <c r="Z7306" s="10">
        <f t="shared" si="459"/>
        <v>5.8170003278242642E-2</v>
      </c>
      <c r="AA7306" s="1">
        <v>90.703028386445027</v>
      </c>
      <c r="AB7306">
        <v>0.61322264928455861</v>
      </c>
    </row>
    <row r="7307" spans="1:28" x14ac:dyDescent="0.35">
      <c r="A7307" s="4">
        <v>43808.041666666664</v>
      </c>
      <c r="B7307">
        <v>7.0345243597631765E-2</v>
      </c>
      <c r="C7307">
        <v>2.9327938034806891E-2</v>
      </c>
      <c r="D7307">
        <v>0.28897550106513564</v>
      </c>
      <c r="E7307">
        <f t="shared" si="456"/>
        <v>0.31830343909994252</v>
      </c>
      <c r="F7307" s="1">
        <v>1857.2349044629998</v>
      </c>
      <c r="G7307" s="1">
        <v>2119.7816223140003</v>
      </c>
      <c r="H7307" s="1">
        <v>65.839128653206714</v>
      </c>
      <c r="I7307" s="1">
        <v>1132.6802717085</v>
      </c>
      <c r="J7307" s="1">
        <v>184.50566799590007</v>
      </c>
      <c r="K7307" s="1">
        <v>809.91211210461654</v>
      </c>
      <c r="L7307" s="1">
        <v>93.12733054901669</v>
      </c>
      <c r="M7307" s="1"/>
      <c r="N7307" s="1">
        <v>59.172069546371659</v>
      </c>
      <c r="O7307" s="1">
        <v>7.8</v>
      </c>
      <c r="P7307" s="1">
        <v>204.98304379358336</v>
      </c>
      <c r="Q7307">
        <v>1980</v>
      </c>
      <c r="R7307" s="1">
        <v>368</v>
      </c>
      <c r="S7307" s="1">
        <v>227.54721254559999</v>
      </c>
      <c r="T7307" s="1">
        <v>674.54944193514973</v>
      </c>
      <c r="U7307" s="1">
        <v>184.50566799590007</v>
      </c>
      <c r="V7307">
        <f t="shared" si="457"/>
        <v>3.6559822213707767</v>
      </c>
      <c r="W7307">
        <v>64.900000000000006</v>
      </c>
      <c r="X7307" s="1">
        <v>859.4849999999999</v>
      </c>
      <c r="Y7307">
        <f t="shared" si="458"/>
        <v>0.75880636528045042</v>
      </c>
      <c r="Z7307" s="10">
        <f t="shared" si="459"/>
        <v>5.2208945418829394E-2</v>
      </c>
      <c r="AA7307" s="1">
        <v>89.131770095825004</v>
      </c>
      <c r="AB7307">
        <v>0.61135131730242565</v>
      </c>
    </row>
    <row r="7308" spans="1:28" x14ac:dyDescent="0.35">
      <c r="A7308" s="4">
        <v>43808.083333333336</v>
      </c>
      <c r="B7308">
        <v>7.3783988207202042E-2</v>
      </c>
      <c r="C7308">
        <v>2.8160304464475944E-2</v>
      </c>
      <c r="D7308">
        <v>0.26552603269109004</v>
      </c>
      <c r="E7308">
        <f t="shared" si="456"/>
        <v>0.29368633715556597</v>
      </c>
      <c r="F7308" s="1">
        <v>1749.8964149900337</v>
      </c>
      <c r="G7308" s="1">
        <v>2115.3362135826669</v>
      </c>
      <c r="H7308" s="1">
        <v>65.77341405869501</v>
      </c>
      <c r="I7308" s="1">
        <v>1132.6782471718334</v>
      </c>
      <c r="J7308" s="1">
        <v>180.72840517676664</v>
      </c>
      <c r="K7308" s="1">
        <v>809.9451472134333</v>
      </c>
      <c r="L7308" s="1">
        <v>90.393448435443204</v>
      </c>
      <c r="M7308" s="1"/>
      <c r="N7308" s="1">
        <v>58.485166751018355</v>
      </c>
      <c r="O7308" s="1">
        <v>7.2</v>
      </c>
      <c r="P7308" s="1">
        <v>204.93329849241667</v>
      </c>
      <c r="Q7308">
        <v>1980</v>
      </c>
      <c r="R7308" s="1">
        <v>381</v>
      </c>
      <c r="S7308" s="1">
        <v>221.46268830201669</v>
      </c>
      <c r="T7308" s="1">
        <v>676.9672774590166</v>
      </c>
      <c r="U7308" s="1">
        <v>180.72840517676664</v>
      </c>
      <c r="V7308">
        <f t="shared" si="457"/>
        <v>3.7457713235331722</v>
      </c>
      <c r="W7308">
        <v>64.900000000000006</v>
      </c>
      <c r="X7308" s="1">
        <v>859.48749999998336</v>
      </c>
      <c r="Y7308">
        <f t="shared" si="458"/>
        <v>0.75880992872073272</v>
      </c>
      <c r="Z7308" s="10">
        <f t="shared" si="459"/>
        <v>5.3643347739908281E-2</v>
      </c>
      <c r="AA7308" s="1">
        <v>88.470649013513352</v>
      </c>
      <c r="AB7308">
        <v>0.63252967463723209</v>
      </c>
    </row>
    <row r="7309" spans="1:28" x14ac:dyDescent="0.35">
      <c r="A7309" s="4">
        <v>43808.125</v>
      </c>
      <c r="B7309">
        <v>7.0326906826785357E-2</v>
      </c>
      <c r="C7309">
        <v>2.9771704111830274E-2</v>
      </c>
      <c r="D7309">
        <v>0.28693194544569312</v>
      </c>
      <c r="E7309">
        <f t="shared" si="456"/>
        <v>0.31670364955752339</v>
      </c>
      <c r="F7309" s="1">
        <v>2092.8819524293835</v>
      </c>
      <c r="G7309" s="1">
        <v>2108.7657327613333</v>
      </c>
      <c r="H7309" s="1">
        <v>65.676496317119984</v>
      </c>
      <c r="I7309" s="1">
        <v>1132.6459843280004</v>
      </c>
      <c r="J7309" s="1">
        <v>188.40700589076667</v>
      </c>
      <c r="K7309" s="1">
        <v>809.90946087316661</v>
      </c>
      <c r="L7309" s="1">
        <v>91.634872436499876</v>
      </c>
      <c r="M7309" s="1">
        <v>320</v>
      </c>
      <c r="N7309" s="1">
        <v>60.499430672328337</v>
      </c>
      <c r="O7309" s="1">
        <v>7.4</v>
      </c>
      <c r="P7309" s="1">
        <v>205.00368784163328</v>
      </c>
      <c r="Q7309">
        <v>1980</v>
      </c>
      <c r="R7309" s="1">
        <v>378</v>
      </c>
      <c r="S7309" s="1">
        <v>233.91040662549997</v>
      </c>
      <c r="T7309" s="1">
        <v>676.06540266248339</v>
      </c>
      <c r="U7309" s="1">
        <v>188.40700589076667</v>
      </c>
      <c r="V7309">
        <f t="shared" si="457"/>
        <v>3.5883241149453222</v>
      </c>
      <c r="W7309">
        <v>64.900000000000006</v>
      </c>
      <c r="X7309" s="1">
        <v>859.49666666666656</v>
      </c>
      <c r="Y7309">
        <f t="shared" si="458"/>
        <v>0.75883963617864814</v>
      </c>
      <c r="Z7309" s="10">
        <f t="shared" si="459"/>
        <v>5.0788676619336399E-2</v>
      </c>
      <c r="AA7309" s="1">
        <v>94.110078665418314</v>
      </c>
      <c r="AB7309">
        <v>0.61296944361569117</v>
      </c>
    </row>
    <row r="7310" spans="1:28" x14ac:dyDescent="0.35">
      <c r="A7310" s="4">
        <v>43808.166666666664</v>
      </c>
      <c r="B7310">
        <v>7.0976022845838996E-2</v>
      </c>
      <c r="C7310">
        <v>2.96536832986217E-2</v>
      </c>
      <c r="D7310">
        <v>0.27939971212985715</v>
      </c>
      <c r="E7310">
        <f t="shared" si="456"/>
        <v>0.30905339542847887</v>
      </c>
      <c r="F7310" s="1">
        <v>1900.2725472781888</v>
      </c>
      <c r="G7310" s="1">
        <v>2105.7393286128336</v>
      </c>
      <c r="H7310" s="1">
        <v>65.57729558096166</v>
      </c>
      <c r="I7310" s="1">
        <v>1132.6182064140005</v>
      </c>
      <c r="J7310" s="1">
        <v>188.28011330071661</v>
      </c>
      <c r="K7310" s="1">
        <v>809.93019663490008</v>
      </c>
      <c r="L7310" s="1">
        <v>84.255845045486723</v>
      </c>
      <c r="M7310" s="1"/>
      <c r="N7310" s="1">
        <v>60.212055610024997</v>
      </c>
      <c r="O7310" s="1">
        <v>7.6</v>
      </c>
      <c r="P7310" s="1">
        <v>202.11369005203343</v>
      </c>
      <c r="Q7310">
        <v>1980</v>
      </c>
      <c r="R7310" s="1">
        <v>389</v>
      </c>
      <c r="S7310" s="1">
        <v>222.89501756313163</v>
      </c>
      <c r="T7310" s="1">
        <v>677.41949371334999</v>
      </c>
      <c r="U7310" s="1">
        <v>188.28011330071661</v>
      </c>
      <c r="V7310">
        <f t="shared" si="457"/>
        <v>3.5979343853027714</v>
      </c>
      <c r="W7310">
        <v>64.900000000000006</v>
      </c>
      <c r="X7310" s="1">
        <v>859.49305555555009</v>
      </c>
      <c r="Y7310">
        <f t="shared" si="458"/>
        <v>0.75885505873758108</v>
      </c>
      <c r="Z7310" s="10">
        <f t="shared" si="459"/>
        <v>5.3298634172633176E-2</v>
      </c>
      <c r="AA7310" s="1">
        <v>87.840934059331687</v>
      </c>
      <c r="AB7310">
        <v>0.6199705817256822</v>
      </c>
    </row>
    <row r="7311" spans="1:28" x14ac:dyDescent="0.35">
      <c r="A7311" s="4">
        <v>43808.208333333336</v>
      </c>
      <c r="B7311">
        <v>7.0286991300059262E-2</v>
      </c>
      <c r="C7311">
        <v>2.7815994760151421E-2</v>
      </c>
      <c r="D7311">
        <v>0.28120037410301374</v>
      </c>
      <c r="E7311">
        <f t="shared" si="456"/>
        <v>0.30901636886316514</v>
      </c>
      <c r="F7311" s="1">
        <v>1751.0606945203835</v>
      </c>
      <c r="G7311" s="1">
        <v>2111.9437782113328</v>
      </c>
      <c r="H7311" s="1">
        <v>65.477847817730009</v>
      </c>
      <c r="I7311" s="1">
        <v>1132.5526696435006</v>
      </c>
      <c r="J7311" s="1">
        <v>187.77494740378336</v>
      </c>
      <c r="K7311" s="1">
        <v>809.94587003925005</v>
      </c>
      <c r="L7311" s="1">
        <v>79.187457491551612</v>
      </c>
      <c r="M7311" s="1"/>
      <c r="N7311" s="1">
        <v>59.408250090281676</v>
      </c>
      <c r="O7311" s="1">
        <v>7.6</v>
      </c>
      <c r="P7311" s="1">
        <v>205.87042844980002</v>
      </c>
      <c r="Q7311">
        <v>1980</v>
      </c>
      <c r="R7311" s="1">
        <v>387</v>
      </c>
      <c r="S7311" s="1">
        <v>238.17010331889998</v>
      </c>
      <c r="T7311" s="1">
        <v>683.93018008761669</v>
      </c>
      <c r="U7311" s="1">
        <v>187.77494740378336</v>
      </c>
      <c r="V7311">
        <f t="shared" si="457"/>
        <v>3.6422866284548703</v>
      </c>
      <c r="W7311">
        <v>64.900000000000006</v>
      </c>
      <c r="X7311" s="1">
        <v>859.4894444444169</v>
      </c>
      <c r="Y7311">
        <f t="shared" si="458"/>
        <v>0.7588957824936855</v>
      </c>
      <c r="Z7311" s="10">
        <f t="shared" si="459"/>
        <v>4.9880315935762802E-2</v>
      </c>
      <c r="AA7311" s="1">
        <v>91.534660834234998</v>
      </c>
      <c r="AB7311">
        <v>0.62069663983677559</v>
      </c>
    </row>
    <row r="7312" spans="1:28" x14ac:dyDescent="0.35">
      <c r="A7312" s="4">
        <v>43808.25</v>
      </c>
      <c r="B7312">
        <v>7.2782904993921774E-2</v>
      </c>
      <c r="C7312">
        <v>0</v>
      </c>
      <c r="D7312">
        <v>0.28113096431052675</v>
      </c>
      <c r="E7312">
        <f t="shared" si="456"/>
        <v>0.28113096431052675</v>
      </c>
      <c r="F7312" s="1">
        <v>1696.869952990083</v>
      </c>
      <c r="G7312" s="1">
        <v>2122.7431151663332</v>
      </c>
      <c r="H7312" s="1">
        <v>65.421208585106712</v>
      </c>
      <c r="I7312" s="1">
        <v>1132.4934969071664</v>
      </c>
      <c r="J7312" s="1">
        <v>180.62442047546668</v>
      </c>
      <c r="K7312" s="1">
        <v>810.12924638541699</v>
      </c>
      <c r="L7312" s="1">
        <v>97.128153198066713</v>
      </c>
      <c r="M7312" s="1"/>
      <c r="N7312" s="1">
        <v>54.77594449467167</v>
      </c>
      <c r="O7312" s="1">
        <v>7.4</v>
      </c>
      <c r="P7312" s="1">
        <v>205.30445749915003</v>
      </c>
      <c r="Q7312">
        <v>1980</v>
      </c>
      <c r="R7312" s="1">
        <v>376</v>
      </c>
      <c r="S7312" s="1">
        <v>204.68407968313323</v>
      </c>
      <c r="T7312" s="1">
        <v>684.0543012830999</v>
      </c>
      <c r="U7312" s="1">
        <v>180.62442047546668</v>
      </c>
      <c r="V7312">
        <f t="shared" si="457"/>
        <v>3.7871639919033631</v>
      </c>
      <c r="W7312">
        <v>64.900000000000006</v>
      </c>
      <c r="X7312" s="1">
        <v>859.48500000000024</v>
      </c>
      <c r="Y7312">
        <f t="shared" si="458"/>
        <v>0.75893151028880002</v>
      </c>
      <c r="Z7312" s="10">
        <f t="shared" si="459"/>
        <v>5.8040664512800204E-2</v>
      </c>
      <c r="AA7312" s="1">
        <v>89.239360827341656</v>
      </c>
      <c r="AB7312">
        <v>0.64608613069555154</v>
      </c>
    </row>
    <row r="7313" spans="1:28" x14ac:dyDescent="0.35">
      <c r="A7313" s="4">
        <v>43808.291666666664</v>
      </c>
      <c r="B7313">
        <v>7.1018830324832236E-2</v>
      </c>
      <c r="C7313">
        <v>0</v>
      </c>
      <c r="D7313">
        <v>0.29993683837946472</v>
      </c>
      <c r="E7313">
        <f t="shared" si="456"/>
        <v>0.29993683837946472</v>
      </c>
      <c r="F7313" s="1">
        <v>1884.928821073825</v>
      </c>
      <c r="G7313" s="1">
        <v>2115.1537884747222</v>
      </c>
      <c r="H7313" s="1">
        <v>62.019702770097233</v>
      </c>
      <c r="I7313" s="1">
        <v>1118.0832873308329</v>
      </c>
      <c r="J7313" s="1">
        <v>179.22714903446115</v>
      </c>
      <c r="K7313" s="1">
        <v>810.13917236333327</v>
      </c>
      <c r="L7313" s="1">
        <v>79.770978450595265</v>
      </c>
      <c r="M7313" s="1">
        <v>306</v>
      </c>
      <c r="N7313" s="1">
        <v>57.757801084166658</v>
      </c>
      <c r="O7313" s="1">
        <v>8</v>
      </c>
      <c r="P7313" s="1">
        <v>200.83612693242779</v>
      </c>
      <c r="Q7313">
        <v>1980</v>
      </c>
      <c r="R7313" s="1">
        <v>373</v>
      </c>
      <c r="S7313" s="1">
        <v>157.67275184431003</v>
      </c>
      <c r="T7313" s="1">
        <v>680.75103951911115</v>
      </c>
      <c r="U7313" s="1">
        <v>179.22714903446115</v>
      </c>
      <c r="V7313">
        <f t="shared" si="457"/>
        <v>3.7982584847579024</v>
      </c>
      <c r="W7313">
        <v>64.900000000000006</v>
      </c>
      <c r="X7313" s="1">
        <v>862.13935185186119</v>
      </c>
      <c r="Y7313">
        <f t="shared" si="458"/>
        <v>0.77108687842926338</v>
      </c>
      <c r="Z7313" s="10">
        <f t="shared" si="459"/>
        <v>7.5345929217564528E-2</v>
      </c>
      <c r="AA7313" s="1">
        <v>53.750491633666662</v>
      </c>
      <c r="AB7313">
        <v>0.62904433129570303</v>
      </c>
    </row>
    <row r="7314" spans="1:28" x14ac:dyDescent="0.35">
      <c r="A7314" s="4">
        <v>43808.791666666664</v>
      </c>
      <c r="B7314">
        <v>7.0485709986276429E-2</v>
      </c>
      <c r="C7314">
        <v>0</v>
      </c>
      <c r="D7314">
        <v>0.30596909577378284</v>
      </c>
      <c r="E7314">
        <f t="shared" si="456"/>
        <v>0.30596909577378284</v>
      </c>
      <c r="F7314" s="1">
        <v>1411.029664035467</v>
      </c>
      <c r="G7314" s="1">
        <v>2140.8357365588331</v>
      </c>
      <c r="H7314" s="1">
        <v>66.222220458975016</v>
      </c>
      <c r="I7314" s="1">
        <v>1127.5085537371667</v>
      </c>
      <c r="J7314" s="1">
        <v>184.44920235521667</v>
      </c>
      <c r="K7314" s="1">
        <v>809.77394568548311</v>
      </c>
      <c r="L7314" s="1">
        <v>92.142834917686642</v>
      </c>
      <c r="M7314" s="1">
        <v>296</v>
      </c>
      <c r="N7314" s="1">
        <v>56.461402734119993</v>
      </c>
      <c r="O7314" s="1">
        <v>9.1999999999999993</v>
      </c>
      <c r="P7314" s="1">
        <v>207.49570037838328</v>
      </c>
      <c r="Q7314">
        <v>1980</v>
      </c>
      <c r="R7314" s="1">
        <v>360</v>
      </c>
      <c r="S7314" s="1">
        <v>204.70218994563331</v>
      </c>
      <c r="T7314" s="1">
        <v>696.7134039645664</v>
      </c>
      <c r="U7314" s="1">
        <v>184.44920235521667</v>
      </c>
      <c r="V7314">
        <f t="shared" si="457"/>
        <v>3.7772643907823418</v>
      </c>
      <c r="W7314">
        <v>64.900000000000006</v>
      </c>
      <c r="X7314" s="1">
        <v>859.48055555551662</v>
      </c>
      <c r="Y7314">
        <f t="shared" si="458"/>
        <v>0.7622829580376469</v>
      </c>
      <c r="Z7314" s="10">
        <f t="shared" si="459"/>
        <v>5.803552958156042E-2</v>
      </c>
      <c r="AA7314" s="1">
        <v>108.51676494178336</v>
      </c>
      <c r="AB7314">
        <v>0.6235451942399407</v>
      </c>
    </row>
    <row r="7315" spans="1:28" x14ac:dyDescent="0.35">
      <c r="A7315" s="4">
        <v>43808.833333333336</v>
      </c>
      <c r="B7315">
        <v>7.047315450636478E-2</v>
      </c>
      <c r="C7315">
        <v>2.682018205038408E-2</v>
      </c>
      <c r="D7315">
        <v>0.28274525896762104</v>
      </c>
      <c r="E7315">
        <f t="shared" si="456"/>
        <v>0.30956544101800509</v>
      </c>
      <c r="F7315" s="1">
        <v>1605.8168064971476</v>
      </c>
      <c r="G7315" s="1">
        <v>2120.1865263726227</v>
      </c>
      <c r="H7315" s="1">
        <v>66.200344504696702</v>
      </c>
      <c r="I7315" s="1">
        <v>1132.4800856960655</v>
      </c>
      <c r="J7315" s="1">
        <v>188.38788276213106</v>
      </c>
      <c r="K7315" s="1">
        <v>809.90010589434439</v>
      </c>
      <c r="L7315" s="1">
        <v>100.79248809799995</v>
      </c>
      <c r="M7315" s="1"/>
      <c r="N7315" s="1">
        <v>57.348073798842613</v>
      </c>
      <c r="O7315" s="1">
        <v>8.8000000000000007</v>
      </c>
      <c r="P7315" s="1">
        <v>202.16990276818035</v>
      </c>
      <c r="Q7315">
        <v>1980</v>
      </c>
      <c r="R7315" s="1">
        <v>357</v>
      </c>
      <c r="S7315" s="1">
        <v>209.25995783572134</v>
      </c>
      <c r="T7315" s="1">
        <v>686.92731143139326</v>
      </c>
      <c r="U7315" s="1">
        <v>188.38788276213106</v>
      </c>
      <c r="V7315">
        <f t="shared" si="457"/>
        <v>3.6463455152194988</v>
      </c>
      <c r="W7315">
        <v>64.900000000000006</v>
      </c>
      <c r="X7315" s="1">
        <v>859.48087431691761</v>
      </c>
      <c r="Y7315">
        <f t="shared" si="458"/>
        <v>0.75893685476036232</v>
      </c>
      <c r="Z7315" s="10">
        <f t="shared" si="459"/>
        <v>5.677149189395491E-2</v>
      </c>
      <c r="AA7315" s="1">
        <v>93.96579142504919</v>
      </c>
      <c r="AB7315">
        <v>0.61996140447563008</v>
      </c>
    </row>
    <row r="7316" spans="1:28" x14ac:dyDescent="0.35">
      <c r="A7316" s="4">
        <v>43808.875</v>
      </c>
      <c r="B7316">
        <v>7.0024822173752166E-2</v>
      </c>
      <c r="C7316">
        <v>3.4147958417442378E-2</v>
      </c>
      <c r="D7316">
        <v>0.28114748390979621</v>
      </c>
      <c r="E7316">
        <f t="shared" si="456"/>
        <v>0.31529544232723861</v>
      </c>
      <c r="F7316" s="1">
        <v>1830.2654557742035</v>
      </c>
      <c r="G7316" s="1">
        <v>2119.2288047315255</v>
      </c>
      <c r="H7316" s="1">
        <v>66.172314806559356</v>
      </c>
      <c r="I7316" s="1">
        <v>1132.5651831676271</v>
      </c>
      <c r="J7316" s="1">
        <v>191.02666525111863</v>
      </c>
      <c r="K7316" s="1">
        <v>809.92256249037268</v>
      </c>
      <c r="L7316" s="1">
        <v>100.80043920518645</v>
      </c>
      <c r="M7316" s="1"/>
      <c r="N7316" s="1">
        <v>60.296822148123745</v>
      </c>
      <c r="O7316" s="1">
        <v>8.1999999999999993</v>
      </c>
      <c r="P7316" s="1">
        <v>200.94022914650856</v>
      </c>
      <c r="Q7316">
        <v>1980</v>
      </c>
      <c r="R7316" s="1">
        <v>366</v>
      </c>
      <c r="S7316" s="1">
        <v>234.29755189111864</v>
      </c>
      <c r="T7316" s="1">
        <v>680.72336420605086</v>
      </c>
      <c r="U7316" s="1">
        <v>191.02666525111863</v>
      </c>
      <c r="V7316">
        <f t="shared" si="457"/>
        <v>3.5634991759458807</v>
      </c>
      <c r="W7316">
        <v>64.900000000000006</v>
      </c>
      <c r="X7316" s="1">
        <v>859.51186440676258</v>
      </c>
      <c r="Y7316">
        <f t="shared" si="458"/>
        <v>0.7589071933174103</v>
      </c>
      <c r="Z7316" s="10">
        <f t="shared" si="459"/>
        <v>5.0704755146228769E-2</v>
      </c>
      <c r="AA7316" s="1">
        <v>97.963991869927128</v>
      </c>
      <c r="AB7316">
        <v>0.61467973549900934</v>
      </c>
    </row>
    <row r="7317" spans="1:28" x14ac:dyDescent="0.35">
      <c r="A7317" s="4">
        <v>43808.916666666664</v>
      </c>
      <c r="B7317">
        <v>7.082853435699385E-2</v>
      </c>
      <c r="C7317">
        <v>3.4636511357807424E-2</v>
      </c>
      <c r="D7317">
        <v>0.27560769407082408</v>
      </c>
      <c r="E7317">
        <f t="shared" si="456"/>
        <v>0.31024420542863151</v>
      </c>
      <c r="F7317" s="1">
        <v>1787.5143200428838</v>
      </c>
      <c r="G7317" s="1">
        <v>2112.8962919103342</v>
      </c>
      <c r="H7317" s="1">
        <v>66.126102025790004</v>
      </c>
      <c r="I7317" s="1">
        <v>1132.5687254161667</v>
      </c>
      <c r="J7317" s="1">
        <v>186.9867399172833</v>
      </c>
      <c r="K7317" s="1">
        <v>809.94683295358357</v>
      </c>
      <c r="L7317" s="1">
        <v>100.82185468471666</v>
      </c>
      <c r="M7317" s="1"/>
      <c r="N7317" s="1">
        <v>59.732833428909991</v>
      </c>
      <c r="O7317" s="1">
        <v>8.1999999999999993</v>
      </c>
      <c r="P7317" s="1">
        <v>201.92910964121668</v>
      </c>
      <c r="Q7317">
        <v>1980</v>
      </c>
      <c r="R7317" s="1">
        <v>363</v>
      </c>
      <c r="S7317" s="1">
        <v>226.18263122245338</v>
      </c>
      <c r="T7317" s="1">
        <v>680.50456141161646</v>
      </c>
      <c r="U7317" s="1">
        <v>186.9867399172833</v>
      </c>
      <c r="V7317">
        <f t="shared" si="457"/>
        <v>3.6393198882051689</v>
      </c>
      <c r="W7317">
        <v>64.900000000000006</v>
      </c>
      <c r="X7317" s="1">
        <v>859.48805555554986</v>
      </c>
      <c r="Y7317">
        <f t="shared" si="458"/>
        <v>0.75888379774898673</v>
      </c>
      <c r="Z7317" s="10">
        <f t="shared" si="459"/>
        <v>5.2523926951384144E-2</v>
      </c>
      <c r="AA7317" s="1">
        <v>99.820314704063307</v>
      </c>
      <c r="AB7317">
        <v>0.61892726021437461</v>
      </c>
    </row>
    <row r="7318" spans="1:28" x14ac:dyDescent="0.35">
      <c r="A7318" s="4">
        <v>43808.958333333336</v>
      </c>
      <c r="B7318">
        <v>7.409869284413978E-2</v>
      </c>
      <c r="C7318">
        <v>3.6278577241156622E-2</v>
      </c>
      <c r="D7318">
        <v>0.24238874274070887</v>
      </c>
      <c r="E7318">
        <f t="shared" si="456"/>
        <v>0.2786673199818655</v>
      </c>
      <c r="F7318" s="1">
        <v>1883.1410996539671</v>
      </c>
      <c r="G7318" s="1">
        <v>2111.7993174235003</v>
      </c>
      <c r="H7318" s="1">
        <v>66.000723533633305</v>
      </c>
      <c r="I7318" s="1">
        <v>1132.5431188968334</v>
      </c>
      <c r="J7318" s="1">
        <v>182.34475480398336</v>
      </c>
      <c r="K7318" s="1">
        <v>809.954912228083</v>
      </c>
      <c r="L7318" s="1">
        <v>94.439937374268339</v>
      </c>
      <c r="M7318" s="1">
        <v>329</v>
      </c>
      <c r="N7318" s="1">
        <v>59.525944555068335</v>
      </c>
      <c r="O7318" s="1">
        <v>8</v>
      </c>
      <c r="P7318" s="1">
        <v>203.80758018920002</v>
      </c>
      <c r="Q7318">
        <v>1980</v>
      </c>
      <c r="R7318" s="1">
        <v>365</v>
      </c>
      <c r="S7318" s="1">
        <v>228.47791187709996</v>
      </c>
      <c r="T7318" s="1">
        <v>680.40769453256655</v>
      </c>
      <c r="U7318" s="1">
        <v>182.34475480398336</v>
      </c>
      <c r="V7318">
        <f t="shared" si="457"/>
        <v>3.7314355176489173</v>
      </c>
      <c r="W7318">
        <v>64.900000000000006</v>
      </c>
      <c r="X7318" s="1">
        <v>859.48777777781663</v>
      </c>
      <c r="Y7318">
        <f t="shared" si="458"/>
        <v>0.75890071065462872</v>
      </c>
      <c r="Z7318" s="10">
        <f t="shared" si="459"/>
        <v>5.1996273523325719E-2</v>
      </c>
      <c r="AA7318" s="1">
        <v>88.930176895501674</v>
      </c>
      <c r="AB7318">
        <v>0.64723398717399483</v>
      </c>
    </row>
    <row r="7319" spans="1:28" x14ac:dyDescent="0.35">
      <c r="A7319" s="4">
        <v>43809</v>
      </c>
      <c r="B7319">
        <v>7.1314527429939226E-2</v>
      </c>
      <c r="C7319">
        <v>3.4971298521416665E-2</v>
      </c>
      <c r="D7319">
        <v>0.27585169600092219</v>
      </c>
      <c r="E7319">
        <f t="shared" si="456"/>
        <v>0.31082299452233886</v>
      </c>
      <c r="F7319" s="1">
        <v>1990.6926044975335</v>
      </c>
      <c r="G7319" s="1">
        <v>2108.6053935404993</v>
      </c>
      <c r="H7319" s="1">
        <v>65.932896005831651</v>
      </c>
      <c r="I7319" s="1">
        <v>1135.0578795371671</v>
      </c>
      <c r="J7319" s="1">
        <v>191.17048775134998</v>
      </c>
      <c r="K7319" s="1">
        <v>809.98553492221629</v>
      </c>
      <c r="L7319" s="1">
        <v>100.96859741200001</v>
      </c>
      <c r="M7319" s="1"/>
      <c r="N7319" s="1">
        <v>60.780208415978329</v>
      </c>
      <c r="O7319" s="1">
        <v>8</v>
      </c>
      <c r="P7319" s="1">
        <v>203.71062768305001</v>
      </c>
      <c r="Q7319">
        <v>2000</v>
      </c>
      <c r="R7319" s="1">
        <v>360</v>
      </c>
      <c r="S7319" s="1">
        <v>237.17251036751665</v>
      </c>
      <c r="T7319" s="1">
        <v>676.60025034590012</v>
      </c>
      <c r="U7319" s="1">
        <v>191.17048775134998</v>
      </c>
      <c r="V7319">
        <f t="shared" si="457"/>
        <v>3.5392505313159783</v>
      </c>
      <c r="W7319">
        <v>65.03</v>
      </c>
      <c r="X7319" s="1">
        <v>859.47583333333341</v>
      </c>
      <c r="Y7319">
        <f t="shared" si="458"/>
        <v>0.75720881624450254</v>
      </c>
      <c r="Z7319" s="10">
        <f t="shared" si="459"/>
        <v>5.0596082916207687E-2</v>
      </c>
      <c r="AA7319" s="1">
        <v>95.378790594751621</v>
      </c>
      <c r="AB7319">
        <v>0.61786247804772187</v>
      </c>
    </row>
    <row r="7320" spans="1:28" x14ac:dyDescent="0.35">
      <c r="A7320" s="4">
        <v>43809.041666666664</v>
      </c>
      <c r="B7320">
        <v>7.0571370057524258E-2</v>
      </c>
      <c r="C7320">
        <v>3.4505803988292755E-2</v>
      </c>
      <c r="D7320">
        <v>0.27869398692147906</v>
      </c>
      <c r="E7320">
        <f t="shared" si="456"/>
        <v>0.31319979090977179</v>
      </c>
      <c r="F7320" s="1">
        <v>1988.8343680661001</v>
      </c>
      <c r="G7320" s="1">
        <v>2110.5291125486665</v>
      </c>
      <c r="H7320" s="1">
        <v>65.916000292043307</v>
      </c>
      <c r="I7320" s="1">
        <v>1136.9524088878338</v>
      </c>
      <c r="J7320" s="1">
        <v>193.17838481481664</v>
      </c>
      <c r="K7320" s="1">
        <v>810.06884460441665</v>
      </c>
      <c r="L7320" s="1">
        <v>100.96859741200001</v>
      </c>
      <c r="M7320" s="1"/>
      <c r="N7320" s="1">
        <v>61.149916805693316</v>
      </c>
      <c r="O7320" s="1">
        <v>7.6</v>
      </c>
      <c r="P7320" s="1">
        <v>200.02170246981674</v>
      </c>
      <c r="Q7320">
        <v>2000</v>
      </c>
      <c r="R7320" s="1">
        <v>368</v>
      </c>
      <c r="S7320" s="1">
        <v>237.94907255806669</v>
      </c>
      <c r="T7320" s="1">
        <v>676.29454416918327</v>
      </c>
      <c r="U7320" s="1">
        <v>193.17838481481664</v>
      </c>
      <c r="V7320">
        <f t="shared" si="457"/>
        <v>3.5008810370657577</v>
      </c>
      <c r="W7320">
        <v>65.03</v>
      </c>
      <c r="X7320" s="1">
        <v>859.50583333338318</v>
      </c>
      <c r="Y7320">
        <f t="shared" si="458"/>
        <v>0.75597344850533477</v>
      </c>
      <c r="Z7320" s="10">
        <f t="shared" si="459"/>
        <v>5.0430959326692233E-2</v>
      </c>
      <c r="AA7320" s="1">
        <v>101.90591944588</v>
      </c>
      <c r="AB7320">
        <v>0.61622883903270409</v>
      </c>
    </row>
    <row r="7321" spans="1:28" x14ac:dyDescent="0.35">
      <c r="A7321" s="4">
        <v>43809.083333333336</v>
      </c>
      <c r="B7321">
        <v>7.0319569640430554E-2</v>
      </c>
      <c r="C7321">
        <v>3.4385006153792065E-2</v>
      </c>
      <c r="D7321">
        <v>0.28101347503024598</v>
      </c>
      <c r="E7321">
        <f t="shared" si="456"/>
        <v>0.31539848118403807</v>
      </c>
      <c r="F7321" s="1">
        <v>1903.8380610652832</v>
      </c>
      <c r="G7321" s="1">
        <v>2110.6733180743331</v>
      </c>
      <c r="H7321" s="1">
        <v>65.917431129881678</v>
      </c>
      <c r="I7321" s="1">
        <v>1136.9586311850001</v>
      </c>
      <c r="J7321" s="1">
        <v>193.61434671186669</v>
      </c>
      <c r="K7321" s="1">
        <v>809.97914538918349</v>
      </c>
      <c r="L7321" s="1">
        <v>100.96582472061667</v>
      </c>
      <c r="M7321" s="1"/>
      <c r="N7321" s="1">
        <v>60.882069559096671</v>
      </c>
      <c r="O7321" s="1">
        <v>7</v>
      </c>
      <c r="P7321" s="1">
        <v>204.29278188493331</v>
      </c>
      <c r="Q7321">
        <v>2000</v>
      </c>
      <c r="R7321" s="1">
        <v>375</v>
      </c>
      <c r="S7321" s="1">
        <v>235.47672350136676</v>
      </c>
      <c r="T7321" s="1">
        <v>679.38883044778356</v>
      </c>
      <c r="U7321" s="1">
        <v>193.61434671186669</v>
      </c>
      <c r="V7321">
        <f t="shared" si="457"/>
        <v>3.5089797940378742</v>
      </c>
      <c r="W7321">
        <v>65.03</v>
      </c>
      <c r="X7321" s="1">
        <v>859.49083333328304</v>
      </c>
      <c r="Y7321">
        <f t="shared" si="458"/>
        <v>0.75595611815486641</v>
      </c>
      <c r="Z7321" s="10">
        <f t="shared" si="459"/>
        <v>5.0960450874161872E-2</v>
      </c>
      <c r="AA7321" s="1">
        <v>103.16997047214834</v>
      </c>
      <c r="AB7321">
        <v>0.61428194917553136</v>
      </c>
    </row>
    <row r="7322" spans="1:28" x14ac:dyDescent="0.35">
      <c r="A7322" s="4">
        <v>43809.125</v>
      </c>
      <c r="B7322">
        <v>7.028100322072002E-2</v>
      </c>
      <c r="C7322">
        <v>3.4411118992973631E-2</v>
      </c>
      <c r="D7322">
        <v>0.28952725051746114</v>
      </c>
      <c r="E7322">
        <f t="shared" si="456"/>
        <v>0.32393836951043475</v>
      </c>
      <c r="F7322" s="1">
        <v>1904.68302012085</v>
      </c>
      <c r="G7322" s="1">
        <v>2110.5678976100003</v>
      </c>
      <c r="H7322" s="1">
        <v>65.920059691541638</v>
      </c>
      <c r="I7322" s="1">
        <v>1136.9550124440002</v>
      </c>
      <c r="J7322" s="1">
        <v>194.21527968934998</v>
      </c>
      <c r="K7322" s="1">
        <v>809.91319593645017</v>
      </c>
      <c r="L7322" s="1">
        <v>100.94074001733347</v>
      </c>
      <c r="M7322" s="1">
        <v>350</v>
      </c>
      <c r="N7322" s="1">
        <v>60.798944548504984</v>
      </c>
      <c r="O7322" s="1">
        <v>7.4</v>
      </c>
      <c r="P7322" s="1">
        <v>210.2428906335</v>
      </c>
      <c r="Q7322">
        <v>2000</v>
      </c>
      <c r="R7322" s="1">
        <v>366</v>
      </c>
      <c r="S7322" s="1">
        <v>232.89782331253335</v>
      </c>
      <c r="T7322" s="1">
        <v>682.48750528971686</v>
      </c>
      <c r="U7322" s="1">
        <v>194.21527968934998</v>
      </c>
      <c r="V7322">
        <f t="shared" si="457"/>
        <v>3.5140772980445463</v>
      </c>
      <c r="W7322">
        <v>65.03</v>
      </c>
      <c r="X7322" s="1">
        <v>859.48861111106669</v>
      </c>
      <c r="Y7322">
        <f t="shared" si="458"/>
        <v>0.75595656970059766</v>
      </c>
      <c r="Z7322" s="10">
        <f t="shared" si="459"/>
        <v>5.1524740889900028E-2</v>
      </c>
      <c r="AA7322" s="1">
        <v>105.30575220953334</v>
      </c>
      <c r="AB7322">
        <v>0.6057806272688453</v>
      </c>
    </row>
    <row r="7323" spans="1:28" x14ac:dyDescent="0.35">
      <c r="A7323" s="4">
        <v>43809.166666666664</v>
      </c>
      <c r="B7323">
        <v>7.0177181528506244E-2</v>
      </c>
      <c r="C7323">
        <v>3.9600216058301191E-2</v>
      </c>
      <c r="D7323">
        <v>0.2758317386902811</v>
      </c>
      <c r="E7323">
        <f t="shared" si="456"/>
        <v>0.31543195474858232</v>
      </c>
      <c r="F7323" s="1">
        <v>1906.2124054288499</v>
      </c>
      <c r="G7323" s="1">
        <v>2112.9759396696668</v>
      </c>
      <c r="H7323" s="1">
        <v>65.914119302968288</v>
      </c>
      <c r="I7323" s="1">
        <v>1134.6022933620004</v>
      </c>
      <c r="J7323" s="1">
        <v>191.81550472263331</v>
      </c>
      <c r="K7323" s="1">
        <v>809.90307001744986</v>
      </c>
      <c r="L7323" s="1">
        <v>100.93923134915012</v>
      </c>
      <c r="M7323" s="1"/>
      <c r="N7323" s="1">
        <v>61.127486257551681</v>
      </c>
      <c r="O7323" s="1">
        <v>7.4</v>
      </c>
      <c r="P7323" s="1">
        <v>205.52628821471666</v>
      </c>
      <c r="Q7323">
        <v>2000</v>
      </c>
      <c r="R7323" s="1">
        <v>367</v>
      </c>
      <c r="S7323" s="1">
        <v>237.59866962011668</v>
      </c>
      <c r="T7323" s="1">
        <v>685.30405873616667</v>
      </c>
      <c r="U7323" s="1">
        <v>191.81550472263331</v>
      </c>
      <c r="V7323">
        <f t="shared" si="457"/>
        <v>3.572725050183621</v>
      </c>
      <c r="W7323">
        <v>65.03</v>
      </c>
      <c r="X7323" s="1">
        <v>859.49777777780002</v>
      </c>
      <c r="Y7323">
        <f t="shared" si="458"/>
        <v>0.75753220560746126</v>
      </c>
      <c r="Z7323" s="10">
        <f t="shared" si="459"/>
        <v>5.0505333296630546E-2</v>
      </c>
      <c r="AA7323" s="1">
        <v>105.77838734094995</v>
      </c>
      <c r="AB7323">
        <v>0.61439086372291152</v>
      </c>
    </row>
    <row r="7324" spans="1:28" x14ac:dyDescent="0.35">
      <c r="A7324" s="4">
        <v>43809.208333333336</v>
      </c>
      <c r="B7324">
        <v>6.9912068495877028E-2</v>
      </c>
      <c r="C7324">
        <v>4.4568419537548191E-2</v>
      </c>
      <c r="D7324">
        <v>0.26957978909053432</v>
      </c>
      <c r="E7324">
        <f t="shared" si="456"/>
        <v>0.31414820862808251</v>
      </c>
      <c r="F7324" s="1">
        <v>1995.7401541136669</v>
      </c>
      <c r="G7324" s="1">
        <v>2117.5215386266659</v>
      </c>
      <c r="H7324" s="1">
        <v>65.869324586646655</v>
      </c>
      <c r="I7324" s="1">
        <v>1132.5633776166662</v>
      </c>
      <c r="J7324" s="1">
        <v>190.89434446546667</v>
      </c>
      <c r="K7324" s="1">
        <v>809.92043178980009</v>
      </c>
      <c r="L7324" s="1">
        <v>100.93923950199998</v>
      </c>
      <c r="M7324" s="1"/>
      <c r="N7324" s="1">
        <v>60.834305682713328</v>
      </c>
      <c r="O7324" s="1">
        <v>7.2</v>
      </c>
      <c r="P7324" s="1">
        <v>210.05768673366666</v>
      </c>
      <c r="Q7324">
        <v>2000</v>
      </c>
      <c r="R7324" s="1">
        <v>369</v>
      </c>
      <c r="S7324" s="1">
        <v>235.64981614006675</v>
      </c>
      <c r="T7324" s="1">
        <v>684.47011057539987</v>
      </c>
      <c r="U7324" s="1">
        <v>190.89434446546667</v>
      </c>
      <c r="V7324">
        <f t="shared" si="457"/>
        <v>3.5855965900510083</v>
      </c>
      <c r="W7324">
        <v>65.03</v>
      </c>
      <c r="X7324" s="1">
        <v>859.48611111106652</v>
      </c>
      <c r="Y7324">
        <f t="shared" si="458"/>
        <v>0.75888566423518333</v>
      </c>
      <c r="Z7324" s="10">
        <f t="shared" si="459"/>
        <v>5.0923018725664425E-2</v>
      </c>
      <c r="AA7324" s="1">
        <v>107.57754187269667</v>
      </c>
      <c r="AB7324">
        <v>0.61593972287604026</v>
      </c>
    </row>
    <row r="7325" spans="1:28" x14ac:dyDescent="0.35">
      <c r="A7325" s="4">
        <v>43809.333333333336</v>
      </c>
      <c r="B7325">
        <v>7.0329782537632807E-2</v>
      </c>
      <c r="C7325">
        <v>3.9379088813758692E-2</v>
      </c>
      <c r="D7325">
        <v>0.27091221611634275</v>
      </c>
      <c r="E7325">
        <f t="shared" si="456"/>
        <v>0.31029130493010143</v>
      </c>
      <c r="F7325" s="1">
        <v>1794.5938446215921</v>
      </c>
      <c r="G7325" s="1">
        <v>2114.7454881018371</v>
      </c>
      <c r="H7325" s="1">
        <v>65.699556723016329</v>
      </c>
      <c r="I7325" s="1">
        <v>1132.4547710904083</v>
      </c>
      <c r="J7325" s="1">
        <v>183.98847771526516</v>
      </c>
      <c r="K7325" s="1">
        <v>809.94628112846931</v>
      </c>
      <c r="L7325" s="1">
        <v>96.339321512806123</v>
      </c>
      <c r="M7325" s="1"/>
      <c r="N7325" s="1">
        <v>58.344407773402054</v>
      </c>
      <c r="O7325" s="1">
        <v>7.8</v>
      </c>
      <c r="P7325" s="1">
        <v>200.85574860893882</v>
      </c>
      <c r="Q7325">
        <v>2000</v>
      </c>
      <c r="R7325" s="1">
        <v>362</v>
      </c>
      <c r="S7325" s="1">
        <v>213.54989325630615</v>
      </c>
      <c r="T7325" s="1">
        <v>686.47395933587745</v>
      </c>
      <c r="U7325" s="1">
        <v>183.98847771526516</v>
      </c>
      <c r="V7325">
        <f t="shared" si="457"/>
        <v>3.7310703792997471</v>
      </c>
      <c r="W7325">
        <v>65.03</v>
      </c>
      <c r="X7325" s="1">
        <v>859.47356942771421</v>
      </c>
      <c r="Y7325">
        <f t="shared" si="458"/>
        <v>0.75894736935069973</v>
      </c>
      <c r="Z7325" s="10">
        <f t="shared" si="459"/>
        <v>5.6192957144667821E-2</v>
      </c>
      <c r="AA7325" s="1">
        <v>103.44862677477958</v>
      </c>
      <c r="AB7325">
        <v>0.61937891253226574</v>
      </c>
    </row>
    <row r="7326" spans="1:28" x14ac:dyDescent="0.35">
      <c r="A7326" s="4">
        <v>43809.375</v>
      </c>
      <c r="B7326">
        <v>7.0242529474601273E-2</v>
      </c>
      <c r="C7326">
        <v>4.474923050261867E-2</v>
      </c>
      <c r="D7326">
        <v>0.26641045775119904</v>
      </c>
      <c r="E7326">
        <f t="shared" si="456"/>
        <v>0.31115968825381768</v>
      </c>
      <c r="F7326" s="1">
        <v>2296.6638342617171</v>
      </c>
      <c r="G7326" s="1">
        <v>2113.0083669706669</v>
      </c>
      <c r="H7326" s="1">
        <v>65.905944985281664</v>
      </c>
      <c r="I7326" s="1">
        <v>1132.449081794</v>
      </c>
      <c r="J7326" s="1">
        <v>186.37444224463331</v>
      </c>
      <c r="K7326" s="1">
        <v>809.86641789753332</v>
      </c>
      <c r="L7326" s="1">
        <v>90.734470640810073</v>
      </c>
      <c r="M7326" s="1"/>
      <c r="N7326" s="1">
        <v>61.797236217921657</v>
      </c>
      <c r="O7326" s="1">
        <v>8.1999999999999993</v>
      </c>
      <c r="P7326" s="1">
        <v>200.68940995536667</v>
      </c>
      <c r="Q7326">
        <v>2000</v>
      </c>
      <c r="R7326" s="1">
        <v>370</v>
      </c>
      <c r="S7326" s="1">
        <v>239.36563048894996</v>
      </c>
      <c r="T7326" s="1">
        <v>681.95934260053343</v>
      </c>
      <c r="U7326" s="1">
        <v>186.37444224463331</v>
      </c>
      <c r="V7326">
        <f t="shared" si="457"/>
        <v>3.659081869741561</v>
      </c>
      <c r="W7326">
        <v>65.03</v>
      </c>
      <c r="X7326" s="1">
        <v>859.49194444443322</v>
      </c>
      <c r="Y7326">
        <f t="shared" si="458"/>
        <v>0.75896740812650554</v>
      </c>
      <c r="Z7326" s="10">
        <f t="shared" si="459"/>
        <v>5.0132510567568581E-2</v>
      </c>
      <c r="AA7326" s="1">
        <v>81.262576230373313</v>
      </c>
      <c r="AB7326">
        <v>0.61859778227158091</v>
      </c>
    </row>
    <row r="7327" spans="1:28" x14ac:dyDescent="0.35">
      <c r="A7327" s="4">
        <v>43809.416666666664</v>
      </c>
      <c r="B7327">
        <v>7.0259156132141842E-2</v>
      </c>
      <c r="C7327">
        <v>5.0592482388726434E-2</v>
      </c>
      <c r="D7327">
        <v>0.26032221649172244</v>
      </c>
      <c r="E7327">
        <f t="shared" si="456"/>
        <v>0.31091469888044887</v>
      </c>
      <c r="F7327" s="1">
        <v>2550.5156282041662</v>
      </c>
      <c r="G7327" s="1">
        <v>2114.1800668671663</v>
      </c>
      <c r="H7327" s="1">
        <v>66.128095321674948</v>
      </c>
      <c r="I7327" s="1">
        <v>1139.9267765978329</v>
      </c>
      <c r="J7327" s="1">
        <v>191.92445050134995</v>
      </c>
      <c r="K7327" s="1">
        <v>831.85583292650006</v>
      </c>
      <c r="L7327" s="1">
        <v>73.908888528606653</v>
      </c>
      <c r="M7327" s="1"/>
      <c r="N7327" s="1">
        <v>65.026972371208359</v>
      </c>
      <c r="O7327" s="1">
        <v>7.8</v>
      </c>
      <c r="P7327" s="1">
        <v>200.96248076123348</v>
      </c>
      <c r="Q7327">
        <v>2000</v>
      </c>
      <c r="R7327" s="1">
        <v>372</v>
      </c>
      <c r="S7327" s="1">
        <v>259.30197619971665</v>
      </c>
      <c r="T7327" s="1">
        <v>678.79555769181684</v>
      </c>
      <c r="U7327" s="1">
        <v>191.92445050134995</v>
      </c>
      <c r="V7327">
        <f t="shared" si="457"/>
        <v>3.536785208547685</v>
      </c>
      <c r="W7327">
        <v>65.03</v>
      </c>
      <c r="X7327" s="1">
        <v>859.47972222221665</v>
      </c>
      <c r="Y7327">
        <f t="shared" si="458"/>
        <v>0.75397800969933859</v>
      </c>
      <c r="Z7327" s="10">
        <f t="shared" si="459"/>
        <v>4.6278089260521078E-2</v>
      </c>
      <c r="AA7327" s="1">
        <v>100.05907563102666</v>
      </c>
      <c r="AB7327">
        <v>0.61882614498740918</v>
      </c>
    </row>
    <row r="7328" spans="1:28" x14ac:dyDescent="0.35">
      <c r="A7328" s="4">
        <v>43809.458333333336</v>
      </c>
      <c r="B7328">
        <v>7.0191775178815002E-2</v>
      </c>
      <c r="C7328">
        <v>5.0057704517080581E-2</v>
      </c>
      <c r="D7328">
        <v>0.26077221018316354</v>
      </c>
      <c r="E7328">
        <f t="shared" si="456"/>
        <v>0.31082991470024413</v>
      </c>
      <c r="F7328" s="1">
        <v>2312.4735942582502</v>
      </c>
      <c r="G7328" s="1">
        <v>2111.1551253929997</v>
      </c>
      <c r="H7328" s="1">
        <v>66.164995988221662</v>
      </c>
      <c r="I7328" s="1">
        <v>1136.4020492556667</v>
      </c>
      <c r="J7328" s="1">
        <v>186.8797181405333</v>
      </c>
      <c r="K7328" s="1">
        <v>845.4689923095832</v>
      </c>
      <c r="L7328" s="1">
        <v>84.866886032948386</v>
      </c>
      <c r="M7328" s="1">
        <v>325</v>
      </c>
      <c r="N7328" s="1">
        <v>63.514625215528334</v>
      </c>
      <c r="O7328" s="1">
        <v>7.6</v>
      </c>
      <c r="P7328" s="1">
        <v>193.22543083188333</v>
      </c>
      <c r="Q7328">
        <v>2000</v>
      </c>
      <c r="R7328" s="1">
        <v>369</v>
      </c>
      <c r="S7328" s="1">
        <v>251.97369914574998</v>
      </c>
      <c r="T7328" s="1">
        <v>677.68640114673315</v>
      </c>
      <c r="U7328" s="1">
        <v>186.8797181405333</v>
      </c>
      <c r="V7328">
        <f t="shared" si="457"/>
        <v>3.6263239686455107</v>
      </c>
      <c r="W7328">
        <v>65.03</v>
      </c>
      <c r="X7328" s="1">
        <v>859.49027777779997</v>
      </c>
      <c r="Y7328">
        <f t="shared" si="458"/>
        <v>0.75632587809988416</v>
      </c>
      <c r="Z7328" s="10">
        <f t="shared" si="459"/>
        <v>4.7624018064912406E-2</v>
      </c>
      <c r="AA7328" s="1">
        <v>104.88859396825329</v>
      </c>
      <c r="AB7328">
        <v>0.61897831012094096</v>
      </c>
    </row>
    <row r="7329" spans="1:28" x14ac:dyDescent="0.35">
      <c r="A7329" s="4">
        <v>43809.5</v>
      </c>
      <c r="B7329">
        <v>7.0210981454478086E-2</v>
      </c>
      <c r="C7329">
        <v>5.0218790056007177E-2</v>
      </c>
      <c r="D7329">
        <v>0.26089212009618939</v>
      </c>
      <c r="E7329">
        <f t="shared" si="456"/>
        <v>0.31111091015219655</v>
      </c>
      <c r="F7329" s="1">
        <v>2612.7906486519996</v>
      </c>
      <c r="G7329" s="1">
        <v>2110.0169946293336</v>
      </c>
      <c r="H7329" s="1">
        <v>66.271636774271656</v>
      </c>
      <c r="I7329" s="1">
        <v>1132.6208115635004</v>
      </c>
      <c r="J7329" s="1">
        <v>187.94684482571662</v>
      </c>
      <c r="K7329" s="1">
        <v>845.51299811471654</v>
      </c>
      <c r="L7329" s="1">
        <v>86.83572101382839</v>
      </c>
      <c r="M7329" s="1"/>
      <c r="N7329" s="1">
        <v>64.367777985468308</v>
      </c>
      <c r="O7329" s="1">
        <v>7.2</v>
      </c>
      <c r="P7329" s="1">
        <v>190.02431028154999</v>
      </c>
      <c r="Q7329">
        <v>2000</v>
      </c>
      <c r="R7329" s="1">
        <v>367</v>
      </c>
      <c r="S7329" s="1">
        <v>255.89126563173338</v>
      </c>
      <c r="T7329" s="1">
        <v>673.16654781770001</v>
      </c>
      <c r="U7329" s="1">
        <v>187.94684482571662</v>
      </c>
      <c r="V7329">
        <f t="shared" si="457"/>
        <v>3.5816858135710037</v>
      </c>
      <c r="W7329">
        <v>65.03</v>
      </c>
      <c r="X7329" s="1">
        <v>859.4930555555834</v>
      </c>
      <c r="Y7329">
        <f t="shared" si="458"/>
        <v>0.75885331328948114</v>
      </c>
      <c r="Z7329" s="10">
        <f t="shared" si="459"/>
        <v>4.6894918317649158E-2</v>
      </c>
      <c r="AA7329" s="1">
        <v>87.136804417495014</v>
      </c>
      <c r="AB7329">
        <v>0.61867810839332515</v>
      </c>
    </row>
    <row r="7330" spans="1:28" x14ac:dyDescent="0.35">
      <c r="A7330" s="4">
        <v>43809.541666666664</v>
      </c>
      <c r="B7330">
        <v>7.0175209120959758E-2</v>
      </c>
      <c r="C7330">
        <v>4.9986186294827463E-2</v>
      </c>
      <c r="D7330">
        <v>0.26083256628887436</v>
      </c>
      <c r="E7330">
        <f t="shared" si="456"/>
        <v>0.31081875258370184</v>
      </c>
      <c r="F7330" s="1">
        <v>2588.5580684401675</v>
      </c>
      <c r="G7330" s="1">
        <v>2122.5337503393339</v>
      </c>
      <c r="H7330" s="1">
        <v>66.376687287218346</v>
      </c>
      <c r="I7330" s="1">
        <v>1132.6591514076665</v>
      </c>
      <c r="J7330" s="1">
        <v>188.21096433846657</v>
      </c>
      <c r="K7330" s="1">
        <v>845.52577635021669</v>
      </c>
      <c r="L7330" s="1">
        <v>75.743324470501747</v>
      </c>
      <c r="M7330" s="1"/>
      <c r="N7330" s="1">
        <v>64.154027915526655</v>
      </c>
      <c r="O7330" s="1">
        <v>7.4</v>
      </c>
      <c r="P7330" s="1">
        <v>190.03831348846663</v>
      </c>
      <c r="Q7330">
        <v>2000</v>
      </c>
      <c r="R7330" s="1">
        <v>367</v>
      </c>
      <c r="S7330" s="1">
        <v>261.39728764853339</v>
      </c>
      <c r="T7330" s="1">
        <v>670.61401341756653</v>
      </c>
      <c r="U7330" s="1">
        <v>188.21096433846657</v>
      </c>
      <c r="V7330">
        <f t="shared" si="457"/>
        <v>3.5630974835853726</v>
      </c>
      <c r="W7330">
        <v>65.03</v>
      </c>
      <c r="X7330" s="1">
        <v>859.49611111116678</v>
      </c>
      <c r="Y7330">
        <f t="shared" si="458"/>
        <v>0.75883032423565977</v>
      </c>
      <c r="Z7330" s="10">
        <f t="shared" si="459"/>
        <v>4.590713280902449E-2</v>
      </c>
      <c r="AA7330" s="1">
        <v>86.609577267963374</v>
      </c>
      <c r="AB7330">
        <v>0.6190060382953384</v>
      </c>
    </row>
    <row r="7331" spans="1:28" x14ac:dyDescent="0.35">
      <c r="A7331" s="4">
        <v>43809.583333333336</v>
      </c>
      <c r="B7331">
        <v>7.0205202706122016E-2</v>
      </c>
      <c r="C7331">
        <v>4.5853877085510766E-2</v>
      </c>
      <c r="D7331">
        <v>0.26509219649864713</v>
      </c>
      <c r="E7331">
        <f t="shared" si="456"/>
        <v>0.31094607358415788</v>
      </c>
      <c r="F7331" s="1">
        <v>2553.7354286667664</v>
      </c>
      <c r="G7331" s="1">
        <v>2110.9842146763326</v>
      </c>
      <c r="H7331" s="1">
        <v>66.376295031586679</v>
      </c>
      <c r="I7331" s="1">
        <v>1132.6651868598335</v>
      </c>
      <c r="J7331" s="1">
        <v>189.91468265441668</v>
      </c>
      <c r="K7331" s="1">
        <v>811.76887131951662</v>
      </c>
      <c r="L7331" s="1">
        <v>75.932427274919974</v>
      </c>
      <c r="M7331" s="1"/>
      <c r="N7331" s="1">
        <v>63.364415843833349</v>
      </c>
      <c r="O7331" s="1">
        <v>7.6</v>
      </c>
      <c r="P7331" s="1">
        <v>192.42874401248335</v>
      </c>
      <c r="Q7331">
        <v>2000</v>
      </c>
      <c r="R7331" s="1">
        <v>372</v>
      </c>
      <c r="S7331" s="1">
        <v>256.12704248521669</v>
      </c>
      <c r="T7331" s="1">
        <v>669.81085153368315</v>
      </c>
      <c r="U7331" s="1">
        <v>189.91468265441668</v>
      </c>
      <c r="V7331">
        <f t="shared" si="457"/>
        <v>3.5269039874737982</v>
      </c>
      <c r="W7331">
        <v>65.03</v>
      </c>
      <c r="X7331" s="1">
        <v>859.47712301588319</v>
      </c>
      <c r="Y7331">
        <f t="shared" si="458"/>
        <v>0.75880951669281138</v>
      </c>
      <c r="Z7331" s="10">
        <f t="shared" si="459"/>
        <v>4.6851749364546787E-2</v>
      </c>
      <c r="AA7331" s="1">
        <v>88.152885218124993</v>
      </c>
      <c r="AB7331">
        <v>0.61884872370972011</v>
      </c>
    </row>
    <row r="7332" spans="1:28" x14ac:dyDescent="0.35">
      <c r="A7332" s="4">
        <v>43809.625</v>
      </c>
      <c r="B7332">
        <v>7.0187834940138236E-2</v>
      </c>
      <c r="C7332">
        <v>4.8352527899848494E-2</v>
      </c>
      <c r="D7332">
        <v>0.26266226011959054</v>
      </c>
      <c r="E7332">
        <f t="shared" si="456"/>
        <v>0.31101478801943905</v>
      </c>
      <c r="F7332" s="1">
        <v>2647.4802824236667</v>
      </c>
      <c r="G7332" s="1">
        <v>2106.3935081655004</v>
      </c>
      <c r="H7332" s="1">
        <v>66.342103025655007</v>
      </c>
      <c r="I7332" s="1">
        <v>1132.7575283466672</v>
      </c>
      <c r="J7332" s="1">
        <v>190.57692015328337</v>
      </c>
      <c r="K7332" s="1">
        <v>809.83724248253316</v>
      </c>
      <c r="L7332" s="1">
        <v>71.74034749348327</v>
      </c>
      <c r="M7332" s="1">
        <v>300</v>
      </c>
      <c r="N7332" s="1">
        <v>64.014958527881689</v>
      </c>
      <c r="O7332" s="1">
        <v>7.6</v>
      </c>
      <c r="P7332" s="1">
        <v>194.80130036248329</v>
      </c>
      <c r="Q7332">
        <v>2000</v>
      </c>
      <c r="R7332" s="1">
        <v>367</v>
      </c>
      <c r="S7332" s="1">
        <v>257.05787629866683</v>
      </c>
      <c r="T7332" s="1">
        <v>657.72072135078326</v>
      </c>
      <c r="U7332" s="1">
        <v>190.57692015328337</v>
      </c>
      <c r="V7332">
        <f t="shared" si="457"/>
        <v>3.4512086816271896</v>
      </c>
      <c r="W7332">
        <v>65.03</v>
      </c>
      <c r="X7332" s="1">
        <v>856.19361111106673</v>
      </c>
      <c r="Y7332">
        <f t="shared" si="458"/>
        <v>0.75584897004457485</v>
      </c>
      <c r="Z7332" s="10">
        <f t="shared" si="459"/>
        <v>4.6682094214680302E-2</v>
      </c>
      <c r="AA7332" s="1">
        <v>88.895044136046678</v>
      </c>
      <c r="AB7332">
        <v>0.6187973770404227</v>
      </c>
    </row>
    <row r="7333" spans="1:28" x14ac:dyDescent="0.35">
      <c r="A7333" s="4">
        <v>43809.666666666664</v>
      </c>
      <c r="B7333">
        <v>7.0289345765712344E-2</v>
      </c>
      <c r="C7333">
        <v>6.2345655356875015E-2</v>
      </c>
      <c r="D7333">
        <v>0.24755665379230676</v>
      </c>
      <c r="E7333">
        <f t="shared" si="456"/>
        <v>0.30990230914918176</v>
      </c>
      <c r="F7333" s="1">
        <v>2102.6103769944339</v>
      </c>
      <c r="G7333" s="1">
        <v>2100.7737126326665</v>
      </c>
      <c r="H7333" s="1">
        <v>66.367684336751694</v>
      </c>
      <c r="I7333" s="1">
        <v>1132.8038223946667</v>
      </c>
      <c r="J7333" s="1">
        <v>185.91810135735008</v>
      </c>
      <c r="K7333" s="1">
        <v>809.8224124315002</v>
      </c>
      <c r="L7333" s="1">
        <v>82.950160708953305</v>
      </c>
      <c r="M7333" s="1"/>
      <c r="N7333" s="1">
        <v>59.718583411109996</v>
      </c>
      <c r="O7333" s="1">
        <v>7</v>
      </c>
      <c r="P7333" s="1">
        <v>200.60930661946671</v>
      </c>
      <c r="Q7333">
        <v>2000</v>
      </c>
      <c r="R7333" s="1">
        <v>372</v>
      </c>
      <c r="S7333" s="1">
        <v>236.13909026251673</v>
      </c>
      <c r="T7333" s="1">
        <v>658.25038704768338</v>
      </c>
      <c r="U7333" s="1">
        <v>185.91810135735008</v>
      </c>
      <c r="V7333">
        <f t="shared" si="457"/>
        <v>3.5405395291901742</v>
      </c>
      <c r="W7333">
        <v>65.03</v>
      </c>
      <c r="X7333" s="1">
        <v>855.20694444441654</v>
      </c>
      <c r="Y7333">
        <f t="shared" si="458"/>
        <v>0.75494708575097313</v>
      </c>
      <c r="Z7333" s="10">
        <f t="shared" si="459"/>
        <v>5.081750754040576E-2</v>
      </c>
      <c r="AA7333" s="1">
        <v>101.16074744544169</v>
      </c>
      <c r="AB7333">
        <v>0.61980834508510596</v>
      </c>
    </row>
    <row r="7334" spans="1:28" x14ac:dyDescent="0.35">
      <c r="A7334" s="4">
        <v>43809.708333333336</v>
      </c>
      <c r="B7334">
        <v>7.0321974758840167E-2</v>
      </c>
      <c r="C7334">
        <v>7.8071334742948362E-2</v>
      </c>
      <c r="D7334">
        <v>0.23220857083145507</v>
      </c>
      <c r="E7334">
        <f t="shared" si="456"/>
        <v>0.31027990557440344</v>
      </c>
      <c r="F7334" s="1">
        <v>2080.2462602075161</v>
      </c>
      <c r="G7334" s="1">
        <v>2108.4957928469998</v>
      </c>
      <c r="H7334" s="1">
        <v>66.377416553480046</v>
      </c>
      <c r="I7334" s="1">
        <v>1132.7929727513333</v>
      </c>
      <c r="J7334" s="1">
        <v>186.72910681828338</v>
      </c>
      <c r="K7334" s="1">
        <v>809.79179036458322</v>
      </c>
      <c r="L7334" s="1">
        <v>97.104409838761597</v>
      </c>
      <c r="M7334" s="1"/>
      <c r="N7334" s="1">
        <v>59.010305638836662</v>
      </c>
      <c r="O7334" s="1">
        <v>7.2</v>
      </c>
      <c r="P7334" s="1">
        <v>205.02241561886669</v>
      </c>
      <c r="Q7334">
        <v>2000</v>
      </c>
      <c r="R7334" s="1">
        <v>381</v>
      </c>
      <c r="S7334" s="1">
        <v>228.09680686106665</v>
      </c>
      <c r="T7334" s="1">
        <v>669.8216123793336</v>
      </c>
      <c r="U7334" s="1">
        <v>186.72910681828338</v>
      </c>
      <c r="V7334">
        <f t="shared" si="457"/>
        <v>3.5871301683629579</v>
      </c>
      <c r="W7334">
        <v>65.03</v>
      </c>
      <c r="X7334" s="1">
        <v>859.42111111115003</v>
      </c>
      <c r="Y7334">
        <f t="shared" si="458"/>
        <v>0.75867447255060527</v>
      </c>
      <c r="Z7334" s="10">
        <f t="shared" si="459"/>
        <v>5.2609241510816848E-2</v>
      </c>
      <c r="AA7334" s="1">
        <v>106.13265485765504</v>
      </c>
      <c r="AB7334">
        <v>0.6193981196667564</v>
      </c>
    </row>
    <row r="7335" spans="1:28" x14ac:dyDescent="0.35">
      <c r="A7335" s="4">
        <v>43809.75</v>
      </c>
      <c r="B7335">
        <v>7.0429750626285634E-2</v>
      </c>
      <c r="C7335">
        <v>5.0948851687583251E-2</v>
      </c>
      <c r="D7335">
        <v>0.25795691225642386</v>
      </c>
      <c r="E7335">
        <f t="shared" si="456"/>
        <v>0.30890576394400709</v>
      </c>
      <c r="F7335" s="1">
        <v>2346.6794517004664</v>
      </c>
      <c r="G7335" s="1">
        <v>2106.9070131436661</v>
      </c>
      <c r="H7335" s="1">
        <v>66.300998030765015</v>
      </c>
      <c r="I7335" s="1">
        <v>1132.7919591610002</v>
      </c>
      <c r="J7335" s="1">
        <v>189.56160007906661</v>
      </c>
      <c r="K7335" s="1">
        <v>809.80855014378358</v>
      </c>
      <c r="L7335" s="1">
        <v>97.651909921413278</v>
      </c>
      <c r="M7335" s="1"/>
      <c r="N7335" s="1">
        <v>61.107166817989992</v>
      </c>
      <c r="O7335" s="1">
        <v>7</v>
      </c>
      <c r="P7335" s="1">
        <v>204.86696601863324</v>
      </c>
      <c r="Q7335">
        <v>2000</v>
      </c>
      <c r="R7335" s="1">
        <v>378</v>
      </c>
      <c r="S7335" s="1">
        <v>241.60051652696674</v>
      </c>
      <c r="T7335" s="1">
        <v>666.15399627686679</v>
      </c>
      <c r="U7335" s="1">
        <v>189.56160007906661</v>
      </c>
      <c r="V7335">
        <f t="shared" si="457"/>
        <v>3.5141821761317287</v>
      </c>
      <c r="W7335">
        <v>65.03</v>
      </c>
      <c r="X7335" s="1">
        <v>859.48166666669999</v>
      </c>
      <c r="Y7335">
        <f t="shared" si="458"/>
        <v>0.75872860829915589</v>
      </c>
      <c r="Z7335" s="10">
        <f t="shared" si="459"/>
        <v>4.9668767983203355E-2</v>
      </c>
      <c r="AA7335" s="1">
        <v>107.79504432681</v>
      </c>
      <c r="AB7335">
        <v>0.62066448542970731</v>
      </c>
    </row>
    <row r="7336" spans="1:28" x14ac:dyDescent="0.35">
      <c r="A7336" s="4">
        <v>43809.958333333336</v>
      </c>
      <c r="B7336">
        <v>7.0855428398206577E-2</v>
      </c>
      <c r="C7336">
        <v>2.957316965568137E-2</v>
      </c>
      <c r="D7336">
        <v>0.27543795856551218</v>
      </c>
      <c r="E7336">
        <f t="shared" si="456"/>
        <v>0.30501112822119353</v>
      </c>
      <c r="F7336" s="1">
        <v>1473.9365760461669</v>
      </c>
      <c r="G7336" s="1">
        <v>2116.5698128933336</v>
      </c>
      <c r="H7336" s="1">
        <v>65.9664594713783</v>
      </c>
      <c r="I7336" s="1">
        <v>1131.7517296686669</v>
      </c>
      <c r="J7336" s="1">
        <v>181.37557985940003</v>
      </c>
      <c r="K7336" s="1">
        <v>809.84724950149985</v>
      </c>
      <c r="L7336" s="1">
        <v>92.915091972283378</v>
      </c>
      <c r="M7336" s="1">
        <v>323</v>
      </c>
      <c r="N7336" s="1">
        <v>56.592555580145003</v>
      </c>
      <c r="O7336" s="1">
        <v>7.2</v>
      </c>
      <c r="P7336" s="1">
        <v>204.69717290240004</v>
      </c>
      <c r="Q7336">
        <v>2000</v>
      </c>
      <c r="R7336" s="1">
        <v>376</v>
      </c>
      <c r="S7336" s="1">
        <v>211.87631843948748</v>
      </c>
      <c r="T7336" s="1">
        <v>704.89968295624999</v>
      </c>
      <c r="U7336" s="1">
        <v>181.37557985940003</v>
      </c>
      <c r="V7336">
        <f t="shared" si="457"/>
        <v>3.8864089835174007</v>
      </c>
      <c r="W7336">
        <v>65.03</v>
      </c>
      <c r="X7336" s="1">
        <v>864.23416666658329</v>
      </c>
      <c r="Y7336">
        <f t="shared" si="458"/>
        <v>0.7636252227505741</v>
      </c>
      <c r="Z7336" s="10">
        <f t="shared" si="459"/>
        <v>5.6636815706363322E-2</v>
      </c>
      <c r="AA7336" s="1">
        <v>99.280235949611651</v>
      </c>
      <c r="AB7336">
        <v>0.62413344338059984</v>
      </c>
    </row>
    <row r="7337" spans="1:28" x14ac:dyDescent="0.35">
      <c r="A7337" s="4">
        <v>43810</v>
      </c>
      <c r="B7337">
        <v>7.1449228071264442E-2</v>
      </c>
      <c r="C7337">
        <v>2.9803048806555706E-2</v>
      </c>
      <c r="D7337">
        <v>0.26979532128479439</v>
      </c>
      <c r="E7337">
        <f t="shared" si="456"/>
        <v>0.2995983700913501</v>
      </c>
      <c r="F7337" s="1">
        <v>1435.6911412217501</v>
      </c>
      <c r="G7337" s="1">
        <v>2115.1987902829997</v>
      </c>
      <c r="H7337" s="1">
        <v>65.91737486098161</v>
      </c>
      <c r="I7337" s="1">
        <v>1131.5166420156668</v>
      </c>
      <c r="J7337" s="1">
        <v>180.07852360616664</v>
      </c>
      <c r="K7337" s="1">
        <v>809.83531375461644</v>
      </c>
      <c r="L7337" s="1">
        <v>98.932216746056653</v>
      </c>
      <c r="M7337" s="1"/>
      <c r="N7337" s="1">
        <v>55.424319403969989</v>
      </c>
      <c r="O7337" s="1">
        <v>8</v>
      </c>
      <c r="P7337" s="1">
        <v>208.44968179914997</v>
      </c>
      <c r="Q7337">
        <v>2010</v>
      </c>
      <c r="R7337" s="1">
        <v>370</v>
      </c>
      <c r="S7337" s="1">
        <v>202.93688959901627</v>
      </c>
      <c r="T7337" s="1">
        <v>708.11732621943349</v>
      </c>
      <c r="U7337" s="1">
        <v>180.07852360616664</v>
      </c>
      <c r="V7337">
        <f t="shared" si="457"/>
        <v>3.9322697234462698</v>
      </c>
      <c r="W7337">
        <v>65.03</v>
      </c>
      <c r="X7337" s="1">
        <v>864.80527777778343</v>
      </c>
      <c r="Y7337">
        <f t="shared" si="458"/>
        <v>0.76428860669449128</v>
      </c>
      <c r="Z7337" s="10">
        <f t="shared" si="459"/>
        <v>5.942734228276287E-2</v>
      </c>
      <c r="AA7337" s="1">
        <v>94.596695987888353</v>
      </c>
      <c r="AB7337">
        <v>0.62895240183738543</v>
      </c>
    </row>
    <row r="7338" spans="1:28" x14ac:dyDescent="0.35">
      <c r="A7338" s="4">
        <v>43810.041666666664</v>
      </c>
      <c r="B7338">
        <v>7.0438359234300141E-2</v>
      </c>
      <c r="C7338">
        <v>2.9359791858446092E-2</v>
      </c>
      <c r="D7338">
        <v>0.29014081725182345</v>
      </c>
      <c r="E7338">
        <f t="shared" si="456"/>
        <v>0.31950060911026956</v>
      </c>
      <c r="F7338" s="1">
        <v>1527.5649967277832</v>
      </c>
      <c r="G7338" s="1">
        <v>2113.1711498346667</v>
      </c>
      <c r="H7338" s="1">
        <v>65.919014697609995</v>
      </c>
      <c r="I7338" s="1">
        <v>1130.3535938525004</v>
      </c>
      <c r="J7338" s="1">
        <v>183.85189725661661</v>
      </c>
      <c r="K7338" s="1">
        <v>809.79299504596668</v>
      </c>
      <c r="L7338" s="1">
        <v>100.87136697749997</v>
      </c>
      <c r="M7338" s="1"/>
      <c r="N7338" s="1">
        <v>56.545055560006659</v>
      </c>
      <c r="O7338" s="1">
        <v>7.8</v>
      </c>
      <c r="P7338" s="1">
        <v>205.13020351834993</v>
      </c>
      <c r="Q7338">
        <v>2010</v>
      </c>
      <c r="R7338" s="1">
        <v>366</v>
      </c>
      <c r="S7338" s="1">
        <v>219.23014952453701</v>
      </c>
      <c r="T7338" s="1">
        <v>714.73324015303342</v>
      </c>
      <c r="U7338" s="1">
        <v>183.85189725661661</v>
      </c>
      <c r="V7338">
        <f t="shared" si="457"/>
        <v>3.8875488957039361</v>
      </c>
      <c r="W7338">
        <v>65.03</v>
      </c>
      <c r="X7338" s="1">
        <v>868.70916666673338</v>
      </c>
      <c r="Y7338">
        <f t="shared" si="458"/>
        <v>0.76852868995265133</v>
      </c>
      <c r="Z7338" s="10">
        <f t="shared" si="459"/>
        <v>5.5010681816144102E-2</v>
      </c>
      <c r="AA7338" s="1">
        <v>100.89076687069502</v>
      </c>
      <c r="AB7338">
        <v>0.61006103165543024</v>
      </c>
    </row>
    <row r="7339" spans="1:28" x14ac:dyDescent="0.35">
      <c r="A7339" s="4">
        <v>43810.083333333336</v>
      </c>
      <c r="B7339">
        <v>7.0367927773897415E-2</v>
      </c>
      <c r="C7339">
        <v>2.9434328388994555E-2</v>
      </c>
      <c r="D7339">
        <v>0.29233612810393667</v>
      </c>
      <c r="E7339">
        <f t="shared" si="456"/>
        <v>0.32177045649293123</v>
      </c>
      <c r="F7339" s="1">
        <v>1943.7902318994666</v>
      </c>
      <c r="G7339" s="1">
        <v>2109.9324945751669</v>
      </c>
      <c r="H7339" s="1">
        <v>65.930364939364964</v>
      </c>
      <c r="I7339" s="1">
        <v>1130.4275241084999</v>
      </c>
      <c r="J7339" s="1">
        <v>187.77912503983333</v>
      </c>
      <c r="K7339" s="1">
        <v>809.82349758571638</v>
      </c>
      <c r="L7339" s="1">
        <v>100.85118865999995</v>
      </c>
      <c r="M7339" s="1"/>
      <c r="N7339" s="1">
        <v>59.637833444809978</v>
      </c>
      <c r="O7339" s="1">
        <v>7.8</v>
      </c>
      <c r="P7339" s="1">
        <v>209.90660022731669</v>
      </c>
      <c r="Q7339">
        <v>2010</v>
      </c>
      <c r="R7339" s="1">
        <v>364</v>
      </c>
      <c r="S7339" s="1">
        <v>232.44604837631667</v>
      </c>
      <c r="T7339" s="1">
        <v>706.06869249138333</v>
      </c>
      <c r="U7339" s="1">
        <v>187.77912503983333</v>
      </c>
      <c r="V7339">
        <f t="shared" si="457"/>
        <v>3.7601021537490174</v>
      </c>
      <c r="W7339">
        <v>65.03</v>
      </c>
      <c r="X7339" s="1">
        <v>869.49944444446669</v>
      </c>
      <c r="Y7339">
        <f t="shared" si="458"/>
        <v>0.76917752434433029</v>
      </c>
      <c r="Z7339" s="10">
        <f t="shared" si="459"/>
        <v>5.1883007193460909E-2</v>
      </c>
      <c r="AA7339" s="1">
        <v>99.962605802744989</v>
      </c>
      <c r="AB7339">
        <v>0.60786161573317132</v>
      </c>
    </row>
    <row r="7340" spans="1:28" x14ac:dyDescent="0.35">
      <c r="A7340" s="4">
        <v>43810.125</v>
      </c>
      <c r="B7340">
        <v>7.0285492064149829E-2</v>
      </c>
      <c r="C7340">
        <v>2.9385175621439236E-2</v>
      </c>
      <c r="D7340">
        <v>0.2949593017931168</v>
      </c>
      <c r="E7340">
        <f t="shared" si="456"/>
        <v>0.32434447741455602</v>
      </c>
      <c r="F7340" s="1">
        <v>1994.4934477575166</v>
      </c>
      <c r="G7340" s="1">
        <v>2107.3707358125002</v>
      </c>
      <c r="H7340" s="1">
        <v>65.907527802784983</v>
      </c>
      <c r="I7340" s="1">
        <v>1127.9669750301664</v>
      </c>
      <c r="J7340" s="1">
        <v>186.18039292658332</v>
      </c>
      <c r="K7340" s="1">
        <v>809.75357170958353</v>
      </c>
      <c r="L7340" s="1">
        <v>100.85118865999995</v>
      </c>
      <c r="M7340" s="1">
        <v>318</v>
      </c>
      <c r="N7340" s="1">
        <v>60.319458472996658</v>
      </c>
      <c r="O7340" s="1">
        <v>7.6</v>
      </c>
      <c r="P7340" s="1">
        <v>209.7795652304666</v>
      </c>
      <c r="Q7340">
        <v>2010</v>
      </c>
      <c r="R7340" s="1">
        <v>373</v>
      </c>
      <c r="S7340" s="1">
        <v>236.74051211463336</v>
      </c>
      <c r="T7340" s="1">
        <v>704.10786539711648</v>
      </c>
      <c r="U7340" s="1">
        <v>186.18039292658332</v>
      </c>
      <c r="V7340">
        <f t="shared" si="457"/>
        <v>3.7818583059644091</v>
      </c>
      <c r="W7340">
        <v>65.03</v>
      </c>
      <c r="X7340" s="1">
        <v>869.4902777778002</v>
      </c>
      <c r="Y7340">
        <f t="shared" si="458"/>
        <v>0.77084728278906089</v>
      </c>
      <c r="Z7340" s="10">
        <f t="shared" si="459"/>
        <v>5.0941851448561379E-2</v>
      </c>
      <c r="AA7340" s="1">
        <v>104.60556538267504</v>
      </c>
      <c r="AB7340">
        <v>0.60537003052129423</v>
      </c>
    </row>
    <row r="7341" spans="1:28" x14ac:dyDescent="0.35">
      <c r="A7341" s="4">
        <v>43810.166666666664</v>
      </c>
      <c r="B7341">
        <v>7.0202373917287689E-2</v>
      </c>
      <c r="C7341">
        <v>2.9387416778580002E-2</v>
      </c>
      <c r="D7341">
        <v>0.29178518354833116</v>
      </c>
      <c r="E7341">
        <f t="shared" si="456"/>
        <v>0.32117260032691114</v>
      </c>
      <c r="F7341" s="1">
        <v>1851.2614129637504</v>
      </c>
      <c r="G7341" s="1">
        <v>2111.3856047230006</v>
      </c>
      <c r="H7341" s="1">
        <v>65.842439725661706</v>
      </c>
      <c r="I7341" s="1">
        <v>1127.1550550676668</v>
      </c>
      <c r="J7341" s="1">
        <v>185.25502759301671</v>
      </c>
      <c r="K7341" s="1">
        <v>809.79106611456689</v>
      </c>
      <c r="L7341" s="1">
        <v>100.86212979221673</v>
      </c>
      <c r="M7341" s="1"/>
      <c r="N7341" s="1">
        <v>60.066125108935012</v>
      </c>
      <c r="O7341" s="1">
        <v>7.4</v>
      </c>
      <c r="P7341" s="1">
        <v>209.89480527240002</v>
      </c>
      <c r="Q7341">
        <v>2010</v>
      </c>
      <c r="R7341" s="1">
        <v>378</v>
      </c>
      <c r="S7341" s="1">
        <v>235.07213980360001</v>
      </c>
      <c r="T7341" s="1">
        <v>707.62473510743325</v>
      </c>
      <c r="U7341" s="1">
        <v>185.25502759301671</v>
      </c>
      <c r="V7341">
        <f t="shared" si="457"/>
        <v>3.8197329611048438</v>
      </c>
      <c r="W7341">
        <v>65.03</v>
      </c>
      <c r="X7341" s="1">
        <v>869.48805555554998</v>
      </c>
      <c r="Y7341">
        <f t="shared" si="458"/>
        <v>0.77140057319208111</v>
      </c>
      <c r="Z7341" s="10">
        <f t="shared" si="459"/>
        <v>5.1303399926830917E-2</v>
      </c>
      <c r="AA7341" s="1">
        <v>107.69458214021334</v>
      </c>
      <c r="AB7341">
        <v>0.60862502575580113</v>
      </c>
    </row>
    <row r="7342" spans="1:28" x14ac:dyDescent="0.35">
      <c r="A7342" s="4">
        <v>43810.208333333336</v>
      </c>
      <c r="B7342">
        <v>7.0240181517722863E-2</v>
      </c>
      <c r="C7342">
        <v>2.9372847858127247E-2</v>
      </c>
      <c r="D7342">
        <v>0.29534125926285415</v>
      </c>
      <c r="E7342">
        <f t="shared" si="456"/>
        <v>0.32471410712098142</v>
      </c>
      <c r="F7342" s="1">
        <v>1814.8010579258164</v>
      </c>
      <c r="G7342" s="1">
        <v>2111.2009223093332</v>
      </c>
      <c r="H7342" s="1">
        <v>65.78969116848171</v>
      </c>
      <c r="I7342" s="1">
        <v>1127.0331365633333</v>
      </c>
      <c r="J7342" s="1">
        <v>185.25146801</v>
      </c>
      <c r="K7342" s="1">
        <v>809.78745091760004</v>
      </c>
      <c r="L7342" s="1">
        <v>100.87628314941669</v>
      </c>
      <c r="M7342" s="1"/>
      <c r="N7342" s="1">
        <v>59.044083378046643</v>
      </c>
      <c r="O7342" s="1">
        <v>8.6</v>
      </c>
      <c r="P7342" s="1">
        <v>208.71250382741667</v>
      </c>
      <c r="Q7342">
        <v>2010</v>
      </c>
      <c r="R7342" s="1">
        <v>364</v>
      </c>
      <c r="S7342" s="1">
        <v>229.67710180918326</v>
      </c>
      <c r="T7342" s="1">
        <v>702.05972200181668</v>
      </c>
      <c r="U7342" s="1">
        <v>185.25146801</v>
      </c>
      <c r="V7342">
        <f t="shared" si="457"/>
        <v>3.7897660382584339</v>
      </c>
      <c r="W7342">
        <v>65.03</v>
      </c>
      <c r="X7342" s="1">
        <v>865.9908333333334</v>
      </c>
      <c r="Y7342">
        <f t="shared" si="458"/>
        <v>0.7683809865378074</v>
      </c>
      <c r="Z7342" s="10">
        <f t="shared" si="459"/>
        <v>5.2508499563093156E-2</v>
      </c>
      <c r="AA7342" s="1">
        <v>104.6185545773733</v>
      </c>
      <c r="AB7342">
        <v>0.60504571136129592</v>
      </c>
    </row>
    <row r="7343" spans="1:28" x14ac:dyDescent="0.35">
      <c r="A7343" s="4">
        <v>43810.25</v>
      </c>
      <c r="B7343">
        <v>7.0277668281993361E-2</v>
      </c>
      <c r="C7343">
        <v>2.9370323448626164E-2</v>
      </c>
      <c r="D7343">
        <v>0.29097484752317909</v>
      </c>
      <c r="E7343">
        <f t="shared" si="456"/>
        <v>0.32034517097180526</v>
      </c>
      <c r="F7343" s="1">
        <v>1800.5910468037168</v>
      </c>
      <c r="G7343" s="1">
        <v>2107.2194144020009</v>
      </c>
      <c r="H7343" s="1">
        <v>65.755914607566623</v>
      </c>
      <c r="I7343" s="1">
        <v>1132.7583938941668</v>
      </c>
      <c r="J7343" s="1">
        <v>185.08733537888335</v>
      </c>
      <c r="K7343" s="1">
        <v>809.8126481628168</v>
      </c>
      <c r="L7343" s="1">
        <v>100.83438562409995</v>
      </c>
      <c r="M7343" s="1"/>
      <c r="N7343" s="1">
        <v>58.100680602394981</v>
      </c>
      <c r="O7343" s="1">
        <v>8.1999999999999993</v>
      </c>
      <c r="P7343" s="1">
        <v>204.95945611741669</v>
      </c>
      <c r="Q7343">
        <v>2010</v>
      </c>
      <c r="R7343" s="1">
        <v>369</v>
      </c>
      <c r="S7343" s="1">
        <v>224.84864094205005</v>
      </c>
      <c r="T7343" s="1">
        <v>694.93300604926674</v>
      </c>
      <c r="U7343" s="1">
        <v>185.08733537888335</v>
      </c>
      <c r="V7343">
        <f t="shared" si="457"/>
        <v>3.7546221335279526</v>
      </c>
      <c r="W7343">
        <v>65.03</v>
      </c>
      <c r="X7343" s="1">
        <v>862.00972222218343</v>
      </c>
      <c r="Y7343">
        <f t="shared" si="458"/>
        <v>0.76098285995373582</v>
      </c>
      <c r="Z7343" s="10">
        <f t="shared" si="459"/>
        <v>5.3636081363321236E-2</v>
      </c>
      <c r="AA7343" s="1">
        <v>104.59475905097169</v>
      </c>
      <c r="AB7343">
        <v>0.60937716074620152</v>
      </c>
    </row>
    <row r="7344" spans="1:28" x14ac:dyDescent="0.35">
      <c r="A7344" s="4">
        <v>43810.291666666664</v>
      </c>
      <c r="B7344">
        <v>7.1641342091827459E-2</v>
      </c>
      <c r="C7344">
        <v>2.991477839614138E-2</v>
      </c>
      <c r="D7344">
        <v>0.29630400305374427</v>
      </c>
      <c r="E7344">
        <f t="shared" si="456"/>
        <v>0.32621878144988564</v>
      </c>
      <c r="F7344" s="1">
        <v>1497.1288160386835</v>
      </c>
      <c r="G7344" s="1">
        <v>2111.0035538054999</v>
      </c>
      <c r="H7344" s="1">
        <v>65.695408702419996</v>
      </c>
      <c r="I7344" s="1">
        <v>1132.7440714176664</v>
      </c>
      <c r="J7344" s="1">
        <v>185.17946067386666</v>
      </c>
      <c r="K7344" s="1">
        <v>809.90572062171668</v>
      </c>
      <c r="L7344" s="1">
        <v>87.991295897145065</v>
      </c>
      <c r="M7344" s="1">
        <v>293</v>
      </c>
      <c r="N7344" s="1">
        <v>56.569597295120012</v>
      </c>
      <c r="O7344" s="1">
        <v>8</v>
      </c>
      <c r="P7344" s="1">
        <v>205.16613673318324</v>
      </c>
      <c r="Q7344">
        <v>2010</v>
      </c>
      <c r="R7344" s="1">
        <v>378</v>
      </c>
      <c r="S7344" s="1">
        <v>213.5418137674497</v>
      </c>
      <c r="T7344" s="1">
        <v>695.29517764620005</v>
      </c>
      <c r="U7344" s="1">
        <v>185.17946067386666</v>
      </c>
      <c r="V7344">
        <f t="shared" si="457"/>
        <v>3.7547100262417126</v>
      </c>
      <c r="W7344">
        <v>65.03</v>
      </c>
      <c r="X7344" s="1">
        <v>860.4799999999999</v>
      </c>
      <c r="Y7344">
        <f t="shared" si="458"/>
        <v>0.75964202480714016</v>
      </c>
      <c r="Z7344" s="10">
        <f t="shared" si="459"/>
        <v>5.6476058656753397E-2</v>
      </c>
      <c r="AA7344" s="1">
        <v>83.184198580873343</v>
      </c>
      <c r="AB7344">
        <v>0.60213987645828693</v>
      </c>
    </row>
    <row r="7345" spans="1:28" x14ac:dyDescent="0.35">
      <c r="A7345" s="4">
        <v>43810.333333333336</v>
      </c>
      <c r="B7345">
        <v>7.0337636496874578E-2</v>
      </c>
      <c r="C7345">
        <v>3.248221766267969E-2</v>
      </c>
      <c r="D7345">
        <v>0.28778667520031692</v>
      </c>
      <c r="E7345">
        <f t="shared" si="456"/>
        <v>0.32026889286299659</v>
      </c>
      <c r="F7345" s="1">
        <v>1679.1175336541169</v>
      </c>
      <c r="G7345" s="1">
        <v>2108.8464961751661</v>
      </c>
      <c r="H7345" s="1">
        <v>65.706926068188352</v>
      </c>
      <c r="I7345" s="1">
        <v>1132.7102158611665</v>
      </c>
      <c r="J7345" s="1">
        <v>186.02067083566672</v>
      </c>
      <c r="K7345" s="1">
        <v>809.84351279363352</v>
      </c>
      <c r="L7345" s="1">
        <v>100.47660856458342</v>
      </c>
      <c r="M7345" s="1"/>
      <c r="N7345" s="1">
        <v>57.669750051501666</v>
      </c>
      <c r="O7345" s="1">
        <v>7.8</v>
      </c>
      <c r="P7345" s="1">
        <v>204.81515286763337</v>
      </c>
      <c r="Q7345">
        <v>2010</v>
      </c>
      <c r="R7345" s="1">
        <v>379</v>
      </c>
      <c r="S7345" s="1">
        <v>211.1663074280834</v>
      </c>
      <c r="T7345" s="1">
        <v>693.4947492133166</v>
      </c>
      <c r="U7345" s="1">
        <v>186.02067083566672</v>
      </c>
      <c r="V7345">
        <f t="shared" si="457"/>
        <v>3.7280520820503846</v>
      </c>
      <c r="W7345">
        <v>65.03</v>
      </c>
      <c r="X7345" s="1">
        <v>860.49833333331662</v>
      </c>
      <c r="Y7345">
        <f t="shared" si="458"/>
        <v>0.75968091510422631</v>
      </c>
      <c r="Z7345" s="10">
        <f t="shared" si="459"/>
        <v>5.7111383661937909E-2</v>
      </c>
      <c r="AA7345" s="1">
        <v>108.15154364479667</v>
      </c>
      <c r="AB7345">
        <v>0.60939347064012883</v>
      </c>
    </row>
    <row r="7346" spans="1:28" x14ac:dyDescent="0.35">
      <c r="A7346" s="4">
        <v>43810.375</v>
      </c>
      <c r="B7346">
        <v>7.022912358201723E-2</v>
      </c>
      <c r="C7346">
        <v>4.0872622002724207E-2</v>
      </c>
      <c r="D7346">
        <v>0.27966166035119994</v>
      </c>
      <c r="E7346">
        <f t="shared" si="456"/>
        <v>0.32053428235392412</v>
      </c>
      <c r="F7346" s="1">
        <v>2048.7739053681335</v>
      </c>
      <c r="G7346" s="1">
        <v>2103.3142824975002</v>
      </c>
      <c r="H7346" s="1">
        <v>65.830133878911653</v>
      </c>
      <c r="I7346" s="1">
        <v>1132.7696798705001</v>
      </c>
      <c r="J7346" s="1">
        <v>188.67796873721667</v>
      </c>
      <c r="K7346" s="1">
        <v>809.81216562903342</v>
      </c>
      <c r="L7346" s="1">
        <v>90.256214546633331</v>
      </c>
      <c r="M7346" s="1"/>
      <c r="N7346" s="1">
        <v>61.554722346193337</v>
      </c>
      <c r="O7346" s="1">
        <v>8.1999999999999993</v>
      </c>
      <c r="P7346" s="1">
        <v>204.93383189734993</v>
      </c>
      <c r="Q7346">
        <v>2010</v>
      </c>
      <c r="R7346" s="1">
        <v>362</v>
      </c>
      <c r="S7346" s="1">
        <v>236.38658807968324</v>
      </c>
      <c r="T7346" s="1">
        <v>686.78730111021673</v>
      </c>
      <c r="U7346" s="1">
        <v>188.67796873721667</v>
      </c>
      <c r="V7346">
        <f t="shared" si="457"/>
        <v>3.6399973229876528</v>
      </c>
      <c r="W7346">
        <v>65.03</v>
      </c>
      <c r="X7346" s="1">
        <v>860.49305555554974</v>
      </c>
      <c r="Y7346">
        <f t="shared" si="458"/>
        <v>0.75963637696757791</v>
      </c>
      <c r="Z7346" s="10">
        <f t="shared" si="459"/>
        <v>5.101812288916624E-2</v>
      </c>
      <c r="AA7346" s="1">
        <v>96.628505380408356</v>
      </c>
      <c r="AB7346">
        <v>0.60923659406405872</v>
      </c>
    </row>
    <row r="7347" spans="1:28" x14ac:dyDescent="0.35">
      <c r="A7347" s="4">
        <v>43810.416666666664</v>
      </c>
      <c r="B7347">
        <v>7.0354092385751701E-2</v>
      </c>
      <c r="C7347">
        <v>4.9622413526177481E-2</v>
      </c>
      <c r="D7347">
        <v>0.26824789624409651</v>
      </c>
      <c r="E7347">
        <f t="shared" si="456"/>
        <v>0.31787030977027397</v>
      </c>
      <c r="F7347" s="1">
        <v>1527.8785500759996</v>
      </c>
      <c r="G7347" s="1">
        <v>2109.519619886667</v>
      </c>
      <c r="H7347" s="1">
        <v>65.986095371233304</v>
      </c>
      <c r="I7347" s="1">
        <v>1132.7604208379996</v>
      </c>
      <c r="J7347" s="1">
        <v>184.05243260700004</v>
      </c>
      <c r="K7347" s="1">
        <v>809.77708224826677</v>
      </c>
      <c r="L7347" s="1">
        <v>97.952021488560007</v>
      </c>
      <c r="M7347" s="1"/>
      <c r="N7347" s="1">
        <v>56.926902776286688</v>
      </c>
      <c r="O7347" s="1">
        <v>7.6</v>
      </c>
      <c r="P7347" s="1">
        <v>209.60838161038339</v>
      </c>
      <c r="Q7347">
        <v>2010</v>
      </c>
      <c r="R7347" s="1">
        <v>379</v>
      </c>
      <c r="S7347" s="1">
        <v>213.63200233615345</v>
      </c>
      <c r="T7347" s="1">
        <v>690.84969158598301</v>
      </c>
      <c r="U7347" s="1">
        <v>184.05243260700004</v>
      </c>
      <c r="V7347">
        <f t="shared" si="457"/>
        <v>3.7535482786099728</v>
      </c>
      <c r="W7347">
        <v>65.03</v>
      </c>
      <c r="X7347" s="1">
        <v>860.49361111116684</v>
      </c>
      <c r="Y7347">
        <f t="shared" si="458"/>
        <v>0.7596430765779989</v>
      </c>
      <c r="Z7347" s="10">
        <f t="shared" si="459"/>
        <v>5.6452216279017003E-2</v>
      </c>
      <c r="AA7347" s="1">
        <v>102.00738447824337</v>
      </c>
      <c r="AB7347">
        <v>0.61177559784397439</v>
      </c>
    </row>
    <row r="7348" spans="1:28" x14ac:dyDescent="0.35">
      <c r="A7348" s="4">
        <v>43810.458333333336</v>
      </c>
      <c r="B7348">
        <v>7.0540608872034727E-2</v>
      </c>
      <c r="C7348">
        <v>4.9552113118048288E-2</v>
      </c>
      <c r="D7348">
        <v>0.2660061104124708</v>
      </c>
      <c r="E7348">
        <f t="shared" si="456"/>
        <v>0.3155582235305191</v>
      </c>
      <c r="F7348" s="1">
        <v>1366.8024640148669</v>
      </c>
      <c r="G7348" s="1">
        <v>2112.2002664523334</v>
      </c>
      <c r="H7348" s="1">
        <v>66.639701279531693</v>
      </c>
      <c r="I7348" s="1">
        <v>1126.0620730590001</v>
      </c>
      <c r="J7348" s="1">
        <v>178.54028322431674</v>
      </c>
      <c r="K7348" s="1">
        <v>807.9783959452667</v>
      </c>
      <c r="L7348" s="1">
        <v>100.20123155386666</v>
      </c>
      <c r="M7348" s="1">
        <v>340</v>
      </c>
      <c r="N7348" s="1">
        <v>54.685166685323345</v>
      </c>
      <c r="O7348" s="1">
        <v>8.1999999999999993</v>
      </c>
      <c r="P7348" s="1">
        <v>212.86443824769998</v>
      </c>
      <c r="Q7348">
        <v>2010</v>
      </c>
      <c r="R7348" s="1">
        <v>370</v>
      </c>
      <c r="S7348" s="1">
        <v>201.73718220448654</v>
      </c>
      <c r="T7348" s="1">
        <v>699.55634124754999</v>
      </c>
      <c r="U7348" s="1">
        <v>178.54028322431674</v>
      </c>
      <c r="V7348">
        <f t="shared" si="457"/>
        <v>3.9181988995090391</v>
      </c>
      <c r="W7348">
        <v>65.03</v>
      </c>
      <c r="X7348" s="1">
        <v>862.61777777775035</v>
      </c>
      <c r="Y7348">
        <f t="shared" si="458"/>
        <v>0.76604815881455712</v>
      </c>
      <c r="Z7348" s="10">
        <f t="shared" si="459"/>
        <v>5.9780749727016809E-2</v>
      </c>
      <c r="AA7348" s="1">
        <v>105.42704032678998</v>
      </c>
      <c r="AB7348">
        <v>0.61390116759744628</v>
      </c>
    </row>
    <row r="7349" spans="1:28" x14ac:dyDescent="0.35">
      <c r="A7349" s="4">
        <v>43810.5</v>
      </c>
      <c r="B7349">
        <v>7.1100607151639322E-2</v>
      </c>
      <c r="C7349">
        <v>3.4273528935230321E-2</v>
      </c>
      <c r="D7349">
        <v>0.27687680554933763</v>
      </c>
      <c r="E7349">
        <f t="shared" si="456"/>
        <v>0.31115033448456797</v>
      </c>
      <c r="F7349" s="1">
        <v>1740.2566885546498</v>
      </c>
      <c r="G7349" s="1">
        <v>2109.7172470435003</v>
      </c>
      <c r="H7349" s="1">
        <v>66.166554465825001</v>
      </c>
      <c r="I7349" s="1">
        <v>1112.4738297858332</v>
      </c>
      <c r="J7349" s="1">
        <v>172.2765620379667</v>
      </c>
      <c r="K7349" s="1">
        <v>804.94272898358338</v>
      </c>
      <c r="L7349" s="1">
        <v>100.16184573678341</v>
      </c>
      <c r="M7349" s="1"/>
      <c r="N7349" s="1">
        <v>57.43356946945336</v>
      </c>
      <c r="O7349" s="1">
        <v>8</v>
      </c>
      <c r="P7349" s="1">
        <v>212.58961672890001</v>
      </c>
      <c r="Q7349">
        <v>2010</v>
      </c>
      <c r="R7349" s="1">
        <v>368</v>
      </c>
      <c r="S7349" s="1">
        <v>221.93347816040011</v>
      </c>
      <c r="T7349" s="1">
        <v>687.65140747073337</v>
      </c>
      <c r="U7349" s="1">
        <v>172.2765620379667</v>
      </c>
      <c r="V7349">
        <f t="shared" si="457"/>
        <v>3.9915552024957823</v>
      </c>
      <c r="W7349">
        <v>65.03</v>
      </c>
      <c r="X7349" s="1">
        <v>860.49111111110005</v>
      </c>
      <c r="Y7349">
        <f t="shared" si="458"/>
        <v>0.77349335154855425</v>
      </c>
      <c r="Z7349" s="10">
        <f t="shared" si="459"/>
        <v>5.4340607374628543E-2</v>
      </c>
      <c r="AA7349" s="1">
        <v>107.56775819782004</v>
      </c>
      <c r="AB7349">
        <v>0.61774905836379268</v>
      </c>
    </row>
    <row r="7350" spans="1:28" x14ac:dyDescent="0.35">
      <c r="A7350" s="4">
        <v>43810.541666666664</v>
      </c>
      <c r="B7350">
        <v>7.0564828309451003E-2</v>
      </c>
      <c r="C7350">
        <v>4.4480088846167651E-2</v>
      </c>
      <c r="D7350">
        <v>0.27138735961611349</v>
      </c>
      <c r="E7350">
        <f t="shared" si="456"/>
        <v>0.31586744846228115</v>
      </c>
      <c r="F7350" s="1">
        <v>1530.3251697371165</v>
      </c>
      <c r="G7350" s="1">
        <v>2110.2123636206675</v>
      </c>
      <c r="H7350" s="1">
        <v>66.237130071836631</v>
      </c>
      <c r="I7350" s="1">
        <v>1112.5058038329998</v>
      </c>
      <c r="J7350" s="1">
        <v>169.61007059728328</v>
      </c>
      <c r="K7350" s="1">
        <v>804.97974204168349</v>
      </c>
      <c r="L7350" s="1">
        <v>99.334689343623396</v>
      </c>
      <c r="M7350" s="1"/>
      <c r="N7350" s="1">
        <v>55.532777749166669</v>
      </c>
      <c r="O7350" s="1">
        <v>7.8</v>
      </c>
      <c r="P7350" s="1">
        <v>212.01541001213326</v>
      </c>
      <c r="Q7350">
        <v>2010</v>
      </c>
      <c r="R7350" s="1">
        <v>369</v>
      </c>
      <c r="S7350" s="1">
        <v>209.71552911311338</v>
      </c>
      <c r="T7350" s="1">
        <v>683.52175930445014</v>
      </c>
      <c r="U7350" s="1">
        <v>169.61007059728328</v>
      </c>
      <c r="V7350">
        <f t="shared" si="457"/>
        <v>4.0299597594495573</v>
      </c>
      <c r="W7350">
        <v>65.03</v>
      </c>
      <c r="X7350" s="1">
        <v>860.48500000001661</v>
      </c>
      <c r="Y7350">
        <f t="shared" si="458"/>
        <v>0.77346562780645545</v>
      </c>
      <c r="Z7350" s="10">
        <f t="shared" si="459"/>
        <v>5.7506471032458685E-2</v>
      </c>
      <c r="AA7350" s="1">
        <v>102.72016717274329</v>
      </c>
      <c r="AB7350">
        <v>0.61356772322826791</v>
      </c>
    </row>
    <row r="7351" spans="1:28" x14ac:dyDescent="0.35">
      <c r="A7351" s="4">
        <v>43810.583333333336</v>
      </c>
      <c r="B7351">
        <v>7.0389805249479409E-2</v>
      </c>
      <c r="C7351">
        <v>4.1770152464244155E-2</v>
      </c>
      <c r="D7351">
        <v>0.27644096093938059</v>
      </c>
      <c r="E7351">
        <f t="shared" si="456"/>
        <v>0.31821111340362473</v>
      </c>
      <c r="F7351" s="1">
        <v>1636.0378354899003</v>
      </c>
      <c r="G7351" s="1">
        <v>2104.9867086455001</v>
      </c>
      <c r="H7351" s="1">
        <v>66.26853505876494</v>
      </c>
      <c r="I7351" s="1">
        <v>1118.9486493261672</v>
      </c>
      <c r="J7351" s="1">
        <v>171.87598573041666</v>
      </c>
      <c r="K7351" s="1">
        <v>805.01832180439965</v>
      </c>
      <c r="L7351" s="1">
        <v>101.23275756800007</v>
      </c>
      <c r="M7351" s="1"/>
      <c r="N7351" s="1">
        <v>56.583055521648333</v>
      </c>
      <c r="O7351" s="1">
        <v>8</v>
      </c>
      <c r="P7351" s="1">
        <v>211.18615449268333</v>
      </c>
      <c r="Q7351">
        <v>2010</v>
      </c>
      <c r="R7351" s="1">
        <v>361</v>
      </c>
      <c r="S7351" s="1">
        <v>218.70507556916664</v>
      </c>
      <c r="T7351" s="1">
        <v>685.43596354168335</v>
      </c>
      <c r="U7351" s="1">
        <v>171.87598573041666</v>
      </c>
      <c r="V7351">
        <f t="shared" si="457"/>
        <v>3.9879681889753531</v>
      </c>
      <c r="W7351">
        <v>65.03</v>
      </c>
      <c r="X7351" s="1">
        <v>860.48972222215036</v>
      </c>
      <c r="Y7351">
        <f t="shared" si="458"/>
        <v>0.76901627500094727</v>
      </c>
      <c r="Z7351" s="10">
        <f t="shared" si="459"/>
        <v>5.5142753173947075E-2</v>
      </c>
      <c r="AA7351" s="1">
        <v>104.30244857786833</v>
      </c>
      <c r="AB7351">
        <v>0.61139908134689591</v>
      </c>
    </row>
    <row r="7352" spans="1:28" x14ac:dyDescent="0.35">
      <c r="A7352" s="4">
        <v>43810.625</v>
      </c>
      <c r="B7352">
        <v>7.0362426996759098E-2</v>
      </c>
      <c r="C7352">
        <v>4.0450380062827709E-2</v>
      </c>
      <c r="D7352">
        <v>0.27446725498565078</v>
      </c>
      <c r="E7352">
        <f t="shared" si="456"/>
        <v>0.31491763504847847</v>
      </c>
      <c r="F7352" s="1">
        <v>1394.0150802951662</v>
      </c>
      <c r="G7352" s="1">
        <v>2102.4374825718337</v>
      </c>
      <c r="H7352" s="1">
        <v>66.25476525411996</v>
      </c>
      <c r="I7352" s="1">
        <v>1122.9770001218335</v>
      </c>
      <c r="J7352" s="1">
        <v>173.03496356121661</v>
      </c>
      <c r="K7352" s="1">
        <v>805.01916605631641</v>
      </c>
      <c r="L7352" s="1">
        <v>101.23187705983337</v>
      </c>
      <c r="M7352" s="1">
        <v>330</v>
      </c>
      <c r="N7352" s="1">
        <v>54.637402782436666</v>
      </c>
      <c r="O7352" s="1">
        <v>8.1999999999999993</v>
      </c>
      <c r="P7352" s="1">
        <v>211.82877647828329</v>
      </c>
      <c r="Q7352">
        <v>2010</v>
      </c>
      <c r="R7352" s="1">
        <v>368</v>
      </c>
      <c r="S7352" s="1">
        <v>204.65420641583339</v>
      </c>
      <c r="T7352" s="1">
        <v>687.04914918685017</v>
      </c>
      <c r="U7352" s="1">
        <v>173.03496356121661</v>
      </c>
      <c r="V7352">
        <f t="shared" si="457"/>
        <v>3.9705799050478299</v>
      </c>
      <c r="W7352">
        <v>65.03</v>
      </c>
      <c r="X7352" s="1">
        <v>860.49000000000012</v>
      </c>
      <c r="Y7352">
        <f t="shared" si="458"/>
        <v>0.76625790190417453</v>
      </c>
      <c r="Z7352" s="10">
        <f t="shared" si="459"/>
        <v>5.8928669052105837E-2</v>
      </c>
      <c r="AA7352" s="1">
        <v>104.00046214424499</v>
      </c>
      <c r="AB7352">
        <v>0.61471993795476243</v>
      </c>
    </row>
    <row r="7353" spans="1:28" x14ac:dyDescent="0.35">
      <c r="A7353" s="4">
        <v>43810.666666666664</v>
      </c>
      <c r="B7353">
        <v>7.0313638417875385E-2</v>
      </c>
      <c r="C7353">
        <v>4.4376467809107256E-2</v>
      </c>
      <c r="D7353">
        <v>0.27068404429473636</v>
      </c>
      <c r="E7353">
        <f t="shared" si="456"/>
        <v>0.31506051210384362</v>
      </c>
      <c r="F7353" s="1">
        <v>1392.7556887647665</v>
      </c>
      <c r="G7353" s="1">
        <v>2103.7226835118331</v>
      </c>
      <c r="H7353" s="1">
        <v>66.244717648811672</v>
      </c>
      <c r="I7353" s="1">
        <v>1122.9169619413337</v>
      </c>
      <c r="J7353" s="1">
        <v>173.29839570364999</v>
      </c>
      <c r="K7353" s="1">
        <v>805.00602559415017</v>
      </c>
      <c r="L7353" s="1">
        <v>101.21062256501664</v>
      </c>
      <c r="M7353" s="1"/>
      <c r="N7353" s="1">
        <v>54.754569417108335</v>
      </c>
      <c r="O7353" s="1">
        <v>8.1999999999999993</v>
      </c>
      <c r="P7353" s="1">
        <v>211.47360979299998</v>
      </c>
      <c r="Q7353">
        <v>2010</v>
      </c>
      <c r="R7353" s="1">
        <v>373</v>
      </c>
      <c r="S7353" s="1">
        <v>204.55312976415001</v>
      </c>
      <c r="T7353" s="1">
        <v>687.78105672200013</v>
      </c>
      <c r="U7353" s="1">
        <v>173.29839570364999</v>
      </c>
      <c r="V7353">
        <f t="shared" si="457"/>
        <v>3.9687675926218295</v>
      </c>
      <c r="W7353">
        <v>65.03</v>
      </c>
      <c r="X7353" s="1">
        <v>860.49305555559999</v>
      </c>
      <c r="Y7353">
        <f t="shared" si="458"/>
        <v>0.7663015919431414</v>
      </c>
      <c r="Z7353" s="10">
        <f t="shared" si="459"/>
        <v>5.8957787709751464E-2</v>
      </c>
      <c r="AA7353" s="1">
        <v>102.17848576012503</v>
      </c>
      <c r="AB7353">
        <v>0.61462584947828103</v>
      </c>
    </row>
    <row r="7354" spans="1:28" x14ac:dyDescent="0.35">
      <c r="A7354" s="4">
        <v>43810.833333333336</v>
      </c>
      <c r="B7354">
        <v>7.3376182167142284E-2</v>
      </c>
      <c r="C7354">
        <v>3.1197933423173497E-2</v>
      </c>
      <c r="D7354">
        <v>0.29680958889816589</v>
      </c>
      <c r="E7354">
        <f t="shared" si="456"/>
        <v>0.3280075223213394</v>
      </c>
      <c r="F7354" s="1">
        <v>1549.7540637991808</v>
      </c>
      <c r="G7354" s="1">
        <v>2111.6682751934427</v>
      </c>
      <c r="H7354" s="1">
        <v>66.065050648342634</v>
      </c>
      <c r="I7354" s="1">
        <v>1132.6791636645901</v>
      </c>
      <c r="J7354" s="1">
        <v>180.03319276903275</v>
      </c>
      <c r="K7354" s="1">
        <v>809.84187883891775</v>
      </c>
      <c r="L7354" s="1">
        <v>90.507442747421408</v>
      </c>
      <c r="M7354" s="1"/>
      <c r="N7354" s="1">
        <v>56.894098404845906</v>
      </c>
      <c r="O7354" s="1">
        <v>9.1999999999999993</v>
      </c>
      <c r="P7354" s="1">
        <v>205.57209921245908</v>
      </c>
      <c r="Q7354">
        <v>2010</v>
      </c>
      <c r="R7354" s="1">
        <v>366</v>
      </c>
      <c r="S7354" s="1">
        <v>200.977224550269</v>
      </c>
      <c r="T7354" s="1">
        <v>693.99709224178707</v>
      </c>
      <c r="U7354" s="1">
        <v>180.03319276903275</v>
      </c>
      <c r="V7354">
        <f t="shared" si="457"/>
        <v>3.8548285544884284</v>
      </c>
      <c r="W7354">
        <v>65.03</v>
      </c>
      <c r="X7354" s="1">
        <v>859.48442622950836</v>
      </c>
      <c r="Y7354">
        <f t="shared" si="458"/>
        <v>0.75880660102265252</v>
      </c>
      <c r="Z7354" s="10">
        <f t="shared" si="459"/>
        <v>6.0006799412156864E-2</v>
      </c>
      <c r="AA7354" s="1">
        <v>88.490778058986876</v>
      </c>
      <c r="AB7354">
        <v>0.59861629551151829</v>
      </c>
    </row>
    <row r="7355" spans="1:28" x14ac:dyDescent="0.35">
      <c r="A7355" s="4">
        <v>43810.875</v>
      </c>
      <c r="B7355">
        <v>7.1070692223498932E-2</v>
      </c>
      <c r="C7355">
        <v>3.4983715775616001E-2</v>
      </c>
      <c r="D7355">
        <v>0.27750111297997837</v>
      </c>
      <c r="E7355">
        <f t="shared" si="456"/>
        <v>0.31248482875559436</v>
      </c>
      <c r="F7355" s="1">
        <v>1150.6462534284542</v>
      </c>
      <c r="G7355" s="1">
        <v>2119.3504680738984</v>
      </c>
      <c r="H7355" s="1">
        <v>66.018755211261052</v>
      </c>
      <c r="I7355" s="1">
        <v>1132.7604222876275</v>
      </c>
      <c r="J7355" s="1">
        <v>178.75361006567798</v>
      </c>
      <c r="K7355" s="1">
        <v>807.72532995189806</v>
      </c>
      <c r="L7355" s="1">
        <v>70.408173515310224</v>
      </c>
      <c r="M7355" s="1"/>
      <c r="N7355" s="1">
        <v>54.635197745079665</v>
      </c>
      <c r="O7355" s="1">
        <v>8.1999999999999993</v>
      </c>
      <c r="P7355" s="1">
        <v>204.86894342883053</v>
      </c>
      <c r="Q7355">
        <v>2010</v>
      </c>
      <c r="R7355" s="1">
        <v>369</v>
      </c>
      <c r="S7355" s="1">
        <v>207.02537060290334</v>
      </c>
      <c r="T7355" s="1">
        <v>697.1052739719662</v>
      </c>
      <c r="U7355" s="1">
        <v>178.75361006567798</v>
      </c>
      <c r="V7355">
        <f t="shared" si="457"/>
        <v>3.8998108833485072</v>
      </c>
      <c r="W7355">
        <v>65.03</v>
      </c>
      <c r="X7355" s="1">
        <v>859.49519774011867</v>
      </c>
      <c r="Y7355">
        <f t="shared" si="458"/>
        <v>0.75876167707585918</v>
      </c>
      <c r="Z7355" s="10">
        <f t="shared" si="459"/>
        <v>5.8253729795911639E-2</v>
      </c>
      <c r="AA7355" s="1">
        <v>76.693355217644068</v>
      </c>
      <c r="AB7355">
        <v>0.61644447902090671</v>
      </c>
    </row>
    <row r="7356" spans="1:28" x14ac:dyDescent="0.35">
      <c r="A7356" s="4">
        <v>43810.916666666664</v>
      </c>
      <c r="B7356">
        <v>7.0616877078349793E-2</v>
      </c>
      <c r="C7356">
        <v>3.947955462978954E-2</v>
      </c>
      <c r="D7356">
        <v>0.26831763866620201</v>
      </c>
      <c r="E7356">
        <f t="shared" si="456"/>
        <v>0.30779719329599153</v>
      </c>
      <c r="F7356" s="1">
        <v>1438.3509083641168</v>
      </c>
      <c r="G7356" s="1">
        <v>2108.5468299688337</v>
      </c>
      <c r="H7356" s="1">
        <v>65.980573287533289</v>
      </c>
      <c r="I7356" s="1">
        <v>1132.8036775036671</v>
      </c>
      <c r="J7356" s="1">
        <v>179.06867292193334</v>
      </c>
      <c r="K7356" s="1">
        <v>806.03949790108345</v>
      </c>
      <c r="L7356" s="1">
        <v>100.49286958471667</v>
      </c>
      <c r="M7356" s="1"/>
      <c r="N7356" s="1">
        <v>54.783069378535018</v>
      </c>
      <c r="O7356" s="1">
        <v>8</v>
      </c>
      <c r="P7356" s="1">
        <v>205.18795845456663</v>
      </c>
      <c r="Q7356">
        <v>2010</v>
      </c>
      <c r="R7356" s="1">
        <v>367</v>
      </c>
      <c r="S7356" s="1">
        <v>194.1470284731806</v>
      </c>
      <c r="T7356" s="1">
        <v>691.1191851297832</v>
      </c>
      <c r="U7356" s="1">
        <v>179.06867292193334</v>
      </c>
      <c r="V7356">
        <f t="shared" si="457"/>
        <v>3.8595203384965222</v>
      </c>
      <c r="W7356">
        <v>65.03</v>
      </c>
      <c r="X7356" s="1">
        <v>859.48527777773336</v>
      </c>
      <c r="Y7356">
        <f t="shared" si="458"/>
        <v>0.75872394735843451</v>
      </c>
      <c r="Z7356" s="10">
        <f t="shared" si="459"/>
        <v>6.2117870640837361E-2</v>
      </c>
      <c r="AA7356" s="1">
        <v>79.958072784224996</v>
      </c>
      <c r="AB7356">
        <v>0.62158592962565862</v>
      </c>
    </row>
    <row r="7357" spans="1:28" x14ac:dyDescent="0.35">
      <c r="A7357" s="4">
        <v>43810.958333333336</v>
      </c>
      <c r="B7357">
        <v>7.0965129657485221E-2</v>
      </c>
      <c r="C7357">
        <v>5.0701294241871572E-2</v>
      </c>
      <c r="D7357">
        <v>0.261251537507594</v>
      </c>
      <c r="E7357">
        <f t="shared" si="456"/>
        <v>0.31195283174946559</v>
      </c>
      <c r="F7357" s="1">
        <v>1509.8809771219003</v>
      </c>
      <c r="G7357" s="1">
        <v>2105.017465616334</v>
      </c>
      <c r="H7357" s="1">
        <v>65.933708290521665</v>
      </c>
      <c r="I7357" s="1">
        <v>1132.8071488790001</v>
      </c>
      <c r="J7357" s="1">
        <v>181.48014232635003</v>
      </c>
      <c r="K7357" s="1">
        <v>805.98608720566699</v>
      </c>
      <c r="L7357" s="1">
        <v>97.009632907378361</v>
      </c>
      <c r="M7357" s="1">
        <v>306</v>
      </c>
      <c r="N7357" s="1">
        <v>56.547694485981673</v>
      </c>
      <c r="O7357" s="1">
        <v>8.1999999999999993</v>
      </c>
      <c r="P7357" s="1">
        <v>205.26326966180002</v>
      </c>
      <c r="Q7357">
        <v>2010</v>
      </c>
      <c r="R7357" s="1">
        <v>374</v>
      </c>
      <c r="S7357" s="1">
        <v>212.71463059584005</v>
      </c>
      <c r="T7357" s="1">
        <v>688.04246792265019</v>
      </c>
      <c r="U7357" s="1">
        <v>181.48014232635003</v>
      </c>
      <c r="V7357">
        <f t="shared" si="457"/>
        <v>3.7912823910252675</v>
      </c>
      <c r="W7357">
        <v>65.03</v>
      </c>
      <c r="X7357" s="1">
        <v>859.49111111113314</v>
      </c>
      <c r="Y7357">
        <f t="shared" si="458"/>
        <v>0.75872677177370018</v>
      </c>
      <c r="Z7357" s="10">
        <f t="shared" si="459"/>
        <v>5.6695677049662468E-2</v>
      </c>
      <c r="AA7357" s="1">
        <v>47.902281190548329</v>
      </c>
      <c r="AB7357">
        <v>0.61708203859304933</v>
      </c>
    </row>
    <row r="7358" spans="1:28" x14ac:dyDescent="0.35">
      <c r="A7358" s="4">
        <v>43811</v>
      </c>
      <c r="B7358">
        <v>7.0464651072740678E-2</v>
      </c>
      <c r="C7358">
        <v>6.3832867435163129E-2</v>
      </c>
      <c r="D7358">
        <v>0.24464629031133198</v>
      </c>
      <c r="E7358">
        <f t="shared" si="456"/>
        <v>0.30847915774649509</v>
      </c>
      <c r="F7358" s="1">
        <v>1196.5154157611669</v>
      </c>
      <c r="G7358" s="1">
        <v>2110.9891747298334</v>
      </c>
      <c r="H7358" s="1">
        <v>65.90247668721004</v>
      </c>
      <c r="I7358" s="1">
        <v>1132.8613660636665</v>
      </c>
      <c r="J7358" s="1">
        <v>176.61557126311661</v>
      </c>
      <c r="K7358" s="1">
        <v>806.0545036548333</v>
      </c>
      <c r="L7358" s="1">
        <v>86.938445059019941</v>
      </c>
      <c r="M7358" s="1"/>
      <c r="N7358" s="1">
        <v>53.207892237303341</v>
      </c>
      <c r="O7358" s="1">
        <v>8</v>
      </c>
      <c r="P7358" s="1">
        <v>204.75997788645003</v>
      </c>
      <c r="Q7358">
        <v>2000</v>
      </c>
      <c r="R7358" s="1">
        <v>370</v>
      </c>
      <c r="S7358" s="1">
        <v>192.98975877017065</v>
      </c>
      <c r="T7358" s="1">
        <v>697.31651894148297</v>
      </c>
      <c r="U7358" s="1">
        <v>176.61557126311661</v>
      </c>
      <c r="V7358">
        <f t="shared" si="457"/>
        <v>3.9482165358038652</v>
      </c>
      <c r="W7358">
        <v>64.27</v>
      </c>
      <c r="X7358" s="1">
        <v>859.49152454778311</v>
      </c>
      <c r="Y7358">
        <f t="shared" si="458"/>
        <v>0.75869082510443731</v>
      </c>
      <c r="Z7358" s="10">
        <f t="shared" si="459"/>
        <v>6.2179465254892957E-2</v>
      </c>
      <c r="AA7358" s="1">
        <v>64.128882897923347</v>
      </c>
      <c r="AB7358">
        <v>0.62105619118076416</v>
      </c>
    </row>
    <row r="7359" spans="1:28" x14ac:dyDescent="0.35">
      <c r="A7359" s="4">
        <v>43811.041666666664</v>
      </c>
      <c r="B7359">
        <v>7.0342303793136746E-2</v>
      </c>
      <c r="C7359">
        <v>5.973114072274395E-2</v>
      </c>
      <c r="D7359">
        <v>0.2503953488983312</v>
      </c>
      <c r="E7359">
        <f t="shared" si="456"/>
        <v>0.31012648962107514</v>
      </c>
      <c r="F7359" s="1">
        <v>1583.5116793145999</v>
      </c>
      <c r="G7359" s="1">
        <v>2104.6511234535001</v>
      </c>
      <c r="H7359" s="1">
        <v>65.88235229490833</v>
      </c>
      <c r="I7359" s="1">
        <v>1132.8926528596664</v>
      </c>
      <c r="J7359" s="1">
        <v>180.28506420558335</v>
      </c>
      <c r="K7359" s="1">
        <v>806.03889312746674</v>
      </c>
      <c r="L7359" s="1">
        <v>99.823883056599954</v>
      </c>
      <c r="M7359" s="1"/>
      <c r="N7359" s="1">
        <v>56.017013913261657</v>
      </c>
      <c r="O7359" s="1">
        <v>8.6</v>
      </c>
      <c r="P7359" s="1">
        <v>205.10544544628331</v>
      </c>
      <c r="Q7359">
        <v>2000</v>
      </c>
      <c r="R7359" s="1">
        <v>372</v>
      </c>
      <c r="S7359" s="1">
        <v>207.03572807313333</v>
      </c>
      <c r="T7359" s="1">
        <v>694.17815831501662</v>
      </c>
      <c r="U7359" s="1">
        <v>180.28506420558335</v>
      </c>
      <c r="V7359">
        <f t="shared" si="457"/>
        <v>3.8504474087960427</v>
      </c>
      <c r="W7359">
        <v>64.27</v>
      </c>
      <c r="X7359" s="1">
        <v>859.50138888891661</v>
      </c>
      <c r="Y7359">
        <f t="shared" si="458"/>
        <v>0.75867857975718078</v>
      </c>
      <c r="Z7359" s="10">
        <f t="shared" si="459"/>
        <v>5.796101045787188E-2</v>
      </c>
      <c r="AA7359" s="1">
        <v>78.233559524751641</v>
      </c>
      <c r="AB7359">
        <v>0.6195312065857882</v>
      </c>
    </row>
    <row r="7360" spans="1:28" x14ac:dyDescent="0.35">
      <c r="A7360" s="4">
        <v>43811.083333333336</v>
      </c>
      <c r="B7360">
        <v>7.034813917557628E-2</v>
      </c>
      <c r="C7360">
        <v>5.9572416328712519E-2</v>
      </c>
      <c r="D7360">
        <v>0.25054915861347216</v>
      </c>
      <c r="E7360">
        <f t="shared" si="456"/>
        <v>0.31012157494218467</v>
      </c>
      <c r="F7360" s="1">
        <v>1700.3301388465668</v>
      </c>
      <c r="G7360" s="1">
        <v>2103.8542070856665</v>
      </c>
      <c r="H7360" s="1">
        <v>65.885422161915045</v>
      </c>
      <c r="I7360" s="1">
        <v>1132.9072671513329</v>
      </c>
      <c r="J7360" s="1">
        <v>180.15229024245002</v>
      </c>
      <c r="K7360" s="1">
        <v>806.07831827803363</v>
      </c>
      <c r="L7360" s="1">
        <v>99.823980916301664</v>
      </c>
      <c r="M7360" s="1"/>
      <c r="N7360" s="1">
        <v>57.595333390761667</v>
      </c>
      <c r="O7360" s="1">
        <v>9</v>
      </c>
      <c r="P7360" s="1">
        <v>204.74689770169996</v>
      </c>
      <c r="Q7360">
        <v>2000</v>
      </c>
      <c r="R7360" s="1">
        <v>358</v>
      </c>
      <c r="S7360" s="1">
        <v>220.49049315143333</v>
      </c>
      <c r="T7360" s="1">
        <v>682.8511430189169</v>
      </c>
      <c r="U7360" s="1">
        <v>180.15229024245002</v>
      </c>
      <c r="V7360">
        <f t="shared" si="457"/>
        <v>3.7904105582001306</v>
      </c>
      <c r="W7360">
        <v>64.27</v>
      </c>
      <c r="X7360" s="1">
        <v>855.66055555548314</v>
      </c>
      <c r="Y7360">
        <f t="shared" si="458"/>
        <v>0.75527854782591364</v>
      </c>
      <c r="Z7360" s="10">
        <f t="shared" si="459"/>
        <v>5.4424115201004951E-2</v>
      </c>
      <c r="AA7360" s="1">
        <v>86.583451383381643</v>
      </c>
      <c r="AB7360">
        <v>0.61953028588223902</v>
      </c>
    </row>
    <row r="7361" spans="1:28" x14ac:dyDescent="0.35">
      <c r="A7361" s="4">
        <v>43811.125</v>
      </c>
      <c r="B7361">
        <v>7.0702671013481613E-2</v>
      </c>
      <c r="C7361">
        <v>5.7875236268014753E-2</v>
      </c>
      <c r="D7361">
        <v>0.24938118824171743</v>
      </c>
      <c r="E7361">
        <f t="shared" si="456"/>
        <v>0.30725642450973217</v>
      </c>
      <c r="F7361" s="1">
        <v>1557.2788213029667</v>
      </c>
      <c r="G7361" s="1">
        <v>2105.7179761423331</v>
      </c>
      <c r="H7361" s="1">
        <v>65.855436333549989</v>
      </c>
      <c r="I7361" s="1">
        <v>1132.8797766788334</v>
      </c>
      <c r="J7361" s="1">
        <v>178.88172824436671</v>
      </c>
      <c r="K7361" s="1">
        <v>806.12750890103337</v>
      </c>
      <c r="L7361" s="1">
        <v>81.454684671836731</v>
      </c>
      <c r="M7361" s="1">
        <v>343</v>
      </c>
      <c r="N7361" s="1">
        <v>56.60179172409498</v>
      </c>
      <c r="O7361" s="1">
        <v>7.8</v>
      </c>
      <c r="P7361" s="1">
        <v>205.1805399788833</v>
      </c>
      <c r="Q7361">
        <v>2000</v>
      </c>
      <c r="R7361" s="1">
        <v>359</v>
      </c>
      <c r="S7361" s="1">
        <v>204.28570706941338</v>
      </c>
      <c r="T7361" s="1">
        <v>681.89178349816689</v>
      </c>
      <c r="U7361" s="1">
        <v>178.88172824436671</v>
      </c>
      <c r="V7361">
        <f t="shared" si="457"/>
        <v>3.8119700105236478</v>
      </c>
      <c r="W7361">
        <v>64.27</v>
      </c>
      <c r="X7361" s="1">
        <v>854.49388888888313</v>
      </c>
      <c r="Y7361">
        <f t="shared" si="458"/>
        <v>0.75426705152591711</v>
      </c>
      <c r="Z7361" s="10">
        <f t="shared" si="459"/>
        <v>5.8741260816267335E-2</v>
      </c>
      <c r="AA7361" s="1">
        <v>50.955457228021643</v>
      </c>
      <c r="AB7361">
        <v>0.62204090447678628</v>
      </c>
    </row>
    <row r="7362" spans="1:28" x14ac:dyDescent="0.35">
      <c r="A7362" s="4">
        <v>43811.166666666664</v>
      </c>
      <c r="B7362">
        <v>7.0428098434891548E-2</v>
      </c>
      <c r="C7362">
        <v>4.9917878273726582E-2</v>
      </c>
      <c r="D7362">
        <v>0.25892918489819777</v>
      </c>
      <c r="E7362">
        <f t="shared" si="456"/>
        <v>0.30884706317192434</v>
      </c>
      <c r="F7362" s="1">
        <v>1571.4267120107834</v>
      </c>
      <c r="G7362" s="1">
        <v>2104.3990237090006</v>
      </c>
      <c r="H7362" s="1">
        <v>65.814526458329993</v>
      </c>
      <c r="I7362" s="1">
        <v>1132.8670472543333</v>
      </c>
      <c r="J7362" s="1">
        <v>178.57421195981669</v>
      </c>
      <c r="K7362" s="1">
        <v>806.03961641091666</v>
      </c>
      <c r="L7362" s="1">
        <v>92.393818011859906</v>
      </c>
      <c r="M7362" s="1"/>
      <c r="N7362" s="1">
        <v>56.929541677895003</v>
      </c>
      <c r="O7362" s="1">
        <v>8.4</v>
      </c>
      <c r="P7362" s="1">
        <v>204.7519567319834</v>
      </c>
      <c r="Q7362">
        <v>2000</v>
      </c>
      <c r="R7362" s="1">
        <v>355</v>
      </c>
      <c r="S7362" s="1">
        <v>221.95405163217336</v>
      </c>
      <c r="T7362" s="1">
        <v>680.94540842690003</v>
      </c>
      <c r="U7362" s="1">
        <v>178.57421195981669</v>
      </c>
      <c r="V7362">
        <f t="shared" si="457"/>
        <v>3.8132348503944589</v>
      </c>
      <c r="W7362">
        <v>64.27</v>
      </c>
      <c r="X7362" s="1">
        <v>854.49083333338365</v>
      </c>
      <c r="Y7362">
        <f t="shared" si="458"/>
        <v>0.75427282963553877</v>
      </c>
      <c r="Z7362" s="10">
        <f t="shared" si="459"/>
        <v>5.4065244187957585E-2</v>
      </c>
      <c r="AA7362" s="1">
        <v>50.896273406883338</v>
      </c>
      <c r="AB7362">
        <v>0.62072483839318404</v>
      </c>
    </row>
    <row r="7363" spans="1:28" x14ac:dyDescent="0.35">
      <c r="A7363" s="4">
        <v>43811.208333333336</v>
      </c>
      <c r="B7363">
        <v>7.0302902461523473E-2</v>
      </c>
      <c r="C7363">
        <v>4.9414667140920042E-2</v>
      </c>
      <c r="D7363">
        <v>0.26052183286381275</v>
      </c>
      <c r="E7363">
        <f t="shared" ref="E7363:E7426" si="460">C7363+D7363</f>
        <v>0.30993650000473277</v>
      </c>
      <c r="F7363" s="1">
        <v>1586.3134753078502</v>
      </c>
      <c r="G7363" s="1">
        <v>2107.9578104654997</v>
      </c>
      <c r="H7363" s="1">
        <v>65.841379277966652</v>
      </c>
      <c r="I7363" s="1">
        <v>1132.880645311333</v>
      </c>
      <c r="J7363" s="1">
        <v>175.75282210026668</v>
      </c>
      <c r="K7363" s="1">
        <v>806.02828457306657</v>
      </c>
      <c r="L7363" s="1">
        <v>101.7023696899999</v>
      </c>
      <c r="M7363" s="1"/>
      <c r="N7363" s="1">
        <v>55.804055494733369</v>
      </c>
      <c r="O7363" s="1">
        <v>8</v>
      </c>
      <c r="P7363" s="1">
        <v>205.0432243305001</v>
      </c>
      <c r="Q7363">
        <v>2000</v>
      </c>
      <c r="R7363" s="1">
        <v>364</v>
      </c>
      <c r="S7363" s="1">
        <v>212.11520138208337</v>
      </c>
      <c r="T7363" s="1">
        <v>682.71358506941681</v>
      </c>
      <c r="U7363" s="1">
        <v>175.75282210026668</v>
      </c>
      <c r="V7363">
        <f t="shared" ref="V7363:V7426" si="461">T7363/U7363</f>
        <v>3.884509943629411</v>
      </c>
      <c r="W7363">
        <v>64.27</v>
      </c>
      <c r="X7363" s="1">
        <v>854.48388888883312</v>
      </c>
      <c r="Y7363">
        <f t="shared" ref="Y7363:Y7426" si="462">X7363/I7363</f>
        <v>0.75425764613889035</v>
      </c>
      <c r="Z7363" s="10">
        <f t="shared" ref="Z7363:Z7426" si="463">(((Q7363*60)/1000000)/S7363)*100</f>
        <v>5.6573031644178984E-2</v>
      </c>
      <c r="AA7363" s="1">
        <v>99.239114960558311</v>
      </c>
      <c r="AB7363">
        <v>0.6197605975337438</v>
      </c>
    </row>
    <row r="7364" spans="1:28" x14ac:dyDescent="0.35">
      <c r="A7364" s="4">
        <v>43811.25</v>
      </c>
      <c r="B7364">
        <v>7.0262213078392963E-2</v>
      </c>
      <c r="C7364">
        <v>3.0526517408533696E-2</v>
      </c>
      <c r="D7364">
        <v>0.28290225271472375</v>
      </c>
      <c r="E7364">
        <f t="shared" si="460"/>
        <v>0.31342877012325743</v>
      </c>
      <c r="F7364" s="1">
        <v>1565.55066246875</v>
      </c>
      <c r="G7364" s="1">
        <v>2103.3221443013331</v>
      </c>
      <c r="H7364" s="1">
        <v>65.848002931811678</v>
      </c>
      <c r="I7364" s="1">
        <v>1132.8846962486671</v>
      </c>
      <c r="J7364" s="1">
        <v>175.8189894952167</v>
      </c>
      <c r="K7364" s="1">
        <v>806.06770872330003</v>
      </c>
      <c r="L7364" s="1">
        <v>101.6929148356834</v>
      </c>
      <c r="M7364" s="1"/>
      <c r="N7364" s="1">
        <v>55.786638798179986</v>
      </c>
      <c r="O7364" s="1">
        <v>8.4</v>
      </c>
      <c r="P7364" s="1">
        <v>204.91056420220002</v>
      </c>
      <c r="Q7364">
        <v>2000</v>
      </c>
      <c r="R7364" s="1">
        <v>357</v>
      </c>
      <c r="S7364" s="1">
        <v>214.5080956564999</v>
      </c>
      <c r="T7364" s="1">
        <v>678.99705347700001</v>
      </c>
      <c r="U7364" s="1">
        <v>175.8189894952167</v>
      </c>
      <c r="V7364">
        <f t="shared" si="461"/>
        <v>3.8619096573494565</v>
      </c>
      <c r="W7364">
        <v>64.27</v>
      </c>
      <c r="X7364" s="1">
        <v>854.48666666671636</v>
      </c>
      <c r="Y7364">
        <f t="shared" si="462"/>
        <v>0.75425740103665184</v>
      </c>
      <c r="Z7364" s="10">
        <f t="shared" si="463"/>
        <v>5.5941944583835487E-2</v>
      </c>
      <c r="AA7364" s="1">
        <v>102.85526063912994</v>
      </c>
      <c r="AB7364">
        <v>0.6163090167983496</v>
      </c>
    </row>
    <row r="7365" spans="1:28" x14ac:dyDescent="0.35">
      <c r="A7365" s="4">
        <v>43811.291666666664</v>
      </c>
      <c r="B7365">
        <v>7.028013057127272E-2</v>
      </c>
      <c r="C7365">
        <v>1.9321703223600519E-2</v>
      </c>
      <c r="D7365">
        <v>0.29104997019104029</v>
      </c>
      <c r="E7365">
        <f t="shared" si="460"/>
        <v>0.31037167341464078</v>
      </c>
      <c r="F7365" s="1">
        <v>2166.1298071282326</v>
      </c>
      <c r="G7365" s="1">
        <v>2089.2393899879999</v>
      </c>
      <c r="H7365" s="1">
        <v>65.815458577471674</v>
      </c>
      <c r="I7365" s="1">
        <v>1132.8835388866667</v>
      </c>
      <c r="J7365" s="1">
        <v>183.47865382296669</v>
      </c>
      <c r="K7365" s="1">
        <v>806.05794262356665</v>
      </c>
      <c r="L7365" s="1">
        <v>100.62462583758001</v>
      </c>
      <c r="M7365" s="1">
        <v>306</v>
      </c>
      <c r="N7365" s="1">
        <v>58.913458420441671</v>
      </c>
      <c r="O7365" s="1">
        <v>8.1999999999999993</v>
      </c>
      <c r="P7365" s="1">
        <v>204.52755933968331</v>
      </c>
      <c r="Q7365">
        <v>2000</v>
      </c>
      <c r="R7365" s="1">
        <v>365</v>
      </c>
      <c r="S7365" s="1">
        <v>233.24523803708328</v>
      </c>
      <c r="T7365" s="1">
        <v>672.09020019533341</v>
      </c>
      <c r="U7365" s="1">
        <v>183.47865382296669</v>
      </c>
      <c r="V7365">
        <f t="shared" si="461"/>
        <v>3.6630430090456954</v>
      </c>
      <c r="W7365">
        <v>64.27</v>
      </c>
      <c r="X7365" s="1">
        <v>855.07972222216688</v>
      </c>
      <c r="Y7365">
        <f t="shared" si="462"/>
        <v>0.75478166366729138</v>
      </c>
      <c r="Z7365" s="10">
        <f t="shared" si="463"/>
        <v>5.144799568466276E-2</v>
      </c>
      <c r="AA7365" s="1">
        <v>97.956352187254979</v>
      </c>
      <c r="AB7365">
        <v>0.61934819601408653</v>
      </c>
    </row>
    <row r="7366" spans="1:28" x14ac:dyDescent="0.35">
      <c r="A7366" s="4">
        <v>43811.333333333336</v>
      </c>
      <c r="B7366">
        <v>7.0255774569483467E-2</v>
      </c>
      <c r="C7366">
        <v>1.9354075801786424E-2</v>
      </c>
      <c r="D7366">
        <v>0.29117790739206034</v>
      </c>
      <c r="E7366">
        <f t="shared" si="460"/>
        <v>0.31053198319384678</v>
      </c>
      <c r="F7366" s="1">
        <v>2652.7791693280005</v>
      </c>
      <c r="G7366" s="1">
        <v>2086.9939653859997</v>
      </c>
      <c r="H7366" s="1">
        <v>65.840157438908335</v>
      </c>
      <c r="I7366" s="1">
        <v>1132.8952603491668</v>
      </c>
      <c r="J7366" s="1">
        <v>183.35514171598328</v>
      </c>
      <c r="K7366" s="1">
        <v>809.35318137280001</v>
      </c>
      <c r="L7366" s="1">
        <v>78.08213633431005</v>
      </c>
      <c r="M7366" s="1"/>
      <c r="N7366" s="1">
        <v>63.703833480406651</v>
      </c>
      <c r="O7366" s="1">
        <v>7.8</v>
      </c>
      <c r="P7366" s="1">
        <v>204.82557969413335</v>
      </c>
      <c r="Q7366">
        <v>2000</v>
      </c>
      <c r="R7366" s="1">
        <v>370</v>
      </c>
      <c r="S7366" s="1">
        <v>251.79023979610008</v>
      </c>
      <c r="T7366" s="1">
        <v>670.15929775661675</v>
      </c>
      <c r="U7366" s="1">
        <v>183.35514171598328</v>
      </c>
      <c r="V7366">
        <f t="shared" si="461"/>
        <v>3.6549795739826707</v>
      </c>
      <c r="W7366">
        <v>64.27</v>
      </c>
      <c r="X7366" s="1">
        <v>859.48888888891656</v>
      </c>
      <c r="Y7366">
        <f t="shared" si="462"/>
        <v>0.75866579989399519</v>
      </c>
      <c r="Z7366" s="10">
        <f t="shared" si="463"/>
        <v>4.7658717866576591E-2</v>
      </c>
      <c r="AA7366" s="1">
        <v>94.231887912753308</v>
      </c>
      <c r="AB7366">
        <v>0.61921224223666982</v>
      </c>
    </row>
    <row r="7367" spans="1:28" x14ac:dyDescent="0.35">
      <c r="A7367" s="4">
        <v>43811.375</v>
      </c>
      <c r="B7367">
        <v>7.0231005994524184E-2</v>
      </c>
      <c r="C7367">
        <v>1.9336046071244541E-2</v>
      </c>
      <c r="D7367">
        <v>0.29056664386772052</v>
      </c>
      <c r="E7367">
        <f t="shared" si="460"/>
        <v>0.30990268993896508</v>
      </c>
      <c r="F7367" s="1">
        <v>2604.8151498749994</v>
      </c>
      <c r="G7367" s="1">
        <v>2086.7185685221666</v>
      </c>
      <c r="H7367" s="1">
        <v>65.834819931451705</v>
      </c>
      <c r="I7367" s="1">
        <v>1132.8844099593337</v>
      </c>
      <c r="J7367" s="1">
        <v>182.33244201241669</v>
      </c>
      <c r="K7367" s="1">
        <v>809.83651970755022</v>
      </c>
      <c r="L7367" s="1">
        <v>76.027881493056569</v>
      </c>
      <c r="M7367" s="1"/>
      <c r="N7367" s="1">
        <v>63.668208560941629</v>
      </c>
      <c r="O7367" s="1">
        <v>7.6</v>
      </c>
      <c r="P7367" s="1">
        <v>204.85924683468326</v>
      </c>
      <c r="Q7367">
        <v>2000</v>
      </c>
      <c r="R7367" s="1">
        <v>366</v>
      </c>
      <c r="S7367" s="1">
        <v>252.64146909496671</v>
      </c>
      <c r="T7367" s="1">
        <v>676.21626973468346</v>
      </c>
      <c r="U7367" s="1">
        <v>182.33244201241669</v>
      </c>
      <c r="V7367">
        <f t="shared" si="461"/>
        <v>3.7086996821368392</v>
      </c>
      <c r="W7367">
        <v>64.27</v>
      </c>
      <c r="X7367" s="1">
        <v>862.23777777780015</v>
      </c>
      <c r="Y7367">
        <f t="shared" si="462"/>
        <v>0.76109951747747262</v>
      </c>
      <c r="Z7367" s="10">
        <f t="shared" si="463"/>
        <v>4.7498140519002675E-2</v>
      </c>
      <c r="AA7367" s="1">
        <v>94.842605764585002</v>
      </c>
      <c r="AB7367">
        <v>0.61986630406651066</v>
      </c>
    </row>
    <row r="7368" spans="1:28" x14ac:dyDescent="0.35">
      <c r="A7368" s="4">
        <v>43811.416666666664</v>
      </c>
      <c r="B7368">
        <v>7.0217549351681882E-2</v>
      </c>
      <c r="C7368">
        <v>1.9356149557448982E-2</v>
      </c>
      <c r="D7368">
        <v>0.28109713001715281</v>
      </c>
      <c r="E7368">
        <f t="shared" si="460"/>
        <v>0.30045327957460177</v>
      </c>
      <c r="F7368" s="1">
        <v>2610.7661338973339</v>
      </c>
      <c r="G7368" s="1">
        <v>2090.0351836479999</v>
      </c>
      <c r="H7368" s="1">
        <v>65.901588658219993</v>
      </c>
      <c r="I7368" s="1">
        <v>1132.9197101171669</v>
      </c>
      <c r="J7368" s="1">
        <v>182.83205617268331</v>
      </c>
      <c r="K7368" s="1">
        <v>807.76535998878319</v>
      </c>
      <c r="L7368" s="1">
        <v>81.050843577911621</v>
      </c>
      <c r="M7368" s="1"/>
      <c r="N7368" s="1">
        <v>62.959930720863326</v>
      </c>
      <c r="O7368" s="1">
        <v>7.8</v>
      </c>
      <c r="P7368" s="1">
        <v>204.78784539965002</v>
      </c>
      <c r="Q7368">
        <v>2000</v>
      </c>
      <c r="R7368" s="1">
        <v>364</v>
      </c>
      <c r="S7368" s="1">
        <v>255.29534135608336</v>
      </c>
      <c r="T7368" s="1">
        <v>661.20009241738342</v>
      </c>
      <c r="U7368" s="1">
        <v>182.83205617268331</v>
      </c>
      <c r="V7368">
        <f t="shared" si="461"/>
        <v>3.6164341541555798</v>
      </c>
      <c r="W7368">
        <v>64.27</v>
      </c>
      <c r="X7368" s="1">
        <v>856.73611111108369</v>
      </c>
      <c r="Y7368">
        <f t="shared" si="462"/>
        <v>0.75621961861929277</v>
      </c>
      <c r="Z7368" s="10">
        <f t="shared" si="463"/>
        <v>4.7004382987398591E-2</v>
      </c>
      <c r="AA7368" s="1">
        <v>90.130707975996685</v>
      </c>
      <c r="AB7368">
        <v>0.62932917107371633</v>
      </c>
    </row>
    <row r="7369" spans="1:28" x14ac:dyDescent="0.35">
      <c r="A7369" s="4">
        <v>43811.458333333336</v>
      </c>
      <c r="B7369">
        <v>7.0229165436579977E-2</v>
      </c>
      <c r="C7369">
        <v>1.9625736660452638E-2</v>
      </c>
      <c r="D7369">
        <v>0.28069732537161868</v>
      </c>
      <c r="E7369">
        <f t="shared" si="460"/>
        <v>0.30032306203207132</v>
      </c>
      <c r="F7369" s="1">
        <v>2600.3679423188323</v>
      </c>
      <c r="G7369" s="1">
        <v>2085.9794063308336</v>
      </c>
      <c r="H7369" s="1">
        <v>65.990942117910009</v>
      </c>
      <c r="I7369" s="1">
        <v>1132.9756987168334</v>
      </c>
      <c r="J7369" s="1">
        <v>182.30637361311673</v>
      </c>
      <c r="K7369" s="1">
        <v>806.06023383253341</v>
      </c>
      <c r="L7369" s="1">
        <v>73.136758488578295</v>
      </c>
      <c r="M7369" s="1">
        <v>322</v>
      </c>
      <c r="N7369" s="1">
        <v>63.237277929518314</v>
      </c>
      <c r="O7369" s="1">
        <v>7</v>
      </c>
      <c r="P7369" s="1">
        <v>199.74970286050004</v>
      </c>
      <c r="Q7369">
        <v>2000</v>
      </c>
      <c r="R7369" s="1">
        <v>372</v>
      </c>
      <c r="S7369" s="1">
        <v>252.88525399526671</v>
      </c>
      <c r="T7369" s="1">
        <v>656.31946743435014</v>
      </c>
      <c r="U7369" s="1">
        <v>182.30637361311673</v>
      </c>
      <c r="V7369">
        <f t="shared" si="461"/>
        <v>3.600090630002684</v>
      </c>
      <c r="W7369">
        <v>64.27</v>
      </c>
      <c r="X7369" s="1">
        <v>854.49361111116662</v>
      </c>
      <c r="Y7369">
        <f t="shared" si="462"/>
        <v>0.7542029472290841</v>
      </c>
      <c r="Z7369" s="10">
        <f t="shared" si="463"/>
        <v>4.7452351651253673E-2</v>
      </c>
      <c r="AA7369" s="1">
        <v>89.736017704008333</v>
      </c>
      <c r="AB7369">
        <v>0.62944777253134865</v>
      </c>
    </row>
    <row r="7370" spans="1:28" x14ac:dyDescent="0.35">
      <c r="A7370" s="4">
        <v>43811.5</v>
      </c>
      <c r="B7370">
        <v>7.021295397120178E-2</v>
      </c>
      <c r="C7370">
        <v>2.4685245304714314E-2</v>
      </c>
      <c r="D7370">
        <v>0.27584802613637172</v>
      </c>
      <c r="E7370">
        <f t="shared" si="460"/>
        <v>0.30053327144108605</v>
      </c>
      <c r="F7370" s="1">
        <v>2477.5783782446665</v>
      </c>
      <c r="G7370" s="1">
        <v>2087.0858626305007</v>
      </c>
      <c r="H7370" s="1">
        <v>66.055884045495006</v>
      </c>
      <c r="I7370" s="1">
        <v>1133.1940085856666</v>
      </c>
      <c r="J7370" s="1">
        <v>179.98672756195</v>
      </c>
      <c r="K7370" s="1">
        <v>806.02683546281662</v>
      </c>
      <c r="L7370" s="1">
        <v>77.945187225344981</v>
      </c>
      <c r="M7370" s="1"/>
      <c r="N7370" s="1">
        <v>61.867694554859995</v>
      </c>
      <c r="O7370" s="1">
        <v>7</v>
      </c>
      <c r="P7370" s="1">
        <v>200.27252542280002</v>
      </c>
      <c r="Q7370">
        <v>2000</v>
      </c>
      <c r="R7370" s="1">
        <v>371</v>
      </c>
      <c r="S7370" s="1">
        <v>249.7529115040833</v>
      </c>
      <c r="T7370" s="1">
        <v>658.57944936119986</v>
      </c>
      <c r="U7370" s="1">
        <v>179.98672756195</v>
      </c>
      <c r="V7370">
        <f t="shared" si="461"/>
        <v>3.6590445211273819</v>
      </c>
      <c r="W7370">
        <v>64.27</v>
      </c>
      <c r="X7370" s="1">
        <v>854.4908333333666</v>
      </c>
      <c r="Y7370">
        <f t="shared" si="462"/>
        <v>0.75405519872087223</v>
      </c>
      <c r="Z7370" s="10">
        <f t="shared" si="463"/>
        <v>4.8047487926096935E-2</v>
      </c>
      <c r="AA7370" s="1">
        <v>92.384287181433365</v>
      </c>
      <c r="AB7370">
        <v>0.62925377458771226</v>
      </c>
    </row>
    <row r="7371" spans="1:28" x14ac:dyDescent="0.35">
      <c r="A7371" s="4">
        <v>43811.541666666664</v>
      </c>
      <c r="B7371">
        <v>7.0204074446021267E-2</v>
      </c>
      <c r="C7371">
        <v>2.4269140533054984E-2</v>
      </c>
      <c r="D7371">
        <v>0.27582831593073215</v>
      </c>
      <c r="E7371">
        <f t="shared" si="460"/>
        <v>0.30009745646378716</v>
      </c>
      <c r="F7371" s="1">
        <v>2681.4677367493341</v>
      </c>
      <c r="G7371" s="1">
        <v>2089.5992397734999</v>
      </c>
      <c r="H7371" s="1">
        <v>66.092951145191634</v>
      </c>
      <c r="I7371" s="1">
        <v>1133.3841101753328</v>
      </c>
      <c r="J7371" s="1">
        <v>177.50628790114996</v>
      </c>
      <c r="K7371" s="1">
        <v>806.13244857786674</v>
      </c>
      <c r="L7371" s="1">
        <v>86.848211263034997</v>
      </c>
      <c r="M7371" s="1"/>
      <c r="N7371" s="1">
        <v>62.040805653466663</v>
      </c>
      <c r="O7371" s="1">
        <v>6.8</v>
      </c>
      <c r="P7371" s="1">
        <v>205.01738316006666</v>
      </c>
      <c r="Q7371">
        <v>2000</v>
      </c>
      <c r="R7371" s="1">
        <v>369</v>
      </c>
      <c r="S7371" s="1">
        <v>248.22242117563334</v>
      </c>
      <c r="T7371" s="1">
        <v>657.27955300468341</v>
      </c>
      <c r="U7371" s="1">
        <v>177.50628790114996</v>
      </c>
      <c r="V7371">
        <f t="shared" si="461"/>
        <v>3.7028522244277369</v>
      </c>
      <c r="W7371">
        <v>64.27</v>
      </c>
      <c r="X7371" s="1">
        <v>855.65472222224969</v>
      </c>
      <c r="Y7371">
        <f t="shared" si="462"/>
        <v>0.7549556364345722</v>
      </c>
      <c r="Z7371" s="10">
        <f t="shared" si="463"/>
        <v>4.8343739228573664E-2</v>
      </c>
      <c r="AA7371" s="1">
        <v>101.68666660095164</v>
      </c>
      <c r="AB7371">
        <v>0.62969846909019167</v>
      </c>
    </row>
    <row r="7372" spans="1:28" x14ac:dyDescent="0.35">
      <c r="A7372" s="4">
        <v>43811.583333333336</v>
      </c>
      <c r="B7372">
        <v>7.0205844439529222E-2</v>
      </c>
      <c r="C7372">
        <v>2.4323928122846169E-2</v>
      </c>
      <c r="D7372">
        <v>0.27580117958036598</v>
      </c>
      <c r="E7372">
        <f t="shared" si="460"/>
        <v>0.30012510770321216</v>
      </c>
      <c r="F7372" s="1">
        <v>2729.2734702556663</v>
      </c>
      <c r="G7372" s="1">
        <v>2089.772769503667</v>
      </c>
      <c r="H7372" s="1">
        <v>66.115571244551688</v>
      </c>
      <c r="I7372" s="1">
        <v>1133.1901037941668</v>
      </c>
      <c r="J7372" s="1">
        <v>180.82296321031666</v>
      </c>
      <c r="K7372" s="1">
        <v>806.16970369133332</v>
      </c>
      <c r="L7372" s="1">
        <v>78.030501143138352</v>
      </c>
      <c r="M7372" s="1"/>
      <c r="N7372" s="1">
        <v>63.085541755891661</v>
      </c>
      <c r="O7372" s="1">
        <v>7</v>
      </c>
      <c r="P7372" s="1">
        <v>204.89018145244998</v>
      </c>
      <c r="Q7372">
        <v>2000</v>
      </c>
      <c r="R7372" s="1">
        <v>369</v>
      </c>
      <c r="S7372" s="1">
        <v>252.88325049079992</v>
      </c>
      <c r="T7372" s="1">
        <v>663.89093356656645</v>
      </c>
      <c r="U7372" s="1">
        <v>180.82296321031666</v>
      </c>
      <c r="V7372">
        <f t="shared" si="461"/>
        <v>3.6714968153374938</v>
      </c>
      <c r="W7372">
        <v>64.27</v>
      </c>
      <c r="X7372" s="1">
        <v>859.48694444446664</v>
      </c>
      <c r="Y7372">
        <f t="shared" si="462"/>
        <v>0.75846668759876879</v>
      </c>
      <c r="Z7372" s="10">
        <f t="shared" si="463"/>
        <v>4.7452727599436514E-2</v>
      </c>
      <c r="AA7372" s="1">
        <v>89.823569115541645</v>
      </c>
      <c r="AB7372">
        <v>0.62966904785725852</v>
      </c>
    </row>
    <row r="7373" spans="1:28" x14ac:dyDescent="0.35">
      <c r="A7373" s="4">
        <v>43811.625</v>
      </c>
      <c r="B7373">
        <v>7.0229847374912974E-2</v>
      </c>
      <c r="C7373">
        <v>2.4317706073828958E-2</v>
      </c>
      <c r="D7373">
        <v>0.27585483759946361</v>
      </c>
      <c r="E7373">
        <f t="shared" si="460"/>
        <v>0.30017254367329255</v>
      </c>
      <c r="F7373" s="1">
        <v>2484.4671130200331</v>
      </c>
      <c r="G7373" s="1">
        <v>2093.7053040903329</v>
      </c>
      <c r="H7373" s="1">
        <v>66.092316110413293</v>
      </c>
      <c r="I7373" s="1">
        <v>1133.0493381415001</v>
      </c>
      <c r="J7373" s="1">
        <v>180.00275075273339</v>
      </c>
      <c r="K7373" s="1">
        <v>806.12135884605027</v>
      </c>
      <c r="L7373" s="1">
        <v>76.6791175036917</v>
      </c>
      <c r="M7373" s="1">
        <v>296</v>
      </c>
      <c r="N7373" s="1">
        <v>62.183041814174999</v>
      </c>
      <c r="O7373" s="1">
        <v>7.2</v>
      </c>
      <c r="P7373" s="1">
        <v>205.0381867980833</v>
      </c>
      <c r="Q7373">
        <v>2000</v>
      </c>
      <c r="R7373" s="1">
        <v>368</v>
      </c>
      <c r="S7373" s="1">
        <v>251.52703846823334</v>
      </c>
      <c r="T7373" s="1">
        <v>667.67299226549994</v>
      </c>
      <c r="U7373" s="1">
        <v>180.00275075273339</v>
      </c>
      <c r="V7373">
        <f t="shared" si="461"/>
        <v>3.7092377170539499</v>
      </c>
      <c r="W7373">
        <v>64.27</v>
      </c>
      <c r="X7373" s="1">
        <v>859.49166666666645</v>
      </c>
      <c r="Y7373">
        <f t="shared" si="462"/>
        <v>0.75856508426760971</v>
      </c>
      <c r="Z7373" s="10">
        <f t="shared" si="463"/>
        <v>4.770858859977211E-2</v>
      </c>
      <c r="AA7373" s="1">
        <v>90.426794509883308</v>
      </c>
      <c r="AB7373">
        <v>0.6295976089517944</v>
      </c>
    </row>
    <row r="7374" spans="1:28" x14ac:dyDescent="0.35">
      <c r="A7374" s="4">
        <v>43811.666666666664</v>
      </c>
      <c r="B7374">
        <v>7.0330882123012181E-2</v>
      </c>
      <c r="C7374">
        <v>2.4291783551582631E-2</v>
      </c>
      <c r="D7374">
        <v>0.27875952416435479</v>
      </c>
      <c r="E7374">
        <f t="shared" si="460"/>
        <v>0.30305130771593741</v>
      </c>
      <c r="F7374" s="1">
        <v>2487.8262540181004</v>
      </c>
      <c r="G7374" s="1">
        <v>2094.4745992698327</v>
      </c>
      <c r="H7374" s="1">
        <v>66.071306739403312</v>
      </c>
      <c r="I7374" s="1">
        <v>1133.021415201667</v>
      </c>
      <c r="J7374" s="1">
        <v>181.05630065921665</v>
      </c>
      <c r="K7374" s="1">
        <v>806.08844451906668</v>
      </c>
      <c r="L7374" s="1">
        <v>85.500179169978324</v>
      </c>
      <c r="M7374" s="1"/>
      <c r="N7374" s="1">
        <v>61.727833450103326</v>
      </c>
      <c r="O7374" s="1">
        <v>6.8</v>
      </c>
      <c r="P7374" s="1">
        <v>208.78736098393335</v>
      </c>
      <c r="Q7374">
        <v>2000</v>
      </c>
      <c r="R7374" s="1">
        <v>372</v>
      </c>
      <c r="S7374" s="1">
        <v>248.19188746986674</v>
      </c>
      <c r="T7374" s="1">
        <v>667.32890892878345</v>
      </c>
      <c r="U7374" s="1">
        <v>181.05630065921665</v>
      </c>
      <c r="V7374">
        <f t="shared" si="461"/>
        <v>3.6857535832725694</v>
      </c>
      <c r="W7374">
        <v>64.27</v>
      </c>
      <c r="X7374" s="1">
        <v>859.48749999999973</v>
      </c>
      <c r="Y7374">
        <f t="shared" si="462"/>
        <v>0.75858010137171072</v>
      </c>
      <c r="Z7374" s="10">
        <f t="shared" si="463"/>
        <v>4.8349686697382217E-2</v>
      </c>
      <c r="AA7374" s="1">
        <v>97.720029426159968</v>
      </c>
      <c r="AB7374">
        <v>0.62661781016105034</v>
      </c>
    </row>
    <row r="7375" spans="1:28" x14ac:dyDescent="0.35">
      <c r="A7375" s="4">
        <v>43811.708333333336</v>
      </c>
      <c r="B7375">
        <v>6.9589107709333131E-2</v>
      </c>
      <c r="C7375">
        <v>2.4297807157248143E-2</v>
      </c>
      <c r="D7375">
        <v>0.28128445523800405</v>
      </c>
      <c r="E7375">
        <f t="shared" si="460"/>
        <v>0.30558226239525221</v>
      </c>
      <c r="F7375" s="1">
        <v>2589.8631786377423</v>
      </c>
      <c r="G7375" s="1">
        <v>2094.3211925867736</v>
      </c>
      <c r="H7375" s="1">
        <v>65.996676906461261</v>
      </c>
      <c r="I7375" s="1">
        <v>1132.9928355229033</v>
      </c>
      <c r="J7375" s="1">
        <v>183.0824610227742</v>
      </c>
      <c r="K7375" s="1">
        <v>807.67692670922611</v>
      </c>
      <c r="L7375" s="1">
        <v>90.73433353467091</v>
      </c>
      <c r="M7375" s="1"/>
      <c r="N7375" s="1">
        <v>62.115698998977415</v>
      </c>
      <c r="O7375" s="1">
        <v>7.2</v>
      </c>
      <c r="P7375" s="1">
        <v>210.14371314100006</v>
      </c>
      <c r="Q7375">
        <v>2000</v>
      </c>
      <c r="R7375" s="1">
        <v>370</v>
      </c>
      <c r="S7375" s="1">
        <v>247.97843910954839</v>
      </c>
      <c r="T7375" s="1">
        <v>665.98652386399999</v>
      </c>
      <c r="U7375" s="1">
        <v>183.0824610227742</v>
      </c>
      <c r="V7375">
        <f t="shared" si="461"/>
        <v>3.63763148115622</v>
      </c>
      <c r="W7375">
        <v>64.27</v>
      </c>
      <c r="X7375" s="1">
        <v>859.49193548390338</v>
      </c>
      <c r="Y7375">
        <f t="shared" si="462"/>
        <v>0.75860315134934397</v>
      </c>
      <c r="Z7375" s="10">
        <f t="shared" si="463"/>
        <v>4.8391303869361038E-2</v>
      </c>
      <c r="AA7375" s="1">
        <v>98.087639170812892</v>
      </c>
      <c r="AB7375">
        <v>0.62482862989541477</v>
      </c>
    </row>
    <row r="7376" spans="1:28" x14ac:dyDescent="0.35">
      <c r="A7376" s="4">
        <v>43811.958333333336</v>
      </c>
      <c r="B7376">
        <v>7.0146170996027379E-2</v>
      </c>
      <c r="C7376">
        <v>2.1053332351966377E-2</v>
      </c>
      <c r="D7376">
        <v>0.28467790015349753</v>
      </c>
      <c r="E7376">
        <f t="shared" si="460"/>
        <v>0.30573123250546391</v>
      </c>
      <c r="F7376" s="1">
        <v>2242.4701263434504</v>
      </c>
      <c r="G7376" s="1">
        <v>2117.4026992459999</v>
      </c>
      <c r="H7376" s="1">
        <v>65.974729359933278</v>
      </c>
      <c r="I7376" s="1">
        <v>1128.3641222810002</v>
      </c>
      <c r="J7376" s="1">
        <v>182.9809496646333</v>
      </c>
      <c r="K7376" s="1">
        <v>814.68508548309978</v>
      </c>
      <c r="L7376" s="1">
        <v>79.485349428381667</v>
      </c>
      <c r="M7376" s="1">
        <v>311</v>
      </c>
      <c r="N7376" s="1">
        <v>62.787611220681661</v>
      </c>
      <c r="O7376" s="1">
        <v>8.1999999999999993</v>
      </c>
      <c r="P7376" s="1">
        <v>199.35718676671667</v>
      </c>
      <c r="Q7376">
        <v>2000</v>
      </c>
      <c r="R7376" s="1">
        <v>360</v>
      </c>
      <c r="S7376" s="1">
        <v>253.8241005155667</v>
      </c>
      <c r="T7376" s="1">
        <v>706.42388956708339</v>
      </c>
      <c r="U7376" s="1">
        <v>182.9809496646333</v>
      </c>
      <c r="V7376">
        <f t="shared" si="461"/>
        <v>3.8606417272498259</v>
      </c>
      <c r="W7376">
        <v>64.27</v>
      </c>
      <c r="X7376" s="1">
        <v>864.49083333326655</v>
      </c>
      <c r="Y7376">
        <f t="shared" si="462"/>
        <v>0.76614526841361197</v>
      </c>
      <c r="Z7376" s="10">
        <f t="shared" si="463"/>
        <v>4.7276834530785843E-2</v>
      </c>
      <c r="AA7376" s="1">
        <v>91.447059900511661</v>
      </c>
      <c r="AB7376">
        <v>0.62412259649850876</v>
      </c>
    </row>
    <row r="7377" spans="1:28" x14ac:dyDescent="0.35">
      <c r="A7377" s="4">
        <v>43812</v>
      </c>
      <c r="B7377">
        <v>7.0268317203989197E-2</v>
      </c>
      <c r="C7377">
        <v>1.9334394309065271E-2</v>
      </c>
      <c r="D7377">
        <v>0.28612872339192874</v>
      </c>
      <c r="E7377">
        <f t="shared" si="460"/>
        <v>0.30546311770099399</v>
      </c>
      <c r="F7377" s="1">
        <v>2018.5359526229004</v>
      </c>
      <c r="G7377" s="1">
        <v>2108.3463328044995</v>
      </c>
      <c r="H7377" s="1">
        <v>65.991963721379989</v>
      </c>
      <c r="I7377" s="1">
        <v>1128.0135544155003</v>
      </c>
      <c r="J7377" s="1">
        <v>181.54714756441663</v>
      </c>
      <c r="K7377" s="1">
        <v>814.72125684948298</v>
      </c>
      <c r="L7377" s="1">
        <v>93.343759613198259</v>
      </c>
      <c r="M7377" s="1"/>
      <c r="N7377" s="1">
        <v>60.47726399316003</v>
      </c>
      <c r="O7377" s="1">
        <v>8.4</v>
      </c>
      <c r="P7377" s="1">
        <v>201.23795724660002</v>
      </c>
      <c r="Q7377">
        <v>1960</v>
      </c>
      <c r="R7377" s="1">
        <v>371</v>
      </c>
      <c r="S7377" s="1">
        <v>234.59743281476665</v>
      </c>
      <c r="T7377" s="1">
        <v>694.15242652046663</v>
      </c>
      <c r="U7377" s="1">
        <v>181.54714756441663</v>
      </c>
      <c r="V7377">
        <f t="shared" si="461"/>
        <v>3.8235380496637501</v>
      </c>
      <c r="W7377">
        <v>64.27</v>
      </c>
      <c r="X7377" s="1">
        <v>862.20222222216705</v>
      </c>
      <c r="Y7377">
        <f t="shared" si="462"/>
        <v>0.76435448745022572</v>
      </c>
      <c r="Z7377" s="10">
        <f t="shared" si="463"/>
        <v>5.0128425784119537E-2</v>
      </c>
      <c r="AA7377" s="1">
        <v>108.34483758504668</v>
      </c>
      <c r="AB7377">
        <v>0.62426856509501671</v>
      </c>
    </row>
    <row r="7378" spans="1:28" x14ac:dyDescent="0.35">
      <c r="A7378" s="4">
        <v>43812.041666666664</v>
      </c>
      <c r="B7378">
        <v>7.0285573915128574E-2</v>
      </c>
      <c r="C7378">
        <v>1.9656201258158975E-2</v>
      </c>
      <c r="D7378">
        <v>0.28612196787657496</v>
      </c>
      <c r="E7378">
        <f t="shared" si="460"/>
        <v>0.30577816913473393</v>
      </c>
      <c r="F7378" s="1">
        <v>1993.2673636882</v>
      </c>
      <c r="G7378" s="1">
        <v>2105.0867452668331</v>
      </c>
      <c r="H7378" s="1">
        <v>65.992542487263364</v>
      </c>
      <c r="I7378" s="1">
        <v>1128.1985910376668</v>
      </c>
      <c r="J7378" s="1">
        <v>179.86845124563334</v>
      </c>
      <c r="K7378" s="1">
        <v>814.67568615386688</v>
      </c>
      <c r="L7378" s="1">
        <v>101.1446990969999</v>
      </c>
      <c r="M7378" s="1"/>
      <c r="N7378" s="1">
        <v>59.38898618804501</v>
      </c>
      <c r="O7378" s="1">
        <v>7.4</v>
      </c>
      <c r="P7378" s="1">
        <v>200.92747039790004</v>
      </c>
      <c r="Q7378">
        <v>1960</v>
      </c>
      <c r="R7378" s="1">
        <v>371</v>
      </c>
      <c r="S7378" s="1">
        <v>228.67859290649989</v>
      </c>
      <c r="T7378" s="1">
        <v>691.13878841821668</v>
      </c>
      <c r="U7378" s="1">
        <v>179.86845124563334</v>
      </c>
      <c r="V7378">
        <f t="shared" si="461"/>
        <v>3.8424681128453062</v>
      </c>
      <c r="W7378">
        <v>64.27</v>
      </c>
      <c r="X7378" s="1">
        <v>860.49388888888348</v>
      </c>
      <c r="Y7378">
        <f t="shared" si="462"/>
        <v>0.76271491182898887</v>
      </c>
      <c r="Z7378" s="10">
        <f t="shared" si="463"/>
        <v>5.1425889282117138E-2</v>
      </c>
      <c r="AA7378" s="1">
        <v>105.84225177980332</v>
      </c>
      <c r="AB7378">
        <v>0.62393625695013755</v>
      </c>
    </row>
    <row r="7379" spans="1:28" x14ac:dyDescent="0.35">
      <c r="A7379" s="4">
        <v>43812.083333333336</v>
      </c>
      <c r="B7379">
        <v>7.0238656687382675E-2</v>
      </c>
      <c r="C7379">
        <v>1.9386129935760828E-2</v>
      </c>
      <c r="D7379">
        <v>0.28606344084054358</v>
      </c>
      <c r="E7379">
        <f t="shared" si="460"/>
        <v>0.30544957077630441</v>
      </c>
      <c r="F7379" s="1">
        <v>2370.2141357634782</v>
      </c>
      <c r="G7379" s="1">
        <v>2101.0919438902179</v>
      </c>
      <c r="H7379" s="1">
        <v>65.998496506195664</v>
      </c>
      <c r="I7379" s="1">
        <v>1128.3196984323913</v>
      </c>
      <c r="J7379" s="1">
        <v>183.6145233928043</v>
      </c>
      <c r="K7379" s="1">
        <v>814.81387041613004</v>
      </c>
      <c r="L7379" s="1">
        <v>87.722262437821698</v>
      </c>
      <c r="M7379" s="1"/>
      <c r="N7379" s="1">
        <v>62.746123275197832</v>
      </c>
      <c r="O7379" s="1">
        <v>7.4</v>
      </c>
      <c r="P7379" s="1">
        <v>203.11390214450006</v>
      </c>
      <c r="Q7379">
        <v>1960</v>
      </c>
      <c r="R7379" s="1">
        <v>363</v>
      </c>
      <c r="S7379" s="1">
        <v>243.27563537932613</v>
      </c>
      <c r="T7379" s="1">
        <v>685.57566937436934</v>
      </c>
      <c r="U7379" s="1">
        <v>183.6145233928043</v>
      </c>
      <c r="V7379">
        <f t="shared" si="461"/>
        <v>3.7337769186576035</v>
      </c>
      <c r="W7379">
        <v>64.27</v>
      </c>
      <c r="X7379" s="1">
        <v>860.50615942030424</v>
      </c>
      <c r="Y7379">
        <f t="shared" si="462"/>
        <v>0.76264392141325854</v>
      </c>
      <c r="Z7379" s="10">
        <f t="shared" si="463"/>
        <v>4.8340229310934853E-2</v>
      </c>
      <c r="AA7379" s="1">
        <v>92.385340604947828</v>
      </c>
      <c r="AB7379">
        <v>0.62431177253631276</v>
      </c>
    </row>
    <row r="7380" spans="1:28" x14ac:dyDescent="0.35">
      <c r="A7380" s="4">
        <v>43812.583333333336</v>
      </c>
      <c r="B7380">
        <v>7.0190708243061367E-2</v>
      </c>
      <c r="C7380">
        <v>1.9161709222854498E-2</v>
      </c>
      <c r="D7380">
        <v>0.28309919907877995</v>
      </c>
      <c r="E7380">
        <f t="shared" si="460"/>
        <v>0.30226090830163443</v>
      </c>
      <c r="F7380" s="1">
        <v>2225.0593909012678</v>
      </c>
      <c r="G7380" s="1">
        <v>2086.634188133215</v>
      </c>
      <c r="H7380" s="1">
        <v>66.453956870421436</v>
      </c>
      <c r="I7380" s="1">
        <v>1132.9644123057144</v>
      </c>
      <c r="J7380" s="1">
        <v>175.4331915001965</v>
      </c>
      <c r="K7380" s="1">
        <v>806.17270943573203</v>
      </c>
      <c r="L7380" s="1">
        <v>88.122718747451771</v>
      </c>
      <c r="M7380" s="1"/>
      <c r="N7380" s="1">
        <v>61.318698900962524</v>
      </c>
      <c r="O7380" s="1">
        <v>7.4</v>
      </c>
      <c r="P7380" s="1">
        <v>205.46770930876781</v>
      </c>
      <c r="Q7380">
        <v>1960</v>
      </c>
      <c r="R7380" s="1">
        <v>371</v>
      </c>
      <c r="S7380" s="1">
        <v>243.26055305421428</v>
      </c>
      <c r="T7380" s="1">
        <v>678.56032478099985</v>
      </c>
      <c r="U7380" s="1">
        <v>175.4331915001965</v>
      </c>
      <c r="V7380">
        <f t="shared" si="461"/>
        <v>3.867913015652114</v>
      </c>
      <c r="W7380">
        <v>64.27</v>
      </c>
      <c r="X7380" s="1">
        <v>860.38740079362503</v>
      </c>
      <c r="Y7380">
        <f t="shared" si="462"/>
        <v>0.75941255651855522</v>
      </c>
      <c r="Z7380" s="10">
        <f t="shared" si="463"/>
        <v>4.8343226439097615E-2</v>
      </c>
      <c r="AA7380" s="1">
        <v>109.01606614681967</v>
      </c>
      <c r="AB7380">
        <v>0.62754838345530417</v>
      </c>
    </row>
    <row r="7381" spans="1:28" x14ac:dyDescent="0.35">
      <c r="A7381" s="4">
        <v>43812.625</v>
      </c>
      <c r="B7381">
        <v>7.0951267004771487E-2</v>
      </c>
      <c r="C7381">
        <v>1.0381048834709939E-2</v>
      </c>
      <c r="D7381">
        <v>0.28481772622136425</v>
      </c>
      <c r="E7381">
        <f t="shared" si="460"/>
        <v>0.29519877505607417</v>
      </c>
      <c r="F7381" s="1">
        <v>2147.5219026181671</v>
      </c>
      <c r="G7381" s="1">
        <v>2087.0190503613339</v>
      </c>
      <c r="H7381" s="1">
        <v>66.431031657341649</v>
      </c>
      <c r="I7381" s="1">
        <v>1132.9359146801669</v>
      </c>
      <c r="J7381" s="1">
        <v>174.4229362190666</v>
      </c>
      <c r="K7381" s="1">
        <v>806.88380104915007</v>
      </c>
      <c r="L7381" s="1">
        <v>89.244007398828401</v>
      </c>
      <c r="M7381" s="1">
        <v>325</v>
      </c>
      <c r="N7381" s="1">
        <v>60.213902940743317</v>
      </c>
      <c r="O7381" s="1">
        <v>7.6</v>
      </c>
      <c r="P7381" s="1">
        <v>204.3071231842334</v>
      </c>
      <c r="Q7381">
        <v>1960</v>
      </c>
      <c r="R7381" s="1">
        <v>372</v>
      </c>
      <c r="S7381" s="1">
        <v>236.98181127007891</v>
      </c>
      <c r="T7381" s="1">
        <v>680.39061616686638</v>
      </c>
      <c r="U7381" s="1">
        <v>174.4229362190666</v>
      </c>
      <c r="V7381">
        <f t="shared" si="461"/>
        <v>3.9008093253993232</v>
      </c>
      <c r="W7381">
        <v>64.27</v>
      </c>
      <c r="X7381" s="1">
        <v>860.4766666666502</v>
      </c>
      <c r="Y7381">
        <f t="shared" si="462"/>
        <v>0.75951045025310793</v>
      </c>
      <c r="Z7381" s="10">
        <f t="shared" si="463"/>
        <v>4.9624061597696154E-2</v>
      </c>
      <c r="AA7381" s="1">
        <v>94.549232930101667</v>
      </c>
      <c r="AB7381">
        <v>0.63384995793915433</v>
      </c>
    </row>
    <row r="7382" spans="1:28" x14ac:dyDescent="0.35">
      <c r="A7382" s="4">
        <v>43812.666666666664</v>
      </c>
      <c r="B7382">
        <v>7.0412386595139861E-2</v>
      </c>
      <c r="C7382">
        <v>1.9573778301381361E-2</v>
      </c>
      <c r="D7382">
        <v>0.28135159732941967</v>
      </c>
      <c r="E7382">
        <f t="shared" si="460"/>
        <v>0.30092537563080102</v>
      </c>
      <c r="F7382" s="1">
        <v>1981.0461115010999</v>
      </c>
      <c r="G7382" s="1">
        <v>2090.8612942843338</v>
      </c>
      <c r="H7382" s="1">
        <v>66.404690547516665</v>
      </c>
      <c r="I7382" s="1">
        <v>1132.8026658794997</v>
      </c>
      <c r="J7382" s="1">
        <v>174.47361651098342</v>
      </c>
      <c r="K7382" s="1">
        <v>810.01736423066677</v>
      </c>
      <c r="L7382" s="1">
        <v>95.865011081716574</v>
      </c>
      <c r="M7382" s="1"/>
      <c r="N7382" s="1">
        <v>59.243319507178327</v>
      </c>
      <c r="O7382" s="1">
        <v>7.6</v>
      </c>
      <c r="P7382" s="1">
        <v>208.42582924306669</v>
      </c>
      <c r="Q7382">
        <v>1960</v>
      </c>
      <c r="R7382" s="1">
        <v>366</v>
      </c>
      <c r="S7382" s="1">
        <v>230.51329379282495</v>
      </c>
      <c r="T7382" s="1">
        <v>684.41160627576653</v>
      </c>
      <c r="U7382" s="1">
        <v>174.47361651098342</v>
      </c>
      <c r="V7382">
        <f t="shared" si="461"/>
        <v>3.9227226440433278</v>
      </c>
      <c r="W7382">
        <v>64.27</v>
      </c>
      <c r="X7382" s="1">
        <v>860.48861111103361</v>
      </c>
      <c r="Y7382">
        <f t="shared" si="462"/>
        <v>0.75961033375831311</v>
      </c>
      <c r="Z7382" s="10">
        <f t="shared" si="463"/>
        <v>5.1016580460515056E-2</v>
      </c>
      <c r="AA7382" s="1">
        <v>104.11550644770168</v>
      </c>
      <c r="AB7382">
        <v>0.62866223777405905</v>
      </c>
    </row>
    <row r="7383" spans="1:28" x14ac:dyDescent="0.35">
      <c r="A7383" s="4">
        <v>43812.708333333336</v>
      </c>
      <c r="B7383">
        <v>7.0230225613801475E-2</v>
      </c>
      <c r="C7383">
        <v>1.9237692697775303E-2</v>
      </c>
      <c r="D7383">
        <v>0.28304489698428653</v>
      </c>
      <c r="E7383">
        <f t="shared" si="460"/>
        <v>0.30228258968206184</v>
      </c>
      <c r="F7383" s="1">
        <v>1971.74806906805</v>
      </c>
      <c r="G7383" s="1">
        <v>2097.3736389841674</v>
      </c>
      <c r="H7383" s="1">
        <v>66.377986937591757</v>
      </c>
      <c r="I7383" s="1">
        <v>1132.7589752535</v>
      </c>
      <c r="J7383" s="1">
        <v>176.26770344625001</v>
      </c>
      <c r="K7383" s="1">
        <v>809.99156434803319</v>
      </c>
      <c r="L7383" s="1">
        <v>100.3518191381167</v>
      </c>
      <c r="M7383" s="1"/>
      <c r="N7383" s="1">
        <v>59.140138974723349</v>
      </c>
      <c r="O7383" s="1">
        <v>7.6</v>
      </c>
      <c r="P7383" s="1">
        <v>205.23164288416672</v>
      </c>
      <c r="Q7383">
        <v>1960</v>
      </c>
      <c r="R7383" s="1">
        <v>360</v>
      </c>
      <c r="S7383" s="1">
        <v>229.03669117816673</v>
      </c>
      <c r="T7383" s="1">
        <v>697.43838424681667</v>
      </c>
      <c r="U7383" s="1">
        <v>176.26770344625001</v>
      </c>
      <c r="V7383">
        <f t="shared" si="461"/>
        <v>3.9566997845381771</v>
      </c>
      <c r="W7383">
        <v>64.27</v>
      </c>
      <c r="X7383" s="1">
        <v>864.09916666663344</v>
      </c>
      <c r="Y7383">
        <f t="shared" si="462"/>
        <v>0.7628270316492145</v>
      </c>
      <c r="Z7383" s="10">
        <f t="shared" si="463"/>
        <v>5.1345485037818432E-2</v>
      </c>
      <c r="AA7383" s="1">
        <v>95.641484726776667</v>
      </c>
      <c r="AB7383">
        <v>0.62748718470413678</v>
      </c>
    </row>
    <row r="7384" spans="1:28" x14ac:dyDescent="0.35">
      <c r="A7384" s="4">
        <v>43812.75</v>
      </c>
      <c r="B7384">
        <v>7.0407228489333104E-2</v>
      </c>
      <c r="C7384">
        <v>1.9267342510686066E-2</v>
      </c>
      <c r="D7384">
        <v>0.28192686082086449</v>
      </c>
      <c r="E7384">
        <f t="shared" si="460"/>
        <v>0.30119420333155056</v>
      </c>
      <c r="F7384" s="1">
        <v>1704.4540401571198</v>
      </c>
      <c r="G7384" s="1">
        <v>2102.5172865440904</v>
      </c>
      <c r="H7384" s="1">
        <v>66.361728598847733</v>
      </c>
      <c r="I7384" s="1">
        <v>1124.9301794336361</v>
      </c>
      <c r="J7384" s="1">
        <v>160.62025100968862</v>
      </c>
      <c r="K7384" s="1">
        <v>809.98527203190929</v>
      </c>
      <c r="L7384" s="1">
        <v>80.670791296676015</v>
      </c>
      <c r="M7384" s="1"/>
      <c r="N7384" s="1">
        <v>56.535795539797753</v>
      </c>
      <c r="O7384" s="1">
        <v>7.4</v>
      </c>
      <c r="P7384" s="1">
        <v>185.3780996499205</v>
      </c>
      <c r="Q7384">
        <v>1960</v>
      </c>
      <c r="R7384" s="1">
        <v>369</v>
      </c>
      <c r="S7384" s="1">
        <v>165.50945885706952</v>
      </c>
      <c r="T7384" s="1">
        <v>705.10174306227259</v>
      </c>
      <c r="U7384" s="1">
        <v>160.62025100968862</v>
      </c>
      <c r="V7384">
        <f t="shared" si="461"/>
        <v>4.3898682677300815</v>
      </c>
      <c r="W7384">
        <v>64.27</v>
      </c>
      <c r="X7384" s="1">
        <v>864.47992424243193</v>
      </c>
      <c r="Y7384">
        <f t="shared" si="462"/>
        <v>0.76847429293582292</v>
      </c>
      <c r="Z7384" s="10">
        <f t="shared" si="463"/>
        <v>7.105334088582628E-2</v>
      </c>
      <c r="AA7384" s="1">
        <v>91.762764570497751</v>
      </c>
      <c r="AB7384">
        <v>0.62839856817911632</v>
      </c>
    </row>
    <row r="7385" spans="1:28" x14ac:dyDescent="0.35">
      <c r="A7385" s="4">
        <v>43812.958333333336</v>
      </c>
      <c r="B7385">
        <v>7.0383463327595069E-2</v>
      </c>
      <c r="C7385">
        <v>1.7642229401853553E-2</v>
      </c>
      <c r="D7385">
        <v>0.28764055228829594</v>
      </c>
      <c r="E7385">
        <f t="shared" si="460"/>
        <v>0.3052827816901495</v>
      </c>
      <c r="F7385" s="1">
        <v>2093.29126948065</v>
      </c>
      <c r="G7385" s="1">
        <v>2106.2156995983337</v>
      </c>
      <c r="H7385" s="1">
        <v>64.351852416999947</v>
      </c>
      <c r="I7385" s="1">
        <v>1112.0448695885</v>
      </c>
      <c r="J7385" s="1">
        <v>165.65105796811665</v>
      </c>
      <c r="K7385" s="1">
        <v>795.74375325521703</v>
      </c>
      <c r="L7385" s="1">
        <v>88.125662100036735</v>
      </c>
      <c r="M7385" s="1">
        <v>293</v>
      </c>
      <c r="N7385" s="1">
        <v>61.188708463236679</v>
      </c>
      <c r="O7385" s="1">
        <v>7.8</v>
      </c>
      <c r="P7385" s="1">
        <v>210.01389444139994</v>
      </c>
      <c r="Q7385">
        <v>1960</v>
      </c>
      <c r="R7385" s="1">
        <v>374</v>
      </c>
      <c r="S7385" s="1">
        <v>236.56071798531667</v>
      </c>
      <c r="T7385" s="1">
        <v>699.29681706748283</v>
      </c>
      <c r="U7385" s="1">
        <v>165.65105796811665</v>
      </c>
      <c r="V7385">
        <f t="shared" si="461"/>
        <v>4.221505287349741</v>
      </c>
      <c r="W7385">
        <v>64.27</v>
      </c>
      <c r="X7385" s="1">
        <v>859.49444444436665</v>
      </c>
      <c r="Y7385">
        <f t="shared" si="462"/>
        <v>0.77289547207066667</v>
      </c>
      <c r="Z7385" s="10">
        <f t="shared" si="463"/>
        <v>4.9712395617305928E-2</v>
      </c>
      <c r="AA7385" s="1">
        <v>96.451278307163321</v>
      </c>
      <c r="AB7385">
        <v>0.62433375498225541</v>
      </c>
    </row>
    <row r="7386" spans="1:28" x14ac:dyDescent="0.35">
      <c r="A7386" s="4">
        <v>43813</v>
      </c>
      <c r="B7386">
        <v>7.0345178908949771E-2</v>
      </c>
      <c r="C7386">
        <v>1.4348235796993462E-2</v>
      </c>
      <c r="D7386">
        <v>0.29148473818366671</v>
      </c>
      <c r="E7386">
        <f t="shared" si="460"/>
        <v>0.30583297398066017</v>
      </c>
      <c r="F7386" s="1">
        <v>2498.0413355161663</v>
      </c>
      <c r="G7386" s="1">
        <v>2091.9223114688334</v>
      </c>
      <c r="H7386" s="1">
        <v>64.319700921368309</v>
      </c>
      <c r="I7386" s="1">
        <v>1112.3067326188334</v>
      </c>
      <c r="J7386" s="1">
        <v>169.25434801738336</v>
      </c>
      <c r="K7386" s="1">
        <v>795.85442996553331</v>
      </c>
      <c r="L7386" s="1">
        <v>89.300915351435009</v>
      </c>
      <c r="M7386" s="1"/>
      <c r="N7386" s="1">
        <v>64.325291821159993</v>
      </c>
      <c r="O7386" s="1">
        <v>7.6</v>
      </c>
      <c r="P7386" s="1">
        <v>209.67261504713341</v>
      </c>
      <c r="Q7386">
        <v>2020</v>
      </c>
      <c r="R7386" s="1">
        <v>364</v>
      </c>
      <c r="S7386" s="1">
        <v>254.87828431025002</v>
      </c>
      <c r="T7386" s="1">
        <v>687.85983259414968</v>
      </c>
      <c r="U7386" s="1">
        <v>169.25434801738336</v>
      </c>
      <c r="V7386">
        <f t="shared" si="461"/>
        <v>4.0640600413024703</v>
      </c>
      <c r="W7386">
        <v>64.459999999999994</v>
      </c>
      <c r="X7386" s="1">
        <v>859.47777777773319</v>
      </c>
      <c r="Y7386">
        <f t="shared" si="462"/>
        <v>0.77269853051609649</v>
      </c>
      <c r="Z7386" s="10">
        <f t="shared" si="463"/>
        <v>4.7552109167711423E-2</v>
      </c>
      <c r="AA7386" s="1">
        <v>84.701022807230004</v>
      </c>
      <c r="AB7386">
        <v>0.62382184711039013</v>
      </c>
    </row>
    <row r="7387" spans="1:28" x14ac:dyDescent="0.35">
      <c r="A7387" s="4">
        <v>43813.041666666664</v>
      </c>
      <c r="B7387">
        <v>7.023061767620796E-2</v>
      </c>
      <c r="C7387">
        <v>1.4317142265210791E-2</v>
      </c>
      <c r="D7387">
        <v>0.2914490110580385</v>
      </c>
      <c r="E7387">
        <f t="shared" si="460"/>
        <v>0.3057661533232493</v>
      </c>
      <c r="F7387" s="1">
        <v>2572.2461413231667</v>
      </c>
      <c r="G7387" s="1">
        <v>2084.3037418616668</v>
      </c>
      <c r="H7387" s="1">
        <v>64.289827575699988</v>
      </c>
      <c r="I7387" s="1">
        <v>1119.729462789167</v>
      </c>
      <c r="J7387" s="1">
        <v>167.49057559963333</v>
      </c>
      <c r="K7387" s="1">
        <v>795.83453696356685</v>
      </c>
      <c r="L7387" s="1">
        <v>74.971499602005082</v>
      </c>
      <c r="M7387" s="1"/>
      <c r="N7387" s="1">
        <v>65.352083514535011</v>
      </c>
      <c r="O7387" s="1">
        <v>7.4</v>
      </c>
      <c r="P7387" s="1">
        <v>209.95467370781665</v>
      </c>
      <c r="Q7387">
        <v>2020</v>
      </c>
      <c r="R7387" s="1">
        <v>366</v>
      </c>
      <c r="S7387" s="1">
        <v>256.35924281226664</v>
      </c>
      <c r="T7387" s="1">
        <v>682.10012980138333</v>
      </c>
      <c r="U7387" s="1">
        <v>167.49057559963333</v>
      </c>
      <c r="V7387">
        <f t="shared" si="461"/>
        <v>4.0724687186690671</v>
      </c>
      <c r="W7387">
        <v>64.459999999999994</v>
      </c>
      <c r="X7387" s="1">
        <v>859.51611111115005</v>
      </c>
      <c r="Y7387">
        <f t="shared" si="462"/>
        <v>0.76761051635647437</v>
      </c>
      <c r="Z7387" s="10">
        <f t="shared" si="463"/>
        <v>4.7277405983273041E-2</v>
      </c>
      <c r="AA7387" s="1">
        <v>87.935339234666642</v>
      </c>
      <c r="AB7387">
        <v>0.62400322900054261</v>
      </c>
    </row>
    <row r="7388" spans="1:28" x14ac:dyDescent="0.35">
      <c r="A7388" s="4">
        <v>43813.083333333336</v>
      </c>
      <c r="B7388">
        <v>7.0251146185407606E-2</v>
      </c>
      <c r="C7388">
        <v>1.4326397339302235E-2</v>
      </c>
      <c r="D7388">
        <v>0.29129467652990537</v>
      </c>
      <c r="E7388">
        <f t="shared" si="460"/>
        <v>0.30562107386920762</v>
      </c>
      <c r="F7388" s="1">
        <v>2499.7238945179997</v>
      </c>
      <c r="G7388" s="1">
        <v>2084.4689029269998</v>
      </c>
      <c r="H7388" s="1">
        <v>64.258857245975022</v>
      </c>
      <c r="I7388" s="1">
        <v>1123.0847790188336</v>
      </c>
      <c r="J7388" s="1">
        <v>170.02752218885001</v>
      </c>
      <c r="K7388" s="1">
        <v>795.83043926668324</v>
      </c>
      <c r="L7388" s="1">
        <v>71.170556076914949</v>
      </c>
      <c r="M7388" s="1"/>
      <c r="N7388" s="1">
        <v>64.037916951705014</v>
      </c>
      <c r="O7388" s="1">
        <v>7</v>
      </c>
      <c r="P7388" s="1">
        <v>209.8210633510667</v>
      </c>
      <c r="Q7388">
        <v>2020</v>
      </c>
      <c r="R7388" s="1">
        <v>373</v>
      </c>
      <c r="S7388" s="1">
        <v>251.05683169466673</v>
      </c>
      <c r="T7388" s="1">
        <v>681.93370642765001</v>
      </c>
      <c r="U7388" s="1">
        <v>170.02752218885001</v>
      </c>
      <c r="V7388">
        <f t="shared" si="461"/>
        <v>4.010725426382586</v>
      </c>
      <c r="W7388">
        <v>64.459999999999994</v>
      </c>
      <c r="X7388" s="1">
        <v>859.48249999994982</v>
      </c>
      <c r="Y7388">
        <f t="shared" si="462"/>
        <v>0.76528728378887301</v>
      </c>
      <c r="Z7388" s="10">
        <f t="shared" si="463"/>
        <v>4.8275921902576409E-2</v>
      </c>
      <c r="AA7388" s="1">
        <v>89.548613510130025</v>
      </c>
      <c r="AB7388">
        <v>0.62412777994538471</v>
      </c>
    </row>
    <row r="7389" spans="1:28" x14ac:dyDescent="0.35">
      <c r="A7389" s="4">
        <v>43813.125</v>
      </c>
      <c r="B7389">
        <v>7.0209405255185445E-2</v>
      </c>
      <c r="C7389">
        <v>1.4312103746021165E-2</v>
      </c>
      <c r="D7389">
        <v>0.29128267067550873</v>
      </c>
      <c r="E7389">
        <f t="shared" si="460"/>
        <v>0.30559477442152988</v>
      </c>
      <c r="F7389" s="1">
        <v>2513.7524946095009</v>
      </c>
      <c r="G7389" s="1">
        <v>2083.3919692656668</v>
      </c>
      <c r="H7389" s="1">
        <v>64.269393948448396</v>
      </c>
      <c r="I7389" s="1">
        <v>1123.1533512025001</v>
      </c>
      <c r="J7389" s="1">
        <v>167.96234866250001</v>
      </c>
      <c r="K7389" s="1">
        <v>795.80138302273349</v>
      </c>
      <c r="L7389" s="1">
        <v>69.918597577394976</v>
      </c>
      <c r="M7389" s="1">
        <v>319</v>
      </c>
      <c r="N7389" s="1">
        <v>63.299291887283303</v>
      </c>
      <c r="O7389" s="1">
        <v>7.6</v>
      </c>
      <c r="P7389" s="1">
        <v>206.25169242435001</v>
      </c>
      <c r="Q7389">
        <v>2020</v>
      </c>
      <c r="R7389" s="1">
        <v>364</v>
      </c>
      <c r="S7389" s="1">
        <v>250.00860449895001</v>
      </c>
      <c r="T7389" s="1">
        <v>680.36327306113367</v>
      </c>
      <c r="U7389" s="1">
        <v>167.96234866250001</v>
      </c>
      <c r="V7389">
        <f t="shared" si="461"/>
        <v>4.0506892079024288</v>
      </c>
      <c r="W7389">
        <v>64.459999999999994</v>
      </c>
      <c r="X7389" s="1">
        <v>859.48361111110012</v>
      </c>
      <c r="Y7389">
        <f t="shared" si="462"/>
        <v>0.76524154977670422</v>
      </c>
      <c r="Z7389" s="10">
        <f t="shared" si="463"/>
        <v>4.8478331472990972E-2</v>
      </c>
      <c r="AA7389" s="1">
        <v>89.116253683300016</v>
      </c>
      <c r="AB7389">
        <v>0.62419582032328469</v>
      </c>
    </row>
    <row r="7390" spans="1:28" x14ac:dyDescent="0.35">
      <c r="A7390" s="4">
        <v>43813.166666666664</v>
      </c>
      <c r="B7390">
        <v>7.0195510117319851E-2</v>
      </c>
      <c r="C7390">
        <v>1.7262808646782833E-2</v>
      </c>
      <c r="D7390">
        <v>0.28827489712065885</v>
      </c>
      <c r="E7390">
        <f t="shared" si="460"/>
        <v>0.30553770576744166</v>
      </c>
      <c r="F7390" s="1">
        <v>2574.7259770711662</v>
      </c>
      <c r="G7390" s="1">
        <v>2084.6498572456667</v>
      </c>
      <c r="H7390" s="1">
        <v>64.261469014475054</v>
      </c>
      <c r="I7390" s="1">
        <v>1123.2682207563332</v>
      </c>
      <c r="J7390" s="1">
        <v>169.43160469908335</v>
      </c>
      <c r="K7390" s="1">
        <v>795.85756583315003</v>
      </c>
      <c r="L7390" s="1">
        <v>69.914878845199937</v>
      </c>
      <c r="M7390" s="1"/>
      <c r="N7390" s="1">
        <v>63.313541837265014</v>
      </c>
      <c r="O7390" s="1">
        <v>7</v>
      </c>
      <c r="P7390" s="1">
        <v>201.72074966854996</v>
      </c>
      <c r="Q7390">
        <v>2020</v>
      </c>
      <c r="R7390" s="1">
        <v>366</v>
      </c>
      <c r="S7390" s="1">
        <v>249.87689265361669</v>
      </c>
      <c r="T7390" s="1">
        <v>680.02811786225016</v>
      </c>
      <c r="U7390" s="1">
        <v>169.43160469908335</v>
      </c>
      <c r="V7390">
        <f t="shared" si="461"/>
        <v>4.0135848271637666</v>
      </c>
      <c r="W7390">
        <v>64.459999999999994</v>
      </c>
      <c r="X7390" s="1">
        <v>859.50388888893326</v>
      </c>
      <c r="Y7390">
        <f t="shared" si="462"/>
        <v>0.76518134583225472</v>
      </c>
      <c r="Z7390" s="10">
        <f t="shared" si="463"/>
        <v>4.8503884738157588E-2</v>
      </c>
      <c r="AA7390" s="1">
        <v>89.572831952840005</v>
      </c>
      <c r="AB7390">
        <v>0.6242667841152385</v>
      </c>
    </row>
    <row r="7391" spans="1:28" x14ac:dyDescent="0.35">
      <c r="A7391" s="4">
        <v>43813.208333333336</v>
      </c>
      <c r="B7391">
        <v>7.0177546307921168E-2</v>
      </c>
      <c r="C7391">
        <v>1.9502396299203417E-2</v>
      </c>
      <c r="D7391">
        <v>0.28607639287679026</v>
      </c>
      <c r="E7391">
        <f t="shared" si="460"/>
        <v>0.30557878917599368</v>
      </c>
      <c r="F7391" s="1">
        <v>2471.3157967960005</v>
      </c>
      <c r="G7391" s="1">
        <v>2086.800412529833</v>
      </c>
      <c r="H7391" s="1">
        <v>64.24115131166667</v>
      </c>
      <c r="I7391" s="1">
        <v>1123.3080040491666</v>
      </c>
      <c r="J7391" s="1">
        <v>172.5877885776334</v>
      </c>
      <c r="K7391" s="1">
        <v>795.9723420716</v>
      </c>
      <c r="L7391" s="1">
        <v>69.914878845199937</v>
      </c>
      <c r="M7391" s="1"/>
      <c r="N7391" s="1">
        <v>62.437166835993324</v>
      </c>
      <c r="O7391" s="1">
        <v>7</v>
      </c>
      <c r="P7391" s="1">
        <v>201.23358296283337</v>
      </c>
      <c r="Q7391">
        <v>2020</v>
      </c>
      <c r="R7391" s="1">
        <v>365</v>
      </c>
      <c r="S7391" s="1">
        <v>247.41694983161668</v>
      </c>
      <c r="T7391" s="1">
        <v>681.72007110599986</v>
      </c>
      <c r="U7391" s="1">
        <v>172.5877885776334</v>
      </c>
      <c r="V7391">
        <f t="shared" si="461"/>
        <v>3.9499901860052438</v>
      </c>
      <c r="W7391">
        <v>64.459999999999994</v>
      </c>
      <c r="X7391" s="1">
        <v>859.4936111110834</v>
      </c>
      <c r="Y7391">
        <f t="shared" si="462"/>
        <v>0.76514509645874818</v>
      </c>
      <c r="Z7391" s="10">
        <f t="shared" si="463"/>
        <v>4.8986134572625066E-2</v>
      </c>
      <c r="AA7391" s="1">
        <v>91.44043256759501</v>
      </c>
      <c r="AB7391">
        <v>0.62424366451608526</v>
      </c>
    </row>
    <row r="7392" spans="1:28" x14ac:dyDescent="0.35">
      <c r="A7392" s="4">
        <v>43813.25</v>
      </c>
      <c r="B7392">
        <v>7.020320999731601E-2</v>
      </c>
      <c r="C7392">
        <v>1.9303005552266873E-2</v>
      </c>
      <c r="D7392">
        <v>0.28619502366924521</v>
      </c>
      <c r="E7392">
        <f t="shared" si="460"/>
        <v>0.30549802922151209</v>
      </c>
      <c r="F7392" s="1">
        <v>2490.9147600300003</v>
      </c>
      <c r="G7392" s="1">
        <v>2087.8461235891668</v>
      </c>
      <c r="H7392" s="1">
        <v>64.195528608954987</v>
      </c>
      <c r="I7392" s="1">
        <v>1123.3369400361664</v>
      </c>
      <c r="J7392" s="1">
        <v>177.64284138571665</v>
      </c>
      <c r="K7392" s="1">
        <v>795.95112267383342</v>
      </c>
      <c r="L7392" s="1">
        <v>69.914878845199937</v>
      </c>
      <c r="M7392" s="1"/>
      <c r="N7392" s="1">
        <v>62.79579194492166</v>
      </c>
      <c r="O7392" s="1">
        <v>7.2</v>
      </c>
      <c r="P7392" s="1">
        <v>200.84912942253331</v>
      </c>
      <c r="Q7392">
        <v>2020</v>
      </c>
      <c r="R7392" s="1">
        <v>366</v>
      </c>
      <c r="S7392" s="1">
        <v>249.21232172225004</v>
      </c>
      <c r="T7392" s="1">
        <v>684.2626795790668</v>
      </c>
      <c r="U7392" s="1">
        <v>177.64284138571665</v>
      </c>
      <c r="V7392">
        <f t="shared" si="461"/>
        <v>3.851901231940579</v>
      </c>
      <c r="W7392">
        <v>64.459999999999994</v>
      </c>
      <c r="X7392" s="1">
        <v>859.48083333333295</v>
      </c>
      <c r="Y7392">
        <f t="shared" si="462"/>
        <v>0.76511401227993225</v>
      </c>
      <c r="Z7392" s="10">
        <f t="shared" si="463"/>
        <v>4.8633229353353874E-2</v>
      </c>
      <c r="AA7392" s="1">
        <v>89.68972476535167</v>
      </c>
      <c r="AB7392">
        <v>0.62429876078117197</v>
      </c>
    </row>
    <row r="7393" spans="1:28" x14ac:dyDescent="0.35">
      <c r="A7393" s="4">
        <v>43813.666666666664</v>
      </c>
      <c r="B7393">
        <v>7.0164791460451126E-2</v>
      </c>
      <c r="C7393">
        <v>0</v>
      </c>
      <c r="D7393">
        <v>0.31098509374246691</v>
      </c>
      <c r="E7393">
        <f t="shared" si="460"/>
        <v>0.31098509374246691</v>
      </c>
      <c r="F7393" s="1">
        <v>2303.3425240073329</v>
      </c>
      <c r="G7393" s="1">
        <v>2104.2807510031662</v>
      </c>
      <c r="H7393" s="1">
        <v>68.088347937253303</v>
      </c>
      <c r="I7393" s="1">
        <v>1124.4007329646665</v>
      </c>
      <c r="J7393" s="1">
        <v>175.47900115965001</v>
      </c>
      <c r="K7393" s="1">
        <v>815.74470899791663</v>
      </c>
      <c r="L7393" s="1">
        <v>86.779953731961683</v>
      </c>
      <c r="M7393" s="1"/>
      <c r="N7393" s="1">
        <v>62.365916787261675</v>
      </c>
      <c r="O7393" s="1">
        <v>8</v>
      </c>
      <c r="P7393" s="1">
        <v>200.40038608124993</v>
      </c>
      <c r="Q7393">
        <v>2020</v>
      </c>
      <c r="R7393" s="1">
        <v>359</v>
      </c>
      <c r="S7393" s="1">
        <v>248.77897090916667</v>
      </c>
      <c r="T7393" s="1">
        <v>697.5046949258998</v>
      </c>
      <c r="U7393" s="1">
        <v>175.47900115965001</v>
      </c>
      <c r="V7393">
        <f t="shared" si="461"/>
        <v>3.9748613242408029</v>
      </c>
      <c r="W7393">
        <v>64.459999999999994</v>
      </c>
      <c r="X7393" s="1">
        <v>860.49722222223363</v>
      </c>
      <c r="Y7393">
        <f t="shared" si="462"/>
        <v>0.76529407798711757</v>
      </c>
      <c r="Z7393" s="10">
        <f t="shared" si="463"/>
        <v>4.8717944108005867E-2</v>
      </c>
      <c r="AA7393" s="1">
        <v>103.87227134710164</v>
      </c>
      <c r="AB7393">
        <v>0.61885011479708196</v>
      </c>
    </row>
    <row r="7394" spans="1:28" x14ac:dyDescent="0.35">
      <c r="A7394" s="4">
        <v>43813.708333333336</v>
      </c>
      <c r="B7394">
        <v>7.0247456758160701E-2</v>
      </c>
      <c r="C7394">
        <v>8.320127196568541E-3</v>
      </c>
      <c r="D7394">
        <v>0.30260055702685762</v>
      </c>
      <c r="E7394">
        <f t="shared" si="460"/>
        <v>0.31092068422342617</v>
      </c>
      <c r="F7394" s="1">
        <v>2593.7990340003334</v>
      </c>
      <c r="G7394" s="1">
        <v>2094.7605544016665</v>
      </c>
      <c r="H7394" s="1">
        <v>65.769684246915062</v>
      </c>
      <c r="I7394" s="1">
        <v>1124.5396246003331</v>
      </c>
      <c r="J7394" s="1">
        <v>173.0288621309667</v>
      </c>
      <c r="K7394" s="1">
        <v>815.740008595733</v>
      </c>
      <c r="L7394" s="1">
        <v>86.898042765723346</v>
      </c>
      <c r="M7394" s="1"/>
      <c r="N7394" s="1">
        <v>61.689833406868324</v>
      </c>
      <c r="O7394" s="1">
        <v>7.6</v>
      </c>
      <c r="P7394" s="1">
        <v>200.8139773601666</v>
      </c>
      <c r="Q7394">
        <v>2020</v>
      </c>
      <c r="R7394" s="1">
        <v>363</v>
      </c>
      <c r="S7394" s="1">
        <v>241.16121573974988</v>
      </c>
      <c r="T7394" s="1">
        <v>682.30987091063321</v>
      </c>
      <c r="U7394" s="1">
        <v>173.0288621309667</v>
      </c>
      <c r="V7394">
        <f t="shared" si="461"/>
        <v>3.9433298150813032</v>
      </c>
      <c r="W7394">
        <v>64.459999999999994</v>
      </c>
      <c r="X7394" s="1">
        <v>860.48861111109989</v>
      </c>
      <c r="Y7394">
        <f t="shared" si="462"/>
        <v>0.76519189923336117</v>
      </c>
      <c r="Z7394" s="10">
        <f t="shared" si="463"/>
        <v>5.0256837372553924E-2</v>
      </c>
      <c r="AA7394" s="1">
        <v>97.724493740933312</v>
      </c>
      <c r="AB7394">
        <v>0.6188318590184132</v>
      </c>
    </row>
    <row r="7395" spans="1:28" x14ac:dyDescent="0.35">
      <c r="A7395" s="4">
        <v>43813.75</v>
      </c>
      <c r="B7395">
        <v>7.0237437453589582E-2</v>
      </c>
      <c r="C7395">
        <v>1.9312510638620883E-2</v>
      </c>
      <c r="D7395">
        <v>0.2912524257976003</v>
      </c>
      <c r="E7395">
        <f t="shared" si="460"/>
        <v>0.31056493643622118</v>
      </c>
      <c r="F7395" s="1">
        <v>2545.3163771736663</v>
      </c>
      <c r="G7395" s="1">
        <v>2094.3325075958337</v>
      </c>
      <c r="H7395" s="1">
        <v>65.769427017636716</v>
      </c>
      <c r="I7395" s="1">
        <v>1124.6009699163335</v>
      </c>
      <c r="J7395" s="1">
        <v>172.39915353986672</v>
      </c>
      <c r="K7395" s="1">
        <v>815.76496687146687</v>
      </c>
      <c r="L7395" s="1">
        <v>84.53055860731169</v>
      </c>
      <c r="M7395" s="1"/>
      <c r="N7395" s="1">
        <v>60.764375162119983</v>
      </c>
      <c r="O7395" s="1">
        <v>7.4</v>
      </c>
      <c r="P7395" s="1">
        <v>199.88781052060003</v>
      </c>
      <c r="Q7395">
        <v>2020</v>
      </c>
      <c r="R7395" s="1">
        <v>366</v>
      </c>
      <c r="S7395" s="1">
        <v>245.18461622878334</v>
      </c>
      <c r="T7395" s="1">
        <v>678.75817847361623</v>
      </c>
      <c r="U7395" s="1">
        <v>172.39915353986672</v>
      </c>
      <c r="V7395">
        <f t="shared" si="461"/>
        <v>3.937131734911075</v>
      </c>
      <c r="W7395">
        <v>64.459999999999994</v>
      </c>
      <c r="X7395" s="1">
        <v>860.50111111114973</v>
      </c>
      <c r="Y7395">
        <f t="shared" si="462"/>
        <v>0.76516127420303404</v>
      </c>
      <c r="Z7395" s="10">
        <f t="shared" si="463"/>
        <v>4.9432138877305222E-2</v>
      </c>
      <c r="AA7395" s="1">
        <v>95.859518254621676</v>
      </c>
      <c r="AB7395">
        <v>0.61919762611018925</v>
      </c>
    </row>
    <row r="7396" spans="1:28" x14ac:dyDescent="0.35">
      <c r="A7396" s="4">
        <v>43813.791666666664</v>
      </c>
      <c r="B7396">
        <v>7.0290212644936928E-2</v>
      </c>
      <c r="C7396">
        <v>1.9327268146123924E-2</v>
      </c>
      <c r="D7396">
        <v>0.29158818766553263</v>
      </c>
      <c r="E7396">
        <f t="shared" si="460"/>
        <v>0.31091545581165653</v>
      </c>
      <c r="F7396" s="1">
        <v>2768.9993920558331</v>
      </c>
      <c r="G7396" s="1">
        <v>2088.6740150963333</v>
      </c>
      <c r="H7396" s="1">
        <v>65.768197140158321</v>
      </c>
      <c r="I7396" s="1">
        <v>1123.9170866566667</v>
      </c>
      <c r="J7396" s="1">
        <v>171.74967031264995</v>
      </c>
      <c r="K7396" s="1">
        <v>815.8092125447331</v>
      </c>
      <c r="L7396" s="1">
        <v>82.18603414322169</v>
      </c>
      <c r="M7396" s="1">
        <v>324</v>
      </c>
      <c r="N7396" s="1">
        <v>61.495875089434989</v>
      </c>
      <c r="O7396" s="1">
        <v>7.6</v>
      </c>
      <c r="P7396" s="1">
        <v>200.02946609074996</v>
      </c>
      <c r="Q7396">
        <v>2020</v>
      </c>
      <c r="R7396" s="1">
        <v>364</v>
      </c>
      <c r="S7396" s="1">
        <v>243.78806543134999</v>
      </c>
      <c r="T7396" s="1">
        <v>674.50094891021683</v>
      </c>
      <c r="U7396" s="1">
        <v>171.74967031264995</v>
      </c>
      <c r="V7396">
        <f t="shared" si="461"/>
        <v>3.9272328597916237</v>
      </c>
      <c r="W7396">
        <v>64.459999999999994</v>
      </c>
      <c r="X7396" s="1">
        <v>860.49499999996647</v>
      </c>
      <c r="Y7396">
        <f t="shared" si="462"/>
        <v>0.76562142369389019</v>
      </c>
      <c r="Z7396" s="10">
        <f t="shared" si="463"/>
        <v>4.9715313087846609E-2</v>
      </c>
      <c r="AA7396" s="1">
        <v>96.47275331288003</v>
      </c>
      <c r="AB7396">
        <v>0.61879433154340657</v>
      </c>
    </row>
    <row r="7397" spans="1:28" x14ac:dyDescent="0.35">
      <c r="A7397" s="4">
        <v>43813.833333333336</v>
      </c>
      <c r="B7397">
        <v>7.0179549315368545E-2</v>
      </c>
      <c r="C7397">
        <v>1.9363832359987947E-2</v>
      </c>
      <c r="D7397">
        <v>0.29116796951560986</v>
      </c>
      <c r="E7397">
        <f t="shared" si="460"/>
        <v>0.31053180187559781</v>
      </c>
      <c r="F7397" s="1">
        <v>2788.8975353131154</v>
      </c>
      <c r="G7397" s="1">
        <v>2086.6980017827873</v>
      </c>
      <c r="H7397" s="1">
        <v>65.745371204629492</v>
      </c>
      <c r="I7397" s="1">
        <v>1115.1570952868847</v>
      </c>
      <c r="J7397" s="1">
        <v>169.92977658472128</v>
      </c>
      <c r="K7397" s="1">
        <v>815.89086458796714</v>
      </c>
      <c r="L7397" s="1">
        <v>82.095720343234433</v>
      </c>
      <c r="M7397" s="1"/>
      <c r="N7397" s="1">
        <v>63.19913943451968</v>
      </c>
      <c r="O7397" s="1">
        <v>7.4</v>
      </c>
      <c r="P7397" s="1">
        <v>200.06041907649183</v>
      </c>
      <c r="Q7397">
        <v>2020</v>
      </c>
      <c r="R7397" s="1">
        <v>368</v>
      </c>
      <c r="S7397" s="1">
        <v>253.47040370673761</v>
      </c>
      <c r="T7397" s="1">
        <v>671.20974051050837</v>
      </c>
      <c r="U7397" s="1">
        <v>169.92977658472128</v>
      </c>
      <c r="V7397">
        <f t="shared" si="461"/>
        <v>3.9499242216437902</v>
      </c>
      <c r="W7397">
        <v>64.459999999999994</v>
      </c>
      <c r="X7397" s="1">
        <v>860.49890710380316</v>
      </c>
      <c r="Y7397">
        <f t="shared" si="462"/>
        <v>0.77163918047118885</v>
      </c>
      <c r="Z7397" s="10">
        <f t="shared" si="463"/>
        <v>4.7816233464569313E-2</v>
      </c>
      <c r="AA7397" s="1">
        <v>89.845302012708203</v>
      </c>
      <c r="AB7397">
        <v>0.61928864880903367</v>
      </c>
    </row>
    <row r="7398" spans="1:28" x14ac:dyDescent="0.35">
      <c r="A7398" s="4">
        <v>43813.875</v>
      </c>
      <c r="B7398">
        <v>7.022561799194009E-2</v>
      </c>
      <c r="C7398">
        <v>1.9383044083921757E-2</v>
      </c>
      <c r="D7398">
        <v>0.29053987428625871</v>
      </c>
      <c r="E7398">
        <f t="shared" si="460"/>
        <v>0.30992291837018049</v>
      </c>
      <c r="F7398" s="1">
        <v>2083.2151420978817</v>
      </c>
      <c r="G7398" s="1">
        <v>2093.2584662311865</v>
      </c>
      <c r="H7398" s="1">
        <v>65.740803312274537</v>
      </c>
      <c r="I7398" s="1">
        <v>1109.3941611084745</v>
      </c>
      <c r="J7398" s="1">
        <v>165.30189133547458</v>
      </c>
      <c r="K7398" s="1">
        <v>815.97895731949143</v>
      </c>
      <c r="L7398" s="1">
        <v>87.402366778245721</v>
      </c>
      <c r="M7398" s="1"/>
      <c r="N7398" s="1">
        <v>59.729237374347463</v>
      </c>
      <c r="O7398" s="1">
        <v>7.2</v>
      </c>
      <c r="P7398" s="1">
        <v>202.8902761556102</v>
      </c>
      <c r="Q7398">
        <v>2020</v>
      </c>
      <c r="R7398" s="1">
        <v>373</v>
      </c>
      <c r="S7398" s="1">
        <v>234.6261620472373</v>
      </c>
      <c r="T7398" s="1">
        <v>677.32784894523706</v>
      </c>
      <c r="U7398" s="1">
        <v>165.30189133547458</v>
      </c>
      <c r="V7398">
        <f t="shared" si="461"/>
        <v>4.0975202610998753</v>
      </c>
      <c r="W7398">
        <v>64.459999999999994</v>
      </c>
      <c r="X7398" s="1">
        <v>860.49604519774584</v>
      </c>
      <c r="Y7398">
        <f t="shared" si="462"/>
        <v>0.7756450100097545</v>
      </c>
      <c r="Z7398" s="10">
        <f t="shared" si="463"/>
        <v>5.1656643463144067E-2</v>
      </c>
      <c r="AA7398" s="1">
        <v>111.0466576743729</v>
      </c>
      <c r="AB7398">
        <v>0.61985146363787935</v>
      </c>
    </row>
    <row r="7399" spans="1:28" x14ac:dyDescent="0.35">
      <c r="A7399" s="4">
        <v>43813.916666666664</v>
      </c>
      <c r="B7399">
        <v>7.0166376000215996E-2</v>
      </c>
      <c r="C7399">
        <v>1.9224981553310632E-2</v>
      </c>
      <c r="D7399">
        <v>0.28576640289345145</v>
      </c>
      <c r="E7399">
        <f t="shared" si="460"/>
        <v>0.3049913844467621</v>
      </c>
      <c r="F7399" s="1">
        <v>2122.4379487447331</v>
      </c>
      <c r="G7399" s="1">
        <v>2092.4065917966673</v>
      </c>
      <c r="H7399" s="1">
        <v>65.721490985026733</v>
      </c>
      <c r="I7399" s="1">
        <v>1117.4383748371665</v>
      </c>
      <c r="J7399" s="1">
        <v>170.27534343723337</v>
      </c>
      <c r="K7399" s="1">
        <v>815.80523671468325</v>
      </c>
      <c r="L7399" s="1">
        <v>94.352076460508442</v>
      </c>
      <c r="M7399" s="1"/>
      <c r="N7399" s="1">
        <v>59.574236206474993</v>
      </c>
      <c r="O7399" s="1">
        <v>7.8</v>
      </c>
      <c r="P7399" s="1">
        <v>204.94126919639996</v>
      </c>
      <c r="Q7399">
        <v>2020</v>
      </c>
      <c r="R7399" s="1">
        <v>355</v>
      </c>
      <c r="S7399" s="1">
        <v>229.7847246804667</v>
      </c>
      <c r="T7399" s="1">
        <v>679.5724392530999</v>
      </c>
      <c r="U7399" s="1">
        <v>170.27534343723337</v>
      </c>
      <c r="V7399">
        <f t="shared" si="461"/>
        <v>3.9910208109702201</v>
      </c>
      <c r="W7399">
        <v>64.459999999999994</v>
      </c>
      <c r="X7399" s="1">
        <v>860.49000000001649</v>
      </c>
      <c r="Y7399">
        <f t="shared" si="462"/>
        <v>0.77005588798165925</v>
      </c>
      <c r="Z7399" s="10">
        <f t="shared" si="463"/>
        <v>5.2745020439691072E-2</v>
      </c>
      <c r="AA7399" s="1">
        <v>102.95556539115165</v>
      </c>
      <c r="AB7399">
        <v>0.62484223955302176</v>
      </c>
    </row>
    <row r="7400" spans="1:28" x14ac:dyDescent="0.35">
      <c r="A7400" s="4">
        <v>43813.958333333336</v>
      </c>
      <c r="B7400">
        <v>7.0206828811346433E-2</v>
      </c>
      <c r="C7400">
        <v>1.9272568475393624E-2</v>
      </c>
      <c r="D7400">
        <v>0.28863835102703295</v>
      </c>
      <c r="E7400">
        <f t="shared" si="460"/>
        <v>0.30791091950242655</v>
      </c>
      <c r="F7400" s="1">
        <v>2481.5863769019834</v>
      </c>
      <c r="G7400" s="1">
        <v>2087.9323556856666</v>
      </c>
      <c r="H7400" s="1">
        <v>65.68543429056497</v>
      </c>
      <c r="I7400" s="1">
        <v>1120.20007158</v>
      </c>
      <c r="J7400" s="1">
        <v>174.35070902928334</v>
      </c>
      <c r="K7400" s="1">
        <v>815.49152837118299</v>
      </c>
      <c r="L7400" s="1">
        <v>94.857065035486684</v>
      </c>
      <c r="M7400" s="1">
        <v>318</v>
      </c>
      <c r="N7400" s="1">
        <v>61.831013998451667</v>
      </c>
      <c r="O7400" s="1">
        <v>8</v>
      </c>
      <c r="P7400" s="1">
        <v>204.56443482715</v>
      </c>
      <c r="Q7400">
        <v>2020</v>
      </c>
      <c r="R7400" s="1">
        <v>347</v>
      </c>
      <c r="S7400" s="1">
        <v>243.83481817885004</v>
      </c>
      <c r="T7400" s="1">
        <v>677.43574035641689</v>
      </c>
      <c r="U7400" s="1">
        <v>174.35070902928334</v>
      </c>
      <c r="V7400">
        <f t="shared" si="461"/>
        <v>3.8854774042968598</v>
      </c>
      <c r="W7400">
        <v>64.459999999999994</v>
      </c>
      <c r="X7400" s="1">
        <v>860.49138888884988</v>
      </c>
      <c r="Y7400">
        <f t="shared" si="462"/>
        <v>0.76815866265314481</v>
      </c>
      <c r="Z7400" s="10">
        <f t="shared" si="463"/>
        <v>4.9705780702369251E-2</v>
      </c>
      <c r="AA7400" s="1">
        <v>87.412595840029965</v>
      </c>
      <c r="AB7400">
        <v>0.62188225168622691</v>
      </c>
    </row>
    <row r="7401" spans="1:28" x14ac:dyDescent="0.35">
      <c r="A7401" s="4">
        <v>43814</v>
      </c>
      <c r="B7401">
        <v>7.0188904496813476E-2</v>
      </c>
      <c r="C7401">
        <v>1.9309580168448272E-2</v>
      </c>
      <c r="D7401">
        <v>0.2891583500082332</v>
      </c>
      <c r="E7401">
        <f t="shared" si="460"/>
        <v>0.30846793017668145</v>
      </c>
      <c r="F7401" s="1">
        <v>2395.059025200334</v>
      </c>
      <c r="G7401" s="1">
        <v>2088.4304475918334</v>
      </c>
      <c r="H7401" s="1">
        <v>65.654404398633233</v>
      </c>
      <c r="I7401" s="1">
        <v>1126.8567342456663</v>
      </c>
      <c r="J7401" s="1">
        <v>175.44687262643342</v>
      </c>
      <c r="K7401" s="1">
        <v>811.5758842467668</v>
      </c>
      <c r="L7401" s="1">
        <v>85.720349737808348</v>
      </c>
      <c r="M7401" s="1"/>
      <c r="N7401" s="1">
        <v>62.366180721911661</v>
      </c>
      <c r="O7401" s="1">
        <v>7.6</v>
      </c>
      <c r="P7401" s="1">
        <v>205.25518330049999</v>
      </c>
      <c r="Q7401">
        <v>2000</v>
      </c>
      <c r="R7401" s="1">
        <v>351</v>
      </c>
      <c r="S7401" s="1">
        <v>252.47784222921661</v>
      </c>
      <c r="T7401" s="1">
        <v>667.82412121245022</v>
      </c>
      <c r="U7401" s="1">
        <v>175.44687262643342</v>
      </c>
      <c r="V7401">
        <f t="shared" si="461"/>
        <v>3.8064179270633152</v>
      </c>
      <c r="W7401">
        <v>64.459999999999994</v>
      </c>
      <c r="X7401" s="1">
        <v>856.69388888888329</v>
      </c>
      <c r="Y7401">
        <f t="shared" si="462"/>
        <v>0.76025093772223507</v>
      </c>
      <c r="Z7401" s="10">
        <f t="shared" si="463"/>
        <v>4.7528923306884019E-2</v>
      </c>
      <c r="AA7401" s="1">
        <v>100.31158310145999</v>
      </c>
      <c r="AB7401">
        <v>0.62134316532650502</v>
      </c>
    </row>
    <row r="7402" spans="1:28" x14ac:dyDescent="0.35">
      <c r="A7402" s="4">
        <v>43814.041666666664</v>
      </c>
      <c r="B7402">
        <v>7.0197782297760719E-2</v>
      </c>
      <c r="C7402">
        <v>1.9232375081525342E-2</v>
      </c>
      <c r="D7402">
        <v>0.28914820777895134</v>
      </c>
      <c r="E7402">
        <f t="shared" si="460"/>
        <v>0.3083805828604767</v>
      </c>
      <c r="F7402" s="1">
        <v>2315.6332584291667</v>
      </c>
      <c r="G7402" s="1">
        <v>2090.2523550086662</v>
      </c>
      <c r="H7402" s="1">
        <v>65.617596619911723</v>
      </c>
      <c r="I7402" s="1">
        <v>1126.9462915039999</v>
      </c>
      <c r="J7402" s="1">
        <v>181.91532049388329</v>
      </c>
      <c r="K7402" s="1">
        <v>809.89017057628303</v>
      </c>
      <c r="L7402" s="1">
        <v>97.593193054200071</v>
      </c>
      <c r="M7402" s="1"/>
      <c r="N7402" s="1">
        <v>61.006889073048335</v>
      </c>
      <c r="O7402" s="1">
        <v>7</v>
      </c>
      <c r="P7402" s="1">
        <v>205.09029066723343</v>
      </c>
      <c r="Q7402">
        <v>2000</v>
      </c>
      <c r="R7402" s="1">
        <v>359</v>
      </c>
      <c r="S7402" s="1">
        <v>239.38539461776674</v>
      </c>
      <c r="T7402" s="1">
        <v>664.32073596530006</v>
      </c>
      <c r="U7402" s="1">
        <v>181.91532049388329</v>
      </c>
      <c r="V7402">
        <f t="shared" si="461"/>
        <v>3.6518130202653114</v>
      </c>
      <c r="W7402">
        <v>64.459999999999994</v>
      </c>
      <c r="X7402" s="1">
        <v>854.49694444449995</v>
      </c>
      <c r="Y7402">
        <f t="shared" si="462"/>
        <v>0.7582410545085565</v>
      </c>
      <c r="Z7402" s="10">
        <f t="shared" si="463"/>
        <v>5.0128371528934464E-2</v>
      </c>
      <c r="AA7402" s="1">
        <v>111.31083581931668</v>
      </c>
      <c r="AB7402">
        <v>0.62142163484176249</v>
      </c>
    </row>
    <row r="7403" spans="1:28" x14ac:dyDescent="0.35">
      <c r="A7403" s="4">
        <v>43814.083333333336</v>
      </c>
      <c r="B7403">
        <v>7.0170227391221807E-2</v>
      </c>
      <c r="C7403">
        <v>1.9296554285217368E-2</v>
      </c>
      <c r="D7403">
        <v>0.28920219018418042</v>
      </c>
      <c r="E7403">
        <f t="shared" si="460"/>
        <v>0.30849874446939779</v>
      </c>
      <c r="F7403" s="1">
        <v>2331.777822995</v>
      </c>
      <c r="G7403" s="1">
        <v>2091.5409017608335</v>
      </c>
      <c r="H7403" s="1">
        <v>65.580053403640022</v>
      </c>
      <c r="I7403" s="1">
        <v>1124.686476779</v>
      </c>
      <c r="J7403" s="1">
        <v>181.73700568308334</v>
      </c>
      <c r="K7403" s="1">
        <v>809.83495437630017</v>
      </c>
      <c r="L7403" s="1">
        <v>97.593193054200071</v>
      </c>
      <c r="M7403" s="1"/>
      <c r="N7403" s="1">
        <v>61.531236264968349</v>
      </c>
      <c r="O7403" s="1">
        <v>6.8</v>
      </c>
      <c r="P7403" s="1">
        <v>204.93548624671672</v>
      </c>
      <c r="Q7403">
        <v>2000</v>
      </c>
      <c r="R7403" s="1">
        <v>362</v>
      </c>
      <c r="S7403" s="1">
        <v>242.99565727240005</v>
      </c>
      <c r="T7403" s="1">
        <v>672.72959048796668</v>
      </c>
      <c r="U7403" s="1">
        <v>181.73700568308334</v>
      </c>
      <c r="V7403">
        <f t="shared" si="461"/>
        <v>3.7016654255935419</v>
      </c>
      <c r="W7403">
        <v>64.459999999999994</v>
      </c>
      <c r="X7403" s="1">
        <v>857.62194444441661</v>
      </c>
      <c r="Y7403">
        <f t="shared" si="462"/>
        <v>0.76254312837526772</v>
      </c>
      <c r="Z7403" s="10">
        <f t="shared" si="463"/>
        <v>4.9383598598833824E-2</v>
      </c>
      <c r="AA7403" s="1">
        <v>102.72796461324829</v>
      </c>
      <c r="AB7403">
        <v>0.62133102813938046</v>
      </c>
    </row>
    <row r="7404" spans="1:28" x14ac:dyDescent="0.35">
      <c r="A7404" s="4">
        <v>43814.125</v>
      </c>
      <c r="B7404">
        <v>7.0144204520628695E-2</v>
      </c>
      <c r="C7404">
        <v>1.928031677884454E-2</v>
      </c>
      <c r="D7404">
        <v>0.28902653504205833</v>
      </c>
      <c r="E7404">
        <f t="shared" si="460"/>
        <v>0.30830685182090289</v>
      </c>
      <c r="F7404" s="1">
        <v>2507.8303022085001</v>
      </c>
      <c r="G7404" s="1">
        <v>2089.4282301838343</v>
      </c>
      <c r="H7404" s="1">
        <v>65.559076550811668</v>
      </c>
      <c r="I7404" s="1">
        <v>1124.7290144178332</v>
      </c>
      <c r="J7404" s="1">
        <v>182.26760781609994</v>
      </c>
      <c r="K7404" s="1">
        <v>809.93369486498307</v>
      </c>
      <c r="L7404" s="1">
        <v>94.161881752010089</v>
      </c>
      <c r="M7404" s="1">
        <v>311</v>
      </c>
      <c r="N7404" s="1">
        <v>62.304166815021659</v>
      </c>
      <c r="O7404" s="1">
        <v>7.2</v>
      </c>
      <c r="P7404" s="1">
        <v>204.94375302213331</v>
      </c>
      <c r="Q7404">
        <v>2000</v>
      </c>
      <c r="R7404" s="1">
        <v>357</v>
      </c>
      <c r="S7404" s="1">
        <v>248.4542229674</v>
      </c>
      <c r="T7404" s="1">
        <v>675.6679717339664</v>
      </c>
      <c r="U7404" s="1">
        <v>182.26760781609994</v>
      </c>
      <c r="V7404">
        <f t="shared" si="461"/>
        <v>3.707010696139085</v>
      </c>
      <c r="W7404">
        <v>64.459999999999994</v>
      </c>
      <c r="X7404" s="1">
        <v>859.48500000000001</v>
      </c>
      <c r="Y7404">
        <f t="shared" si="462"/>
        <v>0.76417073711295236</v>
      </c>
      <c r="Z7404" s="10">
        <f t="shared" si="463"/>
        <v>4.8298635687003537E-2</v>
      </c>
      <c r="AA7404" s="1">
        <v>97.080137685148344</v>
      </c>
      <c r="AB7404">
        <v>0.62154894365846847</v>
      </c>
    </row>
    <row r="7405" spans="1:28" x14ac:dyDescent="0.35">
      <c r="A7405" s="4">
        <v>43814.166666666664</v>
      </c>
      <c r="B7405">
        <v>7.021594194320252E-2</v>
      </c>
      <c r="C7405">
        <v>1.9255181047735121E-2</v>
      </c>
      <c r="D7405">
        <v>0.28906950091695638</v>
      </c>
      <c r="E7405">
        <f t="shared" si="460"/>
        <v>0.30832468196469148</v>
      </c>
      <c r="F7405" s="1">
        <v>2292.1140101450001</v>
      </c>
      <c r="G7405" s="1">
        <v>2090.3708161085005</v>
      </c>
      <c r="H7405" s="1">
        <v>65.540539966144905</v>
      </c>
      <c r="I7405" s="1">
        <v>1124.785438674</v>
      </c>
      <c r="J7405" s="1">
        <v>181.51842702238329</v>
      </c>
      <c r="K7405" s="1">
        <v>809.91717793784994</v>
      </c>
      <c r="L7405" s="1">
        <v>98.926360437606704</v>
      </c>
      <c r="M7405" s="1"/>
      <c r="N7405" s="1">
        <v>60.606569603815025</v>
      </c>
      <c r="O7405" s="1">
        <v>7</v>
      </c>
      <c r="P7405" s="1">
        <v>205.02726324293329</v>
      </c>
      <c r="Q7405">
        <v>2000</v>
      </c>
      <c r="R7405" s="1">
        <v>364</v>
      </c>
      <c r="S7405" s="1">
        <v>240.00892354753336</v>
      </c>
      <c r="T7405" s="1">
        <v>678.54063832603345</v>
      </c>
      <c r="U7405" s="1">
        <v>181.51842702238329</v>
      </c>
      <c r="V7405">
        <f t="shared" si="461"/>
        <v>3.7381363945069976</v>
      </c>
      <c r="W7405">
        <v>64.459999999999994</v>
      </c>
      <c r="X7405" s="1">
        <v>859.4902777778168</v>
      </c>
      <c r="Y7405">
        <f t="shared" si="462"/>
        <v>0.76413709515217632</v>
      </c>
      <c r="Z7405" s="10">
        <f t="shared" si="463"/>
        <v>4.9998140996717642E-2</v>
      </c>
      <c r="AA7405" s="1">
        <v>109.73393318815333</v>
      </c>
      <c r="AB7405">
        <v>0.621459376092106</v>
      </c>
    </row>
    <row r="7406" spans="1:28" x14ac:dyDescent="0.35">
      <c r="A7406" s="4">
        <v>43814.208333333336</v>
      </c>
      <c r="B7406">
        <v>7.0243095548028614E-2</v>
      </c>
      <c r="C7406">
        <v>1.927102601056516E-2</v>
      </c>
      <c r="D7406">
        <v>0.28987192051640381</v>
      </c>
      <c r="E7406">
        <f t="shared" si="460"/>
        <v>0.309142946526969</v>
      </c>
      <c r="F7406" s="1">
        <v>2350.8376791554333</v>
      </c>
      <c r="G7406" s="1">
        <v>2089.6454203965</v>
      </c>
      <c r="H7406" s="1">
        <v>65.525993652350024</v>
      </c>
      <c r="I7406" s="1">
        <v>1124.5229995054999</v>
      </c>
      <c r="J7406" s="1">
        <v>181.24415234033333</v>
      </c>
      <c r="K7406" s="1">
        <v>809.85448603313353</v>
      </c>
      <c r="L7406" s="1">
        <v>99.682564277655018</v>
      </c>
      <c r="M7406" s="1"/>
      <c r="N7406" s="1">
        <v>60.815569573516662</v>
      </c>
      <c r="O7406" s="1">
        <v>7.4</v>
      </c>
      <c r="P7406" s="1">
        <v>204.87273938066667</v>
      </c>
      <c r="Q7406">
        <v>2000</v>
      </c>
      <c r="R7406" s="1">
        <v>355</v>
      </c>
      <c r="S7406" s="1">
        <v>245.3620772468</v>
      </c>
      <c r="T7406" s="1">
        <v>677.31207819618351</v>
      </c>
      <c r="U7406" s="1">
        <v>181.24415234033333</v>
      </c>
      <c r="V7406">
        <f t="shared" si="461"/>
        <v>3.7370147916516103</v>
      </c>
      <c r="W7406">
        <v>64.459999999999994</v>
      </c>
      <c r="X7406" s="1">
        <v>859.48138888886683</v>
      </c>
      <c r="Y7406">
        <f t="shared" si="462"/>
        <v>0.76430752351603037</v>
      </c>
      <c r="Z7406" s="10">
        <f t="shared" si="463"/>
        <v>4.8907313365829042E-2</v>
      </c>
      <c r="AA7406" s="1">
        <v>104.71706979753667</v>
      </c>
      <c r="AB7406">
        <v>0.6206139579250024</v>
      </c>
    </row>
    <row r="7407" spans="1:28" x14ac:dyDescent="0.35">
      <c r="A7407" s="4">
        <v>43814.25</v>
      </c>
      <c r="B7407">
        <v>7.0259800979603881E-2</v>
      </c>
      <c r="C7407">
        <v>1.9365340437734638E-2</v>
      </c>
      <c r="D7407">
        <v>0.29120446537026179</v>
      </c>
      <c r="E7407">
        <f t="shared" si="460"/>
        <v>0.31056980580799642</v>
      </c>
      <c r="F7407" s="1">
        <v>2307.1921571687835</v>
      </c>
      <c r="G7407" s="1">
        <v>2091.9118252903331</v>
      </c>
      <c r="H7407" s="1">
        <v>65.506191410515015</v>
      </c>
      <c r="I7407" s="1">
        <v>1119.1827240669998</v>
      </c>
      <c r="J7407" s="1">
        <v>178.62768166440003</v>
      </c>
      <c r="K7407" s="1">
        <v>809.81964201183325</v>
      </c>
      <c r="L7407" s="1">
        <v>99.677156124085116</v>
      </c>
      <c r="M7407" s="1"/>
      <c r="N7407" s="1">
        <v>60.801319625649995</v>
      </c>
      <c r="O7407" s="1">
        <v>7.2</v>
      </c>
      <c r="P7407" s="1">
        <v>205.27349146101668</v>
      </c>
      <c r="Q7407">
        <v>2000</v>
      </c>
      <c r="R7407" s="1">
        <v>363</v>
      </c>
      <c r="S7407" s="1">
        <v>243.27100756751668</v>
      </c>
      <c r="T7407" s="1">
        <v>679.65745376589996</v>
      </c>
      <c r="U7407" s="1">
        <v>178.62768166440003</v>
      </c>
      <c r="V7407">
        <f t="shared" si="461"/>
        <v>3.8048831369978737</v>
      </c>
      <c r="W7407">
        <v>64.459999999999994</v>
      </c>
      <c r="X7407" s="1">
        <v>859.50055555556651</v>
      </c>
      <c r="Y7407">
        <f t="shared" si="462"/>
        <v>0.76797160738170278</v>
      </c>
      <c r="Z7407" s="10">
        <f t="shared" si="463"/>
        <v>4.9327702959710708E-2</v>
      </c>
      <c r="AA7407" s="1">
        <v>91.087738369830006</v>
      </c>
      <c r="AB7407">
        <v>0.61917039321239953</v>
      </c>
    </row>
    <row r="7408" spans="1:28" x14ac:dyDescent="0.35">
      <c r="A7408" s="4">
        <v>43814.291666666664</v>
      </c>
      <c r="B7408">
        <v>7.022226432514489E-2</v>
      </c>
      <c r="C7408">
        <v>1.9281367204272981E-2</v>
      </c>
      <c r="D7408">
        <v>0.29109910530217459</v>
      </c>
      <c r="E7408">
        <f t="shared" si="460"/>
        <v>0.31038047250644757</v>
      </c>
      <c r="F7408" s="1">
        <v>2209.6476065078168</v>
      </c>
      <c r="G7408" s="1">
        <v>2092.1873670791665</v>
      </c>
      <c r="H7408" s="1">
        <v>66.143227806085022</v>
      </c>
      <c r="I7408" s="1">
        <v>1119.4555734253333</v>
      </c>
      <c r="J7408" s="1">
        <v>184.78175630358334</v>
      </c>
      <c r="K7408" s="1">
        <v>809.62770494248309</v>
      </c>
      <c r="L7408" s="1">
        <v>99.677311108886755</v>
      </c>
      <c r="M7408" s="1">
        <v>296</v>
      </c>
      <c r="N7408" s="1">
        <v>60.873361243141659</v>
      </c>
      <c r="O7408" s="1">
        <v>7.6</v>
      </c>
      <c r="P7408" s="1">
        <v>204.80037180158334</v>
      </c>
      <c r="Q7408">
        <v>2000</v>
      </c>
      <c r="R7408" s="1">
        <v>356</v>
      </c>
      <c r="S7408" s="1">
        <v>237.28062336818337</v>
      </c>
      <c r="T7408" s="1">
        <v>683.79500617136682</v>
      </c>
      <c r="U7408" s="1">
        <v>184.78175630358334</v>
      </c>
      <c r="V7408">
        <f t="shared" si="461"/>
        <v>3.7005547509135051</v>
      </c>
      <c r="W7408">
        <v>64.459999999999994</v>
      </c>
      <c r="X7408" s="1">
        <v>859.50333333331696</v>
      </c>
      <c r="Y7408">
        <f t="shared" si="462"/>
        <v>0.76778690797294513</v>
      </c>
      <c r="Z7408" s="10">
        <f t="shared" si="463"/>
        <v>5.0573029645913613E-2</v>
      </c>
      <c r="AA7408" s="1">
        <v>101.25135696411833</v>
      </c>
      <c r="AB7408">
        <v>0.61939726316840749</v>
      </c>
    </row>
    <row r="7409" spans="1:28" x14ac:dyDescent="0.35">
      <c r="A7409" s="4">
        <v>43814.333333333336</v>
      </c>
      <c r="B7409">
        <v>7.0137051696168171E-2</v>
      </c>
      <c r="C7409">
        <v>1.9304236660907168E-2</v>
      </c>
      <c r="D7409">
        <v>0.29100035379116695</v>
      </c>
      <c r="E7409">
        <f t="shared" si="460"/>
        <v>0.31030459045207415</v>
      </c>
      <c r="F7409" s="1">
        <v>2203.9504272793338</v>
      </c>
      <c r="G7409" s="1">
        <v>2086.8089973958345</v>
      </c>
      <c r="H7409" s="1">
        <v>66.255811034309957</v>
      </c>
      <c r="I7409" s="1">
        <v>1119.8493738135001</v>
      </c>
      <c r="J7409" s="1">
        <v>184.8375760481</v>
      </c>
      <c r="K7409" s="1">
        <v>809.46156973948325</v>
      </c>
      <c r="L7409" s="1">
        <v>99.677131652800128</v>
      </c>
      <c r="M7409" s="1"/>
      <c r="N7409" s="1">
        <v>61.489541761606674</v>
      </c>
      <c r="O7409" s="1">
        <v>7.4</v>
      </c>
      <c r="P7409" s="1">
        <v>204.93717414854999</v>
      </c>
      <c r="Q7409">
        <v>2000</v>
      </c>
      <c r="R7409" s="1">
        <v>362</v>
      </c>
      <c r="S7409" s="1">
        <v>246.02083715651665</v>
      </c>
      <c r="T7409" s="1">
        <v>683.32947453813347</v>
      </c>
      <c r="U7409" s="1">
        <v>184.8375760481</v>
      </c>
      <c r="V7409">
        <f t="shared" si="461"/>
        <v>3.6969186090187187</v>
      </c>
      <c r="W7409">
        <v>64.459999999999994</v>
      </c>
      <c r="X7409" s="1">
        <v>859.49361111115024</v>
      </c>
      <c r="Y7409">
        <f t="shared" si="462"/>
        <v>0.76750823031159765</v>
      </c>
      <c r="Z7409" s="10">
        <f t="shared" si="463"/>
        <v>4.8776356257846924E-2</v>
      </c>
      <c r="AA7409" s="1">
        <v>86.752969421821675</v>
      </c>
      <c r="AB7409">
        <v>0.61955835785175772</v>
      </c>
    </row>
    <row r="7410" spans="1:28" x14ac:dyDescent="0.35">
      <c r="A7410" s="4">
        <v>43814.375</v>
      </c>
      <c r="B7410">
        <v>7.0142572899453748E-2</v>
      </c>
      <c r="C7410">
        <v>1.9258833311693986E-2</v>
      </c>
      <c r="D7410">
        <v>0.29113495650910381</v>
      </c>
      <c r="E7410">
        <f t="shared" si="460"/>
        <v>0.31039378982079779</v>
      </c>
      <c r="F7410" s="1">
        <v>2223.7829101560333</v>
      </c>
      <c r="G7410" s="1">
        <v>2082.1749282499995</v>
      </c>
      <c r="H7410" s="1">
        <v>66.478194260068364</v>
      </c>
      <c r="I7410" s="1">
        <v>1119.1808434721668</v>
      </c>
      <c r="J7410" s="1">
        <v>183.6650074852833</v>
      </c>
      <c r="K7410" s="1">
        <v>809.82374075996654</v>
      </c>
      <c r="L7410" s="1">
        <v>99.671750768005069</v>
      </c>
      <c r="M7410" s="1"/>
      <c r="N7410" s="1">
        <v>61.297958537206654</v>
      </c>
      <c r="O7410" s="1">
        <v>7.8</v>
      </c>
      <c r="P7410" s="1">
        <v>205.01132025401668</v>
      </c>
      <c r="Q7410">
        <v>2000</v>
      </c>
      <c r="R7410" s="1">
        <v>355</v>
      </c>
      <c r="S7410" s="1">
        <v>241.82350779636661</v>
      </c>
      <c r="T7410" s="1">
        <v>688.25992251930029</v>
      </c>
      <c r="U7410" s="1">
        <v>183.6650074852833</v>
      </c>
      <c r="V7410">
        <f t="shared" si="461"/>
        <v>3.7473655539662292</v>
      </c>
      <c r="W7410">
        <v>64.459999999999994</v>
      </c>
      <c r="X7410" s="1">
        <v>861.72944444445011</v>
      </c>
      <c r="Y7410">
        <f t="shared" si="462"/>
        <v>0.76996443378266299</v>
      </c>
      <c r="Z7410" s="10">
        <f t="shared" si="463"/>
        <v>4.9622967218327228E-2</v>
      </c>
      <c r="AA7410" s="1">
        <v>95.549783708826638</v>
      </c>
      <c r="AB7410">
        <v>0.61946363727974862</v>
      </c>
    </row>
    <row r="7411" spans="1:28" x14ac:dyDescent="0.35">
      <c r="A7411" s="4">
        <v>43814.416666666664</v>
      </c>
      <c r="B7411">
        <v>7.0192485340454719E-2</v>
      </c>
      <c r="C7411">
        <v>1.9328192662005878E-2</v>
      </c>
      <c r="D7411">
        <v>0.29101228561958914</v>
      </c>
      <c r="E7411">
        <f t="shared" si="460"/>
        <v>0.310340478281595</v>
      </c>
      <c r="F7411" s="1">
        <v>2161.1659593042505</v>
      </c>
      <c r="G7411" s="1">
        <v>2086.863681301666</v>
      </c>
      <c r="H7411" s="1">
        <v>66.664351245028357</v>
      </c>
      <c r="I7411" s="1">
        <v>1118.8428893705002</v>
      </c>
      <c r="J7411" s="1">
        <v>186.58540792673332</v>
      </c>
      <c r="K7411" s="1">
        <v>809.79082667030002</v>
      </c>
      <c r="L7411" s="1">
        <v>99.647765066386711</v>
      </c>
      <c r="M7411" s="1"/>
      <c r="N7411" s="1">
        <v>62.504986213054991</v>
      </c>
      <c r="O7411" s="1">
        <v>7.2</v>
      </c>
      <c r="P7411" s="1">
        <v>204.89707809026666</v>
      </c>
      <c r="Q7411">
        <v>2000</v>
      </c>
      <c r="R7411" s="1">
        <v>357</v>
      </c>
      <c r="S7411" s="1">
        <v>249.62028577166677</v>
      </c>
      <c r="T7411" s="1">
        <v>706.69935117934995</v>
      </c>
      <c r="U7411" s="1">
        <v>186.58540792673332</v>
      </c>
      <c r="V7411">
        <f t="shared" si="461"/>
        <v>3.7875381522699261</v>
      </c>
      <c r="W7411">
        <v>64.459999999999994</v>
      </c>
      <c r="X7411" s="1">
        <v>869.49555555559994</v>
      </c>
      <c r="Y7411">
        <f t="shared" si="462"/>
        <v>0.77713820574469428</v>
      </c>
      <c r="Z7411" s="10">
        <f t="shared" si="463"/>
        <v>4.8073016032746101E-2</v>
      </c>
      <c r="AA7411" s="1">
        <v>87.965850639346655</v>
      </c>
      <c r="AB7411">
        <v>0.6194670363779502</v>
      </c>
    </row>
    <row r="7412" spans="1:28" x14ac:dyDescent="0.35">
      <c r="A7412" s="4">
        <v>43814.458333333336</v>
      </c>
      <c r="B7412">
        <v>7.0186228433162468E-2</v>
      </c>
      <c r="C7412">
        <v>1.9332286671141799E-2</v>
      </c>
      <c r="D7412">
        <v>0.29105637300258647</v>
      </c>
      <c r="E7412">
        <f t="shared" si="460"/>
        <v>0.31038865967372825</v>
      </c>
      <c r="F7412" s="1">
        <v>2226.1271826001671</v>
      </c>
      <c r="G7412" s="1">
        <v>2093.0380899389997</v>
      </c>
      <c r="H7412" s="1">
        <v>66.600686543781663</v>
      </c>
      <c r="I7412" s="1">
        <v>1122.8459160359998</v>
      </c>
      <c r="J7412" s="1">
        <v>187.37151304455</v>
      </c>
      <c r="K7412" s="1">
        <v>814.75151204429994</v>
      </c>
      <c r="L7412" s="1">
        <v>99.620917712313442</v>
      </c>
      <c r="M7412" s="1">
        <v>302</v>
      </c>
      <c r="N7412" s="1">
        <v>61.934458387160007</v>
      </c>
      <c r="O7412" s="1">
        <v>8.1999999999999993</v>
      </c>
      <c r="P7412" s="1">
        <v>204.97691047665006</v>
      </c>
      <c r="Q7412">
        <v>2000</v>
      </c>
      <c r="R7412" s="1">
        <v>341</v>
      </c>
      <c r="S7412" s="1">
        <v>249.62770859613329</v>
      </c>
      <c r="T7412" s="1">
        <v>705.87087517630005</v>
      </c>
      <c r="U7412" s="1">
        <v>187.37151304455</v>
      </c>
      <c r="V7412">
        <f t="shared" si="461"/>
        <v>3.7672262112142421</v>
      </c>
      <c r="W7412">
        <v>64.459999999999994</v>
      </c>
      <c r="X7412" s="1">
        <v>869.48444444438326</v>
      </c>
      <c r="Y7412">
        <f t="shared" si="462"/>
        <v>0.774357756506732</v>
      </c>
      <c r="Z7412" s="10">
        <f t="shared" si="463"/>
        <v>4.8071586553776816E-2</v>
      </c>
      <c r="AA7412" s="1">
        <v>93.973559515209985</v>
      </c>
      <c r="AB7412">
        <v>0.61942511189310923</v>
      </c>
    </row>
    <row r="7413" spans="1:28" x14ac:dyDescent="0.35">
      <c r="A7413" s="4">
        <v>43814.5</v>
      </c>
      <c r="B7413">
        <v>7.0215008716031244E-2</v>
      </c>
      <c r="C7413">
        <v>1.930414409810462E-2</v>
      </c>
      <c r="D7413">
        <v>0.29123382634230971</v>
      </c>
      <c r="E7413">
        <f t="shared" si="460"/>
        <v>0.31053797044041431</v>
      </c>
      <c r="F7413" s="1">
        <v>2247.4495757714994</v>
      </c>
      <c r="G7413" s="1">
        <v>2090.1784933140002</v>
      </c>
      <c r="H7413" s="1">
        <v>66.564872858281717</v>
      </c>
      <c r="I7413" s="1">
        <v>1123.1979098846668</v>
      </c>
      <c r="J7413" s="1">
        <v>185.15726741370005</v>
      </c>
      <c r="K7413" s="1">
        <v>815.64440161811694</v>
      </c>
      <c r="L7413" s="1">
        <v>99.594592141013209</v>
      </c>
      <c r="M7413" s="1"/>
      <c r="N7413" s="1">
        <v>61.13461126116168</v>
      </c>
      <c r="O7413" s="1">
        <v>7.6</v>
      </c>
      <c r="P7413" s="1">
        <v>204.85527932059986</v>
      </c>
      <c r="Q7413">
        <v>2000</v>
      </c>
      <c r="R7413" s="1">
        <v>358</v>
      </c>
      <c r="S7413" s="1">
        <v>244.97361076786669</v>
      </c>
      <c r="T7413" s="1">
        <v>695.01112079195002</v>
      </c>
      <c r="U7413" s="1">
        <v>185.15726741370005</v>
      </c>
      <c r="V7413">
        <f t="shared" si="461"/>
        <v>3.7536259337802536</v>
      </c>
      <c r="W7413">
        <v>64.459999999999994</v>
      </c>
      <c r="X7413" s="1">
        <v>865.74916666666684</v>
      </c>
      <c r="Y7413">
        <f t="shared" si="462"/>
        <v>0.77078951006556307</v>
      </c>
      <c r="Z7413" s="10">
        <f t="shared" si="463"/>
        <v>4.8984868053281949E-2</v>
      </c>
      <c r="AA7413" s="1">
        <v>97.864611651094975</v>
      </c>
      <c r="AB7413">
        <v>0.61924702084355443</v>
      </c>
    </row>
    <row r="7414" spans="1:28" x14ac:dyDescent="0.35">
      <c r="A7414" s="4">
        <v>43814.541666666664</v>
      </c>
      <c r="B7414">
        <v>7.262225337300067E-2</v>
      </c>
      <c r="C7414">
        <v>2.0012526368853315E-2</v>
      </c>
      <c r="D7414">
        <v>0.29878650243456062</v>
      </c>
      <c r="E7414">
        <f t="shared" si="460"/>
        <v>0.31879902880341393</v>
      </c>
      <c r="F7414" s="1">
        <v>2186.7539262788168</v>
      </c>
      <c r="G7414" s="1">
        <v>2091.7044089085002</v>
      </c>
      <c r="H7414" s="1">
        <v>66.521452015766698</v>
      </c>
      <c r="I7414" s="1">
        <v>1123.2628669233334</v>
      </c>
      <c r="J7414" s="1">
        <v>181.8955045319</v>
      </c>
      <c r="K7414" s="1">
        <v>815.62499108205009</v>
      </c>
      <c r="L7414" s="1">
        <v>78.878614403934989</v>
      </c>
      <c r="M7414" s="1"/>
      <c r="N7414" s="1">
        <v>61.568708442055005</v>
      </c>
      <c r="O7414" s="1">
        <v>7.8</v>
      </c>
      <c r="P7414" s="1">
        <v>203.58191356450007</v>
      </c>
      <c r="Q7414">
        <v>2000</v>
      </c>
      <c r="R7414" s="1">
        <v>352</v>
      </c>
      <c r="S7414" s="1">
        <v>227.30722541608191</v>
      </c>
      <c r="T7414" s="1">
        <v>690.59800148850002</v>
      </c>
      <c r="U7414" s="1">
        <v>181.8955045319</v>
      </c>
      <c r="V7414">
        <f t="shared" si="461"/>
        <v>3.7966743777737846</v>
      </c>
      <c r="W7414">
        <v>64.459999999999994</v>
      </c>
      <c r="X7414" s="1">
        <v>864.48305555549996</v>
      </c>
      <c r="Y7414">
        <f t="shared" si="462"/>
        <v>0.76961776358133982</v>
      </c>
      <c r="Z7414" s="10">
        <f t="shared" si="463"/>
        <v>5.2791986607703338E-2</v>
      </c>
      <c r="AA7414" s="1">
        <v>81.280167117121678</v>
      </c>
      <c r="AB7414">
        <v>0.6085787178235853</v>
      </c>
    </row>
    <row r="7415" spans="1:28" x14ac:dyDescent="0.35">
      <c r="A7415" s="4">
        <v>43814.583333333336</v>
      </c>
      <c r="B7415">
        <v>7.3419568235067789E-2</v>
      </c>
      <c r="C7415">
        <v>2.0213800299000422E-2</v>
      </c>
      <c r="D7415">
        <v>0.25802006548272743</v>
      </c>
      <c r="E7415">
        <f t="shared" si="460"/>
        <v>0.27823386578172787</v>
      </c>
      <c r="F7415" s="1">
        <v>1727.1053484120575</v>
      </c>
      <c r="G7415" s="1">
        <v>2104.0865171082219</v>
      </c>
      <c r="H7415" s="1">
        <v>66.456264820797742</v>
      </c>
      <c r="I7415" s="1">
        <v>1117.7044698531108</v>
      </c>
      <c r="J7415" s="1">
        <v>161.76733229748885</v>
      </c>
      <c r="K7415" s="1">
        <v>815.64830116548887</v>
      </c>
      <c r="L7415" s="1">
        <v>67.399004056589774</v>
      </c>
      <c r="M7415" s="1"/>
      <c r="N7415" s="1">
        <v>57.309629676255547</v>
      </c>
      <c r="O7415" s="1">
        <v>7.8</v>
      </c>
      <c r="P7415" s="1">
        <v>179.7979434630156</v>
      </c>
      <c r="Q7415">
        <v>2000</v>
      </c>
      <c r="R7415" s="1">
        <v>355</v>
      </c>
      <c r="S7415" s="1">
        <v>193.93014823625393</v>
      </c>
      <c r="T7415" s="1">
        <v>702.9366713008003</v>
      </c>
      <c r="U7415" s="1">
        <v>161.76733229748885</v>
      </c>
      <c r="V7415">
        <f t="shared" si="461"/>
        <v>4.3453561440211264</v>
      </c>
      <c r="W7415">
        <v>64.459999999999994</v>
      </c>
      <c r="X7415" s="1">
        <v>865.16481481482208</v>
      </c>
      <c r="Y7415">
        <f t="shared" si="462"/>
        <v>0.7740550728302289</v>
      </c>
      <c r="Z7415" s="10">
        <f t="shared" si="463"/>
        <v>6.1877949917209837E-2</v>
      </c>
      <c r="AA7415" s="1">
        <v>53.196014415595556</v>
      </c>
      <c r="AB7415">
        <v>0.64834656598320439</v>
      </c>
    </row>
    <row r="7416" spans="1:28" x14ac:dyDescent="0.35">
      <c r="A7416" s="4">
        <v>43814.916666666664</v>
      </c>
      <c r="B7416">
        <v>7.0242401772114688E-2</v>
      </c>
      <c r="C7416">
        <v>0</v>
      </c>
      <c r="D7416">
        <v>0.31322234737413213</v>
      </c>
      <c r="E7416">
        <f t="shared" si="460"/>
        <v>0.31322234737413213</v>
      </c>
      <c r="F7416" s="1">
        <v>2104.5705889389992</v>
      </c>
      <c r="G7416" s="1">
        <v>2135.9863571501664</v>
      </c>
      <c r="H7416" s="1">
        <v>64.922633130796711</v>
      </c>
      <c r="I7416" s="1">
        <v>1122.6227040608333</v>
      </c>
      <c r="J7416" s="1">
        <v>178.65524807404992</v>
      </c>
      <c r="K7416" s="1">
        <v>798.37312071061649</v>
      </c>
      <c r="L7416" s="1">
        <v>70.239416300461642</v>
      </c>
      <c r="M7416" s="1"/>
      <c r="N7416" s="1">
        <v>62.554069522225014</v>
      </c>
      <c r="O7416" s="1">
        <v>7.8</v>
      </c>
      <c r="P7416" s="1">
        <v>198.83617248745668</v>
      </c>
      <c r="Q7416">
        <v>2000</v>
      </c>
      <c r="R7416" s="1">
        <v>342</v>
      </c>
      <c r="S7416" s="1">
        <v>239.99696340771669</v>
      </c>
      <c r="T7416" s="1">
        <v>715.33084287859992</v>
      </c>
      <c r="U7416" s="1">
        <v>178.65524807404992</v>
      </c>
      <c r="V7416">
        <f t="shared" si="461"/>
        <v>4.003973298238102</v>
      </c>
      <c r="W7416">
        <v>64.459999999999994</v>
      </c>
      <c r="X7416" s="1">
        <v>859.49638888891684</v>
      </c>
      <c r="Y7416">
        <f t="shared" si="462"/>
        <v>0.76561465021140529</v>
      </c>
      <c r="Z7416" s="10">
        <f t="shared" si="463"/>
        <v>5.0000632631396702E-2</v>
      </c>
      <c r="AA7416" s="1">
        <v>84.199439518218327</v>
      </c>
      <c r="AB7416">
        <v>0.61653525085375316</v>
      </c>
    </row>
    <row r="7417" spans="1:28" x14ac:dyDescent="0.35">
      <c r="A7417" s="4">
        <v>43814.958333333336</v>
      </c>
      <c r="B7417">
        <v>7.021228744097896E-2</v>
      </c>
      <c r="C7417">
        <v>0</v>
      </c>
      <c r="D7417">
        <v>0.31324193650082671</v>
      </c>
      <c r="E7417">
        <f t="shared" si="460"/>
        <v>0.31324193650082671</v>
      </c>
      <c r="F7417" s="1">
        <v>2610.4372812401662</v>
      </c>
      <c r="G7417" s="1">
        <v>2114.2723317468335</v>
      </c>
      <c r="H7417" s="1">
        <v>65.162868448875031</v>
      </c>
      <c r="I7417" s="1">
        <v>1122.5733724293329</v>
      </c>
      <c r="J7417" s="1">
        <v>186.71694536000001</v>
      </c>
      <c r="K7417" s="1">
        <v>805.99260060624999</v>
      </c>
      <c r="L7417" s="1">
        <v>75.476707912036701</v>
      </c>
      <c r="M7417" s="1">
        <v>320</v>
      </c>
      <c r="N7417" s="1">
        <v>63.830500061250028</v>
      </c>
      <c r="O7417" s="1">
        <v>7.8</v>
      </c>
      <c r="P7417" s="1">
        <v>204.8724987369333</v>
      </c>
      <c r="Q7417">
        <v>2000</v>
      </c>
      <c r="R7417" s="1">
        <v>340</v>
      </c>
      <c r="S7417" s="1">
        <v>253.3073475816667</v>
      </c>
      <c r="T7417" s="1">
        <v>686.11142596778325</v>
      </c>
      <c r="U7417" s="1">
        <v>186.71694536000001</v>
      </c>
      <c r="V7417">
        <f t="shared" si="461"/>
        <v>3.6746071688615332</v>
      </c>
      <c r="W7417">
        <v>64.459999999999994</v>
      </c>
      <c r="X7417" s="1">
        <v>859.4780555555335</v>
      </c>
      <c r="Y7417">
        <f t="shared" si="462"/>
        <v>0.76563196372238773</v>
      </c>
      <c r="Z7417" s="10">
        <f t="shared" si="463"/>
        <v>4.7373280382761819E-2</v>
      </c>
      <c r="AA7417" s="1">
        <v>87.442694119346683</v>
      </c>
      <c r="AB7417">
        <v>0.61654577605819427</v>
      </c>
    </row>
    <row r="7418" spans="1:28" x14ac:dyDescent="0.35">
      <c r="A7418" s="4">
        <v>43815</v>
      </c>
      <c r="B7418">
        <v>7.024277862852403E-2</v>
      </c>
      <c r="C7418">
        <v>8.3706214985221263E-3</v>
      </c>
      <c r="D7418">
        <v>0.30433215124088342</v>
      </c>
      <c r="E7418">
        <f t="shared" si="460"/>
        <v>0.31270277273940555</v>
      </c>
      <c r="F7418" s="1">
        <v>2553.3194868130004</v>
      </c>
      <c r="G7418" s="1">
        <v>2099.0747029619993</v>
      </c>
      <c r="H7418" s="1">
        <v>65.171129760743341</v>
      </c>
      <c r="I7418" s="1">
        <v>1122.5040763691663</v>
      </c>
      <c r="J7418" s="1">
        <v>184.66636586504998</v>
      </c>
      <c r="K7418" s="1">
        <v>806.00067816846661</v>
      </c>
      <c r="L7418" s="1">
        <v>73.658041443299993</v>
      </c>
      <c r="M7418" s="1"/>
      <c r="N7418" s="1">
        <v>64.089111258188339</v>
      </c>
      <c r="O7418" s="1">
        <v>7</v>
      </c>
      <c r="P7418" s="1">
        <v>205.02682174679987</v>
      </c>
      <c r="Q7418">
        <v>1980</v>
      </c>
      <c r="R7418" s="1">
        <v>358</v>
      </c>
      <c r="S7418" s="1">
        <v>257.28191985661664</v>
      </c>
      <c r="T7418" s="1">
        <v>676.94137581718326</v>
      </c>
      <c r="U7418" s="1">
        <v>184.66636586504998</v>
      </c>
      <c r="V7418">
        <f t="shared" si="461"/>
        <v>3.6657534935835407</v>
      </c>
      <c r="W7418">
        <v>64.58</v>
      </c>
      <c r="X7418" s="1">
        <v>859.48527777779987</v>
      </c>
      <c r="Y7418">
        <f t="shared" si="462"/>
        <v>0.76568566286002016</v>
      </c>
      <c r="Z7418" s="10">
        <f t="shared" si="463"/>
        <v>4.6175028570296477E-2</v>
      </c>
      <c r="AA7418" s="1">
        <v>88.288574401004979</v>
      </c>
      <c r="AB7418">
        <v>0.61705444863207048</v>
      </c>
    </row>
    <row r="7419" spans="1:28" x14ac:dyDescent="0.35">
      <c r="A7419" s="4">
        <v>43815.041666666664</v>
      </c>
      <c r="B7419">
        <v>7.0209448042655859E-2</v>
      </c>
      <c r="C7419">
        <v>9.6491711665053631E-3</v>
      </c>
      <c r="D7419">
        <v>0.30328016991549711</v>
      </c>
      <c r="E7419">
        <f t="shared" si="460"/>
        <v>0.31292934108200249</v>
      </c>
      <c r="F7419" s="1">
        <v>2474.2836880661662</v>
      </c>
      <c r="G7419" s="1">
        <v>2095.7434043374997</v>
      </c>
      <c r="H7419" s="1">
        <v>65.163495279911729</v>
      </c>
      <c r="I7419" s="1">
        <v>1122.5034977553337</v>
      </c>
      <c r="J7419" s="1">
        <v>185.79116728891671</v>
      </c>
      <c r="K7419" s="1">
        <v>806.00043777469989</v>
      </c>
      <c r="L7419" s="1">
        <v>81.623069549129966</v>
      </c>
      <c r="M7419" s="1"/>
      <c r="N7419" s="1">
        <v>63.500902897516667</v>
      </c>
      <c r="O7419" s="1">
        <v>7</v>
      </c>
      <c r="P7419" s="1">
        <v>205.14214403788327</v>
      </c>
      <c r="Q7419">
        <v>1980</v>
      </c>
      <c r="R7419" s="1">
        <v>350</v>
      </c>
      <c r="S7419" s="1">
        <v>254.71897402868325</v>
      </c>
      <c r="T7419" s="1">
        <v>677.2765900167168</v>
      </c>
      <c r="U7419" s="1">
        <v>185.79116728891671</v>
      </c>
      <c r="V7419">
        <f t="shared" si="461"/>
        <v>3.6453648464542447</v>
      </c>
      <c r="W7419">
        <v>64.58</v>
      </c>
      <c r="X7419" s="1">
        <v>859.49277777778354</v>
      </c>
      <c r="Y7419">
        <f t="shared" si="462"/>
        <v>0.7656927390395738</v>
      </c>
      <c r="Z7419" s="10">
        <f t="shared" si="463"/>
        <v>4.6639635093152595E-2</v>
      </c>
      <c r="AA7419" s="1">
        <v>89.645221252443363</v>
      </c>
      <c r="AB7419">
        <v>0.61686121087534163</v>
      </c>
    </row>
    <row r="7420" spans="1:28" x14ac:dyDescent="0.35">
      <c r="A7420" s="4">
        <v>43815.083333333336</v>
      </c>
      <c r="B7420">
        <v>7.0234462519457183E-2</v>
      </c>
      <c r="C7420">
        <v>9.3015209340496733E-3</v>
      </c>
      <c r="D7420">
        <v>0.30349555798880773</v>
      </c>
      <c r="E7420">
        <f t="shared" si="460"/>
        <v>0.31279707892285741</v>
      </c>
      <c r="F7420" s="1">
        <v>2561.8948893900006</v>
      </c>
      <c r="G7420" s="1">
        <v>2094.7056742343329</v>
      </c>
      <c r="H7420" s="1">
        <v>65.16304524313172</v>
      </c>
      <c r="I7420" s="1">
        <v>1122.5975323485</v>
      </c>
      <c r="J7420" s="1">
        <v>187.80502880093334</v>
      </c>
      <c r="K7420" s="1">
        <v>805.98669296264984</v>
      </c>
      <c r="L7420" s="1">
        <v>81.42969585418831</v>
      </c>
      <c r="M7420" s="1"/>
      <c r="N7420" s="1">
        <v>63.955583456891667</v>
      </c>
      <c r="O7420" s="1">
        <v>7</v>
      </c>
      <c r="P7420" s="1">
        <v>204.68075361885005</v>
      </c>
      <c r="Q7420">
        <v>1980</v>
      </c>
      <c r="R7420" s="1">
        <v>353</v>
      </c>
      <c r="S7420" s="1">
        <v>254.13001601329998</v>
      </c>
      <c r="T7420" s="1">
        <v>675.61711405434994</v>
      </c>
      <c r="U7420" s="1">
        <v>187.80502880093334</v>
      </c>
      <c r="V7420">
        <f t="shared" si="461"/>
        <v>3.5974388884468054</v>
      </c>
      <c r="W7420">
        <v>64.58</v>
      </c>
      <c r="X7420" s="1">
        <v>859.48444444444988</v>
      </c>
      <c r="Y7420">
        <f t="shared" si="462"/>
        <v>0.76562117738348179</v>
      </c>
      <c r="Z7420" s="10">
        <f t="shared" si="463"/>
        <v>4.6747724595343577E-2</v>
      </c>
      <c r="AA7420" s="1">
        <v>89.888023618055016</v>
      </c>
      <c r="AB7420">
        <v>0.61696845855768534</v>
      </c>
    </row>
    <row r="7421" spans="1:28" x14ac:dyDescent="0.35">
      <c r="A7421" s="4">
        <v>43815.125</v>
      </c>
      <c r="B7421">
        <v>7.0234975347662834E-2</v>
      </c>
      <c r="C7421">
        <v>9.320623465374725E-3</v>
      </c>
      <c r="D7421">
        <v>0.30331424710386107</v>
      </c>
      <c r="E7421">
        <f t="shared" si="460"/>
        <v>0.31263487056923578</v>
      </c>
      <c r="F7421" s="1">
        <v>2501.0574528503339</v>
      </c>
      <c r="G7421" s="1">
        <v>2093.978485989333</v>
      </c>
      <c r="H7421" s="1">
        <v>65.137515506749949</v>
      </c>
      <c r="I7421" s="1">
        <v>1122.7835769651667</v>
      </c>
      <c r="J7421" s="1">
        <v>184.99869970533334</v>
      </c>
      <c r="K7421" s="1">
        <v>805.97548034673332</v>
      </c>
      <c r="L7421" s="1">
        <v>80.239101142890021</v>
      </c>
      <c r="M7421" s="1">
        <v>319</v>
      </c>
      <c r="N7421" s="1">
        <v>64.329514045713339</v>
      </c>
      <c r="O7421" s="1">
        <v>6.8</v>
      </c>
      <c r="P7421" s="1">
        <v>205.2377365536332</v>
      </c>
      <c r="Q7421">
        <v>1980</v>
      </c>
      <c r="R7421" s="1">
        <v>354</v>
      </c>
      <c r="S7421" s="1">
        <v>260.19832390255004</v>
      </c>
      <c r="T7421" s="1">
        <v>678.09599568684985</v>
      </c>
      <c r="U7421" s="1">
        <v>184.99869970533334</v>
      </c>
      <c r="V7421">
        <f t="shared" si="461"/>
        <v>3.6654095232394814</v>
      </c>
      <c r="W7421">
        <v>64.58</v>
      </c>
      <c r="X7421" s="1">
        <v>859.47277777783347</v>
      </c>
      <c r="Y7421">
        <f t="shared" si="462"/>
        <v>0.76548392353667083</v>
      </c>
      <c r="Z7421" s="10">
        <f t="shared" si="463"/>
        <v>4.5657480885423846E-2</v>
      </c>
      <c r="AA7421" s="1">
        <v>87.966883076564983</v>
      </c>
      <c r="AB7421">
        <v>0.61713015408310123</v>
      </c>
    </row>
    <row r="7422" spans="1:28" x14ac:dyDescent="0.35">
      <c r="A7422" s="4">
        <v>43815.166666666664</v>
      </c>
      <c r="B7422">
        <v>7.0265128638045529E-2</v>
      </c>
      <c r="C7422">
        <v>9.3251666116113893E-3</v>
      </c>
      <c r="D7422">
        <v>0.3034027120708454</v>
      </c>
      <c r="E7422">
        <f t="shared" si="460"/>
        <v>0.31272787868245677</v>
      </c>
      <c r="F7422" s="1">
        <v>2618.5685539586666</v>
      </c>
      <c r="G7422" s="1">
        <v>2088.876980929334</v>
      </c>
      <c r="H7422" s="1">
        <v>65.170583044666685</v>
      </c>
      <c r="I7422" s="1">
        <v>1120.9790296765002</v>
      </c>
      <c r="J7422" s="1">
        <v>187.52591688366667</v>
      </c>
      <c r="K7422" s="1">
        <v>806.06722964814981</v>
      </c>
      <c r="L7422" s="1">
        <v>79.181516244661651</v>
      </c>
      <c r="M7422" s="1"/>
      <c r="N7422" s="1">
        <v>64.535347349386669</v>
      </c>
      <c r="O7422" s="1">
        <v>6.6</v>
      </c>
      <c r="P7422" s="1">
        <v>204.99387029851658</v>
      </c>
      <c r="Q7422">
        <v>1980</v>
      </c>
      <c r="R7422" s="1">
        <v>360</v>
      </c>
      <c r="S7422" s="1">
        <v>260.34392450966669</v>
      </c>
      <c r="T7422" s="1">
        <v>677.73561642116658</v>
      </c>
      <c r="U7422" s="1">
        <v>187.52591688366667</v>
      </c>
      <c r="V7422">
        <f t="shared" si="461"/>
        <v>3.614090402456775</v>
      </c>
      <c r="W7422">
        <v>64.58</v>
      </c>
      <c r="X7422" s="1">
        <v>859.49222222223329</v>
      </c>
      <c r="Y7422">
        <f t="shared" si="462"/>
        <v>0.76673354225927981</v>
      </c>
      <c r="Z7422" s="10">
        <f t="shared" si="463"/>
        <v>4.5631946366234064E-2</v>
      </c>
      <c r="AA7422" s="1">
        <v>87.754316660560036</v>
      </c>
      <c r="AB7422">
        <v>0.61700699267949777</v>
      </c>
    </row>
    <row r="7423" spans="1:28" x14ac:dyDescent="0.35">
      <c r="A7423" s="4">
        <v>43815.208333333336</v>
      </c>
      <c r="B7423">
        <v>7.0229682398797982E-2</v>
      </c>
      <c r="C7423">
        <v>9.3129069914761383E-3</v>
      </c>
      <c r="D7423">
        <v>0.30334838633452954</v>
      </c>
      <c r="E7423">
        <f t="shared" si="460"/>
        <v>0.31266129332600567</v>
      </c>
      <c r="F7423" s="1">
        <v>2545.8362754423333</v>
      </c>
      <c r="G7423" s="1">
        <v>2083.5219479460006</v>
      </c>
      <c r="H7423" s="1">
        <v>65.191638971668283</v>
      </c>
      <c r="I7423" s="1">
        <v>1118.598509744</v>
      </c>
      <c r="J7423" s="1">
        <v>186.71091976328336</v>
      </c>
      <c r="K7423" s="1">
        <v>806.05013404938325</v>
      </c>
      <c r="L7423" s="1">
        <v>77.925616169838321</v>
      </c>
      <c r="M7423" s="1"/>
      <c r="N7423" s="1">
        <v>63.573696051318322</v>
      </c>
      <c r="O7423" s="1">
        <v>7</v>
      </c>
      <c r="P7423" s="1">
        <v>205.18626483164994</v>
      </c>
      <c r="Q7423">
        <v>1980</v>
      </c>
      <c r="R7423" s="1">
        <v>354</v>
      </c>
      <c r="S7423" s="1">
        <v>258.22616120793333</v>
      </c>
      <c r="T7423" s="1">
        <v>679.27433704615009</v>
      </c>
      <c r="U7423" s="1">
        <v>186.71091976328336</v>
      </c>
      <c r="V7423">
        <f t="shared" si="461"/>
        <v>3.6381071760952741</v>
      </c>
      <c r="W7423">
        <v>64.58</v>
      </c>
      <c r="X7423" s="1">
        <v>859.49151600741629</v>
      </c>
      <c r="Y7423">
        <f t="shared" si="462"/>
        <v>0.76836461743911821</v>
      </c>
      <c r="Z7423" s="10">
        <f t="shared" si="463"/>
        <v>4.6006182891878959E-2</v>
      </c>
      <c r="AA7423" s="1">
        <v>88.509469867421615</v>
      </c>
      <c r="AB7423">
        <v>0.61710902427519643</v>
      </c>
    </row>
    <row r="7424" spans="1:28" x14ac:dyDescent="0.35">
      <c r="A7424" s="4">
        <v>43815.25</v>
      </c>
      <c r="B7424">
        <v>7.0218946159597687E-2</v>
      </c>
      <c r="C7424">
        <v>9.3060584972952352E-3</v>
      </c>
      <c r="D7424">
        <v>0.30330424100348152</v>
      </c>
      <c r="E7424">
        <f t="shared" si="460"/>
        <v>0.31261029950077673</v>
      </c>
      <c r="F7424" s="1">
        <v>2412.994521654</v>
      </c>
      <c r="G7424" s="1">
        <v>2084.3037061229998</v>
      </c>
      <c r="H7424" s="1">
        <v>65.202353769931634</v>
      </c>
      <c r="I7424" s="1">
        <v>1120.6324035990003</v>
      </c>
      <c r="J7424" s="1">
        <v>185.43093756358334</v>
      </c>
      <c r="K7424" s="1">
        <v>813.80991143121662</v>
      </c>
      <c r="L7424" s="1">
        <v>76.255325073693413</v>
      </c>
      <c r="M7424" s="1"/>
      <c r="N7424" s="1">
        <v>63.207986326214986</v>
      </c>
      <c r="O7424" s="1">
        <v>7</v>
      </c>
      <c r="P7424" s="1">
        <v>204.81148842276662</v>
      </c>
      <c r="Q7424">
        <v>1980</v>
      </c>
      <c r="R7424" s="1">
        <v>356</v>
      </c>
      <c r="S7424" s="1">
        <v>255.70239133621669</v>
      </c>
      <c r="T7424" s="1">
        <v>689.03207397455003</v>
      </c>
      <c r="U7424" s="1">
        <v>185.43093756358334</v>
      </c>
      <c r="V7424">
        <f t="shared" si="461"/>
        <v>3.7158420435548107</v>
      </c>
      <c r="W7424">
        <v>64.58</v>
      </c>
      <c r="X7424" s="1">
        <v>863.57361111111663</v>
      </c>
      <c r="Y7424">
        <f t="shared" si="462"/>
        <v>0.77061274360591492</v>
      </c>
      <c r="Z7424" s="10">
        <f t="shared" si="463"/>
        <v>4.6460261626490945E-2</v>
      </c>
      <c r="AA7424" s="1">
        <v>90.468574348024973</v>
      </c>
      <c r="AB7424">
        <v>0.61717075433962554</v>
      </c>
    </row>
    <row r="7425" spans="1:28" x14ac:dyDescent="0.35">
      <c r="A7425" s="4">
        <v>43815.291666666664</v>
      </c>
      <c r="B7425">
        <v>7.0217647746791831E-2</v>
      </c>
      <c r="C7425">
        <v>9.3055287442842943E-3</v>
      </c>
      <c r="D7425">
        <v>0.30330497461727446</v>
      </c>
      <c r="E7425">
        <f t="shared" si="460"/>
        <v>0.31261050336155877</v>
      </c>
      <c r="F7425" s="1">
        <v>2413.5453451741669</v>
      </c>
      <c r="G7425" s="1">
        <v>2082.931002554833</v>
      </c>
      <c r="H7425" s="1">
        <v>65.167191975885061</v>
      </c>
      <c r="I7425" s="1">
        <v>1121.210671066</v>
      </c>
      <c r="J7425" s="1">
        <v>189.21035387071666</v>
      </c>
      <c r="K7425" s="1">
        <v>815.70909793521662</v>
      </c>
      <c r="L7425" s="1">
        <v>75.488869605608258</v>
      </c>
      <c r="M7425" s="1">
        <v>326</v>
      </c>
      <c r="N7425" s="1">
        <v>63.662784767935001</v>
      </c>
      <c r="O7425" s="1">
        <v>7.6</v>
      </c>
      <c r="P7425" s="1">
        <v>205.14952969863342</v>
      </c>
      <c r="Q7425">
        <v>1980</v>
      </c>
      <c r="R7425" s="1">
        <v>356</v>
      </c>
      <c r="S7425" s="1">
        <v>255.74972958995002</v>
      </c>
      <c r="T7425" s="1">
        <v>693.44487106988333</v>
      </c>
      <c r="U7425" s="1">
        <v>189.21035387071666</v>
      </c>
      <c r="V7425">
        <f t="shared" si="461"/>
        <v>3.6649414626839039</v>
      </c>
      <c r="W7425">
        <v>64.58</v>
      </c>
      <c r="X7425" s="1">
        <v>864.4931116383666</v>
      </c>
      <c r="Y7425">
        <f t="shared" si="462"/>
        <v>0.77103539410344968</v>
      </c>
      <c r="Z7425" s="10">
        <f t="shared" si="463"/>
        <v>4.6451662017580636E-2</v>
      </c>
      <c r="AA7425" s="1">
        <v>89.053802809425022</v>
      </c>
      <c r="AB7425">
        <v>0.61717184889164944</v>
      </c>
    </row>
    <row r="7426" spans="1:28" x14ac:dyDescent="0.35">
      <c r="A7426" s="4">
        <v>43815.333333333336</v>
      </c>
      <c r="B7426">
        <v>7.0229982173951558E-2</v>
      </c>
      <c r="C7426">
        <v>9.3031958358112728E-3</v>
      </c>
      <c r="D7426">
        <v>0.30342082663394865</v>
      </c>
      <c r="E7426">
        <f t="shared" si="460"/>
        <v>0.31272402246975994</v>
      </c>
      <c r="F7426" s="1">
        <v>2353.9398388848331</v>
      </c>
      <c r="G7426" s="1">
        <v>2089.8040046570004</v>
      </c>
      <c r="H7426" s="1">
        <v>65.182806634414973</v>
      </c>
      <c r="I7426" s="1">
        <v>1121.2704197636665</v>
      </c>
      <c r="J7426" s="1">
        <v>187.29765168984994</v>
      </c>
      <c r="K7426" s="1">
        <v>815.62254713791663</v>
      </c>
      <c r="L7426" s="1">
        <v>74.134232126875006</v>
      </c>
      <c r="M7426" s="1"/>
      <c r="N7426" s="1">
        <v>63.029905974731697</v>
      </c>
      <c r="O7426" s="1">
        <v>7.2</v>
      </c>
      <c r="P7426" s="1">
        <v>204.90250866148338</v>
      </c>
      <c r="Q7426">
        <v>1980</v>
      </c>
      <c r="R7426" s="1">
        <v>362</v>
      </c>
      <c r="S7426" s="1">
        <v>253.35476252299998</v>
      </c>
      <c r="T7426" s="1">
        <v>694.51948092245016</v>
      </c>
      <c r="U7426" s="1">
        <v>187.29765168984994</v>
      </c>
      <c r="V7426">
        <f t="shared" si="461"/>
        <v>3.7081056524537708</v>
      </c>
      <c r="W7426">
        <v>64.58</v>
      </c>
      <c r="X7426" s="1">
        <v>864.49901129946636</v>
      </c>
      <c r="Y7426">
        <f t="shared" si="462"/>
        <v>0.77099956982872997</v>
      </c>
      <c r="Z7426" s="10">
        <f t="shared" si="463"/>
        <v>4.6890770403108226E-2</v>
      </c>
      <c r="AA7426" s="1">
        <v>89.796349247068321</v>
      </c>
      <c r="AB7426">
        <v>0.61704599535628857</v>
      </c>
    </row>
    <row r="7427" spans="1:28" x14ac:dyDescent="0.35">
      <c r="A7427" s="4">
        <v>43815.375</v>
      </c>
      <c r="B7427">
        <v>7.0221248405971326E-2</v>
      </c>
      <c r="C7427">
        <v>9.3177012958090676E-3</v>
      </c>
      <c r="D7427">
        <v>0.30321359690471139</v>
      </c>
      <c r="E7427">
        <f t="shared" ref="E7427:E7490" si="464">C7427+D7427</f>
        <v>0.31253129820052045</v>
      </c>
      <c r="F7427" s="1">
        <v>2549.261974284499</v>
      </c>
      <c r="G7427" s="1">
        <v>2084.1850341115005</v>
      </c>
      <c r="H7427" s="1">
        <v>65.209363267701718</v>
      </c>
      <c r="I7427" s="1">
        <v>1121.3349644305001</v>
      </c>
      <c r="J7427" s="1">
        <v>186.09188127303329</v>
      </c>
      <c r="K7427" s="1">
        <v>815.63548075354993</v>
      </c>
      <c r="L7427" s="1">
        <v>74.112496613374987</v>
      </c>
      <c r="M7427" s="1"/>
      <c r="N7427" s="1">
        <v>63.943708589340012</v>
      </c>
      <c r="O7427" s="1">
        <v>7.4</v>
      </c>
      <c r="P7427" s="1">
        <v>204.94447445341666</v>
      </c>
      <c r="Q7427">
        <v>1980</v>
      </c>
      <c r="R7427" s="1">
        <v>359</v>
      </c>
      <c r="S7427" s="1">
        <v>259.10936307266667</v>
      </c>
      <c r="T7427" s="1">
        <v>693.08675186156654</v>
      </c>
      <c r="U7427" s="1">
        <v>186.09188127303329</v>
      </c>
      <c r="V7427">
        <f t="shared" ref="V7427:V7490" si="465">T7427/U7427</f>
        <v>3.7244330441513047</v>
      </c>
      <c r="W7427">
        <v>64.58</v>
      </c>
      <c r="X7427" s="1">
        <v>864.48722222225013</v>
      </c>
      <c r="Y7427">
        <f t="shared" ref="Y7427:Y7490" si="466">X7427/I7427</f>
        <v>0.77094467723237636</v>
      </c>
      <c r="Z7427" s="10">
        <f t="shared" ref="Z7427:Z7490" si="467">(((Q7427*60)/1000000)/S7427)*100</f>
        <v>4.5849365916847545E-2</v>
      </c>
      <c r="AA7427" s="1">
        <v>88.318023520581676</v>
      </c>
      <c r="AB7427">
        <v>0.61724745339350828</v>
      </c>
    </row>
    <row r="7428" spans="1:28" x14ac:dyDescent="0.35">
      <c r="A7428" s="4">
        <v>43815.416666666664</v>
      </c>
      <c r="B7428">
        <v>7.0190498183980418E-2</v>
      </c>
      <c r="C7428">
        <v>8.5100366217526844E-3</v>
      </c>
      <c r="D7428">
        <v>0.30422623205594945</v>
      </c>
      <c r="E7428">
        <f t="shared" si="464"/>
        <v>0.31273626867770216</v>
      </c>
      <c r="F7428" s="1">
        <v>2551.3576810853333</v>
      </c>
      <c r="G7428" s="1">
        <v>2086.7551603415</v>
      </c>
      <c r="H7428" s="1">
        <v>65.224132943376645</v>
      </c>
      <c r="I7428" s="1">
        <v>1121.3640622198332</v>
      </c>
      <c r="J7428" s="1">
        <v>187.11880830754995</v>
      </c>
      <c r="K7428" s="1">
        <v>815.59966183296683</v>
      </c>
      <c r="L7428" s="1">
        <v>74.112121582</v>
      </c>
      <c r="M7428" s="1"/>
      <c r="N7428" s="1">
        <v>63.618864635791667</v>
      </c>
      <c r="O7428" s="1">
        <v>7.6</v>
      </c>
      <c r="P7428" s="1">
        <v>205.03426089783332</v>
      </c>
      <c r="Q7428">
        <v>1980</v>
      </c>
      <c r="R7428" s="1">
        <v>366</v>
      </c>
      <c r="S7428" s="1">
        <v>255.91722446620008</v>
      </c>
      <c r="T7428" s="1">
        <v>690.19025993341677</v>
      </c>
      <c r="U7428" s="1">
        <v>187.11880830754995</v>
      </c>
      <c r="V7428">
        <f t="shared" si="465"/>
        <v>3.6885135501665585</v>
      </c>
      <c r="W7428">
        <v>64.58</v>
      </c>
      <c r="X7428" s="1">
        <v>864.50808388129997</v>
      </c>
      <c r="Y7428">
        <f t="shared" si="466"/>
        <v>0.77094327614702984</v>
      </c>
      <c r="Z7428" s="10">
        <f t="shared" si="467"/>
        <v>4.6421259939731153E-2</v>
      </c>
      <c r="AA7428" s="1">
        <v>86.843188949964969</v>
      </c>
      <c r="AB7428">
        <v>0.61707323313831752</v>
      </c>
    </row>
    <row r="7429" spans="1:28" x14ac:dyDescent="0.35">
      <c r="A7429" s="4">
        <v>43815.458333333336</v>
      </c>
      <c r="B7429">
        <v>7.0219481783734342E-2</v>
      </c>
      <c r="C7429">
        <v>9.3085715274675209E-3</v>
      </c>
      <c r="D7429">
        <v>0.3033004696455221</v>
      </c>
      <c r="E7429">
        <f t="shared" si="464"/>
        <v>0.3126090411729896</v>
      </c>
      <c r="F7429" s="1">
        <v>2628.357431430999</v>
      </c>
      <c r="G7429" s="1">
        <v>2081.8133653486661</v>
      </c>
      <c r="H7429" s="1">
        <v>65.233025179229983</v>
      </c>
      <c r="I7429" s="1">
        <v>1121.4075908955003</v>
      </c>
      <c r="J7429" s="1">
        <v>191.29403900115</v>
      </c>
      <c r="K7429" s="1">
        <v>815.61201271503319</v>
      </c>
      <c r="L7429" s="1">
        <v>73.782163833641661</v>
      </c>
      <c r="M7429" s="1">
        <v>280</v>
      </c>
      <c r="N7429" s="1">
        <v>65.834157160628322</v>
      </c>
      <c r="O7429" s="1">
        <v>7.2</v>
      </c>
      <c r="P7429" s="1">
        <v>204.92533197779991</v>
      </c>
      <c r="Q7429">
        <v>1980</v>
      </c>
      <c r="R7429" s="1">
        <v>357</v>
      </c>
      <c r="S7429" s="1">
        <v>264.85434568610003</v>
      </c>
      <c r="T7429" s="1">
        <v>688.49197675094979</v>
      </c>
      <c r="U7429" s="1">
        <v>191.29403900115</v>
      </c>
      <c r="V7429">
        <f t="shared" si="465"/>
        <v>3.5991292794377707</v>
      </c>
      <c r="W7429">
        <v>64.58</v>
      </c>
      <c r="X7429" s="1">
        <v>864.48560225065</v>
      </c>
      <c r="Y7429">
        <f t="shared" si="466"/>
        <v>0.77089330344225226</v>
      </c>
      <c r="Z7429" s="10">
        <f t="shared" si="467"/>
        <v>4.4854842646531209E-2</v>
      </c>
      <c r="AA7429" s="1">
        <v>72.996404584100006</v>
      </c>
      <c r="AB7429">
        <v>0.61717147704327613</v>
      </c>
    </row>
    <row r="7430" spans="1:28" x14ac:dyDescent="0.35">
      <c r="A7430" s="4">
        <v>43815.5</v>
      </c>
      <c r="B7430">
        <v>7.0452106811704288E-2</v>
      </c>
      <c r="C7430">
        <v>9.3751426464057167E-3</v>
      </c>
      <c r="D7430">
        <v>0.30031807897251994</v>
      </c>
      <c r="E7430">
        <f t="shared" si="464"/>
        <v>0.30969322161892565</v>
      </c>
      <c r="F7430" s="1">
        <v>2242.3151036370873</v>
      </c>
      <c r="G7430" s="1">
        <v>2087.2501004856522</v>
      </c>
      <c r="H7430" s="1">
        <v>60.4952745520565</v>
      </c>
      <c r="I7430" s="1">
        <v>1110.0158862130436</v>
      </c>
      <c r="J7430" s="1">
        <v>179.46908284069562</v>
      </c>
      <c r="K7430" s="1">
        <v>815.72437726456531</v>
      </c>
      <c r="L7430" s="1">
        <v>69.160829546786971</v>
      </c>
      <c r="M7430" s="1"/>
      <c r="N7430" s="1">
        <v>64.994456318834779</v>
      </c>
      <c r="O7430" s="1">
        <v>6.8</v>
      </c>
      <c r="P7430" s="1">
        <v>228.34148761908699</v>
      </c>
      <c r="Q7430">
        <v>1980</v>
      </c>
      <c r="R7430" s="1">
        <v>364</v>
      </c>
      <c r="S7430" s="1">
        <v>192.97166824006376</v>
      </c>
      <c r="T7430" s="1">
        <v>690.54500577621729</v>
      </c>
      <c r="U7430" s="1">
        <v>179.46908284069562</v>
      </c>
      <c r="V7430">
        <f t="shared" si="465"/>
        <v>3.8477101172304669</v>
      </c>
      <c r="W7430">
        <v>64.58</v>
      </c>
      <c r="X7430" s="1">
        <v>865.7166666665654</v>
      </c>
      <c r="Y7430">
        <f t="shared" si="466"/>
        <v>0.77991376287420966</v>
      </c>
      <c r="Z7430" s="10">
        <f t="shared" si="467"/>
        <v>6.1563441454114638E-2</v>
      </c>
      <c r="AA7430" s="1">
        <v>58.89408749427826</v>
      </c>
      <c r="AB7430">
        <v>0.6198546715693698</v>
      </c>
    </row>
    <row r="7431" spans="1:28" x14ac:dyDescent="0.35">
      <c r="A7431" s="4">
        <v>43815.958333333336</v>
      </c>
      <c r="B7431">
        <v>7.0169046716828901E-2</v>
      </c>
      <c r="C7431">
        <v>0</v>
      </c>
      <c r="D7431">
        <v>0.31280749637745942</v>
      </c>
      <c r="E7431">
        <f t="shared" si="464"/>
        <v>0.31280749637745942</v>
      </c>
      <c r="F7431" s="1">
        <v>2379.6914716585006</v>
      </c>
      <c r="G7431" s="1">
        <v>2113.7869273496672</v>
      </c>
      <c r="H7431" s="1">
        <v>65.79549547833831</v>
      </c>
      <c r="I7431" s="1">
        <v>1122.2337590515001</v>
      </c>
      <c r="J7431" s="1">
        <v>185.81180998879998</v>
      </c>
      <c r="K7431" s="1">
        <v>809.81057387196699</v>
      </c>
      <c r="L7431" s="1">
        <v>77.514587910979998</v>
      </c>
      <c r="M7431" s="1">
        <v>324</v>
      </c>
      <c r="N7431" s="1">
        <v>66.555716933218335</v>
      </c>
      <c r="O7431" s="1">
        <v>7.4</v>
      </c>
      <c r="P7431" s="1">
        <v>208.14241655480001</v>
      </c>
      <c r="Q7431">
        <v>1980</v>
      </c>
      <c r="R7431" s="1">
        <v>346</v>
      </c>
      <c r="S7431" s="1">
        <v>265.85831373816677</v>
      </c>
      <c r="T7431" s="1">
        <v>721.34621892411656</v>
      </c>
      <c r="U7431" s="1">
        <v>185.81180998879998</v>
      </c>
      <c r="V7431">
        <f t="shared" si="465"/>
        <v>3.8821333206301394</v>
      </c>
      <c r="W7431">
        <v>64.58</v>
      </c>
      <c r="X7431" s="1">
        <v>867.81917624518303</v>
      </c>
      <c r="Y7431">
        <f t="shared" si="466"/>
        <v>0.77329626670530249</v>
      </c>
      <c r="Z7431" s="10">
        <f t="shared" si="467"/>
        <v>4.4685456072290207E-2</v>
      </c>
      <c r="AA7431" s="1">
        <v>85.594153960440039</v>
      </c>
      <c r="AB7431">
        <v>0.61702345690571159</v>
      </c>
    </row>
    <row r="7432" spans="1:28" x14ac:dyDescent="0.35">
      <c r="A7432" s="4">
        <v>43816</v>
      </c>
      <c r="B7432">
        <v>7.0300084772712837E-2</v>
      </c>
      <c r="C7432">
        <v>1.0303493357627086E-2</v>
      </c>
      <c r="D7432">
        <v>0.30277163261623602</v>
      </c>
      <c r="E7432">
        <f t="shared" si="464"/>
        <v>0.31307512597386311</v>
      </c>
      <c r="F7432" s="1">
        <v>2616.0894408341665</v>
      </c>
      <c r="G7432" s="1">
        <v>2097.6014969889998</v>
      </c>
      <c r="H7432" s="1">
        <v>65.82703889633504</v>
      </c>
      <c r="I7432" s="1">
        <v>1122.2750636798332</v>
      </c>
      <c r="J7432" s="1">
        <v>185.34788155874998</v>
      </c>
      <c r="K7432" s="1">
        <v>809.84496019145001</v>
      </c>
      <c r="L7432" s="1">
        <v>82.659418339193309</v>
      </c>
      <c r="M7432" s="1"/>
      <c r="N7432" s="1">
        <v>65.782486175963342</v>
      </c>
      <c r="O7432" s="1">
        <v>7.6</v>
      </c>
      <c r="P7432" s="1">
        <v>201.12500938415002</v>
      </c>
      <c r="Q7432">
        <v>2000</v>
      </c>
      <c r="R7432" s="1">
        <v>342</v>
      </c>
      <c r="S7432" s="1">
        <v>259.59169659509996</v>
      </c>
      <c r="T7432" s="1">
        <v>703.39219399345029</v>
      </c>
      <c r="U7432" s="1">
        <v>185.34788155874998</v>
      </c>
      <c r="V7432">
        <f t="shared" si="465"/>
        <v>3.794983725079669</v>
      </c>
      <c r="W7432">
        <v>64.58</v>
      </c>
      <c r="X7432" s="1">
        <v>866.00500000003342</v>
      </c>
      <c r="Y7432">
        <f t="shared" si="466"/>
        <v>0.77165128944457284</v>
      </c>
      <c r="Z7432" s="10">
        <f t="shared" si="467"/>
        <v>4.622644004949468E-2</v>
      </c>
      <c r="AA7432" s="1">
        <v>88.086273422243323</v>
      </c>
      <c r="AB7432">
        <v>0.61662478925342412</v>
      </c>
    </row>
    <row r="7433" spans="1:28" x14ac:dyDescent="0.35">
      <c r="A7433" s="4">
        <v>43816.041666666664</v>
      </c>
      <c r="B7433">
        <v>7.0477223212012954E-2</v>
      </c>
      <c r="C7433">
        <v>1.6742246826052513E-2</v>
      </c>
      <c r="D7433">
        <v>0.29429547569198189</v>
      </c>
      <c r="E7433">
        <f t="shared" si="464"/>
        <v>0.31103772251803441</v>
      </c>
      <c r="F7433" s="1">
        <v>2604.2957608380007</v>
      </c>
      <c r="G7433" s="1">
        <v>2093.4862148031661</v>
      </c>
      <c r="H7433" s="1">
        <v>65.853830447743292</v>
      </c>
      <c r="I7433" s="1">
        <v>1122.5393777128334</v>
      </c>
      <c r="J7433" s="1">
        <v>183.95850676216676</v>
      </c>
      <c r="K7433" s="1">
        <v>809.64795864526661</v>
      </c>
      <c r="L7433" s="1">
        <v>73.16830874764338</v>
      </c>
      <c r="M7433" s="1"/>
      <c r="N7433" s="1">
        <v>66.056666742961681</v>
      </c>
      <c r="O7433" s="1">
        <v>6.8</v>
      </c>
      <c r="P7433" s="1">
        <v>195.57644813113336</v>
      </c>
      <c r="Q7433">
        <v>2000</v>
      </c>
      <c r="R7433" s="1">
        <v>359</v>
      </c>
      <c r="S7433" s="1">
        <v>263.08704546184998</v>
      </c>
      <c r="T7433" s="1">
        <v>697.22073221843334</v>
      </c>
      <c r="U7433" s="1">
        <v>183.95850676216676</v>
      </c>
      <c r="V7433">
        <f t="shared" si="465"/>
        <v>3.7900978024345706</v>
      </c>
      <c r="W7433">
        <v>64.58</v>
      </c>
      <c r="X7433" s="1">
        <v>864.4911111111162</v>
      </c>
      <c r="Y7433">
        <f t="shared" si="466"/>
        <v>0.7701209670457273</v>
      </c>
      <c r="Z7433" s="10">
        <f t="shared" si="467"/>
        <v>4.5612280068499642E-2</v>
      </c>
      <c r="AA7433" s="1">
        <v>87.121966457371656</v>
      </c>
      <c r="AB7433">
        <v>0.61848505426995271</v>
      </c>
    </row>
    <row r="7434" spans="1:28" x14ac:dyDescent="0.35">
      <c r="A7434" s="4">
        <v>43816.083333333336</v>
      </c>
      <c r="B7434">
        <v>7.0254517691484594E-2</v>
      </c>
      <c r="C7434">
        <v>1.8352668086486411E-2</v>
      </c>
      <c r="D7434">
        <v>0.29424066196158299</v>
      </c>
      <c r="E7434">
        <f t="shared" si="464"/>
        <v>0.31259333004806938</v>
      </c>
      <c r="F7434" s="1">
        <v>2314.4769385621667</v>
      </c>
      <c r="G7434" s="1">
        <v>2095.6598585334996</v>
      </c>
      <c r="H7434" s="1">
        <v>65.883445231098378</v>
      </c>
      <c r="I7434" s="1">
        <v>1122.6765219115</v>
      </c>
      <c r="J7434" s="1">
        <v>183.31296765644996</v>
      </c>
      <c r="K7434" s="1">
        <v>809.70040147575048</v>
      </c>
      <c r="L7434" s="1">
        <v>81.380812776383365</v>
      </c>
      <c r="M7434" s="1"/>
      <c r="N7434" s="1">
        <v>63.795930676988327</v>
      </c>
      <c r="O7434" s="1">
        <v>7</v>
      </c>
      <c r="P7434" s="1">
        <v>200.46282890748336</v>
      </c>
      <c r="Q7434">
        <v>2000</v>
      </c>
      <c r="R7434" s="1">
        <v>355</v>
      </c>
      <c r="S7434" s="1">
        <v>258.28978393971664</v>
      </c>
      <c r="T7434" s="1">
        <v>701.50850026443334</v>
      </c>
      <c r="U7434" s="1">
        <v>183.31296765644996</v>
      </c>
      <c r="V7434">
        <f t="shared" si="465"/>
        <v>3.8268351073729967</v>
      </c>
      <c r="W7434">
        <v>64.58</v>
      </c>
      <c r="X7434" s="1">
        <v>865.90944444441686</v>
      </c>
      <c r="Y7434">
        <f t="shared" si="466"/>
        <v>0.77129024037137217</v>
      </c>
      <c r="Z7434" s="10">
        <f t="shared" si="467"/>
        <v>4.645944495737675E-2</v>
      </c>
      <c r="AA7434" s="1">
        <v>89.801799399056634</v>
      </c>
      <c r="AB7434">
        <v>0.61715215226044617</v>
      </c>
    </row>
    <row r="7435" spans="1:28" x14ac:dyDescent="0.35">
      <c r="A7435" s="4">
        <v>43816.125</v>
      </c>
      <c r="B7435">
        <v>7.0869162505903985E-2</v>
      </c>
      <c r="C7435">
        <v>1.1594903706170617E-2</v>
      </c>
      <c r="D7435">
        <v>0.2952392788894373</v>
      </c>
      <c r="E7435">
        <f t="shared" si="464"/>
        <v>0.30683418259560791</v>
      </c>
      <c r="F7435" s="1">
        <v>2097.628672829117</v>
      </c>
      <c r="G7435" s="1">
        <v>2097.3611592711668</v>
      </c>
      <c r="H7435" s="1">
        <v>65.885406087205041</v>
      </c>
      <c r="I7435" s="1">
        <v>1129.2456121541668</v>
      </c>
      <c r="J7435" s="1">
        <v>187.42467707368331</v>
      </c>
      <c r="K7435" s="1">
        <v>809.80653845490008</v>
      </c>
      <c r="L7435" s="1">
        <v>97.844209503586569</v>
      </c>
      <c r="M7435" s="1">
        <v>302</v>
      </c>
      <c r="N7435" s="1">
        <v>61.100341395693334</v>
      </c>
      <c r="O7435" s="1">
        <v>7.6</v>
      </c>
      <c r="P7435" s="1">
        <v>203.76432661466666</v>
      </c>
      <c r="Q7435">
        <v>2000</v>
      </c>
      <c r="R7435" s="1">
        <v>348</v>
      </c>
      <c r="S7435" s="1">
        <v>241.84622755986666</v>
      </c>
      <c r="T7435" s="1">
        <v>702.57272296286669</v>
      </c>
      <c r="U7435" s="1">
        <v>187.42467707368331</v>
      </c>
      <c r="V7435">
        <f t="shared" si="465"/>
        <v>3.7485604026766461</v>
      </c>
      <c r="W7435">
        <v>64.58</v>
      </c>
      <c r="X7435" s="1">
        <v>866.18824826286641</v>
      </c>
      <c r="Y7435">
        <f t="shared" si="466"/>
        <v>0.7670503555116871</v>
      </c>
      <c r="Z7435" s="10">
        <f t="shared" si="467"/>
        <v>4.9618305487231618E-2</v>
      </c>
      <c r="AA7435" s="1">
        <v>102.06858786807169</v>
      </c>
      <c r="AB7435">
        <v>0.62229665489848807</v>
      </c>
    </row>
    <row r="7436" spans="1:28" x14ac:dyDescent="0.35">
      <c r="A7436" s="4">
        <v>43816.166666666664</v>
      </c>
      <c r="B7436">
        <v>7.0321078300517231E-2</v>
      </c>
      <c r="C7436">
        <v>1.9341162800722546E-2</v>
      </c>
      <c r="D7436">
        <v>0.29345254665914133</v>
      </c>
      <c r="E7436">
        <f t="shared" si="464"/>
        <v>0.3127937094598639</v>
      </c>
      <c r="F7436" s="1">
        <v>2367.5097642366668</v>
      </c>
      <c r="G7436" s="1">
        <v>2095.3591047861673</v>
      </c>
      <c r="H7436" s="1">
        <v>65.882118561295059</v>
      </c>
      <c r="I7436" s="1">
        <v>1132.7928095865</v>
      </c>
      <c r="J7436" s="1">
        <v>189.93473712099996</v>
      </c>
      <c r="K7436" s="1">
        <v>809.76466995351677</v>
      </c>
      <c r="L7436" s="1">
        <v>92.609695128706662</v>
      </c>
      <c r="M7436" s="1"/>
      <c r="N7436" s="1">
        <v>62.048337671041672</v>
      </c>
      <c r="O7436" s="1">
        <v>8</v>
      </c>
      <c r="P7436" s="1">
        <v>203.84585854630001</v>
      </c>
      <c r="Q7436">
        <v>2000</v>
      </c>
      <c r="R7436" s="1">
        <v>340</v>
      </c>
      <c r="S7436" s="1">
        <v>246.22554160461661</v>
      </c>
      <c r="T7436" s="1">
        <v>692.88215394448332</v>
      </c>
      <c r="U7436" s="1">
        <v>189.93473712099996</v>
      </c>
      <c r="V7436">
        <f t="shared" si="465"/>
        <v>3.6480012263532147</v>
      </c>
      <c r="W7436">
        <v>64.58</v>
      </c>
      <c r="X7436" s="1">
        <v>863.40432203401701</v>
      </c>
      <c r="Y7436">
        <f t="shared" si="466"/>
        <v>0.7621908567279686</v>
      </c>
      <c r="Z7436" s="10">
        <f t="shared" si="467"/>
        <v>4.8735805074476501E-2</v>
      </c>
      <c r="AA7436" s="1">
        <v>102.34398888049502</v>
      </c>
      <c r="AB7436">
        <v>0.6168852122396189</v>
      </c>
    </row>
    <row r="7437" spans="1:28" x14ac:dyDescent="0.35">
      <c r="A7437" s="4">
        <v>43816.208333333336</v>
      </c>
      <c r="B7437">
        <v>7.0256414987835622E-2</v>
      </c>
      <c r="C7437">
        <v>1.9381594643339231E-2</v>
      </c>
      <c r="D7437">
        <v>0.29352720299347457</v>
      </c>
      <c r="E7437">
        <f t="shared" si="464"/>
        <v>0.31290879763681378</v>
      </c>
      <c r="F7437" s="1">
        <v>2655.4959855348338</v>
      </c>
      <c r="G7437" s="1">
        <v>2091.7663998248327</v>
      </c>
      <c r="H7437" s="1">
        <v>65.889031410200005</v>
      </c>
      <c r="I7437" s="1">
        <v>1132.7719459165005</v>
      </c>
      <c r="J7437" s="1">
        <v>188.23294648606668</v>
      </c>
      <c r="K7437" s="1">
        <v>809.83089903288317</v>
      </c>
      <c r="L7437" s="1">
        <v>86.327755309191687</v>
      </c>
      <c r="M7437" s="1"/>
      <c r="N7437" s="1">
        <v>63.583025371308331</v>
      </c>
      <c r="O7437" s="1">
        <v>7.2</v>
      </c>
      <c r="P7437" s="1">
        <v>199.82196552951669</v>
      </c>
      <c r="Q7437">
        <v>2000</v>
      </c>
      <c r="R7437" s="1">
        <v>347</v>
      </c>
      <c r="S7437" s="1">
        <v>254.69713786190002</v>
      </c>
      <c r="T7437" s="1">
        <v>680.07098552578339</v>
      </c>
      <c r="U7437" s="1">
        <v>188.23294648606668</v>
      </c>
      <c r="V7437">
        <f t="shared" si="465"/>
        <v>3.612922170222328</v>
      </c>
      <c r="W7437">
        <v>64.58</v>
      </c>
      <c r="X7437" s="1">
        <v>859.49439412181664</v>
      </c>
      <c r="Y7437">
        <f t="shared" si="466"/>
        <v>0.75875324880721595</v>
      </c>
      <c r="Z7437" s="10">
        <f t="shared" si="467"/>
        <v>4.7114781503773906E-2</v>
      </c>
      <c r="AA7437" s="1">
        <v>85.755821574794993</v>
      </c>
      <c r="AB7437">
        <v>0.61683478737535058</v>
      </c>
    </row>
    <row r="7438" spans="1:28" x14ac:dyDescent="0.35">
      <c r="A7438" s="4">
        <v>43816.25</v>
      </c>
      <c r="B7438">
        <v>7.0216048495094135E-2</v>
      </c>
      <c r="C7438">
        <v>1.0656821320866634E-2</v>
      </c>
      <c r="D7438">
        <v>0.30227457652637146</v>
      </c>
      <c r="E7438">
        <f t="shared" si="464"/>
        <v>0.31293139784723811</v>
      </c>
      <c r="F7438" s="1">
        <v>2583.7496579906665</v>
      </c>
      <c r="G7438" s="1">
        <v>2086.5048997914996</v>
      </c>
      <c r="H7438" s="1">
        <v>65.891169141654998</v>
      </c>
      <c r="I7438" s="1">
        <v>1125.0214753906669</v>
      </c>
      <c r="J7438" s="1">
        <v>186.16562090963333</v>
      </c>
      <c r="K7438" s="1">
        <v>806.44381032198351</v>
      </c>
      <c r="L7438" s="1">
        <v>73.121837974121746</v>
      </c>
      <c r="M7438" s="1"/>
      <c r="N7438" s="1">
        <v>65.091659115026687</v>
      </c>
      <c r="O7438" s="1">
        <v>7</v>
      </c>
      <c r="P7438" s="1">
        <v>204.26297657476664</v>
      </c>
      <c r="Q7438">
        <v>2000</v>
      </c>
      <c r="R7438" s="1">
        <v>350</v>
      </c>
      <c r="S7438" s="1">
        <v>262.73506337798329</v>
      </c>
      <c r="T7438" s="1">
        <v>680.92532037606691</v>
      </c>
      <c r="U7438" s="1">
        <v>186.16562090963333</v>
      </c>
      <c r="V7438">
        <f t="shared" si="465"/>
        <v>3.6576319357406755</v>
      </c>
      <c r="W7438">
        <v>64.58</v>
      </c>
      <c r="X7438" s="1">
        <v>859.49336657029983</v>
      </c>
      <c r="Y7438">
        <f t="shared" si="466"/>
        <v>0.76397951983257772</v>
      </c>
      <c r="Z7438" s="10">
        <f t="shared" si="467"/>
        <v>4.5673386131702652E-2</v>
      </c>
      <c r="AA7438" s="1">
        <v>88.394642359384989</v>
      </c>
      <c r="AB7438">
        <v>0.61685255365766778</v>
      </c>
    </row>
    <row r="7439" spans="1:28" x14ac:dyDescent="0.35">
      <c r="A7439" s="4">
        <v>43816.291666666664</v>
      </c>
      <c r="B7439">
        <v>7.0246758041327573E-2</v>
      </c>
      <c r="C7439">
        <v>9.3187212906618473E-3</v>
      </c>
      <c r="D7439">
        <v>0.30336785912016834</v>
      </c>
      <c r="E7439">
        <f t="shared" si="464"/>
        <v>0.31268658041083019</v>
      </c>
      <c r="F7439" s="1">
        <v>2461.497105863833</v>
      </c>
      <c r="G7439" s="1">
        <v>2089.4077456375003</v>
      </c>
      <c r="H7439" s="1">
        <v>65.885647811706718</v>
      </c>
      <c r="I7439" s="1">
        <v>1124.4006368393332</v>
      </c>
      <c r="J7439" s="1">
        <v>185.62064054583337</v>
      </c>
      <c r="K7439" s="1">
        <v>805.9809589034669</v>
      </c>
      <c r="L7439" s="1">
        <v>86.792365175856801</v>
      </c>
      <c r="M7439" s="1">
        <v>322</v>
      </c>
      <c r="N7439" s="1">
        <v>63.895925733248333</v>
      </c>
      <c r="O7439" s="1">
        <v>7.2</v>
      </c>
      <c r="P7439" s="1">
        <v>204.89231348226664</v>
      </c>
      <c r="Q7439">
        <v>2000</v>
      </c>
      <c r="R7439" s="1">
        <v>364</v>
      </c>
      <c r="S7439" s="1">
        <v>256.86895374473335</v>
      </c>
      <c r="T7439" s="1">
        <v>681.02311880806644</v>
      </c>
      <c r="U7439" s="1">
        <v>185.62064054583337</v>
      </c>
      <c r="V7439">
        <f t="shared" si="465"/>
        <v>3.6688975795227283</v>
      </c>
      <c r="W7439">
        <v>64.58</v>
      </c>
      <c r="X7439" s="1">
        <v>859.48839285718338</v>
      </c>
      <c r="Y7439">
        <f t="shared" si="466"/>
        <v>0.76439692819206095</v>
      </c>
      <c r="Z7439" s="10">
        <f t="shared" si="467"/>
        <v>4.6716428065982418E-2</v>
      </c>
      <c r="AA7439" s="1">
        <v>89.200995981580007</v>
      </c>
      <c r="AB7439">
        <v>0.6170666615478424</v>
      </c>
    </row>
    <row r="7440" spans="1:28" x14ac:dyDescent="0.35">
      <c r="A7440" s="4">
        <v>43816.333333333336</v>
      </c>
      <c r="B7440">
        <v>7.0259874565306898E-2</v>
      </c>
      <c r="C7440">
        <v>9.3448495571085543E-3</v>
      </c>
      <c r="D7440">
        <v>0.30328687138624377</v>
      </c>
      <c r="E7440">
        <f t="shared" si="464"/>
        <v>0.31263172094335234</v>
      </c>
      <c r="F7440" s="1">
        <v>2728.4660769594998</v>
      </c>
      <c r="G7440" s="1">
        <v>2086.0457866536672</v>
      </c>
      <c r="H7440" s="1">
        <v>65.906804345446645</v>
      </c>
      <c r="I7440" s="1">
        <v>1124.3905776621666</v>
      </c>
      <c r="J7440" s="1">
        <v>185.69742924856664</v>
      </c>
      <c r="K7440" s="1">
        <v>805.98039666121656</v>
      </c>
      <c r="L7440" s="1">
        <v>78.574674555443309</v>
      </c>
      <c r="M7440" s="1"/>
      <c r="N7440" s="1">
        <v>66.121467001206682</v>
      </c>
      <c r="O7440" s="1">
        <v>7</v>
      </c>
      <c r="P7440" s="1">
        <v>204.9728445436667</v>
      </c>
      <c r="Q7440">
        <v>2000</v>
      </c>
      <c r="R7440" s="1">
        <v>365</v>
      </c>
      <c r="S7440" s="1">
        <v>264.86795597791667</v>
      </c>
      <c r="T7440" s="1">
        <v>676.86613187768353</v>
      </c>
      <c r="U7440" s="1">
        <v>185.69742924856664</v>
      </c>
      <c r="V7440">
        <f t="shared" si="465"/>
        <v>3.6449946271020233</v>
      </c>
      <c r="W7440">
        <v>64.58</v>
      </c>
      <c r="X7440" s="1">
        <v>859.48044726931687</v>
      </c>
      <c r="Y7440">
        <f t="shared" si="466"/>
        <v>0.76439670017188244</v>
      </c>
      <c r="Z7440" s="10">
        <f t="shared" si="467"/>
        <v>4.5305593708740287E-2</v>
      </c>
      <c r="AA7440" s="1">
        <v>86.29164768172167</v>
      </c>
      <c r="AB7440">
        <v>0.61710840449134075</v>
      </c>
    </row>
    <row r="7441" spans="1:28" x14ac:dyDescent="0.35">
      <c r="A7441" s="4">
        <v>43816.375</v>
      </c>
      <c r="B7441">
        <v>7.101047848735953E-2</v>
      </c>
      <c r="C7441">
        <v>9.2726865150349145E-3</v>
      </c>
      <c r="D7441">
        <v>0.30317042948213152</v>
      </c>
      <c r="E7441">
        <f t="shared" si="464"/>
        <v>0.31244311599716645</v>
      </c>
      <c r="F7441" s="1">
        <v>2118.37302258605</v>
      </c>
      <c r="G7441" s="1">
        <v>2088.0004018716668</v>
      </c>
      <c r="H7441" s="1">
        <v>65.91338535481664</v>
      </c>
      <c r="I7441" s="1">
        <v>1124.4102053479999</v>
      </c>
      <c r="J7441" s="1">
        <v>181.07249974563328</v>
      </c>
      <c r="K7441" s="1">
        <v>806.00276607648334</v>
      </c>
      <c r="L7441" s="1">
        <v>92.093522694898311</v>
      </c>
      <c r="M7441" s="1"/>
      <c r="N7441" s="1">
        <v>61.776898929913322</v>
      </c>
      <c r="O7441" s="1">
        <v>7.4</v>
      </c>
      <c r="P7441" s="1">
        <v>205.24042439066665</v>
      </c>
      <c r="Q7441">
        <v>2000</v>
      </c>
      <c r="R7441" s="1">
        <v>372</v>
      </c>
      <c r="S7441" s="1">
        <v>244.20412902555003</v>
      </c>
      <c r="T7441" s="1">
        <v>682.90679605801654</v>
      </c>
      <c r="U7441" s="1">
        <v>181.07249974563328</v>
      </c>
      <c r="V7441">
        <f t="shared" si="465"/>
        <v>3.7714550636753188</v>
      </c>
      <c r="W7441">
        <v>64.58</v>
      </c>
      <c r="X7441" s="1">
        <v>859.47786252351682</v>
      </c>
      <c r="Y7441">
        <f t="shared" si="466"/>
        <v>0.76438105811883161</v>
      </c>
      <c r="Z7441" s="10">
        <f t="shared" si="467"/>
        <v>4.9139218275643853E-2</v>
      </c>
      <c r="AA7441" s="1">
        <v>96.150669647796676</v>
      </c>
      <c r="AB7441">
        <v>0.61654640551547402</v>
      </c>
    </row>
    <row r="7442" spans="1:28" x14ac:dyDescent="0.35">
      <c r="A7442" s="4">
        <v>43816.416666666664</v>
      </c>
      <c r="B7442">
        <v>7.2363970353665721E-2</v>
      </c>
      <c r="C7442">
        <v>9.2552011670769384E-3</v>
      </c>
      <c r="D7442">
        <v>0.30276965387635213</v>
      </c>
      <c r="E7442">
        <f t="shared" si="464"/>
        <v>0.31202485504342908</v>
      </c>
      <c r="F7442" s="1">
        <v>2176.0550940604498</v>
      </c>
      <c r="G7442" s="1">
        <v>2092.8975817890005</v>
      </c>
      <c r="H7442" s="1">
        <v>65.928218397391689</v>
      </c>
      <c r="I7442" s="1">
        <v>1122.1290382383331</v>
      </c>
      <c r="J7442" s="1">
        <v>179.18010261359996</v>
      </c>
      <c r="K7442" s="1">
        <v>805.98185175315041</v>
      </c>
      <c r="L7442" s="1">
        <v>91.080531976448484</v>
      </c>
      <c r="M7442" s="1"/>
      <c r="N7442" s="1">
        <v>60.512625086414999</v>
      </c>
      <c r="O7442" s="1">
        <v>7</v>
      </c>
      <c r="P7442" s="1">
        <v>204.66687760696661</v>
      </c>
      <c r="Q7442">
        <v>2000</v>
      </c>
      <c r="R7442" s="1">
        <v>361</v>
      </c>
      <c r="S7442" s="1">
        <v>221.35569651496016</v>
      </c>
      <c r="T7442" s="1">
        <v>686.58159580058316</v>
      </c>
      <c r="U7442" s="1">
        <v>179.18010261359996</v>
      </c>
      <c r="V7442">
        <f t="shared" si="465"/>
        <v>3.831795973915638</v>
      </c>
      <c r="W7442">
        <v>64.58</v>
      </c>
      <c r="X7442" s="1">
        <v>860.02544256128328</v>
      </c>
      <c r="Y7442">
        <f t="shared" si="466"/>
        <v>0.7664229453606024</v>
      </c>
      <c r="Z7442" s="10">
        <f t="shared" si="467"/>
        <v>5.4211390033908562E-2</v>
      </c>
      <c r="AA7442" s="1">
        <v>101.13814353231666</v>
      </c>
      <c r="AB7442">
        <v>0.61561117460290538</v>
      </c>
    </row>
    <row r="7443" spans="1:28" x14ac:dyDescent="0.35">
      <c r="A7443" s="4">
        <v>43816.458333333336</v>
      </c>
      <c r="B7443">
        <v>7.2265968252434143E-2</v>
      </c>
      <c r="C7443">
        <v>9.2417933130668987E-3</v>
      </c>
      <c r="D7443">
        <v>0.30334258809437603</v>
      </c>
      <c r="E7443">
        <f t="shared" si="464"/>
        <v>0.31258438140744293</v>
      </c>
      <c r="F7443" s="1">
        <v>2302.0186916770672</v>
      </c>
      <c r="G7443" s="1">
        <v>2087.7447225609999</v>
      </c>
      <c r="H7443" s="1">
        <v>66.246417268114982</v>
      </c>
      <c r="I7443" s="1">
        <v>1116.0422561980004</v>
      </c>
      <c r="J7443" s="1">
        <v>181.03465716886663</v>
      </c>
      <c r="K7443" s="1">
        <v>811.02285378351667</v>
      </c>
      <c r="L7443" s="1">
        <v>94.135438800378353</v>
      </c>
      <c r="M7443" s="1">
        <v>311</v>
      </c>
      <c r="N7443" s="1">
        <v>63.965083545053304</v>
      </c>
      <c r="O7443" s="1">
        <v>7.4</v>
      </c>
      <c r="P7443" s="1">
        <v>205.95076512658326</v>
      </c>
      <c r="Q7443">
        <v>2000</v>
      </c>
      <c r="R7443" s="1">
        <v>341</v>
      </c>
      <c r="S7443" s="1">
        <v>259.41729816013321</v>
      </c>
      <c r="T7443" s="1">
        <v>701.3561740111835</v>
      </c>
      <c r="U7443" s="1">
        <v>181.03465716886663</v>
      </c>
      <c r="V7443">
        <f t="shared" si="465"/>
        <v>3.8741541811906663</v>
      </c>
      <c r="W7443">
        <v>64.58</v>
      </c>
      <c r="X7443" s="1">
        <v>867.41472222224991</v>
      </c>
      <c r="Y7443">
        <f t="shared" si="466"/>
        <v>0.7772239065367067</v>
      </c>
      <c r="Z7443" s="10">
        <f t="shared" si="467"/>
        <v>4.6257516692632561E-2</v>
      </c>
      <c r="AA7443" s="1">
        <v>97.019114986016675</v>
      </c>
      <c r="AB7443">
        <v>0.61514965034012303</v>
      </c>
    </row>
    <row r="7444" spans="1:28" x14ac:dyDescent="0.35">
      <c r="A7444" s="4">
        <v>43816.5</v>
      </c>
      <c r="B7444">
        <v>7.4089194202648034E-2</v>
      </c>
      <c r="C7444">
        <v>9.5224873687667407E-3</v>
      </c>
      <c r="D7444">
        <v>0.28637936550897514</v>
      </c>
      <c r="E7444">
        <f t="shared" si="464"/>
        <v>0.2959018528777419</v>
      </c>
      <c r="F7444" s="1">
        <v>2128.6583700265355</v>
      </c>
      <c r="G7444" s="1">
        <v>2090.3523039321421</v>
      </c>
      <c r="H7444" s="1">
        <v>65.971188136499947</v>
      </c>
      <c r="I7444" s="1">
        <v>1116.895469157857</v>
      </c>
      <c r="J7444" s="1">
        <v>176.8361507143571</v>
      </c>
      <c r="K7444" s="1">
        <v>815.64384969082153</v>
      </c>
      <c r="L7444" s="1">
        <v>89.999923201985737</v>
      </c>
      <c r="M7444" s="1"/>
      <c r="N7444" s="1">
        <v>60.866160794660722</v>
      </c>
      <c r="O7444" s="1">
        <v>7.8</v>
      </c>
      <c r="P7444" s="1">
        <v>204.72137974332145</v>
      </c>
      <c r="Q7444">
        <v>2000</v>
      </c>
      <c r="R7444" s="1">
        <v>351</v>
      </c>
      <c r="S7444" s="1">
        <v>222.26737243241209</v>
      </c>
      <c r="T7444" s="1">
        <v>696.89232602810716</v>
      </c>
      <c r="U7444" s="1">
        <v>176.8361507143571</v>
      </c>
      <c r="V7444">
        <f t="shared" si="465"/>
        <v>3.9408928729386066</v>
      </c>
      <c r="W7444">
        <v>64.58</v>
      </c>
      <c r="X7444" s="1">
        <v>864.62142857139293</v>
      </c>
      <c r="Y7444">
        <f t="shared" si="466"/>
        <v>0.77412922914202564</v>
      </c>
      <c r="Z7444" s="10">
        <f t="shared" si="467"/>
        <v>5.3989030727616155E-2</v>
      </c>
      <c r="AA7444" s="1">
        <v>90.507943346378582</v>
      </c>
      <c r="AB7444">
        <v>0.6300089529196099</v>
      </c>
    </row>
    <row r="7445" spans="1:28" x14ac:dyDescent="0.35">
      <c r="A7445" s="4">
        <v>43816.916666666664</v>
      </c>
      <c r="B7445">
        <v>7.2248414438584763E-2</v>
      </c>
      <c r="C7445">
        <v>5.7749808451960693E-3</v>
      </c>
      <c r="D7445">
        <v>0.30828069170008837</v>
      </c>
      <c r="E7445">
        <f t="shared" si="464"/>
        <v>0.31405567254528444</v>
      </c>
      <c r="F7445" s="1">
        <v>2432.6927002003504</v>
      </c>
      <c r="G7445" s="1">
        <v>2100.4180231915002</v>
      </c>
      <c r="H7445" s="1">
        <v>66.954795023575045</v>
      </c>
      <c r="I7445" s="1">
        <v>1122.5097892913334</v>
      </c>
      <c r="J7445" s="1">
        <v>189.06388614733333</v>
      </c>
      <c r="K7445" s="1">
        <v>804.79868743126667</v>
      </c>
      <c r="L7445" s="1">
        <v>84.182513692656642</v>
      </c>
      <c r="M7445" s="1"/>
      <c r="N7445" s="1">
        <v>64.183039845639996</v>
      </c>
      <c r="O7445" s="1">
        <v>7.8</v>
      </c>
      <c r="P7445" s="1">
        <v>204.86040149341676</v>
      </c>
      <c r="Q7445">
        <v>2000</v>
      </c>
      <c r="R7445" s="1">
        <v>343</v>
      </c>
      <c r="S7445" s="1">
        <v>251.59995759860004</v>
      </c>
      <c r="T7445" s="1">
        <v>689.55084880543336</v>
      </c>
      <c r="U7445" s="1">
        <v>189.06388614733333</v>
      </c>
      <c r="V7445">
        <f t="shared" si="465"/>
        <v>3.6471843611004671</v>
      </c>
      <c r="W7445">
        <v>64.58</v>
      </c>
      <c r="X7445" s="1">
        <v>859.48460428825013</v>
      </c>
      <c r="Y7445">
        <f t="shared" si="466"/>
        <v>0.76568116597973079</v>
      </c>
      <c r="Z7445" s="10">
        <f t="shared" si="467"/>
        <v>4.7694761614962888E-2</v>
      </c>
      <c r="AA7445" s="1">
        <v>96.502267611176663</v>
      </c>
      <c r="AB7445">
        <v>0.6136959130161308</v>
      </c>
    </row>
    <row r="7446" spans="1:28" x14ac:dyDescent="0.35">
      <c r="A7446" s="4">
        <v>43816.958333333336</v>
      </c>
      <c r="B7446">
        <v>7.2344215326060515E-2</v>
      </c>
      <c r="C7446">
        <v>9.2688252484802967E-3</v>
      </c>
      <c r="D7446">
        <v>0.30454181322685847</v>
      </c>
      <c r="E7446">
        <f t="shared" si="464"/>
        <v>0.31381063847533874</v>
      </c>
      <c r="F7446" s="1">
        <v>2226.8714221601667</v>
      </c>
      <c r="G7446" s="1">
        <v>2094.5268699528337</v>
      </c>
      <c r="H7446" s="1">
        <v>66.907150297006709</v>
      </c>
      <c r="I7446" s="1">
        <v>1126.9407391135005</v>
      </c>
      <c r="J7446" s="1">
        <v>187.72311371325</v>
      </c>
      <c r="K7446" s="1">
        <v>804.87125533966639</v>
      </c>
      <c r="L7446" s="1">
        <v>91.336127698641604</v>
      </c>
      <c r="M7446" s="1">
        <v>311</v>
      </c>
      <c r="N7446" s="1">
        <v>61.606918732180006</v>
      </c>
      <c r="O7446" s="1">
        <v>7.2</v>
      </c>
      <c r="P7446" s="1">
        <v>205.11724735909996</v>
      </c>
      <c r="Q7446">
        <v>2000</v>
      </c>
      <c r="R7446" s="1">
        <v>344</v>
      </c>
      <c r="S7446" s="1">
        <v>239.95163175910005</v>
      </c>
      <c r="T7446" s="1">
        <v>686.49029168860011</v>
      </c>
      <c r="U7446" s="1">
        <v>187.72311371325</v>
      </c>
      <c r="V7446">
        <f t="shared" si="465"/>
        <v>3.6569300290705002</v>
      </c>
      <c r="W7446">
        <v>64.58</v>
      </c>
      <c r="X7446" s="1">
        <v>859.47594632770006</v>
      </c>
      <c r="Y7446">
        <f t="shared" si="466"/>
        <v>0.76266294801251078</v>
      </c>
      <c r="Z7446" s="10">
        <f t="shared" si="467"/>
        <v>5.0010078748067968E-2</v>
      </c>
      <c r="AA7446" s="1">
        <v>84.390454261408351</v>
      </c>
      <c r="AB7446">
        <v>0.61384514619860064</v>
      </c>
    </row>
    <row r="7447" spans="1:28" x14ac:dyDescent="0.35">
      <c r="A7447" s="4">
        <v>43817</v>
      </c>
      <c r="B7447">
        <v>7.226969678166266E-2</v>
      </c>
      <c r="C7447">
        <v>1.7454628184512679E-2</v>
      </c>
      <c r="D7447">
        <v>0.29633486527221536</v>
      </c>
      <c r="E7447">
        <f t="shared" si="464"/>
        <v>0.31378949345672802</v>
      </c>
      <c r="F7447" s="1">
        <v>2430.2389413973333</v>
      </c>
      <c r="G7447" s="1">
        <v>2092.3074835868338</v>
      </c>
      <c r="H7447" s="1">
        <v>66.896620284180045</v>
      </c>
      <c r="I7447" s="1">
        <v>1132.8124703518336</v>
      </c>
      <c r="J7447" s="1">
        <v>191.25485301496664</v>
      </c>
      <c r="K7447" s="1">
        <v>804.9792750508999</v>
      </c>
      <c r="L7447" s="1">
        <v>91.133162915978261</v>
      </c>
      <c r="M7447" s="1"/>
      <c r="N7447" s="1">
        <v>62.054215790178318</v>
      </c>
      <c r="O7447" s="1">
        <v>6.8</v>
      </c>
      <c r="P7447" s="1">
        <v>199.82895324071666</v>
      </c>
      <c r="Q7447">
        <v>1980</v>
      </c>
      <c r="R7447" s="1">
        <v>343</v>
      </c>
      <c r="S7447" s="1">
        <v>245.60334660243333</v>
      </c>
      <c r="T7447" s="1">
        <v>683.51034558258311</v>
      </c>
      <c r="U7447" s="1">
        <v>191.25485301496664</v>
      </c>
      <c r="V7447">
        <f t="shared" si="465"/>
        <v>3.5738196171633616</v>
      </c>
      <c r="W7447">
        <v>64.52</v>
      </c>
      <c r="X7447" s="1">
        <v>859.49915603679983</v>
      </c>
      <c r="Y7447">
        <f t="shared" si="466"/>
        <v>0.75873030932459018</v>
      </c>
      <c r="Z7447" s="10">
        <f t="shared" si="467"/>
        <v>4.837067639485617E-2</v>
      </c>
      <c r="AA7447" s="1">
        <v>60.863986058741652</v>
      </c>
      <c r="AB7447">
        <v>0.61394080976160936</v>
      </c>
    </row>
    <row r="7448" spans="1:28" x14ac:dyDescent="0.35">
      <c r="A7448" s="4">
        <v>43817.041666666664</v>
      </c>
      <c r="B7448">
        <v>7.2335125765198127E-2</v>
      </c>
      <c r="C7448">
        <v>1.9832430993899024E-2</v>
      </c>
      <c r="D7448">
        <v>0.29336841409372927</v>
      </c>
      <c r="E7448">
        <f t="shared" si="464"/>
        <v>0.3132008450876283</v>
      </c>
      <c r="F7448" s="1">
        <v>2208.9262646261827</v>
      </c>
      <c r="G7448" s="1">
        <v>2091.2091614956671</v>
      </c>
      <c r="H7448" s="1">
        <v>66.851312472040036</v>
      </c>
      <c r="I7448" s="1">
        <v>1132.8410809523336</v>
      </c>
      <c r="J7448" s="1">
        <v>189.30823925731667</v>
      </c>
      <c r="K7448" s="1">
        <v>804.99278793803364</v>
      </c>
      <c r="L7448" s="1">
        <v>80.846406497340027</v>
      </c>
      <c r="M7448" s="1"/>
      <c r="N7448" s="1">
        <v>61.496530243698317</v>
      </c>
      <c r="O7448" s="1">
        <v>7</v>
      </c>
      <c r="P7448" s="1">
        <v>198.43692418413335</v>
      </c>
      <c r="Q7448">
        <v>1980</v>
      </c>
      <c r="R7448" s="1">
        <v>357</v>
      </c>
      <c r="S7448" s="1">
        <v>245.54164547711662</v>
      </c>
      <c r="T7448" s="1">
        <v>685.63628722675026</v>
      </c>
      <c r="U7448" s="1">
        <v>189.30823925731667</v>
      </c>
      <c r="V7448">
        <f t="shared" si="465"/>
        <v>3.6217984484806345</v>
      </c>
      <c r="W7448">
        <v>64.52</v>
      </c>
      <c r="X7448" s="1">
        <v>859.48443486588303</v>
      </c>
      <c r="Y7448">
        <f t="shared" si="466"/>
        <v>0.75869815220979564</v>
      </c>
      <c r="Z7448" s="10">
        <f t="shared" si="467"/>
        <v>4.8382831258281044E-2</v>
      </c>
      <c r="AA7448" s="1">
        <v>69.351487125220018</v>
      </c>
      <c r="AB7448">
        <v>0.61446402914717357</v>
      </c>
    </row>
    <row r="7449" spans="1:28" x14ac:dyDescent="0.35">
      <c r="A7449" s="4">
        <v>43817.083333333336</v>
      </c>
      <c r="B7449">
        <v>7.2235541625377681E-2</v>
      </c>
      <c r="C7449">
        <v>1.9336118278896083E-2</v>
      </c>
      <c r="D7449">
        <v>0.29452763759385153</v>
      </c>
      <c r="E7449">
        <f t="shared" si="464"/>
        <v>0.31386375587274762</v>
      </c>
      <c r="F7449" s="1">
        <v>2404.0036428493331</v>
      </c>
      <c r="G7449" s="1">
        <v>2089.1259897864998</v>
      </c>
      <c r="H7449" s="1">
        <v>66.840334879568402</v>
      </c>
      <c r="I7449" s="1">
        <v>1132.8631418183336</v>
      </c>
      <c r="J7449" s="1">
        <v>189.5280698352</v>
      </c>
      <c r="K7449" s="1">
        <v>805.0673922899332</v>
      </c>
      <c r="L7449" s="1">
        <v>78.274547983811701</v>
      </c>
      <c r="M7449" s="1"/>
      <c r="N7449" s="1">
        <v>62.241361217499986</v>
      </c>
      <c r="O7449" s="1">
        <v>7</v>
      </c>
      <c r="P7449" s="1">
        <v>189.93861177658334</v>
      </c>
      <c r="Q7449">
        <v>1980</v>
      </c>
      <c r="R7449" s="1">
        <v>348</v>
      </c>
      <c r="S7449" s="1">
        <v>246.20462157359995</v>
      </c>
      <c r="T7449" s="1">
        <v>684.97005076093353</v>
      </c>
      <c r="U7449" s="1">
        <v>189.5280698352</v>
      </c>
      <c r="V7449">
        <f t="shared" si="465"/>
        <v>3.614082343351749</v>
      </c>
      <c r="W7449">
        <v>64.52</v>
      </c>
      <c r="X7449" s="1">
        <v>859.5022222222334</v>
      </c>
      <c r="Y7449">
        <f t="shared" si="466"/>
        <v>0.75869907890432853</v>
      </c>
      <c r="Z7449" s="10">
        <f t="shared" si="467"/>
        <v>4.8252546699041617E-2</v>
      </c>
      <c r="AA7449" s="1">
        <v>78.391406199136696</v>
      </c>
      <c r="AB7449">
        <v>0.61390070250187478</v>
      </c>
    </row>
    <row r="7450" spans="1:28" x14ac:dyDescent="0.35">
      <c r="A7450" s="4">
        <v>43817.125</v>
      </c>
      <c r="B7450">
        <v>7.2207019192316618E-2</v>
      </c>
      <c r="C7450">
        <v>1.9387176867643591E-2</v>
      </c>
      <c r="D7450">
        <v>0.2945121923785553</v>
      </c>
      <c r="E7450">
        <f t="shared" si="464"/>
        <v>0.31389936924619888</v>
      </c>
      <c r="F7450" s="1">
        <v>2517.9985410489653</v>
      </c>
      <c r="G7450" s="1">
        <v>2087.3913619113796</v>
      </c>
      <c r="H7450" s="1">
        <v>66.833127208151708</v>
      </c>
      <c r="I7450" s="1">
        <v>1132.876262445862</v>
      </c>
      <c r="J7450" s="1">
        <v>192.89187187982753</v>
      </c>
      <c r="K7450" s="1">
        <v>804.96163659803449</v>
      </c>
      <c r="L7450" s="1">
        <v>76.044433760410371</v>
      </c>
      <c r="M7450" s="1">
        <v>313</v>
      </c>
      <c r="N7450" s="1">
        <v>63.997241517865511</v>
      </c>
      <c r="O7450" s="1">
        <v>6.8</v>
      </c>
      <c r="P7450" s="1">
        <v>190.14317297227586</v>
      </c>
      <c r="Q7450">
        <v>1980</v>
      </c>
      <c r="R7450" s="1">
        <v>350</v>
      </c>
      <c r="S7450" s="1">
        <v>256.47512495537933</v>
      </c>
      <c r="T7450" s="1">
        <v>681.97137216151725</v>
      </c>
      <c r="U7450" s="1">
        <v>192.89187187982753</v>
      </c>
      <c r="V7450">
        <f t="shared" si="465"/>
        <v>3.5355111934752146</v>
      </c>
      <c r="W7450">
        <v>64.52</v>
      </c>
      <c r="X7450" s="1">
        <v>859.48563218389654</v>
      </c>
      <c r="Y7450">
        <f t="shared" si="466"/>
        <v>0.75867564770779161</v>
      </c>
      <c r="Z7450" s="10">
        <f t="shared" si="467"/>
        <v>4.6320281555830581E-2</v>
      </c>
      <c r="AA7450" s="1">
        <v>74.169403003824144</v>
      </c>
      <c r="AB7450">
        <v>0.61389361156148448</v>
      </c>
    </row>
    <row r="7451" spans="1:28" x14ac:dyDescent="0.35">
      <c r="A7451" s="4">
        <v>43817.25</v>
      </c>
      <c r="B7451">
        <v>7.231409173187224E-2</v>
      </c>
      <c r="C7451">
        <v>7.5077330480480741E-3</v>
      </c>
      <c r="D7451">
        <v>0.30656112356150411</v>
      </c>
      <c r="E7451">
        <f t="shared" si="464"/>
        <v>0.31406885660955219</v>
      </c>
      <c r="F7451" s="1">
        <v>2569.435201447267</v>
      </c>
      <c r="G7451" s="1">
        <v>2086.7073674910007</v>
      </c>
      <c r="H7451" s="1">
        <v>65.142836937368301</v>
      </c>
      <c r="I7451" s="1">
        <v>1123.0365888806666</v>
      </c>
      <c r="J7451" s="1">
        <v>173.82752622568336</v>
      </c>
      <c r="K7451" s="1">
        <v>804.93946456216645</v>
      </c>
      <c r="L7451" s="1">
        <v>73.640063908911628</v>
      </c>
      <c r="M7451" s="1"/>
      <c r="N7451" s="1">
        <v>64.60179813232169</v>
      </c>
      <c r="O7451" s="1">
        <v>7.4</v>
      </c>
      <c r="P7451" s="1">
        <v>189.47227959021674</v>
      </c>
      <c r="Q7451">
        <v>1980</v>
      </c>
      <c r="R7451" s="1">
        <v>349</v>
      </c>
      <c r="S7451" s="1">
        <v>253.2960605370167</v>
      </c>
      <c r="T7451" s="1">
        <v>685.47806676116682</v>
      </c>
      <c r="U7451" s="1">
        <v>173.82752622568336</v>
      </c>
      <c r="V7451">
        <f t="shared" si="465"/>
        <v>3.94343796776581</v>
      </c>
      <c r="W7451">
        <v>64.52</v>
      </c>
      <c r="X7451" s="1">
        <v>859.4797175141664</v>
      </c>
      <c r="Y7451">
        <f t="shared" si="466"/>
        <v>0.76531764505625943</v>
      </c>
      <c r="Z7451" s="10">
        <f t="shared" si="467"/>
        <v>4.6901637454656968E-2</v>
      </c>
      <c r="AA7451" s="1">
        <v>91.438992474741653</v>
      </c>
      <c r="AB7451">
        <v>0.6136170516585755</v>
      </c>
    </row>
    <row r="7452" spans="1:28" x14ac:dyDescent="0.35">
      <c r="A7452" s="4">
        <v>43818.041666666664</v>
      </c>
      <c r="B7452">
        <v>7.2103934577795722E-2</v>
      </c>
      <c r="C7452">
        <v>1.1628097926736043E-4</v>
      </c>
      <c r="D7452">
        <v>0.3113771821578416</v>
      </c>
      <c r="E7452">
        <f t="shared" si="464"/>
        <v>0.31149346313710896</v>
      </c>
      <c r="F7452" s="1">
        <v>2574.8023416143333</v>
      </c>
      <c r="G7452" s="1">
        <v>2103.7922710498337</v>
      </c>
      <c r="H7452" s="1">
        <v>67.052550256521656</v>
      </c>
      <c r="I7452" s="1">
        <v>1122.1561473255001</v>
      </c>
      <c r="J7452" s="1">
        <v>185.49318803158332</v>
      </c>
      <c r="K7452" s="1">
        <v>806.00272622006696</v>
      </c>
      <c r="L7452" s="1">
        <v>78.326111407826687</v>
      </c>
      <c r="M7452" s="1"/>
      <c r="N7452" s="1">
        <v>66.530347334539996</v>
      </c>
      <c r="O7452" s="1">
        <v>7</v>
      </c>
      <c r="P7452" s="1">
        <v>197.00217151643335</v>
      </c>
      <c r="Q7452">
        <v>2380</v>
      </c>
      <c r="R7452" s="1">
        <v>345</v>
      </c>
      <c r="S7452" s="1">
        <v>268.81479373511655</v>
      </c>
      <c r="T7452" s="1">
        <v>713.26304197521677</v>
      </c>
      <c r="U7452" s="1">
        <v>185.49318803158332</v>
      </c>
      <c r="V7452">
        <f t="shared" si="465"/>
        <v>3.8452249893606432</v>
      </c>
      <c r="W7452">
        <v>64.52</v>
      </c>
      <c r="X7452" s="1">
        <v>864.49138888889979</v>
      </c>
      <c r="Y7452">
        <f t="shared" si="466"/>
        <v>0.77038422054657218</v>
      </c>
      <c r="Z7452" s="10">
        <f t="shared" si="467"/>
        <v>5.312207636188044E-2</v>
      </c>
      <c r="AA7452" s="1">
        <v>83.475929240131663</v>
      </c>
      <c r="AB7452">
        <v>0.61640260228509547</v>
      </c>
    </row>
    <row r="7453" spans="1:28" x14ac:dyDescent="0.35">
      <c r="A7453" s="4">
        <v>43818.083333333336</v>
      </c>
      <c r="B7453">
        <v>7.2308724956217263E-2</v>
      </c>
      <c r="C7453">
        <v>0</v>
      </c>
      <c r="D7453">
        <v>0.31144104288685442</v>
      </c>
      <c r="E7453">
        <f t="shared" si="464"/>
        <v>0.31144104288685442</v>
      </c>
      <c r="F7453" s="1">
        <v>2550.2270286735002</v>
      </c>
      <c r="G7453" s="1">
        <v>2094.0815288628337</v>
      </c>
      <c r="H7453" s="1">
        <v>67.01885488296999</v>
      </c>
      <c r="I7453" s="1">
        <v>1123.7116814175001</v>
      </c>
      <c r="J7453" s="1">
        <v>183.20531347488338</v>
      </c>
      <c r="K7453" s="1">
        <v>806.00935953773342</v>
      </c>
      <c r="L7453" s="1">
        <v>78.136680278776666</v>
      </c>
      <c r="M7453" s="1"/>
      <c r="N7453" s="1">
        <v>65.385333429966664</v>
      </c>
      <c r="O7453" s="1">
        <v>6.8</v>
      </c>
      <c r="P7453" s="1">
        <v>199.96886757743334</v>
      </c>
      <c r="Q7453">
        <v>2380</v>
      </c>
      <c r="R7453" s="1">
        <v>349</v>
      </c>
      <c r="S7453" s="1">
        <v>261.91470465768339</v>
      </c>
      <c r="T7453" s="1">
        <v>700.26304263644988</v>
      </c>
      <c r="U7453" s="1">
        <v>183.20531347488338</v>
      </c>
      <c r="V7453">
        <f t="shared" si="465"/>
        <v>3.8222856605763935</v>
      </c>
      <c r="W7453">
        <v>64.52</v>
      </c>
      <c r="X7453" s="1">
        <v>865.08944444448343</v>
      </c>
      <c r="Y7453">
        <f t="shared" si="466"/>
        <v>0.76985000578904805</v>
      </c>
      <c r="Z7453" s="10">
        <f t="shared" si="467"/>
        <v>5.452156654840605E-2</v>
      </c>
      <c r="AA7453" s="1">
        <v>100.26275326409163</v>
      </c>
      <c r="AB7453">
        <v>0.6162502321569282</v>
      </c>
    </row>
    <row r="7454" spans="1:28" x14ac:dyDescent="0.35">
      <c r="A7454" s="4">
        <v>43818.125</v>
      </c>
      <c r="B7454">
        <v>7.2203945080463391E-2</v>
      </c>
      <c r="C7454">
        <v>0</v>
      </c>
      <c r="D7454">
        <v>0.31435470143676769</v>
      </c>
      <c r="E7454">
        <f t="shared" si="464"/>
        <v>0.31435470143676769</v>
      </c>
      <c r="F7454" s="1">
        <v>2449.6905453831669</v>
      </c>
      <c r="G7454" s="1">
        <v>2091.314359402334</v>
      </c>
      <c r="H7454" s="1">
        <v>66.957055242321687</v>
      </c>
      <c r="I7454" s="1">
        <v>1127.5652214218339</v>
      </c>
      <c r="J7454" s="1">
        <v>182.26044826509997</v>
      </c>
      <c r="K7454" s="1">
        <v>806.0958021714664</v>
      </c>
      <c r="L7454" s="1">
        <v>77.679053283270022</v>
      </c>
      <c r="M7454" s="1">
        <v>312</v>
      </c>
      <c r="N7454" s="1">
        <v>64.495500086681673</v>
      </c>
      <c r="O7454" s="1">
        <v>7.2</v>
      </c>
      <c r="P7454" s="1">
        <v>199.89886906518339</v>
      </c>
      <c r="Q7454">
        <v>2380</v>
      </c>
      <c r="R7454" s="1">
        <v>347</v>
      </c>
      <c r="S7454" s="1">
        <v>258.86987380983339</v>
      </c>
      <c r="T7454" s="1">
        <v>704.17156826444989</v>
      </c>
      <c r="U7454" s="1">
        <v>182.26044826509997</v>
      </c>
      <c r="V7454">
        <f t="shared" si="465"/>
        <v>3.8635456840324678</v>
      </c>
      <c r="W7454">
        <v>64.52</v>
      </c>
      <c r="X7454" s="1">
        <v>869.49694444446629</v>
      </c>
      <c r="Y7454">
        <f t="shared" si="466"/>
        <v>0.77112784956958014</v>
      </c>
      <c r="Z7454" s="10">
        <f t="shared" si="467"/>
        <v>5.5162849928571192E-2</v>
      </c>
      <c r="AA7454" s="1">
        <v>107.76539820993334</v>
      </c>
      <c r="AB7454">
        <v>0.61344135348276896</v>
      </c>
    </row>
    <row r="7455" spans="1:28" x14ac:dyDescent="0.35">
      <c r="A7455" s="4">
        <v>43818.166666666664</v>
      </c>
      <c r="B7455">
        <v>7.2220149543790857E-2</v>
      </c>
      <c r="C7455">
        <v>0</v>
      </c>
      <c r="D7455">
        <v>0.31630257174586157</v>
      </c>
      <c r="E7455">
        <f t="shared" si="464"/>
        <v>0.31630257174586157</v>
      </c>
      <c r="F7455" s="1">
        <v>2510.6243605543341</v>
      </c>
      <c r="G7455" s="1">
        <v>2093.0886703150004</v>
      </c>
      <c r="H7455" s="1">
        <v>66.905631334516656</v>
      </c>
      <c r="I7455" s="1">
        <v>1127.5793968376672</v>
      </c>
      <c r="J7455" s="1">
        <v>182.1403440984833</v>
      </c>
      <c r="K7455" s="1">
        <v>806.10605053374991</v>
      </c>
      <c r="L7455" s="1">
        <v>80.804229736299959</v>
      </c>
      <c r="M7455" s="1"/>
      <c r="N7455" s="1">
        <v>63.950833456248311</v>
      </c>
      <c r="O7455" s="1">
        <v>7.2</v>
      </c>
      <c r="P7455" s="1">
        <v>200.00565128746672</v>
      </c>
      <c r="Q7455">
        <v>2380</v>
      </c>
      <c r="R7455" s="1">
        <v>346</v>
      </c>
      <c r="S7455" s="1">
        <v>255.52958200234997</v>
      </c>
      <c r="T7455" s="1">
        <v>701.62082795883327</v>
      </c>
      <c r="U7455" s="1">
        <v>182.1403440984833</v>
      </c>
      <c r="V7455">
        <f t="shared" si="465"/>
        <v>3.8520890658879332</v>
      </c>
      <c r="W7455">
        <v>64.52</v>
      </c>
      <c r="X7455" s="1">
        <v>869.49111111108346</v>
      </c>
      <c r="Y7455">
        <f t="shared" si="466"/>
        <v>0.77111298197678968</v>
      </c>
      <c r="Z7455" s="10">
        <f t="shared" si="467"/>
        <v>5.5883940669807362E-2</v>
      </c>
      <c r="AA7455" s="1">
        <v>102.20718782637336</v>
      </c>
      <c r="AB7455">
        <v>0.61147727871034763</v>
      </c>
    </row>
    <row r="7456" spans="1:28" x14ac:dyDescent="0.35">
      <c r="A7456" s="4">
        <v>43818.208333333336</v>
      </c>
      <c r="B7456">
        <v>7.2204366917249158E-2</v>
      </c>
      <c r="C7456">
        <v>0</v>
      </c>
      <c r="D7456">
        <v>0.31622979299223142</v>
      </c>
      <c r="E7456">
        <f t="shared" si="464"/>
        <v>0.31622979299223142</v>
      </c>
      <c r="F7456" s="1">
        <v>2286.2131014968181</v>
      </c>
      <c r="G7456" s="1">
        <v>2093.1139643813635</v>
      </c>
      <c r="H7456" s="1">
        <v>66.887887642604539</v>
      </c>
      <c r="I7456" s="1">
        <v>1127.6124224575001</v>
      </c>
      <c r="J7456" s="1">
        <v>181.83023062624991</v>
      </c>
      <c r="K7456" s="1">
        <v>806.11897183040924</v>
      </c>
      <c r="L7456" s="1">
        <v>80.804229736299959</v>
      </c>
      <c r="M7456" s="1"/>
      <c r="N7456" s="1">
        <v>62.32179936495227</v>
      </c>
      <c r="O7456" s="1">
        <v>7.4</v>
      </c>
      <c r="P7456" s="1">
        <v>199.97521130522728</v>
      </c>
      <c r="Q7456">
        <v>2380</v>
      </c>
      <c r="R7456" s="1">
        <v>359</v>
      </c>
      <c r="S7456" s="1">
        <v>250.42583462681822</v>
      </c>
      <c r="T7456" s="1">
        <v>702.1959658767729</v>
      </c>
      <c r="U7456" s="1">
        <v>181.83023062624991</v>
      </c>
      <c r="V7456">
        <f t="shared" si="465"/>
        <v>3.8618218953927919</v>
      </c>
      <c r="W7456">
        <v>64.52</v>
      </c>
      <c r="X7456" s="1">
        <v>869.48219696972706</v>
      </c>
      <c r="Y7456">
        <f t="shared" si="466"/>
        <v>0.7710824922226307</v>
      </c>
      <c r="Z7456" s="10">
        <f t="shared" si="467"/>
        <v>5.7022870748458916E-2</v>
      </c>
      <c r="AA7456" s="1">
        <v>105.63117446315913</v>
      </c>
      <c r="AB7456">
        <v>0.6115658400905194</v>
      </c>
    </row>
    <row r="7457" spans="1:28" x14ac:dyDescent="0.35">
      <c r="A7457" s="4">
        <v>43818.25</v>
      </c>
      <c r="B7457">
        <v>7.2309051132261645E-2</v>
      </c>
      <c r="C7457">
        <v>6.5373267815751123E-3</v>
      </c>
      <c r="D7457">
        <v>0.3051164255577396</v>
      </c>
      <c r="E7457">
        <f t="shared" si="464"/>
        <v>0.31165375233931469</v>
      </c>
      <c r="F7457" s="1">
        <v>1987.9322127647447</v>
      </c>
      <c r="G7457" s="1">
        <v>2094.3181727437777</v>
      </c>
      <c r="H7457" s="1">
        <v>65.199225688506672</v>
      </c>
      <c r="I7457" s="1">
        <v>1122.4421083797772</v>
      </c>
      <c r="J7457" s="1">
        <v>166.07587468185329</v>
      </c>
      <c r="K7457" s="1">
        <v>806.14406826442223</v>
      </c>
      <c r="L7457" s="1">
        <v>61.433149293268841</v>
      </c>
      <c r="M7457" s="1"/>
      <c r="N7457" s="1">
        <v>58.79620380683555</v>
      </c>
      <c r="O7457" s="1">
        <v>7.2</v>
      </c>
      <c r="P7457" s="1">
        <v>180.11260253498003</v>
      </c>
      <c r="Q7457">
        <v>2380</v>
      </c>
      <c r="R7457" s="1">
        <v>350</v>
      </c>
      <c r="S7457" s="1">
        <v>228.17683545746223</v>
      </c>
      <c r="T7457" s="1">
        <v>706.33738471135564</v>
      </c>
      <c r="U7457" s="1">
        <v>166.07587468185329</v>
      </c>
      <c r="V7457">
        <f t="shared" si="465"/>
        <v>4.2531004943641912</v>
      </c>
      <c r="W7457">
        <v>64.52</v>
      </c>
      <c r="X7457" s="1">
        <v>860.96407407404479</v>
      </c>
      <c r="Y7457">
        <f t="shared" si="466"/>
        <v>0.76704541610331178</v>
      </c>
      <c r="Z7457" s="10">
        <f t="shared" si="467"/>
        <v>6.2583039910123331E-2</v>
      </c>
      <c r="AA7457" s="1">
        <v>82.841612469646648</v>
      </c>
      <c r="AB7457">
        <v>0.61603719652842359</v>
      </c>
    </row>
    <row r="7458" spans="1:28" x14ac:dyDescent="0.35">
      <c r="A7458" s="4">
        <v>43818.291666666664</v>
      </c>
      <c r="B7458">
        <v>7.1537859593889669E-2</v>
      </c>
      <c r="C7458">
        <v>0</v>
      </c>
      <c r="D7458">
        <v>0.31117685212754526</v>
      </c>
      <c r="E7458">
        <f t="shared" si="464"/>
        <v>0.31117685212754526</v>
      </c>
      <c r="F7458" s="1">
        <v>2656.0417432656659</v>
      </c>
      <c r="G7458" s="1">
        <v>2082.7550827368336</v>
      </c>
      <c r="H7458" s="1">
        <v>65.939158545601671</v>
      </c>
      <c r="I7458" s="1">
        <v>1123.6748901706665</v>
      </c>
      <c r="J7458" s="1">
        <v>176.01466017831669</v>
      </c>
      <c r="K7458" s="1">
        <v>806.10243430251637</v>
      </c>
      <c r="L7458" s="1">
        <v>72.138773379836664</v>
      </c>
      <c r="M7458" s="1">
        <v>325</v>
      </c>
      <c r="N7458" s="1">
        <v>66.114722343021668</v>
      </c>
      <c r="O7458" s="1">
        <v>8.1999999999999993</v>
      </c>
      <c r="P7458" s="1">
        <v>205.22720423805001</v>
      </c>
      <c r="Q7458">
        <v>2380</v>
      </c>
      <c r="R7458" s="1">
        <v>330</v>
      </c>
      <c r="S7458" s="1">
        <v>266.11459796484996</v>
      </c>
      <c r="T7458" s="1">
        <v>686.5478771124998</v>
      </c>
      <c r="U7458" s="1">
        <v>176.01466017831669</v>
      </c>
      <c r="V7458">
        <f t="shared" si="465"/>
        <v>3.9005153117187672</v>
      </c>
      <c r="W7458">
        <v>64.52</v>
      </c>
      <c r="X7458" s="1">
        <v>860.4944444444169</v>
      </c>
      <c r="Y7458">
        <f t="shared" si="466"/>
        <v>0.76578595105362102</v>
      </c>
      <c r="Z7458" s="10">
        <f t="shared" si="467"/>
        <v>5.3661092285836154E-2</v>
      </c>
      <c r="AA7458" s="1">
        <v>87.440363915768359</v>
      </c>
      <c r="AB7458">
        <v>0.6172852882785651</v>
      </c>
    </row>
    <row r="7459" spans="1:28" x14ac:dyDescent="0.35">
      <c r="A7459" s="4">
        <v>43818.333333333336</v>
      </c>
      <c r="B7459">
        <v>7.0253692062331813E-2</v>
      </c>
      <c r="C7459">
        <v>0</v>
      </c>
      <c r="D7459">
        <v>0.31113105912616418</v>
      </c>
      <c r="E7459">
        <f t="shared" si="464"/>
        <v>0.31113105912616418</v>
      </c>
      <c r="F7459" s="1">
        <v>2626.2457162126675</v>
      </c>
      <c r="G7459" s="1">
        <v>2082.2908817540006</v>
      </c>
      <c r="H7459" s="1">
        <v>65.967841815944993</v>
      </c>
      <c r="I7459" s="1">
        <v>1123.6291750760001</v>
      </c>
      <c r="J7459" s="1">
        <v>174.91352196166676</v>
      </c>
      <c r="K7459" s="1">
        <v>806.12799401176699</v>
      </c>
      <c r="L7459" s="1">
        <v>70.90976872762667</v>
      </c>
      <c r="M7459" s="1"/>
      <c r="N7459" s="1">
        <v>65.869569515653339</v>
      </c>
      <c r="O7459" s="1">
        <v>7.2</v>
      </c>
      <c r="P7459" s="1">
        <v>205.09145047081665</v>
      </c>
      <c r="Q7459">
        <v>2380</v>
      </c>
      <c r="R7459" s="1">
        <v>351</v>
      </c>
      <c r="S7459" s="1">
        <v>265.04768824261663</v>
      </c>
      <c r="T7459" s="1">
        <v>682.77086471553332</v>
      </c>
      <c r="U7459" s="1">
        <v>174.91352196166676</v>
      </c>
      <c r="V7459">
        <f t="shared" si="465"/>
        <v>3.9034767412960001</v>
      </c>
      <c r="W7459">
        <v>64.52</v>
      </c>
      <c r="X7459" s="1">
        <v>860.49333333333345</v>
      </c>
      <c r="Y7459">
        <f t="shared" si="466"/>
        <v>0.76581611836051811</v>
      </c>
      <c r="Z7459" s="10">
        <f t="shared" si="467"/>
        <v>5.3877096965767611E-2</v>
      </c>
      <c r="AA7459" s="1">
        <v>88.050983236095007</v>
      </c>
      <c r="AB7459">
        <v>0.61861524881150398</v>
      </c>
    </row>
    <row r="7460" spans="1:28" x14ac:dyDescent="0.35">
      <c r="A7460" s="4">
        <v>43818.375</v>
      </c>
      <c r="B7460">
        <v>7.0271970348976115E-2</v>
      </c>
      <c r="C7460">
        <v>0</v>
      </c>
      <c r="D7460">
        <v>0.31101060318701301</v>
      </c>
      <c r="E7460">
        <f t="shared" si="464"/>
        <v>0.31101060318701301</v>
      </c>
      <c r="F7460" s="1">
        <v>2526.2132623130001</v>
      </c>
      <c r="G7460" s="1">
        <v>2071.6364109289993</v>
      </c>
      <c r="H7460" s="1">
        <v>66.007411039138333</v>
      </c>
      <c r="I7460" s="1">
        <v>1123.7483871459999</v>
      </c>
      <c r="J7460" s="1">
        <v>176.92317813871665</v>
      </c>
      <c r="K7460" s="1">
        <v>806.12883638168341</v>
      </c>
      <c r="L7460" s="1">
        <v>70.719490042834906</v>
      </c>
      <c r="M7460" s="1"/>
      <c r="N7460" s="1">
        <v>68.711653070451661</v>
      </c>
      <c r="O7460" s="1">
        <v>7.4</v>
      </c>
      <c r="P7460" s="1">
        <v>205.03621396804996</v>
      </c>
      <c r="Q7460">
        <v>2380</v>
      </c>
      <c r="R7460" s="1">
        <v>357</v>
      </c>
      <c r="S7460" s="1">
        <v>266.13515829296659</v>
      </c>
      <c r="T7460" s="1">
        <v>683.59458441840002</v>
      </c>
      <c r="U7460" s="1">
        <v>176.92317813871665</v>
      </c>
      <c r="V7460">
        <f t="shared" si="465"/>
        <v>3.8637932667161765</v>
      </c>
      <c r="W7460">
        <v>64.52</v>
      </c>
      <c r="X7460" s="1">
        <v>860.48583333331658</v>
      </c>
      <c r="Y7460">
        <f t="shared" si="466"/>
        <v>0.76572820319565038</v>
      </c>
      <c r="Z7460" s="10">
        <f t="shared" si="467"/>
        <v>5.3656946686766981E-2</v>
      </c>
      <c r="AA7460" s="1">
        <v>87.889085489908339</v>
      </c>
      <c r="AB7460">
        <v>0.61871742646401073</v>
      </c>
    </row>
    <row r="7461" spans="1:28" x14ac:dyDescent="0.35">
      <c r="A7461" s="4">
        <v>43818.416666666664</v>
      </c>
      <c r="B7461">
        <v>7.0216062964056275E-2</v>
      </c>
      <c r="C7461">
        <v>9.1490006938409977E-3</v>
      </c>
      <c r="D7461">
        <v>0.3017937686859537</v>
      </c>
      <c r="E7461">
        <f t="shared" si="464"/>
        <v>0.3109427693797947</v>
      </c>
      <c r="F7461" s="1">
        <v>2490.0123798794993</v>
      </c>
      <c r="G7461" s="1">
        <v>2070.2729316550003</v>
      </c>
      <c r="H7461" s="1">
        <v>66.084762223556652</v>
      </c>
      <c r="I7461" s="1">
        <v>1126.7968437016668</v>
      </c>
      <c r="J7461" s="1">
        <v>177.42298449626662</v>
      </c>
      <c r="K7461" s="1">
        <v>806.10014280535006</v>
      </c>
      <c r="L7461" s="1">
        <v>75.75487532509662</v>
      </c>
      <c r="M7461" s="1"/>
      <c r="N7461" s="1">
        <v>66.578374892338331</v>
      </c>
      <c r="O7461" s="1">
        <v>7.6</v>
      </c>
      <c r="P7461" s="1">
        <v>205.04236892703338</v>
      </c>
      <c r="Q7461">
        <v>2380</v>
      </c>
      <c r="R7461" s="1">
        <v>356</v>
      </c>
      <c r="S7461" s="1">
        <v>259.14476692203323</v>
      </c>
      <c r="T7461" s="1">
        <v>684.61323969526677</v>
      </c>
      <c r="U7461" s="1">
        <v>177.42298449626662</v>
      </c>
      <c r="V7461">
        <f t="shared" si="465"/>
        <v>3.8586502286555358</v>
      </c>
      <c r="W7461">
        <v>64.52</v>
      </c>
      <c r="X7461" s="1">
        <v>860.48194444443311</v>
      </c>
      <c r="Y7461">
        <f t="shared" si="466"/>
        <v>0.76365313699108672</v>
      </c>
      <c r="Z7461" s="10">
        <f t="shared" si="467"/>
        <v>5.5104334807178676E-2</v>
      </c>
      <c r="AA7461" s="1">
        <v>88.205172004698341</v>
      </c>
      <c r="AB7461">
        <v>0.61884116765614905</v>
      </c>
    </row>
    <row r="7462" spans="1:28" x14ac:dyDescent="0.35">
      <c r="A7462" s="4">
        <v>43818.458333333336</v>
      </c>
      <c r="B7462">
        <v>7.0069765265563091E-2</v>
      </c>
      <c r="C7462">
        <v>3.108531904831451E-3</v>
      </c>
      <c r="D7462">
        <v>0.30870804036279936</v>
      </c>
      <c r="E7462">
        <f t="shared" si="464"/>
        <v>0.31181657226763082</v>
      </c>
      <c r="F7462" s="1">
        <v>2570.0316059206662</v>
      </c>
      <c r="G7462" s="1">
        <v>2080.5421109351669</v>
      </c>
      <c r="H7462" s="1">
        <v>66.136549958111672</v>
      </c>
      <c r="I7462" s="1">
        <v>1127.765295173333</v>
      </c>
      <c r="J7462" s="1">
        <v>177.28024752725</v>
      </c>
      <c r="K7462" s="1">
        <v>806.07844029741671</v>
      </c>
      <c r="L7462" s="1">
        <v>74.264154769059971</v>
      </c>
      <c r="M7462" s="1">
        <v>337</v>
      </c>
      <c r="N7462" s="1">
        <v>65.73419446415501</v>
      </c>
      <c r="O7462" s="1">
        <v>6.8</v>
      </c>
      <c r="P7462" s="1">
        <v>205.16427385541675</v>
      </c>
      <c r="Q7462">
        <v>2380</v>
      </c>
      <c r="R7462" s="1">
        <v>352</v>
      </c>
      <c r="S7462" s="1">
        <v>260.6448540539667</v>
      </c>
      <c r="T7462" s="1">
        <v>682.45794047036679</v>
      </c>
      <c r="U7462" s="1">
        <v>177.28024752725</v>
      </c>
      <c r="V7462">
        <f t="shared" si="465"/>
        <v>3.8495994336056261</v>
      </c>
      <c r="W7462">
        <v>64.52</v>
      </c>
      <c r="X7462" s="1">
        <v>860.48750000001633</v>
      </c>
      <c r="Y7462">
        <f t="shared" si="466"/>
        <v>0.76300228751742427</v>
      </c>
      <c r="Z7462" s="10">
        <f t="shared" si="467"/>
        <v>5.4787193293458679E-2</v>
      </c>
      <c r="AA7462" s="1">
        <v>88.710629454716653</v>
      </c>
      <c r="AB7462">
        <v>0.61811366246680599</v>
      </c>
    </row>
    <row r="7463" spans="1:28" x14ac:dyDescent="0.35">
      <c r="A7463" s="4">
        <v>43818.5</v>
      </c>
      <c r="B7463">
        <v>7.0118964457556054E-2</v>
      </c>
      <c r="C7463">
        <v>7.6510387883008731E-3</v>
      </c>
      <c r="D7463">
        <v>0.30429280854059954</v>
      </c>
      <c r="E7463">
        <f t="shared" si="464"/>
        <v>0.3119438473289004</v>
      </c>
      <c r="F7463" s="1">
        <v>2509.5757968318339</v>
      </c>
      <c r="G7463" s="1">
        <v>2085.67345832</v>
      </c>
      <c r="H7463" s="1">
        <v>66.224029229479996</v>
      </c>
      <c r="I7463" s="1">
        <v>1125.5180534871665</v>
      </c>
      <c r="J7463" s="1">
        <v>175.66832301248334</v>
      </c>
      <c r="K7463" s="1">
        <v>806.10351830376669</v>
      </c>
      <c r="L7463" s="1">
        <v>81.071785081248336</v>
      </c>
      <c r="M7463" s="1"/>
      <c r="N7463" s="1">
        <v>62.892111226184994</v>
      </c>
      <c r="O7463" s="1">
        <v>7</v>
      </c>
      <c r="P7463" s="1">
        <v>204.74133195244994</v>
      </c>
      <c r="Q7463">
        <v>2380</v>
      </c>
      <c r="R7463" s="1">
        <v>365</v>
      </c>
      <c r="S7463" s="1">
        <v>253.5282994757666</v>
      </c>
      <c r="T7463" s="1">
        <v>680.23736307778347</v>
      </c>
      <c r="U7463" s="1">
        <v>175.66832301248334</v>
      </c>
      <c r="V7463">
        <f t="shared" si="465"/>
        <v>3.872282443485525</v>
      </c>
      <c r="W7463">
        <v>64.52</v>
      </c>
      <c r="X7463" s="1">
        <v>860.46694444443335</v>
      </c>
      <c r="Y7463">
        <f t="shared" si="466"/>
        <v>0.76450745661383979</v>
      </c>
      <c r="Z7463" s="10">
        <f t="shared" si="467"/>
        <v>5.6325073096484629E-2</v>
      </c>
      <c r="AA7463" s="1">
        <v>96.493608559525001</v>
      </c>
      <c r="AB7463">
        <v>0.6179371882135436</v>
      </c>
    </row>
    <row r="7464" spans="1:28" x14ac:dyDescent="0.35">
      <c r="A7464" s="4">
        <v>43818.541666666664</v>
      </c>
      <c r="B7464">
        <v>7.0236162976414412E-2</v>
      </c>
      <c r="C7464">
        <v>9.2964064937741328E-3</v>
      </c>
      <c r="D7464">
        <v>0.30131739172226707</v>
      </c>
      <c r="E7464">
        <f t="shared" si="464"/>
        <v>0.31061379821604118</v>
      </c>
      <c r="F7464" s="1">
        <v>2372.5945771788329</v>
      </c>
      <c r="G7464" s="1">
        <v>2080.4243385141663</v>
      </c>
      <c r="H7464" s="1">
        <v>66.306053977544991</v>
      </c>
      <c r="I7464" s="1">
        <v>1123.9963583713334</v>
      </c>
      <c r="J7464" s="1">
        <v>175.57148406556669</v>
      </c>
      <c r="K7464" s="1">
        <v>806.12401399394992</v>
      </c>
      <c r="L7464" s="1">
        <v>85.507038934495029</v>
      </c>
      <c r="M7464" s="1"/>
      <c r="N7464" s="1">
        <v>62.876014041908341</v>
      </c>
      <c r="O7464" s="1">
        <v>7.2</v>
      </c>
      <c r="P7464" s="1">
        <v>205.24837132351666</v>
      </c>
      <c r="Q7464">
        <v>2380</v>
      </c>
      <c r="R7464" s="1">
        <v>376</v>
      </c>
      <c r="S7464" s="1">
        <v>255.4015703158334</v>
      </c>
      <c r="T7464" s="1">
        <v>679.70352693345012</v>
      </c>
      <c r="U7464" s="1">
        <v>175.57148406556669</v>
      </c>
      <c r="V7464">
        <f t="shared" si="465"/>
        <v>3.8713776929721497</v>
      </c>
      <c r="W7464">
        <v>64.52</v>
      </c>
      <c r="X7464" s="1">
        <v>860.48638888886649</v>
      </c>
      <c r="Y7464">
        <f t="shared" si="466"/>
        <v>0.76555976581250507</v>
      </c>
      <c r="Z7464" s="10">
        <f t="shared" si="467"/>
        <v>5.5911950667887983E-2</v>
      </c>
      <c r="AA7464" s="1">
        <v>91.811888022948324</v>
      </c>
      <c r="AB7464">
        <v>0.61915003880754449</v>
      </c>
    </row>
    <row r="7465" spans="1:28" x14ac:dyDescent="0.35">
      <c r="A7465" s="4">
        <v>43818.583333333336</v>
      </c>
      <c r="B7465">
        <v>7.0243749038051626E-2</v>
      </c>
      <c r="C7465">
        <v>9.2621852664650194E-3</v>
      </c>
      <c r="D7465">
        <v>0.30136142126711907</v>
      </c>
      <c r="E7465">
        <f t="shared" si="464"/>
        <v>0.31062360653358406</v>
      </c>
      <c r="F7465" s="1">
        <v>2471.3476280564996</v>
      </c>
      <c r="G7465" s="1">
        <v>2074.8979543729993</v>
      </c>
      <c r="H7465" s="1">
        <v>66.373367648654991</v>
      </c>
      <c r="I7465" s="1">
        <v>1124.052346327167</v>
      </c>
      <c r="J7465" s="1">
        <v>174.75237080045005</v>
      </c>
      <c r="K7465" s="1">
        <v>806.1294390021169</v>
      </c>
      <c r="L7465" s="1">
        <v>79.954374128988349</v>
      </c>
      <c r="M7465" s="1"/>
      <c r="N7465" s="1">
        <v>62.965736232336667</v>
      </c>
      <c r="O7465" s="1">
        <v>7.6</v>
      </c>
      <c r="P7465" s="1">
        <v>207.95202676553328</v>
      </c>
      <c r="Q7465">
        <v>2380</v>
      </c>
      <c r="R7465" s="1">
        <v>358</v>
      </c>
      <c r="S7465" s="1">
        <v>253.4173142666167</v>
      </c>
      <c r="T7465" s="1">
        <v>678.89435067071645</v>
      </c>
      <c r="U7465" s="1">
        <v>174.75237080045005</v>
      </c>
      <c r="V7465">
        <f t="shared" si="465"/>
        <v>3.8848935070869324</v>
      </c>
      <c r="W7465">
        <v>64.52</v>
      </c>
      <c r="X7465" s="1">
        <v>860.49916666660044</v>
      </c>
      <c r="Y7465">
        <f t="shared" si="466"/>
        <v>0.7655330016242351</v>
      </c>
      <c r="Z7465" s="10">
        <f t="shared" si="467"/>
        <v>5.6349740905928071E-2</v>
      </c>
      <c r="AA7465" s="1">
        <v>96.29376592426334</v>
      </c>
      <c r="AB7465">
        <v>0.61913264442836424</v>
      </c>
    </row>
    <row r="7466" spans="1:28" x14ac:dyDescent="0.35">
      <c r="A7466" s="4">
        <v>43818.625</v>
      </c>
      <c r="B7466">
        <v>7.0231651266946846E-2</v>
      </c>
      <c r="C7466">
        <v>9.252346304362228E-3</v>
      </c>
      <c r="D7466">
        <v>0.30170965262790245</v>
      </c>
      <c r="E7466">
        <f t="shared" si="464"/>
        <v>0.31096199893226467</v>
      </c>
      <c r="F7466" s="1">
        <v>2236.8768249499999</v>
      </c>
      <c r="G7466" s="1">
        <v>2082.9046040849998</v>
      </c>
      <c r="H7466" s="1">
        <v>66.396603902199999</v>
      </c>
      <c r="I7466" s="1">
        <v>1124.0711608900001</v>
      </c>
      <c r="J7466" s="1">
        <v>174.59821421300001</v>
      </c>
      <c r="K7466" s="1">
        <v>806.2210632325</v>
      </c>
      <c r="L7466" s="1">
        <v>74.9633102417</v>
      </c>
      <c r="M7466" s="1">
        <v>320</v>
      </c>
      <c r="N7466" s="1">
        <v>62.3833333651</v>
      </c>
      <c r="O7466" s="1">
        <v>7.8</v>
      </c>
      <c r="P7466" s="1">
        <v>209.73856290200001</v>
      </c>
      <c r="Q7466">
        <v>2380</v>
      </c>
      <c r="R7466" s="1">
        <v>356</v>
      </c>
      <c r="S7466" s="1">
        <v>251.6722740175</v>
      </c>
      <c r="T7466" s="1">
        <v>680.9515141805</v>
      </c>
      <c r="U7466" s="1">
        <v>174.59821421300001</v>
      </c>
      <c r="V7466">
        <f t="shared" si="465"/>
        <v>3.9001058358465079</v>
      </c>
      <c r="W7466">
        <v>64.52</v>
      </c>
      <c r="X7466" s="1">
        <v>860.45833333299993</v>
      </c>
      <c r="Y7466">
        <f t="shared" si="466"/>
        <v>0.76548386193959395</v>
      </c>
      <c r="Z7466" s="10">
        <f t="shared" si="467"/>
        <v>5.6740457627871409E-2</v>
      </c>
      <c r="AA7466" s="1">
        <v>93.748967933649993</v>
      </c>
      <c r="AB7466">
        <v>0.61880634980078841</v>
      </c>
    </row>
    <row r="7467" spans="1:28" x14ac:dyDescent="0.35">
      <c r="A7467" s="4">
        <v>43818.708333333336</v>
      </c>
      <c r="B7467">
        <v>7.0148860574310065E-2</v>
      </c>
      <c r="C7467">
        <v>1.2822363571796995E-2</v>
      </c>
      <c r="D7467">
        <v>0.29932395119074001</v>
      </c>
      <c r="E7467">
        <f t="shared" si="464"/>
        <v>0.31214631476253701</v>
      </c>
      <c r="F7467" s="1">
        <v>2491.446720727633</v>
      </c>
      <c r="G7467" s="1">
        <v>2081.1198497613336</v>
      </c>
      <c r="H7467" s="1">
        <v>65.248993760991667</v>
      </c>
      <c r="I7467" s="1">
        <v>1128.0168480915002</v>
      </c>
      <c r="J7467" s="1">
        <v>177.29394590236663</v>
      </c>
      <c r="K7467" s="1">
        <v>806.03403946859976</v>
      </c>
      <c r="L7467" s="1">
        <v>74.35893401251839</v>
      </c>
      <c r="M7467" s="1"/>
      <c r="N7467" s="1">
        <v>63.537833887283334</v>
      </c>
      <c r="O7467" s="1">
        <v>8.4</v>
      </c>
      <c r="P7467" s="1">
        <v>202.63831090843328</v>
      </c>
      <c r="Q7467">
        <v>2380</v>
      </c>
      <c r="R7467" s="1">
        <v>353</v>
      </c>
      <c r="S7467" s="1">
        <v>240.74624582195582</v>
      </c>
      <c r="T7467" s="1">
        <v>681.7352889135999</v>
      </c>
      <c r="U7467" s="1">
        <v>177.29394590236663</v>
      </c>
      <c r="V7467">
        <f t="shared" si="465"/>
        <v>3.8452259914674261</v>
      </c>
      <c r="W7467">
        <v>64.52</v>
      </c>
      <c r="X7467" s="1">
        <v>859.49877118643303</v>
      </c>
      <c r="Y7467">
        <f t="shared" si="466"/>
        <v>0.76195561497208597</v>
      </c>
      <c r="Z7467" s="10">
        <f t="shared" si="467"/>
        <v>5.9315566692411864E-2</v>
      </c>
      <c r="AA7467" s="1">
        <v>100.50396382858665</v>
      </c>
      <c r="AB7467">
        <v>0.61770482466315302</v>
      </c>
    </row>
    <row r="7468" spans="1:28" x14ac:dyDescent="0.35">
      <c r="A7468" s="4">
        <v>43818.75</v>
      </c>
      <c r="B7468">
        <v>7.0262788185630823E-2</v>
      </c>
      <c r="C7468">
        <v>9.567259568035268E-3</v>
      </c>
      <c r="D7468">
        <v>0.30126658779477078</v>
      </c>
      <c r="E7468">
        <f t="shared" si="464"/>
        <v>0.31083384736280606</v>
      </c>
      <c r="F7468" s="1">
        <v>2511.7489149700004</v>
      </c>
      <c r="G7468" s="1">
        <v>2076.9475027436665</v>
      </c>
      <c r="H7468" s="1">
        <v>65.241306680811661</v>
      </c>
      <c r="I7468" s="1">
        <v>1128.0351556461667</v>
      </c>
      <c r="J7468" s="1">
        <v>181.0394843839334</v>
      </c>
      <c r="K7468" s="1">
        <v>806.04506818518337</v>
      </c>
      <c r="L7468" s="1">
        <v>76.342826843299946</v>
      </c>
      <c r="M7468" s="1"/>
      <c r="N7468" s="1">
        <v>63.212928082054987</v>
      </c>
      <c r="O7468" s="1">
        <v>7.2</v>
      </c>
      <c r="P7468" s="1">
        <v>210.10808790575001</v>
      </c>
      <c r="Q7468">
        <v>2380</v>
      </c>
      <c r="R7468" s="1">
        <v>362</v>
      </c>
      <c r="S7468" s="1">
        <v>256.55946926155008</v>
      </c>
      <c r="T7468" s="1">
        <v>675.94867065890003</v>
      </c>
      <c r="U7468" s="1">
        <v>181.0394843839334</v>
      </c>
      <c r="V7468">
        <f t="shared" si="465"/>
        <v>3.7337085495968636</v>
      </c>
      <c r="W7468">
        <v>64.52</v>
      </c>
      <c r="X7468" s="1">
        <v>859.49760101006677</v>
      </c>
      <c r="Y7468">
        <f t="shared" si="466"/>
        <v>0.76194221138234397</v>
      </c>
      <c r="Z7468" s="10">
        <f t="shared" si="467"/>
        <v>5.5659609996473083E-2</v>
      </c>
      <c r="AA7468" s="1">
        <v>90.740615949926664</v>
      </c>
      <c r="AB7468">
        <v>0.61890336445156302</v>
      </c>
    </row>
    <row r="7469" spans="1:28" x14ac:dyDescent="0.35">
      <c r="A7469" s="4">
        <v>43818.791666666664</v>
      </c>
      <c r="B7469">
        <v>7.1134533188644697E-2</v>
      </c>
      <c r="C7469">
        <v>9.5899432190953583E-3</v>
      </c>
      <c r="D7469">
        <v>0.30038679468216062</v>
      </c>
      <c r="E7469">
        <f t="shared" si="464"/>
        <v>0.30997673790125596</v>
      </c>
      <c r="F7469" s="1">
        <v>2362.2045459151996</v>
      </c>
      <c r="G7469" s="1">
        <v>2082.294170057166</v>
      </c>
      <c r="H7469" s="1">
        <v>65.229022825036665</v>
      </c>
      <c r="I7469" s="1">
        <v>1128.041327684</v>
      </c>
      <c r="J7469" s="1">
        <v>181.63306200664999</v>
      </c>
      <c r="K7469" s="1">
        <v>806.03166244511681</v>
      </c>
      <c r="L7469" s="1">
        <v>74.932452824943326</v>
      </c>
      <c r="M7469" s="1">
        <v>318</v>
      </c>
      <c r="N7469" s="1">
        <v>62.534805695215013</v>
      </c>
      <c r="O7469" s="1">
        <v>7.6</v>
      </c>
      <c r="P7469" s="1">
        <v>210.26091083954995</v>
      </c>
      <c r="Q7469">
        <v>2380</v>
      </c>
      <c r="R7469" s="1">
        <v>370</v>
      </c>
      <c r="S7469" s="1">
        <v>255.51333248136663</v>
      </c>
      <c r="T7469" s="1">
        <v>675.70710394964988</v>
      </c>
      <c r="U7469" s="1">
        <v>181.63306200664999</v>
      </c>
      <c r="V7469">
        <f t="shared" si="465"/>
        <v>3.720176803080657</v>
      </c>
      <c r="W7469">
        <v>64.52</v>
      </c>
      <c r="X7469" s="1">
        <v>859.48722222228321</v>
      </c>
      <c r="Y7469">
        <f t="shared" si="466"/>
        <v>0.76192884172684561</v>
      </c>
      <c r="Z7469" s="10">
        <f t="shared" si="467"/>
        <v>5.5887494641953271E-2</v>
      </c>
      <c r="AA7469" s="1">
        <v>91.381199641736643</v>
      </c>
      <c r="AB7469">
        <v>0.61888872891009938</v>
      </c>
    </row>
    <row r="7470" spans="1:28" x14ac:dyDescent="0.35">
      <c r="A7470" s="4">
        <v>43818.833333333336</v>
      </c>
      <c r="B7470">
        <v>7.0312365580660507E-2</v>
      </c>
      <c r="C7470">
        <v>9.2467243837271052E-3</v>
      </c>
      <c r="D7470">
        <v>0.30139207838669912</v>
      </c>
      <c r="E7470">
        <f t="shared" si="464"/>
        <v>0.31063880277042621</v>
      </c>
      <c r="F7470" s="1">
        <v>2304.6353878512455</v>
      </c>
      <c r="G7470" s="1">
        <v>2074.9536739159012</v>
      </c>
      <c r="H7470" s="1">
        <v>65.231157844839359</v>
      </c>
      <c r="I7470" s="1">
        <v>1128.1095798844262</v>
      </c>
      <c r="J7470" s="1">
        <v>182.62846444554103</v>
      </c>
      <c r="K7470" s="1">
        <v>805.97938754393408</v>
      </c>
      <c r="L7470" s="1">
        <v>80.274332576016405</v>
      </c>
      <c r="M7470" s="1"/>
      <c r="N7470" s="1">
        <v>62.617978275280322</v>
      </c>
      <c r="O7470" s="1">
        <v>7.6</v>
      </c>
      <c r="P7470" s="1">
        <v>209.89308405806557</v>
      </c>
      <c r="Q7470">
        <v>2380</v>
      </c>
      <c r="R7470" s="1">
        <v>358</v>
      </c>
      <c r="S7470" s="1">
        <v>253.47754176401648</v>
      </c>
      <c r="T7470" s="1">
        <v>677.39836450793462</v>
      </c>
      <c r="U7470" s="1">
        <v>182.62846444554103</v>
      </c>
      <c r="V7470">
        <f t="shared" si="465"/>
        <v>3.7091609271561921</v>
      </c>
      <c r="W7470">
        <v>64.52</v>
      </c>
      <c r="X7470" s="1">
        <v>859.47459016393475</v>
      </c>
      <c r="Y7470">
        <f t="shared" si="466"/>
        <v>0.76187154642546973</v>
      </c>
      <c r="Z7470" s="10">
        <f t="shared" si="467"/>
        <v>5.6336351933278773E-2</v>
      </c>
      <c r="AA7470" s="1">
        <v>95.673910776770498</v>
      </c>
      <c r="AB7470">
        <v>0.61904883164891322</v>
      </c>
    </row>
    <row r="7471" spans="1:28" x14ac:dyDescent="0.35">
      <c r="A7471" s="4">
        <v>43818.875</v>
      </c>
      <c r="B7471">
        <v>7.0269447428638526E-2</v>
      </c>
      <c r="C7471">
        <v>9.3087761698661103E-3</v>
      </c>
      <c r="D7471">
        <v>0.30127041035245938</v>
      </c>
      <c r="E7471">
        <f t="shared" si="464"/>
        <v>0.31057918652232547</v>
      </c>
      <c r="F7471" s="1">
        <v>2663.7881715593221</v>
      </c>
      <c r="G7471" s="1">
        <v>2069.9649265100002</v>
      </c>
      <c r="H7471" s="1">
        <v>65.212993335186439</v>
      </c>
      <c r="I7471" s="1">
        <v>1128.1308376857626</v>
      </c>
      <c r="J7471" s="1">
        <v>182.06720484501699</v>
      </c>
      <c r="K7471" s="1">
        <v>805.98087835791534</v>
      </c>
      <c r="L7471" s="1">
        <v>80.628120422400031</v>
      </c>
      <c r="M7471" s="1"/>
      <c r="N7471" s="1">
        <v>65.246751443677951</v>
      </c>
      <c r="O7471" s="1">
        <v>7.4</v>
      </c>
      <c r="P7471" s="1">
        <v>205.915277280678</v>
      </c>
      <c r="Q7471">
        <v>2380</v>
      </c>
      <c r="R7471" s="1">
        <v>354</v>
      </c>
      <c r="S7471" s="1">
        <v>264.93820954238976</v>
      </c>
      <c r="T7471" s="1">
        <v>674.46902912372877</v>
      </c>
      <c r="U7471" s="1">
        <v>182.06720484501699</v>
      </c>
      <c r="V7471">
        <f t="shared" si="465"/>
        <v>3.7045058702244824</v>
      </c>
      <c r="W7471">
        <v>64.52</v>
      </c>
      <c r="X7471" s="1">
        <v>859.50084745766105</v>
      </c>
      <c r="Y7471">
        <f t="shared" si="466"/>
        <v>0.76188046523117248</v>
      </c>
      <c r="Z7471" s="10">
        <f t="shared" si="467"/>
        <v>5.389936024956498E-2</v>
      </c>
      <c r="AA7471" s="1">
        <v>87.184150840196594</v>
      </c>
      <c r="AB7471">
        <v>0.61915136604903609</v>
      </c>
    </row>
    <row r="7472" spans="1:28" x14ac:dyDescent="0.35">
      <c r="A7472" s="4">
        <v>43818.916666666664</v>
      </c>
      <c r="B7472">
        <v>7.0247889716434003E-2</v>
      </c>
      <c r="C7472">
        <v>9.3001789196565186E-3</v>
      </c>
      <c r="D7472">
        <v>0.30138287349179776</v>
      </c>
      <c r="E7472">
        <f t="shared" si="464"/>
        <v>0.31068305241145427</v>
      </c>
      <c r="F7472" s="1">
        <v>2632.7693254426677</v>
      </c>
      <c r="G7472" s="1">
        <v>2068.5756848818328</v>
      </c>
      <c r="H7472" s="1">
        <v>65.137145341236689</v>
      </c>
      <c r="I7472" s="1">
        <v>1128.1831091988336</v>
      </c>
      <c r="J7472" s="1">
        <v>180.07038849301665</v>
      </c>
      <c r="K7472" s="1">
        <v>806.02370235864998</v>
      </c>
      <c r="L7472" s="1">
        <v>76.045715989016642</v>
      </c>
      <c r="M7472" s="1"/>
      <c r="N7472" s="1">
        <v>65.645264025791647</v>
      </c>
      <c r="O7472" s="1">
        <v>7.4</v>
      </c>
      <c r="P7472" s="1">
        <v>204.61504990888338</v>
      </c>
      <c r="Q7472">
        <v>2380</v>
      </c>
      <c r="R7472" s="1">
        <v>356</v>
      </c>
      <c r="S7472" s="1">
        <v>262.44520740504998</v>
      </c>
      <c r="T7472" s="1">
        <v>674.86302480059965</v>
      </c>
      <c r="U7472" s="1">
        <v>180.07038849301665</v>
      </c>
      <c r="V7472">
        <f t="shared" si="465"/>
        <v>3.7477734704102761</v>
      </c>
      <c r="W7472">
        <v>64.52</v>
      </c>
      <c r="X7472" s="1">
        <v>859.5036111110835</v>
      </c>
      <c r="Y7472">
        <f t="shared" si="466"/>
        <v>0.76184761507504772</v>
      </c>
      <c r="Z7472" s="10">
        <f t="shared" si="467"/>
        <v>5.4411357483700136E-2</v>
      </c>
      <c r="AA7472" s="1">
        <v>88.666588090263346</v>
      </c>
      <c r="AB7472">
        <v>0.61906905787211175</v>
      </c>
    </row>
    <row r="7473" spans="1:28" x14ac:dyDescent="0.35">
      <c r="A7473" s="4">
        <v>43818.958333333336</v>
      </c>
      <c r="B7473">
        <v>7.0193407013122905E-2</v>
      </c>
      <c r="C7473">
        <v>9.2656739607315901E-3</v>
      </c>
      <c r="D7473">
        <v>0.30120665108501998</v>
      </c>
      <c r="E7473">
        <f t="shared" si="464"/>
        <v>0.31047232504575156</v>
      </c>
      <c r="F7473" s="1">
        <v>2373.8826230530331</v>
      </c>
      <c r="G7473" s="1">
        <v>2075.4353849965</v>
      </c>
      <c r="H7473" s="1">
        <v>65.010249943210027</v>
      </c>
      <c r="I7473" s="1">
        <v>1128.1582246233329</v>
      </c>
      <c r="J7473" s="1">
        <v>177.05489421845004</v>
      </c>
      <c r="K7473" s="1">
        <v>805.98331288653321</v>
      </c>
      <c r="L7473" s="1">
        <v>74.28105818433329</v>
      </c>
      <c r="M7473" s="1">
        <v>296</v>
      </c>
      <c r="N7473" s="1">
        <v>63.778777812319987</v>
      </c>
      <c r="O7473" s="1">
        <v>7.6</v>
      </c>
      <c r="P7473" s="1">
        <v>205.20341196273336</v>
      </c>
      <c r="Q7473">
        <v>2380</v>
      </c>
      <c r="R7473" s="1">
        <v>357</v>
      </c>
      <c r="S7473" s="1">
        <v>254.54067193346665</v>
      </c>
      <c r="T7473" s="1">
        <v>678.56512785166683</v>
      </c>
      <c r="U7473" s="1">
        <v>177.05489421845004</v>
      </c>
      <c r="V7473">
        <f t="shared" si="465"/>
        <v>3.8325126839727699</v>
      </c>
      <c r="W7473">
        <v>64.52</v>
      </c>
      <c r="X7473" s="1">
        <v>859.4975000000502</v>
      </c>
      <c r="Y7473">
        <f t="shared" si="466"/>
        <v>0.76185900278927399</v>
      </c>
      <c r="Z7473" s="10">
        <f t="shared" si="467"/>
        <v>5.6101054073325433E-2</v>
      </c>
      <c r="AA7473" s="1">
        <v>97.221052188875021</v>
      </c>
      <c r="AB7473">
        <v>0.61933426794112556</v>
      </c>
    </row>
    <row r="7474" spans="1:28" x14ac:dyDescent="0.35">
      <c r="A7474" s="4">
        <v>43819</v>
      </c>
      <c r="B7474">
        <v>7.0287228746071864E-2</v>
      </c>
      <c r="C7474">
        <v>9.2216414580231828E-3</v>
      </c>
      <c r="D7474">
        <v>0.30129136794615247</v>
      </c>
      <c r="E7474">
        <f t="shared" si="464"/>
        <v>0.31051300940417564</v>
      </c>
      <c r="F7474" s="1">
        <v>2423.5189813910001</v>
      </c>
      <c r="G7474" s="1">
        <v>2078.5584174940009</v>
      </c>
      <c r="H7474" s="1">
        <v>65.016648510833321</v>
      </c>
      <c r="I7474" s="1">
        <v>1128.2139250356663</v>
      </c>
      <c r="J7474" s="1">
        <v>174.89517656106665</v>
      </c>
      <c r="K7474" s="1">
        <v>805.94195975408331</v>
      </c>
      <c r="L7474" s="1">
        <v>84.156809461396676</v>
      </c>
      <c r="M7474" s="1"/>
      <c r="N7474" s="1">
        <v>60.800527918074998</v>
      </c>
      <c r="O7474" s="1">
        <v>7.4</v>
      </c>
      <c r="P7474" s="1">
        <v>204.94776361673334</v>
      </c>
      <c r="Q7474">
        <v>2520</v>
      </c>
      <c r="R7474" s="1">
        <v>356</v>
      </c>
      <c r="S7474" s="1">
        <v>243.39683800588327</v>
      </c>
      <c r="T7474" s="1">
        <v>678.73959260733318</v>
      </c>
      <c r="U7474" s="1">
        <v>174.89517656106665</v>
      </c>
      <c r="V7474">
        <f t="shared" si="465"/>
        <v>3.880836544227642</v>
      </c>
      <c r="W7474">
        <v>64.38</v>
      </c>
      <c r="X7474" s="1">
        <v>859.49833333330002</v>
      </c>
      <c r="Y7474">
        <f t="shared" si="466"/>
        <v>0.76182212810937311</v>
      </c>
      <c r="Z7474" s="10">
        <f t="shared" si="467"/>
        <v>6.2120774139368756E-2</v>
      </c>
      <c r="AA7474" s="1">
        <v>107.19696147921505</v>
      </c>
      <c r="AB7474">
        <v>0.61919976184975245</v>
      </c>
    </row>
    <row r="7475" spans="1:28" x14ac:dyDescent="0.35">
      <c r="A7475" s="4">
        <v>43819.041666666664</v>
      </c>
      <c r="B7475">
        <v>7.0327739947991311E-2</v>
      </c>
      <c r="C7475">
        <v>9.2444237107001809E-3</v>
      </c>
      <c r="D7475">
        <v>0.30158658558287799</v>
      </c>
      <c r="E7475">
        <f t="shared" si="464"/>
        <v>0.31083100929357815</v>
      </c>
      <c r="F7475" s="1">
        <v>2428.7775212951674</v>
      </c>
      <c r="G7475" s="1">
        <v>2074.8839405655003</v>
      </c>
      <c r="H7475" s="1">
        <v>65.02495879704</v>
      </c>
      <c r="I7475" s="1">
        <v>1128.2632555819998</v>
      </c>
      <c r="J7475" s="1">
        <v>179.33232500711674</v>
      </c>
      <c r="K7475" s="1">
        <v>805.9497986009668</v>
      </c>
      <c r="L7475" s="1">
        <v>88.901436292873271</v>
      </c>
      <c r="M7475" s="1"/>
      <c r="N7475" s="1">
        <v>61.850541867146653</v>
      </c>
      <c r="O7475" s="1">
        <v>7.4</v>
      </c>
      <c r="P7475" s="1">
        <v>204.94107181548335</v>
      </c>
      <c r="Q7475">
        <v>2520</v>
      </c>
      <c r="R7475" s="1">
        <v>352</v>
      </c>
      <c r="S7475" s="1">
        <v>249.01530067013329</v>
      </c>
      <c r="T7475" s="1">
        <v>685.50288774278329</v>
      </c>
      <c r="U7475" s="1">
        <v>179.33232500711674</v>
      </c>
      <c r="V7475">
        <f t="shared" si="465"/>
        <v>3.8225283016632909</v>
      </c>
      <c r="W7475">
        <v>64.38</v>
      </c>
      <c r="X7475" s="1">
        <v>862.50861111111703</v>
      </c>
      <c r="Y7475">
        <f t="shared" si="466"/>
        <v>0.76445688259714106</v>
      </c>
      <c r="Z7475" s="10">
        <f t="shared" si="467"/>
        <v>6.0719160466485671E-2</v>
      </c>
      <c r="AA7475" s="1">
        <v>104.58620452454504</v>
      </c>
      <c r="AB7475">
        <v>0.61884125075843055</v>
      </c>
    </row>
    <row r="7476" spans="1:28" x14ac:dyDescent="0.35">
      <c r="A7476" s="4">
        <v>43819.083333333336</v>
      </c>
      <c r="B7476">
        <v>7.0233401267096054E-2</v>
      </c>
      <c r="C7476">
        <v>9.2204923040063464E-3</v>
      </c>
      <c r="D7476">
        <v>0.3012356706493996</v>
      </c>
      <c r="E7476">
        <f t="shared" si="464"/>
        <v>0.31045616295340595</v>
      </c>
      <c r="F7476" s="1">
        <v>2444.113025918833</v>
      </c>
      <c r="G7476" s="1">
        <v>2076.1846240236664</v>
      </c>
      <c r="H7476" s="1">
        <v>65.011906407674999</v>
      </c>
      <c r="I7476" s="1">
        <v>1125.402600232334</v>
      </c>
      <c r="J7476" s="1">
        <v>177.29037548918333</v>
      </c>
      <c r="K7476" s="1">
        <v>805.77051686605</v>
      </c>
      <c r="L7476" s="1">
        <v>94.592686089398356</v>
      </c>
      <c r="M7476" s="1"/>
      <c r="N7476" s="1">
        <v>62.457486222585011</v>
      </c>
      <c r="O7476" s="1">
        <v>7.2</v>
      </c>
      <c r="P7476" s="1">
        <v>204.83340953410001</v>
      </c>
      <c r="Q7476">
        <v>2520</v>
      </c>
      <c r="R7476" s="1">
        <v>362</v>
      </c>
      <c r="S7476" s="1">
        <v>249.46024601819997</v>
      </c>
      <c r="T7476" s="1">
        <v>689.54718053179988</v>
      </c>
      <c r="U7476" s="1">
        <v>177.29037548918333</v>
      </c>
      <c r="V7476">
        <f t="shared" si="465"/>
        <v>3.8893661239601234</v>
      </c>
      <c r="W7476">
        <v>64.38</v>
      </c>
      <c r="X7476" s="1">
        <v>864.49222222215019</v>
      </c>
      <c r="Y7476">
        <f t="shared" si="466"/>
        <v>0.76816263090531334</v>
      </c>
      <c r="Z7476" s="10">
        <f t="shared" si="467"/>
        <v>6.0610859811694742E-2</v>
      </c>
      <c r="AA7476" s="1">
        <v>107.94591943748166</v>
      </c>
      <c r="AB7476">
        <v>0.61931043577949796</v>
      </c>
    </row>
    <row r="7477" spans="1:28" x14ac:dyDescent="0.35">
      <c r="A7477" s="4">
        <v>43819.125</v>
      </c>
      <c r="B7477">
        <v>7.0312279805002001E-2</v>
      </c>
      <c r="C7477">
        <v>9.2294490716715461E-3</v>
      </c>
      <c r="D7477">
        <v>0.29999571700660882</v>
      </c>
      <c r="E7477">
        <f t="shared" si="464"/>
        <v>0.30922516607828038</v>
      </c>
      <c r="F7477" s="1">
        <v>2376.4322177033832</v>
      </c>
      <c r="G7477" s="1">
        <v>2075.6872518473328</v>
      </c>
      <c r="H7477" s="1">
        <v>65.007653576401665</v>
      </c>
      <c r="I7477" s="1">
        <v>1123.8425427986665</v>
      </c>
      <c r="J7477" s="1">
        <v>175.68397972259996</v>
      </c>
      <c r="K7477" s="1">
        <v>806.33005194993325</v>
      </c>
      <c r="L7477" s="1">
        <v>94.716758728000045</v>
      </c>
      <c r="M7477" s="1">
        <v>326</v>
      </c>
      <c r="N7477" s="1">
        <v>62.474406207034995</v>
      </c>
      <c r="O7477" s="1">
        <v>7.4</v>
      </c>
      <c r="P7477" s="1">
        <v>205.16015625911666</v>
      </c>
      <c r="Q7477">
        <v>2520</v>
      </c>
      <c r="R7477" s="1">
        <v>354</v>
      </c>
      <c r="S7477" s="1">
        <v>248.72439837027667</v>
      </c>
      <c r="T7477" s="1">
        <v>688.38817744736696</v>
      </c>
      <c r="U7477" s="1">
        <v>175.68397972259996</v>
      </c>
      <c r="V7477">
        <f t="shared" si="465"/>
        <v>3.9183321013920134</v>
      </c>
      <c r="W7477">
        <v>64.38</v>
      </c>
      <c r="X7477" s="1">
        <v>864.47608263095015</v>
      </c>
      <c r="Y7477">
        <f t="shared" si="466"/>
        <v>0.76921459164392825</v>
      </c>
      <c r="Z7477" s="10">
        <f t="shared" si="467"/>
        <v>6.0790176191283081E-2</v>
      </c>
      <c r="AA7477" s="1">
        <v>108.08609690499163</v>
      </c>
      <c r="AB7477">
        <v>0.62046255411671747</v>
      </c>
    </row>
    <row r="7478" spans="1:28" x14ac:dyDescent="0.35">
      <c r="A7478" s="4">
        <v>43819.166666666664</v>
      </c>
      <c r="B7478">
        <v>7.0212386160776435E-2</v>
      </c>
      <c r="C7478">
        <v>9.2456130901237884E-3</v>
      </c>
      <c r="D7478">
        <v>0.30123358851504056</v>
      </c>
      <c r="E7478">
        <f t="shared" si="464"/>
        <v>0.31047920160516435</v>
      </c>
      <c r="F7478" s="1">
        <v>2616.9975447591669</v>
      </c>
      <c r="G7478" s="1">
        <v>2074.6936366108334</v>
      </c>
      <c r="H7478" s="1">
        <v>65.029057167901655</v>
      </c>
      <c r="I7478" s="1">
        <v>1123.4078268093331</v>
      </c>
      <c r="J7478" s="1">
        <v>178.56022291808327</v>
      </c>
      <c r="K7478" s="1">
        <v>813.91722190008318</v>
      </c>
      <c r="L7478" s="1">
        <v>90.678800288300039</v>
      </c>
      <c r="M7478" s="1"/>
      <c r="N7478" s="1">
        <v>63.87377789179498</v>
      </c>
      <c r="O7478" s="1">
        <v>7.6</v>
      </c>
      <c r="P7478" s="1">
        <v>205.2679547713</v>
      </c>
      <c r="Q7478">
        <v>2520</v>
      </c>
      <c r="R7478" s="1">
        <v>356</v>
      </c>
      <c r="S7478" s="1">
        <v>253.04828626841663</v>
      </c>
      <c r="T7478" s="1">
        <v>695.36214097771688</v>
      </c>
      <c r="U7478" s="1">
        <v>178.56022291808327</v>
      </c>
      <c r="V7478">
        <f t="shared" si="465"/>
        <v>3.8942723615254611</v>
      </c>
      <c r="W7478">
        <v>64.38</v>
      </c>
      <c r="X7478" s="1">
        <v>868.69555555563318</v>
      </c>
      <c r="Y7478">
        <f t="shared" si="466"/>
        <v>0.77326820663416107</v>
      </c>
      <c r="Z7478" s="10">
        <f t="shared" si="467"/>
        <v>5.9751441999341258E-2</v>
      </c>
      <c r="AA7478" s="1">
        <v>100.78977386900333</v>
      </c>
      <c r="AB7478">
        <v>0.6193084122340593</v>
      </c>
    </row>
    <row r="7479" spans="1:28" x14ac:dyDescent="0.35">
      <c r="A7479" s="4">
        <v>43819.208333333336</v>
      </c>
      <c r="B7479">
        <v>7.0229404250930466E-2</v>
      </c>
      <c r="C7479">
        <v>9.3185459818350049E-3</v>
      </c>
      <c r="D7479">
        <v>0.30129795317934666</v>
      </c>
      <c r="E7479">
        <f t="shared" si="464"/>
        <v>0.31061649916118167</v>
      </c>
      <c r="F7479" s="1">
        <v>2697.5110790669996</v>
      </c>
      <c r="G7479" s="1">
        <v>2073.3098360876666</v>
      </c>
      <c r="H7479" s="1">
        <v>65.046279432508342</v>
      </c>
      <c r="I7479" s="1">
        <v>1123.2877521084997</v>
      </c>
      <c r="J7479" s="1">
        <v>177.83140772069996</v>
      </c>
      <c r="K7479" s="1">
        <v>814.7521203273833</v>
      </c>
      <c r="L7479" s="1">
        <v>76.110695972448369</v>
      </c>
      <c r="M7479" s="1"/>
      <c r="N7479" s="1">
        <v>65.956652768451661</v>
      </c>
      <c r="O7479" s="1">
        <v>7.4</v>
      </c>
      <c r="P7479" s="1">
        <v>204.79724626334993</v>
      </c>
      <c r="Q7479">
        <v>2520</v>
      </c>
      <c r="R7479" s="1">
        <v>350</v>
      </c>
      <c r="S7479" s="1">
        <v>263.86948386298332</v>
      </c>
      <c r="T7479" s="1">
        <v>697.11334638806636</v>
      </c>
      <c r="U7479" s="1">
        <v>177.83140772069996</v>
      </c>
      <c r="V7479">
        <f t="shared" si="465"/>
        <v>3.920080009055233</v>
      </c>
      <c r="W7479">
        <v>64.38</v>
      </c>
      <c r="X7479" s="1">
        <v>869.48555555563314</v>
      </c>
      <c r="Y7479">
        <f t="shared" si="466"/>
        <v>0.77405415836106128</v>
      </c>
      <c r="Z7479" s="10">
        <f t="shared" si="467"/>
        <v>5.7301055728942119E-2</v>
      </c>
      <c r="AA7479" s="1">
        <v>85.075644007793315</v>
      </c>
      <c r="AB7479">
        <v>0.61915409658788789</v>
      </c>
    </row>
    <row r="7480" spans="1:28" x14ac:dyDescent="0.35">
      <c r="A7480" s="4">
        <v>43819.25</v>
      </c>
      <c r="B7480">
        <v>7.0224039031988025E-2</v>
      </c>
      <c r="C7480">
        <v>9.3107080156006224E-3</v>
      </c>
      <c r="D7480">
        <v>0.30168825532872529</v>
      </c>
      <c r="E7480">
        <f t="shared" si="464"/>
        <v>0.31099896334432592</v>
      </c>
      <c r="F7480" s="1">
        <v>2654.9387792628331</v>
      </c>
      <c r="G7480" s="1">
        <v>2069.8110304776665</v>
      </c>
      <c r="H7480" s="1">
        <v>65.034224652188342</v>
      </c>
      <c r="I7480" s="1">
        <v>1123.1973311365</v>
      </c>
      <c r="J7480" s="1">
        <v>174.92263278971666</v>
      </c>
      <c r="K7480" s="1">
        <v>813.1960113356165</v>
      </c>
      <c r="L7480" s="1">
        <v>70.673060626995039</v>
      </c>
      <c r="M7480" s="1"/>
      <c r="N7480" s="1">
        <v>67.406194345681655</v>
      </c>
      <c r="O7480" s="1">
        <v>7.6</v>
      </c>
      <c r="P7480" s="1">
        <v>204.84180830638331</v>
      </c>
      <c r="Q7480">
        <v>2520</v>
      </c>
      <c r="R7480" s="1">
        <v>353</v>
      </c>
      <c r="S7480" s="1">
        <v>265.76288566591666</v>
      </c>
      <c r="T7480" s="1">
        <v>696.25448913574996</v>
      </c>
      <c r="U7480" s="1">
        <v>174.92263278971666</v>
      </c>
      <c r="V7480">
        <f t="shared" si="465"/>
        <v>3.9803567899229639</v>
      </c>
      <c r="W7480">
        <v>64.38</v>
      </c>
      <c r="X7480" s="1">
        <v>867.89944444446667</v>
      </c>
      <c r="Y7480">
        <f t="shared" si="466"/>
        <v>0.77270433287647522</v>
      </c>
      <c r="Z7480" s="10">
        <f t="shared" si="467"/>
        <v>5.6892819936516438E-2</v>
      </c>
      <c r="AA7480" s="1">
        <v>88.368426787063328</v>
      </c>
      <c r="AB7480">
        <v>0.61877699762368621</v>
      </c>
    </row>
    <row r="7481" spans="1:28" x14ac:dyDescent="0.35">
      <c r="A7481" s="4">
        <v>43819.291666666664</v>
      </c>
      <c r="B7481">
        <v>7.0173816276382736E-2</v>
      </c>
      <c r="C7481">
        <v>9.299393077192266E-3</v>
      </c>
      <c r="D7481">
        <v>0.3060282732290146</v>
      </c>
      <c r="E7481">
        <f t="shared" si="464"/>
        <v>0.31532766630620684</v>
      </c>
      <c r="F7481" s="1">
        <v>2727.9822627766662</v>
      </c>
      <c r="G7481" s="1">
        <v>2066.0435592991666</v>
      </c>
      <c r="H7481" s="1">
        <v>65.017034844313315</v>
      </c>
      <c r="I7481" s="1">
        <v>1123.1678206383333</v>
      </c>
      <c r="J7481" s="1">
        <v>174.02995942433338</v>
      </c>
      <c r="K7481" s="1">
        <v>809.86461178248339</v>
      </c>
      <c r="L7481" s="1">
        <v>75.191125988426705</v>
      </c>
      <c r="M7481" s="1">
        <v>349</v>
      </c>
      <c r="N7481" s="1">
        <v>66.876569305001667</v>
      </c>
      <c r="O7481" s="1">
        <v>7</v>
      </c>
      <c r="P7481" s="1">
        <v>204.67353557163329</v>
      </c>
      <c r="Q7481">
        <v>2520</v>
      </c>
      <c r="R7481" s="1">
        <v>362</v>
      </c>
      <c r="S7481" s="1">
        <v>262.91855472141668</v>
      </c>
      <c r="T7481" s="1">
        <v>687.43714397855001</v>
      </c>
      <c r="U7481" s="1">
        <v>174.02995942433338</v>
      </c>
      <c r="V7481">
        <f t="shared" si="465"/>
        <v>3.9501080518118568</v>
      </c>
      <c r="W7481">
        <v>64.38</v>
      </c>
      <c r="X7481" s="1">
        <v>864.49166666665008</v>
      </c>
      <c r="Y7481">
        <f t="shared" si="466"/>
        <v>0.7696905580640041</v>
      </c>
      <c r="Z7481" s="10">
        <f t="shared" si="467"/>
        <v>5.7508303345196972E-2</v>
      </c>
      <c r="AA7481" s="1">
        <v>88.516706087323328</v>
      </c>
      <c r="AB7481">
        <v>0.61449851741741035</v>
      </c>
    </row>
    <row r="7482" spans="1:28" x14ac:dyDescent="0.35">
      <c r="A7482" s="4">
        <v>43819.333333333336</v>
      </c>
      <c r="B7482">
        <v>7.0225434286277894E-2</v>
      </c>
      <c r="C7482">
        <v>8.4458947582917946E-3</v>
      </c>
      <c r="D7482">
        <v>0.31078836866237652</v>
      </c>
      <c r="E7482">
        <f t="shared" si="464"/>
        <v>0.3192342634206683</v>
      </c>
      <c r="F7482" s="1">
        <v>2655.7417289555005</v>
      </c>
      <c r="G7482" s="1">
        <v>2070.2750662566664</v>
      </c>
      <c r="H7482" s="1">
        <v>64.997541770935015</v>
      </c>
      <c r="I7482" s="1">
        <v>1123.1458320109998</v>
      </c>
      <c r="J7482" s="1">
        <v>170.6837936867166</v>
      </c>
      <c r="K7482" s="1">
        <v>809.85484558100006</v>
      </c>
      <c r="L7482" s="1">
        <v>70.784586310911649</v>
      </c>
      <c r="M7482" s="1"/>
      <c r="N7482" s="1">
        <v>66.797402700856637</v>
      </c>
      <c r="O7482" s="1">
        <v>7</v>
      </c>
      <c r="P7482" s="1">
        <v>205.17232278615009</v>
      </c>
      <c r="Q7482">
        <v>2520</v>
      </c>
      <c r="R7482" s="1">
        <v>366</v>
      </c>
      <c r="S7482" s="1">
        <v>262.13582059221665</v>
      </c>
      <c r="T7482" s="1">
        <v>689.89959372623343</v>
      </c>
      <c r="U7482" s="1">
        <v>170.6837936867166</v>
      </c>
      <c r="V7482">
        <f t="shared" si="465"/>
        <v>4.0419748051330346</v>
      </c>
      <c r="W7482">
        <v>64.38</v>
      </c>
      <c r="X7482" s="1">
        <v>864.49444444438348</v>
      </c>
      <c r="Y7482">
        <f t="shared" si="466"/>
        <v>0.76970810005723</v>
      </c>
      <c r="Z7482" s="10">
        <f t="shared" si="467"/>
        <v>5.7680022386261173E-2</v>
      </c>
      <c r="AA7482" s="1">
        <v>89.882605660749988</v>
      </c>
      <c r="AB7482">
        <v>0.61054030229305367</v>
      </c>
    </row>
    <row r="7483" spans="1:28" x14ac:dyDescent="0.35">
      <c r="A7483" s="4">
        <v>43819.375</v>
      </c>
      <c r="B7483">
        <v>7.022508396973326E-2</v>
      </c>
      <c r="C7483">
        <v>9.2606415637611177E-3</v>
      </c>
      <c r="D7483">
        <v>0.31131981881816512</v>
      </c>
      <c r="E7483">
        <f t="shared" si="464"/>
        <v>0.32058046038192622</v>
      </c>
      <c r="F7483" s="1">
        <v>2558.4388880916667</v>
      </c>
      <c r="G7483" s="1">
        <v>2071.2819770639994</v>
      </c>
      <c r="H7483" s="1">
        <v>64.967888058558344</v>
      </c>
      <c r="I7483" s="1">
        <v>1123.1877847625001</v>
      </c>
      <c r="J7483" s="1">
        <v>169.24841142444996</v>
      </c>
      <c r="K7483" s="1">
        <v>809.76128714666663</v>
      </c>
      <c r="L7483" s="1">
        <v>74.766680056256675</v>
      </c>
      <c r="M7483" s="1"/>
      <c r="N7483" s="1">
        <v>64.622958530850013</v>
      </c>
      <c r="O7483" s="1">
        <v>7</v>
      </c>
      <c r="P7483" s="1">
        <v>204.88492007361668</v>
      </c>
      <c r="Q7483">
        <v>2520</v>
      </c>
      <c r="R7483" s="1">
        <v>370</v>
      </c>
      <c r="S7483" s="1">
        <v>255.38895729063333</v>
      </c>
      <c r="T7483" s="1">
        <v>691.17754838730002</v>
      </c>
      <c r="U7483" s="1">
        <v>169.24841142444996</v>
      </c>
      <c r="V7483">
        <f t="shared" si="465"/>
        <v>4.0838052337987918</v>
      </c>
      <c r="W7483">
        <v>64.38</v>
      </c>
      <c r="X7483" s="1">
        <v>864.48916666670004</v>
      </c>
      <c r="Y7483">
        <f t="shared" si="466"/>
        <v>0.76967465137585844</v>
      </c>
      <c r="Z7483" s="10">
        <f t="shared" si="467"/>
        <v>5.9203812727084353E-2</v>
      </c>
      <c r="AA7483" s="1">
        <v>90.699105093198312</v>
      </c>
      <c r="AB7483">
        <v>0.60919445564834063</v>
      </c>
    </row>
    <row r="7484" spans="1:28" x14ac:dyDescent="0.35">
      <c r="A7484" s="4">
        <v>43819.416666666664</v>
      </c>
      <c r="B7484">
        <v>7.0282570353774609E-2</v>
      </c>
      <c r="C7484">
        <v>8.4021783133821637E-3</v>
      </c>
      <c r="D7484">
        <v>0.31144251011598906</v>
      </c>
      <c r="E7484">
        <f t="shared" si="464"/>
        <v>0.31984468842937119</v>
      </c>
      <c r="F7484" s="1">
        <v>2436.703293650367</v>
      </c>
      <c r="G7484" s="1">
        <v>2073.0524305558329</v>
      </c>
      <c r="H7484" s="1">
        <v>64.979463375934998</v>
      </c>
      <c r="I7484" s="1">
        <v>1123.1630462993337</v>
      </c>
      <c r="J7484" s="1">
        <v>171.46371519731667</v>
      </c>
      <c r="K7484" s="1">
        <v>809.69726889711671</v>
      </c>
      <c r="L7484" s="1">
        <v>77.899586390390013</v>
      </c>
      <c r="M7484" s="1"/>
      <c r="N7484" s="1">
        <v>64.694472380745012</v>
      </c>
      <c r="O7484" s="1">
        <v>7.2</v>
      </c>
      <c r="P7484" s="1">
        <v>205.15937862826658</v>
      </c>
      <c r="Q7484">
        <v>2520</v>
      </c>
      <c r="R7484" s="1">
        <v>342</v>
      </c>
      <c r="S7484" s="1">
        <v>261.17470189408346</v>
      </c>
      <c r="T7484" s="1">
        <v>692.43825188535004</v>
      </c>
      <c r="U7484" s="1">
        <v>171.46371519731667</v>
      </c>
      <c r="V7484">
        <f t="shared" si="465"/>
        <v>4.0383952434980621</v>
      </c>
      <c r="W7484">
        <v>64.38</v>
      </c>
      <c r="X7484" s="1">
        <v>864.49666666661699</v>
      </c>
      <c r="Y7484">
        <f t="shared" si="466"/>
        <v>0.76969828157631559</v>
      </c>
      <c r="Z7484" s="10">
        <f t="shared" si="467"/>
        <v>5.7892283940010968E-2</v>
      </c>
      <c r="AA7484" s="1">
        <v>90.586185053741659</v>
      </c>
      <c r="AB7484">
        <v>0.6098727412168542</v>
      </c>
    </row>
    <row r="7485" spans="1:28" x14ac:dyDescent="0.35">
      <c r="A7485" s="4">
        <v>43819.458333333336</v>
      </c>
      <c r="B7485">
        <v>7.0216318201826777E-2</v>
      </c>
      <c r="C7485">
        <v>1.6665079716932088E-3</v>
      </c>
      <c r="D7485">
        <v>0.31929426361905355</v>
      </c>
      <c r="E7485">
        <f t="shared" si="464"/>
        <v>0.32096077159074676</v>
      </c>
      <c r="F7485" s="1">
        <v>2544.9280668986671</v>
      </c>
      <c r="G7485" s="1">
        <v>2069.9589226611665</v>
      </c>
      <c r="H7485" s="1">
        <v>65.00484065162</v>
      </c>
      <c r="I7485" s="1">
        <v>1123.2259789019997</v>
      </c>
      <c r="J7485" s="1">
        <v>173.07183306798328</v>
      </c>
      <c r="K7485" s="1">
        <v>809.6784619988332</v>
      </c>
      <c r="L7485" s="1">
        <v>83.131250317908311</v>
      </c>
      <c r="M7485" s="1">
        <v>312</v>
      </c>
      <c r="N7485" s="1">
        <v>64.400236267511687</v>
      </c>
      <c r="O7485" s="1">
        <v>7</v>
      </c>
      <c r="P7485" s="1">
        <v>204.81392827351661</v>
      </c>
      <c r="Q7485">
        <v>2520</v>
      </c>
      <c r="R7485" s="1">
        <v>353</v>
      </c>
      <c r="S7485" s="1">
        <v>258.15212036134994</v>
      </c>
      <c r="T7485" s="1">
        <v>692.25126832748333</v>
      </c>
      <c r="U7485" s="1">
        <v>173.07183306798328</v>
      </c>
      <c r="V7485">
        <f t="shared" si="465"/>
        <v>3.999791624415074</v>
      </c>
      <c r="W7485">
        <v>64.38</v>
      </c>
      <c r="X7485" s="1">
        <v>864.48638888884989</v>
      </c>
      <c r="Y7485">
        <f t="shared" si="466"/>
        <v>0.76964600634853675</v>
      </c>
      <c r="Z7485" s="10">
        <f t="shared" si="467"/>
        <v>5.8570117413080679E-2</v>
      </c>
      <c r="AA7485" s="1">
        <v>89.983530169583318</v>
      </c>
      <c r="AB7485">
        <v>0.6088229102074264</v>
      </c>
    </row>
    <row r="7486" spans="1:28" x14ac:dyDescent="0.35">
      <c r="A7486" s="4">
        <v>43819.5</v>
      </c>
      <c r="B7486">
        <v>7.0254167589846123E-2</v>
      </c>
      <c r="C7486">
        <v>9.2974033872007863E-3</v>
      </c>
      <c r="D7486">
        <v>0.31110465879921834</v>
      </c>
      <c r="E7486">
        <f t="shared" si="464"/>
        <v>0.32040206218641915</v>
      </c>
      <c r="F7486" s="1">
        <v>2575.5518768318329</v>
      </c>
      <c r="G7486" s="1">
        <v>2070.9755200193331</v>
      </c>
      <c r="H7486" s="1">
        <v>65.023214923029997</v>
      </c>
      <c r="I7486" s="1">
        <v>1123.2646051363329</v>
      </c>
      <c r="J7486" s="1">
        <v>171.21648486668329</v>
      </c>
      <c r="K7486" s="1">
        <v>809.67713517931656</v>
      </c>
      <c r="L7486" s="1">
        <v>75.002037684123351</v>
      </c>
      <c r="M7486" s="1"/>
      <c r="N7486" s="1">
        <v>64.989500193075003</v>
      </c>
      <c r="O7486" s="1">
        <v>7.4</v>
      </c>
      <c r="P7486" s="1">
        <v>205.02318143208333</v>
      </c>
      <c r="Q7486">
        <v>2520</v>
      </c>
      <c r="R7486" s="1">
        <v>359</v>
      </c>
      <c r="S7486" s="1">
        <v>263.43213818023332</v>
      </c>
      <c r="T7486" s="1">
        <v>690.5053127543332</v>
      </c>
      <c r="U7486" s="1">
        <v>171.21648486668329</v>
      </c>
      <c r="V7486">
        <f t="shared" si="465"/>
        <v>4.0329370930140938</v>
      </c>
      <c r="W7486">
        <v>64.38</v>
      </c>
      <c r="X7486" s="1">
        <v>864.48194444441685</v>
      </c>
      <c r="Y7486">
        <f t="shared" si="466"/>
        <v>0.76961558344437719</v>
      </c>
      <c r="Z7486" s="10">
        <f t="shared" si="467"/>
        <v>5.7396185994798003E-2</v>
      </c>
      <c r="AA7486" s="1">
        <v>86.92496563380665</v>
      </c>
      <c r="AB7486">
        <v>0.60934377022373487</v>
      </c>
    </row>
    <row r="7487" spans="1:28" x14ac:dyDescent="0.35">
      <c r="A7487" s="4">
        <v>43819.541666666664</v>
      </c>
      <c r="B7487">
        <v>7.0218610408266505E-2</v>
      </c>
      <c r="C7487">
        <v>9.307803346857468E-3</v>
      </c>
      <c r="D7487">
        <v>0.31118818882459293</v>
      </c>
      <c r="E7487">
        <f t="shared" si="464"/>
        <v>0.32049599217145042</v>
      </c>
      <c r="F7487" s="1">
        <v>2624.0423976991665</v>
      </c>
      <c r="G7487" s="1">
        <v>2069.1925491661664</v>
      </c>
      <c r="H7487" s="1">
        <v>65.087890103654985</v>
      </c>
      <c r="I7487" s="1">
        <v>1123.6054531530003</v>
      </c>
      <c r="J7487" s="1">
        <v>171.50246725295003</v>
      </c>
      <c r="K7487" s="1">
        <v>809.52365909151638</v>
      </c>
      <c r="L7487" s="1">
        <v>72.549872919711575</v>
      </c>
      <c r="M7487" s="1"/>
      <c r="N7487" s="1">
        <v>64.710041791068335</v>
      </c>
      <c r="O7487" s="1">
        <v>7.2</v>
      </c>
      <c r="P7487" s="1">
        <v>205.07363730535002</v>
      </c>
      <c r="Q7487">
        <v>2520</v>
      </c>
      <c r="R7487" s="1">
        <v>359</v>
      </c>
      <c r="S7487" s="1">
        <v>262.89514349620003</v>
      </c>
      <c r="T7487" s="1">
        <v>687.61719319658323</v>
      </c>
      <c r="U7487" s="1">
        <v>171.50246725295003</v>
      </c>
      <c r="V7487">
        <f t="shared" si="465"/>
        <v>4.0093720178521544</v>
      </c>
      <c r="W7487">
        <v>64.38</v>
      </c>
      <c r="X7487" s="1">
        <v>864.49944444441655</v>
      </c>
      <c r="Y7487">
        <f t="shared" si="466"/>
        <v>0.76939769384218049</v>
      </c>
      <c r="Z7487" s="10">
        <f t="shared" si="467"/>
        <v>5.7513424549885415E-2</v>
      </c>
      <c r="AA7487" s="1">
        <v>87.921907704668314</v>
      </c>
      <c r="AB7487">
        <v>0.6092853974202832</v>
      </c>
    </row>
    <row r="7488" spans="1:28" x14ac:dyDescent="0.35">
      <c r="A7488" s="4">
        <v>43819.583333333336</v>
      </c>
      <c r="B7488">
        <v>7.0219991613971758E-2</v>
      </c>
      <c r="C7488">
        <v>9.2917995777443869E-3</v>
      </c>
      <c r="D7488">
        <v>0.3043730780734466</v>
      </c>
      <c r="E7488">
        <f t="shared" si="464"/>
        <v>0.313664877651191</v>
      </c>
      <c r="F7488" s="1">
        <v>2416.954708353167</v>
      </c>
      <c r="G7488" s="1">
        <v>2069.2689997693333</v>
      </c>
      <c r="H7488" s="1">
        <v>65.17291295369165</v>
      </c>
      <c r="I7488" s="1">
        <v>1124.1886359655002</v>
      </c>
      <c r="J7488" s="1">
        <v>170.13951855551664</v>
      </c>
      <c r="K7488" s="1">
        <v>809.30954057481654</v>
      </c>
      <c r="L7488" s="1">
        <v>71.471393415623254</v>
      </c>
      <c r="M7488" s="1"/>
      <c r="N7488" s="1">
        <v>63.245194528366667</v>
      </c>
      <c r="O7488" s="1">
        <v>7.4</v>
      </c>
      <c r="P7488" s="1">
        <v>204.70261871756671</v>
      </c>
      <c r="Q7488">
        <v>2520</v>
      </c>
      <c r="R7488" s="1">
        <v>362</v>
      </c>
      <c r="S7488" s="1">
        <v>257.8542271720334</v>
      </c>
      <c r="T7488" s="1">
        <v>682.32641289606715</v>
      </c>
      <c r="U7488" s="1">
        <v>170.13951855551664</v>
      </c>
      <c r="V7488">
        <f t="shared" si="465"/>
        <v>4.010393462312658</v>
      </c>
      <c r="W7488">
        <v>64.38</v>
      </c>
      <c r="X7488" s="1">
        <v>861.23194444444982</v>
      </c>
      <c r="Y7488">
        <f t="shared" si="466"/>
        <v>0.76609202129568565</v>
      </c>
      <c r="Z7488" s="10">
        <f t="shared" si="467"/>
        <v>5.8637782152442058E-2</v>
      </c>
      <c r="AA7488" s="1">
        <v>89.911632103389991</v>
      </c>
      <c r="AB7488">
        <v>0.61611513073483737</v>
      </c>
    </row>
    <row r="7489" spans="1:28" x14ac:dyDescent="0.35">
      <c r="A7489" s="4">
        <v>43819.625</v>
      </c>
      <c r="B7489">
        <v>7.0143408545045097E-2</v>
      </c>
      <c r="C7489">
        <v>9.2529433210921282E-3</v>
      </c>
      <c r="D7489">
        <v>0.30107028960481946</v>
      </c>
      <c r="E7489">
        <f t="shared" si="464"/>
        <v>0.31032323292591157</v>
      </c>
      <c r="F7489" s="1">
        <v>2434.8324688370003</v>
      </c>
      <c r="G7489" s="1">
        <v>2066.3256088596668</v>
      </c>
      <c r="H7489" s="1">
        <v>65.236850073079992</v>
      </c>
      <c r="I7489" s="1">
        <v>1124.0380297513332</v>
      </c>
      <c r="J7489" s="1">
        <v>169.53108238224993</v>
      </c>
      <c r="K7489" s="1">
        <v>809.60600443529961</v>
      </c>
      <c r="L7489" s="1">
        <v>71.445012308765001</v>
      </c>
      <c r="M7489" s="1">
        <v>306</v>
      </c>
      <c r="N7489" s="1">
        <v>63.163388989761671</v>
      </c>
      <c r="O7489" s="1">
        <v>7</v>
      </c>
      <c r="P7489" s="1">
        <v>205.0280712551999</v>
      </c>
      <c r="Q7489">
        <v>2520</v>
      </c>
      <c r="R7489" s="1">
        <v>364</v>
      </c>
      <c r="S7489" s="1">
        <v>255.79427496163325</v>
      </c>
      <c r="T7489" s="1">
        <v>676.4210625712833</v>
      </c>
      <c r="U7489" s="1">
        <v>169.53108238224993</v>
      </c>
      <c r="V7489">
        <f t="shared" si="465"/>
        <v>3.9899530697628887</v>
      </c>
      <c r="W7489">
        <v>64.38</v>
      </c>
      <c r="X7489" s="1">
        <v>859.49638888888342</v>
      </c>
      <c r="Y7489">
        <f t="shared" si="466"/>
        <v>0.76465063115260135</v>
      </c>
      <c r="Z7489" s="10">
        <f t="shared" si="467"/>
        <v>5.9110001591192216E-2</v>
      </c>
      <c r="AA7489" s="1">
        <v>89.791730545886665</v>
      </c>
      <c r="AB7489">
        <v>0.61953335852904334</v>
      </c>
    </row>
    <row r="7490" spans="1:28" x14ac:dyDescent="0.35">
      <c r="A7490" s="4">
        <v>43819.666666666664</v>
      </c>
      <c r="B7490">
        <v>7.0371462534575893E-2</v>
      </c>
      <c r="C7490">
        <v>9.2104590611881212E-3</v>
      </c>
      <c r="D7490">
        <v>0.29914456329073968</v>
      </c>
      <c r="E7490">
        <f t="shared" si="464"/>
        <v>0.3083550223519278</v>
      </c>
      <c r="F7490" s="1">
        <v>1997.3799685262729</v>
      </c>
      <c r="G7490" s="1">
        <v>2076.4402289493942</v>
      </c>
      <c r="H7490" s="1">
        <v>65.218053108760614</v>
      </c>
      <c r="I7490" s="1">
        <v>1118.728165258485</v>
      </c>
      <c r="J7490" s="1">
        <v>162.90773299636359</v>
      </c>
      <c r="K7490" s="1">
        <v>809.99557837284863</v>
      </c>
      <c r="L7490" s="1">
        <v>65.95225603821217</v>
      </c>
      <c r="M7490" s="1"/>
      <c r="N7490" s="1">
        <v>60.238636494654536</v>
      </c>
      <c r="O7490" s="1">
        <v>6.8</v>
      </c>
      <c r="P7490" s="1">
        <v>195.1508713958151</v>
      </c>
      <c r="Q7490">
        <v>2520</v>
      </c>
      <c r="R7490" s="1">
        <v>356</v>
      </c>
      <c r="S7490" s="1">
        <v>188.43770877202576</v>
      </c>
      <c r="T7490" s="1">
        <v>677.05353029809089</v>
      </c>
      <c r="U7490" s="1">
        <v>162.90773299636359</v>
      </c>
      <c r="V7490">
        <f t="shared" si="465"/>
        <v>4.156055196675065</v>
      </c>
      <c r="W7490">
        <v>64.38</v>
      </c>
      <c r="X7490" s="1">
        <v>859.48131313136366</v>
      </c>
      <c r="Y7490">
        <f t="shared" si="466"/>
        <v>0.76826644740170491</v>
      </c>
      <c r="Z7490" s="10">
        <f t="shared" si="467"/>
        <v>8.0238717072772109E-2</v>
      </c>
      <c r="AA7490" s="1">
        <v>94.621828838390897</v>
      </c>
      <c r="AB7490">
        <v>0.62127351511349616</v>
      </c>
    </row>
    <row r="7491" spans="1:28" x14ac:dyDescent="0.35">
      <c r="A7491" s="4">
        <v>43819.958333333336</v>
      </c>
      <c r="B7491">
        <v>7.0280964572519991E-2</v>
      </c>
      <c r="C7491">
        <v>8.5515067476539044E-3</v>
      </c>
      <c r="D7491">
        <v>0.30170918894161575</v>
      </c>
      <c r="E7491">
        <f t="shared" ref="E7491:E7554" si="468">C7491+D7491</f>
        <v>0.31026069568926967</v>
      </c>
      <c r="F7491" s="1">
        <v>2169.36647594955</v>
      </c>
      <c r="G7491" s="1">
        <v>2081.7458525263332</v>
      </c>
      <c r="H7491" s="1">
        <v>65.240691596131654</v>
      </c>
      <c r="I7491" s="1">
        <v>1122.8888983833333</v>
      </c>
      <c r="J7491" s="1">
        <v>179.32649825196663</v>
      </c>
      <c r="K7491" s="1">
        <v>806.82171079844989</v>
      </c>
      <c r="L7491" s="1">
        <v>95.274436950699979</v>
      </c>
      <c r="M7491" s="1">
        <v>280</v>
      </c>
      <c r="N7491" s="1">
        <v>62.542986268998341</v>
      </c>
      <c r="O7491" s="1">
        <v>7.8</v>
      </c>
      <c r="P7491" s="1">
        <v>202.37723129276662</v>
      </c>
      <c r="Q7491">
        <v>2520</v>
      </c>
      <c r="R7491" s="1">
        <v>334</v>
      </c>
      <c r="S7491" s="1">
        <v>249.88245001051664</v>
      </c>
      <c r="T7491" s="1">
        <v>689.43488349070003</v>
      </c>
      <c r="U7491" s="1">
        <v>179.32649825196663</v>
      </c>
      <c r="V7491">
        <f t="shared" ref="V7491:V7554" si="469">T7491/U7491</f>
        <v>3.8445789674763762</v>
      </c>
      <c r="W7491">
        <v>64.38</v>
      </c>
      <c r="X7491" s="1">
        <v>861.43611111108328</v>
      </c>
      <c r="Y7491">
        <f t="shared" ref="Y7491:Y7554" si="470">X7491/I7491</f>
        <v>0.76716059117809987</v>
      </c>
      <c r="Z7491" s="10">
        <f t="shared" ref="Z7491:Z7554" si="471">(((Q7491*60)/1000000)/S7491)*100</f>
        <v>6.0508451071148273E-2</v>
      </c>
      <c r="AA7491" s="1">
        <v>103.39737465963837</v>
      </c>
      <c r="AB7491">
        <v>0.6194583397382103</v>
      </c>
    </row>
    <row r="7492" spans="1:28" x14ac:dyDescent="0.35">
      <c r="A7492" s="4">
        <v>43820</v>
      </c>
      <c r="B7492">
        <v>7.0693668095496195E-2</v>
      </c>
      <c r="C7492">
        <v>2.0339729565495672E-3</v>
      </c>
      <c r="D7492">
        <v>0.30463463812021141</v>
      </c>
      <c r="E7492">
        <f t="shared" si="468"/>
        <v>0.30666861107676097</v>
      </c>
      <c r="F7492" s="1">
        <v>2638.9426108748335</v>
      </c>
      <c r="G7492" s="1">
        <v>2076.7990385243338</v>
      </c>
      <c r="H7492" s="1">
        <v>65.261324283971675</v>
      </c>
      <c r="I7492" s="1">
        <v>1129.4921364330003</v>
      </c>
      <c r="J7492" s="1">
        <v>183.39532334284996</v>
      </c>
      <c r="K7492" s="1">
        <v>809.83635562791687</v>
      </c>
      <c r="L7492" s="1">
        <v>87.157692657046653</v>
      </c>
      <c r="M7492" s="1"/>
      <c r="N7492" s="1">
        <v>64.358022918188325</v>
      </c>
      <c r="O7492" s="1">
        <v>7.8</v>
      </c>
      <c r="P7492" s="1">
        <v>205.1081695066666</v>
      </c>
      <c r="Q7492">
        <v>2500</v>
      </c>
      <c r="R7492" s="1">
        <v>332</v>
      </c>
      <c r="S7492" s="1">
        <v>258.41459367771671</v>
      </c>
      <c r="T7492" s="1">
        <v>684.56323358051657</v>
      </c>
      <c r="U7492" s="1">
        <v>183.39532334284996</v>
      </c>
      <c r="V7492">
        <f t="shared" si="469"/>
        <v>3.7327191397392068</v>
      </c>
      <c r="W7492">
        <v>64.44</v>
      </c>
      <c r="X7492" s="1">
        <v>864.48627589458329</v>
      </c>
      <c r="Y7492">
        <f t="shared" si="470"/>
        <v>0.76537609073107815</v>
      </c>
      <c r="Z7492" s="10">
        <f t="shared" si="471"/>
        <v>5.8046257320541805E-2</v>
      </c>
      <c r="AA7492" s="1">
        <v>88.03545017878335</v>
      </c>
      <c r="AB7492">
        <v>0.62263772082774271</v>
      </c>
    </row>
    <row r="7493" spans="1:28" x14ac:dyDescent="0.35">
      <c r="A7493" s="4">
        <v>43820.041666666664</v>
      </c>
      <c r="B7493">
        <v>7.0189164552186184E-2</v>
      </c>
      <c r="C7493">
        <v>9.5197079586008329E-3</v>
      </c>
      <c r="D7493">
        <v>0.30158168349228415</v>
      </c>
      <c r="E7493">
        <f t="shared" si="468"/>
        <v>0.311101391450885</v>
      </c>
      <c r="F7493" s="1">
        <v>2608.5046990451665</v>
      </c>
      <c r="G7493" s="1">
        <v>2069.8810843911665</v>
      </c>
      <c r="H7493" s="1">
        <v>65.283226680758347</v>
      </c>
      <c r="I7493" s="1">
        <v>1133.1229762096666</v>
      </c>
      <c r="J7493" s="1">
        <v>184.7489957258833</v>
      </c>
      <c r="K7493" s="1">
        <v>810.01302415625037</v>
      </c>
      <c r="L7493" s="1">
        <v>75.655455907196725</v>
      </c>
      <c r="M7493" s="1"/>
      <c r="N7493" s="1">
        <v>64.450111310748326</v>
      </c>
      <c r="O7493" s="1">
        <v>6.8</v>
      </c>
      <c r="P7493" s="1">
        <v>204.84117717319995</v>
      </c>
      <c r="Q7493">
        <v>2500</v>
      </c>
      <c r="R7493" s="1">
        <v>352</v>
      </c>
      <c r="S7493" s="1">
        <v>259.70641978796664</v>
      </c>
      <c r="T7493" s="1">
        <v>681.40178985598334</v>
      </c>
      <c r="U7493" s="1">
        <v>184.7489957258833</v>
      </c>
      <c r="V7493">
        <f t="shared" si="469"/>
        <v>3.6882570710532909</v>
      </c>
      <c r="W7493">
        <v>64.44</v>
      </c>
      <c r="X7493" s="1">
        <v>864.69861111113312</v>
      </c>
      <c r="Y7493">
        <f t="shared" si="470"/>
        <v>0.7631110031883549</v>
      </c>
      <c r="Z7493" s="10">
        <f t="shared" si="471"/>
        <v>5.7757524870761849E-2</v>
      </c>
      <c r="AA7493" s="1">
        <v>88.73267449908667</v>
      </c>
      <c r="AB7493">
        <v>0.61870944399692873</v>
      </c>
    </row>
    <row r="7494" spans="1:28" x14ac:dyDescent="0.35">
      <c r="A7494" s="4">
        <v>43820.083333333336</v>
      </c>
      <c r="B7494">
        <v>7.0191750288530544E-2</v>
      </c>
      <c r="C7494">
        <v>9.2539346940876364E-3</v>
      </c>
      <c r="D7494">
        <v>0.30111328024593315</v>
      </c>
      <c r="E7494">
        <f t="shared" si="468"/>
        <v>0.31036721494002079</v>
      </c>
      <c r="F7494" s="1">
        <v>2145.7481774053167</v>
      </c>
      <c r="G7494" s="1">
        <v>2074.5679838058331</v>
      </c>
      <c r="H7494" s="1">
        <v>65.318381116648354</v>
      </c>
      <c r="I7494" s="1">
        <v>1133.2155677283336</v>
      </c>
      <c r="J7494" s="1">
        <v>182.50161850826669</v>
      </c>
      <c r="K7494" s="1">
        <v>814.66905139500011</v>
      </c>
      <c r="L7494" s="1">
        <v>78.839065712835051</v>
      </c>
      <c r="M7494" s="1"/>
      <c r="N7494" s="1">
        <v>62.22763900333166</v>
      </c>
      <c r="O7494" s="1">
        <v>7</v>
      </c>
      <c r="P7494" s="1">
        <v>204.85775888238337</v>
      </c>
      <c r="Q7494">
        <v>2500</v>
      </c>
      <c r="R7494" s="1">
        <v>350</v>
      </c>
      <c r="S7494" s="1">
        <v>252.73300872803335</v>
      </c>
      <c r="T7494" s="1">
        <v>699.36196833288318</v>
      </c>
      <c r="U7494" s="1">
        <v>182.50161850826669</v>
      </c>
      <c r="V7494">
        <f t="shared" si="469"/>
        <v>3.8320863894212782</v>
      </c>
      <c r="W7494">
        <v>64.44</v>
      </c>
      <c r="X7494" s="1">
        <v>869.49166666673329</v>
      </c>
      <c r="Y7494">
        <f t="shared" si="470"/>
        <v>0.76727825793086624</v>
      </c>
      <c r="Z7494" s="10">
        <f t="shared" si="471"/>
        <v>5.9351170927346243E-2</v>
      </c>
      <c r="AA7494" s="1">
        <v>95.537325532671673</v>
      </c>
      <c r="AB7494">
        <v>0.61944103477144863</v>
      </c>
    </row>
    <row r="7495" spans="1:28" x14ac:dyDescent="0.35">
      <c r="A7495" s="4">
        <v>43820.125</v>
      </c>
      <c r="B7495">
        <v>7.0291468679118715E-2</v>
      </c>
      <c r="C7495">
        <v>8.5912695995926901E-3</v>
      </c>
      <c r="D7495">
        <v>0.30177370115199265</v>
      </c>
      <c r="E7495">
        <f t="shared" si="468"/>
        <v>0.31036497075158531</v>
      </c>
      <c r="F7495" s="1">
        <v>2167.9176920912832</v>
      </c>
      <c r="G7495" s="1">
        <v>2075.9721008294996</v>
      </c>
      <c r="H7495" s="1">
        <v>65.355663091870014</v>
      </c>
      <c r="I7495" s="1">
        <v>1126.0925865001661</v>
      </c>
      <c r="J7495" s="1">
        <v>177.45254332649998</v>
      </c>
      <c r="K7495" s="1">
        <v>809.963110758433</v>
      </c>
      <c r="L7495" s="1">
        <v>100.85014248528336</v>
      </c>
      <c r="M7495" s="1">
        <v>320</v>
      </c>
      <c r="N7495" s="1">
        <v>60.906611184021692</v>
      </c>
      <c r="O7495" s="1">
        <v>7</v>
      </c>
      <c r="P7495" s="1">
        <v>204.9693352338833</v>
      </c>
      <c r="Q7495">
        <v>2500</v>
      </c>
      <c r="R7495" s="1">
        <v>346</v>
      </c>
      <c r="S7495" s="1">
        <v>242.53539385483333</v>
      </c>
      <c r="T7495" s="1">
        <v>690.34199932526667</v>
      </c>
      <c r="U7495" s="1">
        <v>177.45254332649998</v>
      </c>
      <c r="V7495">
        <f t="shared" si="469"/>
        <v>3.890290814570557</v>
      </c>
      <c r="W7495">
        <v>64.44</v>
      </c>
      <c r="X7495" s="1">
        <v>864.71972222219995</v>
      </c>
      <c r="Y7495">
        <f t="shared" si="470"/>
        <v>0.76789398366407979</v>
      </c>
      <c r="Z7495" s="10">
        <f t="shared" si="471"/>
        <v>6.184664333560351E-2</v>
      </c>
      <c r="AA7495" s="1">
        <v>109.55122902125001</v>
      </c>
      <c r="AB7495">
        <v>0.61934356056929607</v>
      </c>
    </row>
    <row r="7496" spans="1:28" x14ac:dyDescent="0.35">
      <c r="A7496" s="4">
        <v>43820.166666666664</v>
      </c>
      <c r="B7496">
        <v>7.0168360171598915E-2</v>
      </c>
      <c r="C7496">
        <v>8.2944561162367637E-3</v>
      </c>
      <c r="D7496">
        <v>0.3027796894491292</v>
      </c>
      <c r="E7496">
        <f t="shared" si="468"/>
        <v>0.31107414556536594</v>
      </c>
      <c r="F7496" s="1">
        <v>2542.7206162343327</v>
      </c>
      <c r="G7496" s="1">
        <v>2071.8163389078336</v>
      </c>
      <c r="H7496" s="1">
        <v>65.410389124551656</v>
      </c>
      <c r="I7496" s="1">
        <v>1123.1734500461669</v>
      </c>
      <c r="J7496" s="1">
        <v>176.92130918714992</v>
      </c>
      <c r="K7496" s="1">
        <v>809.67375893489975</v>
      </c>
      <c r="L7496" s="1">
        <v>98.543607565573282</v>
      </c>
      <c r="M7496" s="1"/>
      <c r="N7496" s="1">
        <v>63.582180654733335</v>
      </c>
      <c r="O7496" s="1">
        <v>7.4</v>
      </c>
      <c r="P7496" s="1">
        <v>204.92451861056662</v>
      </c>
      <c r="Q7496">
        <v>2500</v>
      </c>
      <c r="R7496" s="1">
        <v>353</v>
      </c>
      <c r="S7496" s="1">
        <v>256.97528241893326</v>
      </c>
      <c r="T7496" s="1">
        <v>683.81300294664993</v>
      </c>
      <c r="U7496" s="1">
        <v>176.92130918714992</v>
      </c>
      <c r="V7496">
        <f t="shared" si="469"/>
        <v>3.8650686346849414</v>
      </c>
      <c r="W7496">
        <v>64.44</v>
      </c>
      <c r="X7496" s="1">
        <v>864.49249999993322</v>
      </c>
      <c r="Y7496">
        <f t="shared" si="470"/>
        <v>0.76968744227741415</v>
      </c>
      <c r="Z7496" s="10">
        <f t="shared" si="471"/>
        <v>5.8371372759292432E-2</v>
      </c>
      <c r="AA7496" s="1">
        <v>109.30028522287165</v>
      </c>
      <c r="AB7496">
        <v>0.61875749426303495</v>
      </c>
    </row>
    <row r="7497" spans="1:28" x14ac:dyDescent="0.35">
      <c r="A7497" s="4">
        <v>43820.208333333336</v>
      </c>
      <c r="B7497">
        <v>7.0235429746724087E-2</v>
      </c>
      <c r="C7497">
        <v>9.3041917270417513E-3</v>
      </c>
      <c r="D7497">
        <v>0.30079376209567066</v>
      </c>
      <c r="E7497">
        <f t="shared" si="468"/>
        <v>0.31009795382271244</v>
      </c>
      <c r="F7497" s="1">
        <v>2687.2488918895006</v>
      </c>
      <c r="G7497" s="1">
        <v>2069.4413086615</v>
      </c>
      <c r="H7497" s="1">
        <v>66.101407587265001</v>
      </c>
      <c r="I7497" s="1">
        <v>1118.5860636048333</v>
      </c>
      <c r="J7497" s="1">
        <v>173.2258246993666</v>
      </c>
      <c r="K7497" s="1">
        <v>812.93644300673338</v>
      </c>
      <c r="L7497" s="1">
        <v>79.338721726738314</v>
      </c>
      <c r="M7497" s="1"/>
      <c r="N7497" s="1">
        <v>64.721125139659975</v>
      </c>
      <c r="O7497" s="1">
        <v>7.2</v>
      </c>
      <c r="P7497" s="1">
        <v>205.45438492671667</v>
      </c>
      <c r="Q7497">
        <v>2500</v>
      </c>
      <c r="R7497" s="1">
        <v>358</v>
      </c>
      <c r="S7497" s="1">
        <v>260.43238186090008</v>
      </c>
      <c r="T7497" s="1">
        <v>691.24671878389984</v>
      </c>
      <c r="U7497" s="1">
        <v>173.2258246993666</v>
      </c>
      <c r="V7497">
        <f t="shared" si="469"/>
        <v>3.9904368761618452</v>
      </c>
      <c r="W7497">
        <v>64.44</v>
      </c>
      <c r="X7497" s="1">
        <v>868.03583333330016</v>
      </c>
      <c r="Y7497">
        <f t="shared" si="470"/>
        <v>0.77601166470455341</v>
      </c>
      <c r="Z7497" s="10">
        <f t="shared" si="471"/>
        <v>5.7596524260226871E-2</v>
      </c>
      <c r="AA7497" s="1">
        <v>109.86275309021667</v>
      </c>
      <c r="AB7497">
        <v>0.61966661643056342</v>
      </c>
    </row>
    <row r="7498" spans="1:28" x14ac:dyDescent="0.35">
      <c r="A7498" s="4">
        <v>43820.25</v>
      </c>
      <c r="B7498">
        <v>7.0165500055113655E-2</v>
      </c>
      <c r="C7498">
        <v>9.2556120850991758E-3</v>
      </c>
      <c r="D7498">
        <v>0.30119531171725122</v>
      </c>
      <c r="E7498">
        <f t="shared" si="468"/>
        <v>0.3104509238023504</v>
      </c>
      <c r="F7498" s="1">
        <v>2465.9086211308331</v>
      </c>
      <c r="G7498" s="1">
        <v>2069.4240802001668</v>
      </c>
      <c r="H7498" s="1">
        <v>66.096391610049992</v>
      </c>
      <c r="I7498" s="1">
        <v>1123.7055619981666</v>
      </c>
      <c r="J7498" s="1">
        <v>176.18145932508332</v>
      </c>
      <c r="K7498" s="1">
        <v>814.74295878090004</v>
      </c>
      <c r="L7498" s="1">
        <v>73.43705854201329</v>
      </c>
      <c r="M7498" s="1"/>
      <c r="N7498" s="1">
        <v>64.381500149836683</v>
      </c>
      <c r="O7498" s="1">
        <v>7.2</v>
      </c>
      <c r="P7498" s="1">
        <v>204.84627184121669</v>
      </c>
      <c r="Q7498">
        <v>2500</v>
      </c>
      <c r="R7498" s="1">
        <v>355</v>
      </c>
      <c r="S7498" s="1">
        <v>255.52512984809997</v>
      </c>
      <c r="T7498" s="1">
        <v>695.46035295278341</v>
      </c>
      <c r="U7498" s="1">
        <v>176.18145932508332</v>
      </c>
      <c r="V7498">
        <f t="shared" si="469"/>
        <v>3.9474094244477023</v>
      </c>
      <c r="W7498">
        <v>64.44</v>
      </c>
      <c r="X7498" s="1">
        <v>869.50027777779985</v>
      </c>
      <c r="Y7498">
        <f t="shared" si="470"/>
        <v>0.77377945538656911</v>
      </c>
      <c r="Z7498" s="10">
        <f t="shared" si="471"/>
        <v>5.8702641141076539E-2</v>
      </c>
      <c r="AA7498" s="1">
        <v>92.628515252014978</v>
      </c>
      <c r="AB7498">
        <v>0.61938357614253592</v>
      </c>
    </row>
    <row r="7499" spans="1:28" x14ac:dyDescent="0.35">
      <c r="A7499" s="4">
        <v>43820.291666666664</v>
      </c>
      <c r="B7499">
        <v>7.056760025016473E-2</v>
      </c>
      <c r="C7499">
        <v>9.3197523833960395E-3</v>
      </c>
      <c r="D7499">
        <v>0.30207288267393462</v>
      </c>
      <c r="E7499">
        <f t="shared" si="468"/>
        <v>0.31139263505733067</v>
      </c>
      <c r="F7499" s="1">
        <v>2565.8116070895003</v>
      </c>
      <c r="G7499" s="1">
        <v>2066.7581298836667</v>
      </c>
      <c r="H7499" s="1">
        <v>66.115619475058352</v>
      </c>
      <c r="I7499" s="1">
        <v>1123.4183861964998</v>
      </c>
      <c r="J7499" s="1">
        <v>177.75885033925002</v>
      </c>
      <c r="K7499" s="1">
        <v>814.72523556178328</v>
      </c>
      <c r="L7499" s="1">
        <v>73.435908989361636</v>
      </c>
      <c r="M7499" s="1">
        <v>316</v>
      </c>
      <c r="N7499" s="1">
        <v>65.789083385469979</v>
      </c>
      <c r="O7499" s="1">
        <v>7.4</v>
      </c>
      <c r="P7499" s="1">
        <v>204.91595540784996</v>
      </c>
      <c r="Q7499">
        <v>2500</v>
      </c>
      <c r="R7499" s="1">
        <v>359</v>
      </c>
      <c r="S7499" s="1">
        <v>264.32518263930001</v>
      </c>
      <c r="T7499" s="1">
        <v>696.87261425448355</v>
      </c>
      <c r="U7499" s="1">
        <v>177.75885033925002</v>
      </c>
      <c r="V7499">
        <f t="shared" si="469"/>
        <v>3.9203258398921514</v>
      </c>
      <c r="W7499">
        <v>64.44</v>
      </c>
      <c r="X7499" s="1">
        <v>869.47750000001668</v>
      </c>
      <c r="Y7499">
        <f t="shared" si="470"/>
        <v>0.77395697870297653</v>
      </c>
      <c r="Z7499" s="10">
        <f t="shared" si="471"/>
        <v>5.6748281984426378E-2</v>
      </c>
      <c r="AA7499" s="1">
        <v>87.717571394181647</v>
      </c>
      <c r="AB7499">
        <v>0.61803976469250466</v>
      </c>
    </row>
    <row r="7500" spans="1:28" x14ac:dyDescent="0.35">
      <c r="A7500" s="4">
        <v>43820.333333333336</v>
      </c>
      <c r="B7500">
        <v>7.2211398472954977E-2</v>
      </c>
      <c r="C7500">
        <v>9.2649430337484878E-3</v>
      </c>
      <c r="D7500">
        <v>0.30613951898113334</v>
      </c>
      <c r="E7500">
        <f t="shared" si="468"/>
        <v>0.31540446201488181</v>
      </c>
      <c r="F7500" s="1">
        <v>2331.3079700053331</v>
      </c>
      <c r="G7500" s="1">
        <v>2066.5985070800002</v>
      </c>
      <c r="H7500" s="1">
        <v>66.132467967140016</v>
      </c>
      <c r="I7500" s="1">
        <v>1123.3237744473331</v>
      </c>
      <c r="J7500" s="1">
        <v>174.09223759115</v>
      </c>
      <c r="K7500" s="1">
        <v>814.66664289691676</v>
      </c>
      <c r="L7500" s="1">
        <v>78.045935588408327</v>
      </c>
      <c r="M7500" s="1"/>
      <c r="N7500" s="1">
        <v>63.568194628821665</v>
      </c>
      <c r="O7500" s="1">
        <v>7.6</v>
      </c>
      <c r="P7500" s="1">
        <v>204.98555826396668</v>
      </c>
      <c r="Q7500">
        <v>2500</v>
      </c>
      <c r="R7500" s="1">
        <v>355</v>
      </c>
      <c r="S7500" s="1">
        <v>256.45542360943318</v>
      </c>
      <c r="T7500" s="1">
        <v>691.12920527140011</v>
      </c>
      <c r="U7500" s="1">
        <v>174.09223759115</v>
      </c>
      <c r="V7500">
        <f t="shared" si="469"/>
        <v>3.9699024771827838</v>
      </c>
      <c r="W7500">
        <v>64.44</v>
      </c>
      <c r="X7500" s="1">
        <v>865.61027777778338</v>
      </c>
      <c r="Y7500">
        <f t="shared" si="470"/>
        <v>0.77057950474132642</v>
      </c>
      <c r="Z7500" s="10">
        <f t="shared" si="471"/>
        <v>5.8489696918417031E-2</v>
      </c>
      <c r="AA7500" s="1">
        <v>88.890884967376707</v>
      </c>
      <c r="AB7500">
        <v>0.61238413951216308</v>
      </c>
    </row>
    <row r="7501" spans="1:28" x14ac:dyDescent="0.35">
      <c r="A7501" s="4">
        <v>43820.375</v>
      </c>
      <c r="B7501">
        <v>7.2270860863266687E-2</v>
      </c>
      <c r="C7501">
        <v>9.2464246894919128E-3</v>
      </c>
      <c r="D7501">
        <v>0.30617500508543904</v>
      </c>
      <c r="E7501">
        <f t="shared" si="468"/>
        <v>0.31542142977493098</v>
      </c>
      <c r="F7501" s="1">
        <v>2377.566068029666</v>
      </c>
      <c r="G7501" s="1">
        <v>2066.2398446316665</v>
      </c>
      <c r="H7501" s="1">
        <v>66.153453534445021</v>
      </c>
      <c r="I7501" s="1">
        <v>1123.2151259018331</v>
      </c>
      <c r="J7501" s="1">
        <v>176.95128036081672</v>
      </c>
      <c r="K7501" s="1">
        <v>812.53218909373345</v>
      </c>
      <c r="L7501" s="1">
        <v>84.317459854536551</v>
      </c>
      <c r="M7501" s="1"/>
      <c r="N7501" s="1">
        <v>62.805291778773316</v>
      </c>
      <c r="O7501" s="1">
        <v>7.4</v>
      </c>
      <c r="P7501" s="1">
        <v>205.12908954204994</v>
      </c>
      <c r="Q7501">
        <v>2500</v>
      </c>
      <c r="R7501" s="1">
        <v>359</v>
      </c>
      <c r="S7501" s="1">
        <v>252.70357933886666</v>
      </c>
      <c r="T7501" s="1">
        <v>676.72174368960009</v>
      </c>
      <c r="U7501" s="1">
        <v>176.95128036081672</v>
      </c>
      <c r="V7501">
        <f t="shared" si="469"/>
        <v>3.8243393453255297</v>
      </c>
      <c r="W7501">
        <v>64.44</v>
      </c>
      <c r="X7501" s="1">
        <v>859.49583333331645</v>
      </c>
      <c r="Y7501">
        <f t="shared" si="470"/>
        <v>0.76521034440595204</v>
      </c>
      <c r="Z7501" s="10">
        <f t="shared" si="471"/>
        <v>5.9358082854400425E-2</v>
      </c>
      <c r="AA7501" s="1">
        <v>95.088652852395015</v>
      </c>
      <c r="AB7501">
        <v>0.61230770936180234</v>
      </c>
    </row>
    <row r="7502" spans="1:28" x14ac:dyDescent="0.35">
      <c r="A7502" s="4">
        <v>43820.416666666664</v>
      </c>
      <c r="B7502">
        <v>7.2214089364238995E-2</v>
      </c>
      <c r="C7502">
        <v>9.3186237570405464E-3</v>
      </c>
      <c r="D7502">
        <v>0.3061792000741238</v>
      </c>
      <c r="E7502">
        <f t="shared" si="468"/>
        <v>0.31549782383116437</v>
      </c>
      <c r="F7502" s="1">
        <v>2465.4385920893337</v>
      </c>
      <c r="G7502" s="1">
        <v>2066.1598169629997</v>
      </c>
      <c r="H7502" s="1">
        <v>66.193849317761675</v>
      </c>
      <c r="I7502" s="1">
        <v>1123.1352692331666</v>
      </c>
      <c r="J7502" s="1">
        <v>177.68915126376669</v>
      </c>
      <c r="K7502" s="1">
        <v>805.09295135498326</v>
      </c>
      <c r="L7502" s="1">
        <v>85.305663151214972</v>
      </c>
      <c r="M7502" s="1"/>
      <c r="N7502" s="1">
        <v>63.657652971484985</v>
      </c>
      <c r="O7502" s="1">
        <v>7.4</v>
      </c>
      <c r="P7502" s="1">
        <v>205.06945778313329</v>
      </c>
      <c r="Q7502">
        <v>2500</v>
      </c>
      <c r="R7502" s="1">
        <v>356</v>
      </c>
      <c r="S7502" s="1">
        <v>254.79264735753333</v>
      </c>
      <c r="T7502" s="1">
        <v>676.03773971556666</v>
      </c>
      <c r="U7502" s="1">
        <v>177.68915126376669</v>
      </c>
      <c r="V7502">
        <f t="shared" si="469"/>
        <v>3.8046089753225143</v>
      </c>
      <c r="W7502">
        <v>64.44</v>
      </c>
      <c r="X7502" s="1">
        <v>859.48777777780015</v>
      </c>
      <c r="Y7502">
        <f t="shared" si="470"/>
        <v>0.76525757967214869</v>
      </c>
      <c r="Z7502" s="10">
        <f t="shared" si="471"/>
        <v>5.8871400550862485E-2</v>
      </c>
      <c r="AA7502" s="1">
        <v>82.880649013523325</v>
      </c>
      <c r="AB7502">
        <v>0.61228808680459668</v>
      </c>
    </row>
    <row r="7503" spans="1:28" x14ac:dyDescent="0.35">
      <c r="A7503" s="4">
        <v>43820.458333333336</v>
      </c>
      <c r="B7503">
        <v>7.2229107848481716E-2</v>
      </c>
      <c r="C7503">
        <v>9.2664203309803812E-3</v>
      </c>
      <c r="D7503">
        <v>0.30586752244162296</v>
      </c>
      <c r="E7503">
        <f t="shared" si="468"/>
        <v>0.31513394277260337</v>
      </c>
      <c r="F7503" s="1">
        <v>2628.0640007874999</v>
      </c>
      <c r="G7503" s="1">
        <v>2065.6566956244997</v>
      </c>
      <c r="H7503" s="1">
        <v>66.248061578533338</v>
      </c>
      <c r="I7503" s="1">
        <v>1130.4477725563333</v>
      </c>
      <c r="J7503" s="1">
        <v>181.83887449478334</v>
      </c>
      <c r="K7503" s="1">
        <v>805.00940132996664</v>
      </c>
      <c r="L7503" s="1">
        <v>75.707965060368295</v>
      </c>
      <c r="M7503" s="1">
        <v>316</v>
      </c>
      <c r="N7503" s="1">
        <v>64.806361157094983</v>
      </c>
      <c r="O7503" s="1">
        <v>7.6</v>
      </c>
      <c r="P7503" s="1">
        <v>204.71524134316667</v>
      </c>
      <c r="Q7503">
        <v>2500</v>
      </c>
      <c r="R7503" s="1">
        <v>356</v>
      </c>
      <c r="S7503" s="1">
        <v>259.01582535640006</v>
      </c>
      <c r="T7503" s="1">
        <v>674.15590998333312</v>
      </c>
      <c r="U7503" s="1">
        <v>181.83887449478334</v>
      </c>
      <c r="V7503">
        <f t="shared" si="469"/>
        <v>3.7074355627001725</v>
      </c>
      <c r="W7503">
        <v>64.44</v>
      </c>
      <c r="X7503" s="1">
        <v>859.49194444448347</v>
      </c>
      <c r="Y7503">
        <f t="shared" si="470"/>
        <v>0.76031106019243588</v>
      </c>
      <c r="Z7503" s="10">
        <f t="shared" si="471"/>
        <v>5.79115194191719E-2</v>
      </c>
      <c r="AA7503" s="1">
        <v>89.110845639975011</v>
      </c>
      <c r="AB7503">
        <v>0.612636949378915</v>
      </c>
    </row>
    <row r="7504" spans="1:28" x14ac:dyDescent="0.35">
      <c r="A7504" s="4">
        <v>43820.5</v>
      </c>
      <c r="B7504">
        <v>7.2173032786731831E-2</v>
      </c>
      <c r="C7504">
        <v>9.308171317980651E-3</v>
      </c>
      <c r="D7504">
        <v>0.30568613353848095</v>
      </c>
      <c r="E7504">
        <f t="shared" si="468"/>
        <v>0.31499430485646163</v>
      </c>
      <c r="F7504" s="1">
        <v>2602.4234705283325</v>
      </c>
      <c r="G7504" s="1">
        <v>2062.4058200416675</v>
      </c>
      <c r="H7504" s="1">
        <v>66.293242234125003</v>
      </c>
      <c r="I7504" s="1">
        <v>1133.0630803428332</v>
      </c>
      <c r="J7504" s="1">
        <v>181.77362784076669</v>
      </c>
      <c r="K7504" s="1">
        <v>805.01772011651667</v>
      </c>
      <c r="L7504" s="1">
        <v>71.49187230217332</v>
      </c>
      <c r="M7504" s="1"/>
      <c r="N7504" s="1">
        <v>66.172777754466679</v>
      </c>
      <c r="O7504" s="1">
        <v>7.4</v>
      </c>
      <c r="P7504" s="1">
        <v>205.7713757918001</v>
      </c>
      <c r="Q7504">
        <v>2500</v>
      </c>
      <c r="R7504" s="1">
        <v>357</v>
      </c>
      <c r="S7504" s="1">
        <v>261.92886252081666</v>
      </c>
      <c r="T7504" s="1">
        <v>678.32352996826637</v>
      </c>
      <c r="U7504" s="1">
        <v>181.77362784076669</v>
      </c>
      <c r="V7504">
        <f t="shared" si="469"/>
        <v>3.7316938547459499</v>
      </c>
      <c r="W7504">
        <v>64.44</v>
      </c>
      <c r="X7504" s="1">
        <v>861.35083333333318</v>
      </c>
      <c r="Y7504">
        <f t="shared" si="470"/>
        <v>0.76019671656119314</v>
      </c>
      <c r="Z7504" s="10">
        <f t="shared" si="471"/>
        <v>5.7267457490706587E-2</v>
      </c>
      <c r="AA7504" s="1">
        <v>92.026676489541671</v>
      </c>
      <c r="AB7504">
        <v>0.61283266235680656</v>
      </c>
    </row>
    <row r="7505" spans="1:28" x14ac:dyDescent="0.35">
      <c r="A7505" s="4">
        <v>43820.541666666664</v>
      </c>
      <c r="B7505">
        <v>7.2223915114701165E-2</v>
      </c>
      <c r="C7505">
        <v>9.2777386231832452E-3</v>
      </c>
      <c r="D7505">
        <v>0.30584309417860345</v>
      </c>
      <c r="E7505">
        <f t="shared" si="468"/>
        <v>0.31512083280178671</v>
      </c>
      <c r="F7505" s="1">
        <v>2634.6855937874998</v>
      </c>
      <c r="G7505" s="1">
        <v>2064.5175142421672</v>
      </c>
      <c r="H7505" s="1">
        <v>66.35251899296</v>
      </c>
      <c r="I7505" s="1">
        <v>1133.1287609186666</v>
      </c>
      <c r="J7505" s="1">
        <v>182.15679324258338</v>
      </c>
      <c r="K7505" s="1">
        <v>804.98926732376674</v>
      </c>
      <c r="L7505" s="1">
        <v>71.3529166454733</v>
      </c>
      <c r="M7505" s="1"/>
      <c r="N7505" s="1">
        <v>66.309999992576692</v>
      </c>
      <c r="O7505" s="1">
        <v>6.8</v>
      </c>
      <c r="P7505" s="1">
        <v>205.12491191440006</v>
      </c>
      <c r="Q7505">
        <v>2500</v>
      </c>
      <c r="R7505" s="1">
        <v>356</v>
      </c>
      <c r="S7505" s="1">
        <v>265.58714038428332</v>
      </c>
      <c r="T7505" s="1">
        <v>682.86864849513336</v>
      </c>
      <c r="U7505" s="1">
        <v>182.15679324258338</v>
      </c>
      <c r="V7505">
        <f t="shared" si="469"/>
        <v>3.7487959484757605</v>
      </c>
      <c r="W7505">
        <v>64.44</v>
      </c>
      <c r="X7505" s="1">
        <v>864.48527777773336</v>
      </c>
      <c r="Y7505">
        <f t="shared" si="470"/>
        <v>0.76291883817057593</v>
      </c>
      <c r="Z7505" s="10">
        <f t="shared" si="471"/>
        <v>5.6478638153549914E-2</v>
      </c>
      <c r="AA7505" s="1">
        <v>80.954100337563347</v>
      </c>
      <c r="AB7505">
        <v>0.61265525208351224</v>
      </c>
    </row>
    <row r="7506" spans="1:28" x14ac:dyDescent="0.35">
      <c r="A7506" s="4">
        <v>43820.583333333336</v>
      </c>
      <c r="B7506">
        <v>7.2201736264799338E-2</v>
      </c>
      <c r="C7506">
        <v>9.2785395102475843E-3</v>
      </c>
      <c r="D7506">
        <v>0.30570431926442376</v>
      </c>
      <c r="E7506">
        <f t="shared" si="468"/>
        <v>0.31498285877467136</v>
      </c>
      <c r="F7506" s="1">
        <v>2516.3386861666659</v>
      </c>
      <c r="G7506" s="1">
        <v>2063.7513058135005</v>
      </c>
      <c r="H7506" s="1">
        <v>66.437589717446642</v>
      </c>
      <c r="I7506" s="1">
        <v>1133.1663774621668</v>
      </c>
      <c r="J7506" s="1">
        <v>181.52855455613334</v>
      </c>
      <c r="K7506" s="1">
        <v>804.9537000020166</v>
      </c>
      <c r="L7506" s="1">
        <v>68.103047921924968</v>
      </c>
      <c r="M7506" s="1"/>
      <c r="N7506" s="1">
        <v>64.844625184803334</v>
      </c>
      <c r="O7506" s="1">
        <v>7.2</v>
      </c>
      <c r="P7506" s="1">
        <v>204.94067986801662</v>
      </c>
      <c r="Q7506">
        <v>2500</v>
      </c>
      <c r="R7506" s="1">
        <v>353</v>
      </c>
      <c r="S7506" s="1">
        <v>260.85526907606675</v>
      </c>
      <c r="T7506" s="1">
        <v>681.60925337046672</v>
      </c>
      <c r="U7506" s="1">
        <v>181.52855455613334</v>
      </c>
      <c r="V7506">
        <f t="shared" si="469"/>
        <v>3.7548321531954656</v>
      </c>
      <c r="W7506">
        <v>64.44</v>
      </c>
      <c r="X7506" s="1">
        <v>864.48694444446687</v>
      </c>
      <c r="Y7506">
        <f t="shared" si="470"/>
        <v>0.76289498315381288</v>
      </c>
      <c r="Z7506" s="10">
        <f t="shared" si="471"/>
        <v>5.7503151280513032E-2</v>
      </c>
      <c r="AA7506" s="1">
        <v>89.588141591811663</v>
      </c>
      <c r="AB7506">
        <v>0.61281540496052933</v>
      </c>
    </row>
    <row r="7507" spans="1:28" x14ac:dyDescent="0.35">
      <c r="A7507" s="4">
        <v>43820.625</v>
      </c>
      <c r="B7507">
        <v>7.2178921461686585E-2</v>
      </c>
      <c r="C7507">
        <v>9.2055832973641036E-3</v>
      </c>
      <c r="D7507">
        <v>0.30554587261122607</v>
      </c>
      <c r="E7507">
        <f t="shared" si="468"/>
        <v>0.31475145590859016</v>
      </c>
      <c r="F7507" s="1">
        <v>2172.0742570736666</v>
      </c>
      <c r="G7507" s="1">
        <v>2066.5000351693334</v>
      </c>
      <c r="H7507" s="1">
        <v>66.452393048823325</v>
      </c>
      <c r="I7507" s="1">
        <v>1133.1796387164998</v>
      </c>
      <c r="J7507" s="1">
        <v>179.58417048281669</v>
      </c>
      <c r="K7507" s="1">
        <v>804.95043706348361</v>
      </c>
      <c r="L7507" s="1">
        <v>69.986799604526652</v>
      </c>
      <c r="M7507" s="1">
        <v>296</v>
      </c>
      <c r="N7507" s="1">
        <v>62.080388997436678</v>
      </c>
      <c r="O7507" s="1">
        <v>7</v>
      </c>
      <c r="P7507" s="1">
        <v>204.93769397633335</v>
      </c>
      <c r="Q7507">
        <v>2500</v>
      </c>
      <c r="R7507" s="1">
        <v>355</v>
      </c>
      <c r="S7507" s="1">
        <v>250.96335315531667</v>
      </c>
      <c r="T7507" s="1">
        <v>685.31278172146642</v>
      </c>
      <c r="U7507" s="1">
        <v>179.58417048281669</v>
      </c>
      <c r="V7507">
        <f t="shared" si="469"/>
        <v>3.8161090695186846</v>
      </c>
      <c r="W7507">
        <v>64.44</v>
      </c>
      <c r="X7507" s="1">
        <v>864.49983521656679</v>
      </c>
      <c r="Y7507">
        <f t="shared" si="470"/>
        <v>0.76289743098079832</v>
      </c>
      <c r="Z7507" s="10">
        <f t="shared" si="471"/>
        <v>5.9769682750121574E-2</v>
      </c>
      <c r="AA7507" s="1">
        <v>97.423251355310029</v>
      </c>
      <c r="AB7507">
        <v>0.61306962262972331</v>
      </c>
    </row>
    <row r="7508" spans="1:28" x14ac:dyDescent="0.35">
      <c r="A7508" s="4">
        <v>43820.666666666664</v>
      </c>
      <c r="B7508">
        <v>7.2188409985103133E-2</v>
      </c>
      <c r="C7508">
        <v>9.2920943433311715E-3</v>
      </c>
      <c r="D7508">
        <v>0.30587805787516031</v>
      </c>
      <c r="E7508">
        <f t="shared" si="468"/>
        <v>0.31517015221849148</v>
      </c>
      <c r="F7508" s="1">
        <v>2422.5306012973165</v>
      </c>
      <c r="G7508" s="1">
        <v>2063.8334604221664</v>
      </c>
      <c r="H7508" s="1">
        <v>66.427535682263354</v>
      </c>
      <c r="I7508" s="1">
        <v>1133.2188945523335</v>
      </c>
      <c r="J7508" s="1">
        <v>180.71078823088334</v>
      </c>
      <c r="K7508" s="1">
        <v>804.95996919418315</v>
      </c>
      <c r="L7508" s="1">
        <v>75.020995972958346</v>
      </c>
      <c r="M7508" s="1"/>
      <c r="N7508" s="1">
        <v>63.277389098271669</v>
      </c>
      <c r="O7508" s="1">
        <v>7.2</v>
      </c>
      <c r="P7508" s="1">
        <v>205.07347392604999</v>
      </c>
      <c r="Q7508">
        <v>2500</v>
      </c>
      <c r="R7508" s="1">
        <v>351</v>
      </c>
      <c r="S7508" s="1">
        <v>253.22268463980001</v>
      </c>
      <c r="T7508" s="1">
        <v>683.65258873835</v>
      </c>
      <c r="U7508" s="1">
        <v>180.71078823088334</v>
      </c>
      <c r="V7508">
        <f t="shared" si="469"/>
        <v>3.7831310207384412</v>
      </c>
      <c r="W7508">
        <v>64.44</v>
      </c>
      <c r="X7508" s="1">
        <v>864.4955555555498</v>
      </c>
      <c r="Y7508">
        <f t="shared" si="470"/>
        <v>0.7628672268979948</v>
      </c>
      <c r="Z7508" s="10">
        <f t="shared" si="471"/>
        <v>5.9236399066446004E-2</v>
      </c>
      <c r="AA7508" s="1">
        <v>96.790639241505005</v>
      </c>
      <c r="AB7508">
        <v>0.61264143779640545</v>
      </c>
    </row>
    <row r="7509" spans="1:28" x14ac:dyDescent="0.35">
      <c r="A7509" s="4">
        <v>43820.708333333336</v>
      </c>
      <c r="B7509">
        <v>7.2200633003306508E-2</v>
      </c>
      <c r="C7509">
        <v>9.2554123396393611E-3</v>
      </c>
      <c r="D7509">
        <v>0.30339627744031222</v>
      </c>
      <c r="E7509">
        <f t="shared" si="468"/>
        <v>0.31265168977995156</v>
      </c>
      <c r="F7509" s="1">
        <v>2426.8200244647333</v>
      </c>
      <c r="G7509" s="1">
        <v>2064.2202863228335</v>
      </c>
      <c r="H7509" s="1">
        <v>66.433974391099994</v>
      </c>
      <c r="I7509" s="1">
        <v>1133.5018730336662</v>
      </c>
      <c r="J7509" s="1">
        <v>180.55562859003336</v>
      </c>
      <c r="K7509" s="1">
        <v>804.84748268975022</v>
      </c>
      <c r="L7509" s="1">
        <v>69.547492703328288</v>
      </c>
      <c r="M7509" s="1"/>
      <c r="N7509" s="1">
        <v>63.74763911035167</v>
      </c>
      <c r="O7509" s="1">
        <v>7.2</v>
      </c>
      <c r="P7509" s="1">
        <v>205.17014188983333</v>
      </c>
      <c r="Q7509">
        <v>2500</v>
      </c>
      <c r="R7509" s="1">
        <v>352</v>
      </c>
      <c r="S7509" s="1">
        <v>255.53846034156669</v>
      </c>
      <c r="T7509" s="1">
        <v>683.12018897153325</v>
      </c>
      <c r="U7509" s="1">
        <v>180.55562859003336</v>
      </c>
      <c r="V7509">
        <f t="shared" si="469"/>
        <v>3.7834333623717415</v>
      </c>
      <c r="W7509">
        <v>64.44</v>
      </c>
      <c r="X7509" s="1">
        <v>864.5044444444834</v>
      </c>
      <c r="Y7509">
        <f t="shared" si="470"/>
        <v>0.76268461924174225</v>
      </c>
      <c r="Z7509" s="10">
        <f t="shared" si="471"/>
        <v>5.8699578842066197E-2</v>
      </c>
      <c r="AA7509" s="1">
        <v>91.072458267216689</v>
      </c>
      <c r="AB7509">
        <v>0.6151476772167418</v>
      </c>
    </row>
    <row r="7510" spans="1:28" x14ac:dyDescent="0.35">
      <c r="A7510" s="4">
        <v>43820.75</v>
      </c>
      <c r="B7510">
        <v>7.214033108228686E-2</v>
      </c>
      <c r="C7510">
        <v>9.2207400470086156E-3</v>
      </c>
      <c r="D7510">
        <v>0.30083058720272216</v>
      </c>
      <c r="E7510">
        <f t="shared" si="468"/>
        <v>0.31005132724973078</v>
      </c>
      <c r="F7510" s="1">
        <v>2586.8687769234998</v>
      </c>
      <c r="G7510" s="1">
        <v>2065.7682653131674</v>
      </c>
      <c r="H7510" s="1">
        <v>66.398959549798334</v>
      </c>
      <c r="I7510" s="1">
        <v>1133.3049614126664</v>
      </c>
      <c r="J7510" s="1">
        <v>180.5005235841833</v>
      </c>
      <c r="K7510" s="1">
        <v>804.63950725980021</v>
      </c>
      <c r="L7510" s="1">
        <v>70.296447753899912</v>
      </c>
      <c r="M7510" s="1"/>
      <c r="N7510" s="1">
        <v>64.642222409780018</v>
      </c>
      <c r="O7510" s="1">
        <v>7.4</v>
      </c>
      <c r="P7510" s="1">
        <v>204.84402004233331</v>
      </c>
      <c r="Q7510">
        <v>2500</v>
      </c>
      <c r="R7510" s="1">
        <v>353</v>
      </c>
      <c r="S7510" s="1">
        <v>260.25804228038334</v>
      </c>
      <c r="T7510" s="1">
        <v>684.12507744681659</v>
      </c>
      <c r="U7510" s="1">
        <v>180.5005235841833</v>
      </c>
      <c r="V7510">
        <f t="shared" si="469"/>
        <v>3.790155639785437</v>
      </c>
      <c r="W7510">
        <v>64.44</v>
      </c>
      <c r="X7510" s="1">
        <v>864.49666666671658</v>
      </c>
      <c r="Y7510">
        <f t="shared" si="470"/>
        <v>0.76281027269934487</v>
      </c>
      <c r="Z7510" s="10">
        <f t="shared" si="471"/>
        <v>5.7635106560280952E-2</v>
      </c>
      <c r="AA7510" s="1">
        <v>94.467443603943366</v>
      </c>
      <c r="AB7510">
        <v>0.61780834166798237</v>
      </c>
    </row>
    <row r="7511" spans="1:28" x14ac:dyDescent="0.35">
      <c r="A7511" s="4">
        <v>43820.791666666664</v>
      </c>
      <c r="B7511">
        <v>7.2140744507849713E-2</v>
      </c>
      <c r="C7511">
        <v>9.2656663464729359E-3</v>
      </c>
      <c r="D7511">
        <v>0.30063964631890921</v>
      </c>
      <c r="E7511">
        <f t="shared" si="468"/>
        <v>0.30990531266538213</v>
      </c>
      <c r="F7511" s="1">
        <v>2633.3769978505006</v>
      </c>
      <c r="G7511" s="1">
        <v>2061.226276448167</v>
      </c>
      <c r="H7511" s="1">
        <v>66.326862625546667</v>
      </c>
      <c r="I7511" s="1">
        <v>1130.4324265199998</v>
      </c>
      <c r="J7511" s="1">
        <v>181.82300255248344</v>
      </c>
      <c r="K7511" s="1">
        <v>804.82180240201683</v>
      </c>
      <c r="L7511" s="1">
        <v>70.296447753899912</v>
      </c>
      <c r="M7511" s="1">
        <v>283</v>
      </c>
      <c r="N7511" s="1">
        <v>67.235722176231675</v>
      </c>
      <c r="O7511" s="1">
        <v>7.4</v>
      </c>
      <c r="P7511" s="1">
        <v>205.00301480191663</v>
      </c>
      <c r="Q7511">
        <v>2500</v>
      </c>
      <c r="R7511" s="1">
        <v>350</v>
      </c>
      <c r="S7511" s="1">
        <v>267.62644736393338</v>
      </c>
      <c r="T7511" s="1">
        <v>691.20698576181678</v>
      </c>
      <c r="U7511" s="1">
        <v>181.82300255248344</v>
      </c>
      <c r="V7511">
        <f t="shared" si="469"/>
        <v>3.8015376275743713</v>
      </c>
      <c r="W7511">
        <v>64.44</v>
      </c>
      <c r="X7511" s="1">
        <v>867.53833333336684</v>
      </c>
      <c r="Y7511">
        <f t="shared" si="470"/>
        <v>0.76743935593218604</v>
      </c>
      <c r="Z7511" s="10">
        <f t="shared" si="471"/>
        <v>5.6048272312945818E-2</v>
      </c>
      <c r="AA7511" s="1">
        <v>97.056745380830009</v>
      </c>
      <c r="AB7511">
        <v>0.61795394282676808</v>
      </c>
    </row>
    <row r="7512" spans="1:28" x14ac:dyDescent="0.35">
      <c r="A7512" s="4">
        <v>43820.833333333336</v>
      </c>
      <c r="B7512">
        <v>7.2133646704491128E-2</v>
      </c>
      <c r="C7512">
        <v>9.2911838954376925E-3</v>
      </c>
      <c r="D7512">
        <v>0.3005522997960105</v>
      </c>
      <c r="E7512">
        <f t="shared" si="468"/>
        <v>0.30984348369144821</v>
      </c>
      <c r="F7512" s="1">
        <v>2385.0273911444592</v>
      </c>
      <c r="G7512" s="1">
        <v>2060.8004075342624</v>
      </c>
      <c r="H7512" s="1">
        <v>66.285214539829497</v>
      </c>
      <c r="I7512" s="1">
        <v>1133.1252883663935</v>
      </c>
      <c r="J7512" s="1">
        <v>182.40675206421315</v>
      </c>
      <c r="K7512" s="1">
        <v>805.20038515519684</v>
      </c>
      <c r="L7512" s="1">
        <v>70.418977574831132</v>
      </c>
      <c r="M7512" s="1"/>
      <c r="N7512" s="1">
        <v>64.883183168709863</v>
      </c>
      <c r="O7512" s="1">
        <v>7.4</v>
      </c>
      <c r="P7512" s="1">
        <v>204.8344102662131</v>
      </c>
      <c r="Q7512">
        <v>2500</v>
      </c>
      <c r="R7512" s="1">
        <v>352</v>
      </c>
      <c r="S7512" s="1">
        <v>258.3178615257213</v>
      </c>
      <c r="T7512" s="1">
        <v>679.14672066108221</v>
      </c>
      <c r="U7512" s="1">
        <v>182.40675206421315</v>
      </c>
      <c r="V7512">
        <f t="shared" si="469"/>
        <v>3.7232542818480772</v>
      </c>
      <c r="W7512">
        <v>64.44</v>
      </c>
      <c r="X7512" s="1">
        <v>861.52213114757376</v>
      </c>
      <c r="Y7512">
        <f t="shared" si="470"/>
        <v>0.7603061550145217</v>
      </c>
      <c r="Z7512" s="10">
        <f t="shared" si="471"/>
        <v>5.8067993871598444E-2</v>
      </c>
      <c r="AA7512" s="1">
        <v>98.696049130550833</v>
      </c>
      <c r="AB7512">
        <v>0.61802286960406083</v>
      </c>
    </row>
    <row r="7513" spans="1:28" x14ac:dyDescent="0.35">
      <c r="A7513" s="4">
        <v>43820.875</v>
      </c>
      <c r="B7513">
        <v>7.2196930716468627E-2</v>
      </c>
      <c r="C7513">
        <v>9.2256759909470232E-3</v>
      </c>
      <c r="D7513">
        <v>0.30101944021332361</v>
      </c>
      <c r="E7513">
        <f t="shared" si="468"/>
        <v>0.31024511620427064</v>
      </c>
      <c r="F7513" s="1">
        <v>2294.2451016529149</v>
      </c>
      <c r="G7513" s="1">
        <v>2063.9355764615257</v>
      </c>
      <c r="H7513" s="1">
        <v>66.28146270278306</v>
      </c>
      <c r="I7513" s="1">
        <v>1132.8472282111861</v>
      </c>
      <c r="J7513" s="1">
        <v>182.40633163886437</v>
      </c>
      <c r="K7513" s="1">
        <v>805.20416377008496</v>
      </c>
      <c r="L7513" s="1">
        <v>75.785090583322031</v>
      </c>
      <c r="M7513" s="1"/>
      <c r="N7513" s="1">
        <v>62.407217603344087</v>
      </c>
      <c r="O7513" s="1">
        <v>7</v>
      </c>
      <c r="P7513" s="1">
        <v>205.06885822100003</v>
      </c>
      <c r="Q7513">
        <v>2500</v>
      </c>
      <c r="R7513" s="1">
        <v>352</v>
      </c>
      <c r="S7513" s="1">
        <v>245.50910459188131</v>
      </c>
      <c r="T7513" s="1">
        <v>675.16035066589848</v>
      </c>
      <c r="U7513" s="1">
        <v>182.40633163886437</v>
      </c>
      <c r="V7513">
        <f t="shared" si="469"/>
        <v>3.7014085234859553</v>
      </c>
      <c r="W7513">
        <v>64.44</v>
      </c>
      <c r="X7513" s="1">
        <v>859.49124293786474</v>
      </c>
      <c r="Y7513">
        <f t="shared" si="470"/>
        <v>0.75870004492577336</v>
      </c>
      <c r="Z7513" s="10">
        <f t="shared" si="471"/>
        <v>6.1097530476252777E-2</v>
      </c>
      <c r="AA7513" s="1">
        <v>94.413429328135607</v>
      </c>
      <c r="AB7513">
        <v>0.61755795307926065</v>
      </c>
    </row>
    <row r="7514" spans="1:28" x14ac:dyDescent="0.35">
      <c r="A7514" s="4">
        <v>43820.916666666664</v>
      </c>
      <c r="B7514">
        <v>7.2376074328804232E-2</v>
      </c>
      <c r="C7514">
        <v>9.2566343673445677E-3</v>
      </c>
      <c r="D7514">
        <v>0.30485864696476761</v>
      </c>
      <c r="E7514">
        <f t="shared" si="468"/>
        <v>0.3141152813321122</v>
      </c>
      <c r="F7514" s="1">
        <v>2302.4611315583834</v>
      </c>
      <c r="G7514" s="1">
        <v>2063.9448631456667</v>
      </c>
      <c r="H7514" s="1">
        <v>66.260351952446669</v>
      </c>
      <c r="I7514" s="1">
        <v>1132.8967055594999</v>
      </c>
      <c r="J7514" s="1">
        <v>180.33705013275002</v>
      </c>
      <c r="K7514" s="1">
        <v>805.1469661458666</v>
      </c>
      <c r="L7514" s="1">
        <v>81.72072262447837</v>
      </c>
      <c r="M7514" s="1"/>
      <c r="N7514" s="1">
        <v>62.274347340268328</v>
      </c>
      <c r="O7514" s="1">
        <v>7.4</v>
      </c>
      <c r="P7514" s="1">
        <v>205.24193607756661</v>
      </c>
      <c r="Q7514">
        <v>2500</v>
      </c>
      <c r="R7514" s="1">
        <v>349</v>
      </c>
      <c r="S7514" s="1">
        <v>245.55547518407073</v>
      </c>
      <c r="T7514" s="1">
        <v>682.26927758110003</v>
      </c>
      <c r="U7514" s="1">
        <v>180.33705013275002</v>
      </c>
      <c r="V7514">
        <f t="shared" si="469"/>
        <v>3.7833006422078368</v>
      </c>
      <c r="W7514">
        <v>64.44</v>
      </c>
      <c r="X7514" s="1">
        <v>863.31916666663335</v>
      </c>
      <c r="Y7514">
        <f t="shared" si="470"/>
        <v>0.76204579149188079</v>
      </c>
      <c r="Z7514" s="10">
        <f t="shared" si="471"/>
        <v>6.1085992844410637E-2</v>
      </c>
      <c r="AA7514" s="1">
        <v>94.00654872470497</v>
      </c>
      <c r="AB7514">
        <v>0.61350864433908359</v>
      </c>
    </row>
    <row r="7515" spans="1:28" x14ac:dyDescent="0.35">
      <c r="A7515" s="4">
        <v>43820.958333333336</v>
      </c>
      <c r="B7515">
        <v>7.2232756162841194E-2</v>
      </c>
      <c r="C7515">
        <v>9.2488011496533844E-3</v>
      </c>
      <c r="D7515">
        <v>0.30600522857010964</v>
      </c>
      <c r="E7515">
        <f t="shared" si="468"/>
        <v>0.31525402971976302</v>
      </c>
      <c r="F7515" s="1">
        <v>2535.6445909451668</v>
      </c>
      <c r="G7515" s="1">
        <v>2061.8148819309999</v>
      </c>
      <c r="H7515" s="1">
        <v>66.223136768336673</v>
      </c>
      <c r="I7515" s="1">
        <v>1133.0020294873334</v>
      </c>
      <c r="J7515" s="1">
        <v>183.16084460363336</v>
      </c>
      <c r="K7515" s="1">
        <v>805.0747474670502</v>
      </c>
      <c r="L7515" s="1">
        <v>78.093629606053341</v>
      </c>
      <c r="M7515" s="1">
        <v>324</v>
      </c>
      <c r="N7515" s="1">
        <v>64.386777936086659</v>
      </c>
      <c r="O7515" s="1">
        <v>7.4</v>
      </c>
      <c r="P7515" s="1">
        <v>204.87667211326661</v>
      </c>
      <c r="Q7515">
        <v>2500</v>
      </c>
      <c r="R7515" s="1">
        <v>348</v>
      </c>
      <c r="S7515" s="1">
        <v>258.69410010438321</v>
      </c>
      <c r="T7515" s="1">
        <v>680.6212742276166</v>
      </c>
      <c r="U7515" s="1">
        <v>183.16084460363336</v>
      </c>
      <c r="V7515">
        <f t="shared" si="469"/>
        <v>3.7159758446217337</v>
      </c>
      <c r="W7515">
        <v>64.44</v>
      </c>
      <c r="X7515" s="1">
        <v>864.49972222220026</v>
      </c>
      <c r="Y7515">
        <f t="shared" si="470"/>
        <v>0.76301692293823475</v>
      </c>
      <c r="Z7515" s="10">
        <f t="shared" si="471"/>
        <v>5.7983541155161605E-2</v>
      </c>
      <c r="AA7515" s="1">
        <v>81.815771997243317</v>
      </c>
      <c r="AB7515">
        <v>0.61251321411739579</v>
      </c>
    </row>
    <row r="7516" spans="1:28" x14ac:dyDescent="0.35">
      <c r="A7516" s="4">
        <v>43821</v>
      </c>
      <c r="B7516">
        <v>7.2216170757213038E-2</v>
      </c>
      <c r="C7516">
        <v>9.231682753734094E-3</v>
      </c>
      <c r="D7516">
        <v>0.30591118144995688</v>
      </c>
      <c r="E7516">
        <f t="shared" si="468"/>
        <v>0.31514286420369098</v>
      </c>
      <c r="F7516" s="1">
        <v>2545.6026099299997</v>
      </c>
      <c r="G7516" s="1">
        <v>2061.5448775903337</v>
      </c>
      <c r="H7516" s="1">
        <v>66.175289978448362</v>
      </c>
      <c r="I7516" s="1">
        <v>1133.0403672278337</v>
      </c>
      <c r="J7516" s="1">
        <v>183.25824755350001</v>
      </c>
      <c r="K7516" s="1">
        <v>805.10476577755014</v>
      </c>
      <c r="L7516" s="1">
        <v>75.635373030771646</v>
      </c>
      <c r="M7516" s="1"/>
      <c r="N7516" s="1">
        <v>64.739069682226656</v>
      </c>
      <c r="O7516" s="1">
        <v>6.8</v>
      </c>
      <c r="P7516" s="1">
        <v>205.00621800739992</v>
      </c>
      <c r="Q7516">
        <v>2560</v>
      </c>
      <c r="R7516" s="1">
        <v>363</v>
      </c>
      <c r="S7516" s="1">
        <v>259.76758150738328</v>
      </c>
      <c r="T7516" s="1">
        <v>682.52867808025007</v>
      </c>
      <c r="U7516" s="1">
        <v>183.25824755350001</v>
      </c>
      <c r="V7516">
        <f t="shared" si="469"/>
        <v>3.7244090631227613</v>
      </c>
      <c r="W7516">
        <v>64.44</v>
      </c>
      <c r="X7516" s="1">
        <v>864.4930555555336</v>
      </c>
      <c r="Y7516">
        <f t="shared" si="470"/>
        <v>0.76298522149802617</v>
      </c>
      <c r="Z7516" s="10">
        <f t="shared" si="471"/>
        <v>5.912978020917297E-2</v>
      </c>
      <c r="AA7516" s="1">
        <v>89.392645155593357</v>
      </c>
      <c r="AB7516">
        <v>0.61264096503909593</v>
      </c>
    </row>
    <row r="7517" spans="1:28" x14ac:dyDescent="0.35">
      <c r="A7517" s="4">
        <v>43821.041666666664</v>
      </c>
      <c r="B7517">
        <v>7.2083199885075278E-2</v>
      </c>
      <c r="C7517">
        <v>9.2331804403676214E-3</v>
      </c>
      <c r="D7517">
        <v>0.30595801963096475</v>
      </c>
      <c r="E7517">
        <f t="shared" si="468"/>
        <v>0.31519120007133239</v>
      </c>
      <c r="F7517" s="1">
        <v>2414.0101191204994</v>
      </c>
      <c r="G7517" s="1">
        <v>2060.6464034011674</v>
      </c>
      <c r="H7517" s="1">
        <v>66.145296938148306</v>
      </c>
      <c r="I7517" s="1">
        <v>1129.7564767118336</v>
      </c>
      <c r="J7517" s="1">
        <v>182.69502202775001</v>
      </c>
      <c r="K7517" s="1">
        <v>805.07703738750001</v>
      </c>
      <c r="L7517" s="1">
        <v>75.638373281688331</v>
      </c>
      <c r="M7517" s="1"/>
      <c r="N7517" s="1">
        <v>64.075125256649983</v>
      </c>
      <c r="O7517" s="1">
        <v>7</v>
      </c>
      <c r="P7517" s="1">
        <v>205.20828732808332</v>
      </c>
      <c r="Q7517">
        <v>2560</v>
      </c>
      <c r="R7517" s="1">
        <v>356</v>
      </c>
      <c r="S7517" s="1">
        <v>259.72022273171666</v>
      </c>
      <c r="T7517" s="1">
        <v>683.34899839620016</v>
      </c>
      <c r="U7517" s="1">
        <v>182.69502202775001</v>
      </c>
      <c r="V7517">
        <f t="shared" si="469"/>
        <v>3.7403810504065325</v>
      </c>
      <c r="W7517">
        <v>64.44</v>
      </c>
      <c r="X7517" s="1">
        <v>864.48694444443368</v>
      </c>
      <c r="Y7517">
        <f t="shared" si="470"/>
        <v>0.76519759989385561</v>
      </c>
      <c r="Z7517" s="10">
        <f t="shared" si="471"/>
        <v>5.9140562249811506E-2</v>
      </c>
      <c r="AA7517" s="1">
        <v>94.000570235783343</v>
      </c>
      <c r="AB7517">
        <v>0.61272560004359233</v>
      </c>
    </row>
    <row r="7518" spans="1:28" x14ac:dyDescent="0.35">
      <c r="A7518" s="4">
        <v>43821.083333333336</v>
      </c>
      <c r="B7518">
        <v>7.2222081795133439E-2</v>
      </c>
      <c r="C7518">
        <v>9.22935548734795E-3</v>
      </c>
      <c r="D7518">
        <v>0.30203748078958315</v>
      </c>
      <c r="E7518">
        <f t="shared" si="468"/>
        <v>0.31126683627693108</v>
      </c>
      <c r="F7518" s="1">
        <v>2540.2146328901658</v>
      </c>
      <c r="G7518" s="1">
        <v>2061.5137407094994</v>
      </c>
      <c r="H7518" s="1">
        <v>66.11418864568833</v>
      </c>
      <c r="I7518" s="1">
        <v>1128.1638699339996</v>
      </c>
      <c r="J7518" s="1">
        <v>181.68133693270002</v>
      </c>
      <c r="K7518" s="1">
        <v>805.02242124776649</v>
      </c>
      <c r="L7518" s="1">
        <v>77.978563209123251</v>
      </c>
      <c r="M7518" s="1"/>
      <c r="N7518" s="1">
        <v>64.96575014008333</v>
      </c>
      <c r="O7518" s="1">
        <v>6.8</v>
      </c>
      <c r="P7518" s="1">
        <v>205.02644885163332</v>
      </c>
      <c r="Q7518">
        <v>2560</v>
      </c>
      <c r="R7518" s="1">
        <v>358</v>
      </c>
      <c r="S7518" s="1">
        <v>259.83743912591666</v>
      </c>
      <c r="T7518" s="1">
        <v>684.93194973418349</v>
      </c>
      <c r="U7518" s="1">
        <v>181.68133693270002</v>
      </c>
      <c r="V7518">
        <f t="shared" si="469"/>
        <v>3.7699631745218936</v>
      </c>
      <c r="W7518">
        <v>64.44</v>
      </c>
      <c r="X7518" s="1">
        <v>864.49222222223318</v>
      </c>
      <c r="Y7518">
        <f t="shared" si="470"/>
        <v>0.76628249251840341</v>
      </c>
      <c r="Z7518" s="10">
        <f t="shared" si="471"/>
        <v>5.9113883094254853E-2</v>
      </c>
      <c r="AA7518" s="1">
        <v>98.299744459813368</v>
      </c>
      <c r="AB7518">
        <v>0.61651108192793547</v>
      </c>
    </row>
    <row r="7519" spans="1:28" x14ac:dyDescent="0.35">
      <c r="A7519" s="4">
        <v>43821.125</v>
      </c>
      <c r="B7519">
        <v>7.202145875883828E-2</v>
      </c>
      <c r="C7519">
        <v>9.2349215421589515E-3</v>
      </c>
      <c r="D7519">
        <v>0.30060924508484538</v>
      </c>
      <c r="E7519">
        <f t="shared" si="468"/>
        <v>0.30984416662700431</v>
      </c>
      <c r="F7519" s="1">
        <v>2243.2165446642503</v>
      </c>
      <c r="G7519" s="1">
        <v>2062.924046427499</v>
      </c>
      <c r="H7519" s="1">
        <v>66.057475526596662</v>
      </c>
      <c r="I7519" s="1">
        <v>1121.1793922251668</v>
      </c>
      <c r="J7519" s="1">
        <v>179.87124093373333</v>
      </c>
      <c r="K7519" s="1">
        <v>804.94586327446677</v>
      </c>
      <c r="L7519" s="1">
        <v>95.689201425189921</v>
      </c>
      <c r="M7519" s="1">
        <v>320</v>
      </c>
      <c r="N7519" s="1">
        <v>63.19611128594665</v>
      </c>
      <c r="O7519" s="1">
        <v>7</v>
      </c>
      <c r="P7519" s="1">
        <v>205.01129937499996</v>
      </c>
      <c r="Q7519">
        <v>2560</v>
      </c>
      <c r="R7519" s="1">
        <v>360</v>
      </c>
      <c r="S7519" s="1">
        <v>256.48144804633324</v>
      </c>
      <c r="T7519" s="1">
        <v>692.33565002441708</v>
      </c>
      <c r="U7519" s="1">
        <v>179.87124093373333</v>
      </c>
      <c r="V7519">
        <f t="shared" si="469"/>
        <v>3.8490625095508273</v>
      </c>
      <c r="W7519">
        <v>64.44</v>
      </c>
      <c r="X7519" s="1">
        <v>864.49277777773329</v>
      </c>
      <c r="Y7519">
        <f t="shared" si="470"/>
        <v>0.77105660679510324</v>
      </c>
      <c r="Z7519" s="10">
        <f t="shared" si="471"/>
        <v>5.9887372427908404E-2</v>
      </c>
      <c r="AA7519" s="1">
        <v>111.27659772239167</v>
      </c>
      <c r="AB7519">
        <v>0.61813437461415743</v>
      </c>
    </row>
    <row r="7520" spans="1:28" x14ac:dyDescent="0.35">
      <c r="A7520" s="4">
        <v>43821.166666666664</v>
      </c>
      <c r="B7520">
        <v>7.2195765063447215E-2</v>
      </c>
      <c r="C7520">
        <v>9.2532096172567111E-3</v>
      </c>
      <c r="D7520">
        <v>0.30088612333384085</v>
      </c>
      <c r="E7520">
        <f t="shared" si="468"/>
        <v>0.31013933295109758</v>
      </c>
      <c r="F7520" s="1">
        <v>2669.1748679950006</v>
      </c>
      <c r="G7520" s="1">
        <v>2059.717844306334</v>
      </c>
      <c r="H7520" s="1">
        <v>66.024047686258356</v>
      </c>
      <c r="I7520" s="1">
        <v>1119.3185726591666</v>
      </c>
      <c r="J7520" s="1">
        <v>179.39053557921665</v>
      </c>
      <c r="K7520" s="1">
        <v>804.71003816391647</v>
      </c>
      <c r="L7520" s="1">
        <v>97.610914726406605</v>
      </c>
      <c r="M7520" s="1"/>
      <c r="N7520" s="1">
        <v>66.03397226227834</v>
      </c>
      <c r="O7520" s="1">
        <v>7.2</v>
      </c>
      <c r="P7520" s="1">
        <v>204.63584966871667</v>
      </c>
      <c r="Q7520">
        <v>2560</v>
      </c>
      <c r="R7520" s="1">
        <v>352</v>
      </c>
      <c r="S7520" s="1">
        <v>262.48052469035008</v>
      </c>
      <c r="T7520" s="1">
        <v>687.57737675985004</v>
      </c>
      <c r="U7520" s="1">
        <v>179.39053557921665</v>
      </c>
      <c r="V7520">
        <f t="shared" si="469"/>
        <v>3.8328520205360799</v>
      </c>
      <c r="W7520">
        <v>64.44</v>
      </c>
      <c r="X7520" s="1">
        <v>864.49166666671658</v>
      </c>
      <c r="Y7520">
        <f t="shared" si="470"/>
        <v>0.7723374629735148</v>
      </c>
      <c r="Z7520" s="10">
        <f t="shared" si="471"/>
        <v>5.8518627308141384E-2</v>
      </c>
      <c r="AA7520" s="1">
        <v>100.75740408792666</v>
      </c>
      <c r="AB7520">
        <v>0.61766490198545532</v>
      </c>
    </row>
    <row r="7521" spans="1:28" x14ac:dyDescent="0.35">
      <c r="A7521" s="4">
        <v>43821.208333333336</v>
      </c>
      <c r="B7521">
        <v>7.2202315798776354E-2</v>
      </c>
      <c r="C7521">
        <v>8.6218149063249771E-3</v>
      </c>
      <c r="D7521">
        <v>0.30094022988556524</v>
      </c>
      <c r="E7521">
        <f t="shared" si="468"/>
        <v>0.3095620447918902</v>
      </c>
      <c r="F7521" s="1">
        <v>2710.5472283086665</v>
      </c>
      <c r="G7521" s="1">
        <v>2058.8167537436671</v>
      </c>
      <c r="H7521" s="1">
        <v>66.012161356613348</v>
      </c>
      <c r="I7521" s="1">
        <v>1119.6993491281669</v>
      </c>
      <c r="J7521" s="1">
        <v>180.24223094096672</v>
      </c>
      <c r="K7521" s="1">
        <v>804.71401670665023</v>
      </c>
      <c r="L7521" s="1">
        <v>90.321790640076628</v>
      </c>
      <c r="M7521" s="1"/>
      <c r="N7521" s="1">
        <v>67.669555416113312</v>
      </c>
      <c r="O7521" s="1">
        <v>7</v>
      </c>
      <c r="P7521" s="1">
        <v>205.13168280704991</v>
      </c>
      <c r="Q7521">
        <v>2560</v>
      </c>
      <c r="R7521" s="1">
        <v>350</v>
      </c>
      <c r="S7521" s="1">
        <v>268.95425493025004</v>
      </c>
      <c r="T7521" s="1">
        <v>687.34114868168319</v>
      </c>
      <c r="U7521" s="1">
        <v>180.24223094096672</v>
      </c>
      <c r="V7521">
        <f t="shared" si="469"/>
        <v>3.8134300995575363</v>
      </c>
      <c r="W7521">
        <v>64.44</v>
      </c>
      <c r="X7521" s="1">
        <v>864.48750000001644</v>
      </c>
      <c r="Y7521">
        <f t="shared" si="470"/>
        <v>0.77207109272067864</v>
      </c>
      <c r="Z7521" s="10">
        <f t="shared" si="471"/>
        <v>5.7110083660819662E-2</v>
      </c>
      <c r="AA7521" s="1">
        <v>72.180953787705008</v>
      </c>
      <c r="AB7521">
        <v>0.61823563940933335</v>
      </c>
    </row>
    <row r="7522" spans="1:28" x14ac:dyDescent="0.35">
      <c r="A7522" s="4">
        <v>43821.25</v>
      </c>
      <c r="B7522">
        <v>7.2147304162667181E-2</v>
      </c>
      <c r="C7522">
        <v>9.3090639424462558E-3</v>
      </c>
      <c r="D7522">
        <v>0.30073630391213557</v>
      </c>
      <c r="E7522">
        <f t="shared" si="468"/>
        <v>0.31004536785458181</v>
      </c>
      <c r="F7522" s="1">
        <v>2615.9811932701668</v>
      </c>
      <c r="G7522" s="1">
        <v>2062.8196834303335</v>
      </c>
      <c r="H7522" s="1">
        <v>66.010441587236627</v>
      </c>
      <c r="I7522" s="1">
        <v>1119.0326995514999</v>
      </c>
      <c r="J7522" s="1">
        <v>179.83412394208341</v>
      </c>
      <c r="K7522" s="1">
        <v>805.16142995196662</v>
      </c>
      <c r="L7522" s="1">
        <v>90.236958974211632</v>
      </c>
      <c r="M7522" s="1"/>
      <c r="N7522" s="1">
        <v>67.552124944255013</v>
      </c>
      <c r="O7522" s="1">
        <v>7.2</v>
      </c>
      <c r="P7522" s="1">
        <v>204.77163246154996</v>
      </c>
      <c r="Q7522">
        <v>2560</v>
      </c>
      <c r="R7522" s="1">
        <v>357</v>
      </c>
      <c r="S7522" s="1">
        <v>265.34185163711669</v>
      </c>
      <c r="T7522" s="1">
        <v>686.72835079614993</v>
      </c>
      <c r="U7522" s="1">
        <v>179.83412394208341</v>
      </c>
      <c r="V7522">
        <f t="shared" si="469"/>
        <v>3.8186765433756871</v>
      </c>
      <c r="W7522">
        <v>64.44</v>
      </c>
      <c r="X7522" s="1">
        <v>864.48916666668345</v>
      </c>
      <c r="Y7522">
        <f t="shared" si="470"/>
        <v>0.77253253369018116</v>
      </c>
      <c r="Z7522" s="10">
        <f t="shared" si="471"/>
        <v>5.7887588803768653E-2</v>
      </c>
      <c r="AA7522" s="1">
        <v>77.115171958069993</v>
      </c>
      <c r="AB7522">
        <v>0.61780732798275095</v>
      </c>
    </row>
    <row r="7523" spans="1:28" x14ac:dyDescent="0.35">
      <c r="A7523" s="4">
        <v>43821.291666666664</v>
      </c>
      <c r="B7523">
        <v>7.2148981498461745E-2</v>
      </c>
      <c r="C7523">
        <v>9.2694236622892622E-3</v>
      </c>
      <c r="D7523">
        <v>0.30071243551003196</v>
      </c>
      <c r="E7523">
        <f t="shared" si="468"/>
        <v>0.30998185917232124</v>
      </c>
      <c r="F7523" s="1">
        <v>2325.1393883769333</v>
      </c>
      <c r="G7523" s="1">
        <v>2060.8365579901665</v>
      </c>
      <c r="H7523" s="1">
        <v>66.016034848951662</v>
      </c>
      <c r="I7523" s="1">
        <v>1122.5821759380001</v>
      </c>
      <c r="J7523" s="1">
        <v>180.43823145126666</v>
      </c>
      <c r="K7523" s="1">
        <v>805.11453179256682</v>
      </c>
      <c r="L7523" s="1">
        <v>89.991188049300021</v>
      </c>
      <c r="M7523" s="1">
        <v>288</v>
      </c>
      <c r="N7523" s="1">
        <v>66.400249994055017</v>
      </c>
      <c r="O7523" s="1">
        <v>6.8</v>
      </c>
      <c r="P7523" s="1">
        <v>205.06504196593332</v>
      </c>
      <c r="Q7523">
        <v>2560</v>
      </c>
      <c r="R7523" s="1">
        <v>360</v>
      </c>
      <c r="S7523" s="1">
        <v>266.08377749979991</v>
      </c>
      <c r="T7523" s="1">
        <v>689.67129813298345</v>
      </c>
      <c r="U7523" s="1">
        <v>180.43823145126666</v>
      </c>
      <c r="V7523">
        <f t="shared" si="469"/>
        <v>3.8222016065328823</v>
      </c>
      <c r="W7523">
        <v>64.44</v>
      </c>
      <c r="X7523" s="1">
        <v>864.49527777780008</v>
      </c>
      <c r="Y7523">
        <f t="shared" si="470"/>
        <v>0.77009531801576181</v>
      </c>
      <c r="Z7523" s="10">
        <f t="shared" si="471"/>
        <v>5.772617986833696E-2</v>
      </c>
      <c r="AA7523" s="1">
        <v>82.088013763431675</v>
      </c>
      <c r="AB7523">
        <v>0.61786915932921704</v>
      </c>
    </row>
    <row r="7524" spans="1:28" x14ac:dyDescent="0.35">
      <c r="A7524" s="4">
        <v>43821.333333333336</v>
      </c>
      <c r="B7524">
        <v>7.2160512136651214E-2</v>
      </c>
      <c r="C7524">
        <v>9.2157166132988966E-3</v>
      </c>
      <c r="D7524">
        <v>0.30365689766826609</v>
      </c>
      <c r="E7524">
        <f t="shared" si="468"/>
        <v>0.31287261428156499</v>
      </c>
      <c r="F7524" s="1">
        <v>2097.474669715617</v>
      </c>
      <c r="G7524" s="1">
        <v>2065.8850065101665</v>
      </c>
      <c r="H7524" s="1">
        <v>66.012860520679993</v>
      </c>
      <c r="I7524" s="1">
        <v>1120.8430320563334</v>
      </c>
      <c r="J7524" s="1">
        <v>178.72634860145004</v>
      </c>
      <c r="K7524" s="1">
        <v>805.0773982748168</v>
      </c>
      <c r="L7524" s="1">
        <v>93.740877729999994</v>
      </c>
      <c r="M7524" s="1"/>
      <c r="N7524" s="1">
        <v>63.085277920828325</v>
      </c>
      <c r="O7524" s="1">
        <v>7</v>
      </c>
      <c r="P7524" s="1">
        <v>206.34206142423338</v>
      </c>
      <c r="Q7524">
        <v>2560</v>
      </c>
      <c r="R7524" s="1">
        <v>355</v>
      </c>
      <c r="S7524" s="1">
        <v>251.96091401421671</v>
      </c>
      <c r="T7524" s="1">
        <v>695.01812235513341</v>
      </c>
      <c r="U7524" s="1">
        <v>178.72634860145004</v>
      </c>
      <c r="V7524">
        <f t="shared" si="469"/>
        <v>3.8887278109451322</v>
      </c>
      <c r="W7524">
        <v>64.44</v>
      </c>
      <c r="X7524" s="1">
        <v>864.48055555553333</v>
      </c>
      <c r="Y7524">
        <f t="shared" si="470"/>
        <v>0.77127709307299741</v>
      </c>
      <c r="Z7524" s="10">
        <f t="shared" si="471"/>
        <v>6.096183632328514E-2</v>
      </c>
      <c r="AA7524" s="1">
        <v>104.79456244150998</v>
      </c>
      <c r="AB7524">
        <v>0.61496687358178381</v>
      </c>
    </row>
    <row r="7525" spans="1:28" x14ac:dyDescent="0.35">
      <c r="A7525" s="4">
        <v>43821.958333333336</v>
      </c>
      <c r="B7525">
        <v>7.2287834977705634E-2</v>
      </c>
      <c r="C7525">
        <v>0</v>
      </c>
      <c r="D7525">
        <v>0.31092911148757119</v>
      </c>
      <c r="E7525">
        <f t="shared" si="468"/>
        <v>0.31092911148757119</v>
      </c>
      <c r="F7525" s="1">
        <v>2524.7654419280002</v>
      </c>
      <c r="G7525" s="1">
        <v>2086.4753314889999</v>
      </c>
      <c r="H7525" s="1">
        <v>65.939882322941656</v>
      </c>
      <c r="I7525" s="1">
        <v>1122.5327219300002</v>
      </c>
      <c r="J7525" s="1">
        <v>183.28250182253336</v>
      </c>
      <c r="K7525" s="1">
        <v>804.95261691628355</v>
      </c>
      <c r="L7525" s="1">
        <v>78.054113705963317</v>
      </c>
      <c r="M7525" s="1">
        <v>332</v>
      </c>
      <c r="N7525" s="1">
        <v>70.431680699450013</v>
      </c>
      <c r="O7525" s="1">
        <v>7.4</v>
      </c>
      <c r="P7525" s="1">
        <v>200.17823218876669</v>
      </c>
      <c r="Q7525">
        <v>2560</v>
      </c>
      <c r="R7525" s="1">
        <v>348</v>
      </c>
      <c r="S7525" s="1">
        <v>261.9160403187667</v>
      </c>
      <c r="T7525" s="1">
        <v>709.03010201346649</v>
      </c>
      <c r="U7525" s="1">
        <v>183.28250182253336</v>
      </c>
      <c r="V7525">
        <f t="shared" si="469"/>
        <v>3.8685095137996197</v>
      </c>
      <c r="W7525">
        <v>64.44</v>
      </c>
      <c r="X7525" s="1">
        <v>864.48750000004998</v>
      </c>
      <c r="Y7525">
        <f t="shared" si="470"/>
        <v>0.77012231635770378</v>
      </c>
      <c r="Z7525" s="10">
        <f t="shared" si="471"/>
        <v>5.8644747306449828E-2</v>
      </c>
      <c r="AA7525" s="1">
        <v>93.287925258216674</v>
      </c>
      <c r="AB7525">
        <v>0.61678305353472318</v>
      </c>
    </row>
    <row r="7526" spans="1:28" x14ac:dyDescent="0.35">
      <c r="A7526" s="4">
        <v>43822</v>
      </c>
      <c r="B7526">
        <v>7.2214106754076982E-2</v>
      </c>
      <c r="C7526">
        <v>0</v>
      </c>
      <c r="D7526">
        <v>0.31064515362094597</v>
      </c>
      <c r="E7526">
        <f t="shared" si="468"/>
        <v>0.31064515362094597</v>
      </c>
      <c r="F7526" s="1">
        <v>2535.4255262064999</v>
      </c>
      <c r="G7526" s="1">
        <v>2076.2419506161668</v>
      </c>
      <c r="H7526" s="1">
        <v>65.949856058748324</v>
      </c>
      <c r="I7526" s="1">
        <v>1122.7637573581669</v>
      </c>
      <c r="J7526" s="1">
        <v>180.56667679258342</v>
      </c>
      <c r="K7526" s="1">
        <v>804.92416347931669</v>
      </c>
      <c r="L7526" s="1">
        <v>78.105193809908357</v>
      </c>
      <c r="M7526" s="1"/>
      <c r="N7526" s="1">
        <v>68.546458429759994</v>
      </c>
      <c r="O7526" s="1">
        <v>7.8</v>
      </c>
      <c r="P7526" s="1">
        <v>199.95594443425</v>
      </c>
      <c r="Q7526">
        <v>2580</v>
      </c>
      <c r="R7526" s="1">
        <v>339</v>
      </c>
      <c r="S7526" s="1">
        <v>261.60164191353329</v>
      </c>
      <c r="T7526" s="1">
        <v>688.1772584533835</v>
      </c>
      <c r="U7526" s="1">
        <v>180.56667679258342</v>
      </c>
      <c r="V7526">
        <f t="shared" si="469"/>
        <v>3.8112085279383598</v>
      </c>
      <c r="W7526">
        <v>64.44</v>
      </c>
      <c r="X7526" s="1">
        <v>862.03305555550003</v>
      </c>
      <c r="Y7526">
        <f t="shared" si="470"/>
        <v>0.76777777150897775</v>
      </c>
      <c r="Z7526" s="10">
        <f t="shared" si="471"/>
        <v>5.9173940525635446E-2</v>
      </c>
      <c r="AA7526" s="1">
        <v>84.289380558866682</v>
      </c>
      <c r="AB7526">
        <v>0.61714073962497717</v>
      </c>
    </row>
    <row r="7527" spans="1:28" x14ac:dyDescent="0.35">
      <c r="A7527" s="4">
        <v>43822.041666666664</v>
      </c>
      <c r="B7527">
        <v>7.2228895706102719E-2</v>
      </c>
      <c r="C7527">
        <v>0</v>
      </c>
      <c r="D7527">
        <v>0.3082623060093248</v>
      </c>
      <c r="E7527">
        <f t="shared" si="468"/>
        <v>0.3082623060093248</v>
      </c>
      <c r="F7527" s="1">
        <v>2546.3081713191668</v>
      </c>
      <c r="G7527" s="1">
        <v>2075.5954067654998</v>
      </c>
      <c r="H7527" s="1">
        <v>65.966378989746644</v>
      </c>
      <c r="I7527" s="1">
        <v>1122.8541756195</v>
      </c>
      <c r="J7527" s="1">
        <v>179.86764063936667</v>
      </c>
      <c r="K7527" s="1">
        <v>804.99481336811664</v>
      </c>
      <c r="L7527" s="1">
        <v>81.655418396000016</v>
      </c>
      <c r="M7527" s="1"/>
      <c r="N7527" s="1">
        <v>68.158013776148323</v>
      </c>
      <c r="O7527" s="1">
        <v>7</v>
      </c>
      <c r="P7527" s="1">
        <v>200.05981664873337</v>
      </c>
      <c r="Q7527">
        <v>2580</v>
      </c>
      <c r="R7527" s="1">
        <v>349</v>
      </c>
      <c r="S7527" s="1">
        <v>256.13171646543333</v>
      </c>
      <c r="T7527" s="1">
        <v>680.93051432295022</v>
      </c>
      <c r="U7527" s="1">
        <v>179.86764063936667</v>
      </c>
      <c r="V7527">
        <f t="shared" si="469"/>
        <v>3.7857310625884675</v>
      </c>
      <c r="W7527">
        <v>64.44</v>
      </c>
      <c r="X7527" s="1">
        <v>860.48694444445005</v>
      </c>
      <c r="Y7527">
        <f t="shared" si="470"/>
        <v>0.76633899853442955</v>
      </c>
      <c r="Z7527" s="10">
        <f t="shared" si="471"/>
        <v>6.0437653772913859E-2</v>
      </c>
      <c r="AA7527" s="1">
        <v>104.70384461078498</v>
      </c>
      <c r="AB7527">
        <v>0.61950879828457261</v>
      </c>
    </row>
    <row r="7528" spans="1:28" x14ac:dyDescent="0.35">
      <c r="A7528" s="4">
        <v>43822.083333333336</v>
      </c>
      <c r="B7528">
        <v>7.2219169892557861E-2</v>
      </c>
      <c r="C7528">
        <v>7.9234825194388712E-3</v>
      </c>
      <c r="D7528">
        <v>0.2945861195455387</v>
      </c>
      <c r="E7528">
        <f t="shared" si="468"/>
        <v>0.30250960206497757</v>
      </c>
      <c r="F7528" s="1">
        <v>2617.2282854546665</v>
      </c>
      <c r="G7528" s="1">
        <v>2067.158443874167</v>
      </c>
      <c r="H7528" s="1">
        <v>65.951029582550007</v>
      </c>
      <c r="I7528" s="1">
        <v>1123.0004362309999</v>
      </c>
      <c r="J7528" s="1">
        <v>180.48660298244994</v>
      </c>
      <c r="K7528" s="1">
        <v>805.02025166828355</v>
      </c>
      <c r="L7528" s="1">
        <v>77.888371719769978</v>
      </c>
      <c r="M7528" s="1"/>
      <c r="N7528" s="1">
        <v>68.808763963908333</v>
      </c>
      <c r="O7528" s="1">
        <v>7</v>
      </c>
      <c r="P7528" s="1">
        <v>200.05294787093331</v>
      </c>
      <c r="Q7528">
        <v>2580</v>
      </c>
      <c r="R7528" s="1">
        <v>348</v>
      </c>
      <c r="S7528" s="1">
        <v>258.64783555771675</v>
      </c>
      <c r="T7528" s="1">
        <v>679.35622111003318</v>
      </c>
      <c r="U7528" s="1">
        <v>180.48660298244994</v>
      </c>
      <c r="V7528">
        <f t="shared" si="469"/>
        <v>3.7640257497454925</v>
      </c>
      <c r="W7528">
        <v>64.44</v>
      </c>
      <c r="X7528" s="1">
        <v>860.49416666664979</v>
      </c>
      <c r="Y7528">
        <f t="shared" si="470"/>
        <v>0.76624562102097626</v>
      </c>
      <c r="Z7528" s="10">
        <f t="shared" si="471"/>
        <v>5.9849717924840964E-2</v>
      </c>
      <c r="AA7528" s="1">
        <v>91.770039376158337</v>
      </c>
      <c r="AB7528">
        <v>0.62527122804246449</v>
      </c>
    </row>
    <row r="7529" spans="1:28" x14ac:dyDescent="0.35">
      <c r="A7529" s="4">
        <v>43822.125</v>
      </c>
      <c r="B7529">
        <v>7.2292897580142665E-2</v>
      </c>
      <c r="C7529">
        <v>8.24634482759945E-3</v>
      </c>
      <c r="D7529">
        <v>0.29139527528818904</v>
      </c>
      <c r="E7529">
        <f t="shared" si="468"/>
        <v>0.29964162011578849</v>
      </c>
      <c r="F7529" s="1">
        <v>2604.4168008731658</v>
      </c>
      <c r="G7529" s="1">
        <v>2064.6172867983337</v>
      </c>
      <c r="H7529" s="1">
        <v>65.935022542094998</v>
      </c>
      <c r="I7529" s="1">
        <v>1123.7020704046665</v>
      </c>
      <c r="J7529" s="1">
        <v>181.7763589771167</v>
      </c>
      <c r="K7529" s="1">
        <v>804.74974611070002</v>
      </c>
      <c r="L7529" s="1">
        <v>77.54915425405666</v>
      </c>
      <c r="M7529" s="1">
        <v>296</v>
      </c>
      <c r="N7529" s="1">
        <v>69.025648261396697</v>
      </c>
      <c r="O7529" s="1">
        <v>6.8</v>
      </c>
      <c r="P7529" s="1">
        <v>203.09501235485004</v>
      </c>
      <c r="Q7529">
        <v>2580</v>
      </c>
      <c r="R7529" s="1">
        <v>351</v>
      </c>
      <c r="S7529" s="1">
        <v>260.91932385489997</v>
      </c>
      <c r="T7529" s="1">
        <v>688.48298315</v>
      </c>
      <c r="U7529" s="1">
        <v>181.7763589771167</v>
      </c>
      <c r="V7529">
        <f t="shared" si="469"/>
        <v>3.7875276357398659</v>
      </c>
      <c r="W7529">
        <v>64.44</v>
      </c>
      <c r="X7529" s="1">
        <v>863.15324263036678</v>
      </c>
      <c r="Y7529">
        <f t="shared" si="470"/>
        <v>0.76813353411329821</v>
      </c>
      <c r="Z7529" s="10">
        <f t="shared" si="471"/>
        <v>5.932868356123977E-2</v>
      </c>
      <c r="AA7529" s="1">
        <v>100.14806409707502</v>
      </c>
      <c r="AB7529">
        <v>0.62806548230406878</v>
      </c>
    </row>
    <row r="7530" spans="1:28" x14ac:dyDescent="0.35">
      <c r="A7530" s="4">
        <v>43822.166666666664</v>
      </c>
      <c r="B7530">
        <v>7.2159850449527732E-2</v>
      </c>
      <c r="C7530">
        <v>9.2993933580019245E-3</v>
      </c>
      <c r="D7530">
        <v>0.29430835325348143</v>
      </c>
      <c r="E7530">
        <f t="shared" si="468"/>
        <v>0.30360774661148338</v>
      </c>
      <c r="F7530" s="1">
        <v>2707.6885750659994</v>
      </c>
      <c r="G7530" s="1">
        <v>2066.0614691838337</v>
      </c>
      <c r="H7530" s="1">
        <v>65.912206160226646</v>
      </c>
      <c r="I7530" s="1">
        <v>1120.9818970404997</v>
      </c>
      <c r="J7530" s="1">
        <v>180.32363808525</v>
      </c>
      <c r="K7530" s="1">
        <v>804.6334797498663</v>
      </c>
      <c r="L7530" s="1">
        <v>76.238464313098305</v>
      </c>
      <c r="M7530" s="1"/>
      <c r="N7530" s="1">
        <v>70.01420845138</v>
      </c>
      <c r="O7530" s="1">
        <v>6.8</v>
      </c>
      <c r="P7530" s="1">
        <v>204.51913021511666</v>
      </c>
      <c r="Q7530">
        <v>2580</v>
      </c>
      <c r="R7530" s="1">
        <v>341</v>
      </c>
      <c r="S7530" s="1">
        <v>266.67483501003329</v>
      </c>
      <c r="T7530" s="1">
        <v>690.55880443996637</v>
      </c>
      <c r="U7530" s="1">
        <v>180.32363808525</v>
      </c>
      <c r="V7530">
        <f t="shared" si="469"/>
        <v>3.8295523081311007</v>
      </c>
      <c r="W7530">
        <v>64.44</v>
      </c>
      <c r="X7530" s="1">
        <v>864.48999999998341</v>
      </c>
      <c r="Y7530">
        <f t="shared" si="470"/>
        <v>0.77118997397042754</v>
      </c>
      <c r="Z7530" s="10">
        <f t="shared" si="471"/>
        <v>5.8048221908218622E-2</v>
      </c>
      <c r="AA7530" s="1">
        <v>87.093844676548315</v>
      </c>
      <c r="AB7530">
        <v>0.62423240293898874</v>
      </c>
    </row>
    <row r="7531" spans="1:28" x14ac:dyDescent="0.35">
      <c r="A7531" s="4">
        <v>43822.208333333336</v>
      </c>
      <c r="B7531">
        <v>7.2088886084694409E-2</v>
      </c>
      <c r="C7531">
        <v>9.3143804754856202E-3</v>
      </c>
      <c r="D7531">
        <v>0.29565244400609397</v>
      </c>
      <c r="E7531">
        <f t="shared" si="468"/>
        <v>0.30496682448157958</v>
      </c>
      <c r="F7531" s="1">
        <v>2629.3590643309999</v>
      </c>
      <c r="G7531" s="1">
        <v>2066.8062990316662</v>
      </c>
      <c r="H7531" s="1">
        <v>65.909609752228334</v>
      </c>
      <c r="I7531" s="1">
        <v>1119.9869614326667</v>
      </c>
      <c r="J7531" s="1">
        <v>179.1313086912333</v>
      </c>
      <c r="K7531" s="1">
        <v>804.55439222553343</v>
      </c>
      <c r="L7531" s="1">
        <v>73.663936843871667</v>
      </c>
      <c r="M7531" s="1"/>
      <c r="N7531" s="1">
        <v>69.795444631581674</v>
      </c>
      <c r="O7531" s="1">
        <v>7</v>
      </c>
      <c r="P7531" s="1">
        <v>205.20445225611678</v>
      </c>
      <c r="Q7531">
        <v>2580</v>
      </c>
      <c r="R7531" s="1">
        <v>352</v>
      </c>
      <c r="S7531" s="1">
        <v>269.06835401744996</v>
      </c>
      <c r="T7531" s="1">
        <v>692.05310158633324</v>
      </c>
      <c r="U7531" s="1">
        <v>179.1313086912333</v>
      </c>
      <c r="V7531">
        <f t="shared" si="469"/>
        <v>3.8633843890417712</v>
      </c>
      <c r="W7531">
        <v>64.44</v>
      </c>
      <c r="X7531" s="1">
        <v>864.50083333338318</v>
      </c>
      <c r="Y7531">
        <f t="shared" si="470"/>
        <v>0.77188473000393654</v>
      </c>
      <c r="Z7531" s="10">
        <f t="shared" si="471"/>
        <v>5.7531849319582461E-2</v>
      </c>
      <c r="AA7531" s="1">
        <v>96.288702157331699</v>
      </c>
      <c r="AB7531">
        <v>0.62294428943372593</v>
      </c>
    </row>
    <row r="7532" spans="1:28" x14ac:dyDescent="0.35">
      <c r="A7532" s="4">
        <v>43822.25</v>
      </c>
      <c r="B7532">
        <v>7.0255448533489695E-2</v>
      </c>
      <c r="C7532">
        <v>8.9864447985643255E-3</v>
      </c>
      <c r="D7532">
        <v>0.30015276220134662</v>
      </c>
      <c r="E7532">
        <f t="shared" si="468"/>
        <v>0.30913920699991093</v>
      </c>
      <c r="F7532" s="1">
        <v>2598.6313558963338</v>
      </c>
      <c r="G7532" s="1">
        <v>2065.06640191</v>
      </c>
      <c r="H7532" s="1">
        <v>65.911329973003333</v>
      </c>
      <c r="I7532" s="1">
        <v>1120.0545213826667</v>
      </c>
      <c r="J7532" s="1">
        <v>178.19738193090001</v>
      </c>
      <c r="K7532" s="1">
        <v>804.45420418635001</v>
      </c>
      <c r="L7532" s="1">
        <v>72.087864822801663</v>
      </c>
      <c r="M7532" s="1"/>
      <c r="N7532" s="1">
        <v>69.54131953557166</v>
      </c>
      <c r="O7532" s="1">
        <v>6.8</v>
      </c>
      <c r="P7532" s="1">
        <v>204.94676269110002</v>
      </c>
      <c r="Q7532">
        <v>2580</v>
      </c>
      <c r="R7532" s="1">
        <v>363</v>
      </c>
      <c r="S7532" s="1">
        <v>264.43189153889995</v>
      </c>
      <c r="T7532" s="1">
        <v>693.13788679336642</v>
      </c>
      <c r="U7532" s="1">
        <v>178.19738193090001</v>
      </c>
      <c r="V7532">
        <f t="shared" si="469"/>
        <v>3.8897198111594369</v>
      </c>
      <c r="W7532">
        <v>64.44</v>
      </c>
      <c r="X7532" s="1">
        <v>864.49305555565013</v>
      </c>
      <c r="Y7532">
        <f t="shared" si="470"/>
        <v>0.77183122700890017</v>
      </c>
      <c r="Z7532" s="10">
        <f t="shared" si="471"/>
        <v>5.8540593987782191E-2</v>
      </c>
      <c r="AA7532" s="1">
        <v>97.972654972071666</v>
      </c>
      <c r="AB7532">
        <v>0.62060534446659943</v>
      </c>
    </row>
    <row r="7533" spans="1:28" x14ac:dyDescent="0.35">
      <c r="A7533" s="4">
        <v>43822.291666666664</v>
      </c>
      <c r="B7533">
        <v>7.0162593064404269E-2</v>
      </c>
      <c r="C7533">
        <v>8.7239988937843627E-3</v>
      </c>
      <c r="D7533">
        <v>0.3007802125771788</v>
      </c>
      <c r="E7533">
        <f t="shared" si="468"/>
        <v>0.30950421147096319</v>
      </c>
      <c r="F7533" s="1">
        <v>2495.1239052830001</v>
      </c>
      <c r="G7533" s="1">
        <v>2066.7013638641661</v>
      </c>
      <c r="H7533" s="1">
        <v>65.893774083455</v>
      </c>
      <c r="I7533" s="1">
        <v>1123.8425780576667</v>
      </c>
      <c r="J7533" s="1">
        <v>180.85870626659997</v>
      </c>
      <c r="K7533" s="1">
        <v>804.27010396321668</v>
      </c>
      <c r="L7533" s="1">
        <v>71.184422198374961</v>
      </c>
      <c r="M7533" s="1">
        <v>323</v>
      </c>
      <c r="N7533" s="1">
        <v>68.141916608810035</v>
      </c>
      <c r="O7533" s="1">
        <v>7.2</v>
      </c>
      <c r="P7533" s="1">
        <v>205.04543068360002</v>
      </c>
      <c r="Q7533">
        <v>2580</v>
      </c>
      <c r="R7533" s="1">
        <v>362</v>
      </c>
      <c r="S7533" s="1">
        <v>262.08096419866672</v>
      </c>
      <c r="T7533" s="1">
        <v>695.18679482358334</v>
      </c>
      <c r="U7533" s="1">
        <v>180.85870626659997</v>
      </c>
      <c r="V7533">
        <f t="shared" si="469"/>
        <v>3.8438116094827266</v>
      </c>
      <c r="W7533">
        <v>64.44</v>
      </c>
      <c r="X7533" s="1">
        <v>864.49694444446664</v>
      </c>
      <c r="Y7533">
        <f t="shared" si="470"/>
        <v>0.7692331304430321</v>
      </c>
      <c r="Z7533" s="10">
        <f t="shared" si="471"/>
        <v>5.9065716761731724E-2</v>
      </c>
      <c r="AA7533" s="1">
        <v>99.806361768495023</v>
      </c>
      <c r="AB7533">
        <v>0.6203331954646325</v>
      </c>
    </row>
    <row r="7534" spans="1:28" x14ac:dyDescent="0.35">
      <c r="A7534" s="4">
        <v>43822.333333333336</v>
      </c>
      <c r="B7534">
        <v>7.0105573018793652E-2</v>
      </c>
      <c r="C7534">
        <v>9.2588956196747989E-3</v>
      </c>
      <c r="D7534">
        <v>0.30062237942904224</v>
      </c>
      <c r="E7534">
        <f t="shared" si="468"/>
        <v>0.30988127504871704</v>
      </c>
      <c r="F7534" s="1">
        <v>2617.1326338704998</v>
      </c>
      <c r="G7534" s="1">
        <v>2064.1487457956664</v>
      </c>
      <c r="H7534" s="1">
        <v>65.901016686758339</v>
      </c>
      <c r="I7534" s="1">
        <v>1119.6837243309997</v>
      </c>
      <c r="J7534" s="1">
        <v>179.34401933466671</v>
      </c>
      <c r="K7534" s="1">
        <v>804.93826761873299</v>
      </c>
      <c r="L7534" s="1">
        <v>70.773683094444991</v>
      </c>
      <c r="M7534" s="1"/>
      <c r="N7534" s="1">
        <v>68.660194511418311</v>
      </c>
      <c r="O7534" s="1">
        <v>7.2</v>
      </c>
      <c r="P7534" s="1">
        <v>205.06906692090007</v>
      </c>
      <c r="Q7534">
        <v>2580</v>
      </c>
      <c r="R7534" s="1">
        <v>361</v>
      </c>
      <c r="S7534" s="1">
        <v>260.73506807966669</v>
      </c>
      <c r="T7534" s="1">
        <v>694.7809343125831</v>
      </c>
      <c r="U7534" s="1">
        <v>179.34401933466671</v>
      </c>
      <c r="V7534">
        <f t="shared" si="469"/>
        <v>3.8740122859412454</v>
      </c>
      <c r="W7534">
        <v>64.44</v>
      </c>
      <c r="X7534" s="1">
        <v>864.48194444450007</v>
      </c>
      <c r="Y7534">
        <f t="shared" si="470"/>
        <v>0.77207690498584303</v>
      </c>
      <c r="Z7534" s="10">
        <f t="shared" si="471"/>
        <v>5.9370609845508536E-2</v>
      </c>
      <c r="AA7534" s="1">
        <v>95.171504607728352</v>
      </c>
      <c r="AB7534">
        <v>0.62001315193248929</v>
      </c>
    </row>
    <row r="7535" spans="1:28" x14ac:dyDescent="0.35">
      <c r="A7535" s="4">
        <v>43822.375</v>
      </c>
      <c r="B7535">
        <v>7.0097741935951335E-2</v>
      </c>
      <c r="C7535">
        <v>9.6938933739809593E-3</v>
      </c>
      <c r="D7535">
        <v>0.3004846396043811</v>
      </c>
      <c r="E7535">
        <f t="shared" si="468"/>
        <v>0.31017853297836206</v>
      </c>
      <c r="F7535" s="1">
        <v>2409.2964836970004</v>
      </c>
      <c r="G7535" s="1">
        <v>2066.8413292778332</v>
      </c>
      <c r="H7535" s="1">
        <v>65.909947365660003</v>
      </c>
      <c r="I7535" s="1">
        <v>1118.6924287243335</v>
      </c>
      <c r="J7535" s="1">
        <v>178.23881337476664</v>
      </c>
      <c r="K7535" s="1">
        <v>805.31816333346649</v>
      </c>
      <c r="L7535" s="1">
        <v>74.884666669623229</v>
      </c>
      <c r="M7535" s="1"/>
      <c r="N7535" s="1">
        <v>67.342861001748318</v>
      </c>
      <c r="O7535" s="1">
        <v>7</v>
      </c>
      <c r="P7535" s="1">
        <v>204.95110744053343</v>
      </c>
      <c r="Q7535">
        <v>2580</v>
      </c>
      <c r="R7535" s="1">
        <v>357</v>
      </c>
      <c r="S7535" s="1">
        <v>254.49983553143326</v>
      </c>
      <c r="T7535" s="1">
        <v>697.51597449406665</v>
      </c>
      <c r="U7535" s="1">
        <v>178.23881337476664</v>
      </c>
      <c r="V7535">
        <f t="shared" si="469"/>
        <v>3.9133786928185104</v>
      </c>
      <c r="W7535">
        <v>64.44</v>
      </c>
      <c r="X7535" s="1">
        <v>864.49888888894986</v>
      </c>
      <c r="Y7535">
        <f t="shared" si="470"/>
        <v>0.77277620433594474</v>
      </c>
      <c r="Z7535" s="10">
        <f t="shared" si="471"/>
        <v>6.0825186655525623E-2</v>
      </c>
      <c r="AA7535" s="1">
        <v>109.04647015038333</v>
      </c>
      <c r="AB7535">
        <v>0.61972372508568663</v>
      </c>
    </row>
    <row r="7536" spans="1:28" x14ac:dyDescent="0.35">
      <c r="A7536" s="4">
        <v>43822.416666666664</v>
      </c>
      <c r="B7536">
        <v>7.0186209071008795E-2</v>
      </c>
      <c r="C7536">
        <v>9.3524605476283697E-3</v>
      </c>
      <c r="D7536">
        <v>0.30079532294704037</v>
      </c>
      <c r="E7536">
        <f t="shared" si="468"/>
        <v>0.31014778349466876</v>
      </c>
      <c r="F7536" s="1">
        <v>2681.6073865891667</v>
      </c>
      <c r="G7536" s="1">
        <v>2058.1016539395</v>
      </c>
      <c r="H7536" s="1">
        <v>65.940337722943326</v>
      </c>
      <c r="I7536" s="1">
        <v>1118.3407605045002</v>
      </c>
      <c r="J7536" s="1">
        <v>179.98121848271677</v>
      </c>
      <c r="K7536" s="1">
        <v>805.19083048531661</v>
      </c>
      <c r="L7536" s="1">
        <v>77.428352512768271</v>
      </c>
      <c r="M7536" s="1"/>
      <c r="N7536" s="1">
        <v>68.951536662361647</v>
      </c>
      <c r="O7536" s="1">
        <v>6.8</v>
      </c>
      <c r="P7536" s="1">
        <v>205.11082948913341</v>
      </c>
      <c r="Q7536">
        <v>2580</v>
      </c>
      <c r="R7536" s="1">
        <v>360</v>
      </c>
      <c r="S7536" s="1">
        <v>263.68437775913327</v>
      </c>
      <c r="T7536" s="1">
        <v>688.39025240075023</v>
      </c>
      <c r="U7536" s="1">
        <v>179.98121848271677</v>
      </c>
      <c r="V7536">
        <f t="shared" si="469"/>
        <v>3.8247893763807079</v>
      </c>
      <c r="W7536">
        <v>64.44</v>
      </c>
      <c r="X7536" s="1">
        <v>862.43930790959973</v>
      </c>
      <c r="Y7536">
        <f t="shared" si="470"/>
        <v>0.77117756802545634</v>
      </c>
      <c r="Z7536" s="10">
        <f t="shared" si="471"/>
        <v>5.8706549593698171E-2</v>
      </c>
      <c r="AA7536" s="1">
        <v>86.033401246331678</v>
      </c>
      <c r="AB7536">
        <v>0.61966600743432243</v>
      </c>
    </row>
    <row r="7537" spans="1:28" x14ac:dyDescent="0.35">
      <c r="A7537" s="4">
        <v>43822.458333333336</v>
      </c>
      <c r="B7537">
        <v>7.0181021847551844E-2</v>
      </c>
      <c r="C7537">
        <v>9.3473500661610271E-3</v>
      </c>
      <c r="D7537">
        <v>0.30077836304680833</v>
      </c>
      <c r="E7537">
        <f t="shared" si="468"/>
        <v>0.31012571311296938</v>
      </c>
      <c r="F7537" s="1">
        <v>2676.0295195849994</v>
      </c>
      <c r="G7537" s="1">
        <v>2060.3917432658332</v>
      </c>
      <c r="H7537" s="1">
        <v>65.968934947120033</v>
      </c>
      <c r="I7537" s="1">
        <v>1118.3125135298337</v>
      </c>
      <c r="J7537" s="1">
        <v>178.58743179324995</v>
      </c>
      <c r="K7537" s="1">
        <v>805.07390428323345</v>
      </c>
      <c r="L7537" s="1">
        <v>73.322191049771689</v>
      </c>
      <c r="M7537" s="1">
        <v>306</v>
      </c>
      <c r="N7537" s="1">
        <v>69.956944625643331</v>
      </c>
      <c r="O7537" s="1">
        <v>7</v>
      </c>
      <c r="P7537" s="1">
        <v>204.89517656540002</v>
      </c>
      <c r="Q7537">
        <v>2580</v>
      </c>
      <c r="R7537" s="1">
        <v>357</v>
      </c>
      <c r="S7537" s="1">
        <v>268.95768744573326</v>
      </c>
      <c r="T7537" s="1">
        <v>692.71138073391694</v>
      </c>
      <c r="U7537" s="1">
        <v>178.58743179324995</v>
      </c>
      <c r="V7537">
        <f t="shared" si="469"/>
        <v>3.8788361184109892</v>
      </c>
      <c r="W7537">
        <v>64.44</v>
      </c>
      <c r="X7537" s="1">
        <v>864.48777777775035</v>
      </c>
      <c r="Y7537">
        <f t="shared" si="470"/>
        <v>0.77302879769187882</v>
      </c>
      <c r="Z7537" s="10">
        <f t="shared" si="471"/>
        <v>5.755552163989866E-2</v>
      </c>
      <c r="AA7537" s="1">
        <v>99.124169163196683</v>
      </c>
      <c r="AB7537">
        <v>0.61969326503947897</v>
      </c>
    </row>
    <row r="7538" spans="1:28" x14ac:dyDescent="0.35">
      <c r="A7538" s="4">
        <v>43822.5</v>
      </c>
      <c r="B7538">
        <v>6.9725694232839711E-2</v>
      </c>
      <c r="C7538">
        <v>1.0007693517763623E-2</v>
      </c>
      <c r="D7538">
        <v>0.29739014265030156</v>
      </c>
      <c r="E7538">
        <f t="shared" si="468"/>
        <v>0.30739783616806521</v>
      </c>
      <c r="F7538" s="1">
        <v>2534.4165738261663</v>
      </c>
      <c r="G7538" s="1">
        <v>2061.9844521750001</v>
      </c>
      <c r="H7538" s="1">
        <v>66.01798784255665</v>
      </c>
      <c r="I7538" s="1">
        <v>1118.379062126834</v>
      </c>
      <c r="J7538" s="1">
        <v>177.82946987996672</v>
      </c>
      <c r="K7538" s="1">
        <v>805.08812915378337</v>
      </c>
      <c r="L7538" s="1">
        <v>74.414488321921766</v>
      </c>
      <c r="M7538" s="1"/>
      <c r="N7538" s="1">
        <v>69.032541809083341</v>
      </c>
      <c r="O7538" s="1">
        <v>7.4</v>
      </c>
      <c r="P7538" s="1">
        <v>205.07092634413328</v>
      </c>
      <c r="Q7538">
        <v>2580</v>
      </c>
      <c r="R7538" s="1">
        <v>347</v>
      </c>
      <c r="S7538" s="1">
        <v>264.84093553331661</v>
      </c>
      <c r="T7538" s="1">
        <v>694.69487757369984</v>
      </c>
      <c r="U7538" s="1">
        <v>177.82946987996672</v>
      </c>
      <c r="V7538">
        <f t="shared" si="469"/>
        <v>3.9065227942399678</v>
      </c>
      <c r="W7538">
        <v>64.44</v>
      </c>
      <c r="X7538" s="1">
        <v>864.4930555555668</v>
      </c>
      <c r="Y7538">
        <f t="shared" si="470"/>
        <v>0.77298751812426691</v>
      </c>
      <c r="Z7538" s="10">
        <f t="shared" si="471"/>
        <v>5.8450178666026642E-2</v>
      </c>
      <c r="AA7538" s="1">
        <v>96.84635216394831</v>
      </c>
      <c r="AB7538">
        <v>0.62287646959909526</v>
      </c>
    </row>
    <row r="7539" spans="1:28" x14ac:dyDescent="0.35">
      <c r="A7539" s="4">
        <v>43822.541666666664</v>
      </c>
      <c r="B7539">
        <v>7.0202687228493724E-2</v>
      </c>
      <c r="C7539">
        <v>9.2769914333763869E-3</v>
      </c>
      <c r="D7539">
        <v>0.29572866179255669</v>
      </c>
      <c r="E7539">
        <f t="shared" si="468"/>
        <v>0.30500565322593309</v>
      </c>
      <c r="F7539" s="1">
        <v>2145.4688792078168</v>
      </c>
      <c r="G7539" s="1">
        <v>2064.3220026308327</v>
      </c>
      <c r="H7539" s="1">
        <v>66.068872712448339</v>
      </c>
      <c r="I7539" s="1">
        <v>1122.5573028904996</v>
      </c>
      <c r="J7539" s="1">
        <v>180.54187272391661</v>
      </c>
      <c r="K7539" s="1">
        <v>805.16517059326668</v>
      </c>
      <c r="L7539" s="1">
        <v>76.082294542516678</v>
      </c>
      <c r="M7539" s="1"/>
      <c r="N7539" s="1">
        <v>64.978944803876658</v>
      </c>
      <c r="O7539" s="1">
        <v>7.4</v>
      </c>
      <c r="P7539" s="1">
        <v>205.10420282995008</v>
      </c>
      <c r="Q7539">
        <v>2580</v>
      </c>
      <c r="R7539" s="1">
        <v>360</v>
      </c>
      <c r="S7539" s="1">
        <v>248.84549061673337</v>
      </c>
      <c r="T7539" s="1">
        <v>700.24466834174996</v>
      </c>
      <c r="U7539" s="1">
        <v>180.54187272391661</v>
      </c>
      <c r="V7539">
        <f t="shared" si="469"/>
        <v>3.8785720884404431</v>
      </c>
      <c r="W7539">
        <v>64.44</v>
      </c>
      <c r="X7539" s="1">
        <v>864.48722222224978</v>
      </c>
      <c r="Y7539">
        <f t="shared" si="470"/>
        <v>0.77010520531670057</v>
      </c>
      <c r="Z7539" s="10">
        <f t="shared" si="471"/>
        <v>6.2207275533242325E-2</v>
      </c>
      <c r="AA7539" s="1">
        <v>106.79209435353332</v>
      </c>
      <c r="AB7539">
        <v>0.62479165954557325</v>
      </c>
    </row>
    <row r="7540" spans="1:28" x14ac:dyDescent="0.35">
      <c r="A7540" s="4">
        <v>43822.583333333336</v>
      </c>
      <c r="B7540">
        <v>7.017208763476597E-2</v>
      </c>
      <c r="C7540">
        <v>9.3551262115057227E-3</v>
      </c>
      <c r="D7540">
        <v>0.2963568675559467</v>
      </c>
      <c r="E7540">
        <f t="shared" si="468"/>
        <v>0.30571199376745245</v>
      </c>
      <c r="F7540" s="1">
        <v>2215.6916148212672</v>
      </c>
      <c r="G7540" s="1">
        <v>2062.544026624666</v>
      </c>
      <c r="H7540" s="1">
        <v>66.120466634966675</v>
      </c>
      <c r="I7540" s="1">
        <v>1122.8784809368335</v>
      </c>
      <c r="J7540" s="1">
        <v>182.08750634084998</v>
      </c>
      <c r="K7540" s="1">
        <v>805.13743959209989</v>
      </c>
      <c r="L7540" s="1">
        <v>94.002290030560005</v>
      </c>
      <c r="M7540" s="1"/>
      <c r="N7540" s="1">
        <v>64.830375310053327</v>
      </c>
      <c r="O7540" s="1">
        <v>7.6</v>
      </c>
      <c r="P7540" s="1">
        <v>205.1144974178666</v>
      </c>
      <c r="Q7540">
        <v>2580</v>
      </c>
      <c r="R7540" s="1">
        <v>350</v>
      </c>
      <c r="S7540" s="1">
        <v>247.42662976156669</v>
      </c>
      <c r="T7540" s="1">
        <v>702.18559560139988</v>
      </c>
      <c r="U7540" s="1">
        <v>182.08750634084998</v>
      </c>
      <c r="V7540">
        <f t="shared" si="469"/>
        <v>3.8563084843777102</v>
      </c>
      <c r="W7540">
        <v>64.44</v>
      </c>
      <c r="X7540" s="1">
        <v>864.48611111114974</v>
      </c>
      <c r="Y7540">
        <f t="shared" si="470"/>
        <v>0.7698839418401684</v>
      </c>
      <c r="Z7540" s="10">
        <f t="shared" si="471"/>
        <v>6.2564001356350943E-2</v>
      </c>
      <c r="AA7540" s="1">
        <v>95.933775842439999</v>
      </c>
      <c r="AB7540">
        <v>0.62411591859778159</v>
      </c>
    </row>
    <row r="7541" spans="1:28" x14ac:dyDescent="0.35">
      <c r="A7541" s="4">
        <v>43822.625</v>
      </c>
      <c r="B7541">
        <v>7.0203397401943854E-2</v>
      </c>
      <c r="C7541">
        <v>9.3697648385227504E-3</v>
      </c>
      <c r="D7541">
        <v>0.29565675375413691</v>
      </c>
      <c r="E7541">
        <f t="shared" si="468"/>
        <v>0.30502651859265967</v>
      </c>
      <c r="F7541" s="1">
        <v>2484.6099369636668</v>
      </c>
      <c r="G7541" s="1">
        <v>2059.1380815969997</v>
      </c>
      <c r="H7541" s="1">
        <v>66.141655868954984</v>
      </c>
      <c r="I7541" s="1">
        <v>1122.9382295735004</v>
      </c>
      <c r="J7541" s="1">
        <v>182.09429510335002</v>
      </c>
      <c r="K7541" s="1">
        <v>805.01699683293316</v>
      </c>
      <c r="L7541" s="1">
        <v>86.815207171946668</v>
      </c>
      <c r="M7541" s="1">
        <v>286</v>
      </c>
      <c r="N7541" s="1">
        <v>69.573513928518324</v>
      </c>
      <c r="O7541" s="1">
        <v>7.4</v>
      </c>
      <c r="P7541" s="1">
        <v>204.96724183830005</v>
      </c>
      <c r="Q7541">
        <v>2580</v>
      </c>
      <c r="R7541" s="1">
        <v>345</v>
      </c>
      <c r="S7541" s="1">
        <v>263.40926962539999</v>
      </c>
      <c r="T7541" s="1">
        <v>695.94309985691689</v>
      </c>
      <c r="U7541" s="1">
        <v>182.09429510335002</v>
      </c>
      <c r="V7541">
        <f t="shared" si="469"/>
        <v>3.8218830494493261</v>
      </c>
      <c r="W7541">
        <v>64.44</v>
      </c>
      <c r="X7541" s="1">
        <v>864.48750000003315</v>
      </c>
      <c r="Y7541">
        <f t="shared" si="470"/>
        <v>0.76984421514295709</v>
      </c>
      <c r="Z7541" s="10">
        <f t="shared" si="471"/>
        <v>5.8767863492482413E-2</v>
      </c>
      <c r="AA7541" s="1">
        <v>84.37923297670666</v>
      </c>
      <c r="AB7541">
        <v>0.62477008400539658</v>
      </c>
    </row>
    <row r="7542" spans="1:28" x14ac:dyDescent="0.35">
      <c r="A7542" s="4">
        <v>43822.666666666664</v>
      </c>
      <c r="B7542">
        <v>7.0924972319554525E-2</v>
      </c>
      <c r="C7542">
        <v>7.0265391213412843E-3</v>
      </c>
      <c r="D7542">
        <v>0.29119732562459871</v>
      </c>
      <c r="E7542">
        <f t="shared" si="468"/>
        <v>0.29822386474593998</v>
      </c>
      <c r="F7542" s="1">
        <v>1893.0790234684746</v>
      </c>
      <c r="G7542" s="1">
        <v>2071.6631739384998</v>
      </c>
      <c r="H7542" s="1">
        <v>66.088721295033324</v>
      </c>
      <c r="I7542" s="1">
        <v>1122.1477327176667</v>
      </c>
      <c r="J7542" s="1">
        <v>171.88811380866667</v>
      </c>
      <c r="K7542" s="1">
        <v>805.05589591421665</v>
      </c>
      <c r="L7542" s="1">
        <v>73.498095029415026</v>
      </c>
      <c r="M7542" s="1"/>
      <c r="N7542" s="1">
        <v>61.972962824254964</v>
      </c>
      <c r="O7542" s="1">
        <v>7.2</v>
      </c>
      <c r="P7542" s="1">
        <v>197.39500189253337</v>
      </c>
      <c r="Q7542">
        <v>2580</v>
      </c>
      <c r="R7542" s="1">
        <v>350</v>
      </c>
      <c r="S7542" s="1">
        <v>200.33454705580479</v>
      </c>
      <c r="T7542" s="1">
        <v>703.56045109039997</v>
      </c>
      <c r="U7542" s="1">
        <v>171.88811380866667</v>
      </c>
      <c r="V7542">
        <f t="shared" si="469"/>
        <v>4.0931303247271202</v>
      </c>
      <c r="W7542">
        <v>64.44</v>
      </c>
      <c r="X7542" s="1">
        <v>864.49904308361658</v>
      </c>
      <c r="Y7542">
        <f t="shared" si="470"/>
        <v>0.77039681842063235</v>
      </c>
      <c r="Z7542" s="10">
        <f t="shared" si="471"/>
        <v>7.7270746496299128E-2</v>
      </c>
      <c r="AA7542" s="1">
        <v>50.183968965748328</v>
      </c>
      <c r="AB7542">
        <v>0.63085116293450549</v>
      </c>
    </row>
    <row r="7543" spans="1:28" x14ac:dyDescent="0.35">
      <c r="A7543" s="4">
        <v>43822.958333333336</v>
      </c>
      <c r="B7543">
        <v>7.0254022126814919E-2</v>
      </c>
      <c r="C7543">
        <v>0</v>
      </c>
      <c r="D7543">
        <v>0.3059236213837348</v>
      </c>
      <c r="E7543">
        <f t="shared" si="468"/>
        <v>0.3059236213837348</v>
      </c>
      <c r="F7543" s="1">
        <v>2634.6692327437495</v>
      </c>
      <c r="G7543" s="1">
        <v>2071.6487108103338</v>
      </c>
      <c r="H7543" s="1">
        <v>66.005184272635006</v>
      </c>
      <c r="I7543" s="1">
        <v>1127.4195298255004</v>
      </c>
      <c r="J7543" s="1">
        <v>189.41595751465002</v>
      </c>
      <c r="K7543" s="1">
        <v>806.03003676628362</v>
      </c>
      <c r="L7543" s="1">
        <v>80.757428541010015</v>
      </c>
      <c r="M7543" s="1">
        <v>336</v>
      </c>
      <c r="N7543" s="1">
        <v>68.740605151976681</v>
      </c>
      <c r="O7543" s="1">
        <v>7.4</v>
      </c>
      <c r="P7543" s="1">
        <v>204.63826142598333</v>
      </c>
      <c r="Q7543">
        <v>2580</v>
      </c>
      <c r="R7543" s="1">
        <v>355</v>
      </c>
      <c r="S7543" s="1">
        <v>258.2367478169333</v>
      </c>
      <c r="T7543" s="1">
        <v>694.71106092873367</v>
      </c>
      <c r="U7543" s="1">
        <v>189.41595751465002</v>
      </c>
      <c r="V7543">
        <f t="shared" si="469"/>
        <v>3.6676480167992316</v>
      </c>
      <c r="W7543">
        <v>64.44</v>
      </c>
      <c r="X7543" s="1">
        <v>861.29804732709988</v>
      </c>
      <c r="Y7543">
        <f t="shared" si="470"/>
        <v>0.76395523098700424</v>
      </c>
      <c r="Z7543" s="10">
        <f t="shared" si="471"/>
        <v>5.994499284421724E-2</v>
      </c>
      <c r="AA7543" s="1">
        <v>86.89937390887502</v>
      </c>
      <c r="AB7543">
        <v>0.62382235648945017</v>
      </c>
    </row>
    <row r="7544" spans="1:28" x14ac:dyDescent="0.35">
      <c r="A7544" s="4">
        <v>43823</v>
      </c>
      <c r="B7544">
        <v>7.2043718099385673E-2</v>
      </c>
      <c r="C7544">
        <v>4.6474318767343835E-3</v>
      </c>
      <c r="D7544">
        <v>0.28277948610607151</v>
      </c>
      <c r="E7544">
        <f t="shared" si="468"/>
        <v>0.2874269179828059</v>
      </c>
      <c r="F7544" s="1">
        <v>2512.2878946456008</v>
      </c>
      <c r="G7544" s="1">
        <v>2060.4593986983332</v>
      </c>
      <c r="H7544" s="1">
        <v>65.939785795388346</v>
      </c>
      <c r="I7544" s="1">
        <v>1130.2112688131667</v>
      </c>
      <c r="J7544" s="1">
        <v>185.67014837816657</v>
      </c>
      <c r="K7544" s="1">
        <v>805.98304042550001</v>
      </c>
      <c r="L7544" s="1">
        <v>70.37530565814167</v>
      </c>
      <c r="M7544" s="1"/>
      <c r="N7544" s="1">
        <v>67.392787561086678</v>
      </c>
      <c r="O7544" s="1">
        <v>7.6</v>
      </c>
      <c r="P7544" s="1">
        <v>200.6376553400666</v>
      </c>
      <c r="Q7544">
        <v>2480</v>
      </c>
      <c r="R7544" s="1">
        <v>338</v>
      </c>
      <c r="S7544" s="1">
        <v>256.38527359185002</v>
      </c>
      <c r="T7544" s="1">
        <v>685.73204211629991</v>
      </c>
      <c r="U7544" s="1">
        <v>185.67014837816657</v>
      </c>
      <c r="V7544">
        <f t="shared" si="469"/>
        <v>3.6932810584048466</v>
      </c>
      <c r="W7544">
        <v>64.3</v>
      </c>
      <c r="X7544" s="1">
        <v>859.49249415911652</v>
      </c>
      <c r="Y7544">
        <f t="shared" si="470"/>
        <v>0.76047064639664086</v>
      </c>
      <c r="Z7544" s="10">
        <f t="shared" si="471"/>
        <v>5.8037654782341616E-2</v>
      </c>
      <c r="AA7544" s="1">
        <v>84.046011452296639</v>
      </c>
      <c r="AB7544">
        <v>0.64052936391780846</v>
      </c>
    </row>
    <row r="7545" spans="1:28" x14ac:dyDescent="0.35">
      <c r="A7545" s="4">
        <v>43823.041666666664</v>
      </c>
      <c r="B7545">
        <v>7.0230616272693488E-2</v>
      </c>
      <c r="C7545">
        <v>9.3072405703372267E-3</v>
      </c>
      <c r="D7545">
        <v>0.29580915637896565</v>
      </c>
      <c r="E7545">
        <f t="shared" si="468"/>
        <v>0.30511639694930287</v>
      </c>
      <c r="F7545" s="1">
        <v>2557.3356979108335</v>
      </c>
      <c r="G7545" s="1">
        <v>2064.2538884179994</v>
      </c>
      <c r="H7545" s="1">
        <v>65.927640470255</v>
      </c>
      <c r="I7545" s="1">
        <v>1132.8350340213333</v>
      </c>
      <c r="J7545" s="1">
        <v>186.64141222414997</v>
      </c>
      <c r="K7545" s="1">
        <v>806.03908388790001</v>
      </c>
      <c r="L7545" s="1">
        <v>76.46022796630001</v>
      </c>
      <c r="M7545" s="1"/>
      <c r="N7545" s="1">
        <v>68.366870886566645</v>
      </c>
      <c r="O7545" s="1">
        <v>7</v>
      </c>
      <c r="P7545" s="1">
        <v>200.09942469823329</v>
      </c>
      <c r="Q7545">
        <v>2480</v>
      </c>
      <c r="R7545" s="1">
        <v>346</v>
      </c>
      <c r="S7545" s="1">
        <v>258.92585540551664</v>
      </c>
      <c r="T7545" s="1">
        <v>684.78730941661695</v>
      </c>
      <c r="U7545" s="1">
        <v>186.64141222414997</v>
      </c>
      <c r="V7545">
        <f t="shared" si="469"/>
        <v>3.6689998283671938</v>
      </c>
      <c r="W7545">
        <v>64.3</v>
      </c>
      <c r="X7545" s="1">
        <v>859.51127092828358</v>
      </c>
      <c r="Y7545">
        <f t="shared" si="470"/>
        <v>0.75872589133935409</v>
      </c>
      <c r="Z7545" s="10">
        <f t="shared" si="471"/>
        <v>5.7468189017646353E-2</v>
      </c>
      <c r="AA7545" s="1">
        <v>87.707141460398347</v>
      </c>
      <c r="AB7545">
        <v>0.62465298677800352</v>
      </c>
    </row>
    <row r="7546" spans="1:28" x14ac:dyDescent="0.35">
      <c r="A7546" s="4">
        <v>43823.083333333336</v>
      </c>
      <c r="B7546">
        <v>7.0279443921610715E-2</v>
      </c>
      <c r="C7546">
        <v>9.2630608857257185E-3</v>
      </c>
      <c r="D7546">
        <v>0.29341657275263439</v>
      </c>
      <c r="E7546">
        <f t="shared" si="468"/>
        <v>0.30267963363836009</v>
      </c>
      <c r="F7546" s="1">
        <v>2398.9926202991674</v>
      </c>
      <c r="G7546" s="1">
        <v>2060.6644945126664</v>
      </c>
      <c r="H7546" s="1">
        <v>65.966918203001654</v>
      </c>
      <c r="I7546" s="1">
        <v>1132.9214080374998</v>
      </c>
      <c r="J7546" s="1">
        <v>184.85568716570006</v>
      </c>
      <c r="K7546" s="1">
        <v>806.0505573779667</v>
      </c>
      <c r="L7546" s="1">
        <v>82.843130923771696</v>
      </c>
      <c r="M7546" s="1"/>
      <c r="N7546" s="1">
        <v>65.458349584646655</v>
      </c>
      <c r="O7546" s="1">
        <v>6.8</v>
      </c>
      <c r="P7546" s="1">
        <v>200.08439971121669</v>
      </c>
      <c r="Q7546">
        <v>2480</v>
      </c>
      <c r="R7546" s="1">
        <v>354</v>
      </c>
      <c r="S7546" s="1">
        <v>250.86508862136671</v>
      </c>
      <c r="T7546" s="1">
        <v>686.6050576468333</v>
      </c>
      <c r="U7546" s="1">
        <v>184.85568716570006</v>
      </c>
      <c r="V7546">
        <f t="shared" si="469"/>
        <v>3.7142760830040222</v>
      </c>
      <c r="W7546">
        <v>64.3</v>
      </c>
      <c r="X7546" s="1">
        <v>859.48092776245016</v>
      </c>
      <c r="Y7546">
        <f t="shared" si="470"/>
        <v>0.75864126290214939</v>
      </c>
      <c r="Z7546" s="10">
        <f t="shared" si="471"/>
        <v>5.931474993899425E-2</v>
      </c>
      <c r="AA7546" s="1">
        <v>89.66813353986835</v>
      </c>
      <c r="AB7546">
        <v>0.62704092244002918</v>
      </c>
    </row>
    <row r="7547" spans="1:28" x14ac:dyDescent="0.35">
      <c r="A7547" s="4">
        <v>43823.125</v>
      </c>
      <c r="B7547">
        <v>7.0175269702127535E-2</v>
      </c>
      <c r="C7547">
        <v>9.5549660635223816E-3</v>
      </c>
      <c r="D7547">
        <v>0.29122893343743977</v>
      </c>
      <c r="E7547">
        <f t="shared" si="468"/>
        <v>0.30078389950096218</v>
      </c>
      <c r="F7547" s="1">
        <v>2577.1303431923343</v>
      </c>
      <c r="G7547" s="1">
        <v>2060.6796698025</v>
      </c>
      <c r="H7547" s="1">
        <v>66.000803130381698</v>
      </c>
      <c r="I7547" s="1">
        <v>1132.9849492465003</v>
      </c>
      <c r="J7547" s="1">
        <v>183.12724397874996</v>
      </c>
      <c r="K7547" s="1">
        <v>806.01290904861651</v>
      </c>
      <c r="L7547" s="1">
        <v>77.476618766399994</v>
      </c>
      <c r="M7547" s="1">
        <v>292</v>
      </c>
      <c r="N7547" s="1">
        <v>66.190950329833356</v>
      </c>
      <c r="O7547" s="1">
        <v>7</v>
      </c>
      <c r="P7547" s="1">
        <v>199.92374874719997</v>
      </c>
      <c r="Q7547">
        <v>2480</v>
      </c>
      <c r="R7547" s="1">
        <v>349</v>
      </c>
      <c r="S7547" s="1">
        <v>255.76544916825</v>
      </c>
      <c r="T7547" s="1">
        <v>684.86358209239995</v>
      </c>
      <c r="U7547" s="1">
        <v>183.12724397874996</v>
      </c>
      <c r="V7547">
        <f t="shared" si="469"/>
        <v>3.7398235631825014</v>
      </c>
      <c r="W7547">
        <v>64.3</v>
      </c>
      <c r="X7547" s="1">
        <v>859.47349808953345</v>
      </c>
      <c r="Y7547">
        <f t="shared" si="470"/>
        <v>0.75859215840522187</v>
      </c>
      <c r="Z7547" s="10">
        <f t="shared" si="471"/>
        <v>5.8178303787277771E-2</v>
      </c>
      <c r="AA7547" s="1">
        <v>88.001176947811686</v>
      </c>
      <c r="AB7547">
        <v>0.62904083079691031</v>
      </c>
    </row>
    <row r="7548" spans="1:28" x14ac:dyDescent="0.35">
      <c r="A7548" s="4">
        <v>43823.166666666664</v>
      </c>
      <c r="B7548">
        <v>7.0220258947853498E-2</v>
      </c>
      <c r="C7548">
        <v>9.2318161822049528E-3</v>
      </c>
      <c r="D7548">
        <v>0.29084667709832218</v>
      </c>
      <c r="E7548">
        <f t="shared" si="468"/>
        <v>0.30007849328052716</v>
      </c>
      <c r="F7548" s="1">
        <v>2346.9138743785334</v>
      </c>
      <c r="G7548" s="1">
        <v>2060.7566743726661</v>
      </c>
      <c r="H7548" s="1">
        <v>66.036765071368293</v>
      </c>
      <c r="I7548" s="1">
        <v>1132.9843080025</v>
      </c>
      <c r="J7548" s="1">
        <v>181.65696496161672</v>
      </c>
      <c r="K7548" s="1">
        <v>806.02454862151694</v>
      </c>
      <c r="L7548" s="1">
        <v>77.919175349120081</v>
      </c>
      <c r="M7548" s="1"/>
      <c r="N7548" s="1">
        <v>64.722118294666672</v>
      </c>
      <c r="O7548" s="1">
        <v>6.8</v>
      </c>
      <c r="P7548" s="1">
        <v>200.09080306658336</v>
      </c>
      <c r="Q7548">
        <v>2480</v>
      </c>
      <c r="R7548" s="1">
        <v>352</v>
      </c>
      <c r="S7548" s="1">
        <v>248.87171625216669</v>
      </c>
      <c r="T7548" s="1">
        <v>687.59632104629986</v>
      </c>
      <c r="U7548" s="1">
        <v>181.65696496161672</v>
      </c>
      <c r="V7548">
        <f t="shared" si="469"/>
        <v>3.7851360182726039</v>
      </c>
      <c r="W7548">
        <v>64.3</v>
      </c>
      <c r="X7548" s="1">
        <v>859.49248612184999</v>
      </c>
      <c r="Y7548">
        <f t="shared" si="470"/>
        <v>0.75860934705898275</v>
      </c>
      <c r="Z7548" s="10">
        <f t="shared" si="471"/>
        <v>5.9789839617303053E-2</v>
      </c>
      <c r="AA7548" s="1">
        <v>90.014023999494995</v>
      </c>
      <c r="AB7548">
        <v>0.62970124777161929</v>
      </c>
    </row>
    <row r="7549" spans="1:28" x14ac:dyDescent="0.35">
      <c r="A7549" s="4">
        <v>43823.208333333336</v>
      </c>
      <c r="B7549">
        <v>7.0186209029284255E-2</v>
      </c>
      <c r="C7549">
        <v>9.2258294484289828E-3</v>
      </c>
      <c r="D7549">
        <v>0.29183889753871417</v>
      </c>
      <c r="E7549">
        <f t="shared" si="468"/>
        <v>0.30106472698714315</v>
      </c>
      <c r="F7549" s="1">
        <v>2253.5164432428337</v>
      </c>
      <c r="G7549" s="1">
        <v>2062.4617879285006</v>
      </c>
      <c r="H7549" s="1">
        <v>66.044496911643336</v>
      </c>
      <c r="I7549" s="1">
        <v>1132.9827123226664</v>
      </c>
      <c r="J7549" s="1">
        <v>182.74513783670002</v>
      </c>
      <c r="K7549" s="1">
        <v>806.01626798363327</v>
      </c>
      <c r="L7549" s="1">
        <v>89.128943275894997</v>
      </c>
      <c r="M7549" s="1"/>
      <c r="N7549" s="1">
        <v>63.411648103446673</v>
      </c>
      <c r="O7549" s="1">
        <v>6.8</v>
      </c>
      <c r="P7549" s="1">
        <v>203.50263692643335</v>
      </c>
      <c r="Q7549">
        <v>2480</v>
      </c>
      <c r="R7549" s="1">
        <v>358</v>
      </c>
      <c r="S7549" s="1">
        <v>245.71816966071665</v>
      </c>
      <c r="T7549" s="1">
        <v>689.35979568628329</v>
      </c>
      <c r="U7549" s="1">
        <v>182.74513783670002</v>
      </c>
      <c r="V7549">
        <f t="shared" si="469"/>
        <v>3.7722469875083142</v>
      </c>
      <c r="W7549">
        <v>64.3</v>
      </c>
      <c r="X7549" s="1">
        <v>859.48278021274984</v>
      </c>
      <c r="Y7549">
        <f t="shared" si="470"/>
        <v>0.75860184878794024</v>
      </c>
      <c r="Z7549" s="10">
        <f t="shared" si="471"/>
        <v>6.0557182322113344E-2</v>
      </c>
      <c r="AA7549" s="1">
        <v>93.648937438619981</v>
      </c>
      <c r="AB7549">
        <v>0.62874906398357244</v>
      </c>
    </row>
    <row r="7550" spans="1:28" x14ac:dyDescent="0.35">
      <c r="A7550" s="4">
        <v>43823.25</v>
      </c>
      <c r="B7550">
        <v>7.0270774951326484E-2</v>
      </c>
      <c r="C7550">
        <v>8.6990268402254562E-4</v>
      </c>
      <c r="D7550">
        <v>0.30205690515292788</v>
      </c>
      <c r="E7550">
        <f t="shared" si="468"/>
        <v>0.30292680783695042</v>
      </c>
      <c r="F7550" s="1">
        <v>2039.249492627267</v>
      </c>
      <c r="G7550" s="1">
        <v>2071.5804995099998</v>
      </c>
      <c r="H7550" s="1">
        <v>66.049779298531661</v>
      </c>
      <c r="I7550" s="1">
        <v>1124.0884147361662</v>
      </c>
      <c r="J7550" s="1">
        <v>177.70613080848332</v>
      </c>
      <c r="K7550" s="1">
        <v>805.98617226346676</v>
      </c>
      <c r="L7550" s="1">
        <v>97.161109471905121</v>
      </c>
      <c r="M7550" s="1"/>
      <c r="N7550" s="1">
        <v>61.50802201072667</v>
      </c>
      <c r="O7550" s="1">
        <v>7</v>
      </c>
      <c r="P7550" s="1">
        <v>208.90379533801661</v>
      </c>
      <c r="Q7550">
        <v>2480</v>
      </c>
      <c r="R7550" s="1">
        <v>357</v>
      </c>
      <c r="S7550" s="1">
        <v>239.18209680620001</v>
      </c>
      <c r="T7550" s="1">
        <v>699.34793731558364</v>
      </c>
      <c r="U7550" s="1">
        <v>177.70613080848332</v>
      </c>
      <c r="V7550">
        <f t="shared" si="469"/>
        <v>3.9354181768173313</v>
      </c>
      <c r="W7550">
        <v>64.3</v>
      </c>
      <c r="X7550" s="1">
        <v>862.76503943756666</v>
      </c>
      <c r="Y7550">
        <f t="shared" si="470"/>
        <v>0.76752418059576344</v>
      </c>
      <c r="Z7550" s="10">
        <f t="shared" si="471"/>
        <v>6.2212014187904237E-2</v>
      </c>
      <c r="AA7550" s="1">
        <v>107.28845157302997</v>
      </c>
      <c r="AB7550">
        <v>0.62680241721172303</v>
      </c>
    </row>
    <row r="7551" spans="1:28" x14ac:dyDescent="0.35">
      <c r="A7551" s="4">
        <v>43823.291666666664</v>
      </c>
      <c r="B7551">
        <v>7.0446063052630001E-2</v>
      </c>
      <c r="C7551">
        <v>7.0100138739263157E-3</v>
      </c>
      <c r="D7551">
        <v>0.29449263252041957</v>
      </c>
      <c r="E7551">
        <f t="shared" si="468"/>
        <v>0.30150264639434587</v>
      </c>
      <c r="F7551" s="1">
        <v>1932.1500116010511</v>
      </c>
      <c r="G7551" s="1">
        <v>2067.791690029333</v>
      </c>
      <c r="H7551" s="1">
        <v>66.04095845353666</v>
      </c>
      <c r="I7551" s="1">
        <v>1122.9972414756669</v>
      </c>
      <c r="J7551" s="1">
        <v>175.90868846665003</v>
      </c>
      <c r="K7551" s="1">
        <v>806.06227500603336</v>
      </c>
      <c r="L7551" s="1">
        <v>100.44027710000016</v>
      </c>
      <c r="M7551" s="1">
        <v>325</v>
      </c>
      <c r="N7551" s="1">
        <v>59.656850656886675</v>
      </c>
      <c r="O7551" s="1">
        <v>7.2</v>
      </c>
      <c r="P7551" s="1">
        <v>204.91165930361663</v>
      </c>
      <c r="Q7551">
        <v>2480</v>
      </c>
      <c r="R7551" s="1">
        <v>364</v>
      </c>
      <c r="S7551" s="1">
        <v>229.37643598763498</v>
      </c>
      <c r="T7551" s="1">
        <v>696.84865865208326</v>
      </c>
      <c r="U7551" s="1">
        <v>175.90868846665003</v>
      </c>
      <c r="V7551">
        <f t="shared" si="469"/>
        <v>3.9614226262860037</v>
      </c>
      <c r="W7551">
        <v>64.3</v>
      </c>
      <c r="X7551" s="1">
        <v>861.56158088196673</v>
      </c>
      <c r="Y7551">
        <f t="shared" si="470"/>
        <v>0.76719830562525482</v>
      </c>
      <c r="Z7551" s="10">
        <f t="shared" si="471"/>
        <v>6.4871528480816301E-2</v>
      </c>
      <c r="AA7551" s="1">
        <v>102.48340855438333</v>
      </c>
      <c r="AB7551">
        <v>0.62805129055302411</v>
      </c>
    </row>
    <row r="7552" spans="1:28" x14ac:dyDescent="0.35">
      <c r="A7552" s="4">
        <v>43823.333333333336</v>
      </c>
      <c r="B7552">
        <v>7.0323874579249199E-2</v>
      </c>
      <c r="C7552">
        <v>9.0234207889404883E-3</v>
      </c>
      <c r="D7552">
        <v>0.29392301204306559</v>
      </c>
      <c r="E7552">
        <f t="shared" si="468"/>
        <v>0.30294643283200606</v>
      </c>
      <c r="F7552" s="1">
        <v>2002.487894461216</v>
      </c>
      <c r="G7552" s="1">
        <v>2061.3811381116666</v>
      </c>
      <c r="H7552" s="1">
        <v>66.984647373721657</v>
      </c>
      <c r="I7552" s="1">
        <v>1116.0973385118332</v>
      </c>
      <c r="J7552" s="1">
        <v>175.68798085140006</v>
      </c>
      <c r="K7552" s="1">
        <v>805.94902612783324</v>
      </c>
      <c r="L7552" s="1">
        <v>100.44027710000016</v>
      </c>
      <c r="M7552" s="1"/>
      <c r="N7552" s="1">
        <v>61.111118456649983</v>
      </c>
      <c r="O7552" s="1">
        <v>7.2</v>
      </c>
      <c r="P7552" s="1">
        <v>204.97909618521666</v>
      </c>
      <c r="Q7552">
        <v>2480</v>
      </c>
      <c r="R7552" s="1">
        <v>352</v>
      </c>
      <c r="S7552" s="1">
        <v>233.75075308573329</v>
      </c>
      <c r="T7552" s="1">
        <v>694.04738833598299</v>
      </c>
      <c r="U7552" s="1">
        <v>175.68798085140006</v>
      </c>
      <c r="V7552">
        <f t="shared" si="469"/>
        <v>3.9504545784666982</v>
      </c>
      <c r="W7552">
        <v>64.3</v>
      </c>
      <c r="X7552" s="1">
        <v>859.49208841496647</v>
      </c>
      <c r="Y7552">
        <f t="shared" si="470"/>
        <v>0.7700870334132186</v>
      </c>
      <c r="Z7552" s="10">
        <f t="shared" si="471"/>
        <v>6.3657548921531928E-2</v>
      </c>
      <c r="AA7552" s="1">
        <v>100.62841528260161</v>
      </c>
      <c r="AB7552">
        <v>0.62672969258874478</v>
      </c>
    </row>
    <row r="7553" spans="1:28" x14ac:dyDescent="0.35">
      <c r="A7553" s="4">
        <v>43823.375</v>
      </c>
      <c r="B7553">
        <v>7.0415881889552681E-2</v>
      </c>
      <c r="C7553">
        <v>0</v>
      </c>
      <c r="D7553">
        <v>0.3041211688172481</v>
      </c>
      <c r="E7553">
        <f t="shared" si="468"/>
        <v>0.3041211688172481</v>
      </c>
      <c r="F7553" s="1">
        <v>2467.6671556304163</v>
      </c>
      <c r="G7553" s="1">
        <v>2058.8492740478337</v>
      </c>
      <c r="H7553" s="1">
        <v>67.217034321085009</v>
      </c>
      <c r="I7553" s="1">
        <v>1118.463582102333</v>
      </c>
      <c r="J7553" s="1">
        <v>179.48324130878333</v>
      </c>
      <c r="K7553" s="1">
        <v>805.90960114006668</v>
      </c>
      <c r="L7553" s="1">
        <v>93.03400495276334</v>
      </c>
      <c r="M7553" s="1"/>
      <c r="N7553" s="1">
        <v>67.218554377826663</v>
      </c>
      <c r="O7553" s="1">
        <v>7.6</v>
      </c>
      <c r="P7553" s="1">
        <v>204.61215488258333</v>
      </c>
      <c r="Q7553">
        <v>2480</v>
      </c>
      <c r="R7553" s="1">
        <v>362</v>
      </c>
      <c r="S7553" s="1">
        <v>254.8789032435167</v>
      </c>
      <c r="T7553" s="1">
        <v>690.77908412658348</v>
      </c>
      <c r="U7553" s="1">
        <v>179.48324130878333</v>
      </c>
      <c r="V7553">
        <f t="shared" si="469"/>
        <v>3.8487107714873821</v>
      </c>
      <c r="W7553">
        <v>64.3</v>
      </c>
      <c r="X7553" s="1">
        <v>859.4920266032334</v>
      </c>
      <c r="Y7553">
        <f t="shared" si="470"/>
        <v>0.76845776684805356</v>
      </c>
      <c r="Z7553" s="10">
        <f t="shared" si="471"/>
        <v>5.8380665526417977E-2</v>
      </c>
      <c r="AA7553" s="1">
        <v>87.450212149938352</v>
      </c>
      <c r="AB7553">
        <v>0.62546294929319923</v>
      </c>
    </row>
    <row r="7554" spans="1:28" x14ac:dyDescent="0.35">
      <c r="A7554" s="4">
        <v>43823.416666666664</v>
      </c>
      <c r="B7554">
        <v>7.1165250618527659E-2</v>
      </c>
      <c r="C7554">
        <v>0</v>
      </c>
      <c r="D7554">
        <v>0.30554856003432274</v>
      </c>
      <c r="E7554">
        <f t="shared" si="468"/>
        <v>0.30554856003432274</v>
      </c>
      <c r="F7554" s="1">
        <v>2603.4072333588329</v>
      </c>
      <c r="G7554" s="1">
        <v>2061.7216147313329</v>
      </c>
      <c r="H7554" s="1">
        <v>67.232978323651679</v>
      </c>
      <c r="I7554" s="1">
        <v>1130.2593860259997</v>
      </c>
      <c r="J7554" s="1">
        <v>185.33716615630001</v>
      </c>
      <c r="K7554" s="1">
        <v>806.05707376051657</v>
      </c>
      <c r="L7554" s="1">
        <v>71.194208820100044</v>
      </c>
      <c r="M7554" s="1"/>
      <c r="N7554" s="1">
        <v>68.142999007326665</v>
      </c>
      <c r="O7554" s="1">
        <v>7.8</v>
      </c>
      <c r="P7554" s="1">
        <v>205.1543372742</v>
      </c>
      <c r="Q7554">
        <v>2480</v>
      </c>
      <c r="R7554" s="1">
        <v>369</v>
      </c>
      <c r="S7554" s="1">
        <v>264.43167978854996</v>
      </c>
      <c r="T7554" s="1">
        <v>694.87027796560028</v>
      </c>
      <c r="U7554" s="1">
        <v>185.33716615630001</v>
      </c>
      <c r="V7554">
        <f t="shared" si="469"/>
        <v>3.7492225244212309</v>
      </c>
      <c r="W7554">
        <v>64.3</v>
      </c>
      <c r="X7554" s="1">
        <v>862.67679180288371</v>
      </c>
      <c r="Y7554">
        <f t="shared" si="470"/>
        <v>0.76325558758336143</v>
      </c>
      <c r="Z7554" s="10">
        <f t="shared" si="471"/>
        <v>5.6271623777826602E-2</v>
      </c>
      <c r="AA7554" s="1">
        <v>86.03057379579333</v>
      </c>
      <c r="AB7554">
        <v>0.62328618934714963</v>
      </c>
    </row>
    <row r="7555" spans="1:28" x14ac:dyDescent="0.35">
      <c r="A7555" s="4">
        <v>43823.458333333336</v>
      </c>
      <c r="B7555">
        <v>7.1163318193966207E-2</v>
      </c>
      <c r="C7555">
        <v>0</v>
      </c>
      <c r="D7555">
        <v>0.30554656147205006</v>
      </c>
      <c r="E7555">
        <f t="shared" ref="E7555:E7618" si="472">C7555+D7555</f>
        <v>0.30554656147205006</v>
      </c>
      <c r="F7555" s="1">
        <v>2524.2086753978338</v>
      </c>
      <c r="G7555" s="1">
        <v>2058.4774981325004</v>
      </c>
      <c r="H7555" s="1">
        <v>67.230141731843347</v>
      </c>
      <c r="I7555" s="1">
        <v>1132.7973358365002</v>
      </c>
      <c r="J7555" s="1">
        <v>186.93078731726663</v>
      </c>
      <c r="K7555" s="1">
        <v>805.98717841338328</v>
      </c>
      <c r="L7555" s="1">
        <v>67.057382585761715</v>
      </c>
      <c r="M7555" s="1">
        <v>306</v>
      </c>
      <c r="N7555" s="1">
        <v>68.192781010403337</v>
      </c>
      <c r="O7555" s="1">
        <v>7.4</v>
      </c>
      <c r="P7555" s="1">
        <v>204.6276717889167</v>
      </c>
      <c r="Q7555">
        <v>2480</v>
      </c>
      <c r="R7555" s="1">
        <v>373</v>
      </c>
      <c r="S7555" s="1">
        <v>262.71486185575003</v>
      </c>
      <c r="T7555" s="1">
        <v>696.3141122575164</v>
      </c>
      <c r="U7555" s="1">
        <v>186.93078731726663</v>
      </c>
      <c r="V7555">
        <f t="shared" ref="V7555:V7618" si="473">T7555/U7555</f>
        <v>3.7249835741380761</v>
      </c>
      <c r="W7555">
        <v>64.3</v>
      </c>
      <c r="X7555" s="1">
        <v>864.49444096573325</v>
      </c>
      <c r="Y7555">
        <f t="shared" ref="Y7555:Y7618" si="474">X7555/I7555</f>
        <v>0.76315013605444082</v>
      </c>
      <c r="Z7555" s="10">
        <f t="shared" ref="Z7555:Z7618" si="475">(((Q7555*60)/1000000)/S7555)*100</f>
        <v>5.6639353765110645E-2</v>
      </c>
      <c r="AA7555" s="1">
        <v>88.606248998855023</v>
      </c>
      <c r="AB7555">
        <v>0.6232901203339839</v>
      </c>
    </row>
    <row r="7556" spans="1:28" x14ac:dyDescent="0.35">
      <c r="A7556" s="4">
        <v>43823.5</v>
      </c>
      <c r="B7556">
        <v>7.1161534869756224E-2</v>
      </c>
      <c r="C7556">
        <v>0</v>
      </c>
      <c r="D7556">
        <v>0.305267105410993</v>
      </c>
      <c r="E7556">
        <f t="shared" si="472"/>
        <v>0.305267105410993</v>
      </c>
      <c r="F7556" s="1">
        <v>2547.1080475159997</v>
      </c>
      <c r="G7556" s="1">
        <v>2058.3007823178336</v>
      </c>
      <c r="H7556" s="1">
        <v>67.277693246091673</v>
      </c>
      <c r="I7556" s="1">
        <v>1128.665375161167</v>
      </c>
      <c r="J7556" s="1">
        <v>182.35030560616659</v>
      </c>
      <c r="K7556" s="1">
        <v>805.99880763918316</v>
      </c>
      <c r="L7556" s="1">
        <v>67.076069564163404</v>
      </c>
      <c r="M7556" s="1"/>
      <c r="N7556" s="1">
        <v>68.369383461329988</v>
      </c>
      <c r="O7556" s="1">
        <v>7.2</v>
      </c>
      <c r="P7556" s="1">
        <v>204.97734040373331</v>
      </c>
      <c r="Q7556">
        <v>2480</v>
      </c>
      <c r="R7556" s="1">
        <v>365</v>
      </c>
      <c r="S7556" s="1">
        <v>265.35303450309999</v>
      </c>
      <c r="T7556" s="1">
        <v>694.84034645348322</v>
      </c>
      <c r="U7556" s="1">
        <v>182.35030560616659</v>
      </c>
      <c r="V7556">
        <f t="shared" si="473"/>
        <v>3.8104698763388618</v>
      </c>
      <c r="W7556">
        <v>64.3</v>
      </c>
      <c r="X7556" s="1">
        <v>864.49970369861694</v>
      </c>
      <c r="Y7556">
        <f t="shared" si="474"/>
        <v>0.76594863519683265</v>
      </c>
      <c r="Z7556" s="10">
        <f t="shared" si="475"/>
        <v>5.6076238313476551E-2</v>
      </c>
      <c r="AA7556" s="1">
        <v>88.11721439510832</v>
      </c>
      <c r="AB7556">
        <v>0.62357135971925071</v>
      </c>
    </row>
    <row r="7557" spans="1:28" x14ac:dyDescent="0.35">
      <c r="A7557" s="4">
        <v>43823.541666666664</v>
      </c>
      <c r="B7557">
        <v>7.1230724342167775E-2</v>
      </c>
      <c r="C7557">
        <v>3.902360422003127E-3</v>
      </c>
      <c r="D7557">
        <v>0.30119772925141669</v>
      </c>
      <c r="E7557">
        <f t="shared" si="472"/>
        <v>0.30510008967341984</v>
      </c>
      <c r="F7557" s="1">
        <v>2426.3141887138327</v>
      </c>
      <c r="G7557" s="1">
        <v>2059.4485871491665</v>
      </c>
      <c r="H7557" s="1">
        <v>67.322076348639996</v>
      </c>
      <c r="I7557" s="1">
        <v>1124.1159404711666</v>
      </c>
      <c r="J7557" s="1">
        <v>181.76215394684999</v>
      </c>
      <c r="K7557" s="1">
        <v>806.01740222263322</v>
      </c>
      <c r="L7557" s="1">
        <v>72.743247730989921</v>
      </c>
      <c r="M7557" s="1"/>
      <c r="N7557" s="1">
        <v>67.255136868150004</v>
      </c>
      <c r="O7557" s="1">
        <v>7.2</v>
      </c>
      <c r="P7557" s="1">
        <v>205.44487192331664</v>
      </c>
      <c r="Q7557">
        <v>2480</v>
      </c>
      <c r="R7557" s="1">
        <v>364</v>
      </c>
      <c r="S7557" s="1">
        <v>259.54799017343328</v>
      </c>
      <c r="T7557" s="1">
        <v>693.43177841728334</v>
      </c>
      <c r="U7557" s="1">
        <v>181.76215394684999</v>
      </c>
      <c r="V7557">
        <f t="shared" si="473"/>
        <v>3.8150504016367086</v>
      </c>
      <c r="W7557">
        <v>64.3</v>
      </c>
      <c r="X7557" s="1">
        <v>864.50016724623345</v>
      </c>
      <c r="Y7557">
        <f t="shared" si="474"/>
        <v>0.76904893536505081</v>
      </c>
      <c r="Z7557" s="10">
        <f t="shared" si="475"/>
        <v>5.7330438159266778E-2</v>
      </c>
      <c r="AA7557" s="1">
        <v>88.408612944504981</v>
      </c>
      <c r="AB7557">
        <v>0.62366918598441257</v>
      </c>
    </row>
    <row r="7558" spans="1:28" x14ac:dyDescent="0.35">
      <c r="A7558" s="4">
        <v>43823.583333333336</v>
      </c>
      <c r="B7558">
        <v>7.120533699151621E-2</v>
      </c>
      <c r="C7558">
        <v>6.0147519312911558E-3</v>
      </c>
      <c r="D7558">
        <v>0.29910831422262396</v>
      </c>
      <c r="E7558">
        <f t="shared" si="472"/>
        <v>0.3051230661539151</v>
      </c>
      <c r="F7558" s="1">
        <v>2325.1077555740003</v>
      </c>
      <c r="G7558" s="1">
        <v>2059.7222750653336</v>
      </c>
      <c r="H7558" s="1">
        <v>67.392215394236644</v>
      </c>
      <c r="I7558" s="1">
        <v>1126.7902806271668</v>
      </c>
      <c r="J7558" s="1">
        <v>183.4909391157</v>
      </c>
      <c r="K7558" s="1">
        <v>806.12243340123348</v>
      </c>
      <c r="L7558" s="1">
        <v>88.389953389051684</v>
      </c>
      <c r="M7558" s="1"/>
      <c r="N7558" s="1">
        <v>66.42602156951331</v>
      </c>
      <c r="O7558" s="1">
        <v>7.4</v>
      </c>
      <c r="P7558" s="1">
        <v>205.00994442913324</v>
      </c>
      <c r="Q7558">
        <v>2480</v>
      </c>
      <c r="R7558" s="1">
        <v>359</v>
      </c>
      <c r="S7558" s="1">
        <v>258.42783456908336</v>
      </c>
      <c r="T7558" s="1">
        <v>693.78544850125024</v>
      </c>
      <c r="U7558" s="1">
        <v>183.4909391157</v>
      </c>
      <c r="V7558">
        <f t="shared" si="473"/>
        <v>3.7810338311244056</v>
      </c>
      <c r="W7558">
        <v>64.3</v>
      </c>
      <c r="X7558" s="1">
        <v>864.49252735385005</v>
      </c>
      <c r="Y7558">
        <f t="shared" si="474"/>
        <v>0.76721688340502647</v>
      </c>
      <c r="Z7558" s="10">
        <f t="shared" si="475"/>
        <v>5.7578936977944813E-2</v>
      </c>
      <c r="AA7558" s="1">
        <v>88.533643159758341</v>
      </c>
      <c r="AB7558">
        <v>0.62367159685456874</v>
      </c>
    </row>
    <row r="7559" spans="1:28" x14ac:dyDescent="0.35">
      <c r="A7559" s="4">
        <v>43823.625</v>
      </c>
      <c r="B7559">
        <v>7.1210743381659433E-2</v>
      </c>
      <c r="C7559">
        <v>4.314264132904989E-3</v>
      </c>
      <c r="D7559">
        <v>0.30083334111164395</v>
      </c>
      <c r="E7559">
        <f t="shared" si="472"/>
        <v>0.30514760524454893</v>
      </c>
      <c r="F7559" s="1">
        <v>2603.1406310341667</v>
      </c>
      <c r="G7559" s="1">
        <v>2055.8776216041656</v>
      </c>
      <c r="H7559" s="1">
        <v>67.472798255238317</v>
      </c>
      <c r="I7559" s="1">
        <v>1124.2297005913331</v>
      </c>
      <c r="J7559" s="1">
        <v>183.28774936838332</v>
      </c>
      <c r="K7559" s="1">
        <v>806.06404610514983</v>
      </c>
      <c r="L7559" s="1">
        <v>77.80415871233329</v>
      </c>
      <c r="M7559" s="1">
        <v>340</v>
      </c>
      <c r="N7559" s="1">
        <v>69.301623772771649</v>
      </c>
      <c r="O7559" s="1">
        <v>7.4</v>
      </c>
      <c r="P7559" s="1">
        <v>205.0536556443667</v>
      </c>
      <c r="Q7559">
        <v>2480</v>
      </c>
      <c r="R7559" s="1">
        <v>362</v>
      </c>
      <c r="S7559" s="1">
        <v>261.59012077573328</v>
      </c>
      <c r="T7559" s="1">
        <v>690.18004272110022</v>
      </c>
      <c r="U7559" s="1">
        <v>183.28774936838332</v>
      </c>
      <c r="V7559">
        <f t="shared" si="473"/>
        <v>3.7655546816385024</v>
      </c>
      <c r="W7559">
        <v>64.3</v>
      </c>
      <c r="X7559" s="1">
        <v>864.49440533239988</v>
      </c>
      <c r="Y7559">
        <f t="shared" si="474"/>
        <v>0.76896599056018966</v>
      </c>
      <c r="Z7559" s="10">
        <f t="shared" si="475"/>
        <v>5.688288210531061E-2</v>
      </c>
      <c r="AA7559" s="1">
        <v>87.497127063114945</v>
      </c>
      <c r="AB7559">
        <v>0.62364165137379157</v>
      </c>
    </row>
    <row r="7560" spans="1:28" x14ac:dyDescent="0.35">
      <c r="A7560" s="4">
        <v>43823.666666666664</v>
      </c>
      <c r="B7560">
        <v>7.1180045244006854E-2</v>
      </c>
      <c r="C7560">
        <v>4.1673595035686536E-3</v>
      </c>
      <c r="D7560">
        <v>0.30108822157436771</v>
      </c>
      <c r="E7560">
        <f t="shared" si="472"/>
        <v>0.30525558107793638</v>
      </c>
      <c r="F7560" s="1">
        <v>2262.9169804904495</v>
      </c>
      <c r="G7560" s="1">
        <v>2059.7455719866671</v>
      </c>
      <c r="H7560" s="1">
        <v>67.527818266593343</v>
      </c>
      <c r="I7560" s="1">
        <v>1124.2289758633333</v>
      </c>
      <c r="J7560" s="1">
        <v>180.94621076074998</v>
      </c>
      <c r="K7560" s="1">
        <v>806.05174253229995</v>
      </c>
      <c r="L7560" s="1">
        <v>89.39744198906989</v>
      </c>
      <c r="M7560" s="1"/>
      <c r="N7560" s="1">
        <v>65.74761939227669</v>
      </c>
      <c r="O7560" s="1">
        <v>7.4</v>
      </c>
      <c r="P7560" s="1">
        <v>204.75884136730005</v>
      </c>
      <c r="Q7560">
        <v>2480</v>
      </c>
      <c r="R7560" s="1">
        <v>358</v>
      </c>
      <c r="S7560" s="1">
        <v>255.22188934890008</v>
      </c>
      <c r="T7560" s="1">
        <v>686.47026523179989</v>
      </c>
      <c r="U7560" s="1">
        <v>180.94621076074998</v>
      </c>
      <c r="V7560">
        <f t="shared" si="473"/>
        <v>3.7937808277149392</v>
      </c>
      <c r="W7560">
        <v>64.3</v>
      </c>
      <c r="X7560" s="1">
        <v>861.32930067233315</v>
      </c>
      <c r="Y7560">
        <f t="shared" si="474"/>
        <v>0.76615113038773031</v>
      </c>
      <c r="Z7560" s="10">
        <f t="shared" si="475"/>
        <v>5.8302209257836628E-2</v>
      </c>
      <c r="AA7560" s="1">
        <v>91.645061929108337</v>
      </c>
      <c r="AB7560">
        <v>0.62356437367805673</v>
      </c>
    </row>
    <row r="7561" spans="1:28" x14ac:dyDescent="0.35">
      <c r="A7561" s="4">
        <v>43823.708333333336</v>
      </c>
      <c r="B7561">
        <v>7.1232816863576284E-2</v>
      </c>
      <c r="C7561">
        <v>6.2489019456919963E-3</v>
      </c>
      <c r="D7561">
        <v>0.29904902780162179</v>
      </c>
      <c r="E7561">
        <f t="shared" si="472"/>
        <v>0.30529792974731379</v>
      </c>
      <c r="F7561" s="1">
        <v>2428.3998296303826</v>
      </c>
      <c r="G7561" s="1">
        <v>2060.3302439064996</v>
      </c>
      <c r="H7561" s="1">
        <v>67.533695234866656</v>
      </c>
      <c r="I7561" s="1">
        <v>1124.2158516133334</v>
      </c>
      <c r="J7561" s="1">
        <v>182.16280210271674</v>
      </c>
      <c r="K7561" s="1">
        <v>805.98544513903323</v>
      </c>
      <c r="L7561" s="1">
        <v>88.518671841111626</v>
      </c>
      <c r="M7561" s="1"/>
      <c r="N7561" s="1">
        <v>66.195132679011664</v>
      </c>
      <c r="O7561" s="1">
        <v>7.2</v>
      </c>
      <c r="P7561" s="1">
        <v>205.34310291018338</v>
      </c>
      <c r="Q7561">
        <v>2480</v>
      </c>
      <c r="R7561" s="1">
        <v>359</v>
      </c>
      <c r="S7561" s="1">
        <v>250.92339512381662</v>
      </c>
      <c r="T7561" s="1">
        <v>691.07794763411641</v>
      </c>
      <c r="U7561" s="1">
        <v>182.16280210271674</v>
      </c>
      <c r="V7561">
        <f t="shared" si="473"/>
        <v>3.7937380170757145</v>
      </c>
      <c r="W7561">
        <v>64.3</v>
      </c>
      <c r="X7561" s="1">
        <v>863.76714945893355</v>
      </c>
      <c r="Y7561">
        <f t="shared" si="474"/>
        <v>0.7683285627216192</v>
      </c>
      <c r="Z7561" s="10">
        <f t="shared" si="475"/>
        <v>5.9300967104552182E-2</v>
      </c>
      <c r="AA7561" s="1">
        <v>98.710665871556643</v>
      </c>
      <c r="AB7561">
        <v>0.62346925338910986</v>
      </c>
    </row>
    <row r="7562" spans="1:28" x14ac:dyDescent="0.35">
      <c r="A7562" s="4">
        <v>43823.75</v>
      </c>
      <c r="B7562">
        <v>7.132142986373094E-2</v>
      </c>
      <c r="C7562">
        <v>1.6806078968544511E-3</v>
      </c>
      <c r="D7562">
        <v>0.30423585793606517</v>
      </c>
      <c r="E7562">
        <f t="shared" si="472"/>
        <v>0.30591646583291959</v>
      </c>
      <c r="F7562" s="1">
        <v>2563.5264511619998</v>
      </c>
      <c r="G7562" s="1">
        <v>2057.1878044635</v>
      </c>
      <c r="H7562" s="1">
        <v>67.515514543323349</v>
      </c>
      <c r="I7562" s="1">
        <v>1124.2567789368334</v>
      </c>
      <c r="J7562" s="1">
        <v>181.26637326983328</v>
      </c>
      <c r="K7562" s="1">
        <v>805.8893965148502</v>
      </c>
      <c r="L7562" s="1">
        <v>77.367805457631661</v>
      </c>
      <c r="M7562" s="1"/>
      <c r="N7562" s="1">
        <v>69.345250299239979</v>
      </c>
      <c r="O7562" s="1">
        <v>7.2</v>
      </c>
      <c r="P7562" s="1">
        <v>204.90022541049996</v>
      </c>
      <c r="Q7562">
        <v>2480</v>
      </c>
      <c r="R7562" s="1">
        <v>355</v>
      </c>
      <c r="S7562" s="1">
        <v>266.77388301846662</v>
      </c>
      <c r="T7562" s="1">
        <v>693.04410349533327</v>
      </c>
      <c r="U7562" s="1">
        <v>181.26637326983328</v>
      </c>
      <c r="V7562">
        <f t="shared" si="473"/>
        <v>3.8233462224329231</v>
      </c>
      <c r="W7562">
        <v>64.3</v>
      </c>
      <c r="X7562" s="1">
        <v>864.47944444443374</v>
      </c>
      <c r="Y7562">
        <f t="shared" si="474"/>
        <v>0.76893416223110422</v>
      </c>
      <c r="Z7562" s="10">
        <f t="shared" si="475"/>
        <v>5.5777573995015005E-2</v>
      </c>
      <c r="AA7562" s="1">
        <v>84.573579137593342</v>
      </c>
      <c r="AB7562">
        <v>0.62276210430334966</v>
      </c>
    </row>
    <row r="7563" spans="1:28" x14ac:dyDescent="0.35">
      <c r="A7563" s="4">
        <v>43823.791666666664</v>
      </c>
      <c r="B7563">
        <v>7.1156030571205856E-2</v>
      </c>
      <c r="C7563">
        <v>1.1466577364780397E-3</v>
      </c>
      <c r="D7563">
        <v>0.30414664823590359</v>
      </c>
      <c r="E7563">
        <f t="shared" si="472"/>
        <v>0.30529330597238163</v>
      </c>
      <c r="F7563" s="1">
        <v>2560.2601339211674</v>
      </c>
      <c r="G7563" s="1">
        <v>2057.4621020846671</v>
      </c>
      <c r="H7563" s="1">
        <v>67.498314800254988</v>
      </c>
      <c r="I7563" s="1">
        <v>1124.2768912420004</v>
      </c>
      <c r="J7563" s="1">
        <v>178.48488949664997</v>
      </c>
      <c r="K7563" s="1">
        <v>805.92857820301685</v>
      </c>
      <c r="L7563" s="1">
        <v>78.31529845766336</v>
      </c>
      <c r="M7563" s="1">
        <v>312</v>
      </c>
      <c r="N7563" s="1">
        <v>68.944402836693328</v>
      </c>
      <c r="O7563" s="1">
        <v>7.4</v>
      </c>
      <c r="P7563" s="1">
        <v>205.14862228816668</v>
      </c>
      <c r="Q7563">
        <v>2480</v>
      </c>
      <c r="R7563" s="1">
        <v>362</v>
      </c>
      <c r="S7563" s="1">
        <v>262.82538444940002</v>
      </c>
      <c r="T7563" s="1">
        <v>692.68746565075003</v>
      </c>
      <c r="U7563" s="1">
        <v>178.48488949664997</v>
      </c>
      <c r="V7563">
        <f t="shared" si="473"/>
        <v>3.8809305796373943</v>
      </c>
      <c r="W7563">
        <v>64.3</v>
      </c>
      <c r="X7563" s="1">
        <v>864.48722222218316</v>
      </c>
      <c r="Y7563">
        <f t="shared" si="474"/>
        <v>0.76892732471551128</v>
      </c>
      <c r="Z7563" s="10">
        <f t="shared" si="475"/>
        <v>5.6615535942894216E-2</v>
      </c>
      <c r="AA7563" s="1">
        <v>88.336499481200036</v>
      </c>
      <c r="AB7563">
        <v>0.62355066345641263</v>
      </c>
    </row>
    <row r="7564" spans="1:28" x14ac:dyDescent="0.35">
      <c r="A7564" s="4">
        <v>43823.833333333336</v>
      </c>
      <c r="B7564">
        <v>7.1236440002521176E-2</v>
      </c>
      <c r="C7564">
        <v>9.2857424146833983E-3</v>
      </c>
      <c r="D7564">
        <v>0.29586117208870921</v>
      </c>
      <c r="E7564">
        <f t="shared" si="472"/>
        <v>0.3051469145033926</v>
      </c>
      <c r="F7564" s="1">
        <v>2297.0097988608195</v>
      </c>
      <c r="G7564" s="1">
        <v>2059.988897538361</v>
      </c>
      <c r="H7564" s="1">
        <v>67.476804977167205</v>
      </c>
      <c r="I7564" s="1">
        <v>1124.2962865950819</v>
      </c>
      <c r="J7564" s="1">
        <v>178.94752448240982</v>
      </c>
      <c r="K7564" s="1">
        <v>805.98792344391791</v>
      </c>
      <c r="L7564" s="1">
        <v>89.587783350696668</v>
      </c>
      <c r="M7564" s="1"/>
      <c r="N7564" s="1">
        <v>66.27651650371638</v>
      </c>
      <c r="O7564" s="1">
        <v>7.2</v>
      </c>
      <c r="P7564" s="1">
        <v>204.89191048632787</v>
      </c>
      <c r="Q7564">
        <v>2480</v>
      </c>
      <c r="R7564" s="1">
        <v>364</v>
      </c>
      <c r="S7564" s="1">
        <v>250.57684964875421</v>
      </c>
      <c r="T7564" s="1">
        <v>697.01705815886885</v>
      </c>
      <c r="U7564" s="1">
        <v>178.94752448240982</v>
      </c>
      <c r="V7564">
        <f t="shared" si="473"/>
        <v>3.8950919280662317</v>
      </c>
      <c r="W7564">
        <v>64.3</v>
      </c>
      <c r="X7564" s="1">
        <v>864.49453551914758</v>
      </c>
      <c r="Y7564">
        <f t="shared" si="474"/>
        <v>0.76892056464693936</v>
      </c>
      <c r="Z7564" s="10">
        <f t="shared" si="475"/>
        <v>5.9382979795851137E-2</v>
      </c>
      <c r="AA7564" s="1">
        <v>95.563228402888527</v>
      </c>
      <c r="AB7564">
        <v>0.62361664549408613</v>
      </c>
    </row>
    <row r="7565" spans="1:28" x14ac:dyDescent="0.35">
      <c r="A7565" s="4">
        <v>43823.875</v>
      </c>
      <c r="B7565">
        <v>7.1298299697174744E-2</v>
      </c>
      <c r="C7565">
        <v>1.9788022553768766E-2</v>
      </c>
      <c r="D7565">
        <v>0.28520832289227643</v>
      </c>
      <c r="E7565">
        <f t="shared" si="472"/>
        <v>0.3049963454460452</v>
      </c>
      <c r="F7565" s="1">
        <v>2527.4331639515258</v>
      </c>
      <c r="G7565" s="1">
        <v>2066.2065155196615</v>
      </c>
      <c r="H7565" s="1">
        <v>67.441483630164413</v>
      </c>
      <c r="I7565" s="1">
        <v>1125.3667641845761</v>
      </c>
      <c r="J7565" s="1">
        <v>177.814544445</v>
      </c>
      <c r="K7565" s="1">
        <v>805.95942175910182</v>
      </c>
      <c r="L7565" s="1">
        <v>86.835778448654253</v>
      </c>
      <c r="M7565" s="1"/>
      <c r="N7565" s="1">
        <v>66.578361478900007</v>
      </c>
      <c r="O7565" s="1">
        <v>7.6</v>
      </c>
      <c r="P7565" s="1">
        <v>204.81744008903391</v>
      </c>
      <c r="Q7565">
        <v>2480</v>
      </c>
      <c r="R7565" s="1">
        <v>352</v>
      </c>
      <c r="S7565" s="1">
        <v>254.54268763906774</v>
      </c>
      <c r="T7565" s="1">
        <v>693.7909397103731</v>
      </c>
      <c r="U7565" s="1">
        <v>177.814544445</v>
      </c>
      <c r="V7565">
        <f t="shared" si="473"/>
        <v>3.9017671016499458</v>
      </c>
      <c r="W7565">
        <v>64.3</v>
      </c>
      <c r="X7565" s="1">
        <v>863.49011299435608</v>
      </c>
      <c r="Y7565">
        <f t="shared" si="474"/>
        <v>0.7672966187339183</v>
      </c>
      <c r="Z7565" s="10">
        <f t="shared" si="475"/>
        <v>5.8457778292571878E-2</v>
      </c>
      <c r="AA7565" s="1">
        <v>90.273016441476258</v>
      </c>
      <c r="AB7565">
        <v>0.62370535485678003</v>
      </c>
    </row>
    <row r="7566" spans="1:28" x14ac:dyDescent="0.35">
      <c r="A7566" s="4">
        <v>43823.916666666664</v>
      </c>
      <c r="B7566">
        <v>7.1379352823029291E-2</v>
      </c>
      <c r="C7566">
        <v>3.4421936818706041E-2</v>
      </c>
      <c r="D7566">
        <v>0.26977045508572289</v>
      </c>
      <c r="E7566">
        <f t="shared" si="472"/>
        <v>0.30419239190442893</v>
      </c>
      <c r="F7566" s="1">
        <v>2017.2804526773334</v>
      </c>
      <c r="G7566" s="1">
        <v>2076.7421879758331</v>
      </c>
      <c r="H7566" s="1">
        <v>67.403589895038309</v>
      </c>
      <c r="I7566" s="1">
        <v>1128.0787990990002</v>
      </c>
      <c r="J7566" s="1">
        <v>177.11416310210001</v>
      </c>
      <c r="K7566" s="1">
        <v>805.9365360175666</v>
      </c>
      <c r="L7566" s="1">
        <v>83.300624247654952</v>
      </c>
      <c r="M7566" s="1"/>
      <c r="N7566" s="1">
        <v>61.493500240118337</v>
      </c>
      <c r="O7566" s="1">
        <v>7.4</v>
      </c>
      <c r="P7566" s="1">
        <v>204.69022495268331</v>
      </c>
      <c r="Q7566">
        <v>2480</v>
      </c>
      <c r="R7566" s="1">
        <v>355</v>
      </c>
      <c r="S7566" s="1">
        <v>234.64897195406857</v>
      </c>
      <c r="T7566" s="1">
        <v>708.85880062533329</v>
      </c>
      <c r="U7566" s="1">
        <v>177.11416310210001</v>
      </c>
      <c r="V7566">
        <f t="shared" si="473"/>
        <v>4.0022705593380552</v>
      </c>
      <c r="W7566">
        <v>64.3</v>
      </c>
      <c r="X7566" s="1">
        <v>867.62972222209976</v>
      </c>
      <c r="Y7566">
        <f t="shared" si="474"/>
        <v>0.76912155685850858</v>
      </c>
      <c r="Z7566" s="10">
        <f t="shared" si="475"/>
        <v>6.3413872543676392E-2</v>
      </c>
      <c r="AA7566" s="1">
        <v>100.88463123001165</v>
      </c>
      <c r="AB7566">
        <v>0.62442825527254187</v>
      </c>
    </row>
    <row r="7567" spans="1:28" x14ac:dyDescent="0.35">
      <c r="A7567" s="4">
        <v>43823.958333333336</v>
      </c>
      <c r="B7567">
        <v>7.0519260017662497E-2</v>
      </c>
      <c r="C7567">
        <v>3.4204923406271286E-2</v>
      </c>
      <c r="D7567">
        <v>0.27109302367593641</v>
      </c>
      <c r="E7567">
        <f t="shared" si="472"/>
        <v>0.3052979470822077</v>
      </c>
      <c r="F7567" s="1">
        <v>2180.0955481250003</v>
      </c>
      <c r="G7567" s="1">
        <v>2080.1674981000001</v>
      </c>
      <c r="H7567" s="1">
        <v>67.396566766950002</v>
      </c>
      <c r="I7567" s="1">
        <v>1128.1119301899998</v>
      </c>
      <c r="J7567" s="1">
        <v>178.001660485</v>
      </c>
      <c r="K7567" s="1">
        <v>805.75427030649996</v>
      </c>
      <c r="L7567" s="1">
        <v>76.401527404800007</v>
      </c>
      <c r="M7567" s="1">
        <v>321</v>
      </c>
      <c r="N7567" s="1">
        <v>62.111666967150001</v>
      </c>
      <c r="O7567" s="1">
        <v>7.6</v>
      </c>
      <c r="P7567" s="1">
        <v>202.92493687550001</v>
      </c>
      <c r="Q7567">
        <v>2480</v>
      </c>
      <c r="R7567" s="1">
        <v>356</v>
      </c>
      <c r="S7567" s="1">
        <v>249.30362192799998</v>
      </c>
      <c r="T7567" s="1">
        <v>711.94214702800002</v>
      </c>
      <c r="U7567" s="1">
        <v>178.001660485</v>
      </c>
      <c r="V7567">
        <f t="shared" si="473"/>
        <v>3.999637672413705</v>
      </c>
      <c r="W7567">
        <v>64.3</v>
      </c>
      <c r="X7567" s="1">
        <v>869.41785714299999</v>
      </c>
      <c r="Y7567">
        <f t="shared" si="474"/>
        <v>0.77068403752859005</v>
      </c>
      <c r="Z7567" s="10">
        <f t="shared" si="475"/>
        <v>5.9686256801745989E-2</v>
      </c>
      <c r="AA7567" s="1">
        <v>104.8557531925</v>
      </c>
      <c r="AB7567">
        <v>0.62418279290012979</v>
      </c>
    </row>
    <row r="7568" spans="1:28" x14ac:dyDescent="0.35">
      <c r="A7568" s="4">
        <v>43825.416666666664</v>
      </c>
      <c r="B7568">
        <v>7.1681401235991996E-2</v>
      </c>
      <c r="C7568">
        <v>3.4622233475675335E-2</v>
      </c>
      <c r="D7568">
        <v>0.27012171402697588</v>
      </c>
      <c r="E7568">
        <f t="shared" si="472"/>
        <v>0.30474394750265121</v>
      </c>
      <c r="F7568" s="1">
        <v>2208.32833890864</v>
      </c>
      <c r="G7568" s="1">
        <v>2075.2621438803999</v>
      </c>
      <c r="H7568" s="1">
        <v>66.844232289632004</v>
      </c>
      <c r="I7568" s="1">
        <v>1113.8312568356</v>
      </c>
      <c r="J7568" s="1">
        <v>180.26239316808002</v>
      </c>
      <c r="K7568" s="1">
        <v>809.92505900067999</v>
      </c>
      <c r="L7568" s="1">
        <v>93.030388910935969</v>
      </c>
      <c r="M7568" s="1"/>
      <c r="N7568" s="1">
        <v>61.183166862487987</v>
      </c>
      <c r="O7568" s="1">
        <v>7</v>
      </c>
      <c r="P7568" s="1">
        <v>204.01213170375999</v>
      </c>
      <c r="Q7568">
        <v>2480</v>
      </c>
      <c r="R7568" s="1">
        <v>364</v>
      </c>
      <c r="S7568" s="1">
        <v>217.60193349482404</v>
      </c>
      <c r="T7568" s="1">
        <v>688.5341993001598</v>
      </c>
      <c r="U7568" s="1">
        <v>180.26239316808002</v>
      </c>
      <c r="V7568">
        <f t="shared" si="473"/>
        <v>3.8196219810426997</v>
      </c>
      <c r="W7568">
        <v>64.3</v>
      </c>
      <c r="X7568" s="1">
        <v>863.15866666668012</v>
      </c>
      <c r="Y7568">
        <f t="shared" si="474"/>
        <v>0.77494563145850126</v>
      </c>
      <c r="Z7568" s="10">
        <f t="shared" si="475"/>
        <v>6.8381745332028218E-2</v>
      </c>
      <c r="AA7568" s="1">
        <v>104.58690249625201</v>
      </c>
      <c r="AB7568">
        <v>0.6235746512613568</v>
      </c>
    </row>
    <row r="7569" spans="1:28" x14ac:dyDescent="0.35">
      <c r="A7569" s="4">
        <v>43825.458333333336</v>
      </c>
      <c r="B7569">
        <v>7.1292772447721142E-2</v>
      </c>
      <c r="C7569">
        <v>3.5912684154949276E-2</v>
      </c>
      <c r="D7569">
        <v>0.27230683513076531</v>
      </c>
      <c r="E7569">
        <f t="shared" si="472"/>
        <v>0.30821951928571456</v>
      </c>
      <c r="F7569" s="1">
        <v>2569.3451322766668</v>
      </c>
      <c r="G7569" s="1">
        <v>2072.6191024435007</v>
      </c>
      <c r="H7569" s="1">
        <v>66.891419544218351</v>
      </c>
      <c r="I7569" s="1">
        <v>1105.5839138451663</v>
      </c>
      <c r="J7569" s="1">
        <v>181.35234248264996</v>
      </c>
      <c r="K7569" s="1">
        <v>809.76225318060028</v>
      </c>
      <c r="L7569" s="1">
        <v>87.390460925641634</v>
      </c>
      <c r="M7569" s="1">
        <v>336</v>
      </c>
      <c r="N7569" s="1">
        <v>64.356166848078331</v>
      </c>
      <c r="O7569" s="1">
        <v>7.2</v>
      </c>
      <c r="P7569" s="1">
        <v>205.4435978148166</v>
      </c>
      <c r="Q7569">
        <v>2480</v>
      </c>
      <c r="R7569" s="1">
        <v>360</v>
      </c>
      <c r="S7569" s="1">
        <v>249.57966062763339</v>
      </c>
      <c r="T7569" s="1">
        <v>685.25268354626701</v>
      </c>
      <c r="U7569" s="1">
        <v>181.35234248264996</v>
      </c>
      <c r="V7569">
        <f t="shared" si="473"/>
        <v>3.7785708977639776</v>
      </c>
      <c r="W7569">
        <v>64.3</v>
      </c>
      <c r="X7569" s="1">
        <v>862.68583333333311</v>
      </c>
      <c r="Y7569">
        <f t="shared" si="474"/>
        <v>0.78029882899883585</v>
      </c>
      <c r="Z7569" s="10">
        <f t="shared" si="475"/>
        <v>5.9620242941994327E-2</v>
      </c>
      <c r="AA7569" s="1">
        <v>99.006814259436638</v>
      </c>
      <c r="AB7569">
        <v>0.62048770826656419</v>
      </c>
    </row>
    <row r="7570" spans="1:28" x14ac:dyDescent="0.35">
      <c r="A7570" s="4">
        <v>43825.5</v>
      </c>
      <c r="B7570">
        <v>7.1282587369407818E-2</v>
      </c>
      <c r="C7570">
        <v>3.82756588543499E-2</v>
      </c>
      <c r="D7570">
        <v>0.26998288501592305</v>
      </c>
      <c r="E7570">
        <f t="shared" si="472"/>
        <v>0.30825854387027296</v>
      </c>
      <c r="F7570" s="1">
        <v>2443.0856406833336</v>
      </c>
      <c r="G7570" s="1">
        <v>2079.2327917478333</v>
      </c>
      <c r="H7570" s="1">
        <v>66.950905808341673</v>
      </c>
      <c r="I7570" s="1">
        <v>1106.5791422193338</v>
      </c>
      <c r="J7570" s="1">
        <v>184.28916442875007</v>
      </c>
      <c r="K7570" s="1">
        <v>809.97769805905023</v>
      </c>
      <c r="L7570" s="1">
        <v>95.440646796756624</v>
      </c>
      <c r="M7570" s="1"/>
      <c r="N7570" s="1">
        <v>62.822972373959985</v>
      </c>
      <c r="O7570" s="1">
        <v>7.8</v>
      </c>
      <c r="P7570" s="1">
        <v>205.0346728134333</v>
      </c>
      <c r="Q7570">
        <v>2480</v>
      </c>
      <c r="R7570" s="1">
        <v>357</v>
      </c>
      <c r="S7570" s="1">
        <v>238.22514390733335</v>
      </c>
      <c r="T7570" s="1">
        <v>686.85929879081641</v>
      </c>
      <c r="U7570" s="1">
        <v>184.28916442875007</v>
      </c>
      <c r="V7570">
        <f t="shared" si="473"/>
        <v>3.7270737046310183</v>
      </c>
      <c r="W7570">
        <v>64.3</v>
      </c>
      <c r="X7570" s="1">
        <v>864.22055555555005</v>
      </c>
      <c r="Y7570">
        <f t="shared" si="474"/>
        <v>0.78098395549213584</v>
      </c>
      <c r="Z7570" s="10">
        <f t="shared" si="475"/>
        <v>6.2461920500667782E-2</v>
      </c>
      <c r="AA7570" s="1">
        <v>106.31987211440831</v>
      </c>
      <c r="AB7570">
        <v>0.62045886876031919</v>
      </c>
    </row>
    <row r="7571" spans="1:28" x14ac:dyDescent="0.35">
      <c r="A7571" s="4">
        <v>43825.541666666664</v>
      </c>
      <c r="B7571">
        <v>7.1318795373605706E-2</v>
      </c>
      <c r="C7571">
        <v>3.9542878918170696E-2</v>
      </c>
      <c r="D7571">
        <v>0.26858207478800639</v>
      </c>
      <c r="E7571">
        <f t="shared" si="472"/>
        <v>0.3081249537061771</v>
      </c>
      <c r="F7571" s="1">
        <v>2597.6959208509998</v>
      </c>
      <c r="G7571" s="1">
        <v>2078.9860293910001</v>
      </c>
      <c r="H7571" s="1">
        <v>66.992572290628331</v>
      </c>
      <c r="I7571" s="1">
        <v>1112.5382065493334</v>
      </c>
      <c r="J7571" s="1">
        <v>187.30640373651664</v>
      </c>
      <c r="K7571" s="1">
        <v>809.90536053123333</v>
      </c>
      <c r="L7571" s="1">
        <v>96.595196444168295</v>
      </c>
      <c r="M7571" s="1"/>
      <c r="N7571" s="1">
        <v>63.727055866449994</v>
      </c>
      <c r="O7571" s="1">
        <v>7.8</v>
      </c>
      <c r="P7571" s="1">
        <v>204.87105261065</v>
      </c>
      <c r="Q7571">
        <v>2480</v>
      </c>
      <c r="R7571" s="1">
        <v>355</v>
      </c>
      <c r="S7571" s="1">
        <v>247.67901521051667</v>
      </c>
      <c r="T7571" s="1">
        <v>676.59581751504993</v>
      </c>
      <c r="U7571" s="1">
        <v>187.30640373651664</v>
      </c>
      <c r="V7571">
        <f t="shared" si="473"/>
        <v>3.6122407137068056</v>
      </c>
      <c r="W7571">
        <v>64.3</v>
      </c>
      <c r="X7571" s="1">
        <v>861.54722222223359</v>
      </c>
      <c r="Y7571">
        <f t="shared" si="474"/>
        <v>0.77439787429361417</v>
      </c>
      <c r="Z7571" s="10">
        <f t="shared" si="475"/>
        <v>6.0077758252359927E-2</v>
      </c>
      <c r="AA7571" s="1">
        <v>96.947797499753349</v>
      </c>
      <c r="AB7571">
        <v>0.62055625092021727</v>
      </c>
    </row>
    <row r="7572" spans="1:28" x14ac:dyDescent="0.35">
      <c r="A7572" s="4">
        <v>43825.583333333336</v>
      </c>
      <c r="B7572">
        <v>7.131093577297884E-2</v>
      </c>
      <c r="C7572">
        <v>3.9694070809598699E-2</v>
      </c>
      <c r="D7572">
        <v>0.26479476936467911</v>
      </c>
      <c r="E7572">
        <f t="shared" si="472"/>
        <v>0.3044888401742778</v>
      </c>
      <c r="F7572" s="1">
        <v>2552.3266635475666</v>
      </c>
      <c r="G7572" s="1">
        <v>2078.4178519011662</v>
      </c>
      <c r="H7572" s="1">
        <v>67.049455329048357</v>
      </c>
      <c r="I7572" s="1">
        <v>1112.5596194113334</v>
      </c>
      <c r="J7572" s="1">
        <v>185.38873614839997</v>
      </c>
      <c r="K7572" s="1">
        <v>809.92850897901667</v>
      </c>
      <c r="L7572" s="1">
        <v>85.06659489949169</v>
      </c>
      <c r="M7572" s="1"/>
      <c r="N7572" s="1">
        <v>63.60012514644</v>
      </c>
      <c r="O7572" s="1">
        <v>7.6</v>
      </c>
      <c r="P7572" s="1">
        <v>205.41758942498333</v>
      </c>
      <c r="Q7572">
        <v>2480</v>
      </c>
      <c r="R7572" s="1">
        <v>359</v>
      </c>
      <c r="S7572" s="1">
        <v>240.20317571474837</v>
      </c>
      <c r="T7572" s="1">
        <v>680.40585327148324</v>
      </c>
      <c r="U7572" s="1">
        <v>185.38873614839997</v>
      </c>
      <c r="V7572">
        <f t="shared" si="473"/>
        <v>3.6701574615991341</v>
      </c>
      <c r="W7572">
        <v>64.3</v>
      </c>
      <c r="X7572" s="1">
        <v>862.92888888891639</v>
      </c>
      <c r="Y7572">
        <f t="shared" si="474"/>
        <v>0.77562485086911637</v>
      </c>
      <c r="Z7572" s="10">
        <f t="shared" si="475"/>
        <v>6.1947557336505157E-2</v>
      </c>
      <c r="AA7572" s="1">
        <v>98.266027612683317</v>
      </c>
      <c r="AB7572">
        <v>0.62420022405274345</v>
      </c>
    </row>
    <row r="7573" spans="1:28" x14ac:dyDescent="0.35">
      <c r="A7573" s="4">
        <v>43826</v>
      </c>
      <c r="B7573">
        <v>7.1289557564782349E-2</v>
      </c>
      <c r="C7573">
        <v>3.2154197149947279E-2</v>
      </c>
      <c r="D7573">
        <v>0.27329902428887748</v>
      </c>
      <c r="E7573">
        <f t="shared" si="472"/>
        <v>0.30545322143882475</v>
      </c>
      <c r="F7573" s="1">
        <v>2601.2790485636669</v>
      </c>
      <c r="G7573" s="1">
        <v>2084.1240252683328</v>
      </c>
      <c r="H7573" s="1">
        <v>67.226964711086652</v>
      </c>
      <c r="I7573" s="1">
        <v>1102.6076442464996</v>
      </c>
      <c r="J7573" s="1">
        <v>174.20647405835001</v>
      </c>
      <c r="K7573" s="1">
        <v>803.60761705185007</v>
      </c>
      <c r="L7573" s="1">
        <v>92.690800005593218</v>
      </c>
      <c r="M7573" s="1"/>
      <c r="N7573" s="1">
        <v>66.595263743931653</v>
      </c>
      <c r="O7573" s="1">
        <v>7.8</v>
      </c>
      <c r="P7573" s="1">
        <v>199.67621354846676</v>
      </c>
      <c r="Q7573">
        <v>2380</v>
      </c>
      <c r="R7573" s="1">
        <v>344</v>
      </c>
      <c r="S7573" s="1">
        <v>246.28342409344992</v>
      </c>
      <c r="T7573" s="1">
        <v>701.07782475490023</v>
      </c>
      <c r="U7573" s="1">
        <v>174.20647405835001</v>
      </c>
      <c r="V7573">
        <f t="shared" si="473"/>
        <v>4.024407408188952</v>
      </c>
      <c r="W7573">
        <v>64.28</v>
      </c>
      <c r="X7573" s="1">
        <v>864.25944444438323</v>
      </c>
      <c r="Y7573">
        <f t="shared" si="474"/>
        <v>0.78383226250440263</v>
      </c>
      <c r="Z7573" s="10">
        <f t="shared" si="475"/>
        <v>5.798197768511449E-2</v>
      </c>
      <c r="AA7573" s="1">
        <v>104.08766961412502</v>
      </c>
      <c r="AB7573">
        <v>0.6232572209963928</v>
      </c>
    </row>
    <row r="7574" spans="1:28" x14ac:dyDescent="0.35">
      <c r="A7574" s="4">
        <v>43826.041666666664</v>
      </c>
      <c r="B7574">
        <v>7.1438609941489928E-2</v>
      </c>
      <c r="C7574">
        <v>3.7747261558435184E-2</v>
      </c>
      <c r="D7574">
        <v>0.26656002698480141</v>
      </c>
      <c r="E7574">
        <f t="shared" si="472"/>
        <v>0.30430728854323658</v>
      </c>
      <c r="F7574" s="1">
        <v>2435.5087967433328</v>
      </c>
      <c r="G7574" s="1">
        <v>2083.1140979684997</v>
      </c>
      <c r="H7574" s="1">
        <v>67.926634127301654</v>
      </c>
      <c r="I7574" s="1">
        <v>1107.5830467058333</v>
      </c>
      <c r="J7574" s="1">
        <v>175.79910447441668</v>
      </c>
      <c r="K7574" s="1">
        <v>805.98174852163322</v>
      </c>
      <c r="L7574" s="1">
        <v>92.719549134501634</v>
      </c>
      <c r="M7574" s="1"/>
      <c r="N7574" s="1">
        <v>63.178694638146681</v>
      </c>
      <c r="O7574" s="1">
        <v>8</v>
      </c>
      <c r="P7574" s="1">
        <v>202.60249115411662</v>
      </c>
      <c r="Q7574">
        <v>2380</v>
      </c>
      <c r="R7574" s="1">
        <v>348</v>
      </c>
      <c r="S7574" s="1">
        <v>231.80638599787002</v>
      </c>
      <c r="T7574" s="1">
        <v>690.25650039671666</v>
      </c>
      <c r="U7574" s="1">
        <v>175.79910447441668</v>
      </c>
      <c r="V7574">
        <f t="shared" si="473"/>
        <v>3.9263937234513437</v>
      </c>
      <c r="W7574">
        <v>64.28</v>
      </c>
      <c r="X7574" s="1">
        <v>863.08805555558331</v>
      </c>
      <c r="Y7574">
        <f t="shared" si="474"/>
        <v>0.77925358114010002</v>
      </c>
      <c r="Z7574" s="10">
        <f t="shared" si="475"/>
        <v>6.160313460963588E-2</v>
      </c>
      <c r="AA7574" s="1">
        <v>103.61122915055996</v>
      </c>
      <c r="AB7574">
        <v>0.6242541015152735</v>
      </c>
    </row>
    <row r="7575" spans="1:28" x14ac:dyDescent="0.35">
      <c r="A7575" s="4">
        <v>43826.083333333336</v>
      </c>
      <c r="B7575">
        <v>7.1260302192430819E-2</v>
      </c>
      <c r="C7575">
        <v>3.9598360814953715E-2</v>
      </c>
      <c r="D7575">
        <v>0.2657378026243965</v>
      </c>
      <c r="E7575">
        <f t="shared" si="472"/>
        <v>0.30533616343935022</v>
      </c>
      <c r="F7575" s="1">
        <v>2691.5887371495</v>
      </c>
      <c r="G7575" s="1">
        <v>2082.0960693360003</v>
      </c>
      <c r="H7575" s="1">
        <v>67.537343033683328</v>
      </c>
      <c r="I7575" s="1">
        <v>1118.5312581041667</v>
      </c>
      <c r="J7575" s="1">
        <v>186.7863967175</v>
      </c>
      <c r="K7575" s="1">
        <v>806.19454128689972</v>
      </c>
      <c r="L7575" s="1">
        <v>74.649823661391707</v>
      </c>
      <c r="M7575" s="1"/>
      <c r="N7575" s="1">
        <v>65.201139153368345</v>
      </c>
      <c r="O7575" s="1">
        <v>7.4</v>
      </c>
      <c r="P7575" s="1">
        <v>202.25507898539996</v>
      </c>
      <c r="Q7575">
        <v>2380</v>
      </c>
      <c r="R7575" s="1">
        <v>359</v>
      </c>
      <c r="S7575" s="1">
        <v>248.58049891995</v>
      </c>
      <c r="T7575" s="1">
        <v>699.51715064156667</v>
      </c>
      <c r="U7575" s="1">
        <v>186.7863967175</v>
      </c>
      <c r="V7575">
        <f t="shared" si="473"/>
        <v>3.7450112156696953</v>
      </c>
      <c r="W7575">
        <v>64.28</v>
      </c>
      <c r="X7575" s="1">
        <v>869.49999999999977</v>
      </c>
      <c r="Y7575">
        <f t="shared" si="474"/>
        <v>0.77735869578981842</v>
      </c>
      <c r="Z7575" s="10">
        <f t="shared" si="475"/>
        <v>5.7446179656267277E-2</v>
      </c>
      <c r="AA7575" s="1">
        <v>96.983667674571706</v>
      </c>
      <c r="AB7575">
        <v>0.62340353436821905</v>
      </c>
    </row>
    <row r="7576" spans="1:28" x14ac:dyDescent="0.35">
      <c r="A7576" s="4">
        <v>43826.125</v>
      </c>
      <c r="B7576">
        <v>7.1186152437868841E-2</v>
      </c>
      <c r="C7576">
        <v>4.000557599062237E-2</v>
      </c>
      <c r="D7576">
        <v>0.26551383907115467</v>
      </c>
      <c r="E7576">
        <f t="shared" si="472"/>
        <v>0.30551941506177704</v>
      </c>
      <c r="F7576" s="1">
        <v>2591.0483371308337</v>
      </c>
      <c r="G7576" s="1">
        <v>2088.3141693118332</v>
      </c>
      <c r="H7576" s="1">
        <v>67.652954453358319</v>
      </c>
      <c r="I7576" s="1">
        <v>1111.0490794539999</v>
      </c>
      <c r="J7576" s="1">
        <v>182.36084644741669</v>
      </c>
      <c r="K7576" s="1">
        <v>806.13076383805003</v>
      </c>
      <c r="L7576" s="1">
        <v>79.293080336245026</v>
      </c>
      <c r="M7576" s="1">
        <v>337</v>
      </c>
      <c r="N7576" s="1">
        <v>65.309333617958359</v>
      </c>
      <c r="O7576" s="1">
        <v>7.2</v>
      </c>
      <c r="P7576" s="1">
        <v>204.75179598913329</v>
      </c>
      <c r="Q7576">
        <v>2380</v>
      </c>
      <c r="R7576" s="1">
        <v>362</v>
      </c>
      <c r="S7576" s="1">
        <v>245.67631254406663</v>
      </c>
      <c r="T7576" s="1">
        <v>702.81850945363328</v>
      </c>
      <c r="U7576" s="1">
        <v>182.36084644741669</v>
      </c>
      <c r="V7576">
        <f t="shared" si="473"/>
        <v>3.8539989430038606</v>
      </c>
      <c r="W7576">
        <v>64.28</v>
      </c>
      <c r="X7576" s="1">
        <v>869.47638888888343</v>
      </c>
      <c r="Y7576">
        <f t="shared" si="474"/>
        <v>0.7825724398387226</v>
      </c>
      <c r="Z7576" s="10">
        <f t="shared" si="475"/>
        <v>5.8125261862348315E-2</v>
      </c>
      <c r="AA7576" s="1">
        <v>106.64957722983834</v>
      </c>
      <c r="AB7576">
        <v>0.6232944325003541</v>
      </c>
    </row>
    <row r="7577" spans="1:28" x14ac:dyDescent="0.35">
      <c r="A7577" s="4">
        <v>43826.166666666664</v>
      </c>
      <c r="B7577">
        <v>7.1242581091049598E-2</v>
      </c>
      <c r="C7577">
        <v>3.943857112539071E-2</v>
      </c>
      <c r="D7577">
        <v>0.26577226299089562</v>
      </c>
      <c r="E7577">
        <f t="shared" si="472"/>
        <v>0.30521083411628636</v>
      </c>
      <c r="F7577" s="1">
        <v>2703.933177863833</v>
      </c>
      <c r="G7577" s="1">
        <v>2087.1597482634998</v>
      </c>
      <c r="H7577" s="1">
        <v>67.941074506973351</v>
      </c>
      <c r="I7577" s="1">
        <v>1102.8532009203334</v>
      </c>
      <c r="J7577" s="1">
        <v>178.50404602905002</v>
      </c>
      <c r="K7577" s="1">
        <v>806.05408637151641</v>
      </c>
      <c r="L7577" s="1">
        <v>87.208851621393279</v>
      </c>
      <c r="M7577" s="1"/>
      <c r="N7577" s="1">
        <v>66.570985979501657</v>
      </c>
      <c r="O7577" s="1">
        <v>7</v>
      </c>
      <c r="P7577" s="1">
        <v>205.08485903423326</v>
      </c>
      <c r="Q7577">
        <v>2380</v>
      </c>
      <c r="R7577" s="1">
        <v>359</v>
      </c>
      <c r="S7577" s="1">
        <v>247.85454088848337</v>
      </c>
      <c r="T7577" s="1">
        <v>704.27179843478348</v>
      </c>
      <c r="U7577" s="1">
        <v>178.50404602905002</v>
      </c>
      <c r="V7577">
        <f t="shared" si="473"/>
        <v>3.9454108413888234</v>
      </c>
      <c r="W7577">
        <v>64.28</v>
      </c>
      <c r="X7577" s="1">
        <v>869.474722222217</v>
      </c>
      <c r="Y7577">
        <f t="shared" si="474"/>
        <v>0.78838663341289528</v>
      </c>
      <c r="Z7577" s="10">
        <f t="shared" si="475"/>
        <v>5.7614437681111387E-2</v>
      </c>
      <c r="AA7577" s="1">
        <v>110.15540807509998</v>
      </c>
      <c r="AB7577">
        <v>0.623546584792664</v>
      </c>
    </row>
    <row r="7578" spans="1:28" x14ac:dyDescent="0.35">
      <c r="A7578" s="4">
        <v>43826.208333333336</v>
      </c>
      <c r="B7578">
        <v>7.1322528931288404E-2</v>
      </c>
      <c r="C7578">
        <v>3.9642495183167308E-2</v>
      </c>
      <c r="D7578">
        <v>0.26480580772105367</v>
      </c>
      <c r="E7578">
        <f t="shared" si="472"/>
        <v>0.30444830290422098</v>
      </c>
      <c r="F7578" s="1">
        <v>2538.4983447945328</v>
      </c>
      <c r="G7578" s="1">
        <v>2085.3152700469991</v>
      </c>
      <c r="H7578" s="1">
        <v>67.960880408818355</v>
      </c>
      <c r="I7578" s="1">
        <v>1093.6725040696667</v>
      </c>
      <c r="J7578" s="1">
        <v>173.70341071235001</v>
      </c>
      <c r="K7578" s="1">
        <v>806.05360271886696</v>
      </c>
      <c r="L7578" s="1">
        <v>85.882955133533287</v>
      </c>
      <c r="M7578" s="1"/>
      <c r="N7578" s="1">
        <v>66.146916684045024</v>
      </c>
      <c r="O7578" s="1">
        <v>7.8</v>
      </c>
      <c r="P7578" s="1">
        <v>204.80793206961661</v>
      </c>
      <c r="Q7578">
        <v>2380</v>
      </c>
      <c r="R7578" s="1">
        <v>342</v>
      </c>
      <c r="S7578" s="1">
        <v>248.05619321322177</v>
      </c>
      <c r="T7578" s="1">
        <v>707.46884251909989</v>
      </c>
      <c r="U7578" s="1">
        <v>173.70341071235001</v>
      </c>
      <c r="V7578">
        <f t="shared" si="473"/>
        <v>4.0728552169344372</v>
      </c>
      <c r="W7578">
        <v>64.28</v>
      </c>
      <c r="X7578" s="1">
        <v>869.48972222223324</v>
      </c>
      <c r="Y7578">
        <f t="shared" si="474"/>
        <v>0.79501836151752325</v>
      </c>
      <c r="Z7578" s="10">
        <f t="shared" si="475"/>
        <v>5.7567601175453564E-2</v>
      </c>
      <c r="AA7578" s="1">
        <v>103.2741198645417</v>
      </c>
      <c r="AB7578">
        <v>0.62422916816449059</v>
      </c>
    </row>
    <row r="7579" spans="1:28" x14ac:dyDescent="0.35">
      <c r="A7579" s="4">
        <v>43826.25</v>
      </c>
      <c r="B7579">
        <v>7.1175075929871462E-2</v>
      </c>
      <c r="C7579">
        <v>3.9402127632280397E-2</v>
      </c>
      <c r="D7579">
        <v>0.26522492341643428</v>
      </c>
      <c r="E7579">
        <f t="shared" si="472"/>
        <v>0.30462705104871468</v>
      </c>
      <c r="F7579" s="1">
        <v>2483.7267792711109</v>
      </c>
      <c r="G7579" s="1">
        <v>2087.07697444</v>
      </c>
      <c r="H7579" s="1">
        <v>67.96467492274445</v>
      </c>
      <c r="I7579" s="1">
        <v>1093.6738559</v>
      </c>
      <c r="J7579" s="1">
        <v>173.46056799733333</v>
      </c>
      <c r="K7579" s="1">
        <v>806.06214007722224</v>
      </c>
      <c r="L7579" s="1">
        <v>78.214350876977775</v>
      </c>
      <c r="M7579" s="1"/>
      <c r="N7579" s="1">
        <v>67.883800615033323</v>
      </c>
      <c r="O7579" s="1">
        <v>7.8</v>
      </c>
      <c r="P7579" s="1">
        <v>205.75639734166666</v>
      </c>
      <c r="Q7579">
        <v>2380</v>
      </c>
      <c r="R7579" s="1">
        <v>353</v>
      </c>
      <c r="S7579" s="1">
        <v>251.50185016155558</v>
      </c>
      <c r="T7579" s="1">
        <v>707.15251932022227</v>
      </c>
      <c r="U7579" s="1">
        <v>173.46056799733333</v>
      </c>
      <c r="V7579">
        <f t="shared" si="473"/>
        <v>4.0767335624722127</v>
      </c>
      <c r="W7579">
        <v>64.28</v>
      </c>
      <c r="X7579" s="1">
        <v>869.49320987655562</v>
      </c>
      <c r="Y7579">
        <f t="shared" si="474"/>
        <v>0.79502056777341279</v>
      </c>
      <c r="Z7579" s="10">
        <f t="shared" si="475"/>
        <v>5.6778906361233734E-2</v>
      </c>
      <c r="AA7579" s="1">
        <v>104.05538202108889</v>
      </c>
      <c r="AB7579">
        <v>0.62419787302141372</v>
      </c>
    </row>
    <row r="7580" spans="1:28" x14ac:dyDescent="0.35">
      <c r="A7580" s="4">
        <v>43826.416666666664</v>
      </c>
      <c r="B7580">
        <v>7.1289844565831845E-2</v>
      </c>
      <c r="C7580">
        <v>3.3315155146339592E-2</v>
      </c>
      <c r="D7580">
        <v>0.27190665102850603</v>
      </c>
      <c r="E7580">
        <f t="shared" si="472"/>
        <v>0.30522180617484562</v>
      </c>
      <c r="F7580" s="1">
        <v>2284.8588293152684</v>
      </c>
      <c r="G7580" s="1">
        <v>2078.2731283017069</v>
      </c>
      <c r="H7580" s="1">
        <v>67.282530939224372</v>
      </c>
      <c r="I7580" s="1">
        <v>1117.8065476743898</v>
      </c>
      <c r="J7580" s="1">
        <v>186.61732793129264</v>
      </c>
      <c r="K7580" s="1">
        <v>809.94033828358522</v>
      </c>
      <c r="L7580" s="1">
        <v>99.791872780746317</v>
      </c>
      <c r="M7580" s="1"/>
      <c r="N7580" s="1">
        <v>63.476991984195102</v>
      </c>
      <c r="O7580" s="1">
        <v>7.8</v>
      </c>
      <c r="P7580" s="1">
        <v>204.7148361114879</v>
      </c>
      <c r="Q7580">
        <v>2380</v>
      </c>
      <c r="R7580" s="1">
        <v>353</v>
      </c>
      <c r="S7580" s="1">
        <v>235.93653418065853</v>
      </c>
      <c r="T7580" s="1">
        <v>701.43207675046347</v>
      </c>
      <c r="U7580" s="1">
        <v>186.61732793129264</v>
      </c>
      <c r="V7580">
        <f t="shared" si="473"/>
        <v>3.7586653100547633</v>
      </c>
      <c r="W7580">
        <v>64.28</v>
      </c>
      <c r="X7580" s="1">
        <v>869.48565279768297</v>
      </c>
      <c r="Y7580">
        <f t="shared" si="474"/>
        <v>0.77784984763835796</v>
      </c>
      <c r="Z7580" s="10">
        <f t="shared" si="475"/>
        <v>6.0524751071683064E-2</v>
      </c>
      <c r="AA7580" s="1">
        <v>103.01650916204879</v>
      </c>
      <c r="AB7580">
        <v>0.62348834925932251</v>
      </c>
    </row>
    <row r="7581" spans="1:28" x14ac:dyDescent="0.35">
      <c r="A7581" s="4">
        <v>43826.458333333336</v>
      </c>
      <c r="B7581">
        <v>7.1341034072842674E-2</v>
      </c>
      <c r="C7581">
        <v>3.9479680778579704E-2</v>
      </c>
      <c r="D7581">
        <v>0.2656590935002005</v>
      </c>
      <c r="E7581">
        <f t="shared" si="472"/>
        <v>0.30513877427878022</v>
      </c>
      <c r="F7581" s="1">
        <v>2402.6434796653339</v>
      </c>
      <c r="G7581" s="1">
        <v>2076.872718777</v>
      </c>
      <c r="H7581" s="1">
        <v>69.617034464939977</v>
      </c>
      <c r="I7581" s="1">
        <v>1117.6468464833331</v>
      </c>
      <c r="J7581" s="1">
        <v>189.93319487256667</v>
      </c>
      <c r="K7581" s="1">
        <v>809.92838899403364</v>
      </c>
      <c r="L7581" s="1">
        <v>99.794279446099893</v>
      </c>
      <c r="M7581" s="1">
        <v>296</v>
      </c>
      <c r="N7581" s="1">
        <v>63.343361323674998</v>
      </c>
      <c r="O7581" s="1">
        <v>8</v>
      </c>
      <c r="P7581" s="1">
        <v>206.35981691156667</v>
      </c>
      <c r="Q7581">
        <v>2380</v>
      </c>
      <c r="R7581" s="1">
        <v>352</v>
      </c>
      <c r="S7581" s="1">
        <v>239.53522088368345</v>
      </c>
      <c r="T7581" s="1">
        <v>691.39683481855002</v>
      </c>
      <c r="U7581" s="1">
        <v>189.93319487256667</v>
      </c>
      <c r="V7581">
        <f t="shared" si="473"/>
        <v>3.6402106292290517</v>
      </c>
      <c r="W7581">
        <v>64.28</v>
      </c>
      <c r="X7581" s="1">
        <v>866.12472222225006</v>
      </c>
      <c r="Y7581">
        <f t="shared" si="474"/>
        <v>0.77495384606282802</v>
      </c>
      <c r="Z7581" s="10">
        <f t="shared" si="475"/>
        <v>5.961545006750496E-2</v>
      </c>
      <c r="AA7581" s="1">
        <v>104.40334313073831</v>
      </c>
      <c r="AB7581">
        <v>0.62352019164837713</v>
      </c>
    </row>
    <row r="7582" spans="1:28" x14ac:dyDescent="0.35">
      <c r="A7582" s="4">
        <v>43826.5</v>
      </c>
      <c r="B7582">
        <v>7.132107576662497E-2</v>
      </c>
      <c r="C7582">
        <v>3.9619525063040506E-2</v>
      </c>
      <c r="D7582">
        <v>0.26245591664843126</v>
      </c>
      <c r="E7582">
        <f t="shared" si="472"/>
        <v>0.30207544171147177</v>
      </c>
      <c r="F7582" s="1">
        <v>2212.2690160955499</v>
      </c>
      <c r="G7582" s="1">
        <v>2078.3010464816666</v>
      </c>
      <c r="H7582" s="1">
        <v>69.678979134024971</v>
      </c>
      <c r="I7582" s="1">
        <v>1117.781831291667</v>
      </c>
      <c r="J7582" s="1">
        <v>188.37647175256663</v>
      </c>
      <c r="K7582" s="1">
        <v>809.90933932834969</v>
      </c>
      <c r="L7582" s="1">
        <v>99.777390492744956</v>
      </c>
      <c r="M7582" s="1"/>
      <c r="N7582" s="1">
        <v>61.553930745653339</v>
      </c>
      <c r="O7582" s="1">
        <v>7.8</v>
      </c>
      <c r="P7582" s="1">
        <v>209.80111737569999</v>
      </c>
      <c r="Q7582">
        <v>2380</v>
      </c>
      <c r="R7582" s="1">
        <v>354</v>
      </c>
      <c r="S7582" s="1">
        <v>234.32157471548337</v>
      </c>
      <c r="T7582" s="1">
        <v>685.88474160083331</v>
      </c>
      <c r="U7582" s="1">
        <v>188.37647175256663</v>
      </c>
      <c r="V7582">
        <f t="shared" si="473"/>
        <v>3.6410318933128023</v>
      </c>
      <c r="W7582">
        <v>64.28</v>
      </c>
      <c r="X7582" s="1">
        <v>864.4786111111506</v>
      </c>
      <c r="Y7582">
        <f t="shared" si="474"/>
        <v>0.77338760293875175</v>
      </c>
      <c r="Z7582" s="10">
        <f t="shared" si="475"/>
        <v>6.0941891575024554E-2</v>
      </c>
      <c r="AA7582" s="1">
        <v>106.46424791550001</v>
      </c>
      <c r="AB7582">
        <v>0.62660348252190334</v>
      </c>
    </row>
    <row r="7583" spans="1:28" x14ac:dyDescent="0.35">
      <c r="A7583" s="4">
        <v>43826.541666666664</v>
      </c>
      <c r="B7583">
        <v>7.131569669859375E-2</v>
      </c>
      <c r="C7583">
        <v>4.1818267398858557E-2</v>
      </c>
      <c r="D7583">
        <v>0.26044832920062777</v>
      </c>
      <c r="E7583">
        <f t="shared" si="472"/>
        <v>0.30226659659948635</v>
      </c>
      <c r="F7583" s="1">
        <v>2244.6719062468337</v>
      </c>
      <c r="G7583" s="1">
        <v>2082.3549795874997</v>
      </c>
      <c r="H7583" s="1">
        <v>69.769780264964979</v>
      </c>
      <c r="I7583" s="1">
        <v>1116.0259035923336</v>
      </c>
      <c r="J7583" s="1">
        <v>189.25736828696662</v>
      </c>
      <c r="K7583" s="1">
        <v>809.87377315946674</v>
      </c>
      <c r="L7583" s="1">
        <v>99.75545866647829</v>
      </c>
      <c r="M7583" s="1"/>
      <c r="N7583" s="1">
        <v>60.835361239110014</v>
      </c>
      <c r="O7583" s="1">
        <v>7.6</v>
      </c>
      <c r="P7583" s="1">
        <v>210.24895137358337</v>
      </c>
      <c r="Q7583">
        <v>2380</v>
      </c>
      <c r="R7583" s="1">
        <v>356</v>
      </c>
      <c r="S7583" s="1">
        <v>230.2223470264</v>
      </c>
      <c r="T7583" s="1">
        <v>684.05413976035015</v>
      </c>
      <c r="U7583" s="1">
        <v>189.25736828696662</v>
      </c>
      <c r="V7583">
        <f t="shared" si="473"/>
        <v>3.614412194103505</v>
      </c>
      <c r="W7583">
        <v>64.28</v>
      </c>
      <c r="X7583" s="1">
        <v>864.47833333333335</v>
      </c>
      <c r="Y7583">
        <f t="shared" si="474"/>
        <v>0.77460418306662659</v>
      </c>
      <c r="Z7583" s="10">
        <f t="shared" si="475"/>
        <v>6.2026993402002323E-2</v>
      </c>
      <c r="AA7583" s="1">
        <v>109.10787609949162</v>
      </c>
      <c r="AB7583">
        <v>0.62641770670191999</v>
      </c>
    </row>
    <row r="7584" spans="1:28" x14ac:dyDescent="0.35">
      <c r="A7584" s="4">
        <v>43826.583333333336</v>
      </c>
      <c r="B7584">
        <v>7.1287091862344096E-2</v>
      </c>
      <c r="C7584">
        <v>4.1527536083929097E-2</v>
      </c>
      <c r="D7584">
        <v>0.26086283426299567</v>
      </c>
      <c r="E7584">
        <f t="shared" si="472"/>
        <v>0.30239037034692479</v>
      </c>
      <c r="F7584" s="1">
        <v>2681.3444039236674</v>
      </c>
      <c r="G7584" s="1">
        <v>2077.7964667428337</v>
      </c>
      <c r="H7584" s="1">
        <v>69.44045666165168</v>
      </c>
      <c r="I7584" s="1">
        <v>1115.155387980167</v>
      </c>
      <c r="J7584" s="1">
        <v>189.97101267928332</v>
      </c>
      <c r="K7584" s="1">
        <v>805.92761249118314</v>
      </c>
      <c r="L7584" s="1">
        <v>90.673958153188451</v>
      </c>
      <c r="M7584" s="1"/>
      <c r="N7584" s="1">
        <v>64.708194831203329</v>
      </c>
      <c r="O7584" s="1">
        <v>7.8</v>
      </c>
      <c r="P7584" s="1">
        <v>210.12544732415009</v>
      </c>
      <c r="Q7584">
        <v>2380</v>
      </c>
      <c r="R7584" s="1">
        <v>354</v>
      </c>
      <c r="S7584" s="1">
        <v>247.45649944726671</v>
      </c>
      <c r="T7584" s="1">
        <v>689.10560719808336</v>
      </c>
      <c r="U7584" s="1">
        <v>189.97101267928332</v>
      </c>
      <c r="V7584">
        <f t="shared" si="473"/>
        <v>3.6274250343733181</v>
      </c>
      <c r="W7584">
        <v>64.28</v>
      </c>
      <c r="X7584" s="1">
        <v>868.19388888884976</v>
      </c>
      <c r="Y7584">
        <f t="shared" si="474"/>
        <v>0.7785407291636478</v>
      </c>
      <c r="Z7584" s="10">
        <f t="shared" si="475"/>
        <v>5.7707112288004736E-2</v>
      </c>
      <c r="AA7584" s="1">
        <v>101.58639131335335</v>
      </c>
      <c r="AB7584">
        <v>0.62632253779073122</v>
      </c>
    </row>
    <row r="7585" spans="1:28" x14ac:dyDescent="0.35">
      <c r="A7585" s="4">
        <v>43826.625</v>
      </c>
      <c r="B7585">
        <v>7.1216059503501697E-2</v>
      </c>
      <c r="C7585">
        <v>4.1471898835794975E-2</v>
      </c>
      <c r="D7585">
        <v>0.26097651168769848</v>
      </c>
      <c r="E7585">
        <f t="shared" si="472"/>
        <v>0.30244841052349347</v>
      </c>
      <c r="F7585" s="1">
        <v>2696.4159125438332</v>
      </c>
      <c r="G7585" s="1">
        <v>2075.1323364261666</v>
      </c>
      <c r="H7585" s="1">
        <v>68.731762510936676</v>
      </c>
      <c r="I7585" s="1">
        <v>1112.5587496605001</v>
      </c>
      <c r="J7585" s="1">
        <v>187.4767760849</v>
      </c>
      <c r="K7585" s="1">
        <v>804.93272160848346</v>
      </c>
      <c r="L7585" s="1">
        <v>76.545770528570046</v>
      </c>
      <c r="M7585" s="1">
        <v>303</v>
      </c>
      <c r="N7585" s="1">
        <v>68.237180575258307</v>
      </c>
      <c r="O7585" s="1">
        <v>7.6</v>
      </c>
      <c r="P7585" s="1">
        <v>209.77837339613322</v>
      </c>
      <c r="Q7585">
        <v>2380</v>
      </c>
      <c r="R7585" s="1">
        <v>360</v>
      </c>
      <c r="S7585" s="1">
        <v>249.8843095524833</v>
      </c>
      <c r="T7585" s="1">
        <v>691.85542978921671</v>
      </c>
      <c r="U7585" s="1">
        <v>187.4767760849</v>
      </c>
      <c r="V7585">
        <f t="shared" si="473"/>
        <v>3.6903527158793565</v>
      </c>
      <c r="W7585">
        <v>64.28</v>
      </c>
      <c r="X7585" s="1">
        <v>869.48055555561655</v>
      </c>
      <c r="Y7585">
        <f t="shared" si="474"/>
        <v>0.78151428481501817</v>
      </c>
      <c r="Z7585" s="10">
        <f t="shared" si="475"/>
        <v>5.7146445191272668E-2</v>
      </c>
      <c r="AA7585" s="1">
        <v>97.741887908508318</v>
      </c>
      <c r="AB7585">
        <v>0.62633552997300479</v>
      </c>
    </row>
    <row r="7586" spans="1:28" x14ac:dyDescent="0.35">
      <c r="A7586" s="4">
        <v>43826.666666666664</v>
      </c>
      <c r="B7586">
        <v>7.1280078690962451E-2</v>
      </c>
      <c r="C7586">
        <v>4.1265180070931405E-2</v>
      </c>
      <c r="D7586">
        <v>0.26096532296685748</v>
      </c>
      <c r="E7586">
        <f t="shared" si="472"/>
        <v>0.30223050303778887</v>
      </c>
      <c r="F7586" s="1">
        <v>2525.6976575215626</v>
      </c>
      <c r="G7586" s="1">
        <v>2072.0693199796879</v>
      </c>
      <c r="H7586" s="1">
        <v>68.778516097871872</v>
      </c>
      <c r="I7586" s="1">
        <v>1110.8363299056248</v>
      </c>
      <c r="J7586" s="1">
        <v>189.0272056024375</v>
      </c>
      <c r="K7586" s="1">
        <v>803.66595233284386</v>
      </c>
      <c r="L7586" s="1">
        <v>72.411088108999991</v>
      </c>
      <c r="M7586" s="1"/>
      <c r="N7586" s="1">
        <v>69.050156370809376</v>
      </c>
      <c r="O7586" s="1">
        <v>8</v>
      </c>
      <c r="P7586" s="1">
        <v>210.06994811696879</v>
      </c>
      <c r="Q7586">
        <v>2380</v>
      </c>
      <c r="R7586" s="1">
        <v>352</v>
      </c>
      <c r="S7586" s="1">
        <v>256.00300422906253</v>
      </c>
      <c r="T7586" s="1">
        <v>691.89750556946876</v>
      </c>
      <c r="U7586" s="1">
        <v>189.0272056024375</v>
      </c>
      <c r="V7586">
        <f t="shared" si="473"/>
        <v>3.6603064800347807</v>
      </c>
      <c r="W7586">
        <v>64.28</v>
      </c>
      <c r="X7586" s="1">
        <v>869.01250000003131</v>
      </c>
      <c r="Y7586">
        <f t="shared" si="474"/>
        <v>0.78230471636974774</v>
      </c>
      <c r="Z7586" s="10">
        <f t="shared" si="475"/>
        <v>5.5780595399664748E-2</v>
      </c>
      <c r="AA7586" s="1">
        <v>87.999612899621852</v>
      </c>
      <c r="AB7586">
        <v>0.6264894182712486</v>
      </c>
    </row>
    <row r="7587" spans="1:28" x14ac:dyDescent="0.35">
      <c r="A7587" s="4">
        <v>43826.958333333336</v>
      </c>
      <c r="B7587">
        <v>7.1399440618775109E-2</v>
      </c>
      <c r="C7587">
        <v>4.1649155265715061E-2</v>
      </c>
      <c r="D7587">
        <v>0.25947331270954704</v>
      </c>
      <c r="E7587">
        <f t="shared" si="472"/>
        <v>0.3011224679752621</v>
      </c>
      <c r="F7587" s="1">
        <v>2273.9019650098489</v>
      </c>
      <c r="G7587" s="1">
        <v>2080.9271017113338</v>
      </c>
      <c r="H7587" s="1">
        <v>66.154225548631686</v>
      </c>
      <c r="I7587" s="1">
        <v>1118.3473775561665</v>
      </c>
      <c r="J7587" s="1">
        <v>186.20396025766667</v>
      </c>
      <c r="K7587" s="1">
        <v>804.9370661587169</v>
      </c>
      <c r="L7587" s="1">
        <v>93.716839612351649</v>
      </c>
      <c r="M7587" s="1">
        <v>322</v>
      </c>
      <c r="N7587" s="1">
        <v>64.210236253739978</v>
      </c>
      <c r="O7587" s="1">
        <v>7.4</v>
      </c>
      <c r="P7587" s="1">
        <v>203.16905437466662</v>
      </c>
      <c r="Q7587">
        <v>2380</v>
      </c>
      <c r="R7587" s="1">
        <v>345</v>
      </c>
      <c r="S7587" s="1">
        <v>233.48586027413003</v>
      </c>
      <c r="T7587" s="1">
        <v>703.28287595966663</v>
      </c>
      <c r="U7587" s="1">
        <v>186.20396025766667</v>
      </c>
      <c r="V7587">
        <f t="shared" si="473"/>
        <v>3.776949077702068</v>
      </c>
      <c r="W7587">
        <v>64.28</v>
      </c>
      <c r="X7587" s="1">
        <v>866.56055555558305</v>
      </c>
      <c r="Y7587">
        <f t="shared" si="474"/>
        <v>0.77485812811508292</v>
      </c>
      <c r="Z7587" s="10">
        <f t="shared" si="475"/>
        <v>6.1160020496462623E-2</v>
      </c>
      <c r="AA7587" s="1">
        <v>106.67442480511664</v>
      </c>
      <c r="AB7587">
        <v>0.62747809140596278</v>
      </c>
    </row>
    <row r="7588" spans="1:28" x14ac:dyDescent="0.35">
      <c r="A7588" s="4">
        <v>43827</v>
      </c>
      <c r="B7588">
        <v>7.1370501963570143E-2</v>
      </c>
      <c r="C7588">
        <v>4.1800795195189998E-2</v>
      </c>
      <c r="D7588">
        <v>0.25958085411378151</v>
      </c>
      <c r="E7588">
        <f t="shared" si="472"/>
        <v>0.30138164930897149</v>
      </c>
      <c r="F7588" s="1">
        <v>2374.4265091628331</v>
      </c>
      <c r="G7588" s="1">
        <v>2078.4013687473334</v>
      </c>
      <c r="H7588" s="1">
        <v>66.722889506018333</v>
      </c>
      <c r="I7588" s="1">
        <v>1118.3443397351664</v>
      </c>
      <c r="J7588" s="1">
        <v>189.16911789366662</v>
      </c>
      <c r="K7588" s="1">
        <v>804.99770913021644</v>
      </c>
      <c r="L7588" s="1">
        <v>96.982358860533296</v>
      </c>
      <c r="M7588" s="1"/>
      <c r="N7588" s="1">
        <v>64.110750246048326</v>
      </c>
      <c r="O7588" s="1">
        <v>8</v>
      </c>
      <c r="P7588" s="1">
        <v>204.64907611848326</v>
      </c>
      <c r="Q7588">
        <v>2410</v>
      </c>
      <c r="R7588" s="1">
        <v>356</v>
      </c>
      <c r="S7588" s="1">
        <v>235.8407318534</v>
      </c>
      <c r="T7588" s="1">
        <v>707.48359225804995</v>
      </c>
      <c r="U7588" s="1">
        <v>189.16911789366662</v>
      </c>
      <c r="V7588">
        <f t="shared" si="473"/>
        <v>3.7399529063498185</v>
      </c>
      <c r="W7588">
        <v>64.28</v>
      </c>
      <c r="X7588" s="1">
        <v>869.47916666668311</v>
      </c>
      <c r="Y7588">
        <f t="shared" si="474"/>
        <v>0.77746999360910907</v>
      </c>
      <c r="Z7588" s="10">
        <f t="shared" si="475"/>
        <v>6.1312564145995035E-2</v>
      </c>
      <c r="AA7588" s="1">
        <v>105.22451335903497</v>
      </c>
      <c r="AB7588">
        <v>0.62724784872745842</v>
      </c>
    </row>
    <row r="7589" spans="1:28" x14ac:dyDescent="0.35">
      <c r="A7589" s="4">
        <v>43827.041666666664</v>
      </c>
      <c r="B7589">
        <v>7.1257345547248149E-2</v>
      </c>
      <c r="C7589">
        <v>4.1526763902111311E-2</v>
      </c>
      <c r="D7589">
        <v>0.26072303690327431</v>
      </c>
      <c r="E7589">
        <f t="shared" si="472"/>
        <v>0.3022498008053856</v>
      </c>
      <c r="F7589" s="1">
        <v>2631.8411966958329</v>
      </c>
      <c r="G7589" s="1">
        <v>2076.8918151178332</v>
      </c>
      <c r="H7589" s="1">
        <v>67.162752719450012</v>
      </c>
      <c r="I7589" s="1">
        <v>1118.331750420667</v>
      </c>
      <c r="J7589" s="1">
        <v>191.55575552203334</v>
      </c>
      <c r="K7589" s="1">
        <v>804.9904724459999</v>
      </c>
      <c r="L7589" s="1">
        <v>83.871064444676634</v>
      </c>
      <c r="M7589" s="1"/>
      <c r="N7589" s="1">
        <v>66.665986078054999</v>
      </c>
      <c r="O7589" s="1">
        <v>7.6</v>
      </c>
      <c r="P7589" s="1">
        <v>204.69615682814995</v>
      </c>
      <c r="Q7589">
        <v>2410</v>
      </c>
      <c r="R7589" s="1">
        <v>345</v>
      </c>
      <c r="S7589" s="1">
        <v>248.76505426193339</v>
      </c>
      <c r="T7589" s="1">
        <v>701.7133036465334</v>
      </c>
      <c r="U7589" s="1">
        <v>191.55575552203334</v>
      </c>
      <c r="V7589">
        <f t="shared" si="473"/>
        <v>3.6632326798753909</v>
      </c>
      <c r="W7589">
        <v>64.28</v>
      </c>
      <c r="X7589" s="1">
        <v>869.48638888886671</v>
      </c>
      <c r="Y7589">
        <f t="shared" si="474"/>
        <v>0.77748520379735642</v>
      </c>
      <c r="Z7589" s="10">
        <f t="shared" si="475"/>
        <v>5.8127135432674414E-2</v>
      </c>
      <c r="AA7589" s="1">
        <v>100.607984140215</v>
      </c>
      <c r="AB7589">
        <v>0.62649285364736618</v>
      </c>
    </row>
    <row r="7590" spans="1:28" x14ac:dyDescent="0.35">
      <c r="A7590" s="4">
        <v>43827.083333333336</v>
      </c>
      <c r="B7590">
        <v>7.1373039624549731E-2</v>
      </c>
      <c r="C7590">
        <v>4.1707119502654141E-2</v>
      </c>
      <c r="D7590">
        <v>0.25919304494123441</v>
      </c>
      <c r="E7590">
        <f t="shared" si="472"/>
        <v>0.30090016444388856</v>
      </c>
      <c r="F7590" s="1">
        <v>2264.2580263430832</v>
      </c>
      <c r="G7590" s="1">
        <v>2080.2081106908331</v>
      </c>
      <c r="H7590" s="1">
        <v>67.65063182406665</v>
      </c>
      <c r="I7590" s="1">
        <v>1117.6572753573334</v>
      </c>
      <c r="J7590" s="1">
        <v>186.82417334239997</v>
      </c>
      <c r="K7590" s="1">
        <v>805.03761369494998</v>
      </c>
      <c r="L7590" s="1">
        <v>90.575087820639993</v>
      </c>
      <c r="M7590" s="1"/>
      <c r="N7590" s="1">
        <v>62.108361260091662</v>
      </c>
      <c r="O7590" s="1">
        <v>7.2</v>
      </c>
      <c r="P7590" s="1">
        <v>205.62866605123341</v>
      </c>
      <c r="Q7590">
        <v>2410</v>
      </c>
      <c r="R7590" s="1">
        <v>352</v>
      </c>
      <c r="S7590" s="1">
        <v>227.25949209516182</v>
      </c>
      <c r="T7590" s="1">
        <v>702.60649268256634</v>
      </c>
      <c r="U7590" s="1">
        <v>186.82417334239997</v>
      </c>
      <c r="V7590">
        <f t="shared" si="473"/>
        <v>3.7607900525531668</v>
      </c>
      <c r="W7590">
        <v>64.28</v>
      </c>
      <c r="X7590" s="1">
        <v>868.85555555556641</v>
      </c>
      <c r="Y7590">
        <f t="shared" si="474"/>
        <v>0.77738996981680186</v>
      </c>
      <c r="Z7590" s="10">
        <f t="shared" si="475"/>
        <v>6.3627705345504659E-2</v>
      </c>
      <c r="AA7590" s="1">
        <v>108.13454268456003</v>
      </c>
      <c r="AB7590">
        <v>0.62772679593156178</v>
      </c>
    </row>
    <row r="7591" spans="1:28" x14ac:dyDescent="0.35">
      <c r="A7591" s="4">
        <v>43827.125</v>
      </c>
      <c r="B7591">
        <v>7.1292008975503696E-2</v>
      </c>
      <c r="C7591">
        <v>4.1441281709176103E-2</v>
      </c>
      <c r="D7591">
        <v>0.26071369726077342</v>
      </c>
      <c r="E7591">
        <f t="shared" si="472"/>
        <v>0.30215497896994953</v>
      </c>
      <c r="F7591" s="1">
        <v>2376.5829635783666</v>
      </c>
      <c r="G7591" s="1">
        <v>2077.8292914491662</v>
      </c>
      <c r="H7591" s="1">
        <v>66.601233011883323</v>
      </c>
      <c r="I7591" s="1">
        <v>1097.8672280543333</v>
      </c>
      <c r="J7591" s="1">
        <v>177.99507361939999</v>
      </c>
      <c r="K7591" s="1">
        <v>809.70293657086688</v>
      </c>
      <c r="L7591" s="1">
        <v>99.434433888056702</v>
      </c>
      <c r="M7591" s="1">
        <v>330</v>
      </c>
      <c r="N7591" s="1">
        <v>63.506444578171674</v>
      </c>
      <c r="O7591" s="1">
        <v>7.4</v>
      </c>
      <c r="P7591" s="1">
        <v>209.99612534416664</v>
      </c>
      <c r="Q7591">
        <v>2410</v>
      </c>
      <c r="R7591" s="1">
        <v>352</v>
      </c>
      <c r="S7591" s="1">
        <v>237.64252585518332</v>
      </c>
      <c r="T7591" s="1">
        <v>692.35571409433294</v>
      </c>
      <c r="U7591" s="1">
        <v>177.99507361939999</v>
      </c>
      <c r="V7591">
        <f t="shared" si="473"/>
        <v>3.8897464970000826</v>
      </c>
      <c r="W7591">
        <v>64.28</v>
      </c>
      <c r="X7591" s="1">
        <v>864.48555555555004</v>
      </c>
      <c r="Y7591">
        <f t="shared" si="474"/>
        <v>0.78742268050719766</v>
      </c>
      <c r="Z7591" s="10">
        <f t="shared" si="475"/>
        <v>6.0847695285025545E-2</v>
      </c>
      <c r="AA7591" s="1">
        <v>110.94160273655666</v>
      </c>
      <c r="AB7591">
        <v>0.62655301205454672</v>
      </c>
    </row>
    <row r="7592" spans="1:28" x14ac:dyDescent="0.35">
      <c r="A7592" s="4">
        <v>43827.166666666664</v>
      </c>
      <c r="B7592">
        <v>7.1286491370758945E-2</v>
      </c>
      <c r="C7592">
        <v>4.1486362341650734E-2</v>
      </c>
      <c r="D7592">
        <v>0.26051662689465044</v>
      </c>
      <c r="E7592">
        <f t="shared" si="472"/>
        <v>0.3020029892363012</v>
      </c>
      <c r="F7592" s="1">
        <v>2544.4638339059998</v>
      </c>
      <c r="G7592" s="1">
        <v>2076.9441796198334</v>
      </c>
      <c r="H7592" s="1">
        <v>66.582425687585015</v>
      </c>
      <c r="I7592" s="1">
        <v>1101.4069807601666</v>
      </c>
      <c r="J7592" s="1">
        <v>178.65961804283333</v>
      </c>
      <c r="K7592" s="1">
        <v>809.87799246886641</v>
      </c>
      <c r="L7592" s="1">
        <v>87.966558430871686</v>
      </c>
      <c r="M7592" s="1"/>
      <c r="N7592" s="1">
        <v>66.255638956488326</v>
      </c>
      <c r="O7592" s="1">
        <v>7.8</v>
      </c>
      <c r="P7592" s="1">
        <v>210.42280301411662</v>
      </c>
      <c r="Q7592">
        <v>2410</v>
      </c>
      <c r="R7592" s="1">
        <v>350</v>
      </c>
      <c r="S7592" s="1">
        <v>246.01442554899992</v>
      </c>
      <c r="T7592" s="1">
        <v>696.70234442813307</v>
      </c>
      <c r="U7592" s="1">
        <v>178.65961804283333</v>
      </c>
      <c r="V7592">
        <f t="shared" si="473"/>
        <v>3.8996072646987296</v>
      </c>
      <c r="W7592">
        <v>64.28</v>
      </c>
      <c r="X7592" s="1">
        <v>867.25416666666695</v>
      </c>
      <c r="Y7592">
        <f t="shared" si="474"/>
        <v>0.7874057290504074</v>
      </c>
      <c r="Z7592" s="10">
        <f t="shared" si="475"/>
        <v>5.8777041093144883E-2</v>
      </c>
      <c r="AA7592" s="1">
        <v>112.05734534789502</v>
      </c>
      <c r="AB7592">
        <v>0.62671051939293987</v>
      </c>
    </row>
    <row r="7593" spans="1:28" x14ac:dyDescent="0.35">
      <c r="A7593" s="4">
        <v>43827.208333333336</v>
      </c>
      <c r="B7593">
        <v>7.1232200524863828E-2</v>
      </c>
      <c r="C7593">
        <v>4.1667198712678682E-2</v>
      </c>
      <c r="D7593">
        <v>0.25958494678504745</v>
      </c>
      <c r="E7593">
        <f t="shared" si="472"/>
        <v>0.30125214549772616</v>
      </c>
      <c r="F7593" s="1">
        <v>2212.5245897250502</v>
      </c>
      <c r="G7593" s="1">
        <v>2079.4538835990002</v>
      </c>
      <c r="H7593" s="1">
        <v>66.524239141680013</v>
      </c>
      <c r="I7593" s="1">
        <v>1111.1387564080001</v>
      </c>
      <c r="J7593" s="1">
        <v>181.67213025841662</v>
      </c>
      <c r="K7593" s="1">
        <v>809.88860371903331</v>
      </c>
      <c r="L7593" s="1">
        <v>100.11784900640005</v>
      </c>
      <c r="M7593" s="1"/>
      <c r="N7593" s="1">
        <v>62.716097327333323</v>
      </c>
      <c r="O7593" s="1">
        <v>8.1999999999999993</v>
      </c>
      <c r="P7593" s="1">
        <v>205.78878187820001</v>
      </c>
      <c r="Q7593">
        <v>2410</v>
      </c>
      <c r="R7593" s="1">
        <v>345</v>
      </c>
      <c r="S7593" s="1">
        <v>225.99749979448507</v>
      </c>
      <c r="T7593" s="1">
        <v>697.88319602120032</v>
      </c>
      <c r="U7593" s="1">
        <v>181.67213025841662</v>
      </c>
      <c r="V7593">
        <f t="shared" si="473"/>
        <v>3.8414433464753648</v>
      </c>
      <c r="W7593">
        <v>64.28</v>
      </c>
      <c r="X7593" s="1">
        <v>865.49444444446658</v>
      </c>
      <c r="Y7593">
        <f t="shared" si="474"/>
        <v>0.77892561973300922</v>
      </c>
      <c r="Z7593" s="10">
        <f t="shared" si="475"/>
        <v>6.3983008719784351E-2</v>
      </c>
      <c r="AA7593" s="1">
        <v>114.41499500271667</v>
      </c>
      <c r="AB7593">
        <v>0.62751565397741005</v>
      </c>
    </row>
    <row r="7594" spans="1:28" x14ac:dyDescent="0.35">
      <c r="A7594" s="4">
        <v>43827.25</v>
      </c>
      <c r="B7594">
        <v>7.1343698313197354E-2</v>
      </c>
      <c r="C7594">
        <v>4.2101522492376559E-2</v>
      </c>
      <c r="D7594">
        <v>0.2595006709892384</v>
      </c>
      <c r="E7594">
        <f t="shared" si="472"/>
        <v>0.30160219348161499</v>
      </c>
      <c r="F7594" s="1">
        <v>1932.7845230268163</v>
      </c>
      <c r="G7594" s="1">
        <v>2083.881524929167</v>
      </c>
      <c r="H7594" s="1">
        <v>66.506952128940014</v>
      </c>
      <c r="I7594" s="1">
        <v>1113.9655815624999</v>
      </c>
      <c r="J7594" s="1">
        <v>182.27901371430005</v>
      </c>
      <c r="K7594" s="1">
        <v>809.77153581408322</v>
      </c>
      <c r="L7594" s="1">
        <v>97.443149183005005</v>
      </c>
      <c r="M7594" s="1"/>
      <c r="N7594" s="1">
        <v>59.162569452924998</v>
      </c>
      <c r="O7594" s="1">
        <v>8.4</v>
      </c>
      <c r="P7594" s="1">
        <v>205.22837679120005</v>
      </c>
      <c r="Q7594">
        <v>2410</v>
      </c>
      <c r="R7594" s="1">
        <v>347</v>
      </c>
      <c r="S7594" s="1">
        <v>216.46863307425781</v>
      </c>
      <c r="T7594" s="1">
        <v>699.40367950436689</v>
      </c>
      <c r="U7594" s="1">
        <v>182.27901371430005</v>
      </c>
      <c r="V7594">
        <f t="shared" si="473"/>
        <v>3.8369950838147293</v>
      </c>
      <c r="W7594">
        <v>64.28</v>
      </c>
      <c r="X7594" s="1">
        <v>864.91416666664998</v>
      </c>
      <c r="Y7594">
        <f t="shared" si="474"/>
        <v>0.77642808806846719</v>
      </c>
      <c r="Z7594" s="10">
        <f t="shared" si="475"/>
        <v>6.679951637630388E-2</v>
      </c>
      <c r="AA7594" s="1">
        <v>97.593824895231691</v>
      </c>
      <c r="AB7594">
        <v>0.6270541082051877</v>
      </c>
    </row>
    <row r="7595" spans="1:28" x14ac:dyDescent="0.35">
      <c r="A7595" s="4">
        <v>43827.291666666664</v>
      </c>
      <c r="B7595">
        <v>7.1476511858998809E-2</v>
      </c>
      <c r="C7595">
        <v>2.6457564056621807E-2</v>
      </c>
      <c r="D7595">
        <v>0.27442997359236765</v>
      </c>
      <c r="E7595">
        <f t="shared" si="472"/>
        <v>0.30088753764898946</v>
      </c>
      <c r="F7595" s="1">
        <v>2403.2194515136662</v>
      </c>
      <c r="G7595" s="1">
        <v>2075.8420624456671</v>
      </c>
      <c r="H7595" s="1">
        <v>66.548876499599999</v>
      </c>
      <c r="I7595" s="1">
        <v>1118.6043206788333</v>
      </c>
      <c r="J7595" s="1">
        <v>188.56488663998331</v>
      </c>
      <c r="K7595" s="1">
        <v>808.9190314398835</v>
      </c>
      <c r="L7595" s="1">
        <v>86.358516849930012</v>
      </c>
      <c r="M7595" s="1">
        <v>293</v>
      </c>
      <c r="N7595" s="1">
        <v>63.612527874843359</v>
      </c>
      <c r="O7595" s="1">
        <v>8.8000000000000007</v>
      </c>
      <c r="P7595" s="1">
        <v>205.15142158508337</v>
      </c>
      <c r="Q7595">
        <v>2410</v>
      </c>
      <c r="R7595" s="1">
        <v>338</v>
      </c>
      <c r="S7595" s="1">
        <v>233.90757185190006</v>
      </c>
      <c r="T7595" s="1">
        <v>694.36336322364991</v>
      </c>
      <c r="U7595" s="1">
        <v>188.56488663998331</v>
      </c>
      <c r="V7595">
        <f t="shared" si="473"/>
        <v>3.6823577050660559</v>
      </c>
      <c r="W7595">
        <v>64.28</v>
      </c>
      <c r="X7595" s="1">
        <v>864.4908333333666</v>
      </c>
      <c r="Y7595">
        <f t="shared" si="474"/>
        <v>0.77282987143187853</v>
      </c>
      <c r="Z7595" s="10">
        <f t="shared" si="475"/>
        <v>6.181928992514802E-2</v>
      </c>
      <c r="AA7595" s="1">
        <v>94.40111099241831</v>
      </c>
      <c r="AB7595">
        <v>0.62763595049201171</v>
      </c>
    </row>
    <row r="7596" spans="1:28" x14ac:dyDescent="0.35">
      <c r="A7596" s="4">
        <v>43827.333333333336</v>
      </c>
      <c r="B7596">
        <v>7.1097082184508303E-2</v>
      </c>
      <c r="C7596">
        <v>4.2884678357710197E-2</v>
      </c>
      <c r="D7596">
        <v>0.26033581706977715</v>
      </c>
      <c r="E7596">
        <f t="shared" si="472"/>
        <v>0.30322049542748736</v>
      </c>
      <c r="F7596" s="1">
        <v>2468.492445379231</v>
      </c>
      <c r="G7596" s="1">
        <v>2070.3061552234612</v>
      </c>
      <c r="H7596" s="1">
        <v>66.587033053488454</v>
      </c>
      <c r="I7596" s="1">
        <v>1118.2106931303845</v>
      </c>
      <c r="J7596" s="1">
        <v>188.51241487442306</v>
      </c>
      <c r="K7596" s="1">
        <v>805.00563126496127</v>
      </c>
      <c r="L7596" s="1">
        <v>74.382377605384633</v>
      </c>
      <c r="M7596" s="1"/>
      <c r="N7596" s="1">
        <v>65.184006495792318</v>
      </c>
      <c r="O7596" s="1">
        <v>7.6</v>
      </c>
      <c r="P7596" s="1">
        <v>205.17593366542312</v>
      </c>
      <c r="Q7596">
        <v>2410</v>
      </c>
      <c r="R7596" s="1">
        <v>342</v>
      </c>
      <c r="S7596" s="1">
        <v>245.15693965723079</v>
      </c>
      <c r="T7596" s="1">
        <v>690.42789569126944</v>
      </c>
      <c r="U7596" s="1">
        <v>188.51241487442306</v>
      </c>
      <c r="V7596">
        <f t="shared" si="473"/>
        <v>3.6625062394495118</v>
      </c>
      <c r="W7596">
        <v>64.28</v>
      </c>
      <c r="X7596" s="1">
        <v>864.46456876461536</v>
      </c>
      <c r="Y7596">
        <f t="shared" si="474"/>
        <v>0.77307843152937716</v>
      </c>
      <c r="Z7596" s="10">
        <f t="shared" si="475"/>
        <v>5.8982625661004852E-2</v>
      </c>
      <c r="AA7596" s="1">
        <v>89.833770835088458</v>
      </c>
      <c r="AB7596">
        <v>0.62568242238800442</v>
      </c>
    </row>
    <row r="7597" spans="1:28" x14ac:dyDescent="0.35">
      <c r="A7597" s="4">
        <v>43827.458333333336</v>
      </c>
      <c r="B7597">
        <v>7.1231789034076676E-2</v>
      </c>
      <c r="C7597">
        <v>4.1476586844447542E-2</v>
      </c>
      <c r="D7597">
        <v>0.26068701223990526</v>
      </c>
      <c r="E7597">
        <f t="shared" si="472"/>
        <v>0.30216359908435281</v>
      </c>
      <c r="F7597" s="1">
        <v>2551.1523741826663</v>
      </c>
      <c r="G7597" s="1">
        <v>2084.6404635956665</v>
      </c>
      <c r="H7597" s="1">
        <v>68.344113457998318</v>
      </c>
      <c r="I7597" s="1">
        <v>1118.1940168251672</v>
      </c>
      <c r="J7597" s="1">
        <v>192.19291226705005</v>
      </c>
      <c r="K7597" s="1">
        <v>804.99300426903346</v>
      </c>
      <c r="L7597" s="1">
        <v>73.897417335509985</v>
      </c>
      <c r="M7597" s="1">
        <v>301</v>
      </c>
      <c r="N7597" s="1">
        <v>65.535750177170002</v>
      </c>
      <c r="O7597" s="1">
        <v>7</v>
      </c>
      <c r="P7597" s="1">
        <v>209.94030303533339</v>
      </c>
      <c r="Q7597">
        <v>2410</v>
      </c>
      <c r="R7597" s="1">
        <v>342</v>
      </c>
      <c r="S7597" s="1">
        <v>250.67461434251663</v>
      </c>
      <c r="T7597" s="1">
        <v>699.27106089275003</v>
      </c>
      <c r="U7597" s="1">
        <v>192.19291226705005</v>
      </c>
      <c r="V7597">
        <f t="shared" si="473"/>
        <v>3.6383811070052374</v>
      </c>
      <c r="W7597">
        <v>64.28</v>
      </c>
      <c r="X7597" s="1">
        <v>864.48749999999995</v>
      </c>
      <c r="Y7597">
        <f t="shared" si="474"/>
        <v>0.77311046830182162</v>
      </c>
      <c r="Z7597" s="10">
        <f t="shared" si="475"/>
        <v>5.7684341264178249E-2</v>
      </c>
      <c r="AA7597" s="1">
        <v>93.602448421056636</v>
      </c>
      <c r="AB7597">
        <v>0.62660461188157046</v>
      </c>
    </row>
    <row r="7598" spans="1:28" x14ac:dyDescent="0.35">
      <c r="A7598" s="4">
        <v>43827.5</v>
      </c>
      <c r="B7598">
        <v>7.0947830945990525E-2</v>
      </c>
      <c r="C7598">
        <v>4.16451457885295E-2</v>
      </c>
      <c r="D7598">
        <v>0.26078303196866076</v>
      </c>
      <c r="E7598">
        <f t="shared" si="472"/>
        <v>0.30242817775719028</v>
      </c>
      <c r="F7598" s="1">
        <v>2602.6211257931668</v>
      </c>
      <c r="G7598" s="1">
        <v>2078.9918239338335</v>
      </c>
      <c r="H7598" s="1">
        <v>68.351547501873341</v>
      </c>
      <c r="I7598" s="1">
        <v>1118.1866386921668</v>
      </c>
      <c r="J7598" s="1">
        <v>190.66201013770004</v>
      </c>
      <c r="K7598" s="1">
        <v>804.89112803145019</v>
      </c>
      <c r="L7598" s="1">
        <v>80.543049176528342</v>
      </c>
      <c r="M7598" s="1"/>
      <c r="N7598" s="1">
        <v>63.77772246149167</v>
      </c>
      <c r="O7598" s="1">
        <v>7.4</v>
      </c>
      <c r="P7598" s="1">
        <v>209.8373236295833</v>
      </c>
      <c r="Q7598">
        <v>2410</v>
      </c>
      <c r="R7598" s="1">
        <v>345</v>
      </c>
      <c r="S7598" s="1">
        <v>242.44080766031664</v>
      </c>
      <c r="T7598" s="1">
        <v>693.45426067778351</v>
      </c>
      <c r="U7598" s="1">
        <v>190.66201013770004</v>
      </c>
      <c r="V7598">
        <f t="shared" si="473"/>
        <v>3.6370866969091353</v>
      </c>
      <c r="W7598">
        <v>64.28</v>
      </c>
      <c r="X7598" s="1">
        <v>864.49416666653315</v>
      </c>
      <c r="Y7598">
        <f t="shared" si="474"/>
        <v>0.77312153155187691</v>
      </c>
      <c r="Z7598" s="10">
        <f t="shared" si="475"/>
        <v>5.9643424469447731E-2</v>
      </c>
      <c r="AA7598" s="1">
        <v>97.978711895418357</v>
      </c>
      <c r="AB7598">
        <v>0.62662399129681912</v>
      </c>
    </row>
    <row r="7599" spans="1:28" x14ac:dyDescent="0.35">
      <c r="A7599" s="4">
        <v>43827.541666666664</v>
      </c>
      <c r="B7599">
        <v>7.1240026689400188E-2</v>
      </c>
      <c r="C7599">
        <v>4.144936571028647E-2</v>
      </c>
      <c r="D7599">
        <v>0.26066359136904194</v>
      </c>
      <c r="E7599">
        <f t="shared" si="472"/>
        <v>0.30211295707932839</v>
      </c>
      <c r="F7599" s="1">
        <v>2504.9814043508327</v>
      </c>
      <c r="G7599" s="1">
        <v>2082.7495788576666</v>
      </c>
      <c r="H7599" s="1">
        <v>68.370176433981683</v>
      </c>
      <c r="I7599" s="1">
        <v>1118.1523500906669</v>
      </c>
      <c r="J7599" s="1">
        <v>188.98696898566669</v>
      </c>
      <c r="K7599" s="1">
        <v>804.96937357579986</v>
      </c>
      <c r="L7599" s="1">
        <v>73.555670625908263</v>
      </c>
      <c r="M7599" s="1"/>
      <c r="N7599" s="1">
        <v>63.415403064094995</v>
      </c>
      <c r="O7599" s="1">
        <v>7.2</v>
      </c>
      <c r="P7599" s="1">
        <v>210.11143013418325</v>
      </c>
      <c r="Q7599">
        <v>2410</v>
      </c>
      <c r="R7599" s="1">
        <v>349</v>
      </c>
      <c r="S7599" s="1">
        <v>244.95418891913326</v>
      </c>
      <c r="T7599" s="1">
        <v>691.15693074543321</v>
      </c>
      <c r="U7599" s="1">
        <v>188.98696898566669</v>
      </c>
      <c r="V7599">
        <f t="shared" si="473"/>
        <v>3.6571671287973961</v>
      </c>
      <c r="W7599">
        <v>64.28</v>
      </c>
      <c r="X7599" s="1">
        <v>864.48027777778339</v>
      </c>
      <c r="Y7599">
        <f t="shared" si="474"/>
        <v>0.77313281835671666</v>
      </c>
      <c r="Z7599" s="10">
        <f t="shared" si="475"/>
        <v>5.90314460993916E-2</v>
      </c>
      <c r="AA7599" s="1">
        <v>90.474405055575019</v>
      </c>
      <c r="AB7599">
        <v>0.62664701623127139</v>
      </c>
    </row>
    <row r="7600" spans="1:28" x14ac:dyDescent="0.35">
      <c r="A7600" s="4">
        <v>43827.583333333336</v>
      </c>
      <c r="B7600">
        <v>7.1281677059945855E-2</v>
      </c>
      <c r="C7600">
        <v>4.1804964204186786E-2</v>
      </c>
      <c r="D7600">
        <v>0.25998712333494933</v>
      </c>
      <c r="E7600">
        <f t="shared" si="472"/>
        <v>0.30179208753913611</v>
      </c>
      <c r="F7600" s="1">
        <v>2559.709239385686</v>
      </c>
      <c r="G7600" s="1">
        <v>2080.6155745762749</v>
      </c>
      <c r="H7600" s="1">
        <v>68.432033316917625</v>
      </c>
      <c r="I7600" s="1">
        <v>1117.7604183025489</v>
      </c>
      <c r="J7600" s="1">
        <v>188.0975582397059</v>
      </c>
      <c r="K7600" s="1">
        <v>812.56779120952945</v>
      </c>
      <c r="L7600" s="1">
        <v>80.933035664778501</v>
      </c>
      <c r="M7600" s="1"/>
      <c r="N7600" s="1">
        <v>63.033121044186274</v>
      </c>
      <c r="O7600" s="1">
        <v>7.6</v>
      </c>
      <c r="P7600" s="1">
        <v>209.8765512752941</v>
      </c>
      <c r="Q7600">
        <v>2410</v>
      </c>
      <c r="R7600" s="1">
        <v>349</v>
      </c>
      <c r="S7600" s="1">
        <v>238.11014282996086</v>
      </c>
      <c r="T7600" s="1">
        <v>688.90181124817661</v>
      </c>
      <c r="U7600" s="1">
        <v>188.0975582397059</v>
      </c>
      <c r="V7600">
        <f t="shared" si="473"/>
        <v>3.6624707821579521</v>
      </c>
      <c r="W7600">
        <v>64.28</v>
      </c>
      <c r="X7600" s="1">
        <v>864.49411764700017</v>
      </c>
      <c r="Y7600">
        <f t="shared" si="474"/>
        <v>0.77341629162342007</v>
      </c>
      <c r="Z7600" s="10">
        <f t="shared" si="475"/>
        <v>6.0728198421711795E-2</v>
      </c>
      <c r="AA7600" s="1">
        <v>94.052414930256859</v>
      </c>
      <c r="AB7600">
        <v>0.62692623540091785</v>
      </c>
    </row>
    <row r="7601" spans="1:28" x14ac:dyDescent="0.35">
      <c r="A7601" s="4">
        <v>43827.75</v>
      </c>
      <c r="B7601">
        <v>7.2208354572369404E-2</v>
      </c>
      <c r="C7601">
        <v>2.0179401810154041E-2</v>
      </c>
      <c r="D7601">
        <v>0.27421081627967026</v>
      </c>
      <c r="E7601">
        <f t="shared" si="472"/>
        <v>0.2943902180898243</v>
      </c>
      <c r="F7601" s="1">
        <v>2547.0569762666669</v>
      </c>
      <c r="G7601" s="1">
        <v>2076.6512797719997</v>
      </c>
      <c r="H7601" s="1">
        <v>67.962576497395006</v>
      </c>
      <c r="I7601" s="1">
        <v>1117.6151652023332</v>
      </c>
      <c r="J7601" s="1">
        <v>187.79389760341658</v>
      </c>
      <c r="K7601" s="1">
        <v>815.88805859041656</v>
      </c>
      <c r="L7601" s="1">
        <v>76.345718807650002</v>
      </c>
      <c r="M7601" s="1"/>
      <c r="N7601" s="1">
        <v>63.009805705813321</v>
      </c>
      <c r="O7601" s="1">
        <v>7.8</v>
      </c>
      <c r="P7601" s="1">
        <v>209.76978860213339</v>
      </c>
      <c r="Q7601">
        <v>2410</v>
      </c>
      <c r="R7601" s="1">
        <v>350</v>
      </c>
      <c r="S7601" s="1">
        <v>235.16090387338338</v>
      </c>
      <c r="T7601" s="1">
        <v>695.60594965614996</v>
      </c>
      <c r="U7601" s="1">
        <v>187.79389760341658</v>
      </c>
      <c r="V7601">
        <f t="shared" si="473"/>
        <v>3.7040924041372825</v>
      </c>
      <c r="W7601">
        <v>64.28</v>
      </c>
      <c r="X7601" s="1">
        <v>864.49388888886654</v>
      </c>
      <c r="Y7601">
        <f t="shared" si="474"/>
        <v>0.77351660554137025</v>
      </c>
      <c r="Z7601" s="10">
        <f t="shared" si="475"/>
        <v>6.1489812982627561E-2</v>
      </c>
      <c r="AA7601" s="1">
        <v>95.924336443954999</v>
      </c>
      <c r="AB7601">
        <v>0.63340142733780636</v>
      </c>
    </row>
    <row r="7602" spans="1:28" x14ac:dyDescent="0.35">
      <c r="A7602" s="4">
        <v>43827.791666666664</v>
      </c>
      <c r="B7602">
        <v>7.1326948084235869E-2</v>
      </c>
      <c r="C7602">
        <v>4.1487857039984539E-2</v>
      </c>
      <c r="D7602">
        <v>0.26079123936395676</v>
      </c>
      <c r="E7602">
        <f t="shared" si="472"/>
        <v>0.30227909640394129</v>
      </c>
      <c r="F7602" s="1">
        <v>2569.2522689649995</v>
      </c>
      <c r="G7602" s="1">
        <v>2080.7737082244989</v>
      </c>
      <c r="H7602" s="1">
        <v>67.965301520025022</v>
      </c>
      <c r="I7602" s="1">
        <v>1121.7498970541667</v>
      </c>
      <c r="J7602" s="1">
        <v>190.56353567339994</v>
      </c>
      <c r="K7602" s="1">
        <v>815.88625161061668</v>
      </c>
      <c r="L7602" s="1">
        <v>73.956219291678337</v>
      </c>
      <c r="M7602" s="1">
        <v>326</v>
      </c>
      <c r="N7602" s="1">
        <v>63.79329199578833</v>
      </c>
      <c r="O7602" s="1">
        <v>7.6</v>
      </c>
      <c r="P7602" s="1">
        <v>209.80087842735003</v>
      </c>
      <c r="Q7602">
        <v>2410</v>
      </c>
      <c r="R7602" s="1">
        <v>350</v>
      </c>
      <c r="S7602" s="1">
        <v>244.71917793701672</v>
      </c>
      <c r="T7602" s="1">
        <v>692.12717888719988</v>
      </c>
      <c r="U7602" s="1">
        <v>190.56353567339994</v>
      </c>
      <c r="V7602">
        <f t="shared" si="473"/>
        <v>3.6320021899331887</v>
      </c>
      <c r="W7602">
        <v>64.28</v>
      </c>
      <c r="X7602" s="1">
        <v>864.48361111111637</v>
      </c>
      <c r="Y7602">
        <f t="shared" si="474"/>
        <v>0.77065628744993986</v>
      </c>
      <c r="Z7602" s="10">
        <f t="shared" si="475"/>
        <v>5.9088135723149429E-2</v>
      </c>
      <c r="AA7602" s="1">
        <v>95.228574280203347</v>
      </c>
      <c r="AB7602">
        <v>0.62639395551182286</v>
      </c>
    </row>
    <row r="7603" spans="1:28" x14ac:dyDescent="0.35">
      <c r="A7603" s="4">
        <v>43827.833333333336</v>
      </c>
      <c r="B7603">
        <v>7.1332473827543152E-2</v>
      </c>
      <c r="C7603">
        <v>4.1498148065196624E-2</v>
      </c>
      <c r="D7603">
        <v>0.26077956700624988</v>
      </c>
      <c r="E7603">
        <f t="shared" si="472"/>
        <v>0.30227771507144652</v>
      </c>
      <c r="F7603" s="1">
        <v>2678.3314434278691</v>
      </c>
      <c r="G7603" s="1">
        <v>2077.5840112573774</v>
      </c>
      <c r="H7603" s="1">
        <v>67.945141882972123</v>
      </c>
      <c r="I7603" s="1">
        <v>1121.8356254203277</v>
      </c>
      <c r="J7603" s="1">
        <v>191.88448361672133</v>
      </c>
      <c r="K7603" s="1">
        <v>815.9677058652785</v>
      </c>
      <c r="L7603" s="1">
        <v>76.166701490895079</v>
      </c>
      <c r="M7603" s="1"/>
      <c r="N7603" s="1">
        <v>65.102254354754123</v>
      </c>
      <c r="O7603" s="1">
        <v>7.8</v>
      </c>
      <c r="P7603" s="1">
        <v>209.87746549516393</v>
      </c>
      <c r="Q7603">
        <v>2410</v>
      </c>
      <c r="R7603" s="1">
        <v>348</v>
      </c>
      <c r="S7603" s="1">
        <v>247.02118862965577</v>
      </c>
      <c r="T7603" s="1">
        <v>689.24501307750836</v>
      </c>
      <c r="U7603" s="1">
        <v>191.88448361672133</v>
      </c>
      <c r="V7603">
        <f t="shared" si="473"/>
        <v>3.5919788827440433</v>
      </c>
      <c r="W7603">
        <v>64.28</v>
      </c>
      <c r="X7603" s="1">
        <v>864.48579234973784</v>
      </c>
      <c r="Y7603">
        <f t="shared" si="474"/>
        <v>0.77059933983272599</v>
      </c>
      <c r="Z7603" s="10">
        <f t="shared" si="475"/>
        <v>5.8537488545887542E-2</v>
      </c>
      <c r="AA7603" s="1">
        <v>89.870061346998355</v>
      </c>
      <c r="AB7603">
        <v>0.62638981110101044</v>
      </c>
    </row>
    <row r="7604" spans="1:28" x14ac:dyDescent="0.35">
      <c r="A7604" s="4">
        <v>43827.875</v>
      </c>
      <c r="B7604">
        <v>7.1344087551237889E-2</v>
      </c>
      <c r="C7604">
        <v>4.158077820617638E-2</v>
      </c>
      <c r="D7604">
        <v>0.26060959115122101</v>
      </c>
      <c r="E7604">
        <f t="shared" si="472"/>
        <v>0.3021903693573974</v>
      </c>
      <c r="F7604" s="1">
        <v>2513.6852715606783</v>
      </c>
      <c r="G7604" s="1">
        <v>2078.5893540206785</v>
      </c>
      <c r="H7604" s="1">
        <v>66.907400454508462</v>
      </c>
      <c r="I7604" s="1">
        <v>1121.8241384744067</v>
      </c>
      <c r="J7604" s="1">
        <v>188.48535998500003</v>
      </c>
      <c r="K7604" s="1">
        <v>816.0671089130002</v>
      </c>
      <c r="L7604" s="1">
        <v>76.176368299576282</v>
      </c>
      <c r="M7604" s="1"/>
      <c r="N7604" s="1">
        <v>62.677189441184744</v>
      </c>
      <c r="O7604" s="1">
        <v>7.4</v>
      </c>
      <c r="P7604" s="1">
        <v>210.14006550245765</v>
      </c>
      <c r="Q7604">
        <v>2410</v>
      </c>
      <c r="R7604" s="1">
        <v>351</v>
      </c>
      <c r="S7604" s="1">
        <v>236.52844338715249</v>
      </c>
      <c r="T7604" s="1">
        <v>688.9430103366783</v>
      </c>
      <c r="U7604" s="1">
        <v>188.48535998500003</v>
      </c>
      <c r="V7604">
        <f t="shared" si="473"/>
        <v>3.6551539620451452</v>
      </c>
      <c r="W7604">
        <v>64.28</v>
      </c>
      <c r="X7604" s="1">
        <v>864.48672316386455</v>
      </c>
      <c r="Y7604">
        <f t="shared" si="474"/>
        <v>0.77060806013632321</v>
      </c>
      <c r="Z7604" s="10">
        <f t="shared" si="475"/>
        <v>6.1134296547716696E-2</v>
      </c>
      <c r="AA7604" s="1">
        <v>108.11800416423728</v>
      </c>
      <c r="AB7604">
        <v>0.62646554309136471</v>
      </c>
    </row>
    <row r="7605" spans="1:28" x14ac:dyDescent="0.35">
      <c r="A7605" s="4">
        <v>43827.916666666664</v>
      </c>
      <c r="B7605">
        <v>7.133006489421892E-2</v>
      </c>
      <c r="C7605">
        <v>3.7518627333416772E-2</v>
      </c>
      <c r="D7605">
        <v>0.26502014589901207</v>
      </c>
      <c r="E7605">
        <f t="shared" si="472"/>
        <v>0.30253877323242884</v>
      </c>
      <c r="F7605" s="1">
        <v>2713.6006553473335</v>
      </c>
      <c r="G7605" s="1">
        <v>2079.1102964276665</v>
      </c>
      <c r="H7605" s="1">
        <v>66.43746867285499</v>
      </c>
      <c r="I7605" s="1">
        <v>1121.876055806667</v>
      </c>
      <c r="J7605" s="1">
        <v>192.36382016078332</v>
      </c>
      <c r="K7605" s="1">
        <v>815.95545301649975</v>
      </c>
      <c r="L7605" s="1">
        <v>72.204001623818385</v>
      </c>
      <c r="M7605" s="1"/>
      <c r="N7605" s="1">
        <v>64.105208581289986</v>
      </c>
      <c r="O7605" s="1">
        <v>7.8</v>
      </c>
      <c r="P7605" s="1">
        <v>209.95100774125001</v>
      </c>
      <c r="Q7605">
        <v>2410</v>
      </c>
      <c r="R7605" s="1">
        <v>349</v>
      </c>
      <c r="S7605" s="1">
        <v>246.96644540576659</v>
      </c>
      <c r="T7605" s="1">
        <v>685.77691848754989</v>
      </c>
      <c r="U7605" s="1">
        <v>192.36382016078332</v>
      </c>
      <c r="V7605">
        <f t="shared" si="473"/>
        <v>3.5649994781469689</v>
      </c>
      <c r="W7605">
        <v>64.28</v>
      </c>
      <c r="X7605" s="1">
        <v>864.49416666666684</v>
      </c>
      <c r="Y7605">
        <f t="shared" si="474"/>
        <v>0.7705790333898036</v>
      </c>
      <c r="Z7605" s="10">
        <f t="shared" si="475"/>
        <v>5.8550464117674686E-2</v>
      </c>
      <c r="AA7605" s="1">
        <v>89.040550613394998</v>
      </c>
      <c r="AB7605">
        <v>0.62613116187335216</v>
      </c>
    </row>
    <row r="7606" spans="1:28" x14ac:dyDescent="0.35">
      <c r="A7606" s="4">
        <v>43827.958333333336</v>
      </c>
      <c r="B7606">
        <v>7.1305894228766153E-2</v>
      </c>
      <c r="C7606">
        <v>3.4232937088647476E-2</v>
      </c>
      <c r="D7606">
        <v>0.26785454209809828</v>
      </c>
      <c r="E7606">
        <f t="shared" si="472"/>
        <v>0.30208747918674578</v>
      </c>
      <c r="F7606" s="1">
        <v>2397.7836684679996</v>
      </c>
      <c r="G7606" s="1">
        <v>2086.2272155754999</v>
      </c>
      <c r="H7606" s="1">
        <v>66.332738429178292</v>
      </c>
      <c r="I7606" s="1">
        <v>1122.6488907538335</v>
      </c>
      <c r="J7606" s="1">
        <v>188.87927369008335</v>
      </c>
      <c r="K7606" s="1">
        <v>815.69117760556685</v>
      </c>
      <c r="L7606" s="1">
        <v>78.851803783850031</v>
      </c>
      <c r="M7606" s="1">
        <v>342</v>
      </c>
      <c r="N7606" s="1">
        <v>62.218930721279996</v>
      </c>
      <c r="O7606" s="1">
        <v>7.4</v>
      </c>
      <c r="P7606" s="1">
        <v>209.68192384081667</v>
      </c>
      <c r="Q7606">
        <v>2410</v>
      </c>
      <c r="R7606" s="1">
        <v>361</v>
      </c>
      <c r="S7606" s="1">
        <v>242.0807032945167</v>
      </c>
      <c r="T7606" s="1">
        <v>691.70106606378351</v>
      </c>
      <c r="U7606" s="1">
        <v>188.87927369008335</v>
      </c>
      <c r="V7606">
        <f t="shared" si="473"/>
        <v>3.6621332375448437</v>
      </c>
      <c r="W7606">
        <v>64.28</v>
      </c>
      <c r="X7606" s="1">
        <v>864.4947222221333</v>
      </c>
      <c r="Y7606">
        <f t="shared" si="474"/>
        <v>0.77004905927590994</v>
      </c>
      <c r="Z7606" s="10">
        <f t="shared" si="475"/>
        <v>5.9732146359505106E-2</v>
      </c>
      <c r="AA7606" s="1">
        <v>103.83147506501503</v>
      </c>
      <c r="AB7606">
        <v>0.62660662658448796</v>
      </c>
    </row>
    <row r="7607" spans="1:28" x14ac:dyDescent="0.35">
      <c r="A7607" s="4">
        <v>43828</v>
      </c>
      <c r="B7607">
        <v>7.1565593395412533E-2</v>
      </c>
      <c r="C7607">
        <v>2.9529464423674694E-2</v>
      </c>
      <c r="D7607">
        <v>0.26978965704785846</v>
      </c>
      <c r="E7607">
        <f t="shared" si="472"/>
        <v>0.29931912147153317</v>
      </c>
      <c r="F7607" s="1">
        <v>2396.0274019026665</v>
      </c>
      <c r="G7607" s="1">
        <v>2080.967385118</v>
      </c>
      <c r="H7607" s="1">
        <v>66.268157253259986</v>
      </c>
      <c r="I7607" s="1">
        <v>1122.836237284667</v>
      </c>
      <c r="J7607" s="1">
        <v>189.13954526269998</v>
      </c>
      <c r="K7607" s="1">
        <v>815.7896789551163</v>
      </c>
      <c r="L7607" s="1">
        <v>77.158098996493351</v>
      </c>
      <c r="M7607" s="1"/>
      <c r="N7607" s="1">
        <v>62.106250118681679</v>
      </c>
      <c r="O7607" s="1">
        <v>7.4</v>
      </c>
      <c r="P7607" s="1">
        <v>210.10204352485005</v>
      </c>
      <c r="Q7607">
        <v>2420</v>
      </c>
      <c r="R7607" s="1">
        <v>354</v>
      </c>
      <c r="S7607" s="1">
        <v>238.37583486773335</v>
      </c>
      <c r="T7607" s="1">
        <v>690.63070682098339</v>
      </c>
      <c r="U7607" s="1">
        <v>189.13954526269998</v>
      </c>
      <c r="V7607">
        <f t="shared" si="473"/>
        <v>3.6514347428601011</v>
      </c>
      <c r="W7607">
        <v>64.42</v>
      </c>
      <c r="X7607" s="1">
        <v>864.4894444444833</v>
      </c>
      <c r="Y7607">
        <f t="shared" si="474"/>
        <v>0.76991587529723948</v>
      </c>
      <c r="Z7607" s="10">
        <f t="shared" si="475"/>
        <v>6.0912214562590439E-2</v>
      </c>
      <c r="AA7607" s="1">
        <v>100.02018677606665</v>
      </c>
      <c r="AB7607">
        <v>0.62911528513305448</v>
      </c>
    </row>
    <row r="7608" spans="1:28" x14ac:dyDescent="0.35">
      <c r="A7608" s="4">
        <v>43828.041666666664</v>
      </c>
      <c r="B7608">
        <v>7.130448095532084E-2</v>
      </c>
      <c r="C7608">
        <v>2.937417272184395E-2</v>
      </c>
      <c r="D7608">
        <v>0.27253905153313934</v>
      </c>
      <c r="E7608">
        <f t="shared" si="472"/>
        <v>0.30191322425498329</v>
      </c>
      <c r="F7608" s="1">
        <v>2356.3357204013496</v>
      </c>
      <c r="G7608" s="1">
        <v>2078.8242704265003</v>
      </c>
      <c r="H7608" s="1">
        <v>66.247048375868346</v>
      </c>
      <c r="I7608" s="1">
        <v>1122.8699461536669</v>
      </c>
      <c r="J7608" s="1">
        <v>189.67468243496668</v>
      </c>
      <c r="K7608" s="1">
        <v>815.78256666386699</v>
      </c>
      <c r="L7608" s="1">
        <v>86.916853991576687</v>
      </c>
      <c r="M7608" s="1"/>
      <c r="N7608" s="1">
        <v>61.472652922729999</v>
      </c>
      <c r="O7608" s="1">
        <v>7.6</v>
      </c>
      <c r="P7608" s="1">
        <v>210.27390013796656</v>
      </c>
      <c r="Q7608">
        <v>2420</v>
      </c>
      <c r="R7608" s="1">
        <v>344</v>
      </c>
      <c r="S7608" s="1">
        <v>234.73512679626671</v>
      </c>
      <c r="T7608" s="1">
        <v>690.55989922415006</v>
      </c>
      <c r="U7608" s="1">
        <v>189.67468243496668</v>
      </c>
      <c r="V7608">
        <f t="shared" si="473"/>
        <v>3.6407594854464604</v>
      </c>
      <c r="W7608">
        <v>64.42</v>
      </c>
      <c r="X7608" s="1">
        <v>864.48888888888348</v>
      </c>
      <c r="Y7608">
        <f t="shared" si="474"/>
        <v>0.76989226744392403</v>
      </c>
      <c r="Z7608" s="10">
        <f t="shared" si="475"/>
        <v>6.1856954253814433E-2</v>
      </c>
      <c r="AA7608" s="1">
        <v>105.21950826651998</v>
      </c>
      <c r="AB7608">
        <v>0.62678229478969572</v>
      </c>
    </row>
    <row r="7609" spans="1:28" x14ac:dyDescent="0.35">
      <c r="A7609" s="4">
        <v>43828.083333333336</v>
      </c>
      <c r="B7609">
        <v>7.1258536861170188E-2</v>
      </c>
      <c r="C7609">
        <v>3.0008610268555724E-2</v>
      </c>
      <c r="D7609">
        <v>0.27205727722087603</v>
      </c>
      <c r="E7609">
        <f t="shared" si="472"/>
        <v>0.30206588748943175</v>
      </c>
      <c r="F7609" s="1">
        <v>2551.1616411348332</v>
      </c>
      <c r="G7609" s="1">
        <v>2079.1556540930001</v>
      </c>
      <c r="H7609" s="1">
        <v>66.252474308009994</v>
      </c>
      <c r="I7609" s="1">
        <v>1115.5062212115004</v>
      </c>
      <c r="J7609" s="1">
        <v>186.50981363506668</v>
      </c>
      <c r="K7609" s="1">
        <v>811.51318956169985</v>
      </c>
      <c r="L7609" s="1">
        <v>83.993463003364965</v>
      </c>
      <c r="M7609" s="1"/>
      <c r="N7609" s="1">
        <v>62.630597350858331</v>
      </c>
      <c r="O7609" s="1">
        <v>7.4</v>
      </c>
      <c r="P7609" s="1">
        <v>210.03897576643337</v>
      </c>
      <c r="Q7609">
        <v>2420</v>
      </c>
      <c r="R7609" s="1">
        <v>344</v>
      </c>
      <c r="S7609" s="1">
        <v>241.71303359558345</v>
      </c>
      <c r="T7609" s="1">
        <v>686.41376329205002</v>
      </c>
      <c r="U7609" s="1">
        <v>186.50981363506668</v>
      </c>
      <c r="V7609">
        <f t="shared" si="473"/>
        <v>3.680309094271669</v>
      </c>
      <c r="W7609">
        <v>64.42</v>
      </c>
      <c r="X7609" s="1">
        <v>864.48305555554964</v>
      </c>
      <c r="Y7609">
        <f t="shared" si="474"/>
        <v>0.7749692822122265</v>
      </c>
      <c r="Z7609" s="10">
        <f t="shared" si="475"/>
        <v>6.0071233164421742E-2</v>
      </c>
      <c r="AA7609" s="1">
        <v>104.86979358668329</v>
      </c>
      <c r="AB7609">
        <v>0.62667557564939813</v>
      </c>
    </row>
    <row r="7610" spans="1:28" x14ac:dyDescent="0.35">
      <c r="A7610" s="4">
        <v>43828.125</v>
      </c>
      <c r="B7610">
        <v>7.127692155258368E-2</v>
      </c>
      <c r="C7610">
        <v>3.8597750199431104E-2</v>
      </c>
      <c r="D7610">
        <v>0.26366931463248894</v>
      </c>
      <c r="E7610">
        <f t="shared" si="472"/>
        <v>0.30226706483192006</v>
      </c>
      <c r="F7610" s="1">
        <v>2284.0870810443334</v>
      </c>
      <c r="G7610" s="1">
        <v>2089.4706193711668</v>
      </c>
      <c r="H7610" s="1">
        <v>66.265729647745019</v>
      </c>
      <c r="I7610" s="1">
        <v>1113.4058137004999</v>
      </c>
      <c r="J7610" s="1">
        <v>182.49036396451666</v>
      </c>
      <c r="K7610" s="1">
        <v>809.80457083806652</v>
      </c>
      <c r="L7610" s="1">
        <v>89.782810440086678</v>
      </c>
      <c r="M7610" s="1">
        <v>323</v>
      </c>
      <c r="N7610" s="1">
        <v>61.614097348321657</v>
      </c>
      <c r="O7610" s="1">
        <v>7.2</v>
      </c>
      <c r="P7610" s="1">
        <v>210.10688210801669</v>
      </c>
      <c r="Q7610">
        <v>2420</v>
      </c>
      <c r="R7610" s="1">
        <v>352</v>
      </c>
      <c r="S7610" s="1">
        <v>234.63709072538327</v>
      </c>
      <c r="T7610" s="1">
        <v>689.84532201130014</v>
      </c>
      <c r="U7610" s="1">
        <v>182.49036396451666</v>
      </c>
      <c r="V7610">
        <f t="shared" si="473"/>
        <v>3.7801739611053291</v>
      </c>
      <c r="W7610">
        <v>64.42</v>
      </c>
      <c r="X7610" s="1">
        <v>864.48888888886677</v>
      </c>
      <c r="Y7610">
        <f t="shared" si="474"/>
        <v>0.77643647828249041</v>
      </c>
      <c r="Z7610" s="10">
        <f t="shared" si="475"/>
        <v>6.1882799326872198E-2</v>
      </c>
      <c r="AA7610" s="1">
        <v>106.13581118259663</v>
      </c>
      <c r="AB7610">
        <v>0.62645601361549619</v>
      </c>
    </row>
    <row r="7611" spans="1:28" x14ac:dyDescent="0.35">
      <c r="A7611" s="4">
        <v>43828.166666666664</v>
      </c>
      <c r="B7611">
        <v>7.1223947032797372E-2</v>
      </c>
      <c r="C7611">
        <v>2.9947749899802704E-2</v>
      </c>
      <c r="D7611">
        <v>0.27262904732408377</v>
      </c>
      <c r="E7611">
        <f t="shared" si="472"/>
        <v>0.30257679722388647</v>
      </c>
      <c r="F7611" s="1">
        <v>2637.0908653765</v>
      </c>
      <c r="G7611" s="1">
        <v>2077.0073624673337</v>
      </c>
      <c r="H7611" s="1">
        <v>66.29573500951166</v>
      </c>
      <c r="I7611" s="1">
        <v>1110.7789485338333</v>
      </c>
      <c r="J7611" s="1">
        <v>186.89740379761673</v>
      </c>
      <c r="K7611" s="1">
        <v>809.81517973151676</v>
      </c>
      <c r="L7611" s="1">
        <v>81.686791523818385</v>
      </c>
      <c r="M7611" s="1"/>
      <c r="N7611" s="1">
        <v>64.707666796585002</v>
      </c>
      <c r="O7611" s="1">
        <v>7</v>
      </c>
      <c r="P7611" s="1">
        <v>209.73246691808333</v>
      </c>
      <c r="Q7611">
        <v>2420</v>
      </c>
      <c r="R7611" s="1">
        <v>352</v>
      </c>
      <c r="S7611" s="1">
        <v>249.47991857746666</v>
      </c>
      <c r="T7611" s="1">
        <v>686.77572285971667</v>
      </c>
      <c r="U7611" s="1">
        <v>186.89740379761673</v>
      </c>
      <c r="V7611">
        <f t="shared" si="473"/>
        <v>3.6746134986625973</v>
      </c>
      <c r="W7611">
        <v>64.42</v>
      </c>
      <c r="X7611" s="1">
        <v>864.47388888888304</v>
      </c>
      <c r="Y7611">
        <f t="shared" si="474"/>
        <v>0.77825915771084853</v>
      </c>
      <c r="Z7611" s="10">
        <f t="shared" si="475"/>
        <v>5.8201077196084451E-2</v>
      </c>
      <c r="AA7611" s="1">
        <v>96.478318667945032</v>
      </c>
      <c r="AB7611">
        <v>0.62619925574331603</v>
      </c>
    </row>
    <row r="7612" spans="1:28" x14ac:dyDescent="0.35">
      <c r="A7612" s="4">
        <v>43828.208333333336</v>
      </c>
      <c r="B7612">
        <v>7.121449622924314E-2</v>
      </c>
      <c r="C7612">
        <v>2.9494208223261677E-2</v>
      </c>
      <c r="D7612">
        <v>0.27271270928208535</v>
      </c>
      <c r="E7612">
        <f t="shared" si="472"/>
        <v>0.30220691750534701</v>
      </c>
      <c r="F7612" s="1">
        <v>2673.695060086</v>
      </c>
      <c r="G7612" s="1">
        <v>2075.0685327823335</v>
      </c>
      <c r="H7612" s="1">
        <v>66.323960412343325</v>
      </c>
      <c r="I7612" s="1">
        <v>1107.3550786669994</v>
      </c>
      <c r="J7612" s="1">
        <v>185.81167023123322</v>
      </c>
      <c r="K7612" s="1">
        <v>809.79034344145009</v>
      </c>
      <c r="L7612" s="1">
        <v>72.752527143673305</v>
      </c>
      <c r="M7612" s="1"/>
      <c r="N7612" s="1">
        <v>66.786847127274982</v>
      </c>
      <c r="O7612" s="1">
        <v>7.2</v>
      </c>
      <c r="P7612" s="1">
        <v>210.36881376478334</v>
      </c>
      <c r="Q7612">
        <v>2420</v>
      </c>
      <c r="R7612" s="1">
        <v>349</v>
      </c>
      <c r="S7612" s="1">
        <v>259.26193556468337</v>
      </c>
      <c r="T7612" s="1">
        <v>687.9495391167668</v>
      </c>
      <c r="U7612" s="1">
        <v>185.81167023123322</v>
      </c>
      <c r="V7612">
        <f t="shared" si="473"/>
        <v>3.7024022132767462</v>
      </c>
      <c r="W7612">
        <v>64.42</v>
      </c>
      <c r="X7612" s="1">
        <v>864.4836111110501</v>
      </c>
      <c r="Y7612">
        <f t="shared" si="474"/>
        <v>0.78067426407768803</v>
      </c>
      <c r="Z7612" s="10">
        <f t="shared" si="475"/>
        <v>5.6005136150722744E-2</v>
      </c>
      <c r="AA7612" s="1">
        <v>93.880717940846651</v>
      </c>
      <c r="AB7612">
        <v>0.62657858626540974</v>
      </c>
    </row>
    <row r="7613" spans="1:28" x14ac:dyDescent="0.35">
      <c r="A7613" s="4">
        <v>43828.25</v>
      </c>
      <c r="B7613">
        <v>7.1087891399533282E-2</v>
      </c>
      <c r="C7613">
        <v>2.9548226989383065E-2</v>
      </c>
      <c r="D7613">
        <v>0.27270816869219755</v>
      </c>
      <c r="E7613">
        <f t="shared" si="472"/>
        <v>0.30225639568158064</v>
      </c>
      <c r="F7613" s="1">
        <v>2560.4258574758337</v>
      </c>
      <c r="G7613" s="1">
        <v>2076.9947543003336</v>
      </c>
      <c r="H7613" s="1">
        <v>66.346933657333338</v>
      </c>
      <c r="I7613" s="1">
        <v>1107.3565264891668</v>
      </c>
      <c r="J7613" s="1">
        <v>185.7888450157167</v>
      </c>
      <c r="K7613" s="1">
        <v>809.75200554740013</v>
      </c>
      <c r="L7613" s="1">
        <v>73.502546795741594</v>
      </c>
      <c r="M7613" s="1"/>
      <c r="N7613" s="1">
        <v>65.333875196243326</v>
      </c>
      <c r="O7613" s="1">
        <v>7.4</v>
      </c>
      <c r="P7613" s="1">
        <v>209.87158421406667</v>
      </c>
      <c r="Q7613">
        <v>2420</v>
      </c>
      <c r="R7613" s="1">
        <v>359</v>
      </c>
      <c r="S7613" s="1">
        <v>249.18802144796663</v>
      </c>
      <c r="T7613" s="1">
        <v>691.69076212554978</v>
      </c>
      <c r="U7613" s="1">
        <v>185.7888450157167</v>
      </c>
      <c r="V7613">
        <f t="shared" si="473"/>
        <v>3.7229940369511239</v>
      </c>
      <c r="W7613">
        <v>64.42</v>
      </c>
      <c r="X7613" s="1">
        <v>864.50222222224988</v>
      </c>
      <c r="Y7613">
        <f t="shared" si="474"/>
        <v>0.78069005017121496</v>
      </c>
      <c r="Z7613" s="10">
        <f t="shared" si="475"/>
        <v>5.8269253536458392E-2</v>
      </c>
      <c r="AA7613" s="1">
        <v>96.632694182926656</v>
      </c>
      <c r="AB7613">
        <v>0.62665571291888611</v>
      </c>
    </row>
    <row r="7614" spans="1:28" x14ac:dyDescent="0.35">
      <c r="A7614" s="4">
        <v>43828.291666666664</v>
      </c>
      <c r="B7614">
        <v>7.1314376670524343E-2</v>
      </c>
      <c r="C7614">
        <v>3.3429052749107915E-2</v>
      </c>
      <c r="D7614">
        <v>0.26863183919843225</v>
      </c>
      <c r="E7614">
        <f t="shared" si="472"/>
        <v>0.30206089194754016</v>
      </c>
      <c r="F7614" s="1">
        <v>2469.9994752499993</v>
      </c>
      <c r="G7614" s="1">
        <v>2078.3193188475002</v>
      </c>
      <c r="H7614" s="1">
        <v>66.347110667758315</v>
      </c>
      <c r="I7614" s="1">
        <v>1107.3812671581666</v>
      </c>
      <c r="J7614" s="1">
        <v>185.72069891189994</v>
      </c>
      <c r="K7614" s="1">
        <v>809.7547782728833</v>
      </c>
      <c r="L7614" s="1">
        <v>73.893147595740004</v>
      </c>
      <c r="M7614" s="1">
        <v>347</v>
      </c>
      <c r="N7614" s="1">
        <v>64.749097539046645</v>
      </c>
      <c r="O7614" s="1">
        <v>7.4</v>
      </c>
      <c r="P7614" s="1">
        <v>210.12074805793338</v>
      </c>
      <c r="Q7614">
        <v>2420</v>
      </c>
      <c r="R7614" s="1">
        <v>351</v>
      </c>
      <c r="S7614" s="1">
        <v>249.74098837111666</v>
      </c>
      <c r="T7614" s="1">
        <v>693.08722702019998</v>
      </c>
      <c r="U7614" s="1">
        <v>185.72069891189994</v>
      </c>
      <c r="V7614">
        <f t="shared" si="473"/>
        <v>3.7318792739896955</v>
      </c>
      <c r="W7614">
        <v>64.42</v>
      </c>
      <c r="X7614" s="1">
        <v>864.48111111111643</v>
      </c>
      <c r="Y7614">
        <f t="shared" si="474"/>
        <v>0.78065354431144007</v>
      </c>
      <c r="Z7614" s="10">
        <f t="shared" si="475"/>
        <v>5.8140235988908592E-2</v>
      </c>
      <c r="AA7614" s="1">
        <v>93.549419782431656</v>
      </c>
      <c r="AB7614">
        <v>0.62662473138193553</v>
      </c>
    </row>
    <row r="7615" spans="1:28" x14ac:dyDescent="0.35">
      <c r="A7615" s="4">
        <v>43828.333333333336</v>
      </c>
      <c r="B7615">
        <v>7.1301481976789371E-2</v>
      </c>
      <c r="C7615">
        <v>3.7488299072197605E-2</v>
      </c>
      <c r="D7615">
        <v>0.26466737544427654</v>
      </c>
      <c r="E7615">
        <f t="shared" si="472"/>
        <v>0.30215567451647413</v>
      </c>
      <c r="F7615" s="1">
        <v>2541.960168372666</v>
      </c>
      <c r="G7615" s="1">
        <v>2076.8672569446667</v>
      </c>
      <c r="H7615" s="1">
        <v>66.356256580358334</v>
      </c>
      <c r="I7615" s="1">
        <v>1112.4098707748333</v>
      </c>
      <c r="J7615" s="1">
        <v>188.08562449988329</v>
      </c>
      <c r="K7615" s="1">
        <v>805.79258177011673</v>
      </c>
      <c r="L7615" s="1">
        <v>74.205420483479941</v>
      </c>
      <c r="M7615" s="1"/>
      <c r="N7615" s="1">
        <v>65.691180607483332</v>
      </c>
      <c r="O7615" s="1">
        <v>7.6</v>
      </c>
      <c r="P7615" s="1">
        <v>210.08331742180005</v>
      </c>
      <c r="Q7615">
        <v>2420</v>
      </c>
      <c r="R7615" s="1">
        <v>336</v>
      </c>
      <c r="S7615" s="1">
        <v>249.73305888704999</v>
      </c>
      <c r="T7615" s="1">
        <v>704.51401724921675</v>
      </c>
      <c r="U7615" s="1">
        <v>188.08562449988329</v>
      </c>
      <c r="V7615">
        <f t="shared" si="473"/>
        <v>3.7457090041969363</v>
      </c>
      <c r="W7615">
        <v>64.42</v>
      </c>
      <c r="X7615" s="1">
        <v>868.64277777778341</v>
      </c>
      <c r="Y7615">
        <f t="shared" si="474"/>
        <v>0.78086575874478947</v>
      </c>
      <c r="Z7615" s="10">
        <f t="shared" si="475"/>
        <v>5.8142082048364879E-2</v>
      </c>
      <c r="AA7615" s="1">
        <v>98.526853527504997</v>
      </c>
      <c r="AB7615">
        <v>0.6265428435067365</v>
      </c>
    </row>
    <row r="7616" spans="1:28" x14ac:dyDescent="0.35">
      <c r="A7616" s="4">
        <v>43828.375</v>
      </c>
      <c r="B7616">
        <v>7.1279544422583233E-2</v>
      </c>
      <c r="C7616">
        <v>3.9481348494064088E-2</v>
      </c>
      <c r="D7616">
        <v>0.26273108132534001</v>
      </c>
      <c r="E7616">
        <f t="shared" si="472"/>
        <v>0.3022124298194041</v>
      </c>
      <c r="F7616" s="1">
        <v>2657.3556589083337</v>
      </c>
      <c r="G7616" s="1">
        <v>2072.2721493855001</v>
      </c>
      <c r="H7616" s="1">
        <v>66.371774991350009</v>
      </c>
      <c r="I7616" s="1">
        <v>1113.4165145531665</v>
      </c>
      <c r="J7616" s="1">
        <v>188.9831489774833</v>
      </c>
      <c r="K7616" s="1">
        <v>804.87485215934987</v>
      </c>
      <c r="L7616" s="1">
        <v>76.965217058396689</v>
      </c>
      <c r="M7616" s="1"/>
      <c r="N7616" s="1">
        <v>64.761764179871676</v>
      </c>
      <c r="O7616" s="1">
        <v>7.2</v>
      </c>
      <c r="P7616" s="1">
        <v>209.98779354525001</v>
      </c>
      <c r="Q7616">
        <v>2420</v>
      </c>
      <c r="R7616" s="1">
        <v>342</v>
      </c>
      <c r="S7616" s="1">
        <v>249.7227544445833</v>
      </c>
      <c r="T7616" s="1">
        <v>701.50972137454983</v>
      </c>
      <c r="U7616" s="1">
        <v>188.9831489774833</v>
      </c>
      <c r="V7616">
        <f t="shared" si="473"/>
        <v>3.7120226071486</v>
      </c>
      <c r="W7616">
        <v>64.42</v>
      </c>
      <c r="X7616" s="1">
        <v>869.49388888890019</v>
      </c>
      <c r="Y7616">
        <f t="shared" si="474"/>
        <v>0.78092418921758433</v>
      </c>
      <c r="Z7616" s="10">
        <f t="shared" si="475"/>
        <v>5.8144481195934329E-2</v>
      </c>
      <c r="AA7616" s="1">
        <v>93.373510392506702</v>
      </c>
      <c r="AB7616">
        <v>0.62650802575801268</v>
      </c>
    </row>
    <row r="7617" spans="1:28" x14ac:dyDescent="0.35">
      <c r="A7617" s="4">
        <v>43828.416666666664</v>
      </c>
      <c r="B7617">
        <v>6.9603797079950208E-2</v>
      </c>
      <c r="C7617">
        <v>3.9573720697991081E-2</v>
      </c>
      <c r="D7617">
        <v>0.2631254755723163</v>
      </c>
      <c r="E7617">
        <f t="shared" si="472"/>
        <v>0.30269919627030739</v>
      </c>
      <c r="F7617" s="1">
        <v>2666.0454357230001</v>
      </c>
      <c r="G7617" s="1">
        <v>2071.9572596573325</v>
      </c>
      <c r="H7617" s="1">
        <v>66.392006026373352</v>
      </c>
      <c r="I7617" s="1">
        <v>1113.4162252808333</v>
      </c>
      <c r="J7617" s="1">
        <v>190.20270083531665</v>
      </c>
      <c r="K7617" s="1">
        <v>820.71928697373335</v>
      </c>
      <c r="L7617" s="1">
        <v>76.112714771709946</v>
      </c>
      <c r="M7617" s="1"/>
      <c r="N7617" s="1">
        <v>66.406319435968328</v>
      </c>
      <c r="O7617" s="1">
        <v>7.2</v>
      </c>
      <c r="P7617" s="1">
        <v>209.91359190196667</v>
      </c>
      <c r="Q7617">
        <v>2420</v>
      </c>
      <c r="R7617" s="1">
        <v>341</v>
      </c>
      <c r="S7617" s="1">
        <v>253.94670102439994</v>
      </c>
      <c r="T7617" s="1">
        <v>700.42246446389993</v>
      </c>
      <c r="U7617" s="1">
        <v>190.20270083531665</v>
      </c>
      <c r="V7617">
        <f t="shared" si="473"/>
        <v>3.6825053555382858</v>
      </c>
      <c r="W7617">
        <v>64.42</v>
      </c>
      <c r="X7617" s="1">
        <v>869.49916666661704</v>
      </c>
      <c r="Y7617">
        <f t="shared" si="474"/>
        <v>0.78092913227244032</v>
      </c>
      <c r="Z7617" s="10">
        <f t="shared" si="475"/>
        <v>5.7177352339792258E-2</v>
      </c>
      <c r="AA7617" s="1">
        <v>88.32897738563662</v>
      </c>
      <c r="AB7617">
        <v>0.62769700664974237</v>
      </c>
    </row>
    <row r="7618" spans="1:28" x14ac:dyDescent="0.35">
      <c r="A7618" s="4">
        <v>43828.458333333336</v>
      </c>
      <c r="B7618">
        <v>7.1202696056615569E-2</v>
      </c>
      <c r="C7618">
        <v>3.9479825962498133E-2</v>
      </c>
      <c r="D7618">
        <v>0.26268102296334483</v>
      </c>
      <c r="E7618">
        <f t="shared" si="472"/>
        <v>0.30216084892584294</v>
      </c>
      <c r="F7618" s="1">
        <v>2648.0095882506666</v>
      </c>
      <c r="G7618" s="1">
        <v>2072.6914958358334</v>
      </c>
      <c r="H7618" s="1">
        <v>66.429841925298305</v>
      </c>
      <c r="I7618" s="1">
        <v>1113.3861353553332</v>
      </c>
      <c r="J7618" s="1">
        <v>190.58234818353327</v>
      </c>
      <c r="K7618" s="1">
        <v>825.44428368463332</v>
      </c>
      <c r="L7618" s="1">
        <v>74.12357107161499</v>
      </c>
      <c r="M7618" s="1">
        <v>280</v>
      </c>
      <c r="N7618" s="1">
        <v>66.587083275058333</v>
      </c>
      <c r="O7618" s="1">
        <v>7.4</v>
      </c>
      <c r="P7618" s="1">
        <v>210.06827729966665</v>
      </c>
      <c r="Q7618">
        <v>2420</v>
      </c>
      <c r="R7618" s="1">
        <v>343</v>
      </c>
      <c r="S7618" s="1">
        <v>251.79817504464992</v>
      </c>
      <c r="T7618" s="1">
        <v>701.6377001274833</v>
      </c>
      <c r="U7618" s="1">
        <v>190.58234818353327</v>
      </c>
      <c r="V7618">
        <f t="shared" si="473"/>
        <v>3.6815460970802873</v>
      </c>
      <c r="W7618">
        <v>64.42</v>
      </c>
      <c r="X7618" s="1">
        <v>869.49944444443338</v>
      </c>
      <c r="Y7618">
        <f t="shared" si="474"/>
        <v>0.78095048683800594</v>
      </c>
      <c r="Z7618" s="10">
        <f t="shared" si="475"/>
        <v>5.7665231280668534E-2</v>
      </c>
      <c r="AA7618" s="1">
        <v>100.81141609185501</v>
      </c>
      <c r="AB7618">
        <v>0.62663645501754139</v>
      </c>
    </row>
    <row r="7619" spans="1:28" x14ac:dyDescent="0.35">
      <c r="A7619" s="4">
        <v>43828.5</v>
      </c>
      <c r="B7619">
        <v>7.0896518247199419E-2</v>
      </c>
      <c r="C7619">
        <v>3.9564389019398641E-2</v>
      </c>
      <c r="D7619">
        <v>0.26282569488046964</v>
      </c>
      <c r="E7619">
        <f t="shared" ref="E7619:E7682" si="476">C7619+D7619</f>
        <v>0.30239008389986827</v>
      </c>
      <c r="F7619" s="1">
        <v>2699.581074829</v>
      </c>
      <c r="G7619" s="1">
        <v>2074.6474438468331</v>
      </c>
      <c r="H7619" s="1">
        <v>66.483603290976674</v>
      </c>
      <c r="I7619" s="1">
        <v>1108.8343786618332</v>
      </c>
      <c r="J7619" s="1">
        <v>187.26347427371667</v>
      </c>
      <c r="K7619" s="1">
        <v>825.50130940754968</v>
      </c>
      <c r="L7619" s="1">
        <v>72.169896856919962</v>
      </c>
      <c r="M7619" s="1"/>
      <c r="N7619" s="1">
        <v>67.409888747531667</v>
      </c>
      <c r="O7619" s="1">
        <v>6.8</v>
      </c>
      <c r="P7619" s="1">
        <v>211.62508813221669</v>
      </c>
      <c r="Q7619">
        <v>2420</v>
      </c>
      <c r="R7619" s="1">
        <v>351</v>
      </c>
      <c r="S7619" s="1">
        <v>258.79669837523329</v>
      </c>
      <c r="T7619" s="1">
        <v>702.27036587189968</v>
      </c>
      <c r="U7619" s="1">
        <v>187.26347427371667</v>
      </c>
      <c r="V7619">
        <f t="shared" ref="V7619:V7682" si="477">T7619/U7619</f>
        <v>3.7501726836778375</v>
      </c>
      <c r="W7619">
        <v>64.42</v>
      </c>
      <c r="X7619" s="1">
        <v>869.4847222221332</v>
      </c>
      <c r="Y7619">
        <f t="shared" ref="Y7619:Y7682" si="478">X7619/I7619</f>
        <v>0.78414300544274917</v>
      </c>
      <c r="Z7619" s="10">
        <f t="shared" ref="Z7619:Z7682" si="479">(((Q7619*60)/1000000)/S7619)*100</f>
        <v>5.6105816230109816E-2</v>
      </c>
      <c r="AA7619" s="1">
        <v>94.826057044144989</v>
      </c>
      <c r="AB7619">
        <v>0.62671339785293245</v>
      </c>
    </row>
    <row r="7620" spans="1:28" x14ac:dyDescent="0.35">
      <c r="A7620" s="4">
        <v>43828.541666666664</v>
      </c>
      <c r="B7620">
        <v>7.1202221886646419E-2</v>
      </c>
      <c r="C7620">
        <v>3.9666144803415009E-2</v>
      </c>
      <c r="D7620">
        <v>0.26241752904708915</v>
      </c>
      <c r="E7620">
        <f t="shared" si="476"/>
        <v>0.30208367385050416</v>
      </c>
      <c r="F7620" s="1">
        <v>2689.8626521818342</v>
      </c>
      <c r="G7620" s="1">
        <v>2074.7042553031665</v>
      </c>
      <c r="H7620" s="1">
        <v>66.545122600136651</v>
      </c>
      <c r="I7620" s="1">
        <v>1107.3753379991665</v>
      </c>
      <c r="J7620" s="1">
        <v>186.75615089411667</v>
      </c>
      <c r="K7620" s="1">
        <v>821.55454973011672</v>
      </c>
      <c r="L7620" s="1">
        <v>68.986572322856631</v>
      </c>
      <c r="M7620" s="1"/>
      <c r="N7620" s="1">
        <v>68.188624887466673</v>
      </c>
      <c r="O7620" s="1">
        <v>6.8</v>
      </c>
      <c r="P7620" s="1">
        <v>211.02213097035002</v>
      </c>
      <c r="Q7620">
        <v>2420</v>
      </c>
      <c r="R7620" s="1">
        <v>357</v>
      </c>
      <c r="S7620" s="1">
        <v>257.62683807799999</v>
      </c>
      <c r="T7620" s="1">
        <v>700.28123229978326</v>
      </c>
      <c r="U7620" s="1">
        <v>186.75615089411667</v>
      </c>
      <c r="V7620">
        <f t="shared" si="477"/>
        <v>3.7497090668612834</v>
      </c>
      <c r="W7620">
        <v>64.42</v>
      </c>
      <c r="X7620" s="1">
        <v>869.49194444440013</v>
      </c>
      <c r="Y7620">
        <f t="shared" si="478"/>
        <v>0.78518268793616075</v>
      </c>
      <c r="Z7620" s="10">
        <f t="shared" si="479"/>
        <v>5.6360587694686819E-2</v>
      </c>
      <c r="AA7620" s="1">
        <v>90.079911549883278</v>
      </c>
      <c r="AB7620">
        <v>0.62671410426284935</v>
      </c>
    </row>
    <row r="7621" spans="1:28" x14ac:dyDescent="0.35">
      <c r="A7621" s="4">
        <v>43828.583333333336</v>
      </c>
      <c r="B7621">
        <v>7.1222488341726439E-2</v>
      </c>
      <c r="C7621">
        <v>3.9469942797715367E-2</v>
      </c>
      <c r="D7621">
        <v>0.26254750156272666</v>
      </c>
      <c r="E7621">
        <f t="shared" si="476"/>
        <v>0.30201744436044203</v>
      </c>
      <c r="F7621" s="1">
        <v>2555.6821608313339</v>
      </c>
      <c r="G7621" s="1">
        <v>2076.5660424805001</v>
      </c>
      <c r="H7621" s="1">
        <v>66.628624918196678</v>
      </c>
      <c r="I7621" s="1">
        <v>1107.1658375381667</v>
      </c>
      <c r="J7621" s="1">
        <v>183.46928153146672</v>
      </c>
      <c r="K7621" s="1">
        <v>809.90114001801658</v>
      </c>
      <c r="L7621" s="1">
        <v>81.453648520576664</v>
      </c>
      <c r="M7621" s="1"/>
      <c r="N7621" s="1">
        <v>66.207875016526657</v>
      </c>
      <c r="O7621" s="1">
        <v>7</v>
      </c>
      <c r="P7621" s="1">
        <v>210.03437882315009</v>
      </c>
      <c r="Q7621">
        <v>2420</v>
      </c>
      <c r="R7621" s="1">
        <v>355</v>
      </c>
      <c r="S7621" s="1">
        <v>252.92197126598339</v>
      </c>
      <c r="T7621" s="1">
        <v>700.36356877643345</v>
      </c>
      <c r="U7621" s="1">
        <v>183.46928153146672</v>
      </c>
      <c r="V7621">
        <f t="shared" si="477"/>
        <v>3.8173342312691974</v>
      </c>
      <c r="W7621">
        <v>64.42</v>
      </c>
      <c r="X7621" s="1">
        <v>869.50111111108322</v>
      </c>
      <c r="Y7621">
        <f t="shared" si="478"/>
        <v>0.7853395414046177</v>
      </c>
      <c r="Z7621" s="10">
        <f t="shared" si="479"/>
        <v>5.7409010088451964E-2</v>
      </c>
      <c r="AA7621" s="1">
        <v>98.761160161756649</v>
      </c>
      <c r="AB7621">
        <v>0.62676006729783151</v>
      </c>
    </row>
    <row r="7622" spans="1:28" x14ac:dyDescent="0.35">
      <c r="A7622" s="4">
        <v>43828.625</v>
      </c>
      <c r="B7622">
        <v>7.1234222957794108E-2</v>
      </c>
      <c r="C7622">
        <v>3.9483398017576138E-2</v>
      </c>
      <c r="D7622">
        <v>0.2626415024810686</v>
      </c>
      <c r="E7622">
        <f t="shared" si="476"/>
        <v>0.30212490049864471</v>
      </c>
      <c r="F7622" s="1">
        <v>2705.7032872511672</v>
      </c>
      <c r="G7622" s="1">
        <v>2072.6830784091667</v>
      </c>
      <c r="H7622" s="1">
        <v>66.726105200438326</v>
      </c>
      <c r="I7622" s="1">
        <v>1107.0421306014994</v>
      </c>
      <c r="J7622" s="1">
        <v>185.40261517420001</v>
      </c>
      <c r="K7622" s="1">
        <v>809.87353334206614</v>
      </c>
      <c r="L7622" s="1">
        <v>86.745017183089985</v>
      </c>
      <c r="M7622" s="1">
        <v>312</v>
      </c>
      <c r="N7622" s="1">
        <v>66.319499993860049</v>
      </c>
      <c r="O7622" s="1">
        <v>7.4</v>
      </c>
      <c r="P7622" s="1">
        <v>209.94133969199993</v>
      </c>
      <c r="Q7622">
        <v>2420</v>
      </c>
      <c r="R7622" s="1">
        <v>348</v>
      </c>
      <c r="S7622" s="1">
        <v>252.04125453528334</v>
      </c>
      <c r="T7622" s="1">
        <v>695.7116684468167</v>
      </c>
      <c r="U7622" s="1">
        <v>185.40261517420001</v>
      </c>
      <c r="V7622">
        <f t="shared" si="477"/>
        <v>3.7524371907760963</v>
      </c>
      <c r="W7622">
        <v>64.42</v>
      </c>
      <c r="X7622" s="1">
        <v>869.49194444438342</v>
      </c>
      <c r="Y7622">
        <f t="shared" si="478"/>
        <v>0.78541901921289514</v>
      </c>
      <c r="Z7622" s="10">
        <f t="shared" si="479"/>
        <v>5.7609616436690679E-2</v>
      </c>
      <c r="AA7622" s="1">
        <v>106.35198627687835</v>
      </c>
      <c r="AB7622">
        <v>0.62664087654356115</v>
      </c>
    </row>
    <row r="7623" spans="1:28" x14ac:dyDescent="0.35">
      <c r="A7623" s="4">
        <v>43828.666666666664</v>
      </c>
      <c r="B7623">
        <v>7.1226155663872456E-2</v>
      </c>
      <c r="C7623">
        <v>3.9584551193436603E-2</v>
      </c>
      <c r="D7623">
        <v>0.26252192034738331</v>
      </c>
      <c r="E7623">
        <f t="shared" si="476"/>
        <v>0.30210647154081993</v>
      </c>
      <c r="F7623" s="1">
        <v>2548.6105135598336</v>
      </c>
      <c r="G7623" s="1">
        <v>2074.0012789588336</v>
      </c>
      <c r="H7623" s="1">
        <v>66.778671512603324</v>
      </c>
      <c r="I7623" s="1">
        <v>1106.9861380008335</v>
      </c>
      <c r="J7623" s="1">
        <v>185.59593641076671</v>
      </c>
      <c r="K7623" s="1">
        <v>809.86472929213357</v>
      </c>
      <c r="L7623" s="1">
        <v>75.760792891190007</v>
      </c>
      <c r="M7623" s="1"/>
      <c r="N7623" s="1">
        <v>64.667819624998344</v>
      </c>
      <c r="O7623" s="1">
        <v>8</v>
      </c>
      <c r="P7623" s="1">
        <v>210.14462331563334</v>
      </c>
      <c r="Q7623">
        <v>2420</v>
      </c>
      <c r="R7623" s="1">
        <v>343</v>
      </c>
      <c r="S7623" s="1">
        <v>253.47802852623329</v>
      </c>
      <c r="T7623" s="1">
        <v>697.69964709810006</v>
      </c>
      <c r="U7623" s="1">
        <v>185.59593641076671</v>
      </c>
      <c r="V7623">
        <f t="shared" si="477"/>
        <v>3.7592398874182753</v>
      </c>
      <c r="W7623">
        <v>64.42</v>
      </c>
      <c r="X7623" s="1">
        <v>869.4886111111332</v>
      </c>
      <c r="Y7623">
        <f t="shared" si="478"/>
        <v>0.78545573540910818</v>
      </c>
      <c r="Z7623" s="10">
        <f t="shared" si="479"/>
        <v>5.72830713747534E-2</v>
      </c>
      <c r="AA7623" s="1">
        <v>96.344346247795031</v>
      </c>
      <c r="AB7623">
        <v>0.6266673727953076</v>
      </c>
    </row>
    <row r="7624" spans="1:28" x14ac:dyDescent="0.35">
      <c r="A7624" s="4">
        <v>43828.708333333336</v>
      </c>
      <c r="B7624">
        <v>7.2024793654661648E-2</v>
      </c>
      <c r="C7624">
        <v>3.9843066530459173E-2</v>
      </c>
      <c r="D7624">
        <v>0.25514723582298776</v>
      </c>
      <c r="E7624">
        <f t="shared" si="476"/>
        <v>0.29499030235344692</v>
      </c>
      <c r="F7624" s="1">
        <v>2280.8604319538599</v>
      </c>
      <c r="G7624" s="1">
        <v>2075.7323984792497</v>
      </c>
      <c r="H7624" s="1">
        <v>66.780962581630007</v>
      </c>
      <c r="I7624" s="1">
        <v>1103.3058030194995</v>
      </c>
      <c r="J7624" s="1">
        <v>178.45242463422511</v>
      </c>
      <c r="K7624" s="1">
        <v>809.9226002757249</v>
      </c>
      <c r="L7624" s="1">
        <v>92.179984215289977</v>
      </c>
      <c r="M7624" s="1"/>
      <c r="N7624" s="1">
        <v>60.750916783017509</v>
      </c>
      <c r="O7624" s="1">
        <v>7.6</v>
      </c>
      <c r="P7624" s="1">
        <v>213.21114623072262</v>
      </c>
      <c r="Q7624">
        <v>2420</v>
      </c>
      <c r="R7624" s="1">
        <v>349</v>
      </c>
      <c r="S7624" s="1">
        <v>183.70752571945584</v>
      </c>
      <c r="T7624" s="1">
        <v>695.5180038451748</v>
      </c>
      <c r="U7624" s="1">
        <v>178.45242463422511</v>
      </c>
      <c r="V7624">
        <f t="shared" si="477"/>
        <v>3.897498200267</v>
      </c>
      <c r="W7624">
        <v>64.42</v>
      </c>
      <c r="X7624" s="1">
        <v>868.82125000007511</v>
      </c>
      <c r="Y7624">
        <f t="shared" si="478"/>
        <v>0.78747093292023573</v>
      </c>
      <c r="Z7624" s="10">
        <f t="shared" si="479"/>
        <v>7.9038678155046505E-2</v>
      </c>
      <c r="AA7624" s="1">
        <v>90.736651921707491</v>
      </c>
      <c r="AB7624">
        <v>0.63298490399189145</v>
      </c>
    </row>
    <row r="7625" spans="1:28" x14ac:dyDescent="0.35">
      <c r="A7625" s="4">
        <v>43829</v>
      </c>
      <c r="B7625">
        <v>7.1543113053832846E-2</v>
      </c>
      <c r="C7625">
        <v>2.7285280272944707E-2</v>
      </c>
      <c r="D7625">
        <v>0.2731285461741258</v>
      </c>
      <c r="E7625">
        <f t="shared" si="476"/>
        <v>0.30041382644707049</v>
      </c>
      <c r="F7625" s="1">
        <v>2575.2875597973671</v>
      </c>
      <c r="G7625" s="1">
        <v>2080.1104408103333</v>
      </c>
      <c r="H7625" s="1">
        <v>65.978524386094989</v>
      </c>
      <c r="I7625" s="1">
        <v>1116.3969940178333</v>
      </c>
      <c r="J7625" s="1">
        <v>193.94834340411668</v>
      </c>
      <c r="K7625" s="1">
        <v>809.84929901118301</v>
      </c>
      <c r="L7625" s="1">
        <v>70.841794622193305</v>
      </c>
      <c r="M7625" s="1"/>
      <c r="N7625" s="1">
        <v>64.879194530900008</v>
      </c>
      <c r="O7625" s="1">
        <v>7.6</v>
      </c>
      <c r="P7625" s="1">
        <v>208.8259823396333</v>
      </c>
      <c r="Q7625">
        <v>2420</v>
      </c>
      <c r="R7625" s="1">
        <v>349</v>
      </c>
      <c r="S7625" s="1">
        <v>237.99450977624832</v>
      </c>
      <c r="T7625" s="1">
        <v>696.16267345846654</v>
      </c>
      <c r="U7625" s="1">
        <v>193.94834340411668</v>
      </c>
      <c r="V7625">
        <f t="shared" si="477"/>
        <v>3.5894231486572727</v>
      </c>
      <c r="W7625">
        <v>64.42</v>
      </c>
      <c r="X7625" s="1">
        <v>864.49499999994975</v>
      </c>
      <c r="Y7625">
        <f t="shared" si="478"/>
        <v>0.774361633569698</v>
      </c>
      <c r="Z7625" s="10">
        <f t="shared" si="479"/>
        <v>6.1009810745848915E-2</v>
      </c>
      <c r="AA7625" s="1">
        <v>86.574572235741655</v>
      </c>
      <c r="AB7625">
        <v>0.62804306049909653</v>
      </c>
    </row>
    <row r="7626" spans="1:28" x14ac:dyDescent="0.35">
      <c r="A7626" s="4">
        <v>43829.041666666664</v>
      </c>
      <c r="B7626">
        <v>7.1268711397901613E-2</v>
      </c>
      <c r="C7626">
        <v>2.5934581490410002E-2</v>
      </c>
      <c r="D7626">
        <v>0.27630550692582562</v>
      </c>
      <c r="E7626">
        <f t="shared" si="476"/>
        <v>0.30224008841623562</v>
      </c>
      <c r="F7626" s="1">
        <v>2643.9018578083324</v>
      </c>
      <c r="G7626" s="1">
        <v>2065.9557103136663</v>
      </c>
      <c r="H7626" s="1">
        <v>65.924609080419998</v>
      </c>
      <c r="I7626" s="1">
        <v>1112.9684636433333</v>
      </c>
      <c r="J7626" s="1">
        <v>192.01550457003333</v>
      </c>
      <c r="K7626" s="1">
        <v>809.68906926468333</v>
      </c>
      <c r="L7626" s="1">
        <v>72.667237226699953</v>
      </c>
      <c r="M7626" s="1"/>
      <c r="N7626" s="1">
        <v>66.197583312981678</v>
      </c>
      <c r="O7626" s="1">
        <v>7</v>
      </c>
      <c r="P7626" s="1">
        <v>209.90238621176664</v>
      </c>
      <c r="Q7626">
        <v>2420</v>
      </c>
      <c r="R7626" s="1">
        <v>345</v>
      </c>
      <c r="S7626" s="1">
        <v>253.93059974244991</v>
      </c>
      <c r="T7626" s="1">
        <v>690.22402916806698</v>
      </c>
      <c r="U7626" s="1">
        <v>192.01550457003333</v>
      </c>
      <c r="V7626">
        <f t="shared" si="477"/>
        <v>3.594626541818259</v>
      </c>
      <c r="W7626">
        <v>64.42</v>
      </c>
      <c r="X7626" s="1">
        <v>864.48249999998325</v>
      </c>
      <c r="Y7626">
        <f t="shared" si="478"/>
        <v>0.77673584494036396</v>
      </c>
      <c r="Z7626" s="10">
        <f t="shared" si="479"/>
        <v>5.7180977852716315E-2</v>
      </c>
      <c r="AA7626" s="1">
        <v>98.06041294099667</v>
      </c>
      <c r="AB7626">
        <v>0.6264912001858628</v>
      </c>
    </row>
    <row r="7627" spans="1:28" x14ac:dyDescent="0.35">
      <c r="A7627" s="4">
        <v>43829.083333333336</v>
      </c>
      <c r="B7627">
        <v>7.1144579937384683E-2</v>
      </c>
      <c r="C7627">
        <v>3.0322205261149905E-2</v>
      </c>
      <c r="D7627">
        <v>0.27247046628574811</v>
      </c>
      <c r="E7627">
        <f t="shared" si="476"/>
        <v>0.30279267154689804</v>
      </c>
      <c r="F7627" s="1">
        <v>2401.7837625125003</v>
      </c>
      <c r="G7627" s="1">
        <v>2066.9188391116668</v>
      </c>
      <c r="H7627" s="1">
        <v>65.874557001323339</v>
      </c>
      <c r="I7627" s="1">
        <v>1113.1474236728329</v>
      </c>
      <c r="J7627" s="1">
        <v>191.4851908407833</v>
      </c>
      <c r="K7627" s="1">
        <v>809.78142113578338</v>
      </c>
      <c r="L7627" s="1">
        <v>80.369362644618334</v>
      </c>
      <c r="M7627" s="1"/>
      <c r="N7627" s="1">
        <v>66.672583201733318</v>
      </c>
      <c r="O7627" s="1">
        <v>7</v>
      </c>
      <c r="P7627" s="1">
        <v>209.9945313813667</v>
      </c>
      <c r="Q7627">
        <v>2420</v>
      </c>
      <c r="R7627" s="1">
        <v>351</v>
      </c>
      <c r="S7627" s="1">
        <v>253.09898471409994</v>
      </c>
      <c r="T7627" s="1">
        <v>691.05438598631633</v>
      </c>
      <c r="U7627" s="1">
        <v>191.4851908407833</v>
      </c>
      <c r="V7627">
        <f t="shared" si="477"/>
        <v>3.6089181777034463</v>
      </c>
      <c r="W7627">
        <v>64.42</v>
      </c>
      <c r="X7627" s="1">
        <v>864.49833333331651</v>
      </c>
      <c r="Y7627">
        <f t="shared" si="478"/>
        <v>0.77662519352639015</v>
      </c>
      <c r="Z7627" s="10">
        <f t="shared" si="479"/>
        <v>5.7368859129963562E-2</v>
      </c>
      <c r="AA7627" s="1">
        <v>99.111052203716625</v>
      </c>
      <c r="AB7627">
        <v>0.6260627485157173</v>
      </c>
    </row>
    <row r="7628" spans="1:28" x14ac:dyDescent="0.35">
      <c r="A7628" s="4">
        <v>43829.125</v>
      </c>
      <c r="B7628">
        <v>7.1269336103384165E-2</v>
      </c>
      <c r="C7628">
        <v>2.9551418759993262E-2</v>
      </c>
      <c r="D7628">
        <v>0.27270555736828306</v>
      </c>
      <c r="E7628">
        <f t="shared" si="476"/>
        <v>0.30225697612827634</v>
      </c>
      <c r="F7628" s="1">
        <v>2237.57029785235</v>
      </c>
      <c r="G7628" s="1">
        <v>2069.6491042754997</v>
      </c>
      <c r="H7628" s="1">
        <v>65.830398932561678</v>
      </c>
      <c r="I7628" s="1">
        <v>1108.6250326873333</v>
      </c>
      <c r="J7628" s="1">
        <v>185.36354716396667</v>
      </c>
      <c r="K7628" s="1">
        <v>809.79673382226656</v>
      </c>
      <c r="L7628" s="1">
        <v>94.547600103973295</v>
      </c>
      <c r="M7628" s="1">
        <v>269</v>
      </c>
      <c r="N7628" s="1">
        <v>63.453402969571663</v>
      </c>
      <c r="O7628" s="1">
        <v>7.2</v>
      </c>
      <c r="P7628" s="1">
        <v>209.97356196083331</v>
      </c>
      <c r="Q7628">
        <v>2420</v>
      </c>
      <c r="R7628" s="1">
        <v>347</v>
      </c>
      <c r="S7628" s="1">
        <v>235.5506914265834</v>
      </c>
      <c r="T7628" s="1">
        <v>695.21651236645005</v>
      </c>
      <c r="U7628" s="1">
        <v>185.36354716396667</v>
      </c>
      <c r="V7628">
        <f t="shared" si="477"/>
        <v>3.7505568004235683</v>
      </c>
      <c r="W7628">
        <v>64.42</v>
      </c>
      <c r="X7628" s="1">
        <v>864.49083333336671</v>
      </c>
      <c r="Y7628">
        <f t="shared" si="478"/>
        <v>0.77978649935210331</v>
      </c>
      <c r="Z7628" s="10">
        <f t="shared" si="479"/>
        <v>6.1642782333014734E-2</v>
      </c>
      <c r="AA7628" s="1">
        <v>103.83544747667835</v>
      </c>
      <c r="AB7628">
        <v>0.62647368776833934</v>
      </c>
    </row>
    <row r="7629" spans="1:28" x14ac:dyDescent="0.35">
      <c r="A7629" s="4">
        <v>43829.166666666664</v>
      </c>
      <c r="B7629">
        <v>7.1239257677725668E-2</v>
      </c>
      <c r="C7629">
        <v>2.9406923715060061E-2</v>
      </c>
      <c r="D7629">
        <v>0.27287538380703608</v>
      </c>
      <c r="E7629">
        <f t="shared" si="476"/>
        <v>0.30228230752209612</v>
      </c>
      <c r="F7629" s="1">
        <v>2694.244928827</v>
      </c>
      <c r="G7629" s="1">
        <v>2069.8723784043332</v>
      </c>
      <c r="H7629" s="1">
        <v>65.829755800046627</v>
      </c>
      <c r="I7629" s="1">
        <v>1107.3970358951669</v>
      </c>
      <c r="J7629" s="1">
        <v>189.53876124061671</v>
      </c>
      <c r="K7629" s="1">
        <v>809.79926501805016</v>
      </c>
      <c r="L7629" s="1">
        <v>80.85088693195668</v>
      </c>
      <c r="M7629" s="1"/>
      <c r="N7629" s="1">
        <v>68.63723623487499</v>
      </c>
      <c r="O7629" s="1">
        <v>7.8</v>
      </c>
      <c r="P7629" s="1">
        <v>210.01091058524995</v>
      </c>
      <c r="Q7629">
        <v>2420</v>
      </c>
      <c r="R7629" s="1">
        <v>340</v>
      </c>
      <c r="S7629" s="1">
        <v>259.94345753568325</v>
      </c>
      <c r="T7629" s="1">
        <v>691.8570920307501</v>
      </c>
      <c r="U7629" s="1">
        <v>189.53876124061671</v>
      </c>
      <c r="V7629">
        <f t="shared" si="477"/>
        <v>3.6502142754454723</v>
      </c>
      <c r="W7629">
        <v>64.42</v>
      </c>
      <c r="X7629" s="1">
        <v>864.49555555553343</v>
      </c>
      <c r="Y7629">
        <f t="shared" si="478"/>
        <v>0.78065547182607042</v>
      </c>
      <c r="Z7629" s="10">
        <f t="shared" si="479"/>
        <v>5.585830140774669E-2</v>
      </c>
      <c r="AA7629" s="1">
        <v>91.206273451933342</v>
      </c>
      <c r="AB7629">
        <v>0.62647843480017829</v>
      </c>
    </row>
    <row r="7630" spans="1:28" x14ac:dyDescent="0.35">
      <c r="A7630" s="4">
        <v>43829.208333333336</v>
      </c>
      <c r="B7630">
        <v>7.1180997223912523E-2</v>
      </c>
      <c r="C7630">
        <v>2.7420420176109298E-2</v>
      </c>
      <c r="D7630">
        <v>0.27475313667783041</v>
      </c>
      <c r="E7630">
        <f t="shared" si="476"/>
        <v>0.30217355685393971</v>
      </c>
      <c r="F7630" s="1">
        <v>2529.7370249096666</v>
      </c>
      <c r="G7630" s="1">
        <v>2071.7795875380007</v>
      </c>
      <c r="H7630" s="1">
        <v>65.834996770225032</v>
      </c>
      <c r="I7630" s="1">
        <v>1108.138204752833</v>
      </c>
      <c r="J7630" s="1">
        <v>187.36784404753334</v>
      </c>
      <c r="K7630" s="1">
        <v>809.84315073651646</v>
      </c>
      <c r="L7630" s="1">
        <v>74.192530727401717</v>
      </c>
      <c r="M7630" s="1"/>
      <c r="N7630" s="1">
        <v>67.605694401001657</v>
      </c>
      <c r="O7630" s="1">
        <v>7.4</v>
      </c>
      <c r="P7630" s="1">
        <v>209.85336651696662</v>
      </c>
      <c r="Q7630">
        <v>2420</v>
      </c>
      <c r="R7630" s="1">
        <v>352</v>
      </c>
      <c r="S7630" s="1">
        <v>258.73953031320002</v>
      </c>
      <c r="T7630" s="1">
        <v>694.87634090846689</v>
      </c>
      <c r="U7630" s="1">
        <v>187.36784404753334</v>
      </c>
      <c r="V7630">
        <f t="shared" si="477"/>
        <v>3.7086211054026097</v>
      </c>
      <c r="W7630">
        <v>64.42</v>
      </c>
      <c r="X7630" s="1">
        <v>864.51694444443308</v>
      </c>
      <c r="Y7630">
        <f t="shared" si="478"/>
        <v>0.78015263866591544</v>
      </c>
      <c r="Z7630" s="10">
        <f t="shared" si="479"/>
        <v>5.6118212715404459E-2</v>
      </c>
      <c r="AA7630" s="1">
        <v>95.539518216474988</v>
      </c>
      <c r="AB7630">
        <v>0.62664544592214766</v>
      </c>
    </row>
    <row r="7631" spans="1:28" x14ac:dyDescent="0.35">
      <c r="A7631" s="4">
        <v>43829.25</v>
      </c>
      <c r="B7631">
        <v>6.856576733436949E-2</v>
      </c>
      <c r="C7631">
        <v>2.6334747464685834E-2</v>
      </c>
      <c r="D7631">
        <v>0.2767515969435379</v>
      </c>
      <c r="E7631">
        <f t="shared" si="476"/>
        <v>0.30308634440822374</v>
      </c>
      <c r="F7631" s="1">
        <v>2378.1059166796658</v>
      </c>
      <c r="G7631" s="1">
        <v>2066.3696883133339</v>
      </c>
      <c r="H7631" s="1">
        <v>65.833027392496646</v>
      </c>
      <c r="I7631" s="1">
        <v>1113.4503709236667</v>
      </c>
      <c r="J7631" s="1">
        <v>189.13733279333329</v>
      </c>
      <c r="K7631" s="1">
        <v>809.81457831494981</v>
      </c>
      <c r="L7631" s="1">
        <v>85.947060034013276</v>
      </c>
      <c r="M7631" s="1"/>
      <c r="N7631" s="1">
        <v>64.821139024100006</v>
      </c>
      <c r="O7631" s="1">
        <v>7.4</v>
      </c>
      <c r="P7631" s="1">
        <v>210.39105258518327</v>
      </c>
      <c r="Q7631">
        <v>2420</v>
      </c>
      <c r="R7631" s="1">
        <v>353</v>
      </c>
      <c r="S7631" s="1">
        <v>244.54106987425001</v>
      </c>
      <c r="T7631" s="1">
        <v>701.69736421373329</v>
      </c>
      <c r="U7631" s="1">
        <v>189.13733279333329</v>
      </c>
      <c r="V7631">
        <f t="shared" si="477"/>
        <v>3.7099886830933819</v>
      </c>
      <c r="W7631">
        <v>64.42</v>
      </c>
      <c r="X7631" s="1">
        <v>867.16083333335018</v>
      </c>
      <c r="Y7631">
        <f t="shared" si="478"/>
        <v>0.77880510526391389</v>
      </c>
      <c r="Z7631" s="10">
        <f t="shared" si="479"/>
        <v>5.9376529298193537E-2</v>
      </c>
      <c r="AA7631" s="1">
        <v>106.51469031437665</v>
      </c>
      <c r="AB7631">
        <v>0.62834788825740684</v>
      </c>
    </row>
    <row r="7632" spans="1:28" x14ac:dyDescent="0.35">
      <c r="A7632" s="4">
        <v>43829.291666666664</v>
      </c>
      <c r="B7632">
        <v>7.1239196410227981E-2</v>
      </c>
      <c r="C7632">
        <v>2.9401291132907927E-2</v>
      </c>
      <c r="D7632">
        <v>0.27261991946115038</v>
      </c>
      <c r="E7632">
        <f t="shared" si="476"/>
        <v>0.30202121059405829</v>
      </c>
      <c r="F7632" s="1">
        <v>2263.2056786776166</v>
      </c>
      <c r="G7632" s="1">
        <v>2064.9029998103329</v>
      </c>
      <c r="H7632" s="1">
        <v>65.816085262295005</v>
      </c>
      <c r="I7632" s="1">
        <v>1113.4121763108333</v>
      </c>
      <c r="J7632" s="1">
        <v>186.00489530349998</v>
      </c>
      <c r="K7632" s="1">
        <v>809.84737080889988</v>
      </c>
      <c r="L7632" s="1">
        <v>88.787999788915016</v>
      </c>
      <c r="M7632" s="1">
        <v>311</v>
      </c>
      <c r="N7632" s="1">
        <v>63.432819662084988</v>
      </c>
      <c r="O7632" s="1">
        <v>7.8</v>
      </c>
      <c r="P7632" s="1">
        <v>209.62551389908333</v>
      </c>
      <c r="Q7632">
        <v>2420</v>
      </c>
      <c r="R7632" s="1">
        <v>339</v>
      </c>
      <c r="S7632" s="1">
        <v>243.06866569945001</v>
      </c>
      <c r="T7632" s="1">
        <v>703.92807818943356</v>
      </c>
      <c r="U7632" s="1">
        <v>186.00489530349998</v>
      </c>
      <c r="V7632">
        <f t="shared" si="477"/>
        <v>3.7844599575771918</v>
      </c>
      <c r="W7632">
        <v>64.42</v>
      </c>
      <c r="X7632" s="1">
        <v>868.51722222218336</v>
      </c>
      <c r="Y7632">
        <f t="shared" si="478"/>
        <v>0.7800500485812164</v>
      </c>
      <c r="Z7632" s="10">
        <f t="shared" si="479"/>
        <v>5.9736206467491434E-2</v>
      </c>
      <c r="AA7632" s="1">
        <v>98.920472068846678</v>
      </c>
      <c r="AB7632">
        <v>0.6267395929957138</v>
      </c>
    </row>
    <row r="7633" spans="1:28" x14ac:dyDescent="0.35">
      <c r="A7633" s="4">
        <v>43829.333333333336</v>
      </c>
      <c r="B7633">
        <v>7.1350899703012893E-2</v>
      </c>
      <c r="C7633">
        <v>2.9430419668781873E-2</v>
      </c>
      <c r="D7633">
        <v>0.27170779845354215</v>
      </c>
      <c r="E7633">
        <f t="shared" si="476"/>
        <v>0.301138218122324</v>
      </c>
      <c r="F7633" s="1">
        <v>2311.6450484208999</v>
      </c>
      <c r="G7633" s="1">
        <v>2062.7118053518334</v>
      </c>
      <c r="H7633" s="1">
        <v>65.767594259053325</v>
      </c>
      <c r="I7633" s="1">
        <v>1113.4363372458331</v>
      </c>
      <c r="J7633" s="1">
        <v>187.12517574306668</v>
      </c>
      <c r="K7633" s="1">
        <v>809.8172293429667</v>
      </c>
      <c r="L7633" s="1">
        <v>88.788089447019956</v>
      </c>
      <c r="M7633" s="1"/>
      <c r="N7633" s="1">
        <v>63.37793077998667</v>
      </c>
      <c r="O7633" s="1">
        <v>7.6</v>
      </c>
      <c r="P7633" s="1">
        <v>209.44906025781668</v>
      </c>
      <c r="Q7633">
        <v>2420</v>
      </c>
      <c r="R7633" s="1">
        <v>342</v>
      </c>
      <c r="S7633" s="1">
        <v>236.83537938636363</v>
      </c>
      <c r="T7633" s="1">
        <v>693.50471303301674</v>
      </c>
      <c r="U7633" s="1">
        <v>187.12517574306668</v>
      </c>
      <c r="V7633">
        <f t="shared" si="477"/>
        <v>3.7061005301886127</v>
      </c>
      <c r="W7633">
        <v>64.42</v>
      </c>
      <c r="X7633" s="1">
        <v>864.48083333335012</v>
      </c>
      <c r="Y7633">
        <f t="shared" si="478"/>
        <v>0.77640795833168808</v>
      </c>
      <c r="Z7633" s="10">
        <f t="shared" si="479"/>
        <v>6.1308407711808378E-2</v>
      </c>
      <c r="AA7633" s="1">
        <v>90.307423737831655</v>
      </c>
      <c r="AB7633">
        <v>0.62751088217466311</v>
      </c>
    </row>
    <row r="7634" spans="1:28" x14ac:dyDescent="0.35">
      <c r="A7634" s="4">
        <v>43829.375</v>
      </c>
      <c r="B7634">
        <v>7.1217063752502724E-2</v>
      </c>
      <c r="C7634">
        <v>2.944223869279108E-2</v>
      </c>
      <c r="D7634">
        <v>0.27288325803265823</v>
      </c>
      <c r="E7634">
        <f t="shared" si="476"/>
        <v>0.30232549672544928</v>
      </c>
      <c r="F7634" s="1">
        <v>2417.8197776116676</v>
      </c>
      <c r="G7634" s="1">
        <v>2055.4465478176667</v>
      </c>
      <c r="H7634" s="1">
        <v>65.771677773794991</v>
      </c>
      <c r="I7634" s="1">
        <v>1113.4761215551664</v>
      </c>
      <c r="J7634" s="1">
        <v>189.90998484720004</v>
      </c>
      <c r="K7634" s="1">
        <v>809.78383261786666</v>
      </c>
      <c r="L7634" s="1">
        <v>88.787796020499954</v>
      </c>
      <c r="M7634" s="1"/>
      <c r="N7634" s="1">
        <v>66.108916701213346</v>
      </c>
      <c r="O7634" s="1">
        <v>7.6</v>
      </c>
      <c r="P7634" s="1">
        <v>209.86038395353336</v>
      </c>
      <c r="Q7634">
        <v>2420</v>
      </c>
      <c r="R7634" s="1">
        <v>341</v>
      </c>
      <c r="S7634" s="1">
        <v>248.16291695911664</v>
      </c>
      <c r="T7634" s="1">
        <v>690.7095276048002</v>
      </c>
      <c r="U7634" s="1">
        <v>189.90998484720004</v>
      </c>
      <c r="V7634">
        <f t="shared" si="477"/>
        <v>3.6370363999583235</v>
      </c>
      <c r="W7634">
        <v>64.42</v>
      </c>
      <c r="X7634" s="1">
        <v>864.49527777779974</v>
      </c>
      <c r="Y7634">
        <f t="shared" si="478"/>
        <v>0.77639318979771133</v>
      </c>
      <c r="Z7634" s="10">
        <f t="shared" si="479"/>
        <v>5.8509950551524519E-2</v>
      </c>
      <c r="AA7634" s="1">
        <v>89.693362933261668</v>
      </c>
      <c r="AB7634">
        <v>0.62645743952204802</v>
      </c>
    </row>
    <row r="7635" spans="1:28" x14ac:dyDescent="0.35">
      <c r="A7635" s="4">
        <v>43829.416666666664</v>
      </c>
      <c r="B7635">
        <v>7.1199401544883564E-2</v>
      </c>
      <c r="C7635">
        <v>2.9378337328133341E-2</v>
      </c>
      <c r="D7635">
        <v>0.2729048558155438</v>
      </c>
      <c r="E7635">
        <f t="shared" si="476"/>
        <v>0.30228319314367713</v>
      </c>
      <c r="F7635" s="1">
        <v>2569.7428439330001</v>
      </c>
      <c r="G7635" s="1">
        <v>2057.8067169191663</v>
      </c>
      <c r="H7635" s="1">
        <v>65.811745448645013</v>
      </c>
      <c r="I7635" s="1">
        <v>1116.6807038029999</v>
      </c>
      <c r="J7635" s="1">
        <v>192.48274242400007</v>
      </c>
      <c r="K7635" s="1">
        <v>809.92621987236669</v>
      </c>
      <c r="L7635" s="1">
        <v>88.787796020499954</v>
      </c>
      <c r="M7635" s="1"/>
      <c r="N7635" s="1">
        <v>70.296041819253347</v>
      </c>
      <c r="O7635" s="1">
        <v>7.4</v>
      </c>
      <c r="P7635" s="1">
        <v>210.13884680003326</v>
      </c>
      <c r="Q7635">
        <v>2420</v>
      </c>
      <c r="R7635" s="1">
        <v>340</v>
      </c>
      <c r="S7635" s="1">
        <v>260.8363155958167</v>
      </c>
      <c r="T7635" s="1">
        <v>687.18971188009971</v>
      </c>
      <c r="U7635" s="1">
        <v>192.48274242400007</v>
      </c>
      <c r="V7635">
        <f t="shared" si="477"/>
        <v>3.5701367469420271</v>
      </c>
      <c r="W7635">
        <v>64.42</v>
      </c>
      <c r="X7635" s="1">
        <v>864.48138888890003</v>
      </c>
      <c r="Y7635">
        <f t="shared" si="478"/>
        <v>0.77415270627028598</v>
      </c>
      <c r="Z7635" s="10">
        <f t="shared" si="479"/>
        <v>5.5667095154417492E-2</v>
      </c>
      <c r="AA7635" s="1">
        <v>85.794523126823364</v>
      </c>
      <c r="AB7635">
        <v>0.62651740531143918</v>
      </c>
    </row>
    <row r="7636" spans="1:28" x14ac:dyDescent="0.35">
      <c r="A7636" s="4">
        <v>43829.833333333336</v>
      </c>
      <c r="B7636">
        <v>7.1222229077858218E-2</v>
      </c>
      <c r="C7636">
        <v>0</v>
      </c>
      <c r="D7636">
        <v>0.30777231026185708</v>
      </c>
      <c r="E7636">
        <f t="shared" si="476"/>
        <v>0.30777231026185708</v>
      </c>
      <c r="F7636" s="1">
        <v>2067.093296816</v>
      </c>
      <c r="G7636" s="1">
        <v>2073.3783040349999</v>
      </c>
      <c r="H7636" s="1">
        <v>65.956068356799989</v>
      </c>
      <c r="I7636" s="1">
        <v>1111.18924459</v>
      </c>
      <c r="J7636" s="1">
        <v>175.83704655949998</v>
      </c>
      <c r="K7636" s="1">
        <v>805.13960723900004</v>
      </c>
      <c r="L7636" s="1">
        <v>65.776344299300007</v>
      </c>
      <c r="M7636" s="1"/>
      <c r="N7636" s="1">
        <v>63.206666628500003</v>
      </c>
      <c r="O7636" s="1">
        <v>8</v>
      </c>
      <c r="P7636" s="1">
        <v>177.04550781250001</v>
      </c>
      <c r="Q7636">
        <v>2420</v>
      </c>
      <c r="R7636" s="1">
        <v>345</v>
      </c>
      <c r="S7636" s="1">
        <v>249.55573132799998</v>
      </c>
      <c r="T7636" s="1">
        <v>700.22479146299997</v>
      </c>
      <c r="U7636" s="1">
        <v>175.83704655949998</v>
      </c>
      <c r="V7636">
        <f t="shared" si="477"/>
        <v>3.9822369925103183</v>
      </c>
      <c r="W7636">
        <v>64.42</v>
      </c>
      <c r="X7636" s="1">
        <v>859.52499999999998</v>
      </c>
      <c r="Y7636">
        <f t="shared" si="478"/>
        <v>0.77351810610544769</v>
      </c>
      <c r="Z7636" s="10">
        <f t="shared" si="479"/>
        <v>5.8183396240721268E-2</v>
      </c>
      <c r="AA7636" s="1">
        <v>50.390265146899999</v>
      </c>
      <c r="AB7636">
        <v>0.62100546066028472</v>
      </c>
    </row>
    <row r="7637" spans="1:28" x14ac:dyDescent="0.35">
      <c r="A7637" s="4">
        <v>43829.958333333336</v>
      </c>
      <c r="B7637">
        <v>7.1406198893417788E-2</v>
      </c>
      <c r="C7637">
        <v>3.1639912977262735E-2</v>
      </c>
      <c r="D7637">
        <v>0.27446712766811487</v>
      </c>
      <c r="E7637">
        <f t="shared" si="476"/>
        <v>0.30610704064537764</v>
      </c>
      <c r="F7637" s="1">
        <v>2692.2662323000004</v>
      </c>
      <c r="G7637" s="1">
        <v>2087.1392031518326</v>
      </c>
      <c r="H7637" s="1">
        <v>66.568650896288347</v>
      </c>
      <c r="I7637" s="1">
        <v>1117.7659176296668</v>
      </c>
      <c r="J7637" s="1">
        <v>199.28161465120002</v>
      </c>
      <c r="K7637" s="1">
        <v>804.99179897734973</v>
      </c>
      <c r="L7637" s="1">
        <v>87.485053066668371</v>
      </c>
      <c r="M7637" s="1">
        <v>315</v>
      </c>
      <c r="N7637" s="1">
        <v>64.504208406871655</v>
      </c>
      <c r="O7637" s="1">
        <v>7.8</v>
      </c>
      <c r="P7637" s="1">
        <v>203.92557786733337</v>
      </c>
      <c r="Q7637">
        <v>2420</v>
      </c>
      <c r="R7637" s="1">
        <v>346</v>
      </c>
      <c r="S7637" s="1">
        <v>238.52312428263335</v>
      </c>
      <c r="T7637" s="1">
        <v>715.90536917796669</v>
      </c>
      <c r="U7637" s="1">
        <v>199.28161465120002</v>
      </c>
      <c r="V7637">
        <f t="shared" si="477"/>
        <v>3.5924305934142815</v>
      </c>
      <c r="W7637">
        <v>64.42</v>
      </c>
      <c r="X7637" s="1">
        <v>869.48638888889991</v>
      </c>
      <c r="Y7637">
        <f t="shared" si="478"/>
        <v>0.77787878049881132</v>
      </c>
      <c r="Z7637" s="10">
        <f t="shared" si="479"/>
        <v>6.0874600916239918E-2</v>
      </c>
      <c r="AA7637" s="1">
        <v>91.982772867410034</v>
      </c>
      <c r="AB7637">
        <v>0.62248676046120444</v>
      </c>
    </row>
    <row r="7638" spans="1:28" x14ac:dyDescent="0.35">
      <c r="A7638" s="4">
        <v>43830</v>
      </c>
      <c r="B7638">
        <v>7.1285948726637335E-2</v>
      </c>
      <c r="C7638">
        <v>3.0088973112786188E-2</v>
      </c>
      <c r="D7638">
        <v>0.27783014633306513</v>
      </c>
      <c r="E7638">
        <f t="shared" si="476"/>
        <v>0.30791911944585132</v>
      </c>
      <c r="F7638" s="1">
        <v>2649.3924515111667</v>
      </c>
      <c r="G7638" s="1">
        <v>2075.666743707</v>
      </c>
      <c r="H7638" s="1">
        <v>66.581262698709992</v>
      </c>
      <c r="I7638" s="1">
        <v>1117.2157198416669</v>
      </c>
      <c r="J7638" s="1">
        <v>201.14780532834999</v>
      </c>
      <c r="K7638" s="1">
        <v>804.91090355763333</v>
      </c>
      <c r="L7638" s="1">
        <v>73.871489692248304</v>
      </c>
      <c r="M7638" s="1"/>
      <c r="N7638" s="1">
        <v>64.796861313713364</v>
      </c>
      <c r="O7638" s="1">
        <v>7.4</v>
      </c>
      <c r="P7638" s="1">
        <v>205.71143345728336</v>
      </c>
      <c r="Q7638">
        <v>1940</v>
      </c>
      <c r="R7638" s="1">
        <v>345</v>
      </c>
      <c r="S7638" s="1">
        <v>249.50249863944998</v>
      </c>
      <c r="T7638" s="1">
        <v>705.47591072928321</v>
      </c>
      <c r="U7638" s="1">
        <v>201.14780532834999</v>
      </c>
      <c r="V7638">
        <f t="shared" si="477"/>
        <v>3.5072513447396418</v>
      </c>
      <c r="W7638">
        <v>64.62</v>
      </c>
      <c r="X7638" s="1">
        <v>869.48777777780015</v>
      </c>
      <c r="Y7638">
        <f t="shared" si="478"/>
        <v>0.77826310741583993</v>
      </c>
      <c r="Z7638" s="10">
        <f t="shared" si="479"/>
        <v>4.6652839404308664E-2</v>
      </c>
      <c r="AA7638" s="1">
        <v>99.270580134935017</v>
      </c>
      <c r="AB7638">
        <v>0.62079493182751133</v>
      </c>
    </row>
    <row r="7639" spans="1:28" x14ac:dyDescent="0.35">
      <c r="A7639" s="4">
        <v>43830.041666666664</v>
      </c>
      <c r="B7639">
        <v>7.1370766983572337E-2</v>
      </c>
      <c r="C7639">
        <v>2.9602414454258385E-2</v>
      </c>
      <c r="D7639">
        <v>0.27783570454484097</v>
      </c>
      <c r="E7639">
        <f t="shared" si="476"/>
        <v>0.30743811899909934</v>
      </c>
      <c r="F7639" s="1">
        <v>2414.8899133134664</v>
      </c>
      <c r="G7639" s="1">
        <v>2074.276600613</v>
      </c>
      <c r="H7639" s="1">
        <v>66.581656237701651</v>
      </c>
      <c r="I7639" s="1">
        <v>1110.0874004789996</v>
      </c>
      <c r="J7639" s="1">
        <v>195.28180211378333</v>
      </c>
      <c r="K7639" s="1">
        <v>804.99553765194992</v>
      </c>
      <c r="L7639" s="1">
        <v>97.274263203575117</v>
      </c>
      <c r="M7639" s="1"/>
      <c r="N7639" s="1">
        <v>62.297305736540018</v>
      </c>
      <c r="O7639" s="1">
        <v>7.6</v>
      </c>
      <c r="P7639" s="1">
        <v>209.95788317361666</v>
      </c>
      <c r="Q7639">
        <v>1940</v>
      </c>
      <c r="R7639" s="1">
        <v>352</v>
      </c>
      <c r="S7639" s="1">
        <v>238.59480286913333</v>
      </c>
      <c r="T7639" s="1">
        <v>701.22720862494998</v>
      </c>
      <c r="U7639" s="1">
        <v>195.28180211378333</v>
      </c>
      <c r="V7639">
        <f t="shared" si="477"/>
        <v>3.5908476931013333</v>
      </c>
      <c r="W7639">
        <v>64.62</v>
      </c>
      <c r="X7639" s="1">
        <v>869.47777777776696</v>
      </c>
      <c r="Y7639">
        <f t="shared" si="478"/>
        <v>0.783251640729</v>
      </c>
      <c r="Z7639" s="10">
        <f t="shared" si="479"/>
        <v>4.8785639335088178E-2</v>
      </c>
      <c r="AA7639" s="1">
        <v>103.64640112345337</v>
      </c>
      <c r="AB7639">
        <v>0.62119111401732829</v>
      </c>
    </row>
    <row r="7640" spans="1:28" x14ac:dyDescent="0.35">
      <c r="A7640" s="4">
        <v>43830.083333333336</v>
      </c>
      <c r="B7640">
        <v>7.1362017694137636E-2</v>
      </c>
      <c r="C7640">
        <v>2.9420679764744065E-2</v>
      </c>
      <c r="D7640">
        <v>0.27723340686916648</v>
      </c>
      <c r="E7640">
        <f t="shared" si="476"/>
        <v>0.30665408663391053</v>
      </c>
      <c r="F7640" s="1">
        <v>2291.7227673856828</v>
      </c>
      <c r="G7640" s="1">
        <v>2072.9332354731664</v>
      </c>
      <c r="H7640" s="1">
        <v>66.930292080770002</v>
      </c>
      <c r="I7640" s="1">
        <v>1107.1965071951668</v>
      </c>
      <c r="J7640" s="1">
        <v>193.32589039691666</v>
      </c>
      <c r="K7640" s="1">
        <v>818.83476369221671</v>
      </c>
      <c r="L7640" s="1">
        <v>100.41091103615011</v>
      </c>
      <c r="M7640" s="1"/>
      <c r="N7640" s="1">
        <v>61.556569596394979</v>
      </c>
      <c r="O7640" s="1">
        <v>7.4</v>
      </c>
      <c r="P7640" s="1">
        <v>209.73237834086669</v>
      </c>
      <c r="Q7640">
        <v>1940</v>
      </c>
      <c r="R7640" s="1">
        <v>353</v>
      </c>
      <c r="S7640" s="1">
        <v>235.58770162528327</v>
      </c>
      <c r="T7640" s="1">
        <v>702.1312056647497</v>
      </c>
      <c r="U7640" s="1">
        <v>193.32589039691666</v>
      </c>
      <c r="V7640">
        <f t="shared" si="477"/>
        <v>3.6318529516310867</v>
      </c>
      <c r="W7640">
        <v>64.62</v>
      </c>
      <c r="X7640" s="1">
        <v>869.50472222223368</v>
      </c>
      <c r="Y7640">
        <f t="shared" si="478"/>
        <v>0.7853210487675113</v>
      </c>
      <c r="Z7640" s="10">
        <f t="shared" si="479"/>
        <v>4.9408351623185055E-2</v>
      </c>
      <c r="AA7640" s="1">
        <v>103.84553595431834</v>
      </c>
      <c r="AB7640">
        <v>0.62198389567195178</v>
      </c>
    </row>
    <row r="7641" spans="1:28" x14ac:dyDescent="0.35">
      <c r="A7641" s="4">
        <v>43830.125</v>
      </c>
      <c r="B7641">
        <v>7.1658608588068037E-2</v>
      </c>
      <c r="C7641">
        <v>2.9515891236250702E-2</v>
      </c>
      <c r="D7641">
        <v>0.2748306427453116</v>
      </c>
      <c r="E7641">
        <f t="shared" si="476"/>
        <v>0.30434653398156231</v>
      </c>
      <c r="F7641" s="1">
        <v>2302.7056693982004</v>
      </c>
      <c r="G7641" s="1">
        <v>2073.7483572048332</v>
      </c>
      <c r="H7641" s="1">
        <v>68.216675741406689</v>
      </c>
      <c r="I7641" s="1">
        <v>1111.2899548678333</v>
      </c>
      <c r="J7641" s="1">
        <v>195.32496527346666</v>
      </c>
      <c r="K7641" s="1">
        <v>824.57900551688329</v>
      </c>
      <c r="L7641" s="1">
        <v>86.720771803255019</v>
      </c>
      <c r="M7641" s="1">
        <v>322</v>
      </c>
      <c r="N7641" s="1">
        <v>60.902652915315009</v>
      </c>
      <c r="O7641" s="1">
        <v>7.4</v>
      </c>
      <c r="P7641" s="1">
        <v>209.09215287526669</v>
      </c>
      <c r="Q7641">
        <v>1940</v>
      </c>
      <c r="R7641" s="1">
        <v>348</v>
      </c>
      <c r="S7641" s="1">
        <v>229.39863068432311</v>
      </c>
      <c r="T7641" s="1">
        <v>704.60792970449995</v>
      </c>
      <c r="U7641" s="1">
        <v>195.32496527346666</v>
      </c>
      <c r="V7641">
        <f t="shared" si="477"/>
        <v>3.6073623702838327</v>
      </c>
      <c r="W7641">
        <v>64.62</v>
      </c>
      <c r="X7641" s="1">
        <v>869.48638888890002</v>
      </c>
      <c r="Y7641">
        <f t="shared" si="478"/>
        <v>0.7824118134787863</v>
      </c>
      <c r="Z7641" s="10">
        <f t="shared" si="479"/>
        <v>5.0741366525495428E-2</v>
      </c>
      <c r="AA7641" s="1">
        <v>91.242812152953348</v>
      </c>
      <c r="AB7641">
        <v>0.62399485743036975</v>
      </c>
    </row>
    <row r="7642" spans="1:28" x14ac:dyDescent="0.35">
      <c r="A7642" s="4">
        <v>43830.166666666664</v>
      </c>
      <c r="B7642">
        <v>7.121117638608998E-2</v>
      </c>
      <c r="C7642">
        <v>2.9368573871374988E-2</v>
      </c>
      <c r="D7642">
        <v>0.27751862787687342</v>
      </c>
      <c r="E7642">
        <f t="shared" si="476"/>
        <v>0.30688720174824841</v>
      </c>
      <c r="F7642" s="1">
        <v>2306.3155462316836</v>
      </c>
      <c r="G7642" s="1">
        <v>2075.1737390818334</v>
      </c>
      <c r="H7642" s="1">
        <v>68.216997188986682</v>
      </c>
      <c r="I7642" s="1">
        <v>1111.104041985667</v>
      </c>
      <c r="J7642" s="1">
        <v>194.61571852791667</v>
      </c>
      <c r="K7642" s="1">
        <v>805.42631137423348</v>
      </c>
      <c r="L7642" s="1">
        <v>92.494218485235066</v>
      </c>
      <c r="M7642" s="1"/>
      <c r="N7642" s="1">
        <v>60.585986189309999</v>
      </c>
      <c r="O7642" s="1">
        <v>8</v>
      </c>
      <c r="P7642" s="1">
        <v>214.72397380829997</v>
      </c>
      <c r="Q7642">
        <v>1940</v>
      </c>
      <c r="R7642" s="1">
        <v>346</v>
      </c>
      <c r="S7642" s="1">
        <v>229.00525700459994</v>
      </c>
      <c r="T7642" s="1">
        <v>697.02018491959973</v>
      </c>
      <c r="U7642" s="1">
        <v>194.61571852791667</v>
      </c>
      <c r="V7642">
        <f t="shared" si="477"/>
        <v>3.5815204968637495</v>
      </c>
      <c r="W7642">
        <v>64.62</v>
      </c>
      <c r="X7642" s="1">
        <v>867.03749999996626</v>
      </c>
      <c r="Y7642">
        <f t="shared" si="478"/>
        <v>0.78033871468100635</v>
      </c>
      <c r="Z7642" s="10">
        <f t="shared" si="479"/>
        <v>5.0828527485577292E-2</v>
      </c>
      <c r="AA7642" s="1">
        <v>103.41277284407168</v>
      </c>
      <c r="AB7642">
        <v>0.62190162186566156</v>
      </c>
    </row>
    <row r="7643" spans="1:28" x14ac:dyDescent="0.35">
      <c r="A7643" s="4">
        <v>43830.208333333336</v>
      </c>
      <c r="B7643">
        <v>7.139037067233435E-2</v>
      </c>
      <c r="C7643">
        <v>2.9365264305615799E-2</v>
      </c>
      <c r="D7643">
        <v>0.27779198703411617</v>
      </c>
      <c r="E7643">
        <f t="shared" si="476"/>
        <v>0.30715725133973198</v>
      </c>
      <c r="F7643" s="1">
        <v>2341.1636299289667</v>
      </c>
      <c r="G7643" s="1">
        <v>2074.8335726590008</v>
      </c>
      <c r="H7643" s="1">
        <v>68.216105164426665</v>
      </c>
      <c r="I7643" s="1">
        <v>1118.345786064667</v>
      </c>
      <c r="J7643" s="1">
        <v>198.744746187</v>
      </c>
      <c r="K7643" s="1">
        <v>805.05557873196653</v>
      </c>
      <c r="L7643" s="1">
        <v>99.841590773563453</v>
      </c>
      <c r="M7643" s="1"/>
      <c r="N7643" s="1">
        <v>60.069027895403359</v>
      </c>
      <c r="O7643" s="1">
        <v>7.6</v>
      </c>
      <c r="P7643" s="1">
        <v>215.1267475679</v>
      </c>
      <c r="Q7643">
        <v>1940</v>
      </c>
      <c r="R7643" s="1">
        <v>348</v>
      </c>
      <c r="S7643" s="1">
        <v>227.58505993743333</v>
      </c>
      <c r="T7643" s="1">
        <v>704.54978829279992</v>
      </c>
      <c r="U7643" s="1">
        <v>198.744746187</v>
      </c>
      <c r="V7643">
        <f t="shared" si="477"/>
        <v>3.5449983046590083</v>
      </c>
      <c r="W7643">
        <v>64.62</v>
      </c>
      <c r="X7643" s="1">
        <v>869.48805555561682</v>
      </c>
      <c r="Y7643">
        <f t="shared" si="478"/>
        <v>0.77747693637336224</v>
      </c>
      <c r="Z7643" s="10">
        <f t="shared" si="479"/>
        <v>5.1145712302907834E-2</v>
      </c>
      <c r="AA7643" s="1">
        <v>103.91120957268335</v>
      </c>
      <c r="AB7643">
        <v>0.62145237798793374</v>
      </c>
    </row>
    <row r="7644" spans="1:28" x14ac:dyDescent="0.35">
      <c r="A7644" s="4">
        <v>43830.25</v>
      </c>
      <c r="B7644">
        <v>7.1252004851262554E-2</v>
      </c>
      <c r="C7644">
        <v>2.9385534207873095E-2</v>
      </c>
      <c r="D7644">
        <v>0.27782265255566124</v>
      </c>
      <c r="E7644">
        <f t="shared" si="476"/>
        <v>0.30720818676353434</v>
      </c>
      <c r="F7644" s="1">
        <v>2546.1108747691669</v>
      </c>
      <c r="G7644" s="1">
        <v>2068.953312242666</v>
      </c>
      <c r="H7644" s="1">
        <v>68.195144863126657</v>
      </c>
      <c r="I7644" s="1">
        <v>1116.5302514310001</v>
      </c>
      <c r="J7644" s="1">
        <v>198.84089830183336</v>
      </c>
      <c r="K7644" s="1">
        <v>805.10079016791644</v>
      </c>
      <c r="L7644" s="1">
        <v>79.791824987220039</v>
      </c>
      <c r="M7644" s="1"/>
      <c r="N7644" s="1">
        <v>61.78272238837166</v>
      </c>
      <c r="O7644" s="1">
        <v>7.8</v>
      </c>
      <c r="P7644" s="1">
        <v>211.66291305123329</v>
      </c>
      <c r="Q7644">
        <v>1940</v>
      </c>
      <c r="R7644" s="1">
        <v>352</v>
      </c>
      <c r="S7644" s="1">
        <v>234.96192700704995</v>
      </c>
      <c r="T7644" s="1">
        <v>701.41838987566678</v>
      </c>
      <c r="U7644" s="1">
        <v>198.84089830183336</v>
      </c>
      <c r="V7644">
        <f t="shared" si="477"/>
        <v>3.5275358131350765</v>
      </c>
      <c r="W7644">
        <v>64.62</v>
      </c>
      <c r="X7644" s="1">
        <v>869.49111111111654</v>
      </c>
      <c r="Y7644">
        <f t="shared" si="478"/>
        <v>0.77874388982898934</v>
      </c>
      <c r="Z7644" s="10">
        <f t="shared" si="479"/>
        <v>4.9539940994996805E-2</v>
      </c>
      <c r="AA7644" s="1">
        <v>100.60651929641335</v>
      </c>
      <c r="AB7644">
        <v>0.62153980838520306</v>
      </c>
    </row>
    <row r="7645" spans="1:28" x14ac:dyDescent="0.35">
      <c r="A7645" s="4">
        <v>43830.291666666664</v>
      </c>
      <c r="B7645">
        <v>7.1212681660657765E-2</v>
      </c>
      <c r="C7645">
        <v>3.0962876344485562E-2</v>
      </c>
      <c r="D7645">
        <v>0.2775235156344858</v>
      </c>
      <c r="E7645">
        <f t="shared" si="476"/>
        <v>0.30848639197897137</v>
      </c>
      <c r="F7645" s="1">
        <v>2602.014500206833</v>
      </c>
      <c r="G7645" s="1">
        <v>2065.3076422791664</v>
      </c>
      <c r="H7645" s="1">
        <v>68.195691299441663</v>
      </c>
      <c r="I7645" s="1">
        <v>1112.3235139294998</v>
      </c>
      <c r="J7645" s="1">
        <v>195.69436111873335</v>
      </c>
      <c r="K7645" s="1">
        <v>804.92765960693328</v>
      </c>
      <c r="L7645" s="1">
        <v>79.354603642345012</v>
      </c>
      <c r="M7645" s="1">
        <v>291</v>
      </c>
      <c r="N7645" s="1">
        <v>62.269333505628325</v>
      </c>
      <c r="O7645" s="1">
        <v>7</v>
      </c>
      <c r="P7645" s="1">
        <v>210.06572120243334</v>
      </c>
      <c r="Q7645">
        <v>1940</v>
      </c>
      <c r="R7645" s="1">
        <v>345</v>
      </c>
      <c r="S7645" s="1">
        <v>240.01387892830007</v>
      </c>
      <c r="T7645" s="1">
        <v>701.08658720230005</v>
      </c>
      <c r="U7645" s="1">
        <v>195.69436111873335</v>
      </c>
      <c r="V7645">
        <f t="shared" si="477"/>
        <v>3.5825589618135742</v>
      </c>
      <c r="W7645">
        <v>64.62</v>
      </c>
      <c r="X7645" s="1">
        <v>869.49222222216667</v>
      </c>
      <c r="Y7645">
        <f t="shared" si="478"/>
        <v>0.78169004910317486</v>
      </c>
      <c r="Z7645" s="10">
        <f t="shared" si="479"/>
        <v>4.8497195462089283E-2</v>
      </c>
      <c r="AA7645" s="1">
        <v>104.81285153064337</v>
      </c>
      <c r="AB7645">
        <v>0.62030092636037082</v>
      </c>
    </row>
    <row r="7646" spans="1:28" x14ac:dyDescent="0.35">
      <c r="A7646" s="4">
        <v>43830.333333333336</v>
      </c>
      <c r="B7646">
        <v>7.1195516417956253E-2</v>
      </c>
      <c r="C7646">
        <v>3.2389837592690096E-2</v>
      </c>
      <c r="D7646">
        <v>0.27783745738901355</v>
      </c>
      <c r="E7646">
        <f t="shared" si="476"/>
        <v>0.31022729498170365</v>
      </c>
      <c r="F7646" s="1">
        <v>2682.9930176463336</v>
      </c>
      <c r="G7646" s="1">
        <v>2065.4949397105001</v>
      </c>
      <c r="H7646" s="1">
        <v>68.183553782571664</v>
      </c>
      <c r="I7646" s="1">
        <v>1108.12879537</v>
      </c>
      <c r="J7646" s="1">
        <v>194.19539510086668</v>
      </c>
      <c r="K7646" s="1">
        <v>804.9666022406501</v>
      </c>
      <c r="L7646" s="1">
        <v>74.653637438886634</v>
      </c>
      <c r="M7646" s="1"/>
      <c r="N7646" s="1">
        <v>63.409597464665012</v>
      </c>
      <c r="O7646" s="1">
        <v>7</v>
      </c>
      <c r="P7646" s="1">
        <v>210.06316366408336</v>
      </c>
      <c r="Q7646">
        <v>1940</v>
      </c>
      <c r="R7646" s="1">
        <v>351</v>
      </c>
      <c r="S7646" s="1">
        <v>245.06713965520001</v>
      </c>
      <c r="T7646" s="1">
        <v>700.83990388656673</v>
      </c>
      <c r="U7646" s="1">
        <v>194.19539510086668</v>
      </c>
      <c r="V7646">
        <f t="shared" si="477"/>
        <v>3.6089419294548399</v>
      </c>
      <c r="W7646">
        <v>64.62</v>
      </c>
      <c r="X7646" s="1">
        <v>869.4899999999833</v>
      </c>
      <c r="Y7646">
        <f t="shared" si="478"/>
        <v>0.78464705874705098</v>
      </c>
      <c r="Z7646" s="10">
        <f t="shared" si="479"/>
        <v>4.7497187980310336E-2</v>
      </c>
      <c r="AA7646" s="1">
        <v>92.968230203010023</v>
      </c>
      <c r="AB7646">
        <v>0.61857718860033994</v>
      </c>
    </row>
    <row r="7647" spans="1:28" x14ac:dyDescent="0.35">
      <c r="A7647" s="4">
        <v>43830.375</v>
      </c>
      <c r="B7647">
        <v>7.1246401271763168E-2</v>
      </c>
      <c r="C7647">
        <v>3.8126742188458788E-2</v>
      </c>
      <c r="D7647">
        <v>0.2723666157531488</v>
      </c>
      <c r="E7647">
        <f t="shared" si="476"/>
        <v>0.3104933579416076</v>
      </c>
      <c r="F7647" s="1">
        <v>2341.1040191145999</v>
      </c>
      <c r="G7647" s="1">
        <v>2069.1523890861667</v>
      </c>
      <c r="H7647" s="1">
        <v>68.191053545214999</v>
      </c>
      <c r="I7647" s="1">
        <v>1107.2124172634999</v>
      </c>
      <c r="J7647" s="1">
        <v>190.33180616164998</v>
      </c>
      <c r="K7647" s="1">
        <v>805.06220874358326</v>
      </c>
      <c r="L7647" s="1">
        <v>87.294452336658225</v>
      </c>
      <c r="M7647" s="1"/>
      <c r="N7647" s="1">
        <v>61.734166792764995</v>
      </c>
      <c r="O7647" s="1">
        <v>6.8</v>
      </c>
      <c r="P7647" s="1">
        <v>209.9246089766167</v>
      </c>
      <c r="Q7647">
        <v>1940</v>
      </c>
      <c r="R7647" s="1">
        <v>357</v>
      </c>
      <c r="S7647" s="1">
        <v>240.49489657088341</v>
      </c>
      <c r="T7647" s="1">
        <v>704.78300499803299</v>
      </c>
      <c r="U7647" s="1">
        <v>190.33180616164998</v>
      </c>
      <c r="V7647">
        <f t="shared" si="477"/>
        <v>3.7029176531822352</v>
      </c>
      <c r="W7647">
        <v>64.62</v>
      </c>
      <c r="X7647" s="1">
        <v>869.48722222221704</v>
      </c>
      <c r="Y7647">
        <f t="shared" si="478"/>
        <v>0.78529395865264418</v>
      </c>
      <c r="Z7647" s="10">
        <f t="shared" si="479"/>
        <v>4.8400195455163136E-2</v>
      </c>
      <c r="AA7647" s="1">
        <v>97.937325579303348</v>
      </c>
      <c r="AB7647">
        <v>0.61826024078662911</v>
      </c>
    </row>
    <row r="7648" spans="1:28" x14ac:dyDescent="0.35">
      <c r="A7648" s="4">
        <v>43830.416666666664</v>
      </c>
      <c r="B7648">
        <v>7.1245492881075179E-2</v>
      </c>
      <c r="C7648">
        <v>3.9786951497568675E-2</v>
      </c>
      <c r="D7648">
        <v>0.27062751993587147</v>
      </c>
      <c r="E7648">
        <f t="shared" si="476"/>
        <v>0.31041447143344014</v>
      </c>
      <c r="F7648" s="1">
        <v>2657.4334651018344</v>
      </c>
      <c r="G7648" s="1">
        <v>2072.8303540723332</v>
      </c>
      <c r="H7648" s="1">
        <v>68.197699714233323</v>
      </c>
      <c r="I7648" s="1">
        <v>1100.852020704333</v>
      </c>
      <c r="J7648" s="1">
        <v>182.55504693348328</v>
      </c>
      <c r="K7648" s="1">
        <v>808.48934312603319</v>
      </c>
      <c r="L7648" s="1">
        <v>100.10678466591663</v>
      </c>
      <c r="M7648" s="1"/>
      <c r="N7648" s="1">
        <v>64.636680729126653</v>
      </c>
      <c r="O7648" s="1">
        <v>7</v>
      </c>
      <c r="P7648" s="1">
        <v>209.68556518129998</v>
      </c>
      <c r="Q7648">
        <v>1940</v>
      </c>
      <c r="R7648" s="1">
        <v>352</v>
      </c>
      <c r="S7648" s="1">
        <v>248.81188285403334</v>
      </c>
      <c r="T7648" s="1">
        <v>695.16409511981647</v>
      </c>
      <c r="U7648" s="1">
        <v>182.55504693348328</v>
      </c>
      <c r="V7648">
        <f t="shared" si="477"/>
        <v>3.8079697428091928</v>
      </c>
      <c r="W7648">
        <v>64.62</v>
      </c>
      <c r="X7648" s="1">
        <v>865.84666666665009</v>
      </c>
      <c r="Y7648">
        <f t="shared" si="478"/>
        <v>0.78652411984734805</v>
      </c>
      <c r="Z7648" s="10">
        <f t="shared" si="479"/>
        <v>4.67823315610238E-2</v>
      </c>
      <c r="AA7648" s="1">
        <v>101.17132735357663</v>
      </c>
      <c r="AB7648">
        <v>0.61834003568548468</v>
      </c>
    </row>
    <row r="7649" spans="1:28" x14ac:dyDescent="0.35">
      <c r="A7649" s="4">
        <v>43830.458333333336</v>
      </c>
      <c r="B7649">
        <v>7.1235023063125735E-2</v>
      </c>
      <c r="C7649">
        <v>3.9670259800905758E-2</v>
      </c>
      <c r="D7649">
        <v>0.27064374974898781</v>
      </c>
      <c r="E7649">
        <f t="shared" si="476"/>
        <v>0.31031400954989358</v>
      </c>
      <c r="F7649" s="1">
        <v>2592.3137366565006</v>
      </c>
      <c r="G7649" s="1">
        <v>2068.7869619418329</v>
      </c>
      <c r="H7649" s="1">
        <v>68.238465046350001</v>
      </c>
      <c r="I7649" s="1">
        <v>1098.4739764400001</v>
      </c>
      <c r="J7649" s="1">
        <v>180.23285886128326</v>
      </c>
      <c r="K7649" s="1">
        <v>809.79938540988292</v>
      </c>
      <c r="L7649" s="1">
        <v>93.470692242538391</v>
      </c>
      <c r="M7649" s="1">
        <v>303</v>
      </c>
      <c r="N7649" s="1">
        <v>64.638791859948341</v>
      </c>
      <c r="O7649" s="1">
        <v>7.2</v>
      </c>
      <c r="P7649" s="1">
        <v>210.15709622698338</v>
      </c>
      <c r="Q7649">
        <v>1940</v>
      </c>
      <c r="R7649" s="1">
        <v>353</v>
      </c>
      <c r="S7649" s="1">
        <v>244.69250318311666</v>
      </c>
      <c r="T7649" s="1">
        <v>692.77977218626643</v>
      </c>
      <c r="U7649" s="1">
        <v>180.23285886128326</v>
      </c>
      <c r="V7649">
        <f t="shared" si="477"/>
        <v>3.8438039354381344</v>
      </c>
      <c r="W7649">
        <v>64.62</v>
      </c>
      <c r="X7649" s="1">
        <v>864.48388888893339</v>
      </c>
      <c r="Y7649">
        <f t="shared" si="478"/>
        <v>0.7869862258281296</v>
      </c>
      <c r="Z7649" s="10">
        <f t="shared" si="479"/>
        <v>4.7569908552895702E-2</v>
      </c>
      <c r="AA7649" s="1">
        <v>100.44450345780835</v>
      </c>
      <c r="AB7649">
        <v>0.61845096738698069</v>
      </c>
    </row>
    <row r="7650" spans="1:28" x14ac:dyDescent="0.35">
      <c r="A7650" s="4">
        <v>43830.5</v>
      </c>
      <c r="B7650">
        <v>7.1245854055651647E-2</v>
      </c>
      <c r="C7650">
        <v>3.9523757057146551E-2</v>
      </c>
      <c r="D7650">
        <v>0.27046877338627334</v>
      </c>
      <c r="E7650">
        <f t="shared" si="476"/>
        <v>0.3099925304434199</v>
      </c>
      <c r="F7650" s="1">
        <v>2563.7289688111669</v>
      </c>
      <c r="G7650" s="1">
        <v>2070.0542938234998</v>
      </c>
      <c r="H7650" s="1">
        <v>68.274347529936662</v>
      </c>
      <c r="I7650" s="1">
        <v>1091.3206246946663</v>
      </c>
      <c r="J7650" s="1">
        <v>177.28835530173333</v>
      </c>
      <c r="K7650" s="1">
        <v>809.80903181285009</v>
      </c>
      <c r="L7650" s="1">
        <v>92.168411418118254</v>
      </c>
      <c r="M7650" s="1"/>
      <c r="N7650" s="1">
        <v>64.35273636817665</v>
      </c>
      <c r="O7650" s="1">
        <v>7.2</v>
      </c>
      <c r="P7650" s="1">
        <v>210.09477274576668</v>
      </c>
      <c r="Q7650">
        <v>1940</v>
      </c>
      <c r="R7650" s="1">
        <v>354</v>
      </c>
      <c r="S7650" s="1">
        <v>254.36554180569996</v>
      </c>
      <c r="T7650" s="1">
        <v>689.10831536190005</v>
      </c>
      <c r="U7650" s="1">
        <v>177.28835530173333</v>
      </c>
      <c r="V7650">
        <f t="shared" si="477"/>
        <v>3.8869350115470485</v>
      </c>
      <c r="W7650">
        <v>64.62</v>
      </c>
      <c r="X7650" s="1">
        <v>864.48777777779981</v>
      </c>
      <c r="Y7650">
        <f t="shared" si="478"/>
        <v>0.79214830015667426</v>
      </c>
      <c r="Z7650" s="10">
        <f t="shared" si="479"/>
        <v>4.5760915245711027E-2</v>
      </c>
      <c r="AA7650" s="1">
        <v>96.041907490665011</v>
      </c>
      <c r="AB7650">
        <v>0.61876161550092834</v>
      </c>
    </row>
    <row r="7651" spans="1:28" x14ac:dyDescent="0.35">
      <c r="A7651" s="4">
        <v>43830.541666666664</v>
      </c>
      <c r="B7651">
        <v>7.126158424132488E-2</v>
      </c>
      <c r="C7651">
        <v>3.9693092214977507E-2</v>
      </c>
      <c r="D7651">
        <v>0.27067627602431665</v>
      </c>
      <c r="E7651">
        <f t="shared" si="476"/>
        <v>0.31036936823929417</v>
      </c>
      <c r="F7651" s="1">
        <v>2522.5939254248333</v>
      </c>
      <c r="G7651" s="1">
        <v>2066.730040554</v>
      </c>
      <c r="H7651" s="1">
        <v>68.345839953954979</v>
      </c>
      <c r="I7651" s="1">
        <v>1087.576386413667</v>
      </c>
      <c r="J7651" s="1">
        <v>175.83288233859994</v>
      </c>
      <c r="K7651" s="1">
        <v>809.7688825649999</v>
      </c>
      <c r="L7651" s="1">
        <v>99.955555739894962</v>
      </c>
      <c r="M7651" s="1"/>
      <c r="N7651" s="1">
        <v>63.945291957856654</v>
      </c>
      <c r="O7651" s="1">
        <v>7.6</v>
      </c>
      <c r="P7651" s="1">
        <v>209.83004895098333</v>
      </c>
      <c r="Q7651">
        <v>1940</v>
      </c>
      <c r="R7651" s="1">
        <v>350</v>
      </c>
      <c r="S7651" s="1">
        <v>245.02679758705</v>
      </c>
      <c r="T7651" s="1">
        <v>700.55136086363348</v>
      </c>
      <c r="U7651" s="1">
        <v>175.83288233859994</v>
      </c>
      <c r="V7651">
        <f t="shared" si="477"/>
        <v>3.9841885746636825</v>
      </c>
      <c r="W7651">
        <v>64.62</v>
      </c>
      <c r="X7651" s="1">
        <v>869.8599999999999</v>
      </c>
      <c r="Y7651">
        <f t="shared" si="478"/>
        <v>0.79981508505200549</v>
      </c>
      <c r="Z7651" s="10">
        <f t="shared" si="479"/>
        <v>4.750500808330848E-2</v>
      </c>
      <c r="AA7651" s="1">
        <v>106.41740413034999</v>
      </c>
      <c r="AB7651">
        <v>0.61836904751938104</v>
      </c>
    </row>
    <row r="7652" spans="1:28" x14ac:dyDescent="0.35">
      <c r="A7652" s="4">
        <v>43830.583333333336</v>
      </c>
      <c r="B7652">
        <v>7.1220294105056842E-2</v>
      </c>
      <c r="C7652">
        <v>3.1958184936383312E-2</v>
      </c>
      <c r="D7652">
        <v>0.27959874179115074</v>
      </c>
      <c r="E7652">
        <f t="shared" si="476"/>
        <v>0.31155692672753404</v>
      </c>
      <c r="F7652" s="1">
        <v>2714.5840289294993</v>
      </c>
      <c r="G7652" s="1">
        <v>2069.8175256686673</v>
      </c>
      <c r="H7652" s="1">
        <v>68.424831093686663</v>
      </c>
      <c r="I7652" s="1">
        <v>1089.7675023400002</v>
      </c>
      <c r="J7652" s="1">
        <v>175.77894529549999</v>
      </c>
      <c r="K7652" s="1">
        <v>809.81939919363333</v>
      </c>
      <c r="L7652" s="1">
        <v>86.880532035831678</v>
      </c>
      <c r="M7652" s="1"/>
      <c r="N7652" s="1">
        <v>65.65133351220166</v>
      </c>
      <c r="O7652" s="1">
        <v>7.8</v>
      </c>
      <c r="P7652" s="1">
        <v>209.76104443018329</v>
      </c>
      <c r="Q7652">
        <v>1940</v>
      </c>
      <c r="R7652" s="1">
        <v>349</v>
      </c>
      <c r="S7652" s="1">
        <v>255.97785152006665</v>
      </c>
      <c r="T7652" s="1">
        <v>698.46776323110009</v>
      </c>
      <c r="U7652" s="1">
        <v>175.77894529549999</v>
      </c>
      <c r="V7652">
        <f t="shared" si="477"/>
        <v>3.9735575956319105</v>
      </c>
      <c r="W7652">
        <v>64.62</v>
      </c>
      <c r="X7652" s="1">
        <v>870.49499999999978</v>
      </c>
      <c r="Y7652">
        <f t="shared" si="478"/>
        <v>0.79878964837071376</v>
      </c>
      <c r="Z7652" s="10">
        <f t="shared" si="479"/>
        <v>4.547268418294196E-2</v>
      </c>
      <c r="AA7652" s="1">
        <v>93.235093385888305</v>
      </c>
      <c r="AB7652">
        <v>0.6172227791674092</v>
      </c>
    </row>
    <row r="7653" spans="1:28" x14ac:dyDescent="0.35">
      <c r="A7653" s="4">
        <v>43830.625</v>
      </c>
      <c r="B7653">
        <v>7.1030457957837051E-2</v>
      </c>
      <c r="C7653">
        <v>3.138957779554527E-2</v>
      </c>
      <c r="D7653">
        <v>0.27841628609683577</v>
      </c>
      <c r="E7653">
        <f t="shared" si="476"/>
        <v>0.30980586389238107</v>
      </c>
      <c r="F7653" s="1">
        <v>2447.4120605969665</v>
      </c>
      <c r="G7653" s="1">
        <v>2073.174363301333</v>
      </c>
      <c r="H7653" s="1">
        <v>68.498151554524981</v>
      </c>
      <c r="I7653" s="1">
        <v>1104.4474935569999</v>
      </c>
      <c r="J7653" s="1">
        <v>178.7459855736833</v>
      </c>
      <c r="K7653" s="1">
        <v>809.79468324446634</v>
      </c>
      <c r="L7653" s="1">
        <v>94.598652606416721</v>
      </c>
      <c r="M7653" s="1">
        <v>325</v>
      </c>
      <c r="N7653" s="1">
        <v>62.457222435213346</v>
      </c>
      <c r="O7653" s="1">
        <v>8.6</v>
      </c>
      <c r="P7653" s="1">
        <v>206.45619500050006</v>
      </c>
      <c r="Q7653">
        <v>1940</v>
      </c>
      <c r="R7653" s="1">
        <v>342</v>
      </c>
      <c r="S7653" s="1">
        <v>236.92895671256832</v>
      </c>
      <c r="T7653" s="1">
        <v>686.49644700783347</v>
      </c>
      <c r="U7653" s="1">
        <v>178.7459855736833</v>
      </c>
      <c r="V7653">
        <f t="shared" si="477"/>
        <v>3.8406258177185384</v>
      </c>
      <c r="W7653">
        <v>64.62</v>
      </c>
      <c r="X7653" s="1">
        <v>866.87305555555008</v>
      </c>
      <c r="Y7653">
        <f t="shared" si="478"/>
        <v>0.78489295381864277</v>
      </c>
      <c r="Z7653" s="10">
        <f t="shared" si="479"/>
        <v>4.912865088973118E-2</v>
      </c>
      <c r="AA7653" s="1">
        <v>100.02517212772165</v>
      </c>
      <c r="AB7653">
        <v>0.61916367814978179</v>
      </c>
    </row>
    <row r="7654" spans="1:28" x14ac:dyDescent="0.35">
      <c r="A7654" s="4">
        <v>43830.666666666664</v>
      </c>
      <c r="B7654">
        <v>7.1316512173723187E-2</v>
      </c>
      <c r="C7654">
        <v>3.1241209982946654E-2</v>
      </c>
      <c r="D7654">
        <v>0.28289917535430176</v>
      </c>
      <c r="E7654">
        <f t="shared" si="476"/>
        <v>0.31414038533724842</v>
      </c>
      <c r="F7654" s="1">
        <v>2170.1502067899664</v>
      </c>
      <c r="G7654" s="1">
        <v>2094.9733093940004</v>
      </c>
      <c r="H7654" s="1">
        <v>68.562136694580005</v>
      </c>
      <c r="I7654" s="1">
        <v>1107.1068086073331</v>
      </c>
      <c r="J7654" s="1">
        <v>179.75263456560006</v>
      </c>
      <c r="K7654" s="1">
        <v>809.78298984105015</v>
      </c>
      <c r="L7654" s="1">
        <v>101.97430969230011</v>
      </c>
      <c r="M7654" s="1"/>
      <c r="N7654" s="1">
        <v>60.355347357856658</v>
      </c>
      <c r="O7654" s="1">
        <v>7.6</v>
      </c>
      <c r="P7654" s="1">
        <v>210.05292273625005</v>
      </c>
      <c r="Q7654">
        <v>1940</v>
      </c>
      <c r="R7654" s="1">
        <v>351</v>
      </c>
      <c r="S7654" s="1">
        <v>234.40658643509994</v>
      </c>
      <c r="T7654" s="1">
        <v>683.33173439873315</v>
      </c>
      <c r="U7654" s="1">
        <v>179.75263456560006</v>
      </c>
      <c r="V7654">
        <f t="shared" si="477"/>
        <v>3.8015116498854638</v>
      </c>
      <c r="W7654">
        <v>64.62</v>
      </c>
      <c r="X7654" s="1">
        <v>864.4886111111166</v>
      </c>
      <c r="Y7654">
        <f t="shared" si="478"/>
        <v>0.78085384751502518</v>
      </c>
      <c r="Z7654" s="10">
        <f t="shared" si="479"/>
        <v>4.9657307744732516E-2</v>
      </c>
      <c r="AA7654" s="1">
        <v>89.432320524846673</v>
      </c>
      <c r="AB7654">
        <v>0.61454310248902844</v>
      </c>
    </row>
    <row r="7655" spans="1:28" x14ac:dyDescent="0.35">
      <c r="A7655" s="4">
        <v>43830.708333333336</v>
      </c>
      <c r="B7655">
        <v>7.1315584825331624E-2</v>
      </c>
      <c r="C7655">
        <v>3.1134151708158527E-2</v>
      </c>
      <c r="D7655">
        <v>0.2829815713663047</v>
      </c>
      <c r="E7655">
        <f t="shared" si="476"/>
        <v>0.31411572307446323</v>
      </c>
      <c r="F7655" s="1">
        <v>2032.3408622571835</v>
      </c>
      <c r="G7655" s="1">
        <v>2122.7753351506663</v>
      </c>
      <c r="H7655" s="1">
        <v>68.59702814737004</v>
      </c>
      <c r="I7655" s="1">
        <v>1107.3915335766662</v>
      </c>
      <c r="J7655" s="1">
        <v>179.1774539481834</v>
      </c>
      <c r="K7655" s="1">
        <v>809.78491877236672</v>
      </c>
      <c r="L7655" s="1">
        <v>101.95966692603332</v>
      </c>
      <c r="M7655" s="1"/>
      <c r="N7655" s="1">
        <v>59.419333431456657</v>
      </c>
      <c r="O7655" s="1">
        <v>7.8</v>
      </c>
      <c r="P7655" s="1">
        <v>209.35542752578331</v>
      </c>
      <c r="Q7655">
        <v>1940</v>
      </c>
      <c r="R7655" s="1">
        <v>346</v>
      </c>
      <c r="S7655" s="1">
        <v>227.44914355386669</v>
      </c>
      <c r="T7655" s="1">
        <v>684.4857362874335</v>
      </c>
      <c r="U7655" s="1">
        <v>179.1774539481834</v>
      </c>
      <c r="V7655">
        <f t="shared" si="477"/>
        <v>3.8201555006210826</v>
      </c>
      <c r="W7655">
        <v>64.62</v>
      </c>
      <c r="X7655" s="1">
        <v>864.49944444443338</v>
      </c>
      <c r="Y7655">
        <f t="shared" si="478"/>
        <v>0.78066286244058858</v>
      </c>
      <c r="Z7655" s="10">
        <f t="shared" si="479"/>
        <v>5.1176275356004164E-2</v>
      </c>
      <c r="AA7655" s="1">
        <v>104.02528030182501</v>
      </c>
      <c r="AB7655">
        <v>0.61456869210020515</v>
      </c>
    </row>
    <row r="7656" spans="1:28" x14ac:dyDescent="0.35">
      <c r="A7656" s="4">
        <v>43830.75</v>
      </c>
      <c r="B7656">
        <v>7.1280411931629373E-2</v>
      </c>
      <c r="C7656">
        <v>3.8773054671545328E-2</v>
      </c>
      <c r="D7656">
        <v>0.27653768432951498</v>
      </c>
      <c r="E7656">
        <f t="shared" si="476"/>
        <v>0.31531073900106033</v>
      </c>
      <c r="F7656" s="1">
        <v>2304.3389646228502</v>
      </c>
      <c r="G7656" s="1">
        <v>2132.8264207628331</v>
      </c>
      <c r="H7656" s="1">
        <v>68.586618446770004</v>
      </c>
      <c r="I7656" s="1">
        <v>1113.1587055121668</v>
      </c>
      <c r="J7656" s="1">
        <v>186.02302065108333</v>
      </c>
      <c r="K7656" s="1">
        <v>809.80240071615003</v>
      </c>
      <c r="L7656" s="1">
        <v>101.93749692294999</v>
      </c>
      <c r="M7656" s="1"/>
      <c r="N7656" s="1">
        <v>60.582555680806649</v>
      </c>
      <c r="O7656" s="1">
        <v>7.6</v>
      </c>
      <c r="P7656" s="1">
        <v>205.21485104453333</v>
      </c>
      <c r="Q7656">
        <v>1940</v>
      </c>
      <c r="R7656" s="1">
        <v>349</v>
      </c>
      <c r="S7656" s="1">
        <v>233.28612686588335</v>
      </c>
      <c r="T7656" s="1">
        <v>680.7732884385332</v>
      </c>
      <c r="U7656" s="1">
        <v>186.02302065108333</v>
      </c>
      <c r="V7656">
        <f t="shared" si="477"/>
        <v>3.659618503429396</v>
      </c>
      <c r="W7656">
        <v>64.62</v>
      </c>
      <c r="X7656" s="1">
        <v>864.48472222226678</v>
      </c>
      <c r="Y7656">
        <f t="shared" si="478"/>
        <v>0.77660509498015873</v>
      </c>
      <c r="Z7656" s="10">
        <f t="shared" si="479"/>
        <v>4.9895808878047253E-2</v>
      </c>
      <c r="AA7656" s="1">
        <v>97.695958741499993</v>
      </c>
      <c r="AB7656">
        <v>0.61340884906731041</v>
      </c>
    </row>
    <row r="7657" spans="1:28" x14ac:dyDescent="0.35">
      <c r="A7657" s="4">
        <v>43830.791666666664</v>
      </c>
      <c r="B7657">
        <v>7.1306049984236619E-2</v>
      </c>
      <c r="C7657">
        <v>3.9473619061411835E-2</v>
      </c>
      <c r="D7657">
        <v>0.27587101394653102</v>
      </c>
      <c r="E7657">
        <f t="shared" si="476"/>
        <v>0.31534463300794285</v>
      </c>
      <c r="F7657" s="1">
        <v>2632.364613477167</v>
      </c>
      <c r="G7657" s="1">
        <v>2132.8650439453336</v>
      </c>
      <c r="H7657" s="1">
        <v>68.558384115428311</v>
      </c>
      <c r="I7657" s="1">
        <v>1119.9681638588333</v>
      </c>
      <c r="J7657" s="1">
        <v>188.2512004725499</v>
      </c>
      <c r="K7657" s="1">
        <v>809.75863574558343</v>
      </c>
      <c r="L7657" s="1">
        <v>85.971017087343384</v>
      </c>
      <c r="M7657" s="1">
        <v>310</v>
      </c>
      <c r="N7657" s="1">
        <v>64.295472470388333</v>
      </c>
      <c r="O7657" s="1">
        <v>7.4</v>
      </c>
      <c r="P7657" s="1">
        <v>204.95787232718328</v>
      </c>
      <c r="Q7657">
        <v>1940</v>
      </c>
      <c r="R7657" s="1">
        <v>345</v>
      </c>
      <c r="S7657" s="1">
        <v>252.18656663261666</v>
      </c>
      <c r="T7657" s="1">
        <v>682.53185741853326</v>
      </c>
      <c r="U7657" s="1">
        <v>188.2512004725499</v>
      </c>
      <c r="V7657">
        <f t="shared" si="477"/>
        <v>3.6256441165062188</v>
      </c>
      <c r="W7657">
        <v>64.62</v>
      </c>
      <c r="X7657" s="1">
        <v>864.47833333328333</v>
      </c>
      <c r="Y7657">
        <f t="shared" si="478"/>
        <v>0.77187759547980039</v>
      </c>
      <c r="Z7657" s="10">
        <f t="shared" si="479"/>
        <v>4.6156304657404917E-2</v>
      </c>
      <c r="AA7657" s="1">
        <v>88.988358029238341</v>
      </c>
      <c r="AB7657">
        <v>0.61334931700782047</v>
      </c>
    </row>
    <row r="7658" spans="1:28" x14ac:dyDescent="0.35">
      <c r="A7658" s="4">
        <v>43830.833333333336</v>
      </c>
      <c r="B7658">
        <v>7.1275356627172701E-2</v>
      </c>
      <c r="C7658">
        <v>3.9486927649805034E-2</v>
      </c>
      <c r="D7658">
        <v>0.27583310354927143</v>
      </c>
      <c r="E7658">
        <f t="shared" si="476"/>
        <v>0.31532003119907648</v>
      </c>
      <c r="F7658" s="1">
        <v>2651.5973279609834</v>
      </c>
      <c r="G7658" s="1">
        <v>2135.500456395901</v>
      </c>
      <c r="H7658" s="1">
        <v>67.065505973108202</v>
      </c>
      <c r="I7658" s="1">
        <v>1123.9883321460659</v>
      </c>
      <c r="J7658" s="1">
        <v>185.96938109267211</v>
      </c>
      <c r="K7658" s="1">
        <v>809.81816231150799</v>
      </c>
      <c r="L7658" s="1">
        <v>79.217176841786923</v>
      </c>
      <c r="M7658" s="1"/>
      <c r="N7658" s="1">
        <v>64.41000036646065</v>
      </c>
      <c r="O7658" s="1">
        <v>7.4</v>
      </c>
      <c r="P7658" s="1">
        <v>205.25431769950825</v>
      </c>
      <c r="Q7658">
        <v>1940</v>
      </c>
      <c r="R7658" s="1">
        <v>346</v>
      </c>
      <c r="S7658" s="1">
        <v>247.94973643993441</v>
      </c>
      <c r="T7658" s="1">
        <v>683.45941058714777</v>
      </c>
      <c r="U7658" s="1">
        <v>185.96938109267211</v>
      </c>
      <c r="V7658">
        <f t="shared" si="477"/>
        <v>3.6751179499090059</v>
      </c>
      <c r="W7658">
        <v>64.62</v>
      </c>
      <c r="X7658" s="1">
        <v>864.48743169400007</v>
      </c>
      <c r="Y7658">
        <f t="shared" si="478"/>
        <v>0.7691249161309418</v>
      </c>
      <c r="Z7658" s="10">
        <f t="shared" si="479"/>
        <v>4.6944998478833953E-2</v>
      </c>
      <c r="AA7658" s="1">
        <v>99.398733028575379</v>
      </c>
      <c r="AB7658">
        <v>0.61340461217375086</v>
      </c>
    </row>
    <row r="7659" spans="1:28" x14ac:dyDescent="0.35">
      <c r="A7659" s="4">
        <v>43830.875</v>
      </c>
      <c r="B7659">
        <v>7.1198464422407334E-2</v>
      </c>
      <c r="C7659">
        <v>4.0214410505665175E-2</v>
      </c>
      <c r="D7659">
        <v>0.27559656289863255</v>
      </c>
      <c r="E7659">
        <f t="shared" si="476"/>
        <v>0.3158109734042977</v>
      </c>
      <c r="F7659" s="1">
        <v>2560.2202557403393</v>
      </c>
      <c r="G7659" s="1">
        <v>2136.8705119503393</v>
      </c>
      <c r="H7659" s="1">
        <v>66.697171951564428</v>
      </c>
      <c r="I7659" s="1">
        <v>1123.990233168136</v>
      </c>
      <c r="J7659" s="1">
        <v>184.19178127133898</v>
      </c>
      <c r="K7659" s="1">
        <v>809.82398895435608</v>
      </c>
      <c r="L7659" s="1">
        <v>74.874626784688118</v>
      </c>
      <c r="M7659" s="1"/>
      <c r="N7659" s="1">
        <v>65.793135751840694</v>
      </c>
      <c r="O7659" s="1">
        <v>7</v>
      </c>
      <c r="P7659" s="1">
        <v>205.10785544442376</v>
      </c>
      <c r="Q7659">
        <v>1940</v>
      </c>
      <c r="R7659" s="1">
        <v>350</v>
      </c>
      <c r="S7659" s="1">
        <v>252.84234424310176</v>
      </c>
      <c r="T7659" s="1">
        <v>689.35664822859314</v>
      </c>
      <c r="U7659" s="1">
        <v>184.19178127133898</v>
      </c>
      <c r="V7659">
        <f t="shared" si="477"/>
        <v>3.7426026474714371</v>
      </c>
      <c r="W7659">
        <v>64.62</v>
      </c>
      <c r="X7659" s="1">
        <v>864.47994350286444</v>
      </c>
      <c r="Y7659">
        <f t="shared" si="478"/>
        <v>0.76911695314842488</v>
      </c>
      <c r="Z7659" s="10">
        <f t="shared" si="479"/>
        <v>4.6036592623933364E-2</v>
      </c>
      <c r="AA7659" s="1">
        <v>99.654777294105088</v>
      </c>
      <c r="AB7659">
        <v>0.61299056217329495</v>
      </c>
    </row>
    <row r="7660" spans="1:28" x14ac:dyDescent="0.35">
      <c r="A7660" s="4">
        <v>43830.916666666664</v>
      </c>
      <c r="B7660">
        <v>7.1243602256103558E-2</v>
      </c>
      <c r="C7660">
        <v>3.9947638595587129E-2</v>
      </c>
      <c r="D7660">
        <v>0.27546779465666593</v>
      </c>
      <c r="E7660">
        <f t="shared" si="476"/>
        <v>0.31541543325225307</v>
      </c>
      <c r="F7660" s="1">
        <v>2521.7755831233339</v>
      </c>
      <c r="G7660" s="1">
        <v>2128.8184663901666</v>
      </c>
      <c r="H7660" s="1">
        <v>66.696374104835016</v>
      </c>
      <c r="I7660" s="1">
        <v>1124.0002624848332</v>
      </c>
      <c r="J7660" s="1">
        <v>186.87246242948328</v>
      </c>
      <c r="K7660" s="1">
        <v>809.84616487291669</v>
      </c>
      <c r="L7660" s="1">
        <v>88.020756761789983</v>
      </c>
      <c r="M7660" s="1"/>
      <c r="N7660" s="1">
        <v>64.314208403683338</v>
      </c>
      <c r="O7660" s="1">
        <v>7.4</v>
      </c>
      <c r="P7660" s="1">
        <v>207.9368759154834</v>
      </c>
      <c r="Q7660">
        <v>1940</v>
      </c>
      <c r="R7660" s="1">
        <v>358</v>
      </c>
      <c r="S7660" s="1">
        <v>237.84409945171652</v>
      </c>
      <c r="T7660" s="1">
        <v>688.24055635236653</v>
      </c>
      <c r="U7660" s="1">
        <v>186.87246242948328</v>
      </c>
      <c r="V7660">
        <f t="shared" si="477"/>
        <v>3.6829426198205932</v>
      </c>
      <c r="W7660">
        <v>64.62</v>
      </c>
      <c r="X7660" s="1">
        <v>864.48833333333312</v>
      </c>
      <c r="Y7660">
        <f t="shared" si="478"/>
        <v>0.7691175546722776</v>
      </c>
      <c r="Z7660" s="10">
        <f t="shared" si="479"/>
        <v>4.8939620645762433E-2</v>
      </c>
      <c r="AA7660" s="1">
        <v>111.49181901927167</v>
      </c>
      <c r="AB7660">
        <v>0.61334096449164355</v>
      </c>
    </row>
    <row r="7661" spans="1:28" x14ac:dyDescent="0.35">
      <c r="A7661" s="4">
        <v>43830.958333333336</v>
      </c>
      <c r="B7661">
        <v>7.1283998431640086E-2</v>
      </c>
      <c r="C7661">
        <v>3.9425271529116478E-2</v>
      </c>
      <c r="D7661">
        <v>0.27556745203174204</v>
      </c>
      <c r="E7661">
        <f t="shared" si="476"/>
        <v>0.3149927235608585</v>
      </c>
      <c r="F7661" s="1">
        <v>2411.4957240808335</v>
      </c>
      <c r="G7661" s="1">
        <v>2131.6618081323322</v>
      </c>
      <c r="H7661" s="1">
        <v>66.683544796838333</v>
      </c>
      <c r="I7661" s="1">
        <v>1123.990716349</v>
      </c>
      <c r="J7661" s="1">
        <v>186.35659148318337</v>
      </c>
      <c r="K7661" s="1">
        <v>809.78913769195015</v>
      </c>
      <c r="L7661" s="1">
        <v>86.405863944141572</v>
      </c>
      <c r="M7661" s="1">
        <v>339</v>
      </c>
      <c r="N7661" s="1">
        <v>62.230277953678346</v>
      </c>
      <c r="O7661" s="1">
        <v>7.4</v>
      </c>
      <c r="P7661" s="1">
        <v>209.66615450111661</v>
      </c>
      <c r="Q7661">
        <v>1940</v>
      </c>
      <c r="R7661" s="1">
        <v>348</v>
      </c>
      <c r="S7661" s="1">
        <v>236.50380646174997</v>
      </c>
      <c r="T7661" s="1">
        <v>686.85202519736663</v>
      </c>
      <c r="U7661" s="1">
        <v>186.35659148318337</v>
      </c>
      <c r="V7661">
        <f t="shared" si="477"/>
        <v>3.6856867778639719</v>
      </c>
      <c r="W7661">
        <v>64.62</v>
      </c>
      <c r="X7661" s="1">
        <v>864.49388888888382</v>
      </c>
      <c r="Y7661">
        <f t="shared" si="478"/>
        <v>0.76912902955014961</v>
      </c>
      <c r="Z7661" s="10">
        <f t="shared" si="479"/>
        <v>4.9216966839316173E-2</v>
      </c>
      <c r="AA7661" s="1">
        <v>105.92067838669666</v>
      </c>
      <c r="AB7661">
        <v>0.61372327800750137</v>
      </c>
    </row>
    <row r="7662" spans="1:28" x14ac:dyDescent="0.35">
      <c r="A7662" s="4">
        <v>43831</v>
      </c>
      <c r="B7662">
        <v>7.1792909824577852E-2</v>
      </c>
      <c r="C7662">
        <v>3.9766089115027478E-2</v>
      </c>
      <c r="D7662">
        <v>0.26979454306352835</v>
      </c>
      <c r="E7662">
        <f t="shared" si="476"/>
        <v>0.30956063217855584</v>
      </c>
      <c r="F7662" s="1">
        <v>1561.9362177741427</v>
      </c>
      <c r="G7662" s="1">
        <v>2144.3656972930003</v>
      </c>
      <c r="H7662" s="1">
        <v>66.664020654894983</v>
      </c>
      <c r="I7662" s="1">
        <v>1124.0086526825003</v>
      </c>
      <c r="J7662" s="1">
        <v>159.3464270167299</v>
      </c>
      <c r="K7662" s="1">
        <v>803.92409398395023</v>
      </c>
      <c r="L7662" s="1">
        <v>71.526641538401705</v>
      </c>
      <c r="M7662" s="1"/>
      <c r="N7662" s="1">
        <v>54.590694519681655</v>
      </c>
      <c r="O7662" s="1">
        <v>7.2</v>
      </c>
      <c r="P7662" s="1">
        <v>152.90521345528771</v>
      </c>
      <c r="Q7662">
        <v>1940</v>
      </c>
      <c r="R7662" s="1">
        <v>355</v>
      </c>
      <c r="S7662" s="1">
        <v>159.86615265485898</v>
      </c>
      <c r="T7662" s="1">
        <v>678.08769407478326</v>
      </c>
      <c r="U7662" s="1">
        <v>159.3464270167299</v>
      </c>
      <c r="V7662">
        <f t="shared" si="477"/>
        <v>4.2554308042538684</v>
      </c>
      <c r="W7662">
        <v>64.62</v>
      </c>
      <c r="X7662" s="1">
        <v>856.0780555555333</v>
      </c>
      <c r="Y7662">
        <f t="shared" si="478"/>
        <v>0.76162941763167225</v>
      </c>
      <c r="Z7662" s="10">
        <f t="shared" si="479"/>
        <v>7.2810909668477683E-2</v>
      </c>
      <c r="AA7662" s="1">
        <v>68.587020635643327</v>
      </c>
      <c r="AB7662">
        <v>0.61864645799686624</v>
      </c>
    </row>
    <row r="7663" spans="1:28" x14ac:dyDescent="0.35">
      <c r="A7663" s="4">
        <v>43831.041666666664</v>
      </c>
      <c r="B7663">
        <v>7.0843420184058897E-2</v>
      </c>
      <c r="C7663">
        <v>4.49502728617662E-2</v>
      </c>
      <c r="D7663">
        <v>0.27018523065845351</v>
      </c>
      <c r="E7663">
        <f t="shared" si="476"/>
        <v>0.31513550352021968</v>
      </c>
      <c r="F7663" s="1">
        <v>2087.4222845459835</v>
      </c>
      <c r="G7663" s="1">
        <v>2147.1931911209999</v>
      </c>
      <c r="H7663" s="1">
        <v>65.734213138151688</v>
      </c>
      <c r="I7663" s="1">
        <v>1117.8909235976666</v>
      </c>
      <c r="J7663" s="1">
        <v>165.8623532677334</v>
      </c>
      <c r="K7663" s="1">
        <v>794.92922856646658</v>
      </c>
      <c r="L7663" s="1">
        <v>73.978801087251654</v>
      </c>
      <c r="M7663" s="1"/>
      <c r="N7663" s="1">
        <v>60.089611255863339</v>
      </c>
      <c r="O7663" s="1">
        <v>6.8</v>
      </c>
      <c r="P7663" s="1">
        <v>164.60258649727334</v>
      </c>
      <c r="Q7663">
        <v>1940</v>
      </c>
      <c r="R7663" s="1">
        <v>366</v>
      </c>
      <c r="S7663" s="1">
        <v>251.3493847963685</v>
      </c>
      <c r="T7663" s="1">
        <v>666.14647328696662</v>
      </c>
      <c r="U7663" s="1">
        <v>165.8623532677334</v>
      </c>
      <c r="V7663">
        <f t="shared" si="477"/>
        <v>4.0162608341368431</v>
      </c>
      <c r="W7663">
        <v>64.62</v>
      </c>
      <c r="X7663" s="1">
        <v>850.36222222219988</v>
      </c>
      <c r="Y7663">
        <f t="shared" si="478"/>
        <v>0.76068443197079627</v>
      </c>
      <c r="Z7663" s="10">
        <f t="shared" si="479"/>
        <v>4.6310039745791239E-2</v>
      </c>
      <c r="AA7663" s="1">
        <v>46.35307768956833</v>
      </c>
      <c r="AB7663">
        <v>0.61402107629572134</v>
      </c>
    </row>
    <row r="7664" spans="1:28" x14ac:dyDescent="0.35">
      <c r="A7664" s="4">
        <v>43831.083333333336</v>
      </c>
      <c r="B7664">
        <v>7.0980211415667502E-2</v>
      </c>
      <c r="C7664">
        <v>4.0145245947058157E-2</v>
      </c>
      <c r="D7664">
        <v>0.27571137207365454</v>
      </c>
      <c r="E7664">
        <f t="shared" si="476"/>
        <v>0.31585661802071269</v>
      </c>
      <c r="F7664" s="1">
        <v>2527.3247979731668</v>
      </c>
      <c r="G7664" s="1">
        <v>2137.5094700788331</v>
      </c>
      <c r="H7664" s="1">
        <v>65.367027494639999</v>
      </c>
      <c r="I7664" s="1">
        <v>1093.5755662368329</v>
      </c>
      <c r="J7664" s="1">
        <v>175.47552451235001</v>
      </c>
      <c r="K7664" s="1">
        <v>799.58767735800006</v>
      </c>
      <c r="L7664" s="1">
        <v>87.742189186948352</v>
      </c>
      <c r="M7664" s="1"/>
      <c r="N7664" s="1">
        <v>65.034889101453331</v>
      </c>
      <c r="O7664" s="1">
        <v>7.2</v>
      </c>
      <c r="P7664" s="1">
        <v>209.1275647396333</v>
      </c>
      <c r="Q7664">
        <v>1940</v>
      </c>
      <c r="R7664" s="1">
        <v>358</v>
      </c>
      <c r="S7664" s="1">
        <v>248.78256631636663</v>
      </c>
      <c r="T7664" s="1">
        <v>664.72153072783328</v>
      </c>
      <c r="U7664" s="1">
        <v>175.47552451235001</v>
      </c>
      <c r="V7664">
        <f t="shared" si="477"/>
        <v>3.7881153658044773</v>
      </c>
      <c r="W7664">
        <v>64.62</v>
      </c>
      <c r="X7664" s="1">
        <v>854.48361111116708</v>
      </c>
      <c r="Y7664">
        <f t="shared" si="478"/>
        <v>0.78136677289853951</v>
      </c>
      <c r="Z7664" s="10">
        <f t="shared" si="479"/>
        <v>4.6787844390984726E-2</v>
      </c>
      <c r="AA7664" s="1">
        <v>92.362114211176674</v>
      </c>
      <c r="AB7664">
        <v>0.6131631705636198</v>
      </c>
    </row>
    <row r="7665" spans="1:28" x14ac:dyDescent="0.35">
      <c r="A7665" s="4">
        <v>43831.125</v>
      </c>
      <c r="B7665">
        <v>7.0467813665002862E-2</v>
      </c>
      <c r="C7665">
        <v>4.1329079042923482E-2</v>
      </c>
      <c r="D7665">
        <v>0.2767151027116308</v>
      </c>
      <c r="E7665">
        <f t="shared" si="476"/>
        <v>0.31804418175455429</v>
      </c>
      <c r="F7665" s="1">
        <v>2518.2090627053699</v>
      </c>
      <c r="G7665" s="1">
        <v>2136.6539970622725</v>
      </c>
      <c r="H7665" s="1">
        <v>65.323984573829549</v>
      </c>
      <c r="I7665" s="1">
        <v>1093.5874835852273</v>
      </c>
      <c r="J7665" s="1">
        <v>172.44996238474994</v>
      </c>
      <c r="K7665" s="1">
        <v>799.56597502738623</v>
      </c>
      <c r="L7665" s="1">
        <v>74.118169786200596</v>
      </c>
      <c r="M7665" s="1">
        <v>303</v>
      </c>
      <c r="N7665" s="1">
        <v>66.343105937490918</v>
      </c>
      <c r="O7665" s="1">
        <v>7</v>
      </c>
      <c r="P7665" s="1">
        <v>205.75978669997269</v>
      </c>
      <c r="Q7665">
        <v>1940</v>
      </c>
      <c r="R7665" s="1">
        <v>357</v>
      </c>
      <c r="S7665" s="1">
        <v>246.35494777522865</v>
      </c>
      <c r="T7665" s="1">
        <v>665.77674780184088</v>
      </c>
      <c r="U7665" s="1">
        <v>172.44996238474994</v>
      </c>
      <c r="V7665">
        <f t="shared" si="477"/>
        <v>3.8606952335335314</v>
      </c>
      <c r="W7665">
        <v>64.62</v>
      </c>
      <c r="X7665" s="1">
        <v>854.49469696974984</v>
      </c>
      <c r="Y7665">
        <f t="shared" si="478"/>
        <v>0.78136839511766032</v>
      </c>
      <c r="Z7665" s="10">
        <f t="shared" si="479"/>
        <v>4.7248898814974072E-2</v>
      </c>
      <c r="AA7665" s="1">
        <v>88.30880930061133</v>
      </c>
      <c r="AB7665">
        <v>0.61148800458044272</v>
      </c>
    </row>
    <row r="7666" spans="1:28" x14ac:dyDescent="0.35">
      <c r="A7666" s="4">
        <v>43831.458333333336</v>
      </c>
      <c r="B7666">
        <v>7.1653225560131609E-2</v>
      </c>
      <c r="C7666">
        <v>3.0266810597589115E-2</v>
      </c>
      <c r="D7666">
        <v>0.29550524601701517</v>
      </c>
      <c r="E7666">
        <f t="shared" si="476"/>
        <v>0.32577205661460429</v>
      </c>
      <c r="F7666" s="1">
        <v>2451.7110226100003</v>
      </c>
      <c r="G7666" s="1">
        <v>2143.5312564431665</v>
      </c>
      <c r="H7666" s="1">
        <v>67.125072585204975</v>
      </c>
      <c r="I7666" s="1">
        <v>1110.9237745844994</v>
      </c>
      <c r="J7666" s="1">
        <v>184.78029978439997</v>
      </c>
      <c r="K7666" s="1">
        <v>805.89120293511621</v>
      </c>
      <c r="L7666" s="1">
        <v>89.397686583199913</v>
      </c>
      <c r="M7666" s="1">
        <v>277</v>
      </c>
      <c r="N7666" s="1">
        <v>63.363152899211663</v>
      </c>
      <c r="O7666" s="1">
        <v>7.8</v>
      </c>
      <c r="P7666" s="1">
        <v>205.9012078857167</v>
      </c>
      <c r="Q7666">
        <v>1940</v>
      </c>
      <c r="R7666" s="1">
        <v>338</v>
      </c>
      <c r="S7666" s="1">
        <v>225.64803078970004</v>
      </c>
      <c r="T7666" s="1">
        <v>687.26411809289993</v>
      </c>
      <c r="U7666" s="1">
        <v>184.78029978439997</v>
      </c>
      <c r="V7666">
        <f t="shared" si="477"/>
        <v>3.7193581723527545</v>
      </c>
      <c r="W7666">
        <v>64.62</v>
      </c>
      <c r="X7666" s="1">
        <v>860.49777777779991</v>
      </c>
      <c r="Y7666">
        <f t="shared" si="478"/>
        <v>0.77457859617743607</v>
      </c>
      <c r="Z7666" s="10">
        <f t="shared" si="479"/>
        <v>5.1584762159295215E-2</v>
      </c>
      <c r="AA7666" s="1">
        <v>85.081032411768348</v>
      </c>
      <c r="AB7666">
        <v>0.60257471782526395</v>
      </c>
    </row>
    <row r="7667" spans="1:28" x14ac:dyDescent="0.35">
      <c r="A7667" s="4">
        <v>43831.5</v>
      </c>
      <c r="B7667">
        <v>7.1164992458130294E-2</v>
      </c>
      <c r="C7667">
        <v>3.9454318960186058E-2</v>
      </c>
      <c r="D7667">
        <v>0.27235157629872381</v>
      </c>
      <c r="E7667">
        <f t="shared" si="476"/>
        <v>0.31180589525890989</v>
      </c>
      <c r="F7667" s="1">
        <v>2668.4761855571669</v>
      </c>
      <c r="G7667" s="1">
        <v>2136.4391130921676</v>
      </c>
      <c r="H7667" s="1">
        <v>67.322209739686699</v>
      </c>
      <c r="I7667" s="1">
        <v>1112.5792885331671</v>
      </c>
      <c r="J7667" s="1">
        <v>187.06697887421669</v>
      </c>
      <c r="K7667" s="1">
        <v>807.03595226715038</v>
      </c>
      <c r="L7667" s="1">
        <v>73.392539931433276</v>
      </c>
      <c r="M7667" s="1"/>
      <c r="N7667" s="1">
        <v>65.315666785765004</v>
      </c>
      <c r="O7667" s="1">
        <v>7</v>
      </c>
      <c r="P7667" s="1">
        <v>204.57616600456669</v>
      </c>
      <c r="Q7667">
        <v>1940</v>
      </c>
      <c r="R7667" s="1">
        <v>346</v>
      </c>
      <c r="S7667" s="1">
        <v>252.97364250611659</v>
      </c>
      <c r="T7667" s="1">
        <v>681.12186280993342</v>
      </c>
      <c r="U7667" s="1">
        <v>187.06697887421669</v>
      </c>
      <c r="V7667">
        <f t="shared" si="477"/>
        <v>3.6410587635988811</v>
      </c>
      <c r="W7667">
        <v>64.62</v>
      </c>
      <c r="X7667" s="1">
        <v>860.49527777785022</v>
      </c>
      <c r="Y7667">
        <f t="shared" si="478"/>
        <v>0.77342377900305304</v>
      </c>
      <c r="Z7667" s="10">
        <f t="shared" si="479"/>
        <v>4.6012698732906768E-2</v>
      </c>
      <c r="AA7667" s="1">
        <v>102.13392332711</v>
      </c>
      <c r="AB7667">
        <v>0.61702911228295987</v>
      </c>
    </row>
    <row r="7668" spans="1:28" x14ac:dyDescent="0.35">
      <c r="A7668" s="4">
        <v>43831.541666666664</v>
      </c>
      <c r="B7668">
        <v>7.1092584558124367E-2</v>
      </c>
      <c r="C7668">
        <v>3.9881218082998229E-2</v>
      </c>
      <c r="D7668">
        <v>0.27354303533141705</v>
      </c>
      <c r="E7668">
        <f t="shared" si="476"/>
        <v>0.31342425341441527</v>
      </c>
      <c r="F7668" s="1">
        <v>2509.7323541084997</v>
      </c>
      <c r="G7668" s="1">
        <v>2131.1691712785005</v>
      </c>
      <c r="H7668" s="1">
        <v>67.498473353911649</v>
      </c>
      <c r="I7668" s="1">
        <v>1113.5807200116667</v>
      </c>
      <c r="J7668" s="1">
        <v>186.51761871336663</v>
      </c>
      <c r="K7668" s="1">
        <v>810.02893892075008</v>
      </c>
      <c r="L7668" s="1">
        <v>89.722598845153371</v>
      </c>
      <c r="M7668" s="1"/>
      <c r="N7668" s="1">
        <v>64.889222458736683</v>
      </c>
      <c r="O7668" s="1">
        <v>7.4</v>
      </c>
      <c r="P7668" s="1">
        <v>208.54037471771665</v>
      </c>
      <c r="Q7668">
        <v>1940</v>
      </c>
      <c r="R7668" s="1">
        <v>364</v>
      </c>
      <c r="S7668" s="1">
        <v>247.2092319234666</v>
      </c>
      <c r="T7668" s="1">
        <v>676.99769699093326</v>
      </c>
      <c r="U7668" s="1">
        <v>186.51761871336663</v>
      </c>
      <c r="V7668">
        <f t="shared" si="477"/>
        <v>3.629671564868723</v>
      </c>
      <c r="W7668">
        <v>64.62</v>
      </c>
      <c r="X7668" s="1">
        <v>860.49416666666662</v>
      </c>
      <c r="Y7668">
        <f t="shared" si="478"/>
        <v>0.77272724931664716</v>
      </c>
      <c r="Z7668" s="10">
        <f t="shared" si="479"/>
        <v>4.7085620182678381E-2</v>
      </c>
      <c r="AA7668" s="1">
        <v>109.65622410243334</v>
      </c>
      <c r="AB7668">
        <v>0.61548316202746034</v>
      </c>
    </row>
    <row r="7669" spans="1:28" x14ac:dyDescent="0.35">
      <c r="A7669" s="4">
        <v>43831.583333333336</v>
      </c>
      <c r="B7669">
        <v>7.1188462773377981E-2</v>
      </c>
      <c r="C7669">
        <v>3.959069454655554E-2</v>
      </c>
      <c r="D7669">
        <v>0.27754649340335091</v>
      </c>
      <c r="E7669">
        <f t="shared" si="476"/>
        <v>0.31713718794990647</v>
      </c>
      <c r="F7669" s="1">
        <v>2415.917908206</v>
      </c>
      <c r="G7669" s="1">
        <v>2137.5965231663336</v>
      </c>
      <c r="H7669" s="1">
        <v>67.617298948503318</v>
      </c>
      <c r="I7669" s="1">
        <v>1113.2071744109996</v>
      </c>
      <c r="J7669" s="1">
        <v>183.37492991556658</v>
      </c>
      <c r="K7669" s="1">
        <v>809.92416815863317</v>
      </c>
      <c r="L7669" s="1">
        <v>98.203936655264954</v>
      </c>
      <c r="M7669" s="1"/>
      <c r="N7669" s="1">
        <v>63.147291865880014</v>
      </c>
      <c r="O7669" s="1">
        <v>7.4</v>
      </c>
      <c r="P7669" s="1">
        <v>210.07665495553329</v>
      </c>
      <c r="Q7669">
        <v>1940</v>
      </c>
      <c r="R7669" s="1">
        <v>354</v>
      </c>
      <c r="S7669" s="1">
        <v>241.16697679308325</v>
      </c>
      <c r="T7669" s="1">
        <v>678.28100094269996</v>
      </c>
      <c r="U7669" s="1">
        <v>183.37492991556658</v>
      </c>
      <c r="V7669">
        <f t="shared" si="477"/>
        <v>3.6988753111180936</v>
      </c>
      <c r="W7669">
        <v>64.62</v>
      </c>
      <c r="X7669" s="1">
        <v>860.75694444441638</v>
      </c>
      <c r="Y7669">
        <f t="shared" si="478"/>
        <v>0.77322259883911071</v>
      </c>
      <c r="Z7669" s="10">
        <f t="shared" si="479"/>
        <v>4.8265314574917534E-2</v>
      </c>
      <c r="AA7669" s="1">
        <v>103.87089483472002</v>
      </c>
      <c r="AB7669">
        <v>0.61167434927671549</v>
      </c>
    </row>
    <row r="7670" spans="1:28" x14ac:dyDescent="0.35">
      <c r="A7670" s="4">
        <v>43831.625</v>
      </c>
      <c r="B7670">
        <v>7.1000695274949566E-2</v>
      </c>
      <c r="C7670">
        <v>4.1525132240193018E-2</v>
      </c>
      <c r="D7670">
        <v>0.27710185782799612</v>
      </c>
      <c r="E7670">
        <f t="shared" si="476"/>
        <v>0.31862699006818912</v>
      </c>
      <c r="F7670" s="1">
        <v>2484.0892897536669</v>
      </c>
      <c r="G7670" s="1">
        <v>2137.2431454129996</v>
      </c>
      <c r="H7670" s="1">
        <v>67.695868095826668</v>
      </c>
      <c r="I7670" s="1">
        <v>1114.2971561348336</v>
      </c>
      <c r="J7670" s="1">
        <v>182.14448017543342</v>
      </c>
      <c r="K7670" s="1">
        <v>809.67966851125016</v>
      </c>
      <c r="L7670" s="1">
        <v>98.180213928199947</v>
      </c>
      <c r="M7670" s="1">
        <v>333</v>
      </c>
      <c r="N7670" s="1">
        <v>63.962972429055007</v>
      </c>
      <c r="O7670" s="1">
        <v>7.2</v>
      </c>
      <c r="P7670" s="1">
        <v>209.58826109140003</v>
      </c>
      <c r="Q7670">
        <v>1940</v>
      </c>
      <c r="R7670" s="1">
        <v>353</v>
      </c>
      <c r="S7670" s="1">
        <v>246.5835505295166</v>
      </c>
      <c r="T7670" s="1">
        <v>686.90380950926669</v>
      </c>
      <c r="U7670" s="1">
        <v>182.14448017543342</v>
      </c>
      <c r="V7670">
        <f t="shared" si="477"/>
        <v>3.7712029969158092</v>
      </c>
      <c r="W7670">
        <v>64.62</v>
      </c>
      <c r="X7670" s="1">
        <v>864.48916666664991</v>
      </c>
      <c r="Y7670">
        <f t="shared" si="478"/>
        <v>0.77581564478303655</v>
      </c>
      <c r="Z7670" s="10">
        <f t="shared" si="479"/>
        <v>4.7205095291247605E-2</v>
      </c>
      <c r="AA7670" s="1">
        <v>94.084523039928314</v>
      </c>
      <c r="AB7670">
        <v>0.61037231465686137</v>
      </c>
    </row>
    <row r="7671" spans="1:28" x14ac:dyDescent="0.35">
      <c r="A7671" s="4">
        <v>43831.666666666664</v>
      </c>
      <c r="B7671">
        <v>7.118228420335794E-2</v>
      </c>
      <c r="C7671">
        <v>3.9644516793280765E-2</v>
      </c>
      <c r="D7671">
        <v>0.27750411342873177</v>
      </c>
      <c r="E7671">
        <f t="shared" si="476"/>
        <v>0.31714863022201256</v>
      </c>
      <c r="F7671" s="1">
        <v>2512.2492462496666</v>
      </c>
      <c r="G7671" s="1">
        <v>2132.4771106633334</v>
      </c>
      <c r="H7671" s="1">
        <v>67.737218937348345</v>
      </c>
      <c r="I7671" s="1">
        <v>1117.6601536390006</v>
      </c>
      <c r="J7671" s="1">
        <v>184.8876517825833</v>
      </c>
      <c r="K7671" s="1">
        <v>809.75369381376674</v>
      </c>
      <c r="L7671" s="1">
        <v>98.156768374993348</v>
      </c>
      <c r="M7671" s="1"/>
      <c r="N7671" s="1">
        <v>63.714916847023339</v>
      </c>
      <c r="O7671" s="1">
        <v>7.4</v>
      </c>
      <c r="P7671" s="1">
        <v>209.99723127579998</v>
      </c>
      <c r="Q7671">
        <v>1940</v>
      </c>
      <c r="R7671" s="1">
        <v>350</v>
      </c>
      <c r="S7671" s="1">
        <v>245.27856766589997</v>
      </c>
      <c r="T7671" s="1">
        <v>681.72225548635026</v>
      </c>
      <c r="U7671" s="1">
        <v>184.8876517825833</v>
      </c>
      <c r="V7671">
        <f t="shared" si="477"/>
        <v>3.6872243706573462</v>
      </c>
      <c r="W7671">
        <v>64.62</v>
      </c>
      <c r="X7671" s="1">
        <v>864.48111111109961</v>
      </c>
      <c r="Y7671">
        <f t="shared" si="478"/>
        <v>0.77347403707327955</v>
      </c>
      <c r="Z7671" s="10">
        <f t="shared" si="479"/>
        <v>4.7456245813760352E-2</v>
      </c>
      <c r="AA7671" s="1">
        <v>99.96313662212998</v>
      </c>
      <c r="AB7671">
        <v>0.61166908557462951</v>
      </c>
    </row>
    <row r="7672" spans="1:28" x14ac:dyDescent="0.35">
      <c r="A7672" s="4">
        <v>43831.708333333336</v>
      </c>
      <c r="B7672">
        <v>7.1197061740450027E-2</v>
      </c>
      <c r="C7672">
        <v>3.9604906860811147E-2</v>
      </c>
      <c r="D7672">
        <v>0.27763515686377321</v>
      </c>
      <c r="E7672">
        <f t="shared" si="476"/>
        <v>0.31724006372458435</v>
      </c>
      <c r="F7672" s="1">
        <v>2569.1330920348328</v>
      </c>
      <c r="G7672" s="1">
        <v>2132.3636191221672</v>
      </c>
      <c r="H7672" s="1">
        <v>67.766576670255006</v>
      </c>
      <c r="I7672" s="1">
        <v>1118.4854310895003</v>
      </c>
      <c r="J7672" s="1">
        <v>186.27517543375001</v>
      </c>
      <c r="K7672" s="1">
        <v>810.00684768326653</v>
      </c>
      <c r="L7672" s="1">
        <v>98.150758209260047</v>
      </c>
      <c r="M7672" s="1"/>
      <c r="N7672" s="1">
        <v>64.973537625858341</v>
      </c>
      <c r="O7672" s="1">
        <v>7.4</v>
      </c>
      <c r="P7672" s="1">
        <v>210.28243766441662</v>
      </c>
      <c r="Q7672">
        <v>1940</v>
      </c>
      <c r="R7672" s="1">
        <v>350</v>
      </c>
      <c r="S7672" s="1">
        <v>251.47260662323339</v>
      </c>
      <c r="T7672" s="1">
        <v>678.35518660916671</v>
      </c>
      <c r="U7672" s="1">
        <v>186.27517543375001</v>
      </c>
      <c r="V7672">
        <f t="shared" si="477"/>
        <v>3.6416832518320628</v>
      </c>
      <c r="W7672">
        <v>64.62</v>
      </c>
      <c r="X7672" s="1">
        <v>864.4799206349004</v>
      </c>
      <c r="Y7672">
        <f t="shared" si="478"/>
        <v>0.77290226283307351</v>
      </c>
      <c r="Z7672" s="10">
        <f t="shared" si="479"/>
        <v>4.6287347780347016E-2</v>
      </c>
      <c r="AA7672" s="1">
        <v>98.096320258029991</v>
      </c>
      <c r="AB7672">
        <v>0.61156287453496561</v>
      </c>
    </row>
    <row r="7673" spans="1:28" x14ac:dyDescent="0.35">
      <c r="A7673" s="4">
        <v>43831.75</v>
      </c>
      <c r="B7673">
        <v>7.1178667061259804E-2</v>
      </c>
      <c r="C7673">
        <v>3.9417580728894883E-2</v>
      </c>
      <c r="D7673">
        <v>0.27767644522551027</v>
      </c>
      <c r="E7673">
        <f t="shared" si="476"/>
        <v>0.31709402595440517</v>
      </c>
      <c r="F7673" s="1">
        <v>2527.6919477511674</v>
      </c>
      <c r="G7673" s="1">
        <v>2133.0783502875006</v>
      </c>
      <c r="H7673" s="1">
        <v>67.78852164586003</v>
      </c>
      <c r="I7673" s="1">
        <v>1118.1037416580002</v>
      </c>
      <c r="J7673" s="1">
        <v>185.21900958586656</v>
      </c>
      <c r="K7673" s="1">
        <v>809.86412763811666</v>
      </c>
      <c r="L7673" s="1">
        <v>98.141939112350016</v>
      </c>
      <c r="M7673" s="1"/>
      <c r="N7673" s="1">
        <v>63.714652913410013</v>
      </c>
      <c r="O7673" s="1">
        <v>7.2</v>
      </c>
      <c r="P7673" s="1">
        <v>209.7422475645167</v>
      </c>
      <c r="Q7673">
        <v>1940</v>
      </c>
      <c r="R7673" s="1">
        <v>343</v>
      </c>
      <c r="S7673" s="1">
        <v>246.9875825924334</v>
      </c>
      <c r="T7673" s="1">
        <v>678.57681655883357</v>
      </c>
      <c r="U7673" s="1">
        <v>185.21900958586656</v>
      </c>
      <c r="V7673">
        <f t="shared" si="477"/>
        <v>3.6636456380804097</v>
      </c>
      <c r="W7673">
        <v>64.62</v>
      </c>
      <c r="X7673" s="1">
        <v>864.4855555555165</v>
      </c>
      <c r="Y7673">
        <f t="shared" si="478"/>
        <v>0.77317114981978197</v>
      </c>
      <c r="Z7673" s="10">
        <f t="shared" si="479"/>
        <v>4.7127875328079744E-2</v>
      </c>
      <c r="AA7673" s="1">
        <v>107.23590942172669</v>
      </c>
      <c r="AB7673">
        <v>0.6117273069843352</v>
      </c>
    </row>
    <row r="7674" spans="1:28" x14ac:dyDescent="0.35">
      <c r="A7674" s="4">
        <v>43831.791666666664</v>
      </c>
      <c r="B7674">
        <v>7.1262619999832896E-2</v>
      </c>
      <c r="C7674">
        <v>3.9390787157041113E-2</v>
      </c>
      <c r="D7674">
        <v>0.27778384067481238</v>
      </c>
      <c r="E7674">
        <f t="shared" si="476"/>
        <v>0.31717462783185346</v>
      </c>
      <c r="F7674" s="1">
        <v>2437.7142088315004</v>
      </c>
      <c r="G7674" s="1">
        <v>2135.7544046359999</v>
      </c>
      <c r="H7674" s="1">
        <v>67.747210911646661</v>
      </c>
      <c r="I7674" s="1">
        <v>1117.9820674975003</v>
      </c>
      <c r="J7674" s="1">
        <v>186.45741585624998</v>
      </c>
      <c r="K7674" s="1">
        <v>809.68448852543327</v>
      </c>
      <c r="L7674" s="1">
        <v>98.129680404664995</v>
      </c>
      <c r="M7674" s="1">
        <v>300</v>
      </c>
      <c r="N7674" s="1">
        <v>62.82112511634999</v>
      </c>
      <c r="O7674" s="1">
        <v>7.4</v>
      </c>
      <c r="P7674" s="1">
        <v>210.16552238889992</v>
      </c>
      <c r="Q7674">
        <v>1940</v>
      </c>
      <c r="R7674" s="1">
        <v>347</v>
      </c>
      <c r="S7674" s="1">
        <v>240.50693232646663</v>
      </c>
      <c r="T7674" s="1">
        <v>680.36059928049986</v>
      </c>
      <c r="U7674" s="1">
        <v>186.45741585624998</v>
      </c>
      <c r="V7674">
        <f t="shared" si="477"/>
        <v>3.6488792690606973</v>
      </c>
      <c r="W7674">
        <v>64.62</v>
      </c>
      <c r="X7674" s="1">
        <v>864.48777777775024</v>
      </c>
      <c r="Y7674">
        <f t="shared" si="478"/>
        <v>0.77325728462964194</v>
      </c>
      <c r="Z7674" s="10">
        <f t="shared" si="479"/>
        <v>4.8397773350664766E-2</v>
      </c>
      <c r="AA7674" s="1">
        <v>100.75799419827833</v>
      </c>
      <c r="AB7674">
        <v>0.61156275216831368</v>
      </c>
    </row>
    <row r="7675" spans="1:28" x14ac:dyDescent="0.35">
      <c r="A7675" s="4">
        <v>43831.833333333336</v>
      </c>
      <c r="B7675">
        <v>7.1240786500654976E-2</v>
      </c>
      <c r="C7675">
        <v>3.9444471072523843E-2</v>
      </c>
      <c r="D7675">
        <v>0.27786718023401791</v>
      </c>
      <c r="E7675">
        <f t="shared" si="476"/>
        <v>0.31731165130654176</v>
      </c>
      <c r="F7675" s="1">
        <v>2659.7328204216383</v>
      </c>
      <c r="G7675" s="1">
        <v>2131.0728718406563</v>
      </c>
      <c r="H7675" s="1">
        <v>67.677516253532772</v>
      </c>
      <c r="I7675" s="1">
        <v>1117.9512515873773</v>
      </c>
      <c r="J7675" s="1">
        <v>190.50724821245896</v>
      </c>
      <c r="K7675" s="1">
        <v>809.7160588665738</v>
      </c>
      <c r="L7675" s="1">
        <v>98.140714363983605</v>
      </c>
      <c r="M7675" s="1"/>
      <c r="N7675" s="1">
        <v>64.316557551739365</v>
      </c>
      <c r="O7675" s="1">
        <v>7.2</v>
      </c>
      <c r="P7675" s="1">
        <v>209.91314558845903</v>
      </c>
      <c r="Q7675">
        <v>1940</v>
      </c>
      <c r="R7675" s="1">
        <v>350</v>
      </c>
      <c r="S7675" s="1">
        <v>248.86420475693441</v>
      </c>
      <c r="T7675" s="1">
        <v>681.6747610123607</v>
      </c>
      <c r="U7675" s="1">
        <v>190.50724821245896</v>
      </c>
      <c r="V7675">
        <f t="shared" si="477"/>
        <v>3.5782090571805338</v>
      </c>
      <c r="W7675">
        <v>64.62</v>
      </c>
      <c r="X7675" s="1">
        <v>864.49180327870465</v>
      </c>
      <c r="Y7675">
        <f t="shared" si="478"/>
        <v>0.77328219996284631</v>
      </c>
      <c r="Z7675" s="10">
        <f t="shared" si="479"/>
        <v>4.677249591345925E-2</v>
      </c>
      <c r="AA7675" s="1">
        <v>87.563740973131118</v>
      </c>
      <c r="AB7675">
        <v>0.61144756219280316</v>
      </c>
    </row>
    <row r="7676" spans="1:28" x14ac:dyDescent="0.35">
      <c r="A7676" s="4">
        <v>43831.875</v>
      </c>
      <c r="B7676">
        <v>7.1256404206601301E-2</v>
      </c>
      <c r="C7676">
        <v>3.9505411714293052E-2</v>
      </c>
      <c r="D7676">
        <v>0.27771972496653863</v>
      </c>
      <c r="E7676">
        <f t="shared" si="476"/>
        <v>0.31722513668083169</v>
      </c>
      <c r="F7676" s="1">
        <v>2438.0133821469499</v>
      </c>
      <c r="G7676" s="1">
        <v>2128.208051675254</v>
      </c>
      <c r="H7676" s="1">
        <v>67.637056387337296</v>
      </c>
      <c r="I7676" s="1">
        <v>1117.917995819322</v>
      </c>
      <c r="J7676" s="1">
        <v>189.4733789346611</v>
      </c>
      <c r="K7676" s="1">
        <v>809.78916846671211</v>
      </c>
      <c r="L7676" s="1">
        <v>98.162574302562689</v>
      </c>
      <c r="M7676" s="1"/>
      <c r="N7676" s="1">
        <v>63.885621661388136</v>
      </c>
      <c r="O7676" s="1">
        <v>7.6</v>
      </c>
      <c r="P7676" s="1">
        <v>210.24623709642367</v>
      </c>
      <c r="Q7676">
        <v>1940</v>
      </c>
      <c r="R7676" s="1">
        <v>352</v>
      </c>
      <c r="S7676" s="1">
        <v>246.01366120676275</v>
      </c>
      <c r="T7676" s="1">
        <v>683.69896241950835</v>
      </c>
      <c r="U7676" s="1">
        <v>189.4733789346611</v>
      </c>
      <c r="V7676">
        <f t="shared" si="477"/>
        <v>3.6084170043501382</v>
      </c>
      <c r="W7676">
        <v>64.62</v>
      </c>
      <c r="X7676" s="1">
        <v>864.49124293783007</v>
      </c>
      <c r="Y7676">
        <f t="shared" si="478"/>
        <v>0.77330470228654347</v>
      </c>
      <c r="Z7676" s="10">
        <f t="shared" si="479"/>
        <v>4.7314445640549756E-2</v>
      </c>
      <c r="AA7676" s="1">
        <v>102.94854255722034</v>
      </c>
      <c r="AB7676">
        <v>0.61151845911256708</v>
      </c>
    </row>
    <row r="7677" spans="1:28" x14ac:dyDescent="0.35">
      <c r="A7677" s="4">
        <v>43831.916666666664</v>
      </c>
      <c r="B7677">
        <v>7.1460556825889796E-2</v>
      </c>
      <c r="C7677">
        <v>3.950740557822395E-2</v>
      </c>
      <c r="D7677">
        <v>0.27677403085768626</v>
      </c>
      <c r="E7677">
        <f t="shared" si="476"/>
        <v>0.31628143643591022</v>
      </c>
      <c r="F7677" s="1">
        <v>2332.7038044816836</v>
      </c>
      <c r="G7677" s="1">
        <v>2131.7988557943336</v>
      </c>
      <c r="H7677" s="1">
        <v>67.646714407596676</v>
      </c>
      <c r="I7677" s="1">
        <v>1117.9531288993337</v>
      </c>
      <c r="J7677" s="1">
        <v>187.48642273376669</v>
      </c>
      <c r="K7677" s="1">
        <v>809.67713416208312</v>
      </c>
      <c r="L7677" s="1">
        <v>97.089268790321611</v>
      </c>
      <c r="M7677" s="1"/>
      <c r="N7677" s="1">
        <v>62.96758347404667</v>
      </c>
      <c r="O7677" s="1">
        <v>7.4</v>
      </c>
      <c r="P7677" s="1">
        <v>209.94950323314998</v>
      </c>
      <c r="Q7677">
        <v>1940</v>
      </c>
      <c r="R7677" s="1">
        <v>342</v>
      </c>
      <c r="S7677" s="1">
        <v>234.73429291458442</v>
      </c>
      <c r="T7677" s="1">
        <v>699.34560606208333</v>
      </c>
      <c r="U7677" s="1">
        <v>187.48642273376669</v>
      </c>
      <c r="V7677">
        <f t="shared" si="477"/>
        <v>3.7301133376210593</v>
      </c>
      <c r="W7677">
        <v>64.62</v>
      </c>
      <c r="X7677" s="1">
        <v>869.28138888891658</v>
      </c>
      <c r="Y7677">
        <f t="shared" si="478"/>
        <v>0.77756514689015299</v>
      </c>
      <c r="Z7677" s="10">
        <f t="shared" si="479"/>
        <v>4.9587982460814049E-2</v>
      </c>
      <c r="AA7677" s="1">
        <v>82.801366761538318</v>
      </c>
      <c r="AB7677">
        <v>0.61225800673819997</v>
      </c>
    </row>
    <row r="7678" spans="1:28" x14ac:dyDescent="0.35">
      <c r="A7678" s="4">
        <v>43831.958333333336</v>
      </c>
      <c r="B7678">
        <v>7.0704672164294602E-2</v>
      </c>
      <c r="C7678">
        <v>3.9474788324087372E-2</v>
      </c>
      <c r="D7678">
        <v>0.27807168207787292</v>
      </c>
      <c r="E7678">
        <f t="shared" si="476"/>
        <v>0.31754647040196027</v>
      </c>
      <c r="F7678" s="1">
        <v>2788.6136159261669</v>
      </c>
      <c r="G7678" s="1">
        <v>2131.2505759008336</v>
      </c>
      <c r="H7678" s="1">
        <v>67.632128211125007</v>
      </c>
      <c r="I7678" s="1">
        <v>1117.9541429316664</v>
      </c>
      <c r="J7678" s="1">
        <v>190.56128200949999</v>
      </c>
      <c r="K7678" s="1">
        <v>809.66555989586652</v>
      </c>
      <c r="L7678" s="1">
        <v>95.757141929228268</v>
      </c>
      <c r="M7678" s="1">
        <v>291</v>
      </c>
      <c r="N7678" s="1">
        <v>65.32147240638669</v>
      </c>
      <c r="O7678" s="1">
        <v>8.1999999999999993</v>
      </c>
      <c r="P7678" s="1">
        <v>209.92633794998338</v>
      </c>
      <c r="Q7678">
        <v>1940</v>
      </c>
      <c r="R7678" s="1">
        <v>340</v>
      </c>
      <c r="S7678" s="1">
        <v>252.90578905739997</v>
      </c>
      <c r="T7678" s="1">
        <v>688.58055084230023</v>
      </c>
      <c r="U7678" s="1">
        <v>190.56128200949999</v>
      </c>
      <c r="V7678">
        <f t="shared" si="477"/>
        <v>3.6134336607158879</v>
      </c>
      <c r="W7678">
        <v>64.62</v>
      </c>
      <c r="X7678" s="1">
        <v>867.52500000003317</v>
      </c>
      <c r="Y7678">
        <f t="shared" si="478"/>
        <v>0.77599336742478497</v>
      </c>
      <c r="Z7678" s="10">
        <f t="shared" si="479"/>
        <v>4.6025043726295102E-2</v>
      </c>
      <c r="AA7678" s="1">
        <v>64.584945884279989</v>
      </c>
      <c r="AB7678">
        <v>0.61174885743374507</v>
      </c>
    </row>
    <row r="7679" spans="1:28" x14ac:dyDescent="0.35">
      <c r="A7679" s="4">
        <v>43832</v>
      </c>
      <c r="B7679">
        <v>7.0941444444490839E-2</v>
      </c>
      <c r="C7679">
        <v>3.946616644396482E-2</v>
      </c>
      <c r="D7679">
        <v>0.27788270819032979</v>
      </c>
      <c r="E7679">
        <f t="shared" si="476"/>
        <v>0.31734887463429462</v>
      </c>
      <c r="F7679" s="1">
        <v>2478.6058096148336</v>
      </c>
      <c r="G7679" s="1">
        <v>2138.3534093555004</v>
      </c>
      <c r="H7679" s="1">
        <v>67.584562659796674</v>
      </c>
      <c r="I7679" s="1">
        <v>1117.9406884081668</v>
      </c>
      <c r="J7679" s="1">
        <v>187.4736702050333</v>
      </c>
      <c r="K7679" s="1">
        <v>809.70679316204996</v>
      </c>
      <c r="L7679" s="1">
        <v>84.479387692351651</v>
      </c>
      <c r="M7679" s="1"/>
      <c r="N7679" s="1">
        <v>64.089902874623334</v>
      </c>
      <c r="O7679" s="1">
        <v>7.4</v>
      </c>
      <c r="P7679" s="1">
        <v>209.76172359046669</v>
      </c>
      <c r="Q7679">
        <v>1980</v>
      </c>
      <c r="R7679" s="1">
        <v>367</v>
      </c>
      <c r="S7679" s="1">
        <v>251.2541917377167</v>
      </c>
      <c r="T7679" s="1">
        <v>697.40731348671704</v>
      </c>
      <c r="U7679" s="1">
        <v>187.4736702050333</v>
      </c>
      <c r="V7679">
        <f t="shared" si="477"/>
        <v>3.7200280590014985</v>
      </c>
      <c r="W7679">
        <v>64.72</v>
      </c>
      <c r="X7679" s="1">
        <v>868.78500000001645</v>
      </c>
      <c r="Y7679">
        <f t="shared" si="478"/>
        <v>0.77712977889469026</v>
      </c>
      <c r="Z7679" s="10">
        <f t="shared" si="479"/>
        <v>4.7282793245501303E-2</v>
      </c>
      <c r="AA7679" s="1">
        <v>81.98617499669497</v>
      </c>
      <c r="AB7679">
        <v>0.61170968092121458</v>
      </c>
    </row>
    <row r="7680" spans="1:28" x14ac:dyDescent="0.35">
      <c r="A7680" s="4">
        <v>43832.041666666664</v>
      </c>
      <c r="B7680">
        <v>7.1273495531736106E-2</v>
      </c>
      <c r="C7680">
        <v>3.9432202050683707E-2</v>
      </c>
      <c r="D7680">
        <v>0.27778382215055519</v>
      </c>
      <c r="E7680">
        <f t="shared" si="476"/>
        <v>0.3172160242012389</v>
      </c>
      <c r="F7680" s="1">
        <v>2533.052254842833</v>
      </c>
      <c r="G7680" s="1">
        <v>2130.1095507131668</v>
      </c>
      <c r="H7680" s="1">
        <v>67.560026247238326</v>
      </c>
      <c r="I7680" s="1">
        <v>1117.9194193181668</v>
      </c>
      <c r="J7680" s="1">
        <v>187.84130700851671</v>
      </c>
      <c r="K7680" s="1">
        <v>809.8221720377835</v>
      </c>
      <c r="L7680" s="1">
        <v>82.984967276249961</v>
      </c>
      <c r="M7680" s="1"/>
      <c r="N7680" s="1">
        <v>64.909277915949971</v>
      </c>
      <c r="O7680" s="1">
        <v>7.6</v>
      </c>
      <c r="P7680" s="1">
        <v>209.74971954768336</v>
      </c>
      <c r="Q7680">
        <v>1980</v>
      </c>
      <c r="R7680" s="1">
        <v>362</v>
      </c>
      <c r="S7680" s="1">
        <v>250.83424218071659</v>
      </c>
      <c r="T7680" s="1">
        <v>700.49612123278337</v>
      </c>
      <c r="U7680" s="1">
        <v>187.84130700851671</v>
      </c>
      <c r="V7680">
        <f t="shared" si="477"/>
        <v>3.7291910516839777</v>
      </c>
      <c r="W7680">
        <v>64.72</v>
      </c>
      <c r="X7680" s="1">
        <v>870.48083333338332</v>
      </c>
      <c r="Y7680">
        <f t="shared" si="478"/>
        <v>0.77866151914983339</v>
      </c>
      <c r="Z7680" s="10">
        <f t="shared" si="479"/>
        <v>4.7361954638716786E-2</v>
      </c>
      <c r="AA7680" s="1">
        <v>101.37695188949665</v>
      </c>
      <c r="AB7680">
        <v>0.61151048026702504</v>
      </c>
    </row>
    <row r="7681" spans="1:28" x14ac:dyDescent="0.35">
      <c r="A7681" s="4">
        <v>43832.083333333336</v>
      </c>
      <c r="B7681">
        <v>7.1185964744120547E-2</v>
      </c>
      <c r="C7681">
        <v>3.99703003635965E-2</v>
      </c>
      <c r="D7681">
        <v>0.27766781012082298</v>
      </c>
      <c r="E7681">
        <f t="shared" si="476"/>
        <v>0.31763811048441948</v>
      </c>
      <c r="F7681" s="1">
        <v>2564.7778549703007</v>
      </c>
      <c r="G7681" s="1">
        <v>2129.0125171578329</v>
      </c>
      <c r="H7681" s="1">
        <v>67.536739864346657</v>
      </c>
      <c r="I7681" s="1">
        <v>1108.7569689603336</v>
      </c>
      <c r="J7681" s="1">
        <v>184.20467917971669</v>
      </c>
      <c r="K7681" s="1">
        <v>809.7471815321835</v>
      </c>
      <c r="L7681" s="1">
        <v>93.175520229398344</v>
      </c>
      <c r="M7681" s="1"/>
      <c r="N7681" s="1">
        <v>64.663069585159988</v>
      </c>
      <c r="O7681" s="1">
        <v>7.6</v>
      </c>
      <c r="P7681" s="1">
        <v>209.72047402273336</v>
      </c>
      <c r="Q7681">
        <v>1980</v>
      </c>
      <c r="R7681" s="1">
        <v>359</v>
      </c>
      <c r="S7681" s="1">
        <v>249.19419551419998</v>
      </c>
      <c r="T7681" s="1">
        <v>694.24947784416668</v>
      </c>
      <c r="U7681" s="1">
        <v>184.20467917971669</v>
      </c>
      <c r="V7681">
        <f t="shared" si="477"/>
        <v>3.76890251070567</v>
      </c>
      <c r="W7681">
        <v>64.72</v>
      </c>
      <c r="X7681" s="1">
        <v>870.49472222224983</v>
      </c>
      <c r="Y7681">
        <f t="shared" si="478"/>
        <v>0.78510868169649561</v>
      </c>
      <c r="Z7681" s="10">
        <f t="shared" si="479"/>
        <v>4.7673662604725622E-2</v>
      </c>
      <c r="AA7681" s="1">
        <v>105.58748283597672</v>
      </c>
      <c r="AB7681">
        <v>0.6111759247714601</v>
      </c>
    </row>
    <row r="7682" spans="1:28" x14ac:dyDescent="0.35">
      <c r="A7682" s="4">
        <v>43832.125</v>
      </c>
      <c r="B7682">
        <v>7.1243644135456002E-2</v>
      </c>
      <c r="C7682">
        <v>3.9496108437475169E-2</v>
      </c>
      <c r="D7682">
        <v>0.27793962951172135</v>
      </c>
      <c r="E7682">
        <f t="shared" si="476"/>
        <v>0.31743573794919655</v>
      </c>
      <c r="F7682" s="1">
        <v>2594.1602673176671</v>
      </c>
      <c r="G7682" s="1">
        <v>2130.1027805581666</v>
      </c>
      <c r="H7682" s="1">
        <v>67.501055492823355</v>
      </c>
      <c r="I7682" s="1">
        <v>1107.5378068370005</v>
      </c>
      <c r="J7682" s="1">
        <v>184.24413213519995</v>
      </c>
      <c r="K7682" s="1">
        <v>814.25563774958323</v>
      </c>
      <c r="L7682" s="1">
        <v>90.406124074729959</v>
      </c>
      <c r="M7682" s="1">
        <v>341</v>
      </c>
      <c r="N7682" s="1">
        <v>65.91680565092166</v>
      </c>
      <c r="O7682" s="1">
        <v>7.4</v>
      </c>
      <c r="P7682" s="1">
        <v>210.04070541384993</v>
      </c>
      <c r="Q7682">
        <v>1980</v>
      </c>
      <c r="R7682" s="1">
        <v>363</v>
      </c>
      <c r="S7682" s="1">
        <v>254.71414165924995</v>
      </c>
      <c r="T7682" s="1">
        <v>694.66037952000011</v>
      </c>
      <c r="U7682" s="1">
        <v>184.24413213519995</v>
      </c>
      <c r="V7682">
        <f t="shared" si="477"/>
        <v>3.7703256623133719</v>
      </c>
      <c r="W7682">
        <v>64.72</v>
      </c>
      <c r="X7682" s="1">
        <v>870.48638888886671</v>
      </c>
      <c r="Y7682">
        <f t="shared" si="478"/>
        <v>0.78596539415198374</v>
      </c>
      <c r="Z7682" s="10">
        <f t="shared" si="479"/>
        <v>4.6640519927993479E-2</v>
      </c>
      <c r="AA7682" s="1">
        <v>99.598996923253296</v>
      </c>
      <c r="AB7682">
        <v>0.61132061791534764</v>
      </c>
    </row>
    <row r="7683" spans="1:28" x14ac:dyDescent="0.35">
      <c r="A7683" s="4">
        <v>43832.166666666664</v>
      </c>
      <c r="B7683">
        <v>7.1189281248813616E-2</v>
      </c>
      <c r="C7683">
        <v>3.9438563031023208E-2</v>
      </c>
      <c r="D7683">
        <v>0.27779313417230367</v>
      </c>
      <c r="E7683">
        <f t="shared" ref="E7683:E7746" si="480">C7683+D7683</f>
        <v>0.31723169720332689</v>
      </c>
      <c r="F7683" s="1">
        <v>2581.9376378206666</v>
      </c>
      <c r="G7683" s="1">
        <v>2132.6185590278337</v>
      </c>
      <c r="H7683" s="1">
        <v>67.477069454198343</v>
      </c>
      <c r="I7683" s="1">
        <v>1100.2138388060005</v>
      </c>
      <c r="J7683" s="1">
        <v>180.89696343740005</v>
      </c>
      <c r="K7683" s="1">
        <v>815.65633846711683</v>
      </c>
      <c r="L7683" s="1">
        <v>89.993704198096751</v>
      </c>
      <c r="M7683" s="1"/>
      <c r="N7683" s="1">
        <v>65.349708452219986</v>
      </c>
      <c r="O7683" s="1">
        <v>6.8</v>
      </c>
      <c r="P7683" s="1">
        <v>210.55907293531666</v>
      </c>
      <c r="Q7683">
        <v>1980</v>
      </c>
      <c r="R7683" s="1">
        <v>360</v>
      </c>
      <c r="S7683" s="1">
        <v>255.28837568489999</v>
      </c>
      <c r="T7683" s="1">
        <v>695.69713461983326</v>
      </c>
      <c r="U7683" s="1">
        <v>180.89696343740005</v>
      </c>
      <c r="V7683">
        <f t="shared" ref="V7683:V7746" si="481">T7683/U7683</f>
        <v>3.8458198601027451</v>
      </c>
      <c r="W7683">
        <v>64.72</v>
      </c>
      <c r="X7683" s="1">
        <v>870.48416666665014</v>
      </c>
      <c r="Y7683">
        <f t="shared" ref="Y7683:Y7746" si="482">X7683/I7683</f>
        <v>0.79119543489049105</v>
      </c>
      <c r="Z7683" s="10">
        <f t="shared" ref="Z7683:Z7746" si="483">(((Q7683*60)/1000000)/S7683)*100</f>
        <v>4.6535608870273713E-2</v>
      </c>
      <c r="AA7683" s="1">
        <v>105.01053099952335</v>
      </c>
      <c r="AB7683">
        <v>0.61157902154785948</v>
      </c>
    </row>
    <row r="7684" spans="1:28" x14ac:dyDescent="0.35">
      <c r="A7684" s="4">
        <v>43832.208333333336</v>
      </c>
      <c r="B7684">
        <v>7.117407675275518E-2</v>
      </c>
      <c r="C7684">
        <v>3.9421643228248274E-2</v>
      </c>
      <c r="D7684">
        <v>0.27780004977266975</v>
      </c>
      <c r="E7684">
        <f t="shared" si="480"/>
        <v>0.31722169300091801</v>
      </c>
      <c r="F7684" s="1">
        <v>2725.2162483725006</v>
      </c>
      <c r="G7684" s="1">
        <v>2129.1188039826661</v>
      </c>
      <c r="H7684" s="1">
        <v>67.455598992244958</v>
      </c>
      <c r="I7684" s="1">
        <v>1098.880351121833</v>
      </c>
      <c r="J7684" s="1">
        <v>182.99040398911671</v>
      </c>
      <c r="K7684" s="1">
        <v>815.71143575035012</v>
      </c>
      <c r="L7684" s="1">
        <v>98.54133077412169</v>
      </c>
      <c r="M7684" s="1"/>
      <c r="N7684" s="1">
        <v>66.100208422341694</v>
      </c>
      <c r="O7684" s="1">
        <v>7.6</v>
      </c>
      <c r="P7684" s="1">
        <v>209.70564772291664</v>
      </c>
      <c r="Q7684">
        <v>1980</v>
      </c>
      <c r="R7684" s="1">
        <v>359</v>
      </c>
      <c r="S7684" s="1">
        <v>254.0382247330667</v>
      </c>
      <c r="T7684" s="1">
        <v>695.15030760023365</v>
      </c>
      <c r="U7684" s="1">
        <v>182.99040398911671</v>
      </c>
      <c r="V7684">
        <f t="shared" si="481"/>
        <v>3.7988347609832998</v>
      </c>
      <c r="W7684">
        <v>64.72</v>
      </c>
      <c r="X7684" s="1">
        <v>870.50416666670003</v>
      </c>
      <c r="Y7684">
        <f t="shared" si="482"/>
        <v>0.79217374828662046</v>
      </c>
      <c r="Z7684" s="10">
        <f t="shared" si="483"/>
        <v>4.6764615885987369E-2</v>
      </c>
      <c r="AA7684" s="1">
        <v>98.507050181514984</v>
      </c>
      <c r="AB7684">
        <v>0.61160423024632682</v>
      </c>
    </row>
    <row r="7685" spans="1:28" x14ac:dyDescent="0.35">
      <c r="A7685" s="4">
        <v>43832.25</v>
      </c>
      <c r="B7685">
        <v>7.1169124125203265E-2</v>
      </c>
      <c r="C7685">
        <v>3.9460792120520921E-2</v>
      </c>
      <c r="D7685">
        <v>0.2778195510471777</v>
      </c>
      <c r="E7685">
        <f t="shared" si="480"/>
        <v>0.3172803431676986</v>
      </c>
      <c r="F7685" s="1">
        <v>2615.0226156785002</v>
      </c>
      <c r="G7685" s="1">
        <v>2130.2427667229999</v>
      </c>
      <c r="H7685" s="1">
        <v>67.425074164069983</v>
      </c>
      <c r="I7685" s="1">
        <v>1104.0034997218334</v>
      </c>
      <c r="J7685" s="1">
        <v>186.04829211341664</v>
      </c>
      <c r="K7685" s="1">
        <v>812.20763222593303</v>
      </c>
      <c r="L7685" s="1">
        <v>100.99840425291663</v>
      </c>
      <c r="M7685" s="1"/>
      <c r="N7685" s="1">
        <v>66.121319508021671</v>
      </c>
      <c r="O7685" s="1">
        <v>8</v>
      </c>
      <c r="P7685" s="1">
        <v>210.13517402645007</v>
      </c>
      <c r="Q7685">
        <v>1980</v>
      </c>
      <c r="R7685" s="1">
        <v>350</v>
      </c>
      <c r="S7685" s="1">
        <v>255.99046818628344</v>
      </c>
      <c r="T7685" s="1">
        <v>697.8847397358669</v>
      </c>
      <c r="U7685" s="1">
        <v>186.04829211341664</v>
      </c>
      <c r="V7685">
        <f t="shared" si="481"/>
        <v>3.7510945776940021</v>
      </c>
      <c r="W7685">
        <v>64.72</v>
      </c>
      <c r="X7685" s="1">
        <v>870.49333333333334</v>
      </c>
      <c r="Y7685">
        <f t="shared" si="482"/>
        <v>0.78848783862792493</v>
      </c>
      <c r="Z7685" s="10">
        <f t="shared" si="483"/>
        <v>4.640797793828387E-2</v>
      </c>
      <c r="AA7685" s="1">
        <v>92.341691133711677</v>
      </c>
      <c r="AB7685">
        <v>0.61155053270709803</v>
      </c>
    </row>
    <row r="7686" spans="1:28" x14ac:dyDescent="0.35">
      <c r="A7686" s="4">
        <v>43832.291666666664</v>
      </c>
      <c r="B7686">
        <v>7.1178253089200699E-2</v>
      </c>
      <c r="C7686">
        <v>3.9503916707623883E-2</v>
      </c>
      <c r="D7686">
        <v>0.27787797937565839</v>
      </c>
      <c r="E7686">
        <f t="shared" si="480"/>
        <v>0.31738189608328227</v>
      </c>
      <c r="F7686" s="1">
        <v>2603.4971429783336</v>
      </c>
      <c r="G7686" s="1">
        <v>2124.0956687421672</v>
      </c>
      <c r="H7686" s="1">
        <v>67.369430889554977</v>
      </c>
      <c r="I7686" s="1">
        <v>1107.6338741383333</v>
      </c>
      <c r="J7686" s="1">
        <v>188.42989998713333</v>
      </c>
      <c r="K7686" s="1">
        <v>809.76635155568329</v>
      </c>
      <c r="L7686" s="1">
        <v>96.099134383729876</v>
      </c>
      <c r="M7686" s="1">
        <v>336</v>
      </c>
      <c r="N7686" s="1">
        <v>65.633125110199984</v>
      </c>
      <c r="O7686" s="1">
        <v>7.8</v>
      </c>
      <c r="P7686" s="1">
        <v>209.44590939418336</v>
      </c>
      <c r="Q7686">
        <v>1980</v>
      </c>
      <c r="R7686" s="1">
        <v>352</v>
      </c>
      <c r="S7686" s="1">
        <v>254.80276002248345</v>
      </c>
      <c r="T7686" s="1">
        <v>691.55339889526681</v>
      </c>
      <c r="U7686" s="1">
        <v>188.42989998713333</v>
      </c>
      <c r="V7686">
        <f t="shared" si="481"/>
        <v>3.6700831393663562</v>
      </c>
      <c r="W7686">
        <v>64.72</v>
      </c>
      <c r="X7686" s="1">
        <v>867.56999999991706</v>
      </c>
      <c r="Y7686">
        <f t="shared" si="482"/>
        <v>0.78326423582416138</v>
      </c>
      <c r="Z7686" s="10">
        <f t="shared" si="483"/>
        <v>4.6624298727971879E-2</v>
      </c>
      <c r="AA7686" s="1">
        <v>100.97828899596503</v>
      </c>
      <c r="AB7686">
        <v>0.61143985082751695</v>
      </c>
    </row>
    <row r="7687" spans="1:28" x14ac:dyDescent="0.35">
      <c r="A7687" s="4">
        <v>43832.333333333336</v>
      </c>
      <c r="B7687">
        <v>7.1258778157576613E-2</v>
      </c>
      <c r="C7687">
        <v>3.9520700287635394E-2</v>
      </c>
      <c r="D7687">
        <v>0.27696388015829948</v>
      </c>
      <c r="E7687">
        <f t="shared" si="480"/>
        <v>0.31648458044593486</v>
      </c>
      <c r="F7687" s="1">
        <v>2619.4217458251669</v>
      </c>
      <c r="G7687" s="1">
        <v>2127.6830440939998</v>
      </c>
      <c r="H7687" s="1">
        <v>67.384042778014987</v>
      </c>
      <c r="I7687" s="1">
        <v>1114.0065343898339</v>
      </c>
      <c r="J7687" s="1">
        <v>189.30773232771668</v>
      </c>
      <c r="K7687" s="1">
        <v>809.95479220920015</v>
      </c>
      <c r="L7687" s="1">
        <v>79.273267815896745</v>
      </c>
      <c r="M7687" s="1"/>
      <c r="N7687" s="1">
        <v>65.333083534238341</v>
      </c>
      <c r="O7687" s="1">
        <v>7.8</v>
      </c>
      <c r="P7687" s="1">
        <v>207.32099357605</v>
      </c>
      <c r="Q7687">
        <v>1980</v>
      </c>
      <c r="R7687" s="1">
        <v>352</v>
      </c>
      <c r="S7687" s="1">
        <v>250.28821234134</v>
      </c>
      <c r="T7687" s="1">
        <v>679.80281762020013</v>
      </c>
      <c r="U7687" s="1">
        <v>189.30773232771668</v>
      </c>
      <c r="V7687">
        <f t="shared" si="481"/>
        <v>3.5909934013861182</v>
      </c>
      <c r="W7687">
        <v>64.72</v>
      </c>
      <c r="X7687" s="1">
        <v>862.21305555549998</v>
      </c>
      <c r="Y7687">
        <f t="shared" si="482"/>
        <v>0.77397486364633694</v>
      </c>
      <c r="Z7687" s="10">
        <f t="shared" si="483"/>
        <v>4.7465279682441464E-2</v>
      </c>
      <c r="AA7687" s="1">
        <v>82.269990279941695</v>
      </c>
      <c r="AB7687">
        <v>0.61225664139648839</v>
      </c>
    </row>
    <row r="7688" spans="1:28" x14ac:dyDescent="0.35">
      <c r="A7688" s="4">
        <v>43832.375</v>
      </c>
      <c r="B7688">
        <v>7.1207200438072785E-2</v>
      </c>
      <c r="C7688">
        <v>3.9448365262137672E-2</v>
      </c>
      <c r="D7688">
        <v>0.27787973882938038</v>
      </c>
      <c r="E7688">
        <f t="shared" si="480"/>
        <v>0.31732810409151807</v>
      </c>
      <c r="F7688" s="1">
        <v>2656.6091050213336</v>
      </c>
      <c r="G7688" s="1">
        <v>2125.7461023633332</v>
      </c>
      <c r="H7688" s="1">
        <v>67.679751544531669</v>
      </c>
      <c r="I7688" s="1">
        <v>1117.8796334843332</v>
      </c>
      <c r="J7688" s="1">
        <v>191.09962075544996</v>
      </c>
      <c r="K7688" s="1">
        <v>809.95467091874968</v>
      </c>
      <c r="L7688" s="1">
        <v>83.120054880781581</v>
      </c>
      <c r="M7688" s="1"/>
      <c r="N7688" s="1">
        <v>65.024333623246648</v>
      </c>
      <c r="O7688" s="1">
        <v>7.4</v>
      </c>
      <c r="P7688" s="1">
        <v>204.82329514825003</v>
      </c>
      <c r="Q7688">
        <v>1980</v>
      </c>
      <c r="R7688" s="1">
        <v>355</v>
      </c>
      <c r="S7688" s="1">
        <v>251.27506880011666</v>
      </c>
      <c r="T7688" s="1">
        <v>674.8255157470835</v>
      </c>
      <c r="U7688" s="1">
        <v>191.09962075544996</v>
      </c>
      <c r="V7688">
        <f t="shared" si="481"/>
        <v>3.5312760594677326</v>
      </c>
      <c r="W7688">
        <v>64.72</v>
      </c>
      <c r="X7688" s="1">
        <v>860.48666666668385</v>
      </c>
      <c r="Y7688">
        <f t="shared" si="482"/>
        <v>0.76974894334967181</v>
      </c>
      <c r="Z7688" s="10">
        <f t="shared" si="483"/>
        <v>4.7278864778464186E-2</v>
      </c>
      <c r="AA7688" s="1">
        <v>104.07576209171664</v>
      </c>
      <c r="AB7688">
        <v>0.61146469547040916</v>
      </c>
    </row>
    <row r="7689" spans="1:28" x14ac:dyDescent="0.35">
      <c r="A7689" s="4">
        <v>43832.416666666664</v>
      </c>
      <c r="B7689">
        <v>7.1223562405171165E-2</v>
      </c>
      <c r="C7689">
        <v>3.9450195414879208E-2</v>
      </c>
      <c r="D7689">
        <v>0.27781631184099237</v>
      </c>
      <c r="E7689">
        <f t="shared" si="480"/>
        <v>0.31726650725587158</v>
      </c>
      <c r="F7689" s="1">
        <v>2625.502336527667</v>
      </c>
      <c r="G7689" s="1">
        <v>2126.2372086593332</v>
      </c>
      <c r="H7689" s="1">
        <v>67.972866441945001</v>
      </c>
      <c r="I7689" s="1">
        <v>1117.7047174754998</v>
      </c>
      <c r="J7689" s="1">
        <v>187.7344914585</v>
      </c>
      <c r="K7689" s="1">
        <v>809.94502532956653</v>
      </c>
      <c r="L7689" s="1">
        <v>79.957196386118312</v>
      </c>
      <c r="M7689" s="1"/>
      <c r="N7689" s="1">
        <v>63.690903044805026</v>
      </c>
      <c r="O7689" s="1">
        <v>7</v>
      </c>
      <c r="P7689" s="1">
        <v>205.30289701251669</v>
      </c>
      <c r="Q7689">
        <v>1980</v>
      </c>
      <c r="R7689" s="1">
        <v>357</v>
      </c>
      <c r="S7689" s="1">
        <v>248.18287467535006</v>
      </c>
      <c r="T7689" s="1">
        <v>669.65333443531688</v>
      </c>
      <c r="U7689" s="1">
        <v>187.7344914585</v>
      </c>
      <c r="V7689">
        <f t="shared" si="481"/>
        <v>3.5670234554812659</v>
      </c>
      <c r="W7689">
        <v>64.72</v>
      </c>
      <c r="X7689" s="1">
        <v>860.47861111110001</v>
      </c>
      <c r="Y7689">
        <f t="shared" si="482"/>
        <v>0.7698621985372105</v>
      </c>
      <c r="Z7689" s="10">
        <f t="shared" si="483"/>
        <v>4.7867928097538238E-2</v>
      </c>
      <c r="AA7689" s="1">
        <v>105.13888884652836</v>
      </c>
      <c r="AB7689">
        <v>0.61150993033895717</v>
      </c>
    </row>
    <row r="7690" spans="1:28" x14ac:dyDescent="0.35">
      <c r="A7690" s="4">
        <v>43832.458333333336</v>
      </c>
      <c r="B7690">
        <v>7.1142833068358793E-2</v>
      </c>
      <c r="C7690">
        <v>4.611893709117091E-2</v>
      </c>
      <c r="D7690">
        <v>0.27189647293171987</v>
      </c>
      <c r="E7690">
        <f t="shared" si="480"/>
        <v>0.3180154100228908</v>
      </c>
      <c r="F7690" s="1">
        <v>2575.7558408609993</v>
      </c>
      <c r="G7690" s="1">
        <v>2123.3621847874992</v>
      </c>
      <c r="H7690" s="1">
        <v>68.01846250957999</v>
      </c>
      <c r="I7690" s="1">
        <v>1117.7581037388334</v>
      </c>
      <c r="J7690" s="1">
        <v>188.25234101608334</v>
      </c>
      <c r="K7690" s="1">
        <v>809.89004979449999</v>
      </c>
      <c r="L7690" s="1">
        <v>95.491086383416672</v>
      </c>
      <c r="M7690" s="1">
        <v>310</v>
      </c>
      <c r="N7690" s="1">
        <v>63.296389101886675</v>
      </c>
      <c r="O7690" s="1">
        <v>7</v>
      </c>
      <c r="P7690" s="1">
        <v>205.07246114094997</v>
      </c>
      <c r="Q7690">
        <v>1980</v>
      </c>
      <c r="R7690" s="1">
        <v>358</v>
      </c>
      <c r="S7690" s="1">
        <v>242.70252616461667</v>
      </c>
      <c r="T7690" s="1">
        <v>668.88731872563346</v>
      </c>
      <c r="U7690" s="1">
        <v>188.25234101608334</v>
      </c>
      <c r="V7690">
        <f t="shared" si="481"/>
        <v>3.5531421023257663</v>
      </c>
      <c r="W7690">
        <v>64.72</v>
      </c>
      <c r="X7690" s="1">
        <v>860.97777777773331</v>
      </c>
      <c r="Y7690">
        <f t="shared" si="482"/>
        <v>0.77027200688397124</v>
      </c>
      <c r="Z7690" s="10">
        <f t="shared" si="483"/>
        <v>4.8948810660265685E-2</v>
      </c>
      <c r="AA7690" s="1">
        <v>107.14760071218666</v>
      </c>
      <c r="AB7690">
        <v>0.61084175690875053</v>
      </c>
    </row>
    <row r="7691" spans="1:28" x14ac:dyDescent="0.35">
      <c r="A7691" s="4">
        <v>43832.5</v>
      </c>
      <c r="B7691">
        <v>7.1242427408841277E-2</v>
      </c>
      <c r="C7691">
        <v>4.7132660067573766E-2</v>
      </c>
      <c r="D7691">
        <v>0.27063501694325204</v>
      </c>
      <c r="E7691">
        <f t="shared" si="480"/>
        <v>0.31776767701082581</v>
      </c>
      <c r="F7691" s="1">
        <v>2686.290682271167</v>
      </c>
      <c r="G7691" s="1">
        <v>2123.0109413654991</v>
      </c>
      <c r="H7691" s="1">
        <v>68.029346258381665</v>
      </c>
      <c r="I7691" s="1">
        <v>1117.7897885474997</v>
      </c>
      <c r="J7691" s="1">
        <v>188.47908231525</v>
      </c>
      <c r="K7691" s="1">
        <v>809.84712895713335</v>
      </c>
      <c r="L7691" s="1">
        <v>88.996282480034949</v>
      </c>
      <c r="M7691" s="1"/>
      <c r="N7691" s="1">
        <v>64.356166983710011</v>
      </c>
      <c r="O7691" s="1">
        <v>7.2</v>
      </c>
      <c r="P7691" s="1">
        <v>204.80173738689993</v>
      </c>
      <c r="Q7691">
        <v>1980</v>
      </c>
      <c r="R7691" s="1">
        <v>349</v>
      </c>
      <c r="S7691" s="1">
        <v>246.29023719364992</v>
      </c>
      <c r="T7691" s="1">
        <v>669.85180608113319</v>
      </c>
      <c r="U7691" s="1">
        <v>188.47908231525</v>
      </c>
      <c r="V7691">
        <f t="shared" si="481"/>
        <v>3.5539848658682422</v>
      </c>
      <c r="W7691">
        <v>64.72</v>
      </c>
      <c r="X7691" s="1">
        <v>862.2416666666835</v>
      </c>
      <c r="Y7691">
        <f t="shared" si="482"/>
        <v>0.77138087635163888</v>
      </c>
      <c r="Z7691" s="10">
        <f t="shared" si="483"/>
        <v>4.8235773108047102E-2</v>
      </c>
      <c r="AA7691" s="1">
        <v>107.39991147776665</v>
      </c>
      <c r="AB7691">
        <v>0.6109898955803329</v>
      </c>
    </row>
    <row r="7692" spans="1:28" x14ac:dyDescent="0.35">
      <c r="A7692" s="4">
        <v>43832.541666666664</v>
      </c>
      <c r="B7692">
        <v>7.1195697270983516E-2</v>
      </c>
      <c r="C7692">
        <v>4.0441755648668504E-2</v>
      </c>
      <c r="D7692">
        <v>0.27723871094060532</v>
      </c>
      <c r="E7692">
        <f t="shared" si="480"/>
        <v>0.31768046658927385</v>
      </c>
      <c r="F7692" s="1">
        <v>2624.3646984188335</v>
      </c>
      <c r="G7692" s="1">
        <v>2124.7970079206666</v>
      </c>
      <c r="H7692" s="1">
        <v>67.771704084616673</v>
      </c>
      <c r="I7692" s="1">
        <v>1114.6987869268337</v>
      </c>
      <c r="J7692" s="1">
        <v>184.68968569431661</v>
      </c>
      <c r="K7692" s="1">
        <v>809.82530636255012</v>
      </c>
      <c r="L7692" s="1">
        <v>82.201677392310003</v>
      </c>
      <c r="M7692" s="1"/>
      <c r="N7692" s="1">
        <v>63.980389104413312</v>
      </c>
      <c r="O7692" s="1">
        <v>7</v>
      </c>
      <c r="P7692" s="1">
        <v>206.60719734614997</v>
      </c>
      <c r="Q7692">
        <v>1980</v>
      </c>
      <c r="R7692" s="1">
        <v>348</v>
      </c>
      <c r="S7692" s="1">
        <v>251.33238181639996</v>
      </c>
      <c r="T7692" s="1">
        <v>674.3244990878668</v>
      </c>
      <c r="U7692" s="1">
        <v>184.68968569431661</v>
      </c>
      <c r="V7692">
        <f t="shared" si="481"/>
        <v>3.6511215910776631</v>
      </c>
      <c r="W7692">
        <v>64.72</v>
      </c>
      <c r="X7692" s="1">
        <v>864.48000000000025</v>
      </c>
      <c r="Y7692">
        <f t="shared" si="482"/>
        <v>0.7755278916049837</v>
      </c>
      <c r="Z7692" s="10">
        <f t="shared" si="483"/>
        <v>4.7268083460405126E-2</v>
      </c>
      <c r="AA7692" s="1">
        <v>107.37750243501672</v>
      </c>
      <c r="AB7692">
        <v>0.61112383613974264</v>
      </c>
    </row>
    <row r="7693" spans="1:28" x14ac:dyDescent="0.35">
      <c r="A7693" s="4">
        <v>43832.958333333336</v>
      </c>
      <c r="B7693">
        <v>7.2394113395249052E-2</v>
      </c>
      <c r="C7693">
        <v>6.2629334912317107E-3</v>
      </c>
      <c r="D7693">
        <v>0.31319962464484186</v>
      </c>
      <c r="E7693">
        <f t="shared" si="480"/>
        <v>0.31946255813607355</v>
      </c>
      <c r="F7693" s="1">
        <v>2223.3476278191497</v>
      </c>
      <c r="G7693" s="1">
        <v>2140.1391607665005</v>
      </c>
      <c r="H7693" s="1">
        <v>65.309225326111644</v>
      </c>
      <c r="I7693" s="1">
        <v>1107.0366302824996</v>
      </c>
      <c r="J7693" s="1">
        <v>179.90532092620001</v>
      </c>
      <c r="K7693" s="1">
        <v>794.53583016286689</v>
      </c>
      <c r="L7693" s="1">
        <v>83.970478055741751</v>
      </c>
      <c r="M7693" s="1">
        <v>306</v>
      </c>
      <c r="N7693" s="1">
        <v>63.565291865663312</v>
      </c>
      <c r="O7693" s="1">
        <v>8</v>
      </c>
      <c r="P7693" s="1">
        <v>211.77696428513337</v>
      </c>
      <c r="Q7693">
        <v>1980</v>
      </c>
      <c r="R7693" s="1">
        <v>349</v>
      </c>
      <c r="S7693" s="1">
        <v>240.47049812642183</v>
      </c>
      <c r="T7693" s="1">
        <v>688.07177127418333</v>
      </c>
      <c r="U7693" s="1">
        <v>179.90532092620001</v>
      </c>
      <c r="V7693">
        <f t="shared" si="481"/>
        <v>3.8246326886376041</v>
      </c>
      <c r="W7693">
        <v>64.72</v>
      </c>
      <c r="X7693" s="1">
        <v>859.49249999998358</v>
      </c>
      <c r="Y7693">
        <f t="shared" si="482"/>
        <v>0.77639029864861264</v>
      </c>
      <c r="Z7693" s="10">
        <f t="shared" si="483"/>
        <v>4.940314962775335E-2</v>
      </c>
      <c r="AA7693" s="1">
        <v>85.708810135478359</v>
      </c>
      <c r="AB7693">
        <v>0.60814332846867736</v>
      </c>
    </row>
    <row r="7694" spans="1:28" x14ac:dyDescent="0.35">
      <c r="A7694" s="4">
        <v>43833</v>
      </c>
      <c r="B7694">
        <v>7.2239702242736528E-2</v>
      </c>
      <c r="C7694">
        <v>3.9444187063507462E-2</v>
      </c>
      <c r="D7694">
        <v>0.28065599565860344</v>
      </c>
      <c r="E7694">
        <f t="shared" si="480"/>
        <v>0.32010018272211088</v>
      </c>
      <c r="F7694" s="1">
        <v>2348.7125190563333</v>
      </c>
      <c r="G7694" s="1">
        <v>2137.7416457113331</v>
      </c>
      <c r="H7694" s="1">
        <v>64.982235976320013</v>
      </c>
      <c r="I7694" s="1">
        <v>1109.0888586083336</v>
      </c>
      <c r="J7694" s="1">
        <v>177.14901237066667</v>
      </c>
      <c r="K7694" s="1">
        <v>799.62106855601655</v>
      </c>
      <c r="L7694" s="1">
        <v>88.562363872523349</v>
      </c>
      <c r="M7694" s="1"/>
      <c r="N7694" s="1">
        <v>63.255222383073345</v>
      </c>
      <c r="O7694" s="1">
        <v>7.8</v>
      </c>
      <c r="P7694" s="1">
        <v>210.66876854793335</v>
      </c>
      <c r="Q7694">
        <v>1860</v>
      </c>
      <c r="R7694" s="1">
        <v>350</v>
      </c>
      <c r="S7694" s="1">
        <v>241.96350612215005</v>
      </c>
      <c r="T7694" s="1">
        <v>676.57689493819976</v>
      </c>
      <c r="U7694" s="1">
        <v>177.14901237066667</v>
      </c>
      <c r="V7694">
        <f t="shared" si="481"/>
        <v>3.8192529886789885</v>
      </c>
      <c r="W7694">
        <v>64.72</v>
      </c>
      <c r="X7694" s="1">
        <v>859.48777777779992</v>
      </c>
      <c r="Y7694">
        <f t="shared" si="482"/>
        <v>0.7749494290802551</v>
      </c>
      <c r="Z7694" s="10">
        <f t="shared" si="483"/>
        <v>4.6122657829094756E-2</v>
      </c>
      <c r="AA7694" s="1">
        <v>104.65416916106165</v>
      </c>
      <c r="AB7694">
        <v>0.60766011503515249</v>
      </c>
    </row>
    <row r="7695" spans="1:28" x14ac:dyDescent="0.35">
      <c r="A7695" s="4">
        <v>43833.041666666664</v>
      </c>
      <c r="B7695">
        <v>7.2289159894404861E-2</v>
      </c>
      <c r="C7695">
        <v>3.9405238542198573E-2</v>
      </c>
      <c r="D7695">
        <v>0.28067329605030172</v>
      </c>
      <c r="E7695">
        <f t="shared" si="480"/>
        <v>0.3200785345925003</v>
      </c>
      <c r="F7695" s="1">
        <v>2267.6961631951672</v>
      </c>
      <c r="G7695" s="1">
        <v>2132.2396780055001</v>
      </c>
      <c r="H7695" s="1">
        <v>64.141694819126684</v>
      </c>
      <c r="I7695" s="1">
        <v>1112.2756242198336</v>
      </c>
      <c r="J7695" s="1">
        <v>177.8049818589833</v>
      </c>
      <c r="K7695" s="1">
        <v>809.21754574244983</v>
      </c>
      <c r="L7695" s="1">
        <v>91.458119046986752</v>
      </c>
      <c r="M7695" s="1"/>
      <c r="N7695" s="1">
        <v>63.295333516866677</v>
      </c>
      <c r="O7695" s="1">
        <v>7.6</v>
      </c>
      <c r="P7695" s="1">
        <v>211.01916706081664</v>
      </c>
      <c r="Q7695">
        <v>1860</v>
      </c>
      <c r="R7695" s="1">
        <v>349</v>
      </c>
      <c r="S7695" s="1">
        <v>242.4147961637</v>
      </c>
      <c r="T7695" s="1">
        <v>685.96563646101663</v>
      </c>
      <c r="U7695" s="1">
        <v>177.8049818589833</v>
      </c>
      <c r="V7695">
        <f t="shared" si="481"/>
        <v>3.8579663476755353</v>
      </c>
      <c r="W7695">
        <v>64.72</v>
      </c>
      <c r="X7695" s="1">
        <v>863.99583333329997</v>
      </c>
      <c r="Y7695">
        <f t="shared" si="482"/>
        <v>0.77678213431973686</v>
      </c>
      <c r="Z7695" s="10">
        <f t="shared" si="483"/>
        <v>4.6036793861641084E-2</v>
      </c>
      <c r="AA7695" s="1">
        <v>110.85393313305001</v>
      </c>
      <c r="AB7695">
        <v>0.60763230551309477</v>
      </c>
    </row>
    <row r="7696" spans="1:28" x14ac:dyDescent="0.35">
      <c r="A7696" s="4">
        <v>43833.083333333336</v>
      </c>
      <c r="B7696">
        <v>7.2209078247328515E-2</v>
      </c>
      <c r="C7696">
        <v>3.9444666112440831E-2</v>
      </c>
      <c r="D7696">
        <v>0.2808075493284547</v>
      </c>
      <c r="E7696">
        <f t="shared" si="480"/>
        <v>0.32025221544089555</v>
      </c>
      <c r="F7696" s="1">
        <v>2517.9030416531668</v>
      </c>
      <c r="G7696" s="1">
        <v>2129.0541398118335</v>
      </c>
      <c r="H7696" s="1">
        <v>64.124935241278337</v>
      </c>
      <c r="I7696" s="1">
        <v>1112.3919420366665</v>
      </c>
      <c r="J7696" s="1">
        <v>179.24182096273336</v>
      </c>
      <c r="K7696" s="1">
        <v>813.24302961554997</v>
      </c>
      <c r="L7696" s="1">
        <v>91.458763122600104</v>
      </c>
      <c r="M7696" s="1"/>
      <c r="N7696" s="1">
        <v>65.863236181474988</v>
      </c>
      <c r="O7696" s="1">
        <v>7.2</v>
      </c>
      <c r="P7696" s="1">
        <v>211.07947485611672</v>
      </c>
      <c r="Q7696">
        <v>1860</v>
      </c>
      <c r="R7696" s="1">
        <v>350</v>
      </c>
      <c r="S7696" s="1">
        <v>249.98331241611672</v>
      </c>
      <c r="T7696" s="1">
        <v>691.49368392934991</v>
      </c>
      <c r="U7696" s="1">
        <v>179.24182096273336</v>
      </c>
      <c r="V7696">
        <f t="shared" si="481"/>
        <v>3.8578813817848916</v>
      </c>
      <c r="W7696">
        <v>64.72</v>
      </c>
      <c r="X7696" s="1">
        <v>868.07361111111675</v>
      </c>
      <c r="Y7696">
        <f t="shared" si="482"/>
        <v>0.78036668399608333</v>
      </c>
      <c r="Z7696" s="10">
        <f t="shared" si="483"/>
        <v>4.4642979933889791E-2</v>
      </c>
      <c r="AA7696" s="1">
        <v>91.985024683238322</v>
      </c>
      <c r="AB7696">
        <v>0.60753870631177598</v>
      </c>
    </row>
    <row r="7697" spans="1:28" x14ac:dyDescent="0.35">
      <c r="A7697" s="4">
        <v>43833.125</v>
      </c>
      <c r="B7697">
        <v>7.2177117415891182E-2</v>
      </c>
      <c r="C7697">
        <v>3.9420340853362421E-2</v>
      </c>
      <c r="D7697">
        <v>0.28057835530724323</v>
      </c>
      <c r="E7697">
        <f t="shared" si="480"/>
        <v>0.31999869616060567</v>
      </c>
      <c r="F7697" s="1">
        <v>2257.8680021501664</v>
      </c>
      <c r="G7697" s="1">
        <v>2132.3876003006662</v>
      </c>
      <c r="H7697" s="1">
        <v>64.107004619178326</v>
      </c>
      <c r="I7697" s="1">
        <v>1112.3902055190006</v>
      </c>
      <c r="J7697" s="1">
        <v>176.48273681636658</v>
      </c>
      <c r="K7697" s="1">
        <v>814.66495181616688</v>
      </c>
      <c r="L7697" s="1">
        <v>91.458926179708371</v>
      </c>
      <c r="M7697" s="1">
        <v>295</v>
      </c>
      <c r="N7697" s="1">
        <v>63.705416815018346</v>
      </c>
      <c r="O7697" s="1">
        <v>7.2</v>
      </c>
      <c r="P7697" s="1">
        <v>210.61977698013331</v>
      </c>
      <c r="Q7697">
        <v>1860</v>
      </c>
      <c r="R7697" s="1">
        <v>353</v>
      </c>
      <c r="S7697" s="1">
        <v>246.83041786195005</v>
      </c>
      <c r="T7697" s="1">
        <v>696.98016652431681</v>
      </c>
      <c r="U7697" s="1">
        <v>176.48273681636658</v>
      </c>
      <c r="V7697">
        <f t="shared" si="481"/>
        <v>3.949282400632403</v>
      </c>
      <c r="W7697">
        <v>64.72</v>
      </c>
      <c r="X7697" s="1">
        <v>869.47944444448342</v>
      </c>
      <c r="Y7697">
        <f t="shared" si="482"/>
        <v>0.78163169734024773</v>
      </c>
      <c r="Z7697" s="10">
        <f t="shared" si="483"/>
        <v>4.5213228161537541E-2</v>
      </c>
      <c r="AA7697" s="1">
        <v>91.530462135736656</v>
      </c>
      <c r="AB7697">
        <v>0.607824186423503</v>
      </c>
    </row>
    <row r="7698" spans="1:28" x14ac:dyDescent="0.35">
      <c r="A7698" s="4">
        <v>43833.166666666664</v>
      </c>
      <c r="B7698">
        <v>7.2174926342387674E-2</v>
      </c>
      <c r="C7698">
        <v>3.5283673636801023E-2</v>
      </c>
      <c r="D7698">
        <v>0.28522069084739138</v>
      </c>
      <c r="E7698">
        <f t="shared" si="480"/>
        <v>0.32050436448419239</v>
      </c>
      <c r="F7698" s="1">
        <v>2199.4002371721667</v>
      </c>
      <c r="G7698" s="1">
        <v>2129.1979627821661</v>
      </c>
      <c r="H7698" s="1">
        <v>62.750374563003341</v>
      </c>
      <c r="I7698" s="1">
        <v>1112.4441690063331</v>
      </c>
      <c r="J7698" s="1">
        <v>172.93981460994993</v>
      </c>
      <c r="K7698" s="1">
        <v>814.68797865125009</v>
      </c>
      <c r="L7698" s="1">
        <v>91.474392147061707</v>
      </c>
      <c r="M7698" s="1"/>
      <c r="N7698" s="1">
        <v>62.78154181480668</v>
      </c>
      <c r="O7698" s="1">
        <v>7.8</v>
      </c>
      <c r="P7698" s="1">
        <v>211.1304193707667</v>
      </c>
      <c r="Q7698">
        <v>1860</v>
      </c>
      <c r="R7698" s="1">
        <v>346</v>
      </c>
      <c r="S7698" s="1">
        <v>243.80084436205001</v>
      </c>
      <c r="T7698" s="1">
        <v>696.74379569164978</v>
      </c>
      <c r="U7698" s="1">
        <v>172.93981460994993</v>
      </c>
      <c r="V7698">
        <f t="shared" si="481"/>
        <v>4.0288223811450949</v>
      </c>
      <c r="W7698">
        <v>64.72</v>
      </c>
      <c r="X7698" s="1">
        <v>869.48888888893327</v>
      </c>
      <c r="Y7698">
        <f t="shared" si="482"/>
        <v>0.78160227102955249</v>
      </c>
      <c r="Z7698" s="10">
        <f t="shared" si="483"/>
        <v>4.5775067060174479E-2</v>
      </c>
      <c r="AA7698" s="1">
        <v>104.97680448106166</v>
      </c>
      <c r="AB7698">
        <v>0.60732070917341996</v>
      </c>
    </row>
    <row r="7699" spans="1:28" x14ac:dyDescent="0.35">
      <c r="A7699" s="4">
        <v>43833.208333333336</v>
      </c>
      <c r="B7699">
        <v>7.0915023411945721E-2</v>
      </c>
      <c r="C7699">
        <v>3.9467037167261097E-2</v>
      </c>
      <c r="D7699">
        <v>0.28124284082818968</v>
      </c>
      <c r="E7699">
        <f t="shared" si="480"/>
        <v>0.32070987799545075</v>
      </c>
      <c r="F7699" s="1">
        <v>2298.5557539199999</v>
      </c>
      <c r="G7699" s="1">
        <v>2127.0784049476661</v>
      </c>
      <c r="H7699" s="1">
        <v>62.653548280928312</v>
      </c>
      <c r="I7699" s="1">
        <v>1116.6883767368331</v>
      </c>
      <c r="J7699" s="1">
        <v>175.09341715921661</v>
      </c>
      <c r="K7699" s="1">
        <v>814.64867587620029</v>
      </c>
      <c r="L7699" s="1">
        <v>100.00339223401012</v>
      </c>
      <c r="M7699" s="1"/>
      <c r="N7699" s="1">
        <v>63.286625155345</v>
      </c>
      <c r="O7699" s="1">
        <v>8.1999999999999993</v>
      </c>
      <c r="P7699" s="1">
        <v>211.03743176780006</v>
      </c>
      <c r="Q7699">
        <v>1860</v>
      </c>
      <c r="R7699" s="1">
        <v>350</v>
      </c>
      <c r="S7699" s="1">
        <v>242.84697406344995</v>
      </c>
      <c r="T7699" s="1">
        <v>695.44709589636659</v>
      </c>
      <c r="U7699" s="1">
        <v>175.09341715921661</v>
      </c>
      <c r="V7699">
        <f t="shared" si="481"/>
        <v>3.9718631755526252</v>
      </c>
      <c r="W7699">
        <v>64.72</v>
      </c>
      <c r="X7699" s="1">
        <v>869.49333333334971</v>
      </c>
      <c r="Y7699">
        <f t="shared" si="482"/>
        <v>0.77863560814895172</v>
      </c>
      <c r="Z7699" s="10">
        <f t="shared" si="483"/>
        <v>4.5954865375774319E-2</v>
      </c>
      <c r="AA7699" s="1">
        <v>110.14844634171669</v>
      </c>
      <c r="AB7699">
        <v>0.60837509859260352</v>
      </c>
    </row>
    <row r="7700" spans="1:28" x14ac:dyDescent="0.35">
      <c r="A7700" s="4">
        <v>43833.25</v>
      </c>
      <c r="B7700">
        <v>7.2153745130930314E-2</v>
      </c>
      <c r="C7700">
        <v>3.9414843322938854E-2</v>
      </c>
      <c r="D7700">
        <v>0.28508939970885128</v>
      </c>
      <c r="E7700">
        <f t="shared" si="480"/>
        <v>0.32450424303179015</v>
      </c>
      <c r="F7700" s="1">
        <v>2611.9296818031671</v>
      </c>
      <c r="G7700" s="1">
        <v>2126.1505959745004</v>
      </c>
      <c r="H7700" s="1">
        <v>62.642964114078332</v>
      </c>
      <c r="I7700" s="1">
        <v>1119.0387742111666</v>
      </c>
      <c r="J7700" s="1">
        <v>179.73086745370009</v>
      </c>
      <c r="K7700" s="1">
        <v>813.68308944708326</v>
      </c>
      <c r="L7700" s="1">
        <v>85.696500816341668</v>
      </c>
      <c r="M7700" s="1"/>
      <c r="N7700" s="1">
        <v>66.202069463726659</v>
      </c>
      <c r="O7700" s="1">
        <v>7.2</v>
      </c>
      <c r="P7700" s="1">
        <v>211.09650777181662</v>
      </c>
      <c r="Q7700">
        <v>1860</v>
      </c>
      <c r="R7700" s="1">
        <v>346</v>
      </c>
      <c r="S7700" s="1">
        <v>254.68341730756674</v>
      </c>
      <c r="T7700" s="1">
        <v>689.07653584801676</v>
      </c>
      <c r="U7700" s="1">
        <v>179.73086745370009</v>
      </c>
      <c r="V7700">
        <f t="shared" si="481"/>
        <v>3.8339354035862963</v>
      </c>
      <c r="W7700">
        <v>64.72</v>
      </c>
      <c r="X7700" s="1">
        <v>868.65527777778334</v>
      </c>
      <c r="Y7700">
        <f t="shared" si="482"/>
        <v>0.77625127725365572</v>
      </c>
      <c r="Z7700" s="10">
        <f t="shared" si="483"/>
        <v>4.3819107337179711E-2</v>
      </c>
      <c r="AA7700" s="1">
        <v>89.809636224111671</v>
      </c>
      <c r="AB7700">
        <v>0.60334201183727965</v>
      </c>
    </row>
    <row r="7701" spans="1:28" x14ac:dyDescent="0.35">
      <c r="A7701" s="4">
        <v>43833.291666666664</v>
      </c>
      <c r="B7701">
        <v>7.2161495652252675E-2</v>
      </c>
      <c r="C7701">
        <v>3.6154449235263113E-2</v>
      </c>
      <c r="D7701">
        <v>0.28906202599538966</v>
      </c>
      <c r="E7701">
        <f t="shared" si="480"/>
        <v>0.32521647523065278</v>
      </c>
      <c r="F7701" s="1">
        <v>2481.5679542375001</v>
      </c>
      <c r="G7701" s="1">
        <v>2119.8082213675002</v>
      </c>
      <c r="H7701" s="1">
        <v>62.625193659463307</v>
      </c>
      <c r="I7701" s="1">
        <v>1118.7429171756667</v>
      </c>
      <c r="J7701" s="1">
        <v>179.91375864668331</v>
      </c>
      <c r="K7701" s="1">
        <v>809.91331809146641</v>
      </c>
      <c r="L7701" s="1">
        <v>88.963897705099967</v>
      </c>
      <c r="M7701" s="1">
        <v>322</v>
      </c>
      <c r="N7701" s="1">
        <v>64.380972447923355</v>
      </c>
      <c r="O7701" s="1">
        <v>7.6</v>
      </c>
      <c r="P7701" s="1">
        <v>209.83121686301658</v>
      </c>
      <c r="Q7701">
        <v>1860</v>
      </c>
      <c r="R7701" s="1">
        <v>350</v>
      </c>
      <c r="S7701" s="1">
        <v>251.12778901420006</v>
      </c>
      <c r="T7701" s="1">
        <v>678.46772508406661</v>
      </c>
      <c r="U7701" s="1">
        <v>179.91375864668331</v>
      </c>
      <c r="V7701">
        <f t="shared" si="481"/>
        <v>3.7710719301709954</v>
      </c>
      <c r="W7701">
        <v>64.72</v>
      </c>
      <c r="X7701" s="1">
        <v>864.48999999998352</v>
      </c>
      <c r="Y7701">
        <f t="shared" si="482"/>
        <v>0.77273338380764023</v>
      </c>
      <c r="Z7701" s="10">
        <f t="shared" si="483"/>
        <v>4.4439526361493016E-2</v>
      </c>
      <c r="AA7701" s="1">
        <v>88.003097330726661</v>
      </c>
      <c r="AB7701">
        <v>0.60262202911709462</v>
      </c>
    </row>
    <row r="7702" spans="1:28" x14ac:dyDescent="0.35">
      <c r="A7702" s="4">
        <v>43833.333333333336</v>
      </c>
      <c r="B7702">
        <v>7.2205015744343598E-2</v>
      </c>
      <c r="C7702">
        <v>3.9416887266273751E-2</v>
      </c>
      <c r="D7702">
        <v>0.28577866605673941</v>
      </c>
      <c r="E7702">
        <f t="shared" si="480"/>
        <v>0.32519555332301314</v>
      </c>
      <c r="F7702" s="1">
        <v>2473.356000807501</v>
      </c>
      <c r="G7702" s="1">
        <v>2123.7137069360001</v>
      </c>
      <c r="H7702" s="1">
        <v>62.68058743371332</v>
      </c>
      <c r="I7702" s="1">
        <v>1120.2063062881666</v>
      </c>
      <c r="J7702" s="1">
        <v>178.84217923483331</v>
      </c>
      <c r="K7702" s="1">
        <v>809.92308254663328</v>
      </c>
      <c r="L7702" s="1">
        <v>90.302612198728283</v>
      </c>
      <c r="M7702" s="1"/>
      <c r="N7702" s="1">
        <v>64.081458606723317</v>
      </c>
      <c r="O7702" s="1">
        <v>7.6</v>
      </c>
      <c r="P7702" s="1">
        <v>204.68014219493335</v>
      </c>
      <c r="Q7702">
        <v>1860</v>
      </c>
      <c r="R7702" s="1">
        <v>352</v>
      </c>
      <c r="S7702" s="1">
        <v>249.15012581723335</v>
      </c>
      <c r="T7702" s="1">
        <v>680.05672812565001</v>
      </c>
      <c r="U7702" s="1">
        <v>178.84217923483331</v>
      </c>
      <c r="V7702">
        <f t="shared" si="481"/>
        <v>3.8025522336801996</v>
      </c>
      <c r="W7702">
        <v>64.72</v>
      </c>
      <c r="X7702" s="1">
        <v>864.49277777776661</v>
      </c>
      <c r="Y7702">
        <f t="shared" si="482"/>
        <v>0.77172639800813692</v>
      </c>
      <c r="Z7702" s="10">
        <f t="shared" si="483"/>
        <v>4.4792271179451594E-2</v>
      </c>
      <c r="AA7702" s="1">
        <v>89.049616478815011</v>
      </c>
      <c r="AB7702">
        <v>0.60259943093264323</v>
      </c>
    </row>
    <row r="7703" spans="1:28" x14ac:dyDescent="0.35">
      <c r="A7703" s="4">
        <v>43833.375</v>
      </c>
      <c r="B7703">
        <v>7.2281408634743805E-2</v>
      </c>
      <c r="C7703">
        <v>4.0875723370128042E-2</v>
      </c>
      <c r="D7703">
        <v>0.28437848461158788</v>
      </c>
      <c r="E7703">
        <f t="shared" si="480"/>
        <v>0.32525420798171589</v>
      </c>
      <c r="F7703" s="1">
        <v>2514.9921181903337</v>
      </c>
      <c r="G7703" s="1">
        <v>2119.6666500521665</v>
      </c>
      <c r="H7703" s="1">
        <v>64.417768308851677</v>
      </c>
      <c r="I7703" s="1">
        <v>1124.017483961667</v>
      </c>
      <c r="J7703" s="1">
        <v>182.9858003446833</v>
      </c>
      <c r="K7703" s="1">
        <v>809.8687088521832</v>
      </c>
      <c r="L7703" s="1">
        <v>94.65559464140172</v>
      </c>
      <c r="M7703" s="1"/>
      <c r="N7703" s="1">
        <v>64.221583514746669</v>
      </c>
      <c r="O7703" s="1">
        <v>7.4</v>
      </c>
      <c r="P7703" s="1">
        <v>206.10362184308335</v>
      </c>
      <c r="Q7703">
        <v>1860</v>
      </c>
      <c r="R7703" s="1">
        <v>354</v>
      </c>
      <c r="S7703" s="1">
        <v>245.9156195365</v>
      </c>
      <c r="T7703" s="1">
        <v>680.04140591091675</v>
      </c>
      <c r="U7703" s="1">
        <v>182.9858003446833</v>
      </c>
      <c r="V7703">
        <f t="shared" si="481"/>
        <v>3.71636162275952</v>
      </c>
      <c r="W7703">
        <v>64.72</v>
      </c>
      <c r="X7703" s="1">
        <v>864.49194444444993</v>
      </c>
      <c r="Y7703">
        <f t="shared" si="482"/>
        <v>0.76910898342746081</v>
      </c>
      <c r="Z7703" s="10">
        <f t="shared" si="483"/>
        <v>4.5381419940035889E-2</v>
      </c>
      <c r="AA7703" s="1">
        <v>90.403618484078336</v>
      </c>
      <c r="AB7703">
        <v>0.60246438338354036</v>
      </c>
    </row>
    <row r="7704" spans="1:28" x14ac:dyDescent="0.35">
      <c r="A7704" s="4">
        <v>43833.416666666664</v>
      </c>
      <c r="B7704">
        <v>7.2194751375188021E-2</v>
      </c>
      <c r="C7704">
        <v>4.4762878013975285E-2</v>
      </c>
      <c r="D7704">
        <v>0.28055107894991516</v>
      </c>
      <c r="E7704">
        <f t="shared" si="480"/>
        <v>0.32531395696389043</v>
      </c>
      <c r="F7704" s="1">
        <v>2429.2273019074992</v>
      </c>
      <c r="G7704" s="1">
        <v>2118.6726201710003</v>
      </c>
      <c r="H7704" s="1">
        <v>65.350493727786699</v>
      </c>
      <c r="I7704" s="1">
        <v>1124.0481550771667</v>
      </c>
      <c r="J7704" s="1">
        <v>183.47154922481664</v>
      </c>
      <c r="K7704" s="1">
        <v>809.86159715434997</v>
      </c>
      <c r="L7704" s="1">
        <v>83.829671813111673</v>
      </c>
      <c r="M7704" s="1"/>
      <c r="N7704" s="1">
        <v>64.460930810501679</v>
      </c>
      <c r="O7704" s="1">
        <v>7.4</v>
      </c>
      <c r="P7704" s="1">
        <v>210.27723151738331</v>
      </c>
      <c r="Q7704">
        <v>1860</v>
      </c>
      <c r="R7704" s="1">
        <v>356</v>
      </c>
      <c r="S7704" s="1">
        <v>250.42060529498332</v>
      </c>
      <c r="T7704" s="1">
        <v>670.10701850045007</v>
      </c>
      <c r="U7704" s="1">
        <v>183.47154922481664</v>
      </c>
      <c r="V7704">
        <f t="shared" si="481"/>
        <v>3.6523756480593907</v>
      </c>
      <c r="W7704">
        <v>64.72</v>
      </c>
      <c r="X7704" s="1">
        <v>859.71055555556632</v>
      </c>
      <c r="Y7704">
        <f t="shared" si="482"/>
        <v>0.76483427482388111</v>
      </c>
      <c r="Z7704" s="10">
        <f t="shared" si="483"/>
        <v>4.4565022861653342E-2</v>
      </c>
      <c r="AA7704" s="1">
        <v>90.630412964310054</v>
      </c>
      <c r="AB7704">
        <v>0.60249129166092164</v>
      </c>
    </row>
    <row r="7705" spans="1:28" x14ac:dyDescent="0.35">
      <c r="A7705" s="4">
        <v>43833.458333333336</v>
      </c>
      <c r="B7705">
        <v>7.2176406573911236E-2</v>
      </c>
      <c r="C7705">
        <v>4.0440520711944879E-2</v>
      </c>
      <c r="D7705">
        <v>0.2848084997500207</v>
      </c>
      <c r="E7705">
        <f t="shared" si="480"/>
        <v>0.32524902046196558</v>
      </c>
      <c r="F7705" s="1">
        <v>2415.9151414996663</v>
      </c>
      <c r="G7705" s="1">
        <v>2122.4465516491664</v>
      </c>
      <c r="H7705" s="1">
        <v>65.25749882804169</v>
      </c>
      <c r="I7705" s="1">
        <v>1124.0399071588333</v>
      </c>
      <c r="J7705" s="1">
        <v>183.63344244641661</v>
      </c>
      <c r="K7705" s="1">
        <v>809.87690694176661</v>
      </c>
      <c r="L7705" s="1">
        <v>98.187202407018248</v>
      </c>
      <c r="M7705" s="1">
        <v>336</v>
      </c>
      <c r="N7705" s="1">
        <v>63.413819654249998</v>
      </c>
      <c r="O7705" s="1">
        <v>7.2</v>
      </c>
      <c r="P7705" s="1">
        <v>210.20929450989999</v>
      </c>
      <c r="Q7705">
        <v>1860</v>
      </c>
      <c r="R7705" s="1">
        <v>360</v>
      </c>
      <c r="S7705" s="1">
        <v>245.82526596916665</v>
      </c>
      <c r="T7705" s="1">
        <v>670.37551793424961</v>
      </c>
      <c r="U7705" s="1">
        <v>183.63344244641661</v>
      </c>
      <c r="V7705">
        <f t="shared" si="481"/>
        <v>3.6506178232206374</v>
      </c>
      <c r="W7705">
        <v>64.72</v>
      </c>
      <c r="X7705" s="1">
        <v>859.48611111114997</v>
      </c>
      <c r="Y7705">
        <f t="shared" si="482"/>
        <v>0.76464021040286745</v>
      </c>
      <c r="Z7705" s="10">
        <f t="shared" si="483"/>
        <v>4.5398099971545543E-2</v>
      </c>
      <c r="AA7705" s="1">
        <v>92.839183868833331</v>
      </c>
      <c r="AB7705">
        <v>0.60257457296412309</v>
      </c>
    </row>
    <row r="7706" spans="1:28" x14ac:dyDescent="0.35">
      <c r="A7706" s="4">
        <v>43833.5</v>
      </c>
      <c r="B7706">
        <v>7.212633959326939E-2</v>
      </c>
      <c r="C7706">
        <v>3.9407777614407995E-2</v>
      </c>
      <c r="D7706">
        <v>0.28575494822936109</v>
      </c>
      <c r="E7706">
        <f t="shared" si="480"/>
        <v>0.3251627258437691</v>
      </c>
      <c r="F7706" s="1">
        <v>2587.108199903666</v>
      </c>
      <c r="G7706" s="1">
        <v>2118.2050829401664</v>
      </c>
      <c r="H7706" s="1">
        <v>65.132354835933327</v>
      </c>
      <c r="I7706" s="1">
        <v>1123.9230103216664</v>
      </c>
      <c r="J7706" s="1">
        <v>184.73529514736666</v>
      </c>
      <c r="K7706" s="1">
        <v>809.89330566405044</v>
      </c>
      <c r="L7706" s="1">
        <v>89.902603486371618</v>
      </c>
      <c r="M7706" s="1"/>
      <c r="N7706" s="1">
        <v>64.940152937568342</v>
      </c>
      <c r="O7706" s="1">
        <v>7.4</v>
      </c>
      <c r="P7706" s="1">
        <v>209.83107519783329</v>
      </c>
      <c r="Q7706">
        <v>1860</v>
      </c>
      <c r="R7706" s="1">
        <v>358</v>
      </c>
      <c r="S7706" s="1">
        <v>247.89381945710005</v>
      </c>
      <c r="T7706" s="1">
        <v>667.92571397571692</v>
      </c>
      <c r="U7706" s="1">
        <v>184.73529514736666</v>
      </c>
      <c r="V7706">
        <f t="shared" si="481"/>
        <v>3.6155825742065186</v>
      </c>
      <c r="W7706">
        <v>64.72</v>
      </c>
      <c r="X7706" s="1">
        <v>859.49222222230048</v>
      </c>
      <c r="Y7706">
        <f t="shared" si="482"/>
        <v>0.76472517630572767</v>
      </c>
      <c r="Z7706" s="10">
        <f t="shared" si="483"/>
        <v>4.5019274883258333E-2</v>
      </c>
      <c r="AA7706" s="1">
        <v>102.09229102662665</v>
      </c>
      <c r="AB7706">
        <v>0.60271093456296154</v>
      </c>
    </row>
    <row r="7707" spans="1:28" x14ac:dyDescent="0.35">
      <c r="A7707" s="4">
        <v>43833.541666666664</v>
      </c>
      <c r="B7707">
        <v>7.2174532994060014E-2</v>
      </c>
      <c r="C7707">
        <v>4.7960621021553185E-2</v>
      </c>
      <c r="D7707">
        <v>0.2783613464031312</v>
      </c>
      <c r="E7707">
        <f t="shared" si="480"/>
        <v>0.32632196742468439</v>
      </c>
      <c r="F7707" s="1">
        <v>2569.5269154698335</v>
      </c>
      <c r="G7707" s="1">
        <v>2125.5645368788332</v>
      </c>
      <c r="H7707" s="1">
        <v>65.137965657975016</v>
      </c>
      <c r="I7707" s="1">
        <v>1123.8432949496669</v>
      </c>
      <c r="J7707" s="1">
        <v>185.02347657524993</v>
      </c>
      <c r="K7707" s="1">
        <v>809.89426788330013</v>
      </c>
      <c r="L7707" s="1">
        <v>99.705238477834868</v>
      </c>
      <c r="M7707" s="1"/>
      <c r="N7707" s="1">
        <v>64.166958454985007</v>
      </c>
      <c r="O7707" s="1">
        <v>7.2</v>
      </c>
      <c r="P7707" s="1">
        <v>210.20288396201673</v>
      </c>
      <c r="Q7707">
        <v>1860</v>
      </c>
      <c r="R7707" s="1">
        <v>362</v>
      </c>
      <c r="S7707" s="1">
        <v>241.4604376899</v>
      </c>
      <c r="T7707" s="1">
        <v>667.34538411459994</v>
      </c>
      <c r="U7707" s="1">
        <v>185.02347657524993</v>
      </c>
      <c r="V7707">
        <f t="shared" si="481"/>
        <v>3.6068146403204535</v>
      </c>
      <c r="W7707">
        <v>64.72</v>
      </c>
      <c r="X7707" s="1">
        <v>860.87500000000011</v>
      </c>
      <c r="Y7707">
        <f t="shared" si="482"/>
        <v>0.76600981993539929</v>
      </c>
      <c r="Z7707" s="10">
        <f t="shared" si="483"/>
        <v>4.6218751638032046E-2</v>
      </c>
      <c r="AA7707" s="1">
        <v>107.38574239308332</v>
      </c>
      <c r="AB7707">
        <v>0.60150349958125571</v>
      </c>
    </row>
    <row r="7708" spans="1:28" x14ac:dyDescent="0.35">
      <c r="A7708" s="4">
        <v>43833.583333333336</v>
      </c>
      <c r="B7708">
        <v>7.2204199177237929E-2</v>
      </c>
      <c r="C7708">
        <v>5.9432241759290481E-2</v>
      </c>
      <c r="D7708">
        <v>0.26564532457321782</v>
      </c>
      <c r="E7708">
        <f t="shared" si="480"/>
        <v>0.32507756633250828</v>
      </c>
      <c r="F7708" s="1">
        <v>2486.9999506478343</v>
      </c>
      <c r="G7708" s="1">
        <v>2135.3779503720002</v>
      </c>
      <c r="H7708" s="1">
        <v>65.172777004246655</v>
      </c>
      <c r="I7708" s="1">
        <v>1122.1102314241666</v>
      </c>
      <c r="J7708" s="1">
        <v>182.67286993661671</v>
      </c>
      <c r="K7708" s="1">
        <v>808.37480890910001</v>
      </c>
      <c r="L7708" s="1">
        <v>96.844297902803348</v>
      </c>
      <c r="M7708" s="1"/>
      <c r="N7708" s="1">
        <v>64.415541900001656</v>
      </c>
      <c r="O7708" s="1">
        <v>7.4</v>
      </c>
      <c r="P7708" s="1">
        <v>210.17293017490005</v>
      </c>
      <c r="Q7708">
        <v>1860</v>
      </c>
      <c r="R7708" s="1">
        <v>355</v>
      </c>
      <c r="S7708" s="1">
        <v>247.99110087071662</v>
      </c>
      <c r="T7708" s="1">
        <v>676.38108534076673</v>
      </c>
      <c r="U7708" s="1">
        <v>182.67286993661671</v>
      </c>
      <c r="V7708">
        <f t="shared" si="481"/>
        <v>3.7026904190833343</v>
      </c>
      <c r="W7708">
        <v>64.72</v>
      </c>
      <c r="X7708" s="1">
        <v>863.32111111116694</v>
      </c>
      <c r="Y7708">
        <f t="shared" si="482"/>
        <v>0.76937281822611303</v>
      </c>
      <c r="Z7708" s="10">
        <f t="shared" si="483"/>
        <v>4.5001614819307409E-2</v>
      </c>
      <c r="AA7708" s="1">
        <v>105.13319560370998</v>
      </c>
      <c r="AB7708">
        <v>0.60271823449025375</v>
      </c>
    </row>
    <row r="7709" spans="1:28" x14ac:dyDescent="0.35">
      <c r="A7709" s="4">
        <v>43833.625</v>
      </c>
      <c r="B7709">
        <v>7.2246786695080376E-2</v>
      </c>
      <c r="C7709">
        <v>5.9632810610380463E-2</v>
      </c>
      <c r="D7709">
        <v>0.26393394956876887</v>
      </c>
      <c r="E7709">
        <f t="shared" si="480"/>
        <v>0.32356676017914932</v>
      </c>
      <c r="F7709" s="1">
        <v>2200.1780477736997</v>
      </c>
      <c r="G7709" s="1">
        <v>2126.6876282416665</v>
      </c>
      <c r="H7709" s="1">
        <v>65.197820123025011</v>
      </c>
      <c r="I7709" s="1">
        <v>1114.3524362863332</v>
      </c>
      <c r="J7709" s="1">
        <v>179.37691753383336</v>
      </c>
      <c r="K7709" s="1">
        <v>805.0393030294166</v>
      </c>
      <c r="L7709" s="1">
        <v>99.298322931758335</v>
      </c>
      <c r="M7709" s="1">
        <v>302</v>
      </c>
      <c r="N7709" s="1">
        <v>62.184361205633323</v>
      </c>
      <c r="O7709" s="1">
        <v>7.4</v>
      </c>
      <c r="P7709" s="1">
        <v>209.82326681345003</v>
      </c>
      <c r="Q7709">
        <v>1860</v>
      </c>
      <c r="R7709" s="1">
        <v>351</v>
      </c>
      <c r="S7709" s="1">
        <v>233.87667608310133</v>
      </c>
      <c r="T7709" s="1">
        <v>674.25757419161664</v>
      </c>
      <c r="U7709" s="1">
        <v>179.37691753383336</v>
      </c>
      <c r="V7709">
        <f t="shared" si="481"/>
        <v>3.7588870600613418</v>
      </c>
      <c r="W7709">
        <v>64.72</v>
      </c>
      <c r="X7709" s="1">
        <v>861.71527777778317</v>
      </c>
      <c r="Y7709">
        <f t="shared" si="482"/>
        <v>0.77328792015703474</v>
      </c>
      <c r="Z7709" s="10">
        <f t="shared" si="483"/>
        <v>4.771745599819717E-2</v>
      </c>
      <c r="AA7709" s="1">
        <v>108.25968535422165</v>
      </c>
      <c r="AB7709">
        <v>0.60418645312577024</v>
      </c>
    </row>
    <row r="7710" spans="1:28" x14ac:dyDescent="0.35">
      <c r="A7710" s="4">
        <v>43833.666666666664</v>
      </c>
      <c r="B7710">
        <v>7.2277044772143736E-2</v>
      </c>
      <c r="C7710">
        <v>6.4468958919539077E-2</v>
      </c>
      <c r="D7710">
        <v>0.26083969843871702</v>
      </c>
      <c r="E7710">
        <f t="shared" si="480"/>
        <v>0.32530865735825609</v>
      </c>
      <c r="F7710" s="1">
        <v>2427.5952610950008</v>
      </c>
      <c r="G7710" s="1">
        <v>2125.4367438425006</v>
      </c>
      <c r="H7710" s="1">
        <v>65.198205952113341</v>
      </c>
      <c r="I7710" s="1">
        <v>1113.0062223984999</v>
      </c>
      <c r="J7710" s="1">
        <v>178.27055717893336</v>
      </c>
      <c r="K7710" s="1">
        <v>807.83432315408311</v>
      </c>
      <c r="L7710" s="1">
        <v>100.53607823890837</v>
      </c>
      <c r="M7710" s="1"/>
      <c r="N7710" s="1">
        <v>62.727972344286677</v>
      </c>
      <c r="O7710" s="1">
        <v>7.2</v>
      </c>
      <c r="P7710" s="1">
        <v>209.80460206778335</v>
      </c>
      <c r="Q7710">
        <v>1860</v>
      </c>
      <c r="R7710" s="1">
        <v>356</v>
      </c>
      <c r="S7710" s="1">
        <v>240.2236898549333</v>
      </c>
      <c r="T7710" s="1">
        <v>664.1430541823164</v>
      </c>
      <c r="U7710" s="1">
        <v>178.27055717893336</v>
      </c>
      <c r="V7710">
        <f t="shared" si="481"/>
        <v>3.7254780861861789</v>
      </c>
      <c r="W7710">
        <v>64.72</v>
      </c>
      <c r="X7710" s="1">
        <v>859.48083333335001</v>
      </c>
      <c r="Y7710">
        <f t="shared" si="482"/>
        <v>0.77221565884976895</v>
      </c>
      <c r="Z7710" s="10">
        <f t="shared" si="483"/>
        <v>4.6456700447567521E-2</v>
      </c>
      <c r="AA7710" s="1">
        <v>107.52861361186169</v>
      </c>
      <c r="AB7710">
        <v>0.6024142978696001</v>
      </c>
    </row>
    <row r="7711" spans="1:28" x14ac:dyDescent="0.35">
      <c r="A7711" s="4">
        <v>43833.708333333336</v>
      </c>
      <c r="B7711">
        <v>7.2225127945083803E-2</v>
      </c>
      <c r="C7711">
        <v>6.6897507049267002E-2</v>
      </c>
      <c r="D7711">
        <v>0.26043373371367412</v>
      </c>
      <c r="E7711">
        <f t="shared" si="480"/>
        <v>0.32733124076294112</v>
      </c>
      <c r="F7711" s="1">
        <v>2329.7551368381669</v>
      </c>
      <c r="G7711" s="1">
        <v>2128.1634868023334</v>
      </c>
      <c r="H7711" s="1">
        <v>65.219041230944995</v>
      </c>
      <c r="I7711" s="1">
        <v>1113.0250311623333</v>
      </c>
      <c r="J7711" s="1">
        <v>175.11995286730001</v>
      </c>
      <c r="K7711" s="1">
        <v>809.76936518348327</v>
      </c>
      <c r="L7711" s="1">
        <v>94.721031576764972</v>
      </c>
      <c r="M7711" s="1"/>
      <c r="N7711" s="1">
        <v>62.618722346623343</v>
      </c>
      <c r="O7711" s="1">
        <v>7.2</v>
      </c>
      <c r="P7711" s="1">
        <v>209.79421972486671</v>
      </c>
      <c r="Q7711">
        <v>1860</v>
      </c>
      <c r="R7711" s="1">
        <v>350</v>
      </c>
      <c r="S7711" s="1">
        <v>239.54754309338338</v>
      </c>
      <c r="T7711" s="1">
        <v>664.7239814080333</v>
      </c>
      <c r="U7711" s="1">
        <v>175.11995286730001</v>
      </c>
      <c r="V7711">
        <f t="shared" si="481"/>
        <v>3.7958209245964034</v>
      </c>
      <c r="W7711">
        <v>64.72</v>
      </c>
      <c r="X7711" s="1">
        <v>859.49333333333323</v>
      </c>
      <c r="Y7711">
        <f t="shared" si="482"/>
        <v>0.77221384000300819</v>
      </c>
      <c r="Z7711" s="10">
        <f t="shared" si="483"/>
        <v>4.6587829104343899E-2</v>
      </c>
      <c r="AA7711" s="1">
        <v>101.45128806224167</v>
      </c>
      <c r="AB7711">
        <v>0.60044363129197509</v>
      </c>
    </row>
    <row r="7712" spans="1:28" x14ac:dyDescent="0.35">
      <c r="A7712" s="4">
        <v>43833.75</v>
      </c>
      <c r="B7712">
        <v>7.233077689971909E-2</v>
      </c>
      <c r="C7712">
        <v>6.263301070895512E-2</v>
      </c>
      <c r="D7712">
        <v>0.2648952720084492</v>
      </c>
      <c r="E7712">
        <f t="shared" si="480"/>
        <v>0.32752828271740431</v>
      </c>
      <c r="F7712" s="1">
        <v>2339.1136488179995</v>
      </c>
      <c r="G7712" s="1">
        <v>2127.9254612903333</v>
      </c>
      <c r="H7712" s="1">
        <v>68.122852189806693</v>
      </c>
      <c r="I7712" s="1">
        <v>1109.7555182224999</v>
      </c>
      <c r="J7712" s="1">
        <v>177.7399690925333</v>
      </c>
      <c r="K7712" s="1">
        <v>807.16977717085013</v>
      </c>
      <c r="L7712" s="1">
        <v>100.51520577743329</v>
      </c>
      <c r="M7712" s="1"/>
      <c r="N7712" s="1">
        <v>62.190430690983355</v>
      </c>
      <c r="O7712" s="1">
        <v>7.2</v>
      </c>
      <c r="P7712" s="1">
        <v>209.72225666466662</v>
      </c>
      <c r="Q7712">
        <v>1860</v>
      </c>
      <c r="R7712" s="1">
        <v>353</v>
      </c>
      <c r="S7712" s="1">
        <v>237.82501522066664</v>
      </c>
      <c r="T7712" s="1">
        <v>669.10233674793335</v>
      </c>
      <c r="U7712" s="1">
        <v>177.7399690925333</v>
      </c>
      <c r="V7712">
        <f t="shared" si="481"/>
        <v>3.7645012551993391</v>
      </c>
      <c r="W7712">
        <v>64.72</v>
      </c>
      <c r="X7712" s="1">
        <v>859.48777777784983</v>
      </c>
      <c r="Y7712">
        <f t="shared" si="482"/>
        <v>0.77448389637610915</v>
      </c>
      <c r="Z7712" s="10">
        <f t="shared" si="483"/>
        <v>4.6925257167103142E-2</v>
      </c>
      <c r="AA7712" s="1">
        <v>100.70659778805997</v>
      </c>
      <c r="AB7712">
        <v>0.60014094038287669</v>
      </c>
    </row>
    <row r="7713" spans="1:28" x14ac:dyDescent="0.35">
      <c r="A7713" s="4">
        <v>43833.791666666664</v>
      </c>
      <c r="B7713">
        <v>7.2601449701548706E-2</v>
      </c>
      <c r="C7713">
        <v>5.1017177437412728E-2</v>
      </c>
      <c r="D7713">
        <v>0.27586405346732662</v>
      </c>
      <c r="E7713">
        <f t="shared" si="480"/>
        <v>0.32688123090473936</v>
      </c>
      <c r="F7713" s="1">
        <v>2432.3683354188333</v>
      </c>
      <c r="G7713" s="1">
        <v>2121.8204071721661</v>
      </c>
      <c r="H7713" s="1">
        <v>68.542687104543333</v>
      </c>
      <c r="I7713" s="1">
        <v>1108.3931149629996</v>
      </c>
      <c r="J7713" s="1">
        <v>180.89596041789997</v>
      </c>
      <c r="K7713" s="1">
        <v>805.03291149561664</v>
      </c>
      <c r="L7713" s="1">
        <v>100.52297342918328</v>
      </c>
      <c r="M7713" s="1">
        <v>311</v>
      </c>
      <c r="N7713" s="1">
        <v>62.915069633063325</v>
      </c>
      <c r="O7713" s="1">
        <v>7.2</v>
      </c>
      <c r="P7713" s="1">
        <v>210.08732358295001</v>
      </c>
      <c r="Q7713">
        <v>1860</v>
      </c>
      <c r="R7713" s="1">
        <v>356</v>
      </c>
      <c r="S7713" s="1">
        <v>246.91000634935006</v>
      </c>
      <c r="T7713" s="1">
        <v>668.00273257776644</v>
      </c>
      <c r="U7713" s="1">
        <v>180.89596041789997</v>
      </c>
      <c r="V7713">
        <f t="shared" si="481"/>
        <v>3.6927454379554314</v>
      </c>
      <c r="W7713">
        <v>64.72</v>
      </c>
      <c r="X7713" s="1">
        <v>859.4863888889497</v>
      </c>
      <c r="Y7713">
        <f t="shared" si="482"/>
        <v>0.77543461546821424</v>
      </c>
      <c r="Z7713" s="10">
        <f t="shared" si="483"/>
        <v>4.5198654218208748E-2</v>
      </c>
      <c r="AA7713" s="1">
        <v>87.637256635038341</v>
      </c>
      <c r="AB7713">
        <v>0.60051731939371189</v>
      </c>
    </row>
    <row r="7714" spans="1:28" x14ac:dyDescent="0.35">
      <c r="A7714" s="4">
        <v>43833.833333333336</v>
      </c>
      <c r="B7714">
        <v>7.2067858845271573E-2</v>
      </c>
      <c r="C7714">
        <v>3.9903005371004448E-2</v>
      </c>
      <c r="D7714">
        <v>0.28575458290959616</v>
      </c>
      <c r="E7714">
        <f t="shared" si="480"/>
        <v>0.3256575882806006</v>
      </c>
      <c r="F7714" s="1">
        <v>2236.1522943048858</v>
      </c>
      <c r="G7714" s="1">
        <v>2116.4080317591802</v>
      </c>
      <c r="H7714" s="1">
        <v>68.495229149903281</v>
      </c>
      <c r="I7714" s="1">
        <v>1112.1452552672131</v>
      </c>
      <c r="J7714" s="1">
        <v>180.31239206285247</v>
      </c>
      <c r="K7714" s="1">
        <v>805.01871271190168</v>
      </c>
      <c r="L7714" s="1">
        <v>100.52832031199985</v>
      </c>
      <c r="M7714" s="1"/>
      <c r="N7714" s="1">
        <v>61.847076665111473</v>
      </c>
      <c r="O7714" s="1">
        <v>7.4</v>
      </c>
      <c r="P7714" s="1">
        <v>209.70423915424595</v>
      </c>
      <c r="Q7714">
        <v>1860</v>
      </c>
      <c r="R7714" s="1">
        <v>350</v>
      </c>
      <c r="S7714" s="1">
        <v>238.85550113119672</v>
      </c>
      <c r="T7714" s="1">
        <v>672.92171977722955</v>
      </c>
      <c r="U7714" s="1">
        <v>180.31239206285247</v>
      </c>
      <c r="V7714">
        <f t="shared" si="481"/>
        <v>3.7319771097189238</v>
      </c>
      <c r="W7714">
        <v>64.72</v>
      </c>
      <c r="X7714" s="1">
        <v>859.48606557375354</v>
      </c>
      <c r="Y7714">
        <f t="shared" si="482"/>
        <v>0.77281817415769705</v>
      </c>
      <c r="Z7714" s="10">
        <f t="shared" si="483"/>
        <v>4.6722809176038702E-2</v>
      </c>
      <c r="AA7714" s="1">
        <v>106.57418634379506</v>
      </c>
      <c r="AB7714">
        <v>0.6022745528741279</v>
      </c>
    </row>
    <row r="7715" spans="1:28" x14ac:dyDescent="0.35">
      <c r="A7715" s="4">
        <v>43833.875</v>
      </c>
      <c r="B7715">
        <v>7.2502859220462929E-2</v>
      </c>
      <c r="C7715">
        <v>5.1377960154841536E-2</v>
      </c>
      <c r="D7715">
        <v>0.27190909646897793</v>
      </c>
      <c r="E7715">
        <f t="shared" si="480"/>
        <v>0.32328705662381946</v>
      </c>
      <c r="F7715" s="1">
        <v>2128.5815106579321</v>
      </c>
      <c r="G7715" s="1">
        <v>2126.381279034576</v>
      </c>
      <c r="H7715" s="1">
        <v>68.29520136731017</v>
      </c>
      <c r="I7715" s="1">
        <v>1115.2611663647458</v>
      </c>
      <c r="J7715" s="1">
        <v>178.8614117337118</v>
      </c>
      <c r="K7715" s="1">
        <v>804.96336247501711</v>
      </c>
      <c r="L7715" s="1">
        <v>100.52832031199985</v>
      </c>
      <c r="M7715" s="1"/>
      <c r="N7715" s="1">
        <v>60.866285422162697</v>
      </c>
      <c r="O7715" s="1">
        <v>7.6</v>
      </c>
      <c r="P7715" s="1">
        <v>213.14430399747459</v>
      </c>
      <c r="Q7715">
        <v>1860</v>
      </c>
      <c r="R7715" s="1">
        <v>352</v>
      </c>
      <c r="S7715" s="1">
        <v>231.22489444842373</v>
      </c>
      <c r="T7715" s="1">
        <v>677.0101438878138</v>
      </c>
      <c r="U7715" s="1">
        <v>178.8614117337118</v>
      </c>
      <c r="V7715">
        <f t="shared" si="481"/>
        <v>3.7851101438008548</v>
      </c>
      <c r="W7715">
        <v>64.72</v>
      </c>
      <c r="X7715" s="1">
        <v>859.5028248587796</v>
      </c>
      <c r="Y7715">
        <f t="shared" si="482"/>
        <v>0.77067403652220368</v>
      </c>
      <c r="Z7715" s="10">
        <f t="shared" si="483"/>
        <v>4.8264699294691703E-2</v>
      </c>
      <c r="AA7715" s="1">
        <v>103.55233235115594</v>
      </c>
      <c r="AB7715">
        <v>0.60421008415571775</v>
      </c>
    </row>
    <row r="7716" spans="1:28" x14ac:dyDescent="0.35">
      <c r="A7716" s="4">
        <v>43833.916666666664</v>
      </c>
      <c r="B7716">
        <v>7.223338875451113E-2</v>
      </c>
      <c r="C7716">
        <v>4.176324687785931E-2</v>
      </c>
      <c r="D7716">
        <v>0.28344207747475192</v>
      </c>
      <c r="E7716">
        <f t="shared" si="480"/>
        <v>0.32520532435261124</v>
      </c>
      <c r="F7716" s="1">
        <v>2319.3597917175503</v>
      </c>
      <c r="G7716" s="1">
        <v>2121.9230517581664</v>
      </c>
      <c r="H7716" s="1">
        <v>67.463259597359993</v>
      </c>
      <c r="I7716" s="1">
        <v>1118.38210005</v>
      </c>
      <c r="J7716" s="1">
        <v>183.27571334836662</v>
      </c>
      <c r="K7716" s="1">
        <v>804.94779444373341</v>
      </c>
      <c r="L7716" s="1">
        <v>97.408739375744915</v>
      </c>
      <c r="M7716" s="1"/>
      <c r="N7716" s="1">
        <v>62.479916779204999</v>
      </c>
      <c r="O7716" s="1">
        <v>7.8</v>
      </c>
      <c r="P7716" s="1">
        <v>213.88085400054996</v>
      </c>
      <c r="Q7716">
        <v>1860</v>
      </c>
      <c r="R7716" s="1">
        <v>349</v>
      </c>
      <c r="S7716" s="1">
        <v>237.58259615156663</v>
      </c>
      <c r="T7716" s="1">
        <v>677.59599232996652</v>
      </c>
      <c r="U7716" s="1">
        <v>183.27571334836662</v>
      </c>
      <c r="V7716">
        <f t="shared" si="481"/>
        <v>3.6971401172069442</v>
      </c>
      <c r="W7716">
        <v>64.72</v>
      </c>
      <c r="X7716" s="1">
        <v>859.4991666666665</v>
      </c>
      <c r="Y7716">
        <f t="shared" si="482"/>
        <v>0.76852013871488156</v>
      </c>
      <c r="Z7716" s="10">
        <f t="shared" si="483"/>
        <v>4.697313768252806E-2</v>
      </c>
      <c r="AA7716" s="1">
        <v>101.91214353774832</v>
      </c>
      <c r="AB7716">
        <v>0.60256128689287769</v>
      </c>
    </row>
    <row r="7717" spans="1:28" x14ac:dyDescent="0.35">
      <c r="A7717" s="4">
        <v>43833.958333333336</v>
      </c>
      <c r="B7717">
        <v>7.2206959190515785E-2</v>
      </c>
      <c r="C7717">
        <v>3.1131587964699274E-2</v>
      </c>
      <c r="D7717">
        <v>0.29393921132277989</v>
      </c>
      <c r="E7717">
        <f t="shared" si="480"/>
        <v>0.32507079928747917</v>
      </c>
      <c r="F7717" s="1">
        <v>2251.9314333759003</v>
      </c>
      <c r="G7717" s="1">
        <v>2116.2007803006672</v>
      </c>
      <c r="H7717" s="1">
        <v>67.355396821766661</v>
      </c>
      <c r="I7717" s="1">
        <v>1121.3476728988333</v>
      </c>
      <c r="J7717" s="1">
        <v>187.00112753128329</v>
      </c>
      <c r="K7717" s="1">
        <v>804.99047505698354</v>
      </c>
      <c r="L7717" s="1">
        <v>91.077194213899958</v>
      </c>
      <c r="M7717" s="1">
        <v>286</v>
      </c>
      <c r="N7717" s="1">
        <v>62.238722381591657</v>
      </c>
      <c r="O7717" s="1">
        <v>8</v>
      </c>
      <c r="P7717" s="1">
        <v>210.15941322326671</v>
      </c>
      <c r="Q7717">
        <v>1860</v>
      </c>
      <c r="R7717" s="1">
        <v>343</v>
      </c>
      <c r="S7717" s="1">
        <v>239.12600020510004</v>
      </c>
      <c r="T7717" s="1">
        <v>676.91950086805002</v>
      </c>
      <c r="U7717" s="1">
        <v>187.00112753128329</v>
      </c>
      <c r="V7717">
        <f t="shared" si="481"/>
        <v>3.6198685526899221</v>
      </c>
      <c r="W7717">
        <v>64.72</v>
      </c>
      <c r="X7717" s="1">
        <v>859.500277777767</v>
      </c>
      <c r="Y7717">
        <f t="shared" si="482"/>
        <v>0.7664886623038546</v>
      </c>
      <c r="Z7717" s="10">
        <f t="shared" si="483"/>
        <v>4.6669956384617274E-2</v>
      </c>
      <c r="AA7717" s="1">
        <v>98.022055229593335</v>
      </c>
      <c r="AB7717">
        <v>0.60272224152200504</v>
      </c>
    </row>
    <row r="7718" spans="1:28" x14ac:dyDescent="0.35">
      <c r="A7718" s="4">
        <v>43834</v>
      </c>
      <c r="B7718">
        <v>7.2213792580325342E-2</v>
      </c>
      <c r="C7718">
        <v>3.0689620924346638E-2</v>
      </c>
      <c r="D7718">
        <v>0.29445018801229744</v>
      </c>
      <c r="E7718">
        <f t="shared" si="480"/>
        <v>0.32513980893664407</v>
      </c>
      <c r="F7718" s="1">
        <v>2143.8305080162663</v>
      </c>
      <c r="G7718" s="1">
        <v>2117.9305495881663</v>
      </c>
      <c r="H7718" s="1">
        <v>66.202972113291665</v>
      </c>
      <c r="I7718" s="1">
        <v>1122.6549644978336</v>
      </c>
      <c r="J7718" s="1">
        <v>184.35970163556664</v>
      </c>
      <c r="K7718" s="1">
        <v>805.82067450629972</v>
      </c>
      <c r="L7718" s="1">
        <v>91.077031156778276</v>
      </c>
      <c r="M7718" s="1"/>
      <c r="N7718" s="1">
        <v>61.278166822856662</v>
      </c>
      <c r="O7718" s="1">
        <v>7.2</v>
      </c>
      <c r="P7718" s="1">
        <v>209.48731812368337</v>
      </c>
      <c r="Q7718">
        <v>1860</v>
      </c>
      <c r="R7718" s="1">
        <v>354</v>
      </c>
      <c r="S7718" s="1">
        <v>232.28522515186674</v>
      </c>
      <c r="T7718" s="1">
        <v>677.44104358256664</v>
      </c>
      <c r="U7718" s="1">
        <v>184.35970163556664</v>
      </c>
      <c r="V7718">
        <f t="shared" si="481"/>
        <v>3.6745614012855121</v>
      </c>
      <c r="W7718">
        <v>64.72</v>
      </c>
      <c r="X7718" s="1">
        <v>860.34055555551663</v>
      </c>
      <c r="Y7718">
        <f t="shared" si="482"/>
        <v>0.76634458739542399</v>
      </c>
      <c r="Z7718" s="10">
        <f t="shared" si="483"/>
        <v>4.8044381611889682E-2</v>
      </c>
      <c r="AA7718" s="1">
        <v>106.21395280412835</v>
      </c>
      <c r="AB7718">
        <v>0.6026463984830307</v>
      </c>
    </row>
    <row r="7719" spans="1:28" x14ac:dyDescent="0.35">
      <c r="A7719" s="4">
        <v>43834.041666666664</v>
      </c>
      <c r="B7719">
        <v>7.2198555145007379E-2</v>
      </c>
      <c r="C7719">
        <v>2.9336466311527986E-2</v>
      </c>
      <c r="D7719">
        <v>0.29606419520877714</v>
      </c>
      <c r="E7719">
        <f t="shared" si="480"/>
        <v>0.32540066152030511</v>
      </c>
      <c r="F7719" s="1">
        <v>2529.7804348078498</v>
      </c>
      <c r="G7719" s="1">
        <v>2109.3198325596668</v>
      </c>
      <c r="H7719" s="1">
        <v>66.163347017496662</v>
      </c>
      <c r="I7719" s="1">
        <v>1122.6303712291667</v>
      </c>
      <c r="J7719" s="1">
        <v>185.12057670171674</v>
      </c>
      <c r="K7719" s="1">
        <v>809.80794626873364</v>
      </c>
      <c r="L7719" s="1">
        <v>84.0425436867733</v>
      </c>
      <c r="M7719" s="1"/>
      <c r="N7719" s="1">
        <v>63.998333508168344</v>
      </c>
      <c r="O7719" s="1">
        <v>7.2</v>
      </c>
      <c r="P7719" s="1">
        <v>209.43981211768337</v>
      </c>
      <c r="Q7719">
        <v>1860</v>
      </c>
      <c r="R7719" s="1">
        <v>355</v>
      </c>
      <c r="S7719" s="1">
        <v>248.23956771008338</v>
      </c>
      <c r="T7719" s="1">
        <v>678.54648515484996</v>
      </c>
      <c r="U7719" s="1">
        <v>185.12057670171674</v>
      </c>
      <c r="V7719">
        <f t="shared" si="481"/>
        <v>3.6654298362962985</v>
      </c>
      <c r="W7719">
        <v>64.72</v>
      </c>
      <c r="X7719" s="1">
        <v>864.48444444446636</v>
      </c>
      <c r="Y7719">
        <f t="shared" si="482"/>
        <v>0.77005260734033354</v>
      </c>
      <c r="Z7719" s="10">
        <f t="shared" si="483"/>
        <v>4.4956572003999211E-2</v>
      </c>
      <c r="AA7719" s="1">
        <v>91.20764015833835</v>
      </c>
      <c r="AB7719">
        <v>0.6024007833346875</v>
      </c>
    </row>
    <row r="7720" spans="1:28" x14ac:dyDescent="0.35">
      <c r="A7720" s="4">
        <v>43834.083333333336</v>
      </c>
      <c r="B7720">
        <v>7.2303890425639075E-2</v>
      </c>
      <c r="C7720">
        <v>2.4228040692680107E-2</v>
      </c>
      <c r="D7720">
        <v>0.30018566927701246</v>
      </c>
      <c r="E7720">
        <f t="shared" si="480"/>
        <v>0.32441370996969254</v>
      </c>
      <c r="F7720" s="1">
        <v>2678.6669970698331</v>
      </c>
      <c r="G7720" s="1">
        <v>2110.3951834451664</v>
      </c>
      <c r="H7720" s="1">
        <v>66.128320140838341</v>
      </c>
      <c r="I7720" s="1">
        <v>1119.7707000391667</v>
      </c>
      <c r="J7720" s="1">
        <v>186.41998293555</v>
      </c>
      <c r="K7720" s="1">
        <v>809.76261374576666</v>
      </c>
      <c r="L7720" s="1">
        <v>76.913953175009937</v>
      </c>
      <c r="M7720" s="1"/>
      <c r="N7720" s="1">
        <v>66.640388890375007</v>
      </c>
      <c r="O7720" s="1">
        <v>7</v>
      </c>
      <c r="P7720" s="1">
        <v>209.84259607528332</v>
      </c>
      <c r="Q7720">
        <v>1860</v>
      </c>
      <c r="R7720" s="1">
        <v>349</v>
      </c>
      <c r="S7720" s="1">
        <v>258.5889363309833</v>
      </c>
      <c r="T7720" s="1">
        <v>675.6447950236003</v>
      </c>
      <c r="U7720" s="1">
        <v>186.41998293555</v>
      </c>
      <c r="V7720">
        <f t="shared" si="481"/>
        <v>3.624315292729039</v>
      </c>
      <c r="W7720">
        <v>64.72</v>
      </c>
      <c r="X7720" s="1">
        <v>864.49361111106657</v>
      </c>
      <c r="Y7720">
        <f t="shared" si="482"/>
        <v>0.77202735442249804</v>
      </c>
      <c r="Z7720" s="10">
        <f t="shared" si="483"/>
        <v>4.3157298832443687E-2</v>
      </c>
      <c r="AA7720" s="1">
        <v>84.85372661589831</v>
      </c>
      <c r="AB7720">
        <v>0.60328239960466845</v>
      </c>
    </row>
    <row r="7721" spans="1:28" x14ac:dyDescent="0.35">
      <c r="A7721" s="4">
        <v>43834.125</v>
      </c>
      <c r="B7721">
        <v>7.2160692374919039E-2</v>
      </c>
      <c r="C7721">
        <v>4.1576732026235783E-2</v>
      </c>
      <c r="D7721">
        <v>0.28350235514404365</v>
      </c>
      <c r="E7721">
        <f t="shared" si="480"/>
        <v>0.32507908717027945</v>
      </c>
      <c r="F7721" s="1">
        <v>2439.5500856693334</v>
      </c>
      <c r="G7721" s="1">
        <v>2119.9095097524996</v>
      </c>
      <c r="H7721" s="1">
        <v>66.073783062826664</v>
      </c>
      <c r="I7721" s="1">
        <v>1118.1438170711665</v>
      </c>
      <c r="J7721" s="1">
        <v>186.20156917148336</v>
      </c>
      <c r="K7721" s="1">
        <v>809.81903759421652</v>
      </c>
      <c r="L7721" s="1">
        <v>77.252863530076766</v>
      </c>
      <c r="M7721" s="1">
        <v>302</v>
      </c>
      <c r="N7721" s="1">
        <v>64.79765292273666</v>
      </c>
      <c r="O7721" s="1">
        <v>7</v>
      </c>
      <c r="P7721" s="1">
        <v>209.8984995863334</v>
      </c>
      <c r="Q7721">
        <v>1860</v>
      </c>
      <c r="R7721" s="1">
        <v>347</v>
      </c>
      <c r="S7721" s="1">
        <v>250.67474509346667</v>
      </c>
      <c r="T7721" s="1">
        <v>677.47391177698341</v>
      </c>
      <c r="U7721" s="1">
        <v>186.20156917148336</v>
      </c>
      <c r="V7721">
        <f t="shared" si="481"/>
        <v>3.6383899168597238</v>
      </c>
      <c r="W7721">
        <v>64.72</v>
      </c>
      <c r="X7721" s="1">
        <v>864.49611111110016</v>
      </c>
      <c r="Y7721">
        <f t="shared" si="482"/>
        <v>0.77315287882692607</v>
      </c>
      <c r="Z7721" s="10">
        <f t="shared" si="483"/>
        <v>4.4519841820678342E-2</v>
      </c>
      <c r="AA7721" s="1">
        <v>90.463923348313315</v>
      </c>
      <c r="AB7721">
        <v>0.6027602204548016</v>
      </c>
    </row>
    <row r="7722" spans="1:28" x14ac:dyDescent="0.35">
      <c r="A7722" s="4">
        <v>43834.166666666664</v>
      </c>
      <c r="B7722">
        <v>7.2190490239037577E-2</v>
      </c>
      <c r="C7722">
        <v>4.3271856223278185E-2</v>
      </c>
      <c r="D7722">
        <v>0.28194896630809008</v>
      </c>
      <c r="E7722">
        <f t="shared" si="480"/>
        <v>0.32522082253136825</v>
      </c>
      <c r="F7722" s="1">
        <v>2441.9780305646664</v>
      </c>
      <c r="G7722" s="1">
        <v>2120.5306154376667</v>
      </c>
      <c r="H7722" s="1">
        <v>66.024103429573344</v>
      </c>
      <c r="I7722" s="1">
        <v>1115.0541222808331</v>
      </c>
      <c r="J7722" s="1">
        <v>184.67639728118334</v>
      </c>
      <c r="K7722" s="1">
        <v>809.84483817209991</v>
      </c>
      <c r="L7722" s="1">
        <v>84.281187712356669</v>
      </c>
      <c r="M7722" s="1"/>
      <c r="N7722" s="1">
        <v>64.167486293585014</v>
      </c>
      <c r="O7722" s="1">
        <v>7</v>
      </c>
      <c r="P7722" s="1">
        <v>210.28784150871661</v>
      </c>
      <c r="Q7722">
        <v>1860</v>
      </c>
      <c r="R7722" s="1">
        <v>357</v>
      </c>
      <c r="S7722" s="1">
        <v>250.04907161281662</v>
      </c>
      <c r="T7722" s="1">
        <v>678.73093419395002</v>
      </c>
      <c r="U7722" s="1">
        <v>184.67639728118334</v>
      </c>
      <c r="V7722">
        <f t="shared" si="481"/>
        <v>3.6752446126644567</v>
      </c>
      <c r="W7722">
        <v>64.72</v>
      </c>
      <c r="X7722" s="1">
        <v>864.47444444443329</v>
      </c>
      <c r="Y7722">
        <f t="shared" si="482"/>
        <v>0.77527577107751389</v>
      </c>
      <c r="Z7722" s="10">
        <f t="shared" si="483"/>
        <v>4.4631239492384421E-2</v>
      </c>
      <c r="AA7722" s="1">
        <v>96.20848563301</v>
      </c>
      <c r="AB7722">
        <v>0.60258868722959402</v>
      </c>
    </row>
    <row r="7723" spans="1:28" x14ac:dyDescent="0.35">
      <c r="A7723" s="4">
        <v>43834.208333333336</v>
      </c>
      <c r="B7723">
        <v>7.2235509283626861E-2</v>
      </c>
      <c r="C7723">
        <v>3.9416410559183337E-2</v>
      </c>
      <c r="D7723">
        <v>0.28583640178650355</v>
      </c>
      <c r="E7723">
        <f t="shared" si="480"/>
        <v>0.32525281234568687</v>
      </c>
      <c r="F7723" s="1">
        <v>2250.7516747714499</v>
      </c>
      <c r="G7723" s="1">
        <v>2117.3177212864998</v>
      </c>
      <c r="H7723" s="1">
        <v>66.00461468801835</v>
      </c>
      <c r="I7723" s="1">
        <v>1112.0539865794999</v>
      </c>
      <c r="J7723" s="1">
        <v>182.64824454416666</v>
      </c>
      <c r="K7723" s="1">
        <v>809.83374571054981</v>
      </c>
      <c r="L7723" s="1">
        <v>97.215111495023351</v>
      </c>
      <c r="M7723" s="1"/>
      <c r="N7723" s="1">
        <v>62.057430672111678</v>
      </c>
      <c r="O7723" s="1">
        <v>7.4</v>
      </c>
      <c r="P7723" s="1">
        <v>210.24009026846673</v>
      </c>
      <c r="Q7723">
        <v>1860</v>
      </c>
      <c r="R7723" s="1">
        <v>353</v>
      </c>
      <c r="S7723" s="1">
        <v>242.19274458568336</v>
      </c>
      <c r="T7723" s="1">
        <v>678.50361606173294</v>
      </c>
      <c r="U7723" s="1">
        <v>182.64824454416666</v>
      </c>
      <c r="V7723">
        <f t="shared" si="481"/>
        <v>3.7148104968381568</v>
      </c>
      <c r="W7723">
        <v>64.72</v>
      </c>
      <c r="X7723" s="1">
        <v>864.48499999994965</v>
      </c>
      <c r="Y7723">
        <f t="shared" si="482"/>
        <v>0.77737682741371861</v>
      </c>
      <c r="Z7723" s="10">
        <f t="shared" si="483"/>
        <v>4.6079002156283827E-2</v>
      </c>
      <c r="AA7723" s="1">
        <v>106.09581118476665</v>
      </c>
      <c r="AB7723">
        <v>0.6025116783706862</v>
      </c>
    </row>
    <row r="7724" spans="1:28" x14ac:dyDescent="0.35">
      <c r="A7724" s="4">
        <v>43834.25</v>
      </c>
      <c r="B7724">
        <v>7.2222756678194319E-2</v>
      </c>
      <c r="C7724">
        <v>3.9450651468176702E-2</v>
      </c>
      <c r="D7724">
        <v>0.28574112216438952</v>
      </c>
      <c r="E7724">
        <f t="shared" si="480"/>
        <v>0.32519177363256624</v>
      </c>
      <c r="F7724" s="1">
        <v>2070.4000056459004</v>
      </c>
      <c r="G7724" s="1">
        <v>2120.5615348304996</v>
      </c>
      <c r="H7724" s="1">
        <v>65.983852956558309</v>
      </c>
      <c r="I7724" s="1">
        <v>1112.0887082928334</v>
      </c>
      <c r="J7724" s="1">
        <v>182.19986031000002</v>
      </c>
      <c r="K7724" s="1">
        <v>809.84170332166673</v>
      </c>
      <c r="L7724" s="1">
        <v>101.55561828600001</v>
      </c>
      <c r="M7724" s="1"/>
      <c r="N7724" s="1">
        <v>60.978652882043335</v>
      </c>
      <c r="O7724" s="1">
        <v>7.4</v>
      </c>
      <c r="P7724" s="1">
        <v>210.02216760421678</v>
      </c>
      <c r="Q7724">
        <v>1860</v>
      </c>
      <c r="R7724" s="1">
        <v>357</v>
      </c>
      <c r="S7724" s="1">
        <v>236.98486983411672</v>
      </c>
      <c r="T7724" s="1">
        <v>679.90955157815006</v>
      </c>
      <c r="U7724" s="1">
        <v>182.19986031000002</v>
      </c>
      <c r="V7724">
        <f t="shared" si="481"/>
        <v>3.7316688960207358</v>
      </c>
      <c r="W7724">
        <v>64.72</v>
      </c>
      <c r="X7724" s="1">
        <v>864.48361111113331</v>
      </c>
      <c r="Y7724">
        <f t="shared" si="482"/>
        <v>0.77735130719760792</v>
      </c>
      <c r="Z7724" s="10">
        <f t="shared" si="483"/>
        <v>4.7091613940635588E-2</v>
      </c>
      <c r="AA7724" s="1">
        <v>106.40773843128002</v>
      </c>
      <c r="AB7724">
        <v>0.60258546968923943</v>
      </c>
    </row>
    <row r="7725" spans="1:28" x14ac:dyDescent="0.35">
      <c r="A7725" s="4">
        <v>43834.291666666664</v>
      </c>
      <c r="B7725">
        <v>7.2589104474964264E-2</v>
      </c>
      <c r="C7725">
        <v>3.9586534808134941E-2</v>
      </c>
      <c r="D7725">
        <v>0.28268882933018169</v>
      </c>
      <c r="E7725">
        <f t="shared" si="480"/>
        <v>0.32227536413831664</v>
      </c>
      <c r="F7725" s="1">
        <v>2158.7692147650996</v>
      </c>
      <c r="G7725" s="1">
        <v>2120.5913422981666</v>
      </c>
      <c r="H7725" s="1">
        <v>65.935048527191668</v>
      </c>
      <c r="I7725" s="1">
        <v>1112.0528296243333</v>
      </c>
      <c r="J7725" s="1">
        <v>180.38709790544996</v>
      </c>
      <c r="K7725" s="1">
        <v>809.8430298868833</v>
      </c>
      <c r="L7725" s="1">
        <v>98.921974328581626</v>
      </c>
      <c r="M7725" s="1">
        <v>354</v>
      </c>
      <c r="N7725" s="1">
        <v>60.62583342446333</v>
      </c>
      <c r="O7725" s="1">
        <v>7.4</v>
      </c>
      <c r="P7725" s="1">
        <v>207.40038375429998</v>
      </c>
      <c r="Q7725">
        <v>1860</v>
      </c>
      <c r="R7725" s="1">
        <v>348</v>
      </c>
      <c r="S7725" s="1">
        <v>229.48923624810467</v>
      </c>
      <c r="T7725" s="1">
        <v>682.64995346066667</v>
      </c>
      <c r="U7725" s="1">
        <v>180.38709790544996</v>
      </c>
      <c r="V7725">
        <f t="shared" si="481"/>
        <v>3.7843613062530568</v>
      </c>
      <c r="W7725">
        <v>64.72</v>
      </c>
      <c r="X7725" s="1">
        <v>864.49944444451671</v>
      </c>
      <c r="Y7725">
        <f t="shared" si="482"/>
        <v>0.77739062517070923</v>
      </c>
      <c r="Z7725" s="10">
        <f t="shared" si="483"/>
        <v>4.8629731757592047E-2</v>
      </c>
      <c r="AA7725" s="1">
        <v>102.15198616665832</v>
      </c>
      <c r="AB7725">
        <v>0.60513553138671916</v>
      </c>
    </row>
    <row r="7726" spans="1:28" x14ac:dyDescent="0.35">
      <c r="A7726" s="4">
        <v>43834.333333333336</v>
      </c>
      <c r="B7726">
        <v>7.2148058493748335E-2</v>
      </c>
      <c r="C7726">
        <v>4.4044166863029525E-2</v>
      </c>
      <c r="D7726">
        <v>0.28105275908772248</v>
      </c>
      <c r="E7726">
        <f t="shared" si="480"/>
        <v>0.32509692595075201</v>
      </c>
      <c r="F7726" s="1">
        <v>2316.197363772917</v>
      </c>
      <c r="G7726" s="1">
        <v>2121.2846160216673</v>
      </c>
      <c r="H7726" s="1">
        <v>65.894812094371659</v>
      </c>
      <c r="I7726" s="1">
        <v>1112.1548244553335</v>
      </c>
      <c r="J7726" s="1">
        <v>182.77913620413329</v>
      </c>
      <c r="K7726" s="1">
        <v>809.78696614586681</v>
      </c>
      <c r="L7726" s="1">
        <v>100.85118865999995</v>
      </c>
      <c r="M7726" s="1"/>
      <c r="N7726" s="1">
        <v>63.38954178280499</v>
      </c>
      <c r="O7726" s="1">
        <v>7.4</v>
      </c>
      <c r="P7726" s="1">
        <v>210.16582640331663</v>
      </c>
      <c r="Q7726">
        <v>1860</v>
      </c>
      <c r="R7726" s="1">
        <v>342</v>
      </c>
      <c r="S7726" s="1">
        <v>245.00569855796499</v>
      </c>
      <c r="T7726" s="1">
        <v>679.22650694100014</v>
      </c>
      <c r="U7726" s="1">
        <v>182.77913620413329</v>
      </c>
      <c r="V7726">
        <f t="shared" si="481"/>
        <v>3.7161052461831274</v>
      </c>
      <c r="W7726">
        <v>64.72</v>
      </c>
      <c r="X7726" s="1">
        <v>864.48888888885017</v>
      </c>
      <c r="Y7726">
        <f t="shared" si="482"/>
        <v>0.77730984021242255</v>
      </c>
      <c r="Z7726" s="10">
        <f t="shared" si="483"/>
        <v>4.5549960942478637E-2</v>
      </c>
      <c r="AA7726" s="1">
        <v>90.927453320780003</v>
      </c>
      <c r="AB7726">
        <v>0.60275501555549971</v>
      </c>
    </row>
    <row r="7727" spans="1:28" x14ac:dyDescent="0.35">
      <c r="A7727" s="4">
        <v>43834.375</v>
      </c>
      <c r="B7727">
        <v>7.2105536041784546E-2</v>
      </c>
      <c r="C7727">
        <v>4.6317703326476438E-2</v>
      </c>
      <c r="D7727">
        <v>0.28002813789198888</v>
      </c>
      <c r="E7727">
        <f t="shared" si="480"/>
        <v>0.32634584121846533</v>
      </c>
      <c r="F7727" s="1">
        <v>2098.5321893644996</v>
      </c>
      <c r="G7727" s="1">
        <v>2123.4150295000004</v>
      </c>
      <c r="H7727" s="1">
        <v>66.132265656789997</v>
      </c>
      <c r="I7727" s="1">
        <v>1112.1347138126666</v>
      </c>
      <c r="J7727" s="1">
        <v>180.47095096164998</v>
      </c>
      <c r="K7727" s="1">
        <v>809.77961447821679</v>
      </c>
      <c r="L7727" s="1">
        <v>100.83454868119998</v>
      </c>
      <c r="M7727" s="1"/>
      <c r="N7727" s="1">
        <v>61.60090289009834</v>
      </c>
      <c r="O7727" s="1">
        <v>7.2</v>
      </c>
      <c r="P7727" s="1">
        <v>210.57462890204999</v>
      </c>
      <c r="Q7727">
        <v>1860</v>
      </c>
      <c r="R7727" s="1">
        <v>345</v>
      </c>
      <c r="S7727" s="1">
        <v>236.24579666136671</v>
      </c>
      <c r="T7727" s="1">
        <v>681.20623579236667</v>
      </c>
      <c r="U7727" s="1">
        <v>180.47095096164998</v>
      </c>
      <c r="V7727">
        <f t="shared" si="481"/>
        <v>3.7746032375987357</v>
      </c>
      <c r="W7727">
        <v>64.72</v>
      </c>
      <c r="X7727" s="1">
        <v>864.48361111116651</v>
      </c>
      <c r="Y7727">
        <f t="shared" si="482"/>
        <v>0.77731915061576284</v>
      </c>
      <c r="Z7727" s="10">
        <f t="shared" si="483"/>
        <v>4.7238935708967034E-2</v>
      </c>
      <c r="AA7727" s="1">
        <v>102.37433621727168</v>
      </c>
      <c r="AB7727">
        <v>0.60154862273975029</v>
      </c>
    </row>
    <row r="7728" spans="1:28" x14ac:dyDescent="0.35">
      <c r="A7728" s="4">
        <v>43834.416666666664</v>
      </c>
      <c r="B7728">
        <v>7.2398653775243724E-2</v>
      </c>
      <c r="C7728">
        <v>4.9131462588963566E-2</v>
      </c>
      <c r="D7728">
        <v>0.27766000717913036</v>
      </c>
      <c r="E7728">
        <f t="shared" si="480"/>
        <v>0.32679146976809392</v>
      </c>
      <c r="F7728" s="1">
        <v>2034.5045942941165</v>
      </c>
      <c r="G7728" s="1">
        <v>2127.1720297579996</v>
      </c>
      <c r="H7728" s="1">
        <v>66.415968608856659</v>
      </c>
      <c r="I7728" s="1">
        <v>1113.0406571111664</v>
      </c>
      <c r="J7728" s="1">
        <v>179.34089993364998</v>
      </c>
      <c r="K7728" s="1">
        <v>806.53657821649983</v>
      </c>
      <c r="L7728" s="1">
        <v>99.546605398311613</v>
      </c>
      <c r="M7728" s="1"/>
      <c r="N7728" s="1">
        <v>61.791958472996683</v>
      </c>
      <c r="O7728" s="1">
        <v>7</v>
      </c>
      <c r="P7728" s="1">
        <v>210.26135704039996</v>
      </c>
      <c r="Q7728">
        <v>1860</v>
      </c>
      <c r="R7728" s="1">
        <v>346</v>
      </c>
      <c r="S7728" s="1">
        <v>239.61921348240136</v>
      </c>
      <c r="T7728" s="1">
        <v>691.15721586438349</v>
      </c>
      <c r="U7728" s="1">
        <v>179.34089993364998</v>
      </c>
      <c r="V7728">
        <f t="shared" si="481"/>
        <v>3.8538739134245903</v>
      </c>
      <c r="W7728">
        <v>64.72</v>
      </c>
      <c r="X7728" s="1">
        <v>868.06055555558316</v>
      </c>
      <c r="Y7728">
        <f t="shared" si="482"/>
        <v>0.77990013213765697</v>
      </c>
      <c r="Z7728" s="10">
        <f t="shared" si="483"/>
        <v>4.6573894629779497E-2</v>
      </c>
      <c r="AA7728" s="1">
        <v>93.754650906448305</v>
      </c>
      <c r="AB7728">
        <v>0.60080987645666251</v>
      </c>
    </row>
    <row r="7729" spans="1:28" x14ac:dyDescent="0.35">
      <c r="A7729" s="4">
        <v>43834.458333333336</v>
      </c>
      <c r="B7729">
        <v>7.284641828558823E-2</v>
      </c>
      <c r="C7729">
        <v>5.1082173566235671E-2</v>
      </c>
      <c r="D7729">
        <v>0.27343102486907017</v>
      </c>
      <c r="E7729">
        <f t="shared" si="480"/>
        <v>0.32451319843530585</v>
      </c>
      <c r="F7729" s="1">
        <v>2093.316776343067</v>
      </c>
      <c r="G7729" s="1">
        <v>2128.3653993733333</v>
      </c>
      <c r="H7729" s="1">
        <v>66.432237521281664</v>
      </c>
      <c r="I7729" s="1">
        <v>1107.7341337418334</v>
      </c>
      <c r="J7729" s="1">
        <v>175.76608301798336</v>
      </c>
      <c r="K7729" s="1">
        <v>804.90704126983326</v>
      </c>
      <c r="L7729" s="1">
        <v>96.320068340281622</v>
      </c>
      <c r="M7729" s="1">
        <v>341</v>
      </c>
      <c r="N7729" s="1">
        <v>61.085000152590005</v>
      </c>
      <c r="O7729" s="1">
        <v>7</v>
      </c>
      <c r="P7729" s="1">
        <v>210.15555931931661</v>
      </c>
      <c r="Q7729">
        <v>1860</v>
      </c>
      <c r="R7729" s="1">
        <v>347</v>
      </c>
      <c r="S7729" s="1">
        <v>230.3023972697525</v>
      </c>
      <c r="T7729" s="1">
        <v>692.65784812085019</v>
      </c>
      <c r="U7729" s="1">
        <v>175.76608301798336</v>
      </c>
      <c r="V7729">
        <f t="shared" si="481"/>
        <v>3.9407935605527573</v>
      </c>
      <c r="W7729">
        <v>64.72</v>
      </c>
      <c r="X7729" s="1">
        <v>867.12722222221669</v>
      </c>
      <c r="Y7729">
        <f t="shared" si="482"/>
        <v>0.78279362873213387</v>
      </c>
      <c r="Z7729" s="10">
        <f t="shared" si="483"/>
        <v>4.8458027933284277E-2</v>
      </c>
      <c r="AA7729" s="1">
        <v>95.744237897663368</v>
      </c>
      <c r="AB7729">
        <v>0.60264038327910607</v>
      </c>
    </row>
    <row r="7730" spans="1:28" x14ac:dyDescent="0.35">
      <c r="A7730" s="4">
        <v>43834.5</v>
      </c>
      <c r="B7730">
        <v>7.2026356643097117E-2</v>
      </c>
      <c r="C7730">
        <v>5.1398764936192894E-2</v>
      </c>
      <c r="D7730">
        <v>0.28030176194637857</v>
      </c>
      <c r="E7730">
        <f t="shared" si="480"/>
        <v>0.33170052688257146</v>
      </c>
      <c r="F7730" s="1">
        <v>2493.7934722391838</v>
      </c>
      <c r="G7730" s="1">
        <v>2123.7557604301669</v>
      </c>
      <c r="H7730" s="1">
        <v>66.467014732356645</v>
      </c>
      <c r="I7730" s="1">
        <v>1111.0251956178333</v>
      </c>
      <c r="J7730" s="1">
        <v>181.84470067768328</v>
      </c>
      <c r="K7730" s="1">
        <v>804.9707000223832</v>
      </c>
      <c r="L7730" s="1">
        <v>87.972965878378389</v>
      </c>
      <c r="M7730" s="1"/>
      <c r="N7730" s="1">
        <v>65.614916796161666</v>
      </c>
      <c r="O7730" s="1">
        <v>7.8</v>
      </c>
      <c r="P7730" s="1">
        <v>209.5012455792</v>
      </c>
      <c r="Q7730">
        <v>1860</v>
      </c>
      <c r="R7730" s="1">
        <v>341</v>
      </c>
      <c r="S7730" s="1">
        <v>252.06179312809994</v>
      </c>
      <c r="T7730" s="1">
        <v>690.51341437448343</v>
      </c>
      <c r="U7730" s="1">
        <v>181.84470067768328</v>
      </c>
      <c r="V7730">
        <f t="shared" si="481"/>
        <v>3.7972699330865134</v>
      </c>
      <c r="W7730">
        <v>64.72</v>
      </c>
      <c r="X7730" s="1">
        <v>869.50472222220014</v>
      </c>
      <c r="Y7730">
        <f t="shared" si="482"/>
        <v>0.78261476486019266</v>
      </c>
      <c r="Z7730" s="10">
        <f t="shared" si="483"/>
        <v>4.4274857611317532E-2</v>
      </c>
      <c r="AA7730" s="1">
        <v>85.984503508678344</v>
      </c>
      <c r="AB7730">
        <v>0.59627311647433134</v>
      </c>
    </row>
    <row r="7731" spans="1:28" x14ac:dyDescent="0.35">
      <c r="A7731" s="4">
        <v>43834.583333333336</v>
      </c>
      <c r="B7731">
        <v>7.229297027718419E-2</v>
      </c>
      <c r="C7731">
        <v>4.9689577718862156E-2</v>
      </c>
      <c r="D7731">
        <v>0.27899243101071847</v>
      </c>
      <c r="E7731">
        <f t="shared" si="480"/>
        <v>0.32868200872958064</v>
      </c>
      <c r="F7731" s="1">
        <v>2455.3868650822169</v>
      </c>
      <c r="G7731" s="1">
        <v>2123.0605546059996</v>
      </c>
      <c r="H7731" s="1">
        <v>66.495804638331663</v>
      </c>
      <c r="I7731" s="1">
        <v>1121.0095432196665</v>
      </c>
      <c r="J7731" s="1">
        <v>180.05031168828333</v>
      </c>
      <c r="K7731" s="1">
        <v>804.82686545478316</v>
      </c>
      <c r="L7731" s="1">
        <v>72.718315738043344</v>
      </c>
      <c r="M7731" s="1"/>
      <c r="N7731" s="1">
        <v>63.957694520954995</v>
      </c>
      <c r="O7731" s="1">
        <v>7.8</v>
      </c>
      <c r="P7731" s="1">
        <v>199.33780509528333</v>
      </c>
      <c r="Q7731">
        <v>1860</v>
      </c>
      <c r="R7731" s="1">
        <v>348</v>
      </c>
      <c r="S7731" s="1">
        <v>256.95957276660005</v>
      </c>
      <c r="T7731" s="1">
        <v>669.15905917705015</v>
      </c>
      <c r="U7731" s="1">
        <v>180.05031168828333</v>
      </c>
      <c r="V7731">
        <f t="shared" si="481"/>
        <v>3.7165115289305843</v>
      </c>
      <c r="W7731">
        <v>64.72</v>
      </c>
      <c r="X7731" s="1">
        <v>859.49555555565018</v>
      </c>
      <c r="Y7731">
        <f t="shared" si="482"/>
        <v>0.76671564551277727</v>
      </c>
      <c r="Z7731" s="10">
        <f t="shared" si="483"/>
        <v>4.3430956394595127E-2</v>
      </c>
      <c r="AA7731" s="1">
        <v>74.124208499848308</v>
      </c>
      <c r="AB7731">
        <v>0.59902502099323518</v>
      </c>
    </row>
    <row r="7732" spans="1:28" x14ac:dyDescent="0.35">
      <c r="A7732" s="4">
        <v>43834.625</v>
      </c>
      <c r="B7732">
        <v>7.2122143778234366E-2</v>
      </c>
      <c r="C7732">
        <v>5.9470426523289203E-2</v>
      </c>
      <c r="D7732">
        <v>0.27034351100024795</v>
      </c>
      <c r="E7732">
        <f t="shared" si="480"/>
        <v>0.32981393752353716</v>
      </c>
      <c r="F7732" s="1">
        <v>2269.3334692562503</v>
      </c>
      <c r="G7732" s="1">
        <v>2126.882547946333</v>
      </c>
      <c r="H7732" s="1">
        <v>66.514674892438336</v>
      </c>
      <c r="I7732" s="1">
        <v>1114.0432503594998</v>
      </c>
      <c r="J7732" s="1">
        <v>175.56634466383338</v>
      </c>
      <c r="K7732" s="1">
        <v>804.83036020913346</v>
      </c>
      <c r="L7732" s="1">
        <v>85.036469758399946</v>
      </c>
      <c r="M7732" s="1">
        <v>317</v>
      </c>
      <c r="N7732" s="1">
        <v>61.94290295813002</v>
      </c>
      <c r="O7732" s="1">
        <v>7.4</v>
      </c>
      <c r="P7732" s="1">
        <v>201.57508415220005</v>
      </c>
      <c r="Q7732">
        <v>1860</v>
      </c>
      <c r="R7732" s="1">
        <v>353</v>
      </c>
      <c r="S7732" s="1">
        <v>240.38593706769996</v>
      </c>
      <c r="T7732" s="1">
        <v>674.36828289456685</v>
      </c>
      <c r="U7732" s="1">
        <v>175.56634466383338</v>
      </c>
      <c r="V7732">
        <f t="shared" si="481"/>
        <v>3.8411022578719014</v>
      </c>
      <c r="W7732">
        <v>64.72</v>
      </c>
      <c r="X7732" s="1">
        <v>861.81666666661658</v>
      </c>
      <c r="Y7732">
        <f t="shared" si="482"/>
        <v>0.77359354440548866</v>
      </c>
      <c r="Z7732" s="10">
        <f t="shared" si="483"/>
        <v>4.6425344744093773E-2</v>
      </c>
      <c r="AA7732" s="1">
        <v>103.38512291172835</v>
      </c>
      <c r="AB7732">
        <v>0.59806391869822839</v>
      </c>
    </row>
    <row r="7733" spans="1:28" x14ac:dyDescent="0.35">
      <c r="A7733" s="4">
        <v>43834.666666666664</v>
      </c>
      <c r="B7733">
        <v>7.235792097531242E-2</v>
      </c>
      <c r="C7733">
        <v>5.975794600737791E-2</v>
      </c>
      <c r="D7733">
        <v>0.26818852993374759</v>
      </c>
      <c r="E7733">
        <f t="shared" si="480"/>
        <v>0.32794647594112547</v>
      </c>
      <c r="F7733" s="1">
        <v>2227.0061107883339</v>
      </c>
      <c r="G7733" s="1">
        <v>2126.5112556293329</v>
      </c>
      <c r="H7733" s="1">
        <v>66.496102990045031</v>
      </c>
      <c r="I7733" s="1">
        <v>1110.3337921478339</v>
      </c>
      <c r="J7733" s="1">
        <v>173.05113770378341</v>
      </c>
      <c r="K7733" s="1">
        <v>804.90245647856682</v>
      </c>
      <c r="L7733" s="1">
        <v>100.38156890899995</v>
      </c>
      <c r="M7733" s="1"/>
      <c r="N7733" s="1">
        <v>61.018500112958343</v>
      </c>
      <c r="O7733" s="1">
        <v>7.4</v>
      </c>
      <c r="P7733" s="1">
        <v>210.16497353873334</v>
      </c>
      <c r="Q7733">
        <v>1860</v>
      </c>
      <c r="R7733" s="1">
        <v>351</v>
      </c>
      <c r="S7733" s="1">
        <v>230.45619430641656</v>
      </c>
      <c r="T7733" s="1">
        <v>682.51112058850026</v>
      </c>
      <c r="U7733" s="1">
        <v>173.05113770378341</v>
      </c>
      <c r="V7733">
        <f t="shared" si="481"/>
        <v>3.9439851690358378</v>
      </c>
      <c r="W7733">
        <v>64.72</v>
      </c>
      <c r="X7733" s="1">
        <v>864.49222222225023</v>
      </c>
      <c r="Y7733">
        <f t="shared" si="482"/>
        <v>0.77858768987835014</v>
      </c>
      <c r="Z7733" s="10">
        <f t="shared" si="483"/>
        <v>4.8425689027744544E-2</v>
      </c>
      <c r="AA7733" s="1">
        <v>91.967659772248325</v>
      </c>
      <c r="AB7733">
        <v>0.59969560308356207</v>
      </c>
    </row>
    <row r="7734" spans="1:28" x14ac:dyDescent="0.35">
      <c r="A7734" s="4">
        <v>43834.708333333336</v>
      </c>
      <c r="B7734">
        <v>7.2157755933664164E-2</v>
      </c>
      <c r="C7734">
        <v>5.9393326770397305E-2</v>
      </c>
      <c r="D7734">
        <v>0.27051278682921592</v>
      </c>
      <c r="E7734">
        <f t="shared" si="480"/>
        <v>0.32990611359961325</v>
      </c>
      <c r="F7734" s="1">
        <v>2331.3969561941658</v>
      </c>
      <c r="G7734" s="1">
        <v>2126.1310160314997</v>
      </c>
      <c r="H7734" s="1">
        <v>66.476024095748343</v>
      </c>
      <c r="I7734" s="1">
        <v>1107.9104901460003</v>
      </c>
      <c r="J7734" s="1">
        <v>172.43699851990002</v>
      </c>
      <c r="K7734" s="1">
        <v>805.01868272574973</v>
      </c>
      <c r="L7734" s="1">
        <v>100.38162597894998</v>
      </c>
      <c r="M7734" s="1"/>
      <c r="N7734" s="1">
        <v>62.332402924431676</v>
      </c>
      <c r="O7734" s="1">
        <v>7.2</v>
      </c>
      <c r="P7734" s="1">
        <v>210.05547871909999</v>
      </c>
      <c r="Q7734">
        <v>1860</v>
      </c>
      <c r="R7734" s="1">
        <v>355</v>
      </c>
      <c r="S7734" s="1">
        <v>238.89596632644992</v>
      </c>
      <c r="T7734" s="1">
        <v>681.89728056161687</v>
      </c>
      <c r="U7734" s="1">
        <v>172.43699851990002</v>
      </c>
      <c r="V7734">
        <f t="shared" si="481"/>
        <v>3.9544719892751021</v>
      </c>
      <c r="W7734">
        <v>64.72</v>
      </c>
      <c r="X7734" s="1">
        <v>864.49750000000029</v>
      </c>
      <c r="Y7734">
        <f t="shared" si="482"/>
        <v>0.78029543694100856</v>
      </c>
      <c r="Z7734" s="10">
        <f t="shared" si="483"/>
        <v>4.671489507173146E-2</v>
      </c>
      <c r="AA7734" s="1">
        <v>95.518751309696668</v>
      </c>
      <c r="AB7734">
        <v>0.59793613046672267</v>
      </c>
    </row>
    <row r="7735" spans="1:28" x14ac:dyDescent="0.35">
      <c r="A7735" s="4">
        <v>43834.75</v>
      </c>
      <c r="B7735">
        <v>7.2144651264864523E-2</v>
      </c>
      <c r="C7735">
        <v>5.723821605305137E-2</v>
      </c>
      <c r="D7735">
        <v>0.27272596478366767</v>
      </c>
      <c r="E7735">
        <f t="shared" si="480"/>
        <v>0.32996418083671902</v>
      </c>
      <c r="F7735" s="1">
        <v>2559.9501886170001</v>
      </c>
      <c r="G7735" s="1">
        <v>2122.2818723546666</v>
      </c>
      <c r="H7735" s="1">
        <v>66.406917309226685</v>
      </c>
      <c r="I7735" s="1">
        <v>1105.3075979950002</v>
      </c>
      <c r="J7735" s="1">
        <v>174.40335428874999</v>
      </c>
      <c r="K7735" s="1">
        <v>804.90535208813333</v>
      </c>
      <c r="L7735" s="1">
        <v>98.749879023181691</v>
      </c>
      <c r="M7735" s="1"/>
      <c r="N7735" s="1">
        <v>64.68391682942999</v>
      </c>
      <c r="O7735" s="1">
        <v>7.8</v>
      </c>
      <c r="P7735" s="1">
        <v>209.7394140456</v>
      </c>
      <c r="Q7735">
        <v>1860</v>
      </c>
      <c r="R7735" s="1">
        <v>343</v>
      </c>
      <c r="S7735" s="1">
        <v>252.73508899693331</v>
      </c>
      <c r="T7735" s="1">
        <v>679.69763858369993</v>
      </c>
      <c r="U7735" s="1">
        <v>174.40335428874999</v>
      </c>
      <c r="V7735">
        <f t="shared" si="481"/>
        <v>3.8972738876246731</v>
      </c>
      <c r="W7735">
        <v>64.72</v>
      </c>
      <c r="X7735" s="1">
        <v>864.48722222228344</v>
      </c>
      <c r="Y7735">
        <f t="shared" si="482"/>
        <v>0.78212365841910547</v>
      </c>
      <c r="Z7735" s="10">
        <f t="shared" si="483"/>
        <v>4.4156907710331497E-2</v>
      </c>
      <c r="AA7735" s="1">
        <v>88.863490721393347</v>
      </c>
      <c r="AB7735">
        <v>0.59789116789841645</v>
      </c>
    </row>
    <row r="7736" spans="1:28" x14ac:dyDescent="0.35">
      <c r="A7736" s="4">
        <v>43834.791666666664</v>
      </c>
      <c r="B7736">
        <v>7.2094278816011922E-2</v>
      </c>
      <c r="C7736">
        <v>4.982672645118004E-2</v>
      </c>
      <c r="D7736">
        <v>0.28047378855895139</v>
      </c>
      <c r="E7736">
        <f t="shared" si="480"/>
        <v>0.33030051501013141</v>
      </c>
      <c r="F7736" s="1">
        <v>2481.5156888496667</v>
      </c>
      <c r="G7736" s="1">
        <v>2121.8470348440005</v>
      </c>
      <c r="H7736" s="1">
        <v>66.350124679141672</v>
      </c>
      <c r="I7736" s="1">
        <v>1104.3486792670001</v>
      </c>
      <c r="J7736" s="1">
        <v>173.54241067676671</v>
      </c>
      <c r="K7736" s="1">
        <v>804.92440029573334</v>
      </c>
      <c r="L7736" s="1">
        <v>100.96859741200001</v>
      </c>
      <c r="M7736" s="1">
        <v>320</v>
      </c>
      <c r="N7736" s="1">
        <v>64.232666796583345</v>
      </c>
      <c r="O7736" s="1">
        <v>7.8</v>
      </c>
      <c r="P7736" s="1">
        <v>210.11090589728326</v>
      </c>
      <c r="Q7736">
        <v>1860</v>
      </c>
      <c r="R7736" s="1">
        <v>344</v>
      </c>
      <c r="S7736" s="1">
        <v>249.38468313423334</v>
      </c>
      <c r="T7736" s="1">
        <v>680.40404825844996</v>
      </c>
      <c r="U7736" s="1">
        <v>173.54241067676671</v>
      </c>
      <c r="V7736">
        <f t="shared" si="481"/>
        <v>3.9206787874218474</v>
      </c>
      <c r="W7736">
        <v>64.72</v>
      </c>
      <c r="X7736" s="1">
        <v>864.48805555554964</v>
      </c>
      <c r="Y7736">
        <f t="shared" si="482"/>
        <v>0.78280354002808661</v>
      </c>
      <c r="Z7736" s="10">
        <f t="shared" si="483"/>
        <v>4.4750142068641162E-2</v>
      </c>
      <c r="AA7736" s="1">
        <v>101.11645035006335</v>
      </c>
      <c r="AB7736">
        <v>0.59760520617385648</v>
      </c>
    </row>
    <row r="7737" spans="1:28" x14ac:dyDescent="0.35">
      <c r="A7737" s="4">
        <v>43834.833333333336</v>
      </c>
      <c r="B7737">
        <v>7.2374924976224095E-2</v>
      </c>
      <c r="C7737">
        <v>4.4201570948111162E-2</v>
      </c>
      <c r="D7737">
        <v>0.28098554963726635</v>
      </c>
      <c r="E7737">
        <f t="shared" si="480"/>
        <v>0.32518712058537752</v>
      </c>
      <c r="F7737" s="1">
        <v>2517.8306550070492</v>
      </c>
      <c r="G7737" s="1">
        <v>2117.9956375537704</v>
      </c>
      <c r="H7737" s="1">
        <v>66.312471521099994</v>
      </c>
      <c r="I7737" s="1">
        <v>1106.8956696719674</v>
      </c>
      <c r="J7737" s="1">
        <v>176.30747187047544</v>
      </c>
      <c r="K7737" s="1">
        <v>804.9424560046067</v>
      </c>
      <c r="L7737" s="1">
        <v>88.667650616706595</v>
      </c>
      <c r="M7737" s="1"/>
      <c r="N7737" s="1">
        <v>65.436052092044278</v>
      </c>
      <c r="O7737" s="1">
        <v>7.6</v>
      </c>
      <c r="P7737" s="1">
        <v>209.77841786863928</v>
      </c>
      <c r="Q7737">
        <v>1860</v>
      </c>
      <c r="R7737" s="1">
        <v>349</v>
      </c>
      <c r="S7737" s="1">
        <v>252.57130047324588</v>
      </c>
      <c r="T7737" s="1">
        <v>680.97429559431157</v>
      </c>
      <c r="U7737" s="1">
        <v>176.30747187047544</v>
      </c>
      <c r="V7737">
        <f t="shared" si="481"/>
        <v>3.8624244813321944</v>
      </c>
      <c r="W7737">
        <v>64.72</v>
      </c>
      <c r="X7737" s="1">
        <v>864.47786885240964</v>
      </c>
      <c r="Y7737">
        <f t="shared" si="482"/>
        <v>0.78099308953715652</v>
      </c>
      <c r="Z7737" s="10">
        <f t="shared" si="483"/>
        <v>4.4185542771840565E-2</v>
      </c>
      <c r="AA7737" s="1">
        <v>95.671705598254093</v>
      </c>
      <c r="AB7737">
        <v>0.60243795443839843</v>
      </c>
    </row>
    <row r="7738" spans="1:28" x14ac:dyDescent="0.35">
      <c r="A7738" s="4">
        <v>43834.875</v>
      </c>
      <c r="B7738">
        <v>7.2070501741071588E-2</v>
      </c>
      <c r="C7738">
        <v>4.0631819377346001E-2</v>
      </c>
      <c r="D7738">
        <v>0.28646055161729017</v>
      </c>
      <c r="E7738">
        <f t="shared" si="480"/>
        <v>0.32709237099463617</v>
      </c>
      <c r="F7738" s="1">
        <v>2559.1329200018645</v>
      </c>
      <c r="G7738" s="1">
        <v>2120.2172436381352</v>
      </c>
      <c r="H7738" s="1">
        <v>66.245241087569525</v>
      </c>
      <c r="I7738" s="1">
        <v>1108.0569216969491</v>
      </c>
      <c r="J7738" s="1">
        <v>175.9107143811695</v>
      </c>
      <c r="K7738" s="1">
        <v>804.87397941972927</v>
      </c>
      <c r="L7738" s="1">
        <v>85.764602661100042</v>
      </c>
      <c r="M7738" s="1"/>
      <c r="N7738" s="1">
        <v>65.78132777348813</v>
      </c>
      <c r="O7738" s="1">
        <v>7.8</v>
      </c>
      <c r="P7738" s="1">
        <v>210.02164738110173</v>
      </c>
      <c r="Q7738">
        <v>1860</v>
      </c>
      <c r="R7738" s="1">
        <v>350</v>
      </c>
      <c r="S7738" s="1">
        <v>254.7778019619322</v>
      </c>
      <c r="T7738" s="1">
        <v>684.48876384150844</v>
      </c>
      <c r="U7738" s="1">
        <v>175.9107143811695</v>
      </c>
      <c r="V7738">
        <f t="shared" si="481"/>
        <v>3.891114684227444</v>
      </c>
      <c r="W7738">
        <v>64.72</v>
      </c>
      <c r="X7738" s="1">
        <v>864.48305084738968</v>
      </c>
      <c r="Y7738">
        <f t="shared" si="482"/>
        <v>0.78017927952967003</v>
      </c>
      <c r="Z7738" s="10">
        <f t="shared" si="483"/>
        <v>4.3802874167457803E-2</v>
      </c>
      <c r="AA7738" s="1">
        <v>98.177991138623767</v>
      </c>
      <c r="AB7738">
        <v>0.60083712726429228</v>
      </c>
    </row>
    <row r="7739" spans="1:28" x14ac:dyDescent="0.35">
      <c r="A7739" s="4">
        <v>43834.916666666664</v>
      </c>
      <c r="B7739">
        <v>7.2098010312751676E-2</v>
      </c>
      <c r="C7739">
        <v>3.9385260869198281E-2</v>
      </c>
      <c r="D7739">
        <v>0.28758668558352751</v>
      </c>
      <c r="E7739">
        <f t="shared" si="480"/>
        <v>0.32697194645272581</v>
      </c>
      <c r="F7739" s="1">
        <v>2633.2009298706666</v>
      </c>
      <c r="G7739" s="1">
        <v>2117.0062158883329</v>
      </c>
      <c r="H7739" s="1">
        <v>66.204024861648335</v>
      </c>
      <c r="I7739" s="1">
        <v>1108.055744696667</v>
      </c>
      <c r="J7739" s="1">
        <v>177.62879698433338</v>
      </c>
      <c r="K7739" s="1">
        <v>804.82372985833319</v>
      </c>
      <c r="L7739" s="1">
        <v>81.999789691499927</v>
      </c>
      <c r="M7739" s="1"/>
      <c r="N7739" s="1">
        <v>68.427444456949985</v>
      </c>
      <c r="O7739" s="1">
        <v>7.6</v>
      </c>
      <c r="P7739" s="1">
        <v>209.92896194454997</v>
      </c>
      <c r="Q7739">
        <v>1860</v>
      </c>
      <c r="R7739" s="1">
        <v>352</v>
      </c>
      <c r="S7739" s="1">
        <v>259.16437003664998</v>
      </c>
      <c r="T7739" s="1">
        <v>685.26810743545002</v>
      </c>
      <c r="U7739" s="1">
        <v>177.62879698433338</v>
      </c>
      <c r="V7739">
        <f t="shared" si="481"/>
        <v>3.8578660615254279</v>
      </c>
      <c r="W7739">
        <v>64.72</v>
      </c>
      <c r="X7739" s="1">
        <v>864.49333333334971</v>
      </c>
      <c r="Y7739">
        <f t="shared" si="482"/>
        <v>0.78018938800773685</v>
      </c>
      <c r="Z7739" s="10">
        <f t="shared" si="483"/>
        <v>4.3061474840935109E-2</v>
      </c>
      <c r="AA7739" s="1">
        <v>92.30189761479501</v>
      </c>
      <c r="AB7739">
        <v>0.60093004323452259</v>
      </c>
    </row>
    <row r="7740" spans="1:28" x14ac:dyDescent="0.35">
      <c r="A7740" s="4">
        <v>43834.958333333336</v>
      </c>
      <c r="B7740">
        <v>7.122969534963694E-2</v>
      </c>
      <c r="C7740">
        <v>3.9438837858053119E-2</v>
      </c>
      <c r="D7740">
        <v>0.28779783764412087</v>
      </c>
      <c r="E7740">
        <f t="shared" si="480"/>
        <v>0.327236675502174</v>
      </c>
      <c r="F7740" s="1">
        <v>2458.3793499921667</v>
      </c>
      <c r="G7740" s="1">
        <v>2117.8351550296666</v>
      </c>
      <c r="H7740" s="1">
        <v>66.166449084809983</v>
      </c>
      <c r="I7740" s="1">
        <v>1114.0098316786668</v>
      </c>
      <c r="J7740" s="1">
        <v>178.30489832135001</v>
      </c>
      <c r="K7740" s="1">
        <v>804.86616929798322</v>
      </c>
      <c r="L7740" s="1">
        <v>85.931350667739991</v>
      </c>
      <c r="M7740" s="1">
        <v>311</v>
      </c>
      <c r="N7740" s="1">
        <v>66.158527903026666</v>
      </c>
      <c r="O7740" s="1">
        <v>8</v>
      </c>
      <c r="P7740" s="1">
        <v>210.15023596868326</v>
      </c>
      <c r="Q7740">
        <v>1860</v>
      </c>
      <c r="R7740" s="1">
        <v>343</v>
      </c>
      <c r="S7740" s="1">
        <v>253.48094730803325</v>
      </c>
      <c r="T7740" s="1">
        <v>686.08757671784997</v>
      </c>
      <c r="U7740" s="1">
        <v>178.30489832135001</v>
      </c>
      <c r="V7740">
        <f t="shared" si="481"/>
        <v>3.8478335882918291</v>
      </c>
      <c r="W7740">
        <v>64.72</v>
      </c>
      <c r="X7740" s="1">
        <v>864.48638888893333</v>
      </c>
      <c r="Y7740">
        <f t="shared" si="482"/>
        <v>0.77601324899104851</v>
      </c>
      <c r="Z7740" s="10">
        <f t="shared" si="483"/>
        <v>4.4026977642774183E-2</v>
      </c>
      <c r="AA7740" s="1">
        <v>92.458839683559972</v>
      </c>
      <c r="AB7740">
        <v>0.60153362914818898</v>
      </c>
    </row>
    <row r="7741" spans="1:28" x14ac:dyDescent="0.35">
      <c r="A7741" s="4">
        <v>43835</v>
      </c>
      <c r="B7741">
        <v>7.2104079960749384E-2</v>
      </c>
      <c r="C7741">
        <v>3.9410147544121962E-2</v>
      </c>
      <c r="D7741">
        <v>0.28767262527063175</v>
      </c>
      <c r="E7741">
        <f t="shared" si="480"/>
        <v>0.32708277281475373</v>
      </c>
      <c r="F7741" s="1">
        <v>2589.1448886278331</v>
      </c>
      <c r="G7741" s="1">
        <v>2115.0962523058333</v>
      </c>
      <c r="H7741" s="1">
        <v>66.134533721083329</v>
      </c>
      <c r="I7741" s="1">
        <v>1117.4696184288337</v>
      </c>
      <c r="J7741" s="1">
        <v>180.97169205981672</v>
      </c>
      <c r="K7741" s="1">
        <v>804.98950619171649</v>
      </c>
      <c r="L7741" s="1">
        <v>84.934725339671658</v>
      </c>
      <c r="M7741" s="1"/>
      <c r="N7741" s="1">
        <v>66.619013824461661</v>
      </c>
      <c r="O7741" s="1">
        <v>8</v>
      </c>
      <c r="P7741" s="1">
        <v>210.16736481131665</v>
      </c>
      <c r="Q7741">
        <v>2020</v>
      </c>
      <c r="R7741" s="1">
        <v>350</v>
      </c>
      <c r="S7741" s="1">
        <v>254.07561560313331</v>
      </c>
      <c r="T7741" s="1">
        <v>676.65120859781666</v>
      </c>
      <c r="U7741" s="1">
        <v>180.97169205981672</v>
      </c>
      <c r="V7741">
        <f t="shared" si="481"/>
        <v>3.7389892358091155</v>
      </c>
      <c r="W7741">
        <v>64.7</v>
      </c>
      <c r="X7741" s="1">
        <v>861.67166666668334</v>
      </c>
      <c r="Y7741">
        <f t="shared" si="482"/>
        <v>0.77109180639577191</v>
      </c>
      <c r="Z7741" s="10">
        <f t="shared" si="483"/>
        <v>4.7702334485067104E-2</v>
      </c>
      <c r="AA7741" s="1">
        <v>90.999036252736673</v>
      </c>
      <c r="AB7741">
        <v>0.60081314722449697</v>
      </c>
    </row>
    <row r="7742" spans="1:28" x14ac:dyDescent="0.35">
      <c r="A7742" s="4">
        <v>43835.041666666664</v>
      </c>
      <c r="B7742">
        <v>7.2214819948570527E-2</v>
      </c>
      <c r="C7742">
        <v>3.936533612832404E-2</v>
      </c>
      <c r="D7742">
        <v>0.28763763113051133</v>
      </c>
      <c r="E7742">
        <f t="shared" si="480"/>
        <v>0.32700296725883538</v>
      </c>
      <c r="F7742" s="1">
        <v>2293.3173793361502</v>
      </c>
      <c r="G7742" s="1">
        <v>2115.7155301243333</v>
      </c>
      <c r="H7742" s="1">
        <v>66.038820266725011</v>
      </c>
      <c r="I7742" s="1">
        <v>1121.8204527116663</v>
      </c>
      <c r="J7742" s="1">
        <v>183.43327766838337</v>
      </c>
      <c r="K7742" s="1">
        <v>804.97913835316672</v>
      </c>
      <c r="L7742" s="1">
        <v>100.1808385105932</v>
      </c>
      <c r="M7742" s="1"/>
      <c r="N7742" s="1">
        <v>63.202444606358313</v>
      </c>
      <c r="O7742" s="1">
        <v>7.6</v>
      </c>
      <c r="P7742" s="1">
        <v>210.32755220198334</v>
      </c>
      <c r="Q7742">
        <v>2020</v>
      </c>
      <c r="R7742" s="1">
        <v>349</v>
      </c>
      <c r="S7742" s="1">
        <v>238.11693638701666</v>
      </c>
      <c r="T7742" s="1">
        <v>674.13340421884993</v>
      </c>
      <c r="U7742" s="1">
        <v>183.43327766838337</v>
      </c>
      <c r="V7742">
        <f t="shared" si="481"/>
        <v>3.6750878182396662</v>
      </c>
      <c r="W7742">
        <v>64.7</v>
      </c>
      <c r="X7742" s="1">
        <v>860.49166666673352</v>
      </c>
      <c r="Y7742">
        <f t="shared" si="482"/>
        <v>0.76704936568659587</v>
      </c>
      <c r="Z7742" s="10">
        <f t="shared" si="483"/>
        <v>5.0899361397381236E-2</v>
      </c>
      <c r="AA7742" s="1">
        <v>97.017423805666667</v>
      </c>
      <c r="AB7742">
        <v>0.60078221279259414</v>
      </c>
    </row>
    <row r="7743" spans="1:28" x14ac:dyDescent="0.35">
      <c r="A7743" s="4">
        <v>43835.083333333336</v>
      </c>
      <c r="B7743">
        <v>7.2304364327059042E-2</v>
      </c>
      <c r="C7743">
        <v>3.9454888401275423E-2</v>
      </c>
      <c r="D7743">
        <v>0.28637200471391405</v>
      </c>
      <c r="E7743">
        <f t="shared" si="480"/>
        <v>0.32582689311518948</v>
      </c>
      <c r="F7743" s="1">
        <v>2232.4281728957667</v>
      </c>
      <c r="G7743" s="1">
        <v>2118.425942857833</v>
      </c>
      <c r="H7743" s="1">
        <v>65.937990890076662</v>
      </c>
      <c r="I7743" s="1">
        <v>1124.3663041856669</v>
      </c>
      <c r="J7743" s="1">
        <v>183.04651235796663</v>
      </c>
      <c r="K7743" s="1">
        <v>805.00662734988339</v>
      </c>
      <c r="L7743" s="1">
        <v>100.58779487154996</v>
      </c>
      <c r="M7743" s="1"/>
      <c r="N7743" s="1">
        <v>62.007291788523347</v>
      </c>
      <c r="O7743" s="1">
        <v>7.2</v>
      </c>
      <c r="P7743" s="1">
        <v>209.74952567211665</v>
      </c>
      <c r="Q7743">
        <v>2020</v>
      </c>
      <c r="R7743" s="1">
        <v>350</v>
      </c>
      <c r="S7743" s="1">
        <v>236.0997441079667</v>
      </c>
      <c r="T7743" s="1">
        <v>680.64197560629998</v>
      </c>
      <c r="U7743" s="1">
        <v>183.04651235796663</v>
      </c>
      <c r="V7743">
        <f t="shared" si="481"/>
        <v>3.7184099649778264</v>
      </c>
      <c r="W7743">
        <v>64.7</v>
      </c>
      <c r="X7743" s="1">
        <v>861.84166666661645</v>
      </c>
      <c r="Y7743">
        <f t="shared" si="482"/>
        <v>0.7665132470247884</v>
      </c>
      <c r="Z7743" s="10">
        <f t="shared" si="483"/>
        <v>5.1334236069555464E-2</v>
      </c>
      <c r="AA7743" s="1">
        <v>92.600550727863393</v>
      </c>
      <c r="AB7743">
        <v>0.60186874255775158</v>
      </c>
    </row>
    <row r="7744" spans="1:28" x14ac:dyDescent="0.35">
      <c r="A7744" s="4">
        <v>43835.125</v>
      </c>
      <c r="B7744">
        <v>7.2027230353877952E-2</v>
      </c>
      <c r="C7744">
        <v>3.6269684252943496E-2</v>
      </c>
      <c r="D7744">
        <v>0.29082849630481999</v>
      </c>
      <c r="E7744">
        <f t="shared" si="480"/>
        <v>0.32709818055776352</v>
      </c>
      <c r="F7744" s="1">
        <v>2565.0423171153325</v>
      </c>
      <c r="G7744" s="1">
        <v>2114.6865946448343</v>
      </c>
      <c r="H7744" s="1">
        <v>65.84169238620332</v>
      </c>
      <c r="I7744" s="1">
        <v>1124.3043817471666</v>
      </c>
      <c r="J7744" s="1">
        <v>185.29927616536671</v>
      </c>
      <c r="K7744" s="1">
        <v>804.97624572756638</v>
      </c>
      <c r="L7744" s="1">
        <v>84.664204625008423</v>
      </c>
      <c r="M7744" s="1">
        <v>322</v>
      </c>
      <c r="N7744" s="1">
        <v>65.733666751649977</v>
      </c>
      <c r="O7744" s="1">
        <v>7.2</v>
      </c>
      <c r="P7744" s="1">
        <v>209.81588493346669</v>
      </c>
      <c r="Q7744">
        <v>2020</v>
      </c>
      <c r="R7744" s="1">
        <v>353</v>
      </c>
      <c r="S7744" s="1">
        <v>253.25199958801664</v>
      </c>
      <c r="T7744" s="1">
        <v>676.37646581013337</v>
      </c>
      <c r="U7744" s="1">
        <v>185.29927616536671</v>
      </c>
      <c r="V7744">
        <f t="shared" si="481"/>
        <v>3.6501840687521869</v>
      </c>
      <c r="W7744">
        <v>64.7</v>
      </c>
      <c r="X7744" s="1">
        <v>860.94833333334998</v>
      </c>
      <c r="Y7744">
        <f t="shared" si="482"/>
        <v>0.76576089830356975</v>
      </c>
      <c r="Z7744" s="10">
        <f t="shared" si="483"/>
        <v>4.78574701077049E-2</v>
      </c>
      <c r="AA7744" s="1">
        <v>93.233156305953344</v>
      </c>
      <c r="AB7744">
        <v>0.60087458908835867</v>
      </c>
    </row>
    <row r="7745" spans="1:28" x14ac:dyDescent="0.35">
      <c r="A7745" s="4">
        <v>43835.166666666664</v>
      </c>
      <c r="B7745">
        <v>6.5011309644443266E-2</v>
      </c>
      <c r="C7745">
        <v>3.9756975495548436E-2</v>
      </c>
      <c r="D7745">
        <v>0.28977857063576551</v>
      </c>
      <c r="E7745">
        <f t="shared" si="480"/>
        <v>0.32953554613131397</v>
      </c>
      <c r="F7745" s="1">
        <v>2584.7631337823332</v>
      </c>
      <c r="G7745" s="1">
        <v>2110.9906838654997</v>
      </c>
      <c r="H7745" s="1">
        <v>65.840125113594979</v>
      </c>
      <c r="I7745" s="1">
        <v>1124.3000412661665</v>
      </c>
      <c r="J7745" s="1">
        <v>187.01994024915012</v>
      </c>
      <c r="K7745" s="1">
        <v>804.99119649251691</v>
      </c>
      <c r="L7745" s="1">
        <v>81.397451129495053</v>
      </c>
      <c r="M7745" s="1"/>
      <c r="N7745" s="1">
        <v>65.563986200748346</v>
      </c>
      <c r="O7745" s="1">
        <v>7.8</v>
      </c>
      <c r="P7745" s="1">
        <v>209.83291028335003</v>
      </c>
      <c r="Q7745">
        <v>2020</v>
      </c>
      <c r="R7745" s="1">
        <v>346</v>
      </c>
      <c r="S7745" s="1">
        <v>252.36515992485008</v>
      </c>
      <c r="T7745" s="1">
        <v>671.88733842639999</v>
      </c>
      <c r="U7745" s="1">
        <v>187.01994024915012</v>
      </c>
      <c r="V7745">
        <f t="shared" si="481"/>
        <v>3.5925973323021272</v>
      </c>
      <c r="W7745">
        <v>64.7</v>
      </c>
      <c r="X7745" s="1">
        <v>860.49166666664973</v>
      </c>
      <c r="Y7745">
        <f t="shared" si="482"/>
        <v>0.76535767596128468</v>
      </c>
      <c r="Z7745" s="10">
        <f t="shared" si="483"/>
        <v>4.8025646660613229E-2</v>
      </c>
      <c r="AA7745" s="1">
        <v>91.105250663760032</v>
      </c>
      <c r="AB7745">
        <v>0.60545314422424279</v>
      </c>
    </row>
    <row r="7746" spans="1:28" x14ac:dyDescent="0.35">
      <c r="A7746" s="4">
        <v>43835.208333333336</v>
      </c>
      <c r="B7746">
        <v>5.8414562686066769E-2</v>
      </c>
      <c r="C7746">
        <v>4.0770440096583364E-2</v>
      </c>
      <c r="D7746">
        <v>0.29169968181846145</v>
      </c>
      <c r="E7746">
        <f t="shared" si="480"/>
        <v>0.33247012191504483</v>
      </c>
      <c r="F7746" s="1">
        <v>2575.9867765305003</v>
      </c>
      <c r="G7746" s="1">
        <v>2110.4930150003333</v>
      </c>
      <c r="H7746" s="1">
        <v>65.839884120096656</v>
      </c>
      <c r="I7746" s="1">
        <v>1124.2829676995002</v>
      </c>
      <c r="J7746" s="1">
        <v>189.20414589768342</v>
      </c>
      <c r="K7746" s="1">
        <v>805.01325909081709</v>
      </c>
      <c r="L7746" s="1">
        <v>74.347363558858348</v>
      </c>
      <c r="M7746" s="1"/>
      <c r="N7746" s="1">
        <v>64.242166739568319</v>
      </c>
      <c r="O7746" s="1">
        <v>8.1999999999999993</v>
      </c>
      <c r="P7746" s="1">
        <v>210.13070927941678</v>
      </c>
      <c r="Q7746">
        <v>2020</v>
      </c>
      <c r="R7746" s="1">
        <v>350</v>
      </c>
      <c r="S7746" s="1">
        <v>250.65435943179992</v>
      </c>
      <c r="T7746" s="1">
        <v>669.51802246094996</v>
      </c>
      <c r="U7746" s="1">
        <v>189.20414589768342</v>
      </c>
      <c r="V7746">
        <f t="shared" si="481"/>
        <v>3.5386012250651606</v>
      </c>
      <c r="W7746">
        <v>64.7</v>
      </c>
      <c r="X7746" s="1">
        <v>860.48777777785006</v>
      </c>
      <c r="Y7746">
        <f t="shared" si="482"/>
        <v>0.76536583982818307</v>
      </c>
      <c r="Z7746" s="10">
        <f t="shared" si="483"/>
        <v>4.8353437887433626E-2</v>
      </c>
      <c r="AA7746" s="1">
        <v>81.124552678001649</v>
      </c>
      <c r="AB7746">
        <v>0.60911531539888841</v>
      </c>
    </row>
    <row r="7747" spans="1:28" x14ac:dyDescent="0.35">
      <c r="A7747" s="4">
        <v>43835.25</v>
      </c>
      <c r="B7747">
        <v>7.2552124820363467E-2</v>
      </c>
      <c r="C7747">
        <v>3.4694004510400556E-2</v>
      </c>
      <c r="D7747">
        <v>0.28910581985784206</v>
      </c>
      <c r="E7747">
        <f t="shared" ref="E7747:E7810" si="484">C7747+D7747</f>
        <v>0.32379982436824262</v>
      </c>
      <c r="F7747" s="1">
        <v>2541.0348950545003</v>
      </c>
      <c r="G7747" s="1">
        <v>2108.3616924371668</v>
      </c>
      <c r="H7747" s="1">
        <v>65.849473885433355</v>
      </c>
      <c r="I7747" s="1">
        <v>1124.2834007766664</v>
      </c>
      <c r="J7747" s="1">
        <v>189.29447154158331</v>
      </c>
      <c r="K7747" s="1">
        <v>804.98408298070001</v>
      </c>
      <c r="L7747" s="1">
        <v>74.322774545903357</v>
      </c>
      <c r="M7747" s="1"/>
      <c r="N7747" s="1">
        <v>64.612139126463333</v>
      </c>
      <c r="O7747" s="1">
        <v>7.2</v>
      </c>
      <c r="P7747" s="1">
        <v>209.93871435793329</v>
      </c>
      <c r="Q7747">
        <v>2020</v>
      </c>
      <c r="R7747" s="1">
        <v>346</v>
      </c>
      <c r="S7747" s="1">
        <v>251.57643944628333</v>
      </c>
      <c r="T7747" s="1">
        <v>668.1691938442998</v>
      </c>
      <c r="U7747" s="1">
        <v>189.29447154158331</v>
      </c>
      <c r="V7747">
        <f t="shared" ref="V7747:V7810" si="485">T7747/U7747</f>
        <v>3.5297871533322596</v>
      </c>
      <c r="W7747">
        <v>64.7</v>
      </c>
      <c r="X7747" s="1">
        <v>860.48138888884989</v>
      </c>
      <c r="Y7747">
        <f t="shared" ref="Y7747:Y7810" si="486">X7747/I7747</f>
        <v>0.76535986237493192</v>
      </c>
      <c r="Z7747" s="10">
        <f t="shared" ref="Z7747:Z7810" si="487">(((Q7747*60)/1000000)/S7747)*100</f>
        <v>4.8176212473139267E-2</v>
      </c>
      <c r="AA7747" s="1">
        <v>87.434198744040003</v>
      </c>
      <c r="AB7747">
        <v>0.60364805081139394</v>
      </c>
    </row>
    <row r="7748" spans="1:28" x14ac:dyDescent="0.35">
      <c r="A7748" s="4">
        <v>43835.291666666664</v>
      </c>
      <c r="B7748">
        <v>7.2188264937330465E-2</v>
      </c>
      <c r="C7748">
        <v>3.939747201989701E-2</v>
      </c>
      <c r="D7748">
        <v>0.2877580200956763</v>
      </c>
      <c r="E7748">
        <f t="shared" si="484"/>
        <v>0.32715549211557332</v>
      </c>
      <c r="F7748" s="1">
        <v>2531.0129453194995</v>
      </c>
      <c r="G7748" s="1">
        <v>2112.7536254883339</v>
      </c>
      <c r="H7748" s="1">
        <v>65.814694273201667</v>
      </c>
      <c r="I7748" s="1">
        <v>1124.2439017740001</v>
      </c>
      <c r="J7748" s="1">
        <v>189.5737203089333</v>
      </c>
      <c r="K7748" s="1">
        <v>805.03170678025026</v>
      </c>
      <c r="L7748" s="1">
        <v>74.317581176800047</v>
      </c>
      <c r="M7748" s="1">
        <v>315</v>
      </c>
      <c r="N7748" s="1">
        <v>63.840000307291675</v>
      </c>
      <c r="O7748" s="1">
        <v>7.6</v>
      </c>
      <c r="P7748" s="1">
        <v>210.03877934354995</v>
      </c>
      <c r="Q7748">
        <v>2020</v>
      </c>
      <c r="R7748" s="1">
        <v>350</v>
      </c>
      <c r="S7748" s="1">
        <v>245.77798080446661</v>
      </c>
      <c r="T7748" s="1">
        <v>671.62933819244984</v>
      </c>
      <c r="U7748" s="1">
        <v>189.5737203089333</v>
      </c>
      <c r="V7748">
        <f t="shared" si="485"/>
        <v>3.5428398888725114</v>
      </c>
      <c r="W7748">
        <v>64.7</v>
      </c>
      <c r="X7748" s="1">
        <v>860.48999999996659</v>
      </c>
      <c r="Y7748">
        <f t="shared" si="486"/>
        <v>0.76539441187286572</v>
      </c>
      <c r="Z7748" s="10">
        <f t="shared" si="487"/>
        <v>4.9312798324445101E-2</v>
      </c>
      <c r="AA7748" s="1">
        <v>90.137118858766669</v>
      </c>
      <c r="AB7748">
        <v>0.60065624294709619</v>
      </c>
    </row>
    <row r="7749" spans="1:28" x14ac:dyDescent="0.35">
      <c r="A7749" s="4">
        <v>43835.333333333336</v>
      </c>
      <c r="B7749">
        <v>7.212866660113805E-2</v>
      </c>
      <c r="C7749">
        <v>3.9391663809638496E-2</v>
      </c>
      <c r="D7749">
        <v>0.28599501835316038</v>
      </c>
      <c r="E7749">
        <f t="shared" si="484"/>
        <v>0.32538668216279887</v>
      </c>
      <c r="F7749" s="1">
        <v>2574.5653945239997</v>
      </c>
      <c r="G7749" s="1">
        <v>2112.7045911998334</v>
      </c>
      <c r="H7749" s="1">
        <v>65.752724630556671</v>
      </c>
      <c r="I7749" s="1">
        <v>1124.0160396998333</v>
      </c>
      <c r="J7749" s="1">
        <v>189.45705196806662</v>
      </c>
      <c r="K7749" s="1">
        <v>805.11236251821674</v>
      </c>
      <c r="L7749" s="1">
        <v>74.302954953525017</v>
      </c>
      <c r="M7749" s="1"/>
      <c r="N7749" s="1">
        <v>63.803583580651647</v>
      </c>
      <c r="O7749" s="1">
        <v>7.6</v>
      </c>
      <c r="P7749" s="1">
        <v>209.9655390421</v>
      </c>
      <c r="Q7749">
        <v>2020</v>
      </c>
      <c r="R7749" s="1">
        <v>352</v>
      </c>
      <c r="S7749" s="1">
        <v>247.09029823306665</v>
      </c>
      <c r="T7749" s="1">
        <v>674.11857688050031</v>
      </c>
      <c r="U7749" s="1">
        <v>189.45705196806662</v>
      </c>
      <c r="V7749">
        <f t="shared" si="485"/>
        <v>3.5581603845188323</v>
      </c>
      <c r="W7749">
        <v>64.7</v>
      </c>
      <c r="X7749" s="1">
        <v>860.48499999998319</v>
      </c>
      <c r="Y7749">
        <f t="shared" si="486"/>
        <v>0.76554512534338415</v>
      </c>
      <c r="Z7749" s="10">
        <f t="shared" si="487"/>
        <v>4.9050893890491297E-2</v>
      </c>
      <c r="AA7749" s="1">
        <v>89.346283175149992</v>
      </c>
      <c r="AB7749">
        <v>0.6024846512360631</v>
      </c>
    </row>
    <row r="7750" spans="1:28" x14ac:dyDescent="0.35">
      <c r="A7750" s="4">
        <v>43835.375</v>
      </c>
      <c r="B7750">
        <v>7.2114014935612841E-2</v>
      </c>
      <c r="C7750">
        <v>3.9393715817106011E-2</v>
      </c>
      <c r="D7750">
        <v>0.28578155755512907</v>
      </c>
      <c r="E7750">
        <f t="shared" si="484"/>
        <v>0.32517527337223506</v>
      </c>
      <c r="F7750" s="1">
        <v>2399.4124853691665</v>
      </c>
      <c r="G7750" s="1">
        <v>2113.3773089600004</v>
      </c>
      <c r="H7750" s="1">
        <v>66.000352997250005</v>
      </c>
      <c r="I7750" s="1">
        <v>1118.4881442938336</v>
      </c>
      <c r="J7750" s="1">
        <v>180.93347582503327</v>
      </c>
      <c r="K7750" s="1">
        <v>805.02386952718348</v>
      </c>
      <c r="L7750" s="1">
        <v>82.959489059436606</v>
      </c>
      <c r="M7750" s="1"/>
      <c r="N7750" s="1">
        <v>62.484139056731664</v>
      </c>
      <c r="O7750" s="1">
        <v>7.4</v>
      </c>
      <c r="P7750" s="1">
        <v>209.96222678718334</v>
      </c>
      <c r="Q7750">
        <v>2020</v>
      </c>
      <c r="R7750" s="1">
        <v>354</v>
      </c>
      <c r="S7750" s="1">
        <v>243.53054711235001</v>
      </c>
      <c r="T7750" s="1">
        <v>678.42449846055001</v>
      </c>
      <c r="U7750" s="1">
        <v>180.93347582503327</v>
      </c>
      <c r="V7750">
        <f t="shared" si="485"/>
        <v>3.7495797577923153</v>
      </c>
      <c r="W7750">
        <v>64.7</v>
      </c>
      <c r="X7750" s="1">
        <v>862.05611111111682</v>
      </c>
      <c r="Y7750">
        <f t="shared" si="486"/>
        <v>0.77073334707126717</v>
      </c>
      <c r="Z7750" s="10">
        <f t="shared" si="487"/>
        <v>4.9767883921389866E-2</v>
      </c>
      <c r="AA7750" s="1">
        <v>98.558328406021687</v>
      </c>
      <c r="AB7750">
        <v>0.60271071169215207</v>
      </c>
    </row>
    <row r="7751" spans="1:28" x14ac:dyDescent="0.35">
      <c r="A7751" s="4">
        <v>43835.416666666664</v>
      </c>
      <c r="B7751">
        <v>7.2178462283532807E-2</v>
      </c>
      <c r="C7751">
        <v>3.9365673099781083E-2</v>
      </c>
      <c r="D7751">
        <v>0.28576729290899594</v>
      </c>
      <c r="E7751">
        <f t="shared" si="484"/>
        <v>0.325132966008777</v>
      </c>
      <c r="F7751" s="1">
        <v>2368.8363023214665</v>
      </c>
      <c r="G7751" s="1">
        <v>2109.6939015708331</v>
      </c>
      <c r="H7751" s="1">
        <v>66.170813212925012</v>
      </c>
      <c r="I7751" s="1">
        <v>1113.6804031711665</v>
      </c>
      <c r="J7751" s="1">
        <v>177.94318428888334</v>
      </c>
      <c r="K7751" s="1">
        <v>804.9272971258996</v>
      </c>
      <c r="L7751" s="1">
        <v>93.501653798403353</v>
      </c>
      <c r="M7751" s="1"/>
      <c r="N7751" s="1">
        <v>62.993972412751639</v>
      </c>
      <c r="O7751" s="1">
        <v>7.4</v>
      </c>
      <c r="P7751" s="1">
        <v>209.9900432332833</v>
      </c>
      <c r="Q7751">
        <v>2020</v>
      </c>
      <c r="R7751" s="1">
        <v>356</v>
      </c>
      <c r="S7751" s="1">
        <v>243.52782442308336</v>
      </c>
      <c r="T7751" s="1">
        <v>681.81453631930015</v>
      </c>
      <c r="U7751" s="1">
        <v>177.94318428888334</v>
      </c>
      <c r="V7751">
        <f t="shared" si="485"/>
        <v>3.8316417627572781</v>
      </c>
      <c r="W7751">
        <v>64.7</v>
      </c>
      <c r="X7751" s="1">
        <v>864.71666666666647</v>
      </c>
      <c r="Y7751">
        <f t="shared" si="486"/>
        <v>0.7764495668635415</v>
      </c>
      <c r="Z7751" s="10">
        <f t="shared" si="487"/>
        <v>4.976844033618024E-2</v>
      </c>
      <c r="AA7751" s="1">
        <v>104.23500492310667</v>
      </c>
      <c r="AB7751">
        <v>0.60268857170769008</v>
      </c>
    </row>
    <row r="7752" spans="1:28" x14ac:dyDescent="0.35">
      <c r="A7752" s="4">
        <v>43835.458333333336</v>
      </c>
      <c r="B7752">
        <v>7.2136725533061483E-2</v>
      </c>
      <c r="C7752">
        <v>3.9359210448986236E-2</v>
      </c>
      <c r="D7752">
        <v>0.28569843356920249</v>
      </c>
      <c r="E7752">
        <f t="shared" si="484"/>
        <v>0.32505764401818871</v>
      </c>
      <c r="F7752" s="1">
        <v>2022.7383776514</v>
      </c>
      <c r="G7752" s="1">
        <v>2109.8572443298331</v>
      </c>
      <c r="H7752" s="1">
        <v>66.342656714123351</v>
      </c>
      <c r="I7752" s="1">
        <v>1113.0285029429995</v>
      </c>
      <c r="J7752" s="1">
        <v>173.40609111363335</v>
      </c>
      <c r="K7752" s="1">
        <v>804.84302264746691</v>
      </c>
      <c r="L7752" s="1">
        <v>98.139001390653291</v>
      </c>
      <c r="M7752" s="1">
        <v>320</v>
      </c>
      <c r="N7752" s="1">
        <v>60.317347316746684</v>
      </c>
      <c r="O7752" s="1">
        <v>7.2</v>
      </c>
      <c r="P7752" s="1">
        <v>209.96682203935001</v>
      </c>
      <c r="Q7752">
        <v>2020</v>
      </c>
      <c r="R7752" s="1">
        <v>360</v>
      </c>
      <c r="S7752" s="1">
        <v>229.47281709458329</v>
      </c>
      <c r="T7752" s="1">
        <v>695.15573567705007</v>
      </c>
      <c r="U7752" s="1">
        <v>173.40609111363335</v>
      </c>
      <c r="V7752">
        <f t="shared" si="485"/>
        <v>4.0088311270537389</v>
      </c>
      <c r="W7752">
        <v>64.7</v>
      </c>
      <c r="X7752" s="1">
        <v>869.48583333338365</v>
      </c>
      <c r="Y7752">
        <f t="shared" si="486"/>
        <v>0.78118918880724464</v>
      </c>
      <c r="Z7752" s="10">
        <f t="shared" si="487"/>
        <v>5.2816713340841676E-2</v>
      </c>
      <c r="AA7752" s="1">
        <v>98.971327338744985</v>
      </c>
      <c r="AB7752">
        <v>0.60280563044874991</v>
      </c>
    </row>
    <row r="7753" spans="1:28" x14ac:dyDescent="0.35">
      <c r="A7753" s="4">
        <v>43835.5</v>
      </c>
      <c r="B7753">
        <v>7.2163008256667091E-2</v>
      </c>
      <c r="C7753">
        <v>3.9376099597182114E-2</v>
      </c>
      <c r="D7753">
        <v>0.28558345139600894</v>
      </c>
      <c r="E7753">
        <f t="shared" si="484"/>
        <v>0.32495955099319107</v>
      </c>
      <c r="F7753" s="1">
        <v>2179.7722769845168</v>
      </c>
      <c r="G7753" s="1">
        <v>2109.7540034993335</v>
      </c>
      <c r="H7753" s="1">
        <v>66.452168852490004</v>
      </c>
      <c r="I7753" s="1">
        <v>1110.2283231609997</v>
      </c>
      <c r="J7753" s="1">
        <v>174.37051106346678</v>
      </c>
      <c r="K7753" s="1">
        <v>804.94079744128351</v>
      </c>
      <c r="L7753" s="1">
        <v>96.565962028590064</v>
      </c>
      <c r="M7753" s="1"/>
      <c r="N7753" s="1">
        <v>61.666347354251663</v>
      </c>
      <c r="O7753" s="1">
        <v>7.4</v>
      </c>
      <c r="P7753" s="1">
        <v>209.53547047508334</v>
      </c>
      <c r="Q7753">
        <v>2020</v>
      </c>
      <c r="R7753" s="1">
        <v>358</v>
      </c>
      <c r="S7753" s="1">
        <v>238.25209136543327</v>
      </c>
      <c r="T7753" s="1">
        <v>692.89586998829986</v>
      </c>
      <c r="U7753" s="1">
        <v>174.37051106346678</v>
      </c>
      <c r="V7753">
        <f t="shared" si="485"/>
        <v>3.9736986819755433</v>
      </c>
      <c r="W7753">
        <v>64.7</v>
      </c>
      <c r="X7753" s="1">
        <v>869.49555555554957</v>
      </c>
      <c r="Y7753">
        <f t="shared" si="486"/>
        <v>0.78316823433215521</v>
      </c>
      <c r="Z7753" s="10">
        <f t="shared" si="487"/>
        <v>5.087048735035124E-2</v>
      </c>
      <c r="AA7753" s="1">
        <v>101.82571290326831</v>
      </c>
      <c r="AB7753">
        <v>0.60287744075014182</v>
      </c>
    </row>
    <row r="7754" spans="1:28" x14ac:dyDescent="0.35">
      <c r="A7754" s="4">
        <v>43835.541666666664</v>
      </c>
      <c r="B7754">
        <v>7.1737230821622658E-2</v>
      </c>
      <c r="C7754">
        <v>3.9504172838273503E-2</v>
      </c>
      <c r="D7754">
        <v>0.2857690928934597</v>
      </c>
      <c r="E7754">
        <f t="shared" si="484"/>
        <v>0.32527326573173321</v>
      </c>
      <c r="F7754" s="1">
        <v>2219.5757098041331</v>
      </c>
      <c r="G7754" s="1">
        <v>2103.8011049396664</v>
      </c>
      <c r="H7754" s="1">
        <v>66.508398496836648</v>
      </c>
      <c r="I7754" s="1">
        <v>1107.993822428667</v>
      </c>
      <c r="J7754" s="1">
        <v>175.45070655823332</v>
      </c>
      <c r="K7754" s="1">
        <v>804.94332934911677</v>
      </c>
      <c r="L7754" s="1">
        <v>96.009439311441596</v>
      </c>
      <c r="M7754" s="1"/>
      <c r="N7754" s="1">
        <v>61.865319526463352</v>
      </c>
      <c r="O7754" s="1">
        <v>7.2</v>
      </c>
      <c r="P7754" s="1">
        <v>210.08299413041667</v>
      </c>
      <c r="Q7754">
        <v>2020</v>
      </c>
      <c r="R7754" s="1">
        <v>362</v>
      </c>
      <c r="S7754" s="1">
        <v>241.80118182718331</v>
      </c>
      <c r="T7754" s="1">
        <v>690.65764790853325</v>
      </c>
      <c r="U7754" s="1">
        <v>175.45070655823332</v>
      </c>
      <c r="V7754">
        <f t="shared" si="485"/>
        <v>3.9364768683863871</v>
      </c>
      <c r="W7754">
        <v>64.7</v>
      </c>
      <c r="X7754" s="1">
        <v>869.49972222219981</v>
      </c>
      <c r="Y7754">
        <f t="shared" si="486"/>
        <v>0.78475141703976281</v>
      </c>
      <c r="Z7754" s="10">
        <f t="shared" si="487"/>
        <v>5.0123824492562793E-2</v>
      </c>
      <c r="AA7754" s="1">
        <v>101.16175044589166</v>
      </c>
      <c r="AB7754">
        <v>0.60298950344664415</v>
      </c>
    </row>
    <row r="7755" spans="1:28" x14ac:dyDescent="0.35">
      <c r="A7755" s="4">
        <v>43835.583333333336</v>
      </c>
      <c r="B7755">
        <v>7.2206476260107608E-2</v>
      </c>
      <c r="C7755">
        <v>3.9357982277555652E-2</v>
      </c>
      <c r="D7755">
        <v>0.28548080855188995</v>
      </c>
      <c r="E7755">
        <f t="shared" si="484"/>
        <v>0.32483879082944561</v>
      </c>
      <c r="F7755" s="1">
        <v>2085.2774268763337</v>
      </c>
      <c r="G7755" s="1">
        <v>2106.5999539521663</v>
      </c>
      <c r="H7755" s="1">
        <v>67.041921918664983</v>
      </c>
      <c r="I7755" s="1">
        <v>1108.0570409140003</v>
      </c>
      <c r="J7755" s="1">
        <v>175.87976999923328</v>
      </c>
      <c r="K7755" s="1">
        <v>806.33041337753309</v>
      </c>
      <c r="L7755" s="1">
        <v>101.35015869099995</v>
      </c>
      <c r="M7755" s="1"/>
      <c r="N7755" s="1">
        <v>60.707375105746671</v>
      </c>
      <c r="O7755" s="1">
        <v>7.4</v>
      </c>
      <c r="P7755" s="1">
        <v>211.54050403595008</v>
      </c>
      <c r="Q7755">
        <v>2020</v>
      </c>
      <c r="R7755" s="1">
        <v>355</v>
      </c>
      <c r="S7755" s="1">
        <v>231.71267748089991</v>
      </c>
      <c r="T7755" s="1">
        <v>684.69427057900032</v>
      </c>
      <c r="U7755" s="1">
        <v>175.87976999923328</v>
      </c>
      <c r="V7755">
        <f t="shared" si="485"/>
        <v>3.8929677391662789</v>
      </c>
      <c r="W7755">
        <v>64.7</v>
      </c>
      <c r="X7755" s="1">
        <v>867.49611111108322</v>
      </c>
      <c r="Y7755">
        <f t="shared" si="486"/>
        <v>0.78289842406985999</v>
      </c>
      <c r="Z7755" s="10">
        <f t="shared" si="487"/>
        <v>5.2306158349920459E-2</v>
      </c>
      <c r="AA7755" s="1">
        <v>107.79912474945499</v>
      </c>
      <c r="AB7755">
        <v>0.60295473291044666</v>
      </c>
    </row>
    <row r="7756" spans="1:28" x14ac:dyDescent="0.35">
      <c r="A7756" s="4">
        <v>43835.625</v>
      </c>
      <c r="B7756">
        <v>7.2247067263124395E-2</v>
      </c>
      <c r="C7756">
        <v>3.7305111729219083E-2</v>
      </c>
      <c r="D7756">
        <v>0.28628312949133433</v>
      </c>
      <c r="E7756">
        <f t="shared" si="484"/>
        <v>0.32358824122055341</v>
      </c>
      <c r="F7756" s="1">
        <v>2356.3247682371671</v>
      </c>
      <c r="G7756" s="1">
        <v>2102.7015093986661</v>
      </c>
      <c r="H7756" s="1">
        <v>66.488040163248328</v>
      </c>
      <c r="I7756" s="1">
        <v>1108.0788912960006</v>
      </c>
      <c r="J7756" s="1">
        <v>178.76060726585001</v>
      </c>
      <c r="K7756" s="1">
        <v>809.69256761334998</v>
      </c>
      <c r="L7756" s="1">
        <v>99.026839156358392</v>
      </c>
      <c r="M7756" s="1">
        <v>326</v>
      </c>
      <c r="N7756" s="1">
        <v>62.907416767538351</v>
      </c>
      <c r="O7756" s="1">
        <v>7.4</v>
      </c>
      <c r="P7756" s="1">
        <v>211.5081876075833</v>
      </c>
      <c r="Q7756">
        <v>2020</v>
      </c>
      <c r="R7756" s="1">
        <v>351</v>
      </c>
      <c r="S7756" s="1">
        <v>244.10620187551666</v>
      </c>
      <c r="T7756" s="1">
        <v>677.94635738795034</v>
      </c>
      <c r="U7756" s="1">
        <v>178.76060726585001</v>
      </c>
      <c r="V7756">
        <f t="shared" si="485"/>
        <v>3.7924818434954126</v>
      </c>
      <c r="W7756">
        <v>64.7</v>
      </c>
      <c r="X7756" s="1">
        <v>865.49472222221686</v>
      </c>
      <c r="Y7756">
        <f t="shared" si="486"/>
        <v>0.7810768069139381</v>
      </c>
      <c r="Z7756" s="10">
        <f t="shared" si="487"/>
        <v>4.9650520580303253E-2</v>
      </c>
      <c r="AA7756" s="1">
        <v>88.833333288825003</v>
      </c>
      <c r="AB7756">
        <v>0.60416469151632224</v>
      </c>
    </row>
    <row r="7757" spans="1:28" x14ac:dyDescent="0.35">
      <c r="A7757" s="4">
        <v>43835.666666666664</v>
      </c>
      <c r="B7757">
        <v>7.2985179671834807E-2</v>
      </c>
      <c r="C7757">
        <v>2.8266291052940248E-2</v>
      </c>
      <c r="D7757">
        <v>0.28900829609383544</v>
      </c>
      <c r="E7757">
        <f t="shared" si="484"/>
        <v>0.3172745871467757</v>
      </c>
      <c r="F7757" s="1">
        <v>2472.5469550410835</v>
      </c>
      <c r="G7757" s="1">
        <v>2116.0463412138333</v>
      </c>
      <c r="H7757" s="1">
        <v>66.453470935823319</v>
      </c>
      <c r="I7757" s="1">
        <v>1108.110284796667</v>
      </c>
      <c r="J7757" s="1">
        <v>179.6747318565167</v>
      </c>
      <c r="K7757" s="1">
        <v>809.72319049409975</v>
      </c>
      <c r="L7757" s="1">
        <v>88.456717116026695</v>
      </c>
      <c r="M7757" s="1"/>
      <c r="N7757" s="1">
        <v>62.358791809083328</v>
      </c>
      <c r="O7757" s="1">
        <v>7.2</v>
      </c>
      <c r="P7757" s="1">
        <v>210.44117027286669</v>
      </c>
      <c r="Q7757">
        <v>2020</v>
      </c>
      <c r="R7757" s="1">
        <v>356</v>
      </c>
      <c r="S7757" s="1">
        <v>245.6389876132499</v>
      </c>
      <c r="T7757" s="1">
        <v>674.95064748125003</v>
      </c>
      <c r="U7757" s="1">
        <v>179.6747318565167</v>
      </c>
      <c r="V7757">
        <f t="shared" si="485"/>
        <v>3.7565140101071477</v>
      </c>
      <c r="W7757">
        <v>64.7</v>
      </c>
      <c r="X7757" s="1">
        <v>865.91305555559973</v>
      </c>
      <c r="Y7757">
        <f t="shared" si="486"/>
        <v>0.78143219807267716</v>
      </c>
      <c r="Z7757" s="10">
        <f t="shared" si="487"/>
        <v>4.9340701644164577E-2</v>
      </c>
      <c r="AA7757" s="1">
        <v>88.384955798260023</v>
      </c>
      <c r="AB7757">
        <v>0.60974023318138948</v>
      </c>
    </row>
    <row r="7758" spans="1:28" x14ac:dyDescent="0.35">
      <c r="A7758" s="4">
        <v>43835.708333333336</v>
      </c>
      <c r="B7758">
        <v>7.2089857635795743E-2</v>
      </c>
      <c r="C7758">
        <v>3.9345309531947946E-2</v>
      </c>
      <c r="D7758">
        <v>0.28560786505942676</v>
      </c>
      <c r="E7758">
        <f t="shared" si="484"/>
        <v>0.32495317459137468</v>
      </c>
      <c r="F7758" s="1">
        <v>2674.5752740646667</v>
      </c>
      <c r="G7758" s="1">
        <v>2128.9434982639996</v>
      </c>
      <c r="H7758" s="1">
        <v>67.038419829478329</v>
      </c>
      <c r="I7758" s="1">
        <v>1108.1212780428334</v>
      </c>
      <c r="J7758" s="1">
        <v>180.99282718236665</v>
      </c>
      <c r="K7758" s="1">
        <v>809.69148371378333</v>
      </c>
      <c r="L7758" s="1">
        <v>81.442789260026615</v>
      </c>
      <c r="M7758" s="1"/>
      <c r="N7758" s="1">
        <v>62.992916795940019</v>
      </c>
      <c r="O7758" s="1">
        <v>7.4</v>
      </c>
      <c r="P7758" s="1">
        <v>209.77229325611668</v>
      </c>
      <c r="Q7758">
        <v>2020</v>
      </c>
      <c r="R7758" s="1">
        <v>350</v>
      </c>
      <c r="S7758" s="1">
        <v>251.47297648539987</v>
      </c>
      <c r="T7758" s="1">
        <v>676.63668373956671</v>
      </c>
      <c r="U7758" s="1">
        <v>180.99282718236665</v>
      </c>
      <c r="V7758">
        <f t="shared" si="485"/>
        <v>3.7384723708293368</v>
      </c>
      <c r="W7758">
        <v>64.7</v>
      </c>
      <c r="X7758" s="1">
        <v>869.50444444443337</v>
      </c>
      <c r="Y7758">
        <f t="shared" si="486"/>
        <v>0.78466541674946833</v>
      </c>
      <c r="Z7758" s="10">
        <f t="shared" si="487"/>
        <v>4.8196033503837214E-2</v>
      </c>
      <c r="AA7758" s="1">
        <v>98.833087495146657</v>
      </c>
      <c r="AB7758">
        <v>0.60295696777282959</v>
      </c>
    </row>
    <row r="7759" spans="1:28" x14ac:dyDescent="0.35">
      <c r="A7759" s="4">
        <v>43835.75</v>
      </c>
      <c r="B7759">
        <v>7.2225293008987959E-2</v>
      </c>
      <c r="C7759">
        <v>3.9417562780880162E-2</v>
      </c>
      <c r="D7759">
        <v>0.28442279541124293</v>
      </c>
      <c r="E7759">
        <f t="shared" si="484"/>
        <v>0.32384035819212309</v>
      </c>
      <c r="F7759" s="1">
        <v>2330.9082578903108</v>
      </c>
      <c r="G7759" s="1">
        <v>2113.7379923511107</v>
      </c>
      <c r="H7759" s="1">
        <v>67.05700315122445</v>
      </c>
      <c r="I7759" s="1">
        <v>1105.0577131706671</v>
      </c>
      <c r="J7759" s="1">
        <v>177.63793997022225</v>
      </c>
      <c r="K7759" s="1">
        <v>809.72544336393332</v>
      </c>
      <c r="L7759" s="1">
        <v>78.073520595402201</v>
      </c>
      <c r="M7759" s="1"/>
      <c r="N7759" s="1">
        <v>63.570481498148908</v>
      </c>
      <c r="O7759" s="1">
        <v>7.4</v>
      </c>
      <c r="P7759" s="1">
        <v>215.18461171184441</v>
      </c>
      <c r="Q7759">
        <v>2020</v>
      </c>
      <c r="R7759" s="1">
        <v>353</v>
      </c>
      <c r="S7759" s="1">
        <v>197.65204657638881</v>
      </c>
      <c r="T7759" s="1">
        <v>685.1831480576667</v>
      </c>
      <c r="U7759" s="1">
        <v>177.63793997022225</v>
      </c>
      <c r="V7759">
        <f t="shared" si="485"/>
        <v>3.8571892253002096</v>
      </c>
      <c r="W7759">
        <v>64.7</v>
      </c>
      <c r="X7759" s="1">
        <v>869.02481481480015</v>
      </c>
      <c r="Y7759">
        <f t="shared" si="486"/>
        <v>0.78640672288632441</v>
      </c>
      <c r="Z7759" s="10">
        <f t="shared" si="487"/>
        <v>6.1319881124103859E-2</v>
      </c>
      <c r="AA7759" s="1">
        <v>91.981619069788906</v>
      </c>
      <c r="AB7759">
        <v>0.60393434879888896</v>
      </c>
    </row>
    <row r="7760" spans="1:28" x14ac:dyDescent="0.35">
      <c r="A7760" s="4">
        <v>43835.916666666664</v>
      </c>
      <c r="B7760">
        <v>7.2251493520862617E-2</v>
      </c>
      <c r="C7760">
        <v>2.0753760551817834E-2</v>
      </c>
      <c r="D7760">
        <v>0.30446137265108236</v>
      </c>
      <c r="E7760">
        <f t="shared" si="484"/>
        <v>0.32521513320290019</v>
      </c>
      <c r="F7760" s="1">
        <v>2370.1444179765003</v>
      </c>
      <c r="G7760" s="1">
        <v>2140.2222614203329</v>
      </c>
      <c r="H7760" s="1">
        <v>66.268342136813345</v>
      </c>
      <c r="I7760" s="1">
        <v>1120.1814255098332</v>
      </c>
      <c r="J7760" s="1">
        <v>174.91614657509993</v>
      </c>
      <c r="K7760" s="1">
        <v>809.69763137823361</v>
      </c>
      <c r="L7760" s="1">
        <v>66.000659035576675</v>
      </c>
      <c r="M7760" s="1"/>
      <c r="N7760" s="1">
        <v>62.457486222583334</v>
      </c>
      <c r="O7760" s="1">
        <v>7.8</v>
      </c>
      <c r="P7760" s="1">
        <v>181.50395150808481</v>
      </c>
      <c r="Q7760">
        <v>2020</v>
      </c>
      <c r="R7760" s="1">
        <v>349</v>
      </c>
      <c r="S7760" s="1">
        <v>256.83205744853325</v>
      </c>
      <c r="T7760" s="1">
        <v>706.27540081453321</v>
      </c>
      <c r="U7760" s="1">
        <v>174.91614657509993</v>
      </c>
      <c r="V7760">
        <f t="shared" si="485"/>
        <v>4.0377941924949461</v>
      </c>
      <c r="W7760">
        <v>64.7</v>
      </c>
      <c r="X7760" s="1">
        <v>864.51222222218337</v>
      </c>
      <c r="Y7760">
        <f t="shared" si="486"/>
        <v>0.77176089741776788</v>
      </c>
      <c r="Z7760" s="10">
        <f t="shared" si="487"/>
        <v>4.7190370705295366E-2</v>
      </c>
      <c r="AA7760" s="1">
        <v>66.489085514016679</v>
      </c>
      <c r="AB7760">
        <v>0.60253337327623702</v>
      </c>
    </row>
    <row r="7761" spans="1:28" x14ac:dyDescent="0.35">
      <c r="A7761" s="4">
        <v>43835.958333333336</v>
      </c>
      <c r="B7761">
        <v>7.2153985643930801E-2</v>
      </c>
      <c r="C7761">
        <v>2.938488961337201E-2</v>
      </c>
      <c r="D7761">
        <v>0.29583315380402303</v>
      </c>
      <c r="E7761">
        <f t="shared" si="484"/>
        <v>0.32521804341739502</v>
      </c>
      <c r="F7761" s="1">
        <v>2599.346077084333</v>
      </c>
      <c r="G7761" s="1">
        <v>2113.9035386829996</v>
      </c>
      <c r="H7761" s="1">
        <v>66.204908360373324</v>
      </c>
      <c r="I7761" s="1">
        <v>1124.5244384766668</v>
      </c>
      <c r="J7761" s="1">
        <v>194.1964530987666</v>
      </c>
      <c r="K7761" s="1">
        <v>809.68654084940022</v>
      </c>
      <c r="L7761" s="1">
        <v>76.644508249475024</v>
      </c>
      <c r="M7761" s="1">
        <v>322</v>
      </c>
      <c r="N7761" s="1">
        <v>65.254708521098323</v>
      </c>
      <c r="O7761" s="1">
        <v>8</v>
      </c>
      <c r="P7761" s="1">
        <v>210.03958486763338</v>
      </c>
      <c r="Q7761">
        <v>2020</v>
      </c>
      <c r="R7761" s="1">
        <v>357</v>
      </c>
      <c r="S7761" s="1">
        <v>254.8877562671</v>
      </c>
      <c r="T7761" s="1">
        <v>684.05672168310014</v>
      </c>
      <c r="U7761" s="1">
        <v>194.1964530987666</v>
      </c>
      <c r="V7761">
        <f t="shared" si="485"/>
        <v>3.522498535723487</v>
      </c>
      <c r="W7761">
        <v>64.7</v>
      </c>
      <c r="X7761" s="1">
        <v>864.49388888885039</v>
      </c>
      <c r="Y7761">
        <f t="shared" si="486"/>
        <v>0.76876398529847345</v>
      </c>
      <c r="Z7761" s="10">
        <f t="shared" si="487"/>
        <v>4.7550342070175014E-2</v>
      </c>
      <c r="AA7761" s="1">
        <v>92.298751165608323</v>
      </c>
      <c r="AB7761">
        <v>0.60262797093867415</v>
      </c>
    </row>
    <row r="7762" spans="1:28" x14ac:dyDescent="0.35">
      <c r="A7762" s="4">
        <v>43836</v>
      </c>
      <c r="B7762">
        <v>7.2137788266311967E-2</v>
      </c>
      <c r="C7762">
        <v>3.6062908456747929E-2</v>
      </c>
      <c r="D7762">
        <v>0.28904473811579889</v>
      </c>
      <c r="E7762">
        <f t="shared" si="484"/>
        <v>0.32510764657254682</v>
      </c>
      <c r="F7762" s="1">
        <v>2711.2663454523336</v>
      </c>
      <c r="G7762" s="1">
        <v>2111.936312798166</v>
      </c>
      <c r="H7762" s="1">
        <v>66.182845149569999</v>
      </c>
      <c r="I7762" s="1">
        <v>1119.285879143167</v>
      </c>
      <c r="J7762" s="1">
        <v>191.32439689635004</v>
      </c>
      <c r="K7762" s="1">
        <v>809.67689288675001</v>
      </c>
      <c r="L7762" s="1">
        <v>72.95011807336833</v>
      </c>
      <c r="M7762" s="1"/>
      <c r="N7762" s="1">
        <v>66.137416621318323</v>
      </c>
      <c r="O7762" s="1">
        <v>7.2</v>
      </c>
      <c r="P7762" s="1">
        <v>209.84904701228334</v>
      </c>
      <c r="Q7762">
        <v>2020</v>
      </c>
      <c r="R7762" s="1">
        <v>351</v>
      </c>
      <c r="S7762" s="1">
        <v>256.6366405317666</v>
      </c>
      <c r="T7762" s="1">
        <v>680.39268315630011</v>
      </c>
      <c r="U7762" s="1">
        <v>191.32439689635004</v>
      </c>
      <c r="V7762">
        <f t="shared" si="485"/>
        <v>3.5562254171113512</v>
      </c>
      <c r="W7762">
        <v>64.72</v>
      </c>
      <c r="X7762" s="1">
        <v>864.48583333331635</v>
      </c>
      <c r="Y7762">
        <f t="shared" si="486"/>
        <v>0.77235481072547385</v>
      </c>
      <c r="Z7762" s="10">
        <f t="shared" si="487"/>
        <v>4.7226303987172792E-2</v>
      </c>
      <c r="AA7762" s="1">
        <v>102.17593896226167</v>
      </c>
      <c r="AB7762">
        <v>0.60275456516114112</v>
      </c>
    </row>
    <row r="7763" spans="1:28" x14ac:dyDescent="0.35">
      <c r="A7763" s="4">
        <v>43836.041666666664</v>
      </c>
      <c r="B7763">
        <v>7.2026043764756992E-2</v>
      </c>
      <c r="C7763">
        <v>4.0915920188018977E-2</v>
      </c>
      <c r="D7763">
        <v>0.28510561092040709</v>
      </c>
      <c r="E7763">
        <f t="shared" si="484"/>
        <v>0.32602153110842608</v>
      </c>
      <c r="F7763" s="1">
        <v>2631.2317154445</v>
      </c>
      <c r="G7763" s="1">
        <v>2113.9447216801668</v>
      </c>
      <c r="H7763" s="1">
        <v>66.176486913891694</v>
      </c>
      <c r="I7763" s="1">
        <v>1119.1556700640003</v>
      </c>
      <c r="J7763" s="1">
        <v>187.26657986111667</v>
      </c>
      <c r="K7763" s="1">
        <v>809.74670255869989</v>
      </c>
      <c r="L7763" s="1">
        <v>82.153115730286643</v>
      </c>
      <c r="M7763" s="1"/>
      <c r="N7763" s="1">
        <v>65.417527970208297</v>
      </c>
      <c r="O7763" s="1">
        <v>7.6</v>
      </c>
      <c r="P7763" s="1">
        <v>209.94147204926668</v>
      </c>
      <c r="Q7763">
        <v>2020</v>
      </c>
      <c r="R7763" s="1">
        <v>358</v>
      </c>
      <c r="S7763" s="1">
        <v>254.06538360601655</v>
      </c>
      <c r="T7763" s="1">
        <v>682.42989530781665</v>
      </c>
      <c r="U7763" s="1">
        <v>187.26657986111667</v>
      </c>
      <c r="V7763">
        <f t="shared" si="485"/>
        <v>3.644162753513895</v>
      </c>
      <c r="W7763">
        <v>64.72</v>
      </c>
      <c r="X7763" s="1">
        <v>864.50222222218338</v>
      </c>
      <c r="Y7763">
        <f t="shared" si="486"/>
        <v>0.77245931495190989</v>
      </c>
      <c r="Z7763" s="10">
        <f t="shared" si="487"/>
        <v>4.7704255605299957E-2</v>
      </c>
      <c r="AA7763" s="1">
        <v>106.66596870210168</v>
      </c>
      <c r="AB7763">
        <v>0.60195242512681701</v>
      </c>
    </row>
    <row r="7764" spans="1:28" x14ac:dyDescent="0.35">
      <c r="A7764" s="4">
        <v>43836.083333333336</v>
      </c>
      <c r="B7764">
        <v>7.1753478324377146E-2</v>
      </c>
      <c r="C7764">
        <v>3.942580086631918E-2</v>
      </c>
      <c r="D7764">
        <v>0.28570027425430566</v>
      </c>
      <c r="E7764">
        <f t="shared" si="484"/>
        <v>0.32512607512062486</v>
      </c>
      <c r="F7764" s="1">
        <v>2690.5983267418333</v>
      </c>
      <c r="G7764" s="1">
        <v>2113.9434940093338</v>
      </c>
      <c r="H7764" s="1">
        <v>66.198353232731648</v>
      </c>
      <c r="I7764" s="1">
        <v>1124.6222734013334</v>
      </c>
      <c r="J7764" s="1">
        <v>189.55821297855002</v>
      </c>
      <c r="K7764" s="1">
        <v>809.67548820206662</v>
      </c>
      <c r="L7764" s="1">
        <v>81.685039064604979</v>
      </c>
      <c r="M7764" s="1"/>
      <c r="N7764" s="1">
        <v>65.291001341233311</v>
      </c>
      <c r="O7764" s="1">
        <v>8</v>
      </c>
      <c r="P7764" s="1">
        <v>209.87211708701665</v>
      </c>
      <c r="Q7764">
        <v>2020</v>
      </c>
      <c r="R7764" s="1">
        <v>355</v>
      </c>
      <c r="S7764" s="1">
        <v>252.23910515221672</v>
      </c>
      <c r="T7764" s="1">
        <v>673.7722891304835</v>
      </c>
      <c r="U7764" s="1">
        <v>189.55821297855002</v>
      </c>
      <c r="V7764">
        <f t="shared" si="485"/>
        <v>3.5544346960409787</v>
      </c>
      <c r="W7764">
        <v>64.72</v>
      </c>
      <c r="X7764" s="1">
        <v>861.56371882085011</v>
      </c>
      <c r="Y7764">
        <f t="shared" si="486"/>
        <v>0.76609163734159125</v>
      </c>
      <c r="Z7764" s="10">
        <f t="shared" si="487"/>
        <v>4.8049647150016805E-2</v>
      </c>
      <c r="AA7764" s="1">
        <v>96.940966999381686</v>
      </c>
      <c r="AB7764">
        <v>0.60312044655499797</v>
      </c>
    </row>
    <row r="7765" spans="1:28" x14ac:dyDescent="0.35">
      <c r="A7765" s="4">
        <v>43836.125</v>
      </c>
      <c r="B7765">
        <v>7.1503500843689366E-2</v>
      </c>
      <c r="C7765">
        <v>3.9432967562464033E-2</v>
      </c>
      <c r="D7765">
        <v>0.28572030918668656</v>
      </c>
      <c r="E7765">
        <f t="shared" si="484"/>
        <v>0.32515327674915062</v>
      </c>
      <c r="F7765" s="1">
        <v>2644.2575697156672</v>
      </c>
      <c r="G7765" s="1">
        <v>2111.7755180526674</v>
      </c>
      <c r="H7765" s="1">
        <v>66.20323817994668</v>
      </c>
      <c r="I7765" s="1">
        <v>1124.8998833888331</v>
      </c>
      <c r="J7765" s="1">
        <v>188.08914220605004</v>
      </c>
      <c r="K7765" s="1">
        <v>809.65820722788339</v>
      </c>
      <c r="L7765" s="1">
        <v>78.993631856703374</v>
      </c>
      <c r="M7765" s="1">
        <v>348</v>
      </c>
      <c r="N7765" s="1">
        <v>64.824305840603301</v>
      </c>
      <c r="O7765" s="1">
        <v>6.8</v>
      </c>
      <c r="P7765" s="1">
        <v>210.05879135134995</v>
      </c>
      <c r="Q7765">
        <v>2020</v>
      </c>
      <c r="R7765" s="1">
        <v>362</v>
      </c>
      <c r="S7765" s="1">
        <v>253.91084755799997</v>
      </c>
      <c r="T7765" s="1">
        <v>671.73845365734996</v>
      </c>
      <c r="U7765" s="1">
        <v>188.08914220605004</v>
      </c>
      <c r="V7765">
        <f t="shared" si="485"/>
        <v>3.5713834715746975</v>
      </c>
      <c r="W7765">
        <v>64.72</v>
      </c>
      <c r="X7765" s="1">
        <v>860.50305555553302</v>
      </c>
      <c r="Y7765">
        <f t="shared" si="486"/>
        <v>0.76495968064572317</v>
      </c>
      <c r="Z7765" s="10">
        <f t="shared" si="487"/>
        <v>4.7733289524904882E-2</v>
      </c>
      <c r="AA7765" s="1">
        <v>96.333795513588356</v>
      </c>
      <c r="AB7765">
        <v>0.60334322240715998</v>
      </c>
    </row>
    <row r="7766" spans="1:28" x14ac:dyDescent="0.35">
      <c r="A7766" s="4">
        <v>43836.166666666664</v>
      </c>
      <c r="B7766">
        <v>7.2224014731324365E-2</v>
      </c>
      <c r="C7766">
        <v>3.9433354245545595E-2</v>
      </c>
      <c r="D7766">
        <v>0.28468851143100599</v>
      </c>
      <c r="E7766">
        <f t="shared" si="484"/>
        <v>0.3241218656765516</v>
      </c>
      <c r="F7766" s="1">
        <v>2322.6301940860176</v>
      </c>
      <c r="G7766" s="1">
        <v>2111.6280953641667</v>
      </c>
      <c r="H7766" s="1">
        <v>66.209956910874993</v>
      </c>
      <c r="I7766" s="1">
        <v>1124.9807601933339</v>
      </c>
      <c r="J7766" s="1">
        <v>185.3218540149</v>
      </c>
      <c r="K7766" s="1">
        <v>809.69473754878368</v>
      </c>
      <c r="L7766" s="1">
        <v>75.31899212357331</v>
      </c>
      <c r="M7766" s="1"/>
      <c r="N7766" s="1">
        <v>62.502611271540012</v>
      </c>
      <c r="O7766" s="1">
        <v>7</v>
      </c>
      <c r="P7766" s="1">
        <v>209.28743722701671</v>
      </c>
      <c r="Q7766">
        <v>2020</v>
      </c>
      <c r="R7766" s="1">
        <v>360</v>
      </c>
      <c r="S7766" s="1">
        <v>231.5066453887504</v>
      </c>
      <c r="T7766" s="1">
        <v>673.64639656910003</v>
      </c>
      <c r="U7766" s="1">
        <v>185.3218540149</v>
      </c>
      <c r="V7766">
        <f t="shared" si="485"/>
        <v>3.6350078632115261</v>
      </c>
      <c r="W7766">
        <v>64.72</v>
      </c>
      <c r="X7766" s="1">
        <v>860.49749999998323</v>
      </c>
      <c r="Y7766">
        <f t="shared" si="486"/>
        <v>0.76489974802067029</v>
      </c>
      <c r="Z7766" s="10">
        <f t="shared" si="487"/>
        <v>5.2352708837570788E-2</v>
      </c>
      <c r="AA7766" s="1">
        <v>92.830550695530007</v>
      </c>
      <c r="AB7766">
        <v>0.60365411959212401</v>
      </c>
    </row>
    <row r="7767" spans="1:28" x14ac:dyDescent="0.35">
      <c r="A7767" s="4">
        <v>43836.208333333336</v>
      </c>
      <c r="B7767">
        <v>7.2052985955031512E-2</v>
      </c>
      <c r="C7767">
        <v>3.9405232606426172E-2</v>
      </c>
      <c r="D7767">
        <v>0.28582831979154133</v>
      </c>
      <c r="E7767">
        <f t="shared" si="484"/>
        <v>0.32523355239796747</v>
      </c>
      <c r="F7767" s="1">
        <v>2603.55333165505</v>
      </c>
      <c r="G7767" s="1">
        <v>2112.0540696210001</v>
      </c>
      <c r="H7767" s="1">
        <v>66.193270375998353</v>
      </c>
      <c r="I7767" s="1">
        <v>1122.6964675231661</v>
      </c>
      <c r="J7767" s="1">
        <v>187.91888024651669</v>
      </c>
      <c r="K7767" s="1">
        <v>809.67364040803352</v>
      </c>
      <c r="L7767" s="1">
        <v>76.733439407349991</v>
      </c>
      <c r="M7767" s="1"/>
      <c r="N7767" s="1">
        <v>64.256416881346667</v>
      </c>
      <c r="O7767" s="1">
        <v>7.2</v>
      </c>
      <c r="P7767" s="1">
        <v>210.49973003390005</v>
      </c>
      <c r="Q7767">
        <v>2020</v>
      </c>
      <c r="R7767" s="1">
        <v>361</v>
      </c>
      <c r="S7767" s="1">
        <v>256.82747208906659</v>
      </c>
      <c r="T7767" s="1">
        <v>674.60112397933347</v>
      </c>
      <c r="U7767" s="1">
        <v>187.91888024651669</v>
      </c>
      <c r="V7767">
        <f t="shared" si="485"/>
        <v>3.589852829552703</v>
      </c>
      <c r="W7767">
        <v>64.72</v>
      </c>
      <c r="X7767" s="1">
        <v>860.50944444443326</v>
      </c>
      <c r="Y7767">
        <f t="shared" si="486"/>
        <v>0.76646668920482486</v>
      </c>
      <c r="Z7767" s="10">
        <f t="shared" si="487"/>
        <v>4.7191213235151262E-2</v>
      </c>
      <c r="AA7767" s="1">
        <v>95.775585033636645</v>
      </c>
      <c r="AB7767">
        <v>0.60271346164700113</v>
      </c>
    </row>
    <row r="7768" spans="1:28" x14ac:dyDescent="0.35">
      <c r="A7768" s="4">
        <v>43836.25</v>
      </c>
      <c r="B7768">
        <v>7.2021522214901268E-2</v>
      </c>
      <c r="C7768">
        <v>3.9392099975117008E-2</v>
      </c>
      <c r="D7768">
        <v>0.2855195529159551</v>
      </c>
      <c r="E7768">
        <f t="shared" si="484"/>
        <v>0.3249116528910721</v>
      </c>
      <c r="F7768" s="1">
        <v>2531.2587789574995</v>
      </c>
      <c r="G7768" s="1">
        <v>2109.2238960779991</v>
      </c>
      <c r="H7768" s="1">
        <v>66.152256488803317</v>
      </c>
      <c r="I7768" s="1">
        <v>1119.3315904746667</v>
      </c>
      <c r="J7768" s="1">
        <v>186.37999364218339</v>
      </c>
      <c r="K7768" s="1">
        <v>809.69317147149991</v>
      </c>
      <c r="L7768" s="1">
        <v>71.015737790021689</v>
      </c>
      <c r="M7768" s="1"/>
      <c r="N7768" s="1">
        <v>64.68022244347334</v>
      </c>
      <c r="O7768" s="1">
        <v>7</v>
      </c>
      <c r="P7768" s="1">
        <v>210.1381750997333</v>
      </c>
      <c r="Q7768">
        <v>2020</v>
      </c>
      <c r="R7768" s="1">
        <v>361</v>
      </c>
      <c r="S7768" s="1">
        <v>252.97655637526663</v>
      </c>
      <c r="T7768" s="1">
        <v>680.26083601211656</v>
      </c>
      <c r="U7768" s="1">
        <v>186.37999364218339</v>
      </c>
      <c r="V7768">
        <f t="shared" si="485"/>
        <v>3.6498597447003727</v>
      </c>
      <c r="W7768">
        <v>64.72</v>
      </c>
      <c r="X7768" s="1">
        <v>862.53833333333353</v>
      </c>
      <c r="Y7768">
        <f t="shared" si="486"/>
        <v>0.77058339161817391</v>
      </c>
      <c r="Z7768" s="10">
        <f t="shared" si="487"/>
        <v>4.7909577763487039E-2</v>
      </c>
      <c r="AA7768" s="1">
        <v>103.14390369832499</v>
      </c>
      <c r="AB7768">
        <v>0.60306682489402663</v>
      </c>
    </row>
    <row r="7769" spans="1:28" x14ac:dyDescent="0.35">
      <c r="A7769" s="4">
        <v>43836.291666666664</v>
      </c>
      <c r="B7769">
        <v>7.2119385898453417E-2</v>
      </c>
      <c r="C7769">
        <v>3.9432691329607861E-2</v>
      </c>
      <c r="D7769">
        <v>0.28543089860564275</v>
      </c>
      <c r="E7769">
        <f t="shared" si="484"/>
        <v>0.32486358993525061</v>
      </c>
      <c r="F7769" s="1">
        <v>2494.7841370476672</v>
      </c>
      <c r="G7769" s="1">
        <v>2117.7287767200005</v>
      </c>
      <c r="H7769" s="1">
        <v>66.14138994004999</v>
      </c>
      <c r="I7769" s="1">
        <v>1119.3561866588329</v>
      </c>
      <c r="J7769" s="1">
        <v>185.2622691938333</v>
      </c>
      <c r="K7769" s="1">
        <v>809.69992272271656</v>
      </c>
      <c r="L7769" s="1">
        <v>71.647103898778212</v>
      </c>
      <c r="M7769" s="1">
        <v>312</v>
      </c>
      <c r="N7769" s="1">
        <v>65.270805712808325</v>
      </c>
      <c r="O7769" s="1">
        <v>6.8</v>
      </c>
      <c r="P7769" s="1">
        <v>209.66156049513339</v>
      </c>
      <c r="Q7769">
        <v>2020</v>
      </c>
      <c r="R7769" s="1">
        <v>356</v>
      </c>
      <c r="S7769" s="1">
        <v>254.51147808506667</v>
      </c>
      <c r="T7769" s="1">
        <v>687.67636500045023</v>
      </c>
      <c r="U7769" s="1">
        <v>185.2622691938333</v>
      </c>
      <c r="V7769">
        <f t="shared" si="485"/>
        <v>3.7119072760625587</v>
      </c>
      <c r="W7769">
        <v>64.72</v>
      </c>
      <c r="X7769" s="1">
        <v>864.48638888894982</v>
      </c>
      <c r="Y7769">
        <f t="shared" si="486"/>
        <v>0.77230679491695653</v>
      </c>
      <c r="Z7769" s="10">
        <f t="shared" si="487"/>
        <v>4.7620642067659792E-2</v>
      </c>
      <c r="AA7769" s="1">
        <v>100.1628220113283</v>
      </c>
      <c r="AB7769">
        <v>0.60301702416629599</v>
      </c>
    </row>
    <row r="7770" spans="1:28" x14ac:dyDescent="0.35">
      <c r="A7770" s="4">
        <v>43836.333333333336</v>
      </c>
      <c r="B7770">
        <v>7.2022008517146685E-2</v>
      </c>
      <c r="C7770">
        <v>3.9386655800107806E-2</v>
      </c>
      <c r="D7770">
        <v>0.28559682785417928</v>
      </c>
      <c r="E7770">
        <f t="shared" si="484"/>
        <v>0.32498348365428709</v>
      </c>
      <c r="F7770" s="1">
        <v>2269.5847714421839</v>
      </c>
      <c r="G7770" s="1">
        <v>2118.5169661459995</v>
      </c>
      <c r="H7770" s="1">
        <v>66.131270107693339</v>
      </c>
      <c r="I7770" s="1">
        <v>1119.3266736516669</v>
      </c>
      <c r="J7770" s="1">
        <v>181.71335603073334</v>
      </c>
      <c r="K7770" s="1">
        <v>809.72982309973349</v>
      </c>
      <c r="L7770" s="1">
        <v>72.304386840403311</v>
      </c>
      <c r="M7770" s="1"/>
      <c r="N7770" s="1">
        <v>63.799361421798316</v>
      </c>
      <c r="O7770" s="1">
        <v>7.2</v>
      </c>
      <c r="P7770" s="1">
        <v>210.32645940993331</v>
      </c>
      <c r="Q7770">
        <v>2020</v>
      </c>
      <c r="R7770" s="1">
        <v>358</v>
      </c>
      <c r="S7770" s="1">
        <v>247.63678324804997</v>
      </c>
      <c r="T7770" s="1">
        <v>692.68033476078335</v>
      </c>
      <c r="U7770" s="1">
        <v>181.71335603073334</v>
      </c>
      <c r="V7770">
        <f t="shared" si="485"/>
        <v>3.8119395838114936</v>
      </c>
      <c r="W7770">
        <v>64.72</v>
      </c>
      <c r="X7770" s="1">
        <v>864.48833333333323</v>
      </c>
      <c r="Y7770">
        <f t="shared" si="486"/>
        <v>0.77232889529295801</v>
      </c>
      <c r="Z7770" s="10">
        <f t="shared" si="487"/>
        <v>4.8942648345822584E-2</v>
      </c>
      <c r="AA7770" s="1">
        <v>104.27127815250498</v>
      </c>
      <c r="AB7770">
        <v>0.60299450782856623</v>
      </c>
    </row>
    <row r="7771" spans="1:28" x14ac:dyDescent="0.35">
      <c r="A7771" s="4">
        <v>43836.375</v>
      </c>
      <c r="B7771">
        <v>7.167458836531751E-2</v>
      </c>
      <c r="C7771">
        <v>3.9412174944655355E-2</v>
      </c>
      <c r="D7771">
        <v>0.28576185726498476</v>
      </c>
      <c r="E7771">
        <f t="shared" si="484"/>
        <v>0.32517403220964014</v>
      </c>
      <c r="F7771" s="1">
        <v>2601.5845449831668</v>
      </c>
      <c r="G7771" s="1">
        <v>2112.4304678001668</v>
      </c>
      <c r="H7771" s="1">
        <v>66.183279548223325</v>
      </c>
      <c r="I7771" s="1">
        <v>1119.3660256624999</v>
      </c>
      <c r="J7771" s="1">
        <v>183.24295265624997</v>
      </c>
      <c r="K7771" s="1">
        <v>809.67279696988339</v>
      </c>
      <c r="L7771" s="1">
        <v>76.264022462634955</v>
      </c>
      <c r="M7771" s="1"/>
      <c r="N7771" s="1">
        <v>66.173569474753322</v>
      </c>
      <c r="O7771" s="1">
        <v>7.4</v>
      </c>
      <c r="P7771" s="1">
        <v>210.03198707151668</v>
      </c>
      <c r="Q7771">
        <v>2020</v>
      </c>
      <c r="R7771" s="1">
        <v>356</v>
      </c>
      <c r="S7771" s="1">
        <v>261.59674846656662</v>
      </c>
      <c r="T7771" s="1">
        <v>691.0327637905001</v>
      </c>
      <c r="U7771" s="1">
        <v>183.24295265624997</v>
      </c>
      <c r="V7771">
        <f t="shared" si="485"/>
        <v>3.7711287325020661</v>
      </c>
      <c r="W7771">
        <v>64.72</v>
      </c>
      <c r="X7771" s="1">
        <v>864.50777777773317</v>
      </c>
      <c r="Y7771">
        <f t="shared" si="486"/>
        <v>0.7723191145327748</v>
      </c>
      <c r="Z7771" s="10">
        <f t="shared" si="487"/>
        <v>4.6330851094462271E-2</v>
      </c>
      <c r="AA7771" s="1">
        <v>93.482163236425009</v>
      </c>
      <c r="AB7771">
        <v>0.60315137942504227</v>
      </c>
    </row>
    <row r="7772" spans="1:28" x14ac:dyDescent="0.35">
      <c r="A7772" s="4">
        <v>43836.416666666664</v>
      </c>
      <c r="B7772">
        <v>7.3174023970701413E-2</v>
      </c>
      <c r="C7772">
        <v>3.1134851060580532E-2</v>
      </c>
      <c r="D7772">
        <v>0.28445019295970864</v>
      </c>
      <c r="E7772">
        <f t="shared" si="484"/>
        <v>0.3155850440202892</v>
      </c>
      <c r="F7772" s="1">
        <v>1938.9453150654067</v>
      </c>
      <c r="G7772" s="1">
        <v>2117.8948932556668</v>
      </c>
      <c r="H7772" s="1">
        <v>58.04819200568766</v>
      </c>
      <c r="I7772" s="1">
        <v>1119.3208843320001</v>
      </c>
      <c r="J7772" s="1">
        <v>166.04468068216664</v>
      </c>
      <c r="K7772" s="1">
        <v>809.85581173366677</v>
      </c>
      <c r="L7772" s="1">
        <v>65.596273423296651</v>
      </c>
      <c r="M7772" s="1"/>
      <c r="N7772" s="1">
        <v>59.89908343632667</v>
      </c>
      <c r="O7772" s="1">
        <v>7.2</v>
      </c>
      <c r="P7772" s="1">
        <v>194.32885808992734</v>
      </c>
      <c r="Q7772">
        <v>2020</v>
      </c>
      <c r="R7772" s="1">
        <v>350</v>
      </c>
      <c r="S7772" s="1">
        <v>216.57071191298965</v>
      </c>
      <c r="T7772" s="1">
        <v>700.57518134226666</v>
      </c>
      <c r="U7772" s="1">
        <v>166.04468068216664</v>
      </c>
      <c r="V7772">
        <f t="shared" si="485"/>
        <v>4.2191967756152824</v>
      </c>
      <c r="W7772">
        <v>64.72</v>
      </c>
      <c r="X7772" s="1">
        <v>864.50944444439995</v>
      </c>
      <c r="Y7772">
        <f t="shared" si="486"/>
        <v>0.7723517505530425</v>
      </c>
      <c r="Z7772" s="10">
        <f t="shared" si="487"/>
        <v>5.5963245874490093E-2</v>
      </c>
      <c r="AA7772" s="1">
        <v>102.23760055327004</v>
      </c>
      <c r="AB7772">
        <v>0.61124093200900931</v>
      </c>
    </row>
    <row r="7773" spans="1:28" x14ac:dyDescent="0.35">
      <c r="A7773" s="4">
        <v>43836.5</v>
      </c>
      <c r="B7773">
        <v>7.2486671766479965E-2</v>
      </c>
      <c r="C7773">
        <v>3.9963677210262796E-2</v>
      </c>
      <c r="D7773">
        <v>0.28903612700872627</v>
      </c>
      <c r="E7773">
        <f t="shared" si="484"/>
        <v>0.32899980421898906</v>
      </c>
      <c r="F7773" s="1">
        <v>2368.3780150517709</v>
      </c>
      <c r="G7773" s="1">
        <v>2106.2960621306247</v>
      </c>
      <c r="H7773" s="1">
        <v>67.317044162756233</v>
      </c>
      <c r="I7773" s="1">
        <v>1119.29162538375</v>
      </c>
      <c r="J7773" s="1">
        <v>173.60931309595833</v>
      </c>
      <c r="K7773" s="1">
        <v>809.93291214831243</v>
      </c>
      <c r="L7773" s="1">
        <v>77.412863042606318</v>
      </c>
      <c r="M7773" s="1"/>
      <c r="N7773" s="1">
        <v>63.512777943087507</v>
      </c>
      <c r="O7773" s="1">
        <v>7.2</v>
      </c>
      <c r="P7773" s="1">
        <v>209.95924334529164</v>
      </c>
      <c r="Q7773">
        <v>2020</v>
      </c>
      <c r="R7773" s="1">
        <v>350</v>
      </c>
      <c r="S7773" s="1">
        <v>248.15014258497911</v>
      </c>
      <c r="T7773" s="1">
        <v>687.66193303004172</v>
      </c>
      <c r="U7773" s="1">
        <v>173.60931309595833</v>
      </c>
      <c r="V7773">
        <f t="shared" si="485"/>
        <v>3.9609737563442424</v>
      </c>
      <c r="W7773">
        <v>64.72</v>
      </c>
      <c r="X7773" s="1">
        <v>864.50173611114599</v>
      </c>
      <c r="Y7773">
        <f t="shared" si="486"/>
        <v>0.77236505349064044</v>
      </c>
      <c r="Z7773" s="10">
        <f t="shared" si="487"/>
        <v>4.8841398492646453E-2</v>
      </c>
      <c r="AA7773" s="1">
        <v>99.899397765243734</v>
      </c>
      <c r="AB7773">
        <v>0.59851352401453095</v>
      </c>
    </row>
    <row r="7774" spans="1:28" x14ac:dyDescent="0.35">
      <c r="A7774" s="4">
        <v>43836.625</v>
      </c>
      <c r="B7774">
        <v>7.2201439840229753E-2</v>
      </c>
      <c r="C7774">
        <v>2.9138810896453274E-2</v>
      </c>
      <c r="D7774">
        <v>0.2972391861270397</v>
      </c>
      <c r="E7774">
        <f t="shared" si="484"/>
        <v>0.32637799702349296</v>
      </c>
      <c r="F7774" s="1">
        <v>2212.5166172611507</v>
      </c>
      <c r="G7774" s="1">
        <v>2112.0764051648334</v>
      </c>
      <c r="H7774" s="1">
        <v>66.932556493549981</v>
      </c>
      <c r="I7774" s="1">
        <v>1112.9210123353334</v>
      </c>
      <c r="J7774" s="1">
        <v>174.14607834708337</v>
      </c>
      <c r="K7774" s="1">
        <v>809.8841431002835</v>
      </c>
      <c r="L7774" s="1">
        <v>95.488087607571742</v>
      </c>
      <c r="M7774" s="1">
        <v>323</v>
      </c>
      <c r="N7774" s="1">
        <v>65.205097280076671</v>
      </c>
      <c r="O7774" s="1">
        <v>7.4</v>
      </c>
      <c r="P7774" s="1">
        <v>210.67666937506672</v>
      </c>
      <c r="Q7774">
        <v>2020</v>
      </c>
      <c r="R7774" s="1">
        <v>363</v>
      </c>
      <c r="S7774" s="1">
        <v>244.08337092505002</v>
      </c>
      <c r="T7774" s="1">
        <v>694.46511511908352</v>
      </c>
      <c r="U7774" s="1">
        <v>174.14607834708337</v>
      </c>
      <c r="V7774">
        <f t="shared" si="485"/>
        <v>3.9878309159220553</v>
      </c>
      <c r="W7774">
        <v>64.72</v>
      </c>
      <c r="X7774" s="1">
        <v>864.49166666671658</v>
      </c>
      <c r="Y7774">
        <f t="shared" si="486"/>
        <v>0.77677719899697362</v>
      </c>
      <c r="Z7774" s="10">
        <f t="shared" si="487"/>
        <v>4.9655164766311155E-2</v>
      </c>
      <c r="AA7774" s="1">
        <v>91.296361938069992</v>
      </c>
      <c r="AB7774">
        <v>0.60142056313627723</v>
      </c>
    </row>
    <row r="7775" spans="1:28" x14ac:dyDescent="0.35">
      <c r="A7775" s="4">
        <v>43836.666666666664</v>
      </c>
      <c r="B7775">
        <v>7.2183125981242713E-2</v>
      </c>
      <c r="C7775">
        <v>3.9443078902207475E-2</v>
      </c>
      <c r="D7775">
        <v>0.28777907167368993</v>
      </c>
      <c r="E7775">
        <f t="shared" si="484"/>
        <v>0.32722215057589743</v>
      </c>
      <c r="F7775" s="1">
        <v>2161.6350641375498</v>
      </c>
      <c r="G7775" s="1">
        <v>2110.4688598625007</v>
      </c>
      <c r="H7775" s="1">
        <v>66.914352734890002</v>
      </c>
      <c r="I7775" s="1">
        <v>1113.2180300224998</v>
      </c>
      <c r="J7775" s="1">
        <v>169.85419533196674</v>
      </c>
      <c r="K7775" s="1">
        <v>809.86690236408333</v>
      </c>
      <c r="L7775" s="1">
        <v>101.76107788100006</v>
      </c>
      <c r="M7775" s="1"/>
      <c r="N7775" s="1">
        <v>62.677041829423324</v>
      </c>
      <c r="O7775" s="1">
        <v>7.6</v>
      </c>
      <c r="P7775" s="1">
        <v>210.75222641838326</v>
      </c>
      <c r="Q7775">
        <v>2020</v>
      </c>
      <c r="R7775" s="1">
        <v>354</v>
      </c>
      <c r="S7775" s="1">
        <v>239.68617905936668</v>
      </c>
      <c r="T7775" s="1">
        <v>694.73181916975022</v>
      </c>
      <c r="U7775" s="1">
        <v>169.85419533196674</v>
      </c>
      <c r="V7775">
        <f t="shared" si="485"/>
        <v>4.0901657907945763</v>
      </c>
      <c r="W7775">
        <v>64.72</v>
      </c>
      <c r="X7775" s="1">
        <v>864.49138888888331</v>
      </c>
      <c r="Y7775">
        <f t="shared" si="486"/>
        <v>0.77656969755638139</v>
      </c>
      <c r="Z7775" s="10">
        <f t="shared" si="487"/>
        <v>5.0566119613421924E-2</v>
      </c>
      <c r="AA7775" s="1">
        <v>105.01561447988001</v>
      </c>
      <c r="AB7775">
        <v>0.60059472344285991</v>
      </c>
    </row>
    <row r="7776" spans="1:28" x14ac:dyDescent="0.35">
      <c r="A7776" s="4">
        <v>43836.708333333336</v>
      </c>
      <c r="B7776">
        <v>7.214118516395561E-2</v>
      </c>
      <c r="C7776">
        <v>3.9656022602229245E-2</v>
      </c>
      <c r="D7776">
        <v>0.28751340694537642</v>
      </c>
      <c r="E7776">
        <f t="shared" si="484"/>
        <v>0.32716942954760564</v>
      </c>
      <c r="F7776" s="1">
        <v>2446.8937848915002</v>
      </c>
      <c r="G7776" s="1">
        <v>2108.7987486438337</v>
      </c>
      <c r="H7776" s="1">
        <v>66.864783045451659</v>
      </c>
      <c r="I7776" s="1">
        <v>1113.3919283719999</v>
      </c>
      <c r="J7776" s="1">
        <v>173.43134845736665</v>
      </c>
      <c r="K7776" s="1">
        <v>809.81698898318325</v>
      </c>
      <c r="L7776" s="1">
        <v>97.657907733966709</v>
      </c>
      <c r="M7776" s="1"/>
      <c r="N7776" s="1">
        <v>64.631930731666657</v>
      </c>
      <c r="O7776" s="1">
        <v>7.8</v>
      </c>
      <c r="P7776" s="1">
        <v>210.91593164651673</v>
      </c>
      <c r="Q7776">
        <v>2020</v>
      </c>
      <c r="R7776" s="1">
        <v>351</v>
      </c>
      <c r="S7776" s="1">
        <v>249.07761035495005</v>
      </c>
      <c r="T7776" s="1">
        <v>685.37441423201665</v>
      </c>
      <c r="U7776" s="1">
        <v>173.43134845736665</v>
      </c>
      <c r="V7776">
        <f t="shared" si="485"/>
        <v>3.9518484998719661</v>
      </c>
      <c r="W7776">
        <v>64.72</v>
      </c>
      <c r="X7776" s="1">
        <v>864.49750000003326</v>
      </c>
      <c r="Y7776">
        <f t="shared" si="486"/>
        <v>0.77645389549760813</v>
      </c>
      <c r="Z7776" s="10">
        <f t="shared" si="487"/>
        <v>4.865953219451679E-2</v>
      </c>
      <c r="AA7776" s="1">
        <v>90.203126854371646</v>
      </c>
      <c r="AB7776">
        <v>0.60068938528843863</v>
      </c>
    </row>
    <row r="7777" spans="1:28" x14ac:dyDescent="0.35">
      <c r="A7777" s="4">
        <v>43836.75</v>
      </c>
      <c r="B7777">
        <v>7.2108962441140373E-2</v>
      </c>
      <c r="C7777">
        <v>3.9398516612898775E-2</v>
      </c>
      <c r="D7777">
        <v>0.28768176954587882</v>
      </c>
      <c r="E7777">
        <f t="shared" si="484"/>
        <v>0.3270802861587776</v>
      </c>
      <c r="F7777" s="1">
        <v>2560.776228705834</v>
      </c>
      <c r="G7777" s="1">
        <v>2114.5770570205</v>
      </c>
      <c r="H7777" s="1">
        <v>66.911385693023334</v>
      </c>
      <c r="I7777" s="1">
        <v>1113.4796002536666</v>
      </c>
      <c r="J7777" s="1">
        <v>172.56630977208334</v>
      </c>
      <c r="K7777" s="1">
        <v>809.80686097884995</v>
      </c>
      <c r="L7777" s="1">
        <v>84.419176879470058</v>
      </c>
      <c r="M7777" s="1"/>
      <c r="N7777" s="1">
        <v>64.621375154916691</v>
      </c>
      <c r="O7777" s="1">
        <v>7.6</v>
      </c>
      <c r="P7777" s="1">
        <v>210.96549875041669</v>
      </c>
      <c r="Q7777">
        <v>2020</v>
      </c>
      <c r="R7777" s="1">
        <v>352</v>
      </c>
      <c r="S7777" s="1">
        <v>249.06351639218335</v>
      </c>
      <c r="T7777" s="1">
        <v>686.32975799561677</v>
      </c>
      <c r="U7777" s="1">
        <v>172.56630977208334</v>
      </c>
      <c r="V7777">
        <f t="shared" si="485"/>
        <v>3.9771943834348988</v>
      </c>
      <c r="W7777">
        <v>64.72</v>
      </c>
      <c r="X7777" s="1">
        <v>864.49333333336665</v>
      </c>
      <c r="Y7777">
        <f t="shared" si="486"/>
        <v>0.7763890179365861</v>
      </c>
      <c r="Z7777" s="10">
        <f t="shared" si="487"/>
        <v>4.8662285731626231E-2</v>
      </c>
      <c r="AA7777" s="1">
        <v>89.761956611206671</v>
      </c>
      <c r="AB7777">
        <v>0.600810751400082</v>
      </c>
    </row>
    <row r="7778" spans="1:28" x14ac:dyDescent="0.35">
      <c r="A7778" s="4">
        <v>43836.791666666664</v>
      </c>
      <c r="B7778">
        <v>7.1818727027362389E-2</v>
      </c>
      <c r="C7778">
        <v>3.9407728955151509E-2</v>
      </c>
      <c r="D7778">
        <v>0.28776021040408406</v>
      </c>
      <c r="E7778">
        <f t="shared" si="484"/>
        <v>0.32716793935923555</v>
      </c>
      <c r="F7778" s="1">
        <v>2666.1213259546666</v>
      </c>
      <c r="G7778" s="1">
        <v>2108.4235196265004</v>
      </c>
      <c r="H7778" s="1">
        <v>68.157223122919987</v>
      </c>
      <c r="I7778" s="1">
        <v>1118.1647818673332</v>
      </c>
      <c r="J7778" s="1">
        <v>174.42036643136666</v>
      </c>
      <c r="K7778" s="1">
        <v>809.78841539173357</v>
      </c>
      <c r="L7778" s="1">
        <v>74.888905692626665</v>
      </c>
      <c r="M7778" s="1">
        <v>301</v>
      </c>
      <c r="N7778" s="1">
        <v>64.702389159731666</v>
      </c>
      <c r="O7778" s="1">
        <v>7.8</v>
      </c>
      <c r="P7778" s="1">
        <v>210.76856375804994</v>
      </c>
      <c r="Q7778">
        <v>2020</v>
      </c>
      <c r="R7778" s="1">
        <v>356</v>
      </c>
      <c r="S7778" s="1">
        <v>252.70122987958331</v>
      </c>
      <c r="T7778" s="1">
        <v>683.00043414644995</v>
      </c>
      <c r="U7778" s="1">
        <v>174.42036643136666</v>
      </c>
      <c r="V7778">
        <f t="shared" si="485"/>
        <v>3.9158296024748145</v>
      </c>
      <c r="W7778">
        <v>64.72</v>
      </c>
      <c r="X7778" s="1">
        <v>864.48666666665008</v>
      </c>
      <c r="Y7778">
        <f t="shared" si="486"/>
        <v>0.77312993637928651</v>
      </c>
      <c r="Z7778" s="10">
        <f t="shared" si="487"/>
        <v>4.7961776861059992E-2</v>
      </c>
      <c r="AA7778" s="1">
        <v>88.906981309253339</v>
      </c>
      <c r="AB7778">
        <v>0.60101333361340203</v>
      </c>
    </row>
    <row r="7779" spans="1:28" x14ac:dyDescent="0.35">
      <c r="A7779" s="4">
        <v>43836.833333333336</v>
      </c>
      <c r="B7779">
        <v>7.2674027578700118E-2</v>
      </c>
      <c r="C7779">
        <v>2.5681309758045268E-2</v>
      </c>
      <c r="D7779">
        <v>0.29590103585893085</v>
      </c>
      <c r="E7779">
        <f t="shared" si="484"/>
        <v>0.32158234561697613</v>
      </c>
      <c r="F7779" s="1">
        <v>2463.6727247724093</v>
      </c>
      <c r="G7779" s="1">
        <v>2099.5079908027869</v>
      </c>
      <c r="H7779" s="1">
        <v>68.05905796947377</v>
      </c>
      <c r="I7779" s="1">
        <v>1119.4294980577049</v>
      </c>
      <c r="J7779" s="1">
        <v>176.47368572632797</v>
      </c>
      <c r="K7779" s="1">
        <v>809.76005619240959</v>
      </c>
      <c r="L7779" s="1">
        <v>78.611239004926233</v>
      </c>
      <c r="M7779" s="1"/>
      <c r="N7779" s="1">
        <v>64.011830824978688</v>
      </c>
      <c r="O7779" s="1">
        <v>7.4</v>
      </c>
      <c r="P7779" s="1">
        <v>211.41899836803276</v>
      </c>
      <c r="Q7779">
        <v>2020</v>
      </c>
      <c r="R7779" s="1">
        <v>358</v>
      </c>
      <c r="S7779" s="1">
        <v>252.68714296101643</v>
      </c>
      <c r="T7779" s="1">
        <v>680.14810329085219</v>
      </c>
      <c r="U7779" s="1">
        <v>176.47368572632797</v>
      </c>
      <c r="V7779">
        <f t="shared" si="485"/>
        <v>3.8541049363337541</v>
      </c>
      <c r="W7779">
        <v>64.72</v>
      </c>
      <c r="X7779" s="1">
        <v>864.4882513660823</v>
      </c>
      <c r="Y7779">
        <f t="shared" si="486"/>
        <v>0.77225788034533216</v>
      </c>
      <c r="Z7779" s="10">
        <f t="shared" si="487"/>
        <v>4.7964450656161103E-2</v>
      </c>
      <c r="AA7779" s="1">
        <v>89.294820841811472</v>
      </c>
      <c r="AB7779">
        <v>0.60574362680432381</v>
      </c>
    </row>
    <row r="7780" spans="1:28" x14ac:dyDescent="0.35">
      <c r="A7780" s="4">
        <v>43836.875</v>
      </c>
      <c r="B7780">
        <v>7.2185574177616896E-2</v>
      </c>
      <c r="C7780">
        <v>3.8474995555348508E-2</v>
      </c>
      <c r="D7780">
        <v>0.290329624951772</v>
      </c>
      <c r="E7780">
        <f t="shared" si="484"/>
        <v>0.3288046205071205</v>
      </c>
      <c r="F7780" s="1">
        <v>2036.3341652569484</v>
      </c>
      <c r="G7780" s="1">
        <v>2112.9997048247446</v>
      </c>
      <c r="H7780" s="1">
        <v>68.039886453052532</v>
      </c>
      <c r="I7780" s="1">
        <v>1119.3286508677966</v>
      </c>
      <c r="J7780" s="1">
        <v>175.4850415331187</v>
      </c>
      <c r="K7780" s="1">
        <v>809.85537886969496</v>
      </c>
      <c r="L7780" s="1">
        <v>96.119145260711846</v>
      </c>
      <c r="M7780" s="1"/>
      <c r="N7780" s="1">
        <v>60.596582017240685</v>
      </c>
      <c r="O7780" s="1">
        <v>7</v>
      </c>
      <c r="P7780" s="1">
        <v>211.09605385733894</v>
      </c>
      <c r="Q7780">
        <v>2020</v>
      </c>
      <c r="R7780" s="1">
        <v>360</v>
      </c>
      <c r="S7780" s="1">
        <v>232.64973794535581</v>
      </c>
      <c r="T7780" s="1">
        <v>684.43300055379677</v>
      </c>
      <c r="U7780" s="1">
        <v>175.4850415331187</v>
      </c>
      <c r="V7780">
        <f t="shared" si="485"/>
        <v>3.9002355675120381</v>
      </c>
      <c r="W7780">
        <v>64.72</v>
      </c>
      <c r="X7780" s="1">
        <v>864.72853107345759</v>
      </c>
      <c r="Y7780">
        <f t="shared" si="486"/>
        <v>0.77254212192553828</v>
      </c>
      <c r="Z7780" s="10">
        <f t="shared" si="487"/>
        <v>5.2095480988019492E-2</v>
      </c>
      <c r="AA7780" s="1">
        <v>110.870076510261</v>
      </c>
      <c r="AB7780">
        <v>0.5990098053152626</v>
      </c>
    </row>
    <row r="7781" spans="1:28" x14ac:dyDescent="0.35">
      <c r="A7781" s="4">
        <v>43836.916666666664</v>
      </c>
      <c r="B7781">
        <v>7.2099315946454787E-2</v>
      </c>
      <c r="C7781">
        <v>3.937121973152817E-2</v>
      </c>
      <c r="D7781">
        <v>0.29057966015657094</v>
      </c>
      <c r="E7781">
        <f t="shared" si="484"/>
        <v>0.32995087988809912</v>
      </c>
      <c r="F7781" s="1">
        <v>2313.852940826383</v>
      </c>
      <c r="G7781" s="1">
        <v>2108.6989625376673</v>
      </c>
      <c r="H7781" s="1">
        <v>68.015376419491659</v>
      </c>
      <c r="I7781" s="1">
        <v>1119.2303210784996</v>
      </c>
      <c r="J7781" s="1">
        <v>179.94312490671663</v>
      </c>
      <c r="K7781" s="1">
        <v>809.84954184635001</v>
      </c>
      <c r="L7781" s="1">
        <v>101.64341645523324</v>
      </c>
      <c r="M7781" s="1"/>
      <c r="N7781" s="1">
        <v>63.427541777294998</v>
      </c>
      <c r="O7781" s="1">
        <v>7</v>
      </c>
      <c r="P7781" s="1">
        <v>210.02296178183332</v>
      </c>
      <c r="Q7781">
        <v>2020</v>
      </c>
      <c r="R7781" s="1">
        <v>355</v>
      </c>
      <c r="S7781" s="1">
        <v>243.47289761016671</v>
      </c>
      <c r="T7781" s="1">
        <v>694.01758326215008</v>
      </c>
      <c r="U7781" s="1">
        <v>179.94312490671663</v>
      </c>
      <c r="V7781">
        <f t="shared" si="485"/>
        <v>3.8568719067312633</v>
      </c>
      <c r="W7781">
        <v>64.72</v>
      </c>
      <c r="X7781" s="1">
        <v>869.49472222220015</v>
      </c>
      <c r="Y7781">
        <f t="shared" si="486"/>
        <v>0.77686844776001762</v>
      </c>
      <c r="Z7781" s="10">
        <f t="shared" si="487"/>
        <v>4.9779667958795862E-2</v>
      </c>
      <c r="AA7781" s="1">
        <v>99.325555523748335</v>
      </c>
      <c r="AB7781">
        <v>0.59794980416544607</v>
      </c>
    </row>
    <row r="7782" spans="1:28" x14ac:dyDescent="0.35">
      <c r="A7782" s="4">
        <v>43836.958333333336</v>
      </c>
      <c r="B7782">
        <v>7.2347690815973517E-2</v>
      </c>
      <c r="C7782">
        <v>3.9444056713629647E-2</v>
      </c>
      <c r="D7782">
        <v>0.28817451134064476</v>
      </c>
      <c r="E7782">
        <f t="shared" si="484"/>
        <v>0.32761856805427442</v>
      </c>
      <c r="F7782" s="1">
        <v>1742.6403561066004</v>
      </c>
      <c r="G7782" s="1">
        <v>2113.675561252167</v>
      </c>
      <c r="H7782" s="1">
        <v>67.998467650948314</v>
      </c>
      <c r="I7782" s="1">
        <v>1127.1056079110001</v>
      </c>
      <c r="J7782" s="1">
        <v>176.81755793669998</v>
      </c>
      <c r="K7782" s="1">
        <v>809.81710983281675</v>
      </c>
      <c r="L7782" s="1">
        <v>97.9768018784617</v>
      </c>
      <c r="M7782" s="1">
        <v>312</v>
      </c>
      <c r="N7782" s="1">
        <v>58.375125043656674</v>
      </c>
      <c r="O7782" s="1">
        <v>7.8</v>
      </c>
      <c r="P7782" s="1">
        <v>206.91682293361674</v>
      </c>
      <c r="Q7782">
        <v>2020</v>
      </c>
      <c r="R7782" s="1">
        <v>350</v>
      </c>
      <c r="S7782" s="1">
        <v>216.31197110461306</v>
      </c>
      <c r="T7782" s="1">
        <v>695.45241446598322</v>
      </c>
      <c r="U7782" s="1">
        <v>176.81755793669998</v>
      </c>
      <c r="V7782">
        <f t="shared" si="485"/>
        <v>3.9331637795549272</v>
      </c>
      <c r="W7782">
        <v>64.72</v>
      </c>
      <c r="X7782" s="1">
        <v>867.38361111106633</v>
      </c>
      <c r="Y7782">
        <f t="shared" si="486"/>
        <v>0.7695672925616015</v>
      </c>
      <c r="Z7782" s="10">
        <f t="shared" si="487"/>
        <v>5.6030186115490162E-2</v>
      </c>
      <c r="AA7782" s="1">
        <v>99.528819895874989</v>
      </c>
      <c r="AB7782">
        <v>0.60003374112975194</v>
      </c>
    </row>
    <row r="7783" spans="1:28" x14ac:dyDescent="0.35">
      <c r="A7783" s="4">
        <v>43837</v>
      </c>
      <c r="B7783">
        <v>6.7515032668200428E-2</v>
      </c>
      <c r="C7783">
        <v>3.9563238912032214E-2</v>
      </c>
      <c r="D7783">
        <v>0.29235881424593085</v>
      </c>
      <c r="E7783">
        <f t="shared" si="484"/>
        <v>0.33192205315796308</v>
      </c>
      <c r="F7783" s="1">
        <v>2276.9809400432327</v>
      </c>
      <c r="G7783" s="1">
        <v>2114.5843745926668</v>
      </c>
      <c r="H7783" s="1">
        <v>68.019515866173336</v>
      </c>
      <c r="I7783" s="1">
        <v>1121.3573448691668</v>
      </c>
      <c r="J7783" s="1">
        <v>179.93145781618333</v>
      </c>
      <c r="K7783" s="1">
        <v>805.12634480788336</v>
      </c>
      <c r="L7783" s="1">
        <v>97.976773291684879</v>
      </c>
      <c r="M7783" s="1"/>
      <c r="N7783" s="1">
        <v>62.652500193908331</v>
      </c>
      <c r="O7783" s="1">
        <v>8</v>
      </c>
      <c r="P7783" s="1">
        <v>209.6915534718666</v>
      </c>
      <c r="Q7783">
        <v>1980</v>
      </c>
      <c r="R7783" s="1">
        <v>348</v>
      </c>
      <c r="S7783" s="1">
        <v>241.46842233871666</v>
      </c>
      <c r="T7783" s="1">
        <v>699.20512412175015</v>
      </c>
      <c r="U7783" s="1">
        <v>179.93145781618333</v>
      </c>
      <c r="V7783">
        <f t="shared" si="485"/>
        <v>3.8859526433451843</v>
      </c>
      <c r="W7783">
        <v>64.58</v>
      </c>
      <c r="X7783" s="1">
        <v>868.30277777778304</v>
      </c>
      <c r="Y7783">
        <f t="shared" si="486"/>
        <v>0.77433191279367897</v>
      </c>
      <c r="Z7783" s="10">
        <f t="shared" si="487"/>
        <v>4.9198979663417387E-2</v>
      </c>
      <c r="AA7783" s="1">
        <v>87.887227128344975</v>
      </c>
      <c r="AB7783">
        <v>0.60056291417383645</v>
      </c>
    </row>
    <row r="7784" spans="1:28" x14ac:dyDescent="0.35">
      <c r="A7784" s="4">
        <v>43837.041666666664</v>
      </c>
      <c r="B7784">
        <v>7.2927211644288129E-2</v>
      </c>
      <c r="C7784">
        <v>3.9784526739142817E-2</v>
      </c>
      <c r="D7784">
        <v>0.28248658426252837</v>
      </c>
      <c r="E7784">
        <f t="shared" si="484"/>
        <v>0.32227111100167116</v>
      </c>
      <c r="F7784" s="1">
        <v>2519.3238344996671</v>
      </c>
      <c r="G7784" s="1">
        <v>2110.6289493133331</v>
      </c>
      <c r="H7784" s="1">
        <v>68.036659117806664</v>
      </c>
      <c r="I7784" s="1">
        <v>1119.2123808456665</v>
      </c>
      <c r="J7784" s="1">
        <v>179.0868808491667</v>
      </c>
      <c r="K7784" s="1">
        <v>805.01783689706667</v>
      </c>
      <c r="L7784" s="1">
        <v>92.134501857814925</v>
      </c>
      <c r="M7784" s="1"/>
      <c r="N7784" s="1">
        <v>65.335194607840023</v>
      </c>
      <c r="O7784" s="1">
        <v>8.4</v>
      </c>
      <c r="P7784" s="1">
        <v>209.85530142039994</v>
      </c>
      <c r="Q7784">
        <v>1980</v>
      </c>
      <c r="R7784" s="1">
        <v>351</v>
      </c>
      <c r="S7784" s="1">
        <v>252.57869024498339</v>
      </c>
      <c r="T7784" s="1">
        <v>692.24066679201655</v>
      </c>
      <c r="U7784" s="1">
        <v>179.0868808491667</v>
      </c>
      <c r="V7784">
        <f t="shared" si="485"/>
        <v>3.8653901587299746</v>
      </c>
      <c r="W7784">
        <v>64.58</v>
      </c>
      <c r="X7784" s="1">
        <v>866.01583333333326</v>
      </c>
      <c r="Y7784">
        <f t="shared" si="486"/>
        <v>0.77377256377290937</v>
      </c>
      <c r="Z7784" s="10">
        <f t="shared" si="487"/>
        <v>4.7034846797555423E-2</v>
      </c>
      <c r="AA7784" s="1">
        <v>87.286607719001637</v>
      </c>
      <c r="AB7784">
        <v>0.60480167735404067</v>
      </c>
    </row>
    <row r="7785" spans="1:28" x14ac:dyDescent="0.35">
      <c r="A7785" s="4">
        <v>43837.083333333336</v>
      </c>
      <c r="B7785">
        <v>7.2180003103408608E-2</v>
      </c>
      <c r="C7785">
        <v>3.5184389476460125E-2</v>
      </c>
      <c r="D7785">
        <v>0.29496544657852264</v>
      </c>
      <c r="E7785">
        <f t="shared" si="484"/>
        <v>0.33014983605498277</v>
      </c>
      <c r="F7785" s="1">
        <v>2267.4854065263335</v>
      </c>
      <c r="G7785" s="1">
        <v>2113.6558075633325</v>
      </c>
      <c r="H7785" s="1">
        <v>67.993297362858343</v>
      </c>
      <c r="I7785" s="1">
        <v>1119.195743103</v>
      </c>
      <c r="J7785" s="1">
        <v>176.26080510026662</v>
      </c>
      <c r="K7785" s="1">
        <v>805.0019229295666</v>
      </c>
      <c r="L7785" s="1">
        <v>101.93718719499998</v>
      </c>
      <c r="M7785" s="1"/>
      <c r="N7785" s="1">
        <v>62.95834738731169</v>
      </c>
      <c r="O7785" s="1">
        <v>7.6</v>
      </c>
      <c r="P7785" s="1">
        <v>209.69521303388336</v>
      </c>
      <c r="Q7785">
        <v>1980</v>
      </c>
      <c r="R7785" s="1">
        <v>366</v>
      </c>
      <c r="S7785" s="1">
        <v>242.93548754796669</v>
      </c>
      <c r="T7785" s="1">
        <v>690.17163935348322</v>
      </c>
      <c r="U7785" s="1">
        <v>176.26080510026662</v>
      </c>
      <c r="V7785">
        <f t="shared" si="485"/>
        <v>3.9156274076977948</v>
      </c>
      <c r="W7785">
        <v>64.58</v>
      </c>
      <c r="X7785" s="1">
        <v>864.48916666666673</v>
      </c>
      <c r="Y7785">
        <f t="shared" si="486"/>
        <v>0.77241999176109044</v>
      </c>
      <c r="Z7785" s="10">
        <f t="shared" si="487"/>
        <v>4.8901871521155757E-2</v>
      </c>
      <c r="AA7785" s="1">
        <v>97.36519175634001</v>
      </c>
      <c r="AB7785">
        <v>0.59767016084160851</v>
      </c>
    </row>
    <row r="7786" spans="1:28" x14ac:dyDescent="0.35">
      <c r="A7786" s="4">
        <v>43837.125</v>
      </c>
      <c r="B7786">
        <v>7.4895803896262658E-2</v>
      </c>
      <c r="C7786">
        <v>2.4593639332449711E-2</v>
      </c>
      <c r="D7786">
        <v>0.31834752423593426</v>
      </c>
      <c r="E7786">
        <f t="shared" si="484"/>
        <v>0.342941163568384</v>
      </c>
      <c r="F7786" s="1">
        <v>2152.7665255731499</v>
      </c>
      <c r="G7786" s="1">
        <v>2110.2011893723338</v>
      </c>
      <c r="H7786" s="1">
        <v>67.971458945804983</v>
      </c>
      <c r="I7786" s="1">
        <v>1121.3253676691668</v>
      </c>
      <c r="J7786" s="1">
        <v>177.1759464560167</v>
      </c>
      <c r="K7786" s="1">
        <v>804.94525744971702</v>
      </c>
      <c r="L7786" s="1">
        <v>93.294571505746745</v>
      </c>
      <c r="M7786" s="1">
        <v>333</v>
      </c>
      <c r="N7786" s="1">
        <v>63.599597366120001</v>
      </c>
      <c r="O7786" s="1">
        <v>7.8</v>
      </c>
      <c r="P7786" s="1">
        <v>210.36369284729997</v>
      </c>
      <c r="Q7786">
        <v>1980</v>
      </c>
      <c r="R7786" s="1">
        <v>356</v>
      </c>
      <c r="S7786" s="1">
        <v>244.67765189066668</v>
      </c>
      <c r="T7786" s="1">
        <v>701.02280824448314</v>
      </c>
      <c r="U7786" s="1">
        <v>177.1759464560167</v>
      </c>
      <c r="V7786">
        <f t="shared" si="485"/>
        <v>3.9566477406599296</v>
      </c>
      <c r="W7786">
        <v>64.58</v>
      </c>
      <c r="X7786" s="1">
        <v>867.85027777776668</v>
      </c>
      <c r="Y7786">
        <f t="shared" si="486"/>
        <v>0.77395045434646337</v>
      </c>
      <c r="Z7786" s="10">
        <f t="shared" si="487"/>
        <v>4.8553678311857168E-2</v>
      </c>
      <c r="AA7786" s="1">
        <v>81.275604752955033</v>
      </c>
      <c r="AB7786">
        <v>0.5821630325353534</v>
      </c>
    </row>
    <row r="7787" spans="1:28" x14ac:dyDescent="0.35">
      <c r="A7787" s="4">
        <v>43837.166666666664</v>
      </c>
      <c r="B7787">
        <v>7.2201004024986082E-2</v>
      </c>
      <c r="C7787">
        <v>2.9469818632871746E-2</v>
      </c>
      <c r="D7787">
        <v>0.30050991950532874</v>
      </c>
      <c r="E7787">
        <f t="shared" si="484"/>
        <v>0.32997973813820047</v>
      </c>
      <c r="F7787" s="1">
        <v>2413.3567967226672</v>
      </c>
      <c r="G7787" s="1">
        <v>2105.5581438530003</v>
      </c>
      <c r="H7787" s="1">
        <v>68.000138655770016</v>
      </c>
      <c r="I7787" s="1">
        <v>1126.5069240315004</v>
      </c>
      <c r="J7787" s="1">
        <v>180.89758198204999</v>
      </c>
      <c r="K7787" s="1">
        <v>804.96406626380019</v>
      </c>
      <c r="L7787" s="1">
        <v>94.404835669203337</v>
      </c>
      <c r="M7787" s="1"/>
      <c r="N7787" s="1">
        <v>65.442597371203362</v>
      </c>
      <c r="O7787" s="1">
        <v>7.6</v>
      </c>
      <c r="P7787" s="1">
        <v>210.05104036113335</v>
      </c>
      <c r="Q7787">
        <v>1980</v>
      </c>
      <c r="R7787" s="1">
        <v>351</v>
      </c>
      <c r="S7787" s="1">
        <v>248.89832220711671</v>
      </c>
      <c r="T7787" s="1">
        <v>691.01918155243334</v>
      </c>
      <c r="U7787" s="1">
        <v>180.89758198204999</v>
      </c>
      <c r="V7787">
        <f t="shared" si="485"/>
        <v>3.8199470329072804</v>
      </c>
      <c r="W7787">
        <v>64.58</v>
      </c>
      <c r="X7787" s="1">
        <v>864.69666666668309</v>
      </c>
      <c r="Y7787">
        <f t="shared" si="486"/>
        <v>0.76759108019695022</v>
      </c>
      <c r="Z7787" s="10">
        <f t="shared" si="487"/>
        <v>4.7730333795156121E-2</v>
      </c>
      <c r="AA7787" s="1">
        <v>92.038997016471654</v>
      </c>
      <c r="AB7787">
        <v>0.59781925783681356</v>
      </c>
    </row>
    <row r="7788" spans="1:28" x14ac:dyDescent="0.35">
      <c r="A7788" s="4">
        <v>43837.208333333336</v>
      </c>
      <c r="B7788">
        <v>7.2154579786725598E-2</v>
      </c>
      <c r="C7788">
        <v>3.3192694960090814E-2</v>
      </c>
      <c r="D7788">
        <v>0.29675027377845647</v>
      </c>
      <c r="E7788">
        <f t="shared" si="484"/>
        <v>0.32994296873854728</v>
      </c>
      <c r="F7788" s="1">
        <v>2407.8988064233336</v>
      </c>
      <c r="G7788" s="1">
        <v>2104.9748114019994</v>
      </c>
      <c r="H7788" s="1">
        <v>68.007396138518317</v>
      </c>
      <c r="I7788" s="1">
        <v>1126.3137793978333</v>
      </c>
      <c r="J7788" s="1">
        <v>182.86588853628328</v>
      </c>
      <c r="K7788" s="1">
        <v>805.0171132744</v>
      </c>
      <c r="L7788" s="1">
        <v>92.162669927801673</v>
      </c>
      <c r="M7788" s="1"/>
      <c r="N7788" s="1">
        <v>65.552902959186653</v>
      </c>
      <c r="O7788" s="1">
        <v>7.6</v>
      </c>
      <c r="P7788" s="1">
        <v>209.86519199364997</v>
      </c>
      <c r="Q7788">
        <v>1980</v>
      </c>
      <c r="R7788" s="1">
        <v>355</v>
      </c>
      <c r="S7788" s="1">
        <v>251.17984676776663</v>
      </c>
      <c r="T7788" s="1">
        <v>686.35241299099994</v>
      </c>
      <c r="U7788" s="1">
        <v>182.86588853628328</v>
      </c>
      <c r="V7788">
        <f t="shared" si="485"/>
        <v>3.7533102454743359</v>
      </c>
      <c r="W7788">
        <v>64.58</v>
      </c>
      <c r="X7788" s="1">
        <v>864.05138888893305</v>
      </c>
      <c r="Y7788">
        <f t="shared" si="486"/>
        <v>0.76714979847879083</v>
      </c>
      <c r="Z7788" s="10">
        <f t="shared" si="487"/>
        <v>4.7296788149504256E-2</v>
      </c>
      <c r="AA7788" s="1">
        <v>89.782035314774987</v>
      </c>
      <c r="AB7788">
        <v>0.59790245147472709</v>
      </c>
    </row>
    <row r="7789" spans="1:28" x14ac:dyDescent="0.35">
      <c r="A7789" s="4">
        <v>43837.25</v>
      </c>
      <c r="B7789">
        <v>7.2155544657539442E-2</v>
      </c>
      <c r="C7789">
        <v>3.7279637665136707E-2</v>
      </c>
      <c r="D7789">
        <v>0.29266895664343101</v>
      </c>
      <c r="E7789">
        <f t="shared" si="484"/>
        <v>0.32994859430856771</v>
      </c>
      <c r="F7789" s="1">
        <v>2388.3617278546662</v>
      </c>
      <c r="G7789" s="1">
        <v>2105.8909342453335</v>
      </c>
      <c r="H7789" s="1">
        <v>67.882934574553332</v>
      </c>
      <c r="I7789" s="1">
        <v>1123.5377508546669</v>
      </c>
      <c r="J7789" s="1">
        <v>181.41409859553332</v>
      </c>
      <c r="K7789" s="1">
        <v>805.49153305056689</v>
      </c>
      <c r="L7789" s="1">
        <v>94.540860684698387</v>
      </c>
      <c r="M7789" s="1"/>
      <c r="N7789" s="1">
        <v>64.08436135927667</v>
      </c>
      <c r="O7789" s="1">
        <v>7.8</v>
      </c>
      <c r="P7789" s="1">
        <v>210.31779463444991</v>
      </c>
      <c r="Q7789">
        <v>1980</v>
      </c>
      <c r="R7789" s="1">
        <v>357</v>
      </c>
      <c r="S7789" s="1">
        <v>247.5451919131834</v>
      </c>
      <c r="T7789" s="1">
        <v>688.24926059298321</v>
      </c>
      <c r="U7789" s="1">
        <v>181.41409859553332</v>
      </c>
      <c r="V7789">
        <f t="shared" si="485"/>
        <v>3.7938024989306367</v>
      </c>
      <c r="W7789">
        <v>64.58</v>
      </c>
      <c r="X7789" s="1">
        <v>864.48583333334989</v>
      </c>
      <c r="Y7789">
        <f t="shared" si="486"/>
        <v>0.76943194180679897</v>
      </c>
      <c r="Z7789" s="10">
        <f t="shared" si="487"/>
        <v>4.7991237107794182E-2</v>
      </c>
      <c r="AA7789" s="1">
        <v>90.658417044740034</v>
      </c>
      <c r="AB7789">
        <v>0.59789586103389281</v>
      </c>
    </row>
    <row r="7790" spans="1:28" x14ac:dyDescent="0.35">
      <c r="A7790" s="4">
        <v>43837.291666666664</v>
      </c>
      <c r="B7790">
        <v>7.2165464299494247E-2</v>
      </c>
      <c r="C7790">
        <v>3.0124161619325362E-2</v>
      </c>
      <c r="D7790">
        <v>0.29959516646656315</v>
      </c>
      <c r="E7790">
        <f t="shared" si="484"/>
        <v>0.3297193280858885</v>
      </c>
      <c r="F7790" s="1">
        <v>2064.0403810114331</v>
      </c>
      <c r="G7790" s="1">
        <v>2099.081559448</v>
      </c>
      <c r="H7790" s="1">
        <v>67.243996681628332</v>
      </c>
      <c r="I7790" s="1">
        <v>1123.5222731863328</v>
      </c>
      <c r="J7790" s="1">
        <v>177.27505300313334</v>
      </c>
      <c r="K7790" s="1">
        <v>809.84122424649968</v>
      </c>
      <c r="L7790" s="1">
        <v>97.363227742553292</v>
      </c>
      <c r="M7790" s="1">
        <v>341</v>
      </c>
      <c r="N7790" s="1">
        <v>61.285291821161664</v>
      </c>
      <c r="O7790" s="1">
        <v>6.8</v>
      </c>
      <c r="P7790" s="1">
        <v>209.98720186025</v>
      </c>
      <c r="Q7790">
        <v>1980</v>
      </c>
      <c r="R7790" s="1">
        <v>359</v>
      </c>
      <c r="S7790" s="1">
        <v>235.79803914385005</v>
      </c>
      <c r="T7790" s="1">
        <v>687.97099631415006</v>
      </c>
      <c r="U7790" s="1">
        <v>177.27505300313334</v>
      </c>
      <c r="V7790">
        <f t="shared" si="485"/>
        <v>3.8808111161697982</v>
      </c>
      <c r="W7790">
        <v>64.58</v>
      </c>
      <c r="X7790" s="1">
        <v>864.49361111118344</v>
      </c>
      <c r="Y7790">
        <f t="shared" si="486"/>
        <v>0.76944946419216187</v>
      </c>
      <c r="Z7790" s="10">
        <f t="shared" si="487"/>
        <v>5.0382098354738794E-2</v>
      </c>
      <c r="AA7790" s="1">
        <v>101.65845613056334</v>
      </c>
      <c r="AB7790">
        <v>0.59811520761461723</v>
      </c>
    </row>
    <row r="7791" spans="1:28" x14ac:dyDescent="0.35">
      <c r="A7791" s="4">
        <v>43837.333333333336</v>
      </c>
      <c r="B7791">
        <v>7.2171357282752466E-2</v>
      </c>
      <c r="C7791">
        <v>3.934039621763577E-2</v>
      </c>
      <c r="D7791">
        <v>0.29039811198590382</v>
      </c>
      <c r="E7791">
        <f t="shared" si="484"/>
        <v>0.32973850820353956</v>
      </c>
      <c r="F7791" s="1">
        <v>2048.2958718699165</v>
      </c>
      <c r="G7791" s="1">
        <v>2109.5462084283331</v>
      </c>
      <c r="H7791" s="1">
        <v>67.235002326964988</v>
      </c>
      <c r="I7791" s="1">
        <v>1123.5067920934996</v>
      </c>
      <c r="J7791" s="1">
        <v>177.56831898159999</v>
      </c>
      <c r="K7791" s="1">
        <v>812.08261345760025</v>
      </c>
      <c r="L7791" s="1">
        <v>101.14608508226659</v>
      </c>
      <c r="M7791" s="1"/>
      <c r="N7791" s="1">
        <v>60.028916748890019</v>
      </c>
      <c r="O7791" s="1">
        <v>7</v>
      </c>
      <c r="P7791" s="1">
        <v>210.01507264876673</v>
      </c>
      <c r="Q7791">
        <v>1980</v>
      </c>
      <c r="R7791" s="1">
        <v>348</v>
      </c>
      <c r="S7791" s="1">
        <v>228.19490218693343</v>
      </c>
      <c r="T7791" s="1">
        <v>694.14556243898312</v>
      </c>
      <c r="U7791" s="1">
        <v>177.56831898159999</v>
      </c>
      <c r="V7791">
        <f t="shared" si="485"/>
        <v>3.9091746006274462</v>
      </c>
      <c r="W7791">
        <v>64.58</v>
      </c>
      <c r="X7791" s="1">
        <v>866.86694444443344</v>
      </c>
      <c r="Y7791">
        <f t="shared" si="486"/>
        <v>0.77157250009067302</v>
      </c>
      <c r="Z7791" s="10">
        <f t="shared" si="487"/>
        <v>5.2060759842339085E-2</v>
      </c>
      <c r="AA7791" s="1">
        <v>98.930363814008331</v>
      </c>
      <c r="AB7791">
        <v>0.59809013451370796</v>
      </c>
    </row>
    <row r="7792" spans="1:28" x14ac:dyDescent="0.35">
      <c r="A7792" s="4">
        <v>43837.375</v>
      </c>
      <c r="B7792">
        <v>7.2327526554125235E-2</v>
      </c>
      <c r="C7792">
        <v>3.6929273600259611E-2</v>
      </c>
      <c r="D7792">
        <v>0.29051316414221096</v>
      </c>
      <c r="E7792">
        <f t="shared" si="484"/>
        <v>0.32744243774247056</v>
      </c>
      <c r="F7792" s="1">
        <v>2069.8090030920166</v>
      </c>
      <c r="G7792" s="1">
        <v>2107.0325623243339</v>
      </c>
      <c r="H7792" s="1">
        <v>67.283725202350027</v>
      </c>
      <c r="I7792" s="1">
        <v>1119.2579539321669</v>
      </c>
      <c r="J7792" s="1">
        <v>176.74546812693336</v>
      </c>
      <c r="K7792" s="1">
        <v>814.65880716963318</v>
      </c>
      <c r="L7792" s="1">
        <v>96.104441581363432</v>
      </c>
      <c r="M7792" s="1"/>
      <c r="N7792" s="1">
        <v>61.945277943081685</v>
      </c>
      <c r="O7792" s="1">
        <v>7.8</v>
      </c>
      <c r="P7792" s="1">
        <v>209.92560977938336</v>
      </c>
      <c r="Q7792">
        <v>1980</v>
      </c>
      <c r="R7792" s="1">
        <v>343</v>
      </c>
      <c r="S7792" s="1">
        <v>240.41979684616669</v>
      </c>
      <c r="T7792" s="1">
        <v>702.15278237238351</v>
      </c>
      <c r="U7792" s="1">
        <v>176.74546812693336</v>
      </c>
      <c r="V7792">
        <f t="shared" si="485"/>
        <v>3.9726777145319403</v>
      </c>
      <c r="W7792">
        <v>64.58</v>
      </c>
      <c r="X7792" s="1">
        <v>869.4866666667001</v>
      </c>
      <c r="Y7792">
        <f t="shared" si="486"/>
        <v>0.77684207077736411</v>
      </c>
      <c r="Z7792" s="10">
        <f t="shared" si="487"/>
        <v>4.9413568083170184E-2</v>
      </c>
      <c r="AA7792" s="1">
        <v>93.461809321506649</v>
      </c>
      <c r="AB7792">
        <v>0.60023003570340416</v>
      </c>
    </row>
    <row r="7793" spans="1:28" x14ac:dyDescent="0.35">
      <c r="A7793" s="4">
        <v>43837.416666666664</v>
      </c>
      <c r="B7793">
        <v>7.2152791571227518E-2</v>
      </c>
      <c r="C7793">
        <v>3.9392639859497133E-2</v>
      </c>
      <c r="D7793">
        <v>0.28774886394003085</v>
      </c>
      <c r="E7793">
        <f t="shared" si="484"/>
        <v>0.327141503799528</v>
      </c>
      <c r="F7793" s="1">
        <v>2071.3246242275168</v>
      </c>
      <c r="G7793" s="1">
        <v>2111.9111893718332</v>
      </c>
      <c r="H7793" s="1">
        <v>67.371858096646662</v>
      </c>
      <c r="I7793" s="1">
        <v>1119.1498820664999</v>
      </c>
      <c r="J7793" s="1">
        <v>176.20196214893332</v>
      </c>
      <c r="K7793" s="1">
        <v>812.00533216689996</v>
      </c>
      <c r="L7793" s="1">
        <v>98.192856362473321</v>
      </c>
      <c r="M7793" s="1"/>
      <c r="N7793" s="1">
        <v>62.365389058858355</v>
      </c>
      <c r="O7793" s="1">
        <v>7.8</v>
      </c>
      <c r="P7793" s="1">
        <v>209.8600349892167</v>
      </c>
      <c r="Q7793">
        <v>1980</v>
      </c>
      <c r="R7793" s="1">
        <v>354</v>
      </c>
      <c r="S7793" s="1">
        <v>236.87641393021659</v>
      </c>
      <c r="T7793" s="1">
        <v>699.25138634575001</v>
      </c>
      <c r="U7793" s="1">
        <v>176.20196214893332</v>
      </c>
      <c r="V7793">
        <f t="shared" si="485"/>
        <v>3.9684653781250931</v>
      </c>
      <c r="W7793">
        <v>64.58</v>
      </c>
      <c r="X7793" s="1">
        <v>866.71138888888311</v>
      </c>
      <c r="Y7793">
        <f t="shared" si="486"/>
        <v>0.77443727848901578</v>
      </c>
      <c r="Z7793" s="10">
        <f t="shared" si="487"/>
        <v>5.01527349341747E-2</v>
      </c>
      <c r="AA7793" s="1">
        <v>102.82218294352505</v>
      </c>
      <c r="AB7793">
        <v>0.60070570462924444</v>
      </c>
    </row>
    <row r="7794" spans="1:28" x14ac:dyDescent="0.35">
      <c r="A7794" s="4">
        <v>43837.458333333336</v>
      </c>
      <c r="B7794">
        <v>7.209749891663117E-2</v>
      </c>
      <c r="C7794">
        <v>3.938635862550182E-2</v>
      </c>
      <c r="D7794">
        <v>0.28753159027884057</v>
      </c>
      <c r="E7794">
        <f t="shared" si="484"/>
        <v>0.32691794890434239</v>
      </c>
      <c r="F7794" s="1">
        <v>2398.6412606812155</v>
      </c>
      <c r="G7794" s="1">
        <v>2104.1769373920006</v>
      </c>
      <c r="H7794" s="1">
        <v>67.424118381076681</v>
      </c>
      <c r="I7794" s="1">
        <v>1119.1315080768329</v>
      </c>
      <c r="J7794" s="1">
        <v>177.16654733445003</v>
      </c>
      <c r="K7794" s="1">
        <v>809.81228871666656</v>
      </c>
      <c r="L7794" s="1">
        <v>87.273130029034974</v>
      </c>
      <c r="M7794" s="1">
        <v>310</v>
      </c>
      <c r="N7794" s="1">
        <v>64.705027925700008</v>
      </c>
      <c r="O7794" s="1">
        <v>7.2</v>
      </c>
      <c r="P7794" s="1">
        <v>209.86338775211678</v>
      </c>
      <c r="Q7794">
        <v>1980</v>
      </c>
      <c r="R7794" s="1">
        <v>349</v>
      </c>
      <c r="S7794" s="1">
        <v>251.90186612441676</v>
      </c>
      <c r="T7794" s="1">
        <v>688.37827719793336</v>
      </c>
      <c r="U7794" s="1">
        <v>177.16654733445003</v>
      </c>
      <c r="V7794">
        <f t="shared" si="485"/>
        <v>3.8854867781468485</v>
      </c>
      <c r="W7794">
        <v>64.58</v>
      </c>
      <c r="X7794" s="1">
        <v>864.48972222218333</v>
      </c>
      <c r="Y7794">
        <f t="shared" si="486"/>
        <v>0.77246482293020435</v>
      </c>
      <c r="Z7794" s="10">
        <f t="shared" si="487"/>
        <v>4.716122267284973E-2</v>
      </c>
      <c r="AA7794" s="1">
        <v>91.608495699568351</v>
      </c>
      <c r="AB7794">
        <v>0.60098455217902647</v>
      </c>
    </row>
    <row r="7795" spans="1:28" x14ac:dyDescent="0.35">
      <c r="A7795" s="4">
        <v>43837.5</v>
      </c>
      <c r="B7795">
        <v>7.2128890409274005E-2</v>
      </c>
      <c r="C7795">
        <v>4.1497350160041961E-2</v>
      </c>
      <c r="D7795">
        <v>0.28410538362069965</v>
      </c>
      <c r="E7795">
        <f t="shared" si="484"/>
        <v>0.32560273378074162</v>
      </c>
      <c r="F7795" s="1">
        <v>2235.8352524145503</v>
      </c>
      <c r="G7795" s="1">
        <v>2100.4712510850004</v>
      </c>
      <c r="H7795" s="1">
        <v>67.928659670090013</v>
      </c>
      <c r="I7795" s="1">
        <v>1114.4850972500001</v>
      </c>
      <c r="J7795" s="1">
        <v>173.66060464219996</v>
      </c>
      <c r="K7795" s="1">
        <v>809.80589926826667</v>
      </c>
      <c r="L7795" s="1">
        <v>97.389867704119894</v>
      </c>
      <c r="M7795" s="1"/>
      <c r="N7795" s="1">
        <v>62.390458525554997</v>
      </c>
      <c r="O7795" s="1">
        <v>7</v>
      </c>
      <c r="P7795" s="1">
        <v>209.87089572906663</v>
      </c>
      <c r="Q7795">
        <v>1980</v>
      </c>
      <c r="R7795" s="1">
        <v>361</v>
      </c>
      <c r="S7795" s="1">
        <v>238.42120035226196</v>
      </c>
      <c r="T7795" s="1">
        <v>694.67526031496675</v>
      </c>
      <c r="U7795" s="1">
        <v>173.66060464219996</v>
      </c>
      <c r="V7795">
        <f t="shared" si="485"/>
        <v>4.0001891145446287</v>
      </c>
      <c r="W7795">
        <v>64.58</v>
      </c>
      <c r="X7795" s="1">
        <v>867.76472222220002</v>
      </c>
      <c r="Y7795">
        <f t="shared" si="486"/>
        <v>0.77862389040770097</v>
      </c>
      <c r="Z7795" s="10">
        <f t="shared" si="487"/>
        <v>4.9827783697286847E-2</v>
      </c>
      <c r="AA7795" s="1">
        <v>102.47115050421164</v>
      </c>
      <c r="AB7795">
        <v>0.60226837580998438</v>
      </c>
    </row>
    <row r="7796" spans="1:28" x14ac:dyDescent="0.35">
      <c r="A7796" s="4">
        <v>43837.541666666664</v>
      </c>
      <c r="B7796">
        <v>6.7788949667914961E-2</v>
      </c>
      <c r="C7796">
        <v>3.9746889324877646E-2</v>
      </c>
      <c r="D7796">
        <v>0.28895294509292596</v>
      </c>
      <c r="E7796">
        <f t="shared" si="484"/>
        <v>0.32869983441780359</v>
      </c>
      <c r="F7796" s="1">
        <v>2406.4196559313004</v>
      </c>
      <c r="G7796" s="1">
        <v>2099.8972663704999</v>
      </c>
      <c r="H7796" s="1">
        <v>68.21997168859501</v>
      </c>
      <c r="I7796" s="1">
        <v>1113.3612547473335</v>
      </c>
      <c r="J7796" s="1">
        <v>175.07316178216675</v>
      </c>
      <c r="K7796" s="1">
        <v>813.80497880721668</v>
      </c>
      <c r="L7796" s="1">
        <v>96.156384565561638</v>
      </c>
      <c r="M7796" s="1"/>
      <c r="N7796" s="1">
        <v>62.924833585953344</v>
      </c>
      <c r="O7796" s="1">
        <v>6.8</v>
      </c>
      <c r="P7796" s="1">
        <v>210.20950924339999</v>
      </c>
      <c r="Q7796">
        <v>1980</v>
      </c>
      <c r="R7796" s="1">
        <v>351</v>
      </c>
      <c r="S7796" s="1">
        <v>244.6611828529</v>
      </c>
      <c r="T7796" s="1">
        <v>694.42921034073345</v>
      </c>
      <c r="U7796" s="1">
        <v>175.07316178216675</v>
      </c>
      <c r="V7796">
        <f t="shared" si="485"/>
        <v>3.9665086485658545</v>
      </c>
      <c r="W7796">
        <v>64.58</v>
      </c>
      <c r="X7796" s="1">
        <v>869.49861111111693</v>
      </c>
      <c r="Y7796">
        <f t="shared" si="486"/>
        <v>0.78096719048162055</v>
      </c>
      <c r="Z7796" s="10">
        <f t="shared" si="487"/>
        <v>4.8556946637271538E-2</v>
      </c>
      <c r="AA7796" s="1">
        <v>94.180481781430004</v>
      </c>
      <c r="AB7796">
        <v>0.60351121591428147</v>
      </c>
    </row>
    <row r="7797" spans="1:28" x14ac:dyDescent="0.35">
      <c r="A7797" s="4">
        <v>43837.583333333336</v>
      </c>
      <c r="B7797">
        <v>6.7229529184414258E-2</v>
      </c>
      <c r="C7797">
        <v>4.1363502366826226E-2</v>
      </c>
      <c r="D7797">
        <v>0.28689605445989846</v>
      </c>
      <c r="E7797">
        <f t="shared" si="484"/>
        <v>0.3282595568267247</v>
      </c>
      <c r="F7797" s="1">
        <v>2140.3694067208667</v>
      </c>
      <c r="G7797" s="1">
        <v>2098.1216067166665</v>
      </c>
      <c r="H7797" s="1">
        <v>67.880668917765036</v>
      </c>
      <c r="I7797" s="1">
        <v>1113.3943840869999</v>
      </c>
      <c r="J7797" s="1">
        <v>172.13816731348334</v>
      </c>
      <c r="K7797" s="1">
        <v>814.64590642294979</v>
      </c>
      <c r="L7797" s="1">
        <v>97.615807351116615</v>
      </c>
      <c r="M7797" s="1"/>
      <c r="N7797" s="1">
        <v>61.355750131608346</v>
      </c>
      <c r="O7797" s="1">
        <v>7.8</v>
      </c>
      <c r="P7797" s="1">
        <v>210.34969277701657</v>
      </c>
      <c r="Q7797">
        <v>1980</v>
      </c>
      <c r="R7797" s="1">
        <v>352</v>
      </c>
      <c r="S7797" s="1">
        <v>239.08777580688337</v>
      </c>
      <c r="T7797" s="1">
        <v>689.19592032535013</v>
      </c>
      <c r="U7797" s="1">
        <v>172.13816731348334</v>
      </c>
      <c r="V7797">
        <f t="shared" si="485"/>
        <v>4.0037368300212313</v>
      </c>
      <c r="W7797">
        <v>64.58</v>
      </c>
      <c r="X7797" s="1">
        <v>868.5719444445001</v>
      </c>
      <c r="Y7797">
        <f t="shared" si="486"/>
        <v>0.7801116629097623</v>
      </c>
      <c r="Z7797" s="10">
        <f t="shared" si="487"/>
        <v>4.9688864099834806E-2</v>
      </c>
      <c r="AA7797" s="1">
        <v>102.451307788355</v>
      </c>
      <c r="AB7797">
        <v>0.60451091398886125</v>
      </c>
    </row>
    <row r="7798" spans="1:28" x14ac:dyDescent="0.35">
      <c r="A7798" s="4">
        <v>43837.625</v>
      </c>
      <c r="B7798">
        <v>7.308232472077443E-2</v>
      </c>
      <c r="C7798">
        <v>4.5090079130425335E-2</v>
      </c>
      <c r="D7798">
        <v>0.27214976199942309</v>
      </c>
      <c r="E7798">
        <f t="shared" si="484"/>
        <v>0.31723984112984843</v>
      </c>
      <c r="F7798" s="1">
        <v>2070.2812628807824</v>
      </c>
      <c r="G7798" s="1">
        <v>2099.2031044147061</v>
      </c>
      <c r="H7798" s="1">
        <v>62.764517932779427</v>
      </c>
      <c r="I7798" s="1">
        <v>1113.3637107100001</v>
      </c>
      <c r="J7798" s="1">
        <v>165.79000628967643</v>
      </c>
      <c r="K7798" s="1">
        <v>814.64950334144112</v>
      </c>
      <c r="L7798" s="1">
        <v>97.117046597778767</v>
      </c>
      <c r="M7798" s="1">
        <v>316</v>
      </c>
      <c r="N7798" s="1">
        <v>58.547009879476455</v>
      </c>
      <c r="O7798" s="1">
        <v>7.8</v>
      </c>
      <c r="P7798" s="1">
        <v>211.44079192655883</v>
      </c>
      <c r="Q7798">
        <v>1980</v>
      </c>
      <c r="R7798" s="1">
        <v>352</v>
      </c>
      <c r="S7798" s="1">
        <v>176.14583043552636</v>
      </c>
      <c r="T7798" s="1">
        <v>664.24473532882371</v>
      </c>
      <c r="U7798" s="1">
        <v>165.79000628967643</v>
      </c>
      <c r="V7798">
        <f t="shared" si="485"/>
        <v>4.0065426752455924</v>
      </c>
      <c r="W7798">
        <v>64.58</v>
      </c>
      <c r="X7798" s="1">
        <v>859.49754901961774</v>
      </c>
      <c r="Y7798">
        <f t="shared" si="486"/>
        <v>0.77198272294281078</v>
      </c>
      <c r="Z7798" s="10">
        <f t="shared" si="487"/>
        <v>6.7444117017282271E-2</v>
      </c>
      <c r="AA7798" s="1">
        <v>84.404737027023543</v>
      </c>
      <c r="AB7798">
        <v>0.60967783414937726</v>
      </c>
    </row>
    <row r="7799" spans="1:28" x14ac:dyDescent="0.35">
      <c r="A7799" s="4">
        <v>43838.041666666664</v>
      </c>
      <c r="B7799">
        <v>7.2287437758815826E-2</v>
      </c>
      <c r="C7799">
        <v>3.8472033050497303E-2</v>
      </c>
      <c r="D7799">
        <v>0.28435140776681006</v>
      </c>
      <c r="E7799">
        <f t="shared" si="484"/>
        <v>0.32282344081730735</v>
      </c>
      <c r="F7799" s="1">
        <v>1588.5638576930501</v>
      </c>
      <c r="G7799" s="1">
        <v>2124.6210397675004</v>
      </c>
      <c r="H7799" s="1">
        <v>67.417150647901678</v>
      </c>
      <c r="I7799" s="1">
        <v>1129.3775954526668</v>
      </c>
      <c r="J7799" s="1">
        <v>171.90761952293329</v>
      </c>
      <c r="K7799" s="1">
        <v>814.87666005448352</v>
      </c>
      <c r="L7799" s="1">
        <v>100.62197126143822</v>
      </c>
      <c r="M7799" s="1"/>
      <c r="N7799" s="1">
        <v>54.799430496430006</v>
      </c>
      <c r="O7799" s="1">
        <v>7.8</v>
      </c>
      <c r="P7799" s="1">
        <v>199.94619430539998</v>
      </c>
      <c r="Q7799">
        <v>1980</v>
      </c>
      <c r="R7799" s="1">
        <v>344</v>
      </c>
      <c r="S7799" s="1">
        <v>198.13902144861905</v>
      </c>
      <c r="T7799" s="1">
        <v>702.24024156358325</v>
      </c>
      <c r="U7799" s="1">
        <v>171.90761952293329</v>
      </c>
      <c r="V7799">
        <f t="shared" si="485"/>
        <v>4.0849861309952065</v>
      </c>
      <c r="W7799">
        <v>64.569999999999993</v>
      </c>
      <c r="X7799" s="1">
        <v>867.62638888891684</v>
      </c>
      <c r="Y7799">
        <f t="shared" si="486"/>
        <v>0.76823410733693787</v>
      </c>
      <c r="Z7799" s="10">
        <f t="shared" si="487"/>
        <v>5.9957901846611747E-2</v>
      </c>
      <c r="AA7799" s="1">
        <v>102.69699114267165</v>
      </c>
      <c r="AB7799">
        <v>0.60488912142387685</v>
      </c>
    </row>
    <row r="7800" spans="1:28" x14ac:dyDescent="0.35">
      <c r="A7800" s="4">
        <v>43838.083333333336</v>
      </c>
      <c r="B7800">
        <v>7.2333496163382277E-2</v>
      </c>
      <c r="C7800">
        <v>4.440599428763066E-2</v>
      </c>
      <c r="D7800">
        <v>0.27929371196020897</v>
      </c>
      <c r="E7800">
        <f t="shared" si="484"/>
        <v>0.32369970624783961</v>
      </c>
      <c r="F7800" s="1">
        <v>2041.9259891253996</v>
      </c>
      <c r="G7800" s="1">
        <v>2109.5219173853325</v>
      </c>
      <c r="H7800" s="1">
        <v>67.417247032588335</v>
      </c>
      <c r="I7800" s="1">
        <v>1125.9635201355002</v>
      </c>
      <c r="J7800" s="1">
        <v>176.61768186356665</v>
      </c>
      <c r="K7800" s="1">
        <v>810.38230326331677</v>
      </c>
      <c r="L7800" s="1">
        <v>101.05664825399988</v>
      </c>
      <c r="M7800" s="1"/>
      <c r="N7800" s="1">
        <v>58.493875087101664</v>
      </c>
      <c r="O7800" s="1">
        <v>8</v>
      </c>
      <c r="P7800" s="1">
        <v>209.50156424631663</v>
      </c>
      <c r="Q7800">
        <v>1980</v>
      </c>
      <c r="R7800" s="1">
        <v>341</v>
      </c>
      <c r="S7800" s="1">
        <v>217.78769864267502</v>
      </c>
      <c r="T7800" s="1">
        <v>687.48615159775034</v>
      </c>
      <c r="U7800" s="1">
        <v>176.61768186356665</v>
      </c>
      <c r="V7800">
        <f t="shared" si="485"/>
        <v>3.8925103327356463</v>
      </c>
      <c r="W7800">
        <v>64.569999999999993</v>
      </c>
      <c r="X7800" s="1">
        <v>866.09888888881642</v>
      </c>
      <c r="Y7800">
        <f t="shared" si="486"/>
        <v>0.76920688228388501</v>
      </c>
      <c r="Z7800" s="10">
        <f t="shared" si="487"/>
        <v>5.4548535450074036E-2</v>
      </c>
      <c r="AA7800" s="1">
        <v>105.09678464889998</v>
      </c>
      <c r="AB7800">
        <v>0.60396679758877803</v>
      </c>
    </row>
    <row r="7801" spans="1:28" x14ac:dyDescent="0.35">
      <c r="A7801" s="4">
        <v>43838.125</v>
      </c>
      <c r="B7801">
        <v>7.2186776494901031E-2</v>
      </c>
      <c r="C7801">
        <v>4.4353586818713826E-2</v>
      </c>
      <c r="D7801">
        <v>0.28069182146982813</v>
      </c>
      <c r="E7801">
        <f t="shared" si="484"/>
        <v>0.32504540828854195</v>
      </c>
      <c r="F7801" s="1">
        <v>2263.817331831217</v>
      </c>
      <c r="G7801" s="1">
        <v>2105.854118788166</v>
      </c>
      <c r="H7801" s="1">
        <v>68.126103757223333</v>
      </c>
      <c r="I7801" s="1">
        <v>1120.4372114393332</v>
      </c>
      <c r="J7801" s="1">
        <v>180.47238000238329</v>
      </c>
      <c r="K7801" s="1">
        <v>804.97865615848366</v>
      </c>
      <c r="L7801" s="1">
        <v>101.03875273606671</v>
      </c>
      <c r="M7801" s="1">
        <v>286</v>
      </c>
      <c r="N7801" s="1">
        <v>61.257055649226658</v>
      </c>
      <c r="O7801" s="1">
        <v>7.8</v>
      </c>
      <c r="P7801" s="1">
        <v>210.05806501178321</v>
      </c>
      <c r="Q7801">
        <v>1980</v>
      </c>
      <c r="R7801" s="1">
        <v>343</v>
      </c>
      <c r="S7801" s="1">
        <v>233.02683243648329</v>
      </c>
      <c r="T7801" s="1">
        <v>684.39557213670003</v>
      </c>
      <c r="U7801" s="1">
        <v>180.47238000238329</v>
      </c>
      <c r="V7801">
        <f t="shared" si="485"/>
        <v>3.7922455066401963</v>
      </c>
      <c r="W7801">
        <v>64.569999999999993</v>
      </c>
      <c r="X7801" s="1">
        <v>866.48694444440002</v>
      </c>
      <c r="Y7801">
        <f t="shared" si="486"/>
        <v>0.77334716804995773</v>
      </c>
      <c r="Z7801" s="10">
        <f t="shared" si="487"/>
        <v>5.098125342813542E-2</v>
      </c>
      <c r="AA7801" s="1">
        <v>105.05062935297337</v>
      </c>
      <c r="AB7801">
        <v>0.60276781521655698</v>
      </c>
    </row>
    <row r="7802" spans="1:28" x14ac:dyDescent="0.35">
      <c r="A7802" s="4">
        <v>43838.166666666664</v>
      </c>
      <c r="B7802">
        <v>7.2166396194286137E-2</v>
      </c>
      <c r="C7802">
        <v>4.4405137178069827E-2</v>
      </c>
      <c r="D7802">
        <v>0.28075131343375709</v>
      </c>
      <c r="E7802">
        <f t="shared" si="484"/>
        <v>0.32515645061182691</v>
      </c>
      <c r="F7802" s="1">
        <v>2344.0114217803339</v>
      </c>
      <c r="G7802" s="1">
        <v>2106.7137279600001</v>
      </c>
      <c r="H7802" s="1">
        <v>68.134486851163345</v>
      </c>
      <c r="I7802" s="1">
        <v>1117.8324672441665</v>
      </c>
      <c r="J7802" s="1">
        <v>182.58635111066667</v>
      </c>
      <c r="K7802" s="1">
        <v>804.9174101256998</v>
      </c>
      <c r="L7802" s="1">
        <v>101.02729797400002</v>
      </c>
      <c r="M7802" s="1"/>
      <c r="N7802" s="1">
        <v>62.100180711751669</v>
      </c>
      <c r="O7802" s="1">
        <v>7.6</v>
      </c>
      <c r="P7802" s="1">
        <v>209.90953265301661</v>
      </c>
      <c r="Q7802">
        <v>1980</v>
      </c>
      <c r="R7802" s="1">
        <v>342</v>
      </c>
      <c r="S7802" s="1">
        <v>235.68696001685004</v>
      </c>
      <c r="T7802" s="1">
        <v>687.60172546386684</v>
      </c>
      <c r="U7802" s="1">
        <v>182.58635111066667</v>
      </c>
      <c r="V7802">
        <f t="shared" si="485"/>
        <v>3.7658988269452154</v>
      </c>
      <c r="W7802">
        <v>64.569999999999993</v>
      </c>
      <c r="X7802" s="1">
        <v>869.26888888893325</v>
      </c>
      <c r="Y7802">
        <f t="shared" si="486"/>
        <v>0.77763789687731455</v>
      </c>
      <c r="Z7802" s="10">
        <f t="shared" si="487"/>
        <v>5.0405843408352587E-2</v>
      </c>
      <c r="AA7802" s="1">
        <v>109.13008854972334</v>
      </c>
      <c r="AB7802">
        <v>0.60267715319388704</v>
      </c>
    </row>
    <row r="7803" spans="1:28" x14ac:dyDescent="0.35">
      <c r="A7803" s="4">
        <v>43838.208333333336</v>
      </c>
      <c r="B7803">
        <v>7.2054161095930436E-2</v>
      </c>
      <c r="C7803">
        <v>4.5734328696918763E-2</v>
      </c>
      <c r="D7803">
        <v>0.28032118519663185</v>
      </c>
      <c r="E7803">
        <f t="shared" si="484"/>
        <v>0.32605551389355059</v>
      </c>
      <c r="F7803" s="1">
        <v>2565.7989803569999</v>
      </c>
      <c r="G7803" s="1">
        <v>2108.4967723251666</v>
      </c>
      <c r="H7803" s="1">
        <v>67.619092169875017</v>
      </c>
      <c r="I7803" s="1">
        <v>1118.9859706960001</v>
      </c>
      <c r="J7803" s="1">
        <v>183.34556318918331</v>
      </c>
      <c r="K7803" s="1">
        <v>804.93995430838311</v>
      </c>
      <c r="L7803" s="1">
        <v>100.6060574554833</v>
      </c>
      <c r="M7803" s="1"/>
      <c r="N7803" s="1">
        <v>63.668208457094998</v>
      </c>
      <c r="O7803" s="1">
        <v>7.4</v>
      </c>
      <c r="P7803" s="1">
        <v>210.18639916308339</v>
      </c>
      <c r="Q7803">
        <v>1980</v>
      </c>
      <c r="R7803" s="1">
        <v>348</v>
      </c>
      <c r="S7803" s="1">
        <v>244.99312063008335</v>
      </c>
      <c r="T7803" s="1">
        <v>685.38344916453332</v>
      </c>
      <c r="U7803" s="1">
        <v>183.34556318918331</v>
      </c>
      <c r="V7803">
        <f t="shared" si="485"/>
        <v>3.738205807889265</v>
      </c>
      <c r="W7803">
        <v>64.569999999999993</v>
      </c>
      <c r="X7803" s="1">
        <v>869.4791666666498</v>
      </c>
      <c r="Y7803">
        <f t="shared" si="486"/>
        <v>0.77702418925399119</v>
      </c>
      <c r="Z7803" s="10">
        <f t="shared" si="487"/>
        <v>4.8491157504531264E-2</v>
      </c>
      <c r="AA7803" s="1">
        <v>90.469095359385037</v>
      </c>
      <c r="AB7803">
        <v>0.60189032501051898</v>
      </c>
    </row>
    <row r="7804" spans="1:28" x14ac:dyDescent="0.35">
      <c r="A7804" s="4">
        <v>43838.25</v>
      </c>
      <c r="B7804">
        <v>7.212411126375011E-2</v>
      </c>
      <c r="C7804">
        <v>4.4919868876798254E-2</v>
      </c>
      <c r="D7804">
        <v>0.28047345776001048</v>
      </c>
      <c r="E7804">
        <f t="shared" si="484"/>
        <v>0.32539332663680876</v>
      </c>
      <c r="F7804" s="1">
        <v>2271.1854851443341</v>
      </c>
      <c r="G7804" s="1">
        <v>2105.5018215601672</v>
      </c>
      <c r="H7804" s="1">
        <v>67.418806112079992</v>
      </c>
      <c r="I7804" s="1">
        <v>1118.998119167833</v>
      </c>
      <c r="J7804" s="1">
        <v>178.47300284493335</v>
      </c>
      <c r="K7804" s="1">
        <v>804.89558737858329</v>
      </c>
      <c r="L7804" s="1">
        <v>100.20123623971497</v>
      </c>
      <c r="M7804" s="1"/>
      <c r="N7804" s="1">
        <v>62.467514055043331</v>
      </c>
      <c r="O7804" s="1">
        <v>7.4</v>
      </c>
      <c r="P7804" s="1">
        <v>209.89707373725003</v>
      </c>
      <c r="Q7804">
        <v>1980</v>
      </c>
      <c r="R7804" s="1">
        <v>361</v>
      </c>
      <c r="S7804" s="1">
        <v>237.70268929801665</v>
      </c>
      <c r="T7804" s="1">
        <v>690.97089404638314</v>
      </c>
      <c r="U7804" s="1">
        <v>178.47300284493335</v>
      </c>
      <c r="V7804">
        <f t="shared" si="485"/>
        <v>3.8715709548896573</v>
      </c>
      <c r="W7804">
        <v>64.569999999999993</v>
      </c>
      <c r="X7804" s="1">
        <v>869.4872222222499</v>
      </c>
      <c r="Y7804">
        <f t="shared" si="486"/>
        <v>0.77702295234317531</v>
      </c>
      <c r="Z7804" s="10">
        <f t="shared" si="487"/>
        <v>4.9978399634787493E-2</v>
      </c>
      <c r="AA7804" s="1">
        <v>99.434935963901651</v>
      </c>
      <c r="AB7804">
        <v>0.60248256209944118</v>
      </c>
    </row>
    <row r="7805" spans="1:28" x14ac:dyDescent="0.35">
      <c r="A7805" s="4">
        <v>43838.291666666664</v>
      </c>
      <c r="B7805">
        <v>7.2096843466128741E-2</v>
      </c>
      <c r="C7805">
        <v>4.5384076090272077E-2</v>
      </c>
      <c r="D7805">
        <v>0.28043918955217007</v>
      </c>
      <c r="E7805">
        <f t="shared" si="484"/>
        <v>0.32582326564244213</v>
      </c>
      <c r="F7805" s="1">
        <v>2655.7326585731671</v>
      </c>
      <c r="G7805" s="1">
        <v>2103.2510546873332</v>
      </c>
      <c r="H7805" s="1">
        <v>67.419320481613312</v>
      </c>
      <c r="I7805" s="1">
        <v>1119.0231481593332</v>
      </c>
      <c r="J7805" s="1">
        <v>183.62986942289996</v>
      </c>
      <c r="K7805" s="1">
        <v>804.88099889114994</v>
      </c>
      <c r="L7805" s="1">
        <v>88.973319121476592</v>
      </c>
      <c r="M7805" s="1">
        <v>324</v>
      </c>
      <c r="N7805" s="1">
        <v>63.875361349324976</v>
      </c>
      <c r="O7805" s="1">
        <v>7.2</v>
      </c>
      <c r="P7805" s="1">
        <v>209.80667756394999</v>
      </c>
      <c r="Q7805">
        <v>1980</v>
      </c>
      <c r="R7805" s="1">
        <v>359</v>
      </c>
      <c r="S7805" s="1">
        <v>247.0963811067833</v>
      </c>
      <c r="T7805" s="1">
        <v>690.48406899349982</v>
      </c>
      <c r="U7805" s="1">
        <v>183.62986942289996</v>
      </c>
      <c r="V7805">
        <f t="shared" si="485"/>
        <v>3.7601947393608044</v>
      </c>
      <c r="W7805">
        <v>64.569999999999993</v>
      </c>
      <c r="X7805" s="1">
        <v>869.49277777773318</v>
      </c>
      <c r="Y7805">
        <f t="shared" si="486"/>
        <v>0.77701053745666537</v>
      </c>
      <c r="Z7805" s="10">
        <f t="shared" si="487"/>
        <v>4.8078405465865684E-2</v>
      </c>
      <c r="AA7805" s="1">
        <v>87.583431644435009</v>
      </c>
      <c r="AB7805">
        <v>0.6020798908914291</v>
      </c>
    </row>
    <row r="7806" spans="1:28" x14ac:dyDescent="0.35">
      <c r="A7806" s="4">
        <v>43838.333333333336</v>
      </c>
      <c r="B7806">
        <v>7.2039425145091041E-2</v>
      </c>
      <c r="C7806">
        <v>4.5011167937311664E-2</v>
      </c>
      <c r="D7806">
        <v>0.28014862859427803</v>
      </c>
      <c r="E7806">
        <f t="shared" si="484"/>
        <v>0.32515979653158966</v>
      </c>
      <c r="F7806" s="1">
        <v>2357.5260402930003</v>
      </c>
      <c r="G7806" s="1">
        <v>2105.610364312</v>
      </c>
      <c r="H7806" s="1">
        <v>67.446636867518322</v>
      </c>
      <c r="I7806" s="1">
        <v>1119.0405116101667</v>
      </c>
      <c r="J7806" s="1">
        <v>180.44206556953333</v>
      </c>
      <c r="K7806" s="1">
        <v>805.02446941803328</v>
      </c>
      <c r="L7806" s="1">
        <v>78.83285150527999</v>
      </c>
      <c r="M7806" s="1"/>
      <c r="N7806" s="1">
        <v>64.592347268001674</v>
      </c>
      <c r="O7806" s="1">
        <v>7.2</v>
      </c>
      <c r="P7806" s="1">
        <v>209.89517475130003</v>
      </c>
      <c r="Q7806">
        <v>1980</v>
      </c>
      <c r="R7806" s="1">
        <v>352</v>
      </c>
      <c r="S7806" s="1">
        <v>248.97816860621671</v>
      </c>
      <c r="T7806" s="1">
        <v>695.31849324543361</v>
      </c>
      <c r="U7806" s="1">
        <v>180.44206556953333</v>
      </c>
      <c r="V7806">
        <f t="shared" si="485"/>
        <v>3.8534168352084883</v>
      </c>
      <c r="W7806">
        <v>64.569999999999993</v>
      </c>
      <c r="X7806" s="1">
        <v>869.50083333336681</v>
      </c>
      <c r="Y7806">
        <f t="shared" si="486"/>
        <v>0.77700567969809964</v>
      </c>
      <c r="Z7806" s="10">
        <f t="shared" si="487"/>
        <v>4.7715026849560374E-2</v>
      </c>
      <c r="AA7806" s="1">
        <v>91.842586135864991</v>
      </c>
      <c r="AB7806">
        <v>0.60280077832331924</v>
      </c>
    </row>
    <row r="7807" spans="1:28" x14ac:dyDescent="0.35">
      <c r="A7807" s="4">
        <v>43838.375</v>
      </c>
      <c r="B7807">
        <v>7.2174738675522779E-2</v>
      </c>
      <c r="C7807">
        <v>4.4346071836984469E-2</v>
      </c>
      <c r="D7807">
        <v>0.28070012958726914</v>
      </c>
      <c r="E7807">
        <f t="shared" si="484"/>
        <v>0.32504620142425361</v>
      </c>
      <c r="F7807" s="1">
        <v>2238.9679524400335</v>
      </c>
      <c r="G7807" s="1">
        <v>2104.5983694796664</v>
      </c>
      <c r="H7807" s="1">
        <v>67.46178842967835</v>
      </c>
      <c r="I7807" s="1">
        <v>1119.0176514348339</v>
      </c>
      <c r="J7807" s="1">
        <v>175.55908892316668</v>
      </c>
      <c r="K7807" s="1">
        <v>805.0151861572499</v>
      </c>
      <c r="L7807" s="1">
        <v>91.341770165744933</v>
      </c>
      <c r="M7807" s="1"/>
      <c r="N7807" s="1">
        <v>60.851722322035002</v>
      </c>
      <c r="O7807" s="1">
        <v>7</v>
      </c>
      <c r="P7807" s="1">
        <v>210.30502852123342</v>
      </c>
      <c r="Q7807">
        <v>1980</v>
      </c>
      <c r="R7807" s="1">
        <v>354</v>
      </c>
      <c r="S7807" s="1">
        <v>228.9018305248</v>
      </c>
      <c r="T7807" s="1">
        <v>701.2411405775498</v>
      </c>
      <c r="U7807" s="1">
        <v>175.55908892316668</v>
      </c>
      <c r="V7807">
        <f t="shared" si="485"/>
        <v>3.9943311672370747</v>
      </c>
      <c r="W7807">
        <v>64.569999999999993</v>
      </c>
      <c r="X7807" s="1">
        <v>869.48527777778338</v>
      </c>
      <c r="Y7807">
        <f t="shared" si="486"/>
        <v>0.77700765190156429</v>
      </c>
      <c r="Z7807" s="10">
        <f t="shared" si="487"/>
        <v>5.1899978138064219E-2</v>
      </c>
      <c r="AA7807" s="1">
        <v>94.686548709830021</v>
      </c>
      <c r="AB7807">
        <v>0.60277905990022362</v>
      </c>
    </row>
    <row r="7808" spans="1:28" x14ac:dyDescent="0.35">
      <c r="A7808" s="4">
        <v>43838.416666666664</v>
      </c>
      <c r="B7808">
        <v>7.2008164069340547E-2</v>
      </c>
      <c r="C7808">
        <v>3.7602020628104978E-2</v>
      </c>
      <c r="D7808">
        <v>0.28766499146598512</v>
      </c>
      <c r="E7808">
        <f t="shared" si="484"/>
        <v>0.32526701209409009</v>
      </c>
      <c r="F7808" s="1">
        <v>2680.9535161335007</v>
      </c>
      <c r="G7808" s="1">
        <v>2102.2277961559998</v>
      </c>
      <c r="H7808" s="1">
        <v>67.472246405281695</v>
      </c>
      <c r="I7808" s="1">
        <v>1119.0759548609999</v>
      </c>
      <c r="J7808" s="1">
        <v>181.85019774968333</v>
      </c>
      <c r="K7808" s="1">
        <v>804.97274785366665</v>
      </c>
      <c r="L7808" s="1">
        <v>82.490851275128321</v>
      </c>
      <c r="M7808" s="1"/>
      <c r="N7808" s="1">
        <v>65.876166716684992</v>
      </c>
      <c r="O7808" s="1">
        <v>7.6</v>
      </c>
      <c r="P7808" s="1">
        <v>209.3566513400834</v>
      </c>
      <c r="Q7808">
        <v>1980</v>
      </c>
      <c r="R7808" s="1">
        <v>355</v>
      </c>
      <c r="S7808" s="1">
        <v>251.86554288225</v>
      </c>
      <c r="T7808" s="1">
        <v>693.79559839886679</v>
      </c>
      <c r="U7808" s="1">
        <v>181.85019774968333</v>
      </c>
      <c r="V7808">
        <f t="shared" si="485"/>
        <v>3.8152039809925085</v>
      </c>
      <c r="W7808">
        <v>64.569999999999993</v>
      </c>
      <c r="X7808" s="1">
        <v>869.48083333336695</v>
      </c>
      <c r="Y7808">
        <f t="shared" si="486"/>
        <v>0.77696319857159735</v>
      </c>
      <c r="Z7808" s="10">
        <f t="shared" si="487"/>
        <v>4.7168024113381939E-2</v>
      </c>
      <c r="AA7808" s="1">
        <v>86.747817173006652</v>
      </c>
      <c r="AB7808">
        <v>0.60272482383656933</v>
      </c>
    </row>
    <row r="7809" spans="1:28" x14ac:dyDescent="0.35">
      <c r="A7809" s="4">
        <v>43838.458333333336</v>
      </c>
      <c r="B7809">
        <v>7.2141347812536588E-2</v>
      </c>
      <c r="C7809">
        <v>2.0046097760149467E-2</v>
      </c>
      <c r="D7809">
        <v>0.30507599883519754</v>
      </c>
      <c r="E7809">
        <f t="shared" si="484"/>
        <v>0.32512209659534702</v>
      </c>
      <c r="F7809" s="1">
        <v>2722.9548202855003</v>
      </c>
      <c r="G7809" s="1">
        <v>2109.8984842256659</v>
      </c>
      <c r="H7809" s="1">
        <v>67.482849074464994</v>
      </c>
      <c r="I7809" s="1">
        <v>1119.1128467138333</v>
      </c>
      <c r="J7809" s="1">
        <v>182.21470144488333</v>
      </c>
      <c r="K7809" s="1">
        <v>804.95779761414997</v>
      </c>
      <c r="L7809" s="1">
        <v>76.533648459116662</v>
      </c>
      <c r="M7809" s="1">
        <v>331</v>
      </c>
      <c r="N7809" s="1">
        <v>68.150624988346678</v>
      </c>
      <c r="O7809" s="1">
        <v>7.2</v>
      </c>
      <c r="P7809" s="1">
        <v>210.48652834153336</v>
      </c>
      <c r="Q7809">
        <v>1980</v>
      </c>
      <c r="R7809" s="1">
        <v>350</v>
      </c>
      <c r="S7809" s="1">
        <v>263.50585331811664</v>
      </c>
      <c r="T7809" s="1">
        <v>684.50837220926655</v>
      </c>
      <c r="U7809" s="1">
        <v>182.21470144488333</v>
      </c>
      <c r="V7809">
        <f t="shared" si="485"/>
        <v>3.7566034287102679</v>
      </c>
      <c r="W7809">
        <v>64.569999999999993</v>
      </c>
      <c r="X7809" s="1">
        <v>869.4858333333666</v>
      </c>
      <c r="Y7809">
        <f t="shared" si="486"/>
        <v>0.77694205359765789</v>
      </c>
      <c r="Z7809" s="10">
        <f t="shared" si="487"/>
        <v>4.5084387501851453E-2</v>
      </c>
      <c r="AA7809" s="1">
        <v>84.470708058674987</v>
      </c>
      <c r="AB7809">
        <v>0.60273655559211647</v>
      </c>
    </row>
    <row r="7810" spans="1:28" x14ac:dyDescent="0.35">
      <c r="A7810" s="4">
        <v>43838.5</v>
      </c>
      <c r="B7810">
        <v>7.2118389623788956E-2</v>
      </c>
      <c r="C7810">
        <v>4.4364627883552464E-2</v>
      </c>
      <c r="D7810">
        <v>0.2802096992378692</v>
      </c>
      <c r="E7810">
        <f t="shared" si="484"/>
        <v>0.32457432712142165</v>
      </c>
      <c r="F7810" s="1">
        <v>2112.8097448394001</v>
      </c>
      <c r="G7810" s="1">
        <v>2124.7810009769996</v>
      </c>
      <c r="H7810" s="1">
        <v>67.459643306739991</v>
      </c>
      <c r="I7810" s="1">
        <v>1119.1446726821673</v>
      </c>
      <c r="J7810" s="1">
        <v>175.62399164833332</v>
      </c>
      <c r="K7810" s="1">
        <v>804.92114518901678</v>
      </c>
      <c r="L7810" s="1">
        <v>88.787469821500039</v>
      </c>
      <c r="M7810" s="1"/>
      <c r="N7810" s="1">
        <v>61.487166806326691</v>
      </c>
      <c r="O7810" s="1">
        <v>7</v>
      </c>
      <c r="P7810" s="1">
        <v>209.97533752431661</v>
      </c>
      <c r="Q7810">
        <v>1980</v>
      </c>
      <c r="R7810" s="1">
        <v>354</v>
      </c>
      <c r="S7810" s="1">
        <v>236.36487470416662</v>
      </c>
      <c r="T7810" s="1">
        <v>691.73103500366665</v>
      </c>
      <c r="U7810" s="1">
        <v>175.62399164833332</v>
      </c>
      <c r="V7810">
        <f t="shared" si="485"/>
        <v>3.938704663932123</v>
      </c>
      <c r="W7810">
        <v>64.569999999999993</v>
      </c>
      <c r="X7810" s="1">
        <v>869.49277777773364</v>
      </c>
      <c r="Y7810">
        <f t="shared" si="486"/>
        <v>0.77692616424102501</v>
      </c>
      <c r="Z7810" s="10">
        <f t="shared" si="487"/>
        <v>5.0261275136032645E-2</v>
      </c>
      <c r="AA7810" s="1">
        <v>101.06752206587498</v>
      </c>
      <c r="AB7810">
        <v>0.60330728325478933</v>
      </c>
    </row>
    <row r="7811" spans="1:28" x14ac:dyDescent="0.35">
      <c r="A7811" s="4">
        <v>43838.541666666664</v>
      </c>
      <c r="B7811">
        <v>7.2196187452675795E-2</v>
      </c>
      <c r="C7811">
        <v>4.4821166682553308E-2</v>
      </c>
      <c r="D7811">
        <v>0.27989488758598141</v>
      </c>
      <c r="E7811">
        <f t="shared" ref="E7811:E7874" si="488">C7811+D7811</f>
        <v>0.32471605426853473</v>
      </c>
      <c r="F7811" s="1">
        <v>2444.22795696705</v>
      </c>
      <c r="G7811" s="1">
        <v>2128.169877658333</v>
      </c>
      <c r="H7811" s="1">
        <v>67.759437217721654</v>
      </c>
      <c r="I7811" s="1">
        <v>1119.2161422394995</v>
      </c>
      <c r="J7811" s="1">
        <v>181.70957694164997</v>
      </c>
      <c r="K7811" s="1">
        <v>804.92789794921703</v>
      </c>
      <c r="L7811" s="1">
        <v>90.506947123229992</v>
      </c>
      <c r="M7811" s="1"/>
      <c r="N7811" s="1">
        <v>63.274222282830024</v>
      </c>
      <c r="O7811" s="1">
        <v>7.2</v>
      </c>
      <c r="P7811" s="1">
        <v>209.72302670371661</v>
      </c>
      <c r="Q7811">
        <v>1980</v>
      </c>
      <c r="R7811" s="1">
        <v>359</v>
      </c>
      <c r="S7811" s="1">
        <v>240.83370564976511</v>
      </c>
      <c r="T7811" s="1">
        <v>691.24818033855001</v>
      </c>
      <c r="U7811" s="1">
        <v>181.70957694164997</v>
      </c>
      <c r="V7811">
        <f t="shared" ref="V7811:V7874" si="489">T7811/U7811</f>
        <v>3.8041373051048462</v>
      </c>
      <c r="W7811">
        <v>64.569999999999993</v>
      </c>
      <c r="X7811" s="1">
        <v>869.48305555558363</v>
      </c>
      <c r="Y7811">
        <f t="shared" ref="Y7811:Y7874" si="490">X7811/I7811</f>
        <v>0.77686786559009813</v>
      </c>
      <c r="Z7811" s="10">
        <f t="shared" ref="Z7811:Z7874" si="491">(((Q7811*60)/1000000)/S7811)*100</f>
        <v>4.9328643463538338E-2</v>
      </c>
      <c r="AA7811" s="1">
        <v>108.59954774226834</v>
      </c>
      <c r="AB7811">
        <v>0.60308775827878947</v>
      </c>
    </row>
    <row r="7812" spans="1:28" x14ac:dyDescent="0.35">
      <c r="A7812" s="4">
        <v>43838.583333333336</v>
      </c>
      <c r="B7812">
        <v>7.2061600961341857E-2</v>
      </c>
      <c r="C7812">
        <v>4.4986825545138595E-2</v>
      </c>
      <c r="D7812">
        <v>0.28043869352435319</v>
      </c>
      <c r="E7812">
        <f t="shared" si="488"/>
        <v>0.3254255190694918</v>
      </c>
      <c r="F7812" s="1">
        <v>2635.8761750958333</v>
      </c>
      <c r="G7812" s="1">
        <v>2127.0591701253329</v>
      </c>
      <c r="H7812" s="1">
        <v>68.087108804913342</v>
      </c>
      <c r="I7812" s="1">
        <v>1123.5318277991666</v>
      </c>
      <c r="J7812" s="1">
        <v>193.45242599484999</v>
      </c>
      <c r="K7812" s="1">
        <v>804.90294036868352</v>
      </c>
      <c r="L7812" s="1">
        <v>75.194208615616674</v>
      </c>
      <c r="M7812" s="1"/>
      <c r="N7812" s="1">
        <v>65.906513927245015</v>
      </c>
      <c r="O7812" s="1">
        <v>7.4</v>
      </c>
      <c r="P7812" s="1">
        <v>210.46437497451663</v>
      </c>
      <c r="Q7812">
        <v>1980</v>
      </c>
      <c r="R7812" s="1">
        <v>343</v>
      </c>
      <c r="S7812" s="1">
        <v>255.25627186243341</v>
      </c>
      <c r="T7812" s="1">
        <v>687.80062160918351</v>
      </c>
      <c r="U7812" s="1">
        <v>193.45242599484999</v>
      </c>
      <c r="V7812">
        <f t="shared" si="489"/>
        <v>3.5553993084971385</v>
      </c>
      <c r="W7812">
        <v>64.569999999999993</v>
      </c>
      <c r="X7812" s="1">
        <v>869.48611111114974</v>
      </c>
      <c r="Y7812">
        <f t="shared" si="490"/>
        <v>0.77388649755863614</v>
      </c>
      <c r="Z7812" s="10">
        <f t="shared" si="491"/>
        <v>4.6541461697766039E-2</v>
      </c>
      <c r="AA7812" s="1">
        <v>88.933972430758345</v>
      </c>
      <c r="AB7812">
        <v>0.60251287996916636</v>
      </c>
    </row>
    <row r="7813" spans="1:28" x14ac:dyDescent="0.35">
      <c r="A7813" s="4">
        <v>43838.625</v>
      </c>
      <c r="B7813">
        <v>7.2113988476104562E-2</v>
      </c>
      <c r="C7813">
        <v>4.448362104842804E-2</v>
      </c>
      <c r="D7813">
        <v>0.28125701024465843</v>
      </c>
      <c r="E7813">
        <f t="shared" si="488"/>
        <v>0.3257406312930865</v>
      </c>
      <c r="F7813" s="1">
        <v>2382.0543739156337</v>
      </c>
      <c r="G7813" s="1">
        <v>2124.3917504198339</v>
      </c>
      <c r="H7813" s="1">
        <v>68.070119027035005</v>
      </c>
      <c r="I7813" s="1">
        <v>1124.9804712588334</v>
      </c>
      <c r="J7813" s="1">
        <v>189.99440139345006</v>
      </c>
      <c r="K7813" s="1">
        <v>804.88630208333336</v>
      </c>
      <c r="L7813" s="1">
        <v>80.818682850730013</v>
      </c>
      <c r="M7813" s="1">
        <v>301</v>
      </c>
      <c r="N7813" s="1">
        <v>64.247180747988324</v>
      </c>
      <c r="O7813" s="1">
        <v>7.4</v>
      </c>
      <c r="P7813" s="1">
        <v>209.85964887405001</v>
      </c>
      <c r="Q7813">
        <v>1980</v>
      </c>
      <c r="R7813" s="1">
        <v>339</v>
      </c>
      <c r="S7813" s="1">
        <v>249.02311417901669</v>
      </c>
      <c r="T7813" s="1">
        <v>681.47649224178315</v>
      </c>
      <c r="U7813" s="1">
        <v>189.99440139345006</v>
      </c>
      <c r="V7813">
        <f t="shared" si="489"/>
        <v>3.5868240708343135</v>
      </c>
      <c r="W7813">
        <v>64.569999999999993</v>
      </c>
      <c r="X7813" s="1">
        <v>865.70277777776676</v>
      </c>
      <c r="Y7813">
        <f t="shared" si="490"/>
        <v>0.76952693837348174</v>
      </c>
      <c r="Z7813" s="10">
        <f t="shared" si="491"/>
        <v>4.7706414881069061E-2</v>
      </c>
      <c r="AA7813" s="1">
        <v>89.12289090050831</v>
      </c>
      <c r="AB7813">
        <v>0.60214538023080899</v>
      </c>
    </row>
    <row r="7814" spans="1:28" x14ac:dyDescent="0.35">
      <c r="A7814" s="4">
        <v>43838.666666666664</v>
      </c>
      <c r="B7814">
        <v>7.2119542137165094E-2</v>
      </c>
      <c r="C7814">
        <v>4.1649479991421878E-2</v>
      </c>
      <c r="D7814">
        <v>0.28528846455936885</v>
      </c>
      <c r="E7814">
        <f t="shared" si="488"/>
        <v>0.32693794455079073</v>
      </c>
      <c r="F7814" s="1">
        <v>2165.6338663901834</v>
      </c>
      <c r="G7814" s="1">
        <v>2124.0326192891671</v>
      </c>
      <c r="H7814" s="1">
        <v>68.092815812431667</v>
      </c>
      <c r="I7814" s="1">
        <v>1125.0160622490005</v>
      </c>
      <c r="J7814" s="1">
        <v>188.17971500393332</v>
      </c>
      <c r="K7814" s="1">
        <v>809.15244328818358</v>
      </c>
      <c r="L7814" s="1">
        <v>100.58474319019324</v>
      </c>
      <c r="M7814" s="1"/>
      <c r="N7814" s="1">
        <v>60.83325007438166</v>
      </c>
      <c r="O7814" s="1">
        <v>7.4</v>
      </c>
      <c r="P7814" s="1">
        <v>209.84191981419994</v>
      </c>
      <c r="Q7814">
        <v>1980</v>
      </c>
      <c r="R7814" s="1">
        <v>344</v>
      </c>
      <c r="S7814" s="1">
        <v>232.42924738144998</v>
      </c>
      <c r="T7814" s="1">
        <v>680.54771703084987</v>
      </c>
      <c r="U7814" s="1">
        <v>188.17971500393332</v>
      </c>
      <c r="V7814">
        <f t="shared" si="489"/>
        <v>3.6164775625078671</v>
      </c>
      <c r="W7814">
        <v>64.569999999999993</v>
      </c>
      <c r="X7814" s="1">
        <v>864.49499999998307</v>
      </c>
      <c r="Y7814">
        <f t="shared" si="490"/>
        <v>0.76842902871251972</v>
      </c>
      <c r="Z7814" s="10">
        <f t="shared" si="491"/>
        <v>5.1112328305668017E-2</v>
      </c>
      <c r="AA7814" s="1">
        <v>90.143707046511651</v>
      </c>
      <c r="AB7814">
        <v>0.60094251331204418</v>
      </c>
    </row>
    <row r="7815" spans="1:28" x14ac:dyDescent="0.35">
      <c r="A7815" s="4">
        <v>43838.708333333336</v>
      </c>
      <c r="B7815">
        <v>7.1974907596701498E-2</v>
      </c>
      <c r="C7815">
        <v>3.9967095192219124E-2</v>
      </c>
      <c r="D7815">
        <v>0.28738861263608123</v>
      </c>
      <c r="E7815">
        <f t="shared" si="488"/>
        <v>0.32735570782830037</v>
      </c>
      <c r="F7815" s="1">
        <v>2542.5802625530005</v>
      </c>
      <c r="G7815" s="1">
        <v>2143.7847884789994</v>
      </c>
      <c r="H7815" s="1">
        <v>68.126472547323331</v>
      </c>
      <c r="I7815" s="1">
        <v>1125.0635179311671</v>
      </c>
      <c r="J7815" s="1">
        <v>190.95632021166668</v>
      </c>
      <c r="K7815" s="1">
        <v>809.69220828588345</v>
      </c>
      <c r="L7815" s="1">
        <v>96.843370291380026</v>
      </c>
      <c r="M7815" s="1"/>
      <c r="N7815" s="1">
        <v>64.012055813473324</v>
      </c>
      <c r="O7815" s="1">
        <v>7.4</v>
      </c>
      <c r="P7815" s="1">
        <v>210.22001809864989</v>
      </c>
      <c r="Q7815">
        <v>1980</v>
      </c>
      <c r="R7815" s="1">
        <v>351</v>
      </c>
      <c r="S7815" s="1">
        <v>248.12752207016666</v>
      </c>
      <c r="T7815" s="1">
        <v>675.8887058004168</v>
      </c>
      <c r="U7815" s="1">
        <v>190.95632021166668</v>
      </c>
      <c r="V7815">
        <f t="shared" si="489"/>
        <v>3.5394937703618496</v>
      </c>
      <c r="W7815">
        <v>64.569999999999993</v>
      </c>
      <c r="X7815" s="1">
        <v>864.48138888883364</v>
      </c>
      <c r="Y7815">
        <f t="shared" si="490"/>
        <v>0.76838451795014451</v>
      </c>
      <c r="Z7815" s="10">
        <f t="shared" si="491"/>
        <v>4.7878606536200845E-2</v>
      </c>
      <c r="AA7815" s="1">
        <v>86.07578166750001</v>
      </c>
      <c r="AB7815">
        <v>0.6006693845749983</v>
      </c>
    </row>
    <row r="7816" spans="1:28" x14ac:dyDescent="0.35">
      <c r="A7816" s="4">
        <v>43838.75</v>
      </c>
      <c r="B7816">
        <v>7.2142460745144354E-2</v>
      </c>
      <c r="C7816">
        <v>4.1591378296345495E-2</v>
      </c>
      <c r="D7816">
        <v>0.28544037707356434</v>
      </c>
      <c r="E7816">
        <f t="shared" si="488"/>
        <v>0.32703175536990986</v>
      </c>
      <c r="F7816" s="1">
        <v>2505.5904913671666</v>
      </c>
      <c r="G7816" s="1">
        <v>2167.7794242348332</v>
      </c>
      <c r="H7816" s="1">
        <v>68.126633311388346</v>
      </c>
      <c r="I7816" s="1">
        <v>1126.9149146533337</v>
      </c>
      <c r="J7816" s="1">
        <v>192.43856273651664</v>
      </c>
      <c r="K7816" s="1">
        <v>809.73476404829989</v>
      </c>
      <c r="L7816" s="1">
        <v>96.149489623198349</v>
      </c>
      <c r="M7816" s="1"/>
      <c r="N7816" s="1">
        <v>64.546694689858342</v>
      </c>
      <c r="O7816" s="1">
        <v>7.6</v>
      </c>
      <c r="P7816" s="1">
        <v>210.43537135650001</v>
      </c>
      <c r="Q7816">
        <v>1980</v>
      </c>
      <c r="R7816" s="1">
        <v>352</v>
      </c>
      <c r="S7816" s="1">
        <v>248.37661365506659</v>
      </c>
      <c r="T7816" s="1">
        <v>683.39244233875002</v>
      </c>
      <c r="U7816" s="1">
        <v>192.43856273651664</v>
      </c>
      <c r="V7816">
        <f t="shared" si="489"/>
        <v>3.5512239990819223</v>
      </c>
      <c r="W7816">
        <v>64.569999999999993</v>
      </c>
      <c r="X7816" s="1">
        <v>867.04361111109995</v>
      </c>
      <c r="Y7816">
        <f t="shared" si="490"/>
        <v>0.76939580782620454</v>
      </c>
      <c r="Z7816" s="10">
        <f t="shared" si="491"/>
        <v>4.7830590107401851E-2</v>
      </c>
      <c r="AA7816" s="1">
        <v>90.457915462926664</v>
      </c>
      <c r="AB7816">
        <v>0.6008257838849459</v>
      </c>
    </row>
    <row r="7817" spans="1:28" x14ac:dyDescent="0.35">
      <c r="A7817" s="4">
        <v>43839.041666666664</v>
      </c>
      <c r="B7817">
        <v>7.2277026181685744E-2</v>
      </c>
      <c r="C7817">
        <v>3.9425939640914141E-2</v>
      </c>
      <c r="D7817">
        <v>0.28805742236107396</v>
      </c>
      <c r="E7817">
        <f t="shared" si="488"/>
        <v>0.32748336200198808</v>
      </c>
      <c r="F7817" s="1">
        <v>2303.2213102557498</v>
      </c>
      <c r="G7817" s="1">
        <v>2175.5504498971668</v>
      </c>
      <c r="H7817" s="1">
        <v>68.283182154756645</v>
      </c>
      <c r="I7817" s="1">
        <v>1113.2918085056663</v>
      </c>
      <c r="J7817" s="1">
        <v>175.33019007360005</v>
      </c>
      <c r="K7817" s="1">
        <v>809.84580188326663</v>
      </c>
      <c r="L7817" s="1">
        <v>83.62008071476339</v>
      </c>
      <c r="M7817" s="1"/>
      <c r="N7817" s="1">
        <v>64.308139010536664</v>
      </c>
      <c r="O7817" s="1">
        <v>7.4</v>
      </c>
      <c r="P7817" s="1">
        <v>209.92837213303326</v>
      </c>
      <c r="Q7817">
        <v>1980</v>
      </c>
      <c r="R7817" s="1">
        <v>359</v>
      </c>
      <c r="S7817" s="1">
        <v>241.33730010988327</v>
      </c>
      <c r="T7817" s="1">
        <v>680.87874381171662</v>
      </c>
      <c r="U7817" s="1">
        <v>175.33019007360005</v>
      </c>
      <c r="V7817">
        <f t="shared" si="489"/>
        <v>3.8834084622043559</v>
      </c>
      <c r="W7817">
        <v>64.599999999999994</v>
      </c>
      <c r="X7817" s="1">
        <v>860.49194444445004</v>
      </c>
      <c r="Y7817">
        <f t="shared" si="490"/>
        <v>0.7729257844800449</v>
      </c>
      <c r="Z7817" s="10">
        <f t="shared" si="491"/>
        <v>4.9225710217985025E-2</v>
      </c>
      <c r="AA7817" s="1">
        <v>98.52662731805664</v>
      </c>
      <c r="AB7817">
        <v>0.60023961181632612</v>
      </c>
    </row>
    <row r="7818" spans="1:28" x14ac:dyDescent="0.35">
      <c r="A7818" s="4">
        <v>43839.083333333336</v>
      </c>
      <c r="B7818">
        <v>7.2202960337654276E-2</v>
      </c>
      <c r="C7818">
        <v>4.8927978946111256E-2</v>
      </c>
      <c r="D7818">
        <v>0.27826548598219764</v>
      </c>
      <c r="E7818">
        <f t="shared" si="488"/>
        <v>0.32719346492830892</v>
      </c>
      <c r="F7818" s="1">
        <v>2413.304550018167</v>
      </c>
      <c r="G7818" s="1">
        <v>2174.5060587564994</v>
      </c>
      <c r="H7818" s="1">
        <v>68.254549437623311</v>
      </c>
      <c r="I7818" s="1">
        <v>1108.7776649306663</v>
      </c>
      <c r="J7818" s="1">
        <v>175.44885119541675</v>
      </c>
      <c r="K7818" s="1">
        <v>809.85327682493369</v>
      </c>
      <c r="L7818" s="1">
        <v>81.967427132931576</v>
      </c>
      <c r="M7818" s="1"/>
      <c r="N7818" s="1">
        <v>65.180555728276687</v>
      </c>
      <c r="O7818" s="1">
        <v>7.8</v>
      </c>
      <c r="P7818" s="1">
        <v>210.07475648661665</v>
      </c>
      <c r="Q7818">
        <v>1980</v>
      </c>
      <c r="R7818" s="1">
        <v>346</v>
      </c>
      <c r="S7818" s="1">
        <v>248.38669701893332</v>
      </c>
      <c r="T7818" s="1">
        <v>677.1409807332335</v>
      </c>
      <c r="U7818" s="1">
        <v>175.44885119541675</v>
      </c>
      <c r="V7818">
        <f t="shared" si="489"/>
        <v>3.859477996689912</v>
      </c>
      <c r="W7818">
        <v>64.599999999999994</v>
      </c>
      <c r="X7818" s="1">
        <v>860.49027777775007</v>
      </c>
      <c r="Y7818">
        <f t="shared" si="490"/>
        <v>0.7760710780835921</v>
      </c>
      <c r="Z7818" s="10">
        <f t="shared" si="491"/>
        <v>4.7828648404203568E-2</v>
      </c>
      <c r="AA7818" s="1">
        <v>95.501779804253346</v>
      </c>
      <c r="AB7818">
        <v>0.6006035747340368</v>
      </c>
    </row>
    <row r="7819" spans="1:28" x14ac:dyDescent="0.35">
      <c r="A7819" s="4">
        <v>43839.125</v>
      </c>
      <c r="B7819">
        <v>7.2324473250523075E-2</v>
      </c>
      <c r="C7819">
        <v>5.9581263822619586E-2</v>
      </c>
      <c r="D7819">
        <v>0.266648149524223</v>
      </c>
      <c r="E7819">
        <f t="shared" si="488"/>
        <v>0.32622941334684258</v>
      </c>
      <c r="F7819" s="1">
        <v>2277.9359577262999</v>
      </c>
      <c r="G7819" s="1">
        <v>2178.4027579068334</v>
      </c>
      <c r="H7819" s="1">
        <v>68.243834234871656</v>
      </c>
      <c r="I7819" s="1">
        <v>1105.2286071776666</v>
      </c>
      <c r="J7819" s="1">
        <v>170.04383375376668</v>
      </c>
      <c r="K7819" s="1">
        <v>809.95877059939983</v>
      </c>
      <c r="L7819" s="1">
        <v>92.492696965398324</v>
      </c>
      <c r="M7819" s="1">
        <v>313</v>
      </c>
      <c r="N7819" s="1">
        <v>63.144916931788309</v>
      </c>
      <c r="O7819" s="1">
        <v>7.6</v>
      </c>
      <c r="P7819" s="1">
        <v>209.81430460611665</v>
      </c>
      <c r="Q7819">
        <v>1980</v>
      </c>
      <c r="R7819" s="1">
        <v>357</v>
      </c>
      <c r="S7819" s="1">
        <v>233.17362152875862</v>
      </c>
      <c r="T7819" s="1">
        <v>685.13982187909994</v>
      </c>
      <c r="U7819" s="1">
        <v>170.04383375376668</v>
      </c>
      <c r="V7819">
        <f t="shared" si="489"/>
        <v>4.0291953360168415</v>
      </c>
      <c r="W7819">
        <v>64.599999999999994</v>
      </c>
      <c r="X7819" s="1">
        <v>862.47333333325025</v>
      </c>
      <c r="Y7819">
        <f t="shared" si="490"/>
        <v>0.78035740998025649</v>
      </c>
      <c r="Z7819" s="10">
        <f t="shared" si="491"/>
        <v>5.0949159352207313E-2</v>
      </c>
      <c r="AA7819" s="1">
        <v>102.88222229643998</v>
      </c>
      <c r="AB7819">
        <v>0.60144611340263421</v>
      </c>
    </row>
    <row r="7820" spans="1:28" x14ac:dyDescent="0.35">
      <c r="A7820" s="4">
        <v>43839.166666666664</v>
      </c>
      <c r="B7820">
        <v>7.2209078628998405E-2</v>
      </c>
      <c r="C7820">
        <v>5.9563150464760947E-2</v>
      </c>
      <c r="D7820">
        <v>0.26768741794477324</v>
      </c>
      <c r="E7820">
        <f t="shared" si="488"/>
        <v>0.3272505684095342</v>
      </c>
      <c r="F7820" s="1">
        <v>2675.8310664195001</v>
      </c>
      <c r="G7820" s="1">
        <v>2178.2720316569998</v>
      </c>
      <c r="H7820" s="1">
        <v>68.246237716673321</v>
      </c>
      <c r="I7820" s="1">
        <v>1103.7102184376668</v>
      </c>
      <c r="J7820" s="1">
        <v>174.73028771298331</v>
      </c>
      <c r="K7820" s="1">
        <v>809.91054499308325</v>
      </c>
      <c r="L7820" s="1">
        <v>98.395191591018389</v>
      </c>
      <c r="M7820" s="1"/>
      <c r="N7820" s="1">
        <v>66.707944388921661</v>
      </c>
      <c r="O7820" s="1">
        <v>7.6</v>
      </c>
      <c r="P7820" s="1">
        <v>210.10300092489999</v>
      </c>
      <c r="Q7820">
        <v>1980</v>
      </c>
      <c r="R7820" s="1">
        <v>350</v>
      </c>
      <c r="S7820" s="1">
        <v>252.55873305006665</v>
      </c>
      <c r="T7820" s="1">
        <v>685.27629772608327</v>
      </c>
      <c r="U7820" s="1">
        <v>174.73028771298331</v>
      </c>
      <c r="V7820">
        <f t="shared" si="489"/>
        <v>3.9219090559258771</v>
      </c>
      <c r="W7820">
        <v>64.599999999999994</v>
      </c>
      <c r="X7820" s="1">
        <v>864.48916666663354</v>
      </c>
      <c r="Y7820">
        <f t="shared" si="490"/>
        <v>0.78325737338043544</v>
      </c>
      <c r="Z7820" s="10">
        <f t="shared" si="491"/>
        <v>4.7038563491862848E-2</v>
      </c>
      <c r="AA7820" s="1">
        <v>84.942409034306635</v>
      </c>
      <c r="AB7820">
        <v>0.60054035296146735</v>
      </c>
    </row>
    <row r="7821" spans="1:28" x14ac:dyDescent="0.35">
      <c r="A7821" s="4">
        <v>43839.208333333336</v>
      </c>
      <c r="B7821">
        <v>7.2207488813704077E-2</v>
      </c>
      <c r="C7821">
        <v>5.9552417791046856E-2</v>
      </c>
      <c r="D7821">
        <v>0.26755381016390939</v>
      </c>
      <c r="E7821">
        <f t="shared" si="488"/>
        <v>0.32710622795495625</v>
      </c>
      <c r="F7821" s="1">
        <v>2434.1338726468334</v>
      </c>
      <c r="G7821" s="1">
        <v>2177.6434457738337</v>
      </c>
      <c r="H7821" s="1">
        <v>68.264549221463341</v>
      </c>
      <c r="I7821" s="1">
        <v>1098.9347592841666</v>
      </c>
      <c r="J7821" s="1">
        <v>167.65349960331665</v>
      </c>
      <c r="K7821" s="1">
        <v>809.90511956111675</v>
      </c>
      <c r="L7821" s="1">
        <v>101.29145813000008</v>
      </c>
      <c r="M7821" s="1"/>
      <c r="N7821" s="1">
        <v>64.337430753710009</v>
      </c>
      <c r="O7821" s="1">
        <v>7.4</v>
      </c>
      <c r="P7821" s="1">
        <v>209.76578422964997</v>
      </c>
      <c r="Q7821">
        <v>1980</v>
      </c>
      <c r="R7821" s="1">
        <v>353</v>
      </c>
      <c r="S7821" s="1">
        <v>246.45452367995003</v>
      </c>
      <c r="T7821" s="1">
        <v>688.47226318356684</v>
      </c>
      <c r="U7821" s="1">
        <v>167.65349960331665</v>
      </c>
      <c r="V7821">
        <f t="shared" si="489"/>
        <v>4.1065188905245318</v>
      </c>
      <c r="W7821">
        <v>64.599999999999994</v>
      </c>
      <c r="X7821" s="1">
        <v>865.1208333333667</v>
      </c>
      <c r="Y7821">
        <f t="shared" si="490"/>
        <v>0.7872358445526797</v>
      </c>
      <c r="Z7821" s="10">
        <f t="shared" si="491"/>
        <v>4.8203619161105632E-2</v>
      </c>
      <c r="AA7821" s="1">
        <v>109.77130778633</v>
      </c>
      <c r="AB7821">
        <v>0.60068628323133966</v>
      </c>
    </row>
    <row r="7822" spans="1:28" x14ac:dyDescent="0.35">
      <c r="A7822" s="4">
        <v>43839.25</v>
      </c>
      <c r="B7822">
        <v>7.3152014826682987E-2</v>
      </c>
      <c r="C7822">
        <v>3.76800514509548E-2</v>
      </c>
      <c r="D7822">
        <v>0.27957325828631802</v>
      </c>
      <c r="E7822">
        <f t="shared" si="488"/>
        <v>0.31725330973727284</v>
      </c>
      <c r="F7822" s="1">
        <v>2092.2474503922831</v>
      </c>
      <c r="G7822" s="1">
        <v>2173.6120147036672</v>
      </c>
      <c r="H7822" s="1">
        <v>66.843709740096671</v>
      </c>
      <c r="I7822" s="1">
        <v>1098.5763972303334</v>
      </c>
      <c r="J7822" s="1">
        <v>162.62162948609998</v>
      </c>
      <c r="K7822" s="1">
        <v>809.89969348491661</v>
      </c>
      <c r="L7822" s="1">
        <v>101.29145813000008</v>
      </c>
      <c r="M7822" s="1"/>
      <c r="N7822" s="1">
        <v>60.227889038726673</v>
      </c>
      <c r="O7822" s="1">
        <v>7.4</v>
      </c>
      <c r="P7822" s="1">
        <v>210.34690771733329</v>
      </c>
      <c r="Q7822">
        <v>1980</v>
      </c>
      <c r="R7822" s="1">
        <v>352</v>
      </c>
      <c r="S7822" s="1">
        <v>230.50889559851666</v>
      </c>
      <c r="T7822" s="1">
        <v>698.32303699066654</v>
      </c>
      <c r="U7822" s="1">
        <v>162.62162948609998</v>
      </c>
      <c r="V7822">
        <f t="shared" si="489"/>
        <v>4.2941584043736043</v>
      </c>
      <c r="W7822">
        <v>64.599999999999994</v>
      </c>
      <c r="X7822" s="1">
        <v>870.06722222216706</v>
      </c>
      <c r="Y7822">
        <f t="shared" si="490"/>
        <v>0.79199518978901207</v>
      </c>
      <c r="Z7822" s="10">
        <f t="shared" si="491"/>
        <v>5.1538141160034474E-2</v>
      </c>
      <c r="AA7822" s="1">
        <v>101.04315642673328</v>
      </c>
      <c r="AB7822">
        <v>0.60959467543604418</v>
      </c>
    </row>
    <row r="7823" spans="1:28" x14ac:dyDescent="0.35">
      <c r="A7823" s="4">
        <v>43839.291666666664</v>
      </c>
      <c r="B7823">
        <v>7.2834924461329595E-2</v>
      </c>
      <c r="C7823">
        <v>4.0210115269249877E-2</v>
      </c>
      <c r="D7823">
        <v>0.27943367171711264</v>
      </c>
      <c r="E7823">
        <f t="shared" si="488"/>
        <v>0.31964378698636253</v>
      </c>
      <c r="F7823" s="1">
        <v>2015.4141883626735</v>
      </c>
      <c r="G7823" s="1">
        <v>2173.9709640848887</v>
      </c>
      <c r="H7823" s="1">
        <v>63.092806085653351</v>
      </c>
      <c r="I7823" s="1">
        <v>1103.5685150824445</v>
      </c>
      <c r="J7823" s="1">
        <v>161.14612509259331</v>
      </c>
      <c r="K7823" s="1">
        <v>809.95708100493346</v>
      </c>
      <c r="L7823" s="1">
        <v>94.811063428200939</v>
      </c>
      <c r="M7823" s="1">
        <v>291</v>
      </c>
      <c r="N7823" s="1">
        <v>57.564018522191112</v>
      </c>
      <c r="O7823" s="1">
        <v>7.8</v>
      </c>
      <c r="P7823" s="1">
        <v>202.45517135715116</v>
      </c>
      <c r="Q7823">
        <v>1980</v>
      </c>
      <c r="R7823" s="1">
        <v>346</v>
      </c>
      <c r="S7823" s="1">
        <v>179.08635013878666</v>
      </c>
      <c r="T7823" s="1">
        <v>681.66030210140002</v>
      </c>
      <c r="U7823" s="1">
        <v>161.14612509259331</v>
      </c>
      <c r="V7823">
        <f t="shared" si="489"/>
        <v>4.2300756639957884</v>
      </c>
      <c r="W7823">
        <v>64.599999999999994</v>
      </c>
      <c r="X7823" s="1">
        <v>864.49666666668895</v>
      </c>
      <c r="Y7823">
        <f t="shared" si="490"/>
        <v>0.7833647434224823</v>
      </c>
      <c r="Z7823" s="10">
        <f t="shared" si="491"/>
        <v>6.6336714053267312E-2</v>
      </c>
      <c r="AA7823" s="1">
        <v>86.020373571142215</v>
      </c>
      <c r="AB7823">
        <v>0.60752128855230791</v>
      </c>
    </row>
    <row r="7824" spans="1:28" x14ac:dyDescent="0.35">
      <c r="A7824" s="4">
        <v>43839.708333333336</v>
      </c>
      <c r="B7824">
        <v>7.2976748797679181E-2</v>
      </c>
      <c r="C7824">
        <v>7.5238827291062944E-3</v>
      </c>
      <c r="D7824">
        <v>0.31214923111562837</v>
      </c>
      <c r="E7824">
        <f t="shared" si="488"/>
        <v>0.31967311384473468</v>
      </c>
      <c r="F7824" s="1">
        <v>2377.2815321018661</v>
      </c>
      <c r="G7824" s="1">
        <v>2232.4060391573321</v>
      </c>
      <c r="H7824" s="1">
        <v>64.324296881361676</v>
      </c>
      <c r="I7824" s="1">
        <v>1125.1195096158335</v>
      </c>
      <c r="J7824" s="1">
        <v>185.89339336811673</v>
      </c>
      <c r="K7824" s="1">
        <v>805.35300950789986</v>
      </c>
      <c r="L7824" s="1">
        <v>81.305474334298367</v>
      </c>
      <c r="M7824" s="1"/>
      <c r="N7824" s="1">
        <v>62.573861267306668</v>
      </c>
      <c r="O7824" s="1">
        <v>8</v>
      </c>
      <c r="P7824" s="1">
        <v>199.20767632381666</v>
      </c>
      <c r="Q7824">
        <v>1980</v>
      </c>
      <c r="R7824" s="1">
        <v>349</v>
      </c>
      <c r="S7824" s="1">
        <v>232.24058508321929</v>
      </c>
      <c r="T7824" s="1">
        <v>703.43551206799975</v>
      </c>
      <c r="U7824" s="1">
        <v>185.89339336811673</v>
      </c>
      <c r="V7824">
        <f t="shared" si="489"/>
        <v>3.7840802156697224</v>
      </c>
      <c r="W7824">
        <v>64.599999999999994</v>
      </c>
      <c r="X7824" s="1">
        <v>864.16555555554976</v>
      </c>
      <c r="Y7824">
        <f t="shared" si="490"/>
        <v>0.7680655682973756</v>
      </c>
      <c r="Z7824" s="10">
        <f t="shared" si="491"/>
        <v>5.1153849770672138E-2</v>
      </c>
      <c r="AA7824" s="1">
        <v>82.571022623381651</v>
      </c>
      <c r="AB7824">
        <v>0.60735013735758625</v>
      </c>
    </row>
    <row r="7825" spans="1:28" x14ac:dyDescent="0.35">
      <c r="A7825" s="4">
        <v>43839.75</v>
      </c>
      <c r="B7825">
        <v>7.2241953576600668E-2</v>
      </c>
      <c r="C7825">
        <v>3.9703025958114251E-2</v>
      </c>
      <c r="D7825">
        <v>0.28594289497867614</v>
      </c>
      <c r="E7825">
        <f t="shared" si="488"/>
        <v>0.3256459209367904</v>
      </c>
      <c r="F7825" s="1">
        <v>2490.1704160225008</v>
      </c>
      <c r="G7825" s="1">
        <v>2176.9988431123338</v>
      </c>
      <c r="H7825" s="1">
        <v>64.341434631348335</v>
      </c>
      <c r="I7825" s="1">
        <v>1125.7366898601663</v>
      </c>
      <c r="J7825" s="1">
        <v>186.66825773448332</v>
      </c>
      <c r="K7825" s="1">
        <v>805.23847512133341</v>
      </c>
      <c r="L7825" s="1">
        <v>77.041997326749978</v>
      </c>
      <c r="M7825" s="1"/>
      <c r="N7825" s="1">
        <v>66.219222299785002</v>
      </c>
      <c r="O7825" s="1">
        <v>8</v>
      </c>
      <c r="P7825" s="1">
        <v>205.71792996301664</v>
      </c>
      <c r="Q7825">
        <v>1980</v>
      </c>
      <c r="R7825" s="1">
        <v>347</v>
      </c>
      <c r="S7825" s="1">
        <v>256.22793551128331</v>
      </c>
      <c r="T7825" s="1">
        <v>690.80359854804988</v>
      </c>
      <c r="U7825" s="1">
        <v>186.66825773448332</v>
      </c>
      <c r="V7825">
        <f t="shared" si="489"/>
        <v>3.7007020204294614</v>
      </c>
      <c r="W7825">
        <v>64.599999999999994</v>
      </c>
      <c r="X7825" s="1">
        <v>864.4908333333168</v>
      </c>
      <c r="Y7825">
        <f t="shared" si="490"/>
        <v>0.76793342627990546</v>
      </c>
      <c r="Z7825" s="10">
        <f t="shared" si="491"/>
        <v>4.6364967880236661E-2</v>
      </c>
      <c r="AA7825" s="1">
        <v>98.219498579246661</v>
      </c>
      <c r="AB7825">
        <v>0.60211212548660897</v>
      </c>
    </row>
    <row r="7826" spans="1:28" x14ac:dyDescent="0.35">
      <c r="A7826" s="4">
        <v>43839.791666666664</v>
      </c>
      <c r="B7826">
        <v>7.225367248668596E-2</v>
      </c>
      <c r="C7826">
        <v>4.4505924857202679E-2</v>
      </c>
      <c r="D7826">
        <v>0.28103631865979717</v>
      </c>
      <c r="E7826">
        <f t="shared" si="488"/>
        <v>0.32554224351699984</v>
      </c>
      <c r="F7826" s="1">
        <v>2659.0982692630005</v>
      </c>
      <c r="G7826" s="1">
        <v>2174.8881191006672</v>
      </c>
      <c r="H7826" s="1">
        <v>64.35071900049499</v>
      </c>
      <c r="I7826" s="1">
        <v>1127.3628300988332</v>
      </c>
      <c r="J7826" s="1">
        <v>188.42410102001671</v>
      </c>
      <c r="K7826" s="1">
        <v>805.23015358823307</v>
      </c>
      <c r="L7826" s="1">
        <v>80.951251085063262</v>
      </c>
      <c r="M7826" s="1">
        <v>323</v>
      </c>
      <c r="N7826" s="1">
        <v>66.410805470148361</v>
      </c>
      <c r="O7826" s="1">
        <v>7.8</v>
      </c>
      <c r="P7826" s="1">
        <v>209.9849939642834</v>
      </c>
      <c r="Q7826">
        <v>1980</v>
      </c>
      <c r="R7826" s="1">
        <v>348</v>
      </c>
      <c r="S7826" s="1">
        <v>257.75072866651669</v>
      </c>
      <c r="T7826" s="1">
        <v>683.77571894329992</v>
      </c>
      <c r="U7826" s="1">
        <v>188.42410102001671</v>
      </c>
      <c r="V7826">
        <f t="shared" si="489"/>
        <v>3.6289185684938516</v>
      </c>
      <c r="W7826">
        <v>64.599999999999994</v>
      </c>
      <c r="X7826" s="1">
        <v>864.48222222219965</v>
      </c>
      <c r="Y7826">
        <f t="shared" si="490"/>
        <v>0.76681809896678299</v>
      </c>
      <c r="Z7826" s="10">
        <f t="shared" si="491"/>
        <v>4.609104331716786E-2</v>
      </c>
      <c r="AA7826" s="1">
        <v>90.31878084395332</v>
      </c>
      <c r="AB7826">
        <v>0.6022040839963142</v>
      </c>
    </row>
    <row r="7827" spans="1:28" x14ac:dyDescent="0.35">
      <c r="A7827" s="4">
        <v>43839.833333333336</v>
      </c>
      <c r="B7827">
        <v>7.2215571111624702E-2</v>
      </c>
      <c r="C7827">
        <v>4.4724949686436637E-2</v>
      </c>
      <c r="D7827">
        <v>0.28070320075805888</v>
      </c>
      <c r="E7827">
        <f t="shared" si="488"/>
        <v>0.32542815044449552</v>
      </c>
      <c r="F7827" s="1">
        <v>2414.2175078845903</v>
      </c>
      <c r="G7827" s="1">
        <v>2173.9616714555746</v>
      </c>
      <c r="H7827" s="1">
        <v>65.314253826867215</v>
      </c>
      <c r="I7827" s="1">
        <v>1123.2261924534428</v>
      </c>
      <c r="J7827" s="1">
        <v>186.20440808488524</v>
      </c>
      <c r="K7827" s="1">
        <v>805.04088821829487</v>
      </c>
      <c r="L7827" s="1">
        <v>97.0827289643033</v>
      </c>
      <c r="M7827" s="1"/>
      <c r="N7827" s="1">
        <v>64.350041354026217</v>
      </c>
      <c r="O7827" s="1">
        <v>7.2</v>
      </c>
      <c r="P7827" s="1">
        <v>209.97324024475404</v>
      </c>
      <c r="Q7827">
        <v>1980</v>
      </c>
      <c r="R7827" s="1">
        <v>360</v>
      </c>
      <c r="S7827" s="1">
        <v>248.46829093557372</v>
      </c>
      <c r="T7827" s="1">
        <v>692.67378760168856</v>
      </c>
      <c r="U7827" s="1">
        <v>186.20440808488524</v>
      </c>
      <c r="V7827">
        <f t="shared" si="489"/>
        <v>3.7199644988314051</v>
      </c>
      <c r="W7827">
        <v>64.599999999999994</v>
      </c>
      <c r="X7827" s="1">
        <v>868.77814207650806</v>
      </c>
      <c r="Y7827">
        <f t="shared" si="490"/>
        <v>0.77346677624998361</v>
      </c>
      <c r="Z7827" s="10">
        <f t="shared" si="491"/>
        <v>4.7812942067043923E-2</v>
      </c>
      <c r="AA7827" s="1">
        <v>105.27242135011312</v>
      </c>
      <c r="AB7827">
        <v>0.60235627844387973</v>
      </c>
    </row>
    <row r="7828" spans="1:28" x14ac:dyDescent="0.35">
      <c r="A7828" s="4">
        <v>43839.875</v>
      </c>
      <c r="B7828">
        <v>7.2199510533508898E-2</v>
      </c>
      <c r="C7828">
        <v>4.4743156018045349E-2</v>
      </c>
      <c r="D7828">
        <v>0.28073640748992129</v>
      </c>
      <c r="E7828">
        <f t="shared" si="488"/>
        <v>0.32547956350796664</v>
      </c>
      <c r="F7828" s="1">
        <v>2266.8814645362709</v>
      </c>
      <c r="G7828" s="1">
        <v>2174.7905174128809</v>
      </c>
      <c r="H7828" s="1">
        <v>66.247031083616946</v>
      </c>
      <c r="I7828" s="1">
        <v>1122.7574875998309</v>
      </c>
      <c r="J7828" s="1">
        <v>185.7905835469661</v>
      </c>
      <c r="K7828" s="1">
        <v>805.02380926264414</v>
      </c>
      <c r="L7828" s="1">
        <v>100.50120737099999</v>
      </c>
      <c r="M7828" s="1"/>
      <c r="N7828" s="1">
        <v>65.055946713250833</v>
      </c>
      <c r="O7828" s="1">
        <v>7.2</v>
      </c>
      <c r="P7828" s="1">
        <v>210.0666098729661</v>
      </c>
      <c r="Q7828">
        <v>1980</v>
      </c>
      <c r="R7828" s="1">
        <v>364</v>
      </c>
      <c r="S7828" s="1">
        <v>251.01602989242377</v>
      </c>
      <c r="T7828" s="1">
        <v>698.36740014027134</v>
      </c>
      <c r="U7828" s="1">
        <v>185.7905835469661</v>
      </c>
      <c r="V7828">
        <f t="shared" si="489"/>
        <v>3.7588955629913863</v>
      </c>
      <c r="W7828">
        <v>64.599999999999994</v>
      </c>
      <c r="X7828" s="1">
        <v>869.4940677965933</v>
      </c>
      <c r="Y7828">
        <f t="shared" si="490"/>
        <v>0.77442731613872362</v>
      </c>
      <c r="Z7828" s="10">
        <f t="shared" si="491"/>
        <v>4.7327654752134081E-2</v>
      </c>
      <c r="AA7828" s="1">
        <v>100.07395632688136</v>
      </c>
      <c r="AB7828">
        <v>0.60232092595852438</v>
      </c>
    </row>
    <row r="7829" spans="1:28" x14ac:dyDescent="0.35">
      <c r="A7829" s="4">
        <v>43839.916666666664</v>
      </c>
      <c r="B7829">
        <v>7.2209192812759768E-2</v>
      </c>
      <c r="C7829">
        <v>4.5015163390077786E-2</v>
      </c>
      <c r="D7829">
        <v>0.28053893283238268</v>
      </c>
      <c r="E7829">
        <f t="shared" si="488"/>
        <v>0.32555409622246045</v>
      </c>
      <c r="F7829" s="1">
        <v>2167.4578866074171</v>
      </c>
      <c r="G7829" s="1">
        <v>2173.3605955676671</v>
      </c>
      <c r="H7829" s="1">
        <v>66.202955409154995</v>
      </c>
      <c r="I7829" s="1">
        <v>1122.8703777741662</v>
      </c>
      <c r="J7829" s="1">
        <v>185.31590388405002</v>
      </c>
      <c r="K7829" s="1">
        <v>805.96824300128321</v>
      </c>
      <c r="L7829" s="1">
        <v>90.86521356582179</v>
      </c>
      <c r="M7829" s="1"/>
      <c r="N7829" s="1">
        <v>63.414875311323343</v>
      </c>
      <c r="O7829" s="1">
        <v>7.4</v>
      </c>
      <c r="P7829" s="1">
        <v>209.95339431760007</v>
      </c>
      <c r="Q7829">
        <v>1980</v>
      </c>
      <c r="R7829" s="1">
        <v>355</v>
      </c>
      <c r="S7829" s="1">
        <v>236.25030346343337</v>
      </c>
      <c r="T7829" s="1">
        <v>705.8498022630173</v>
      </c>
      <c r="U7829" s="1">
        <v>185.31590388405002</v>
      </c>
      <c r="V7829">
        <f t="shared" si="489"/>
        <v>3.8089003019657679</v>
      </c>
      <c r="W7829">
        <v>64.599999999999994</v>
      </c>
      <c r="X7829" s="1">
        <v>870.50222222223374</v>
      </c>
      <c r="Y7829">
        <f t="shared" si="490"/>
        <v>0.77524729430284323</v>
      </c>
      <c r="Z7829" s="10">
        <f t="shared" si="491"/>
        <v>5.0285649693731616E-2</v>
      </c>
      <c r="AA7829" s="1">
        <v>102.63379545209001</v>
      </c>
      <c r="AB7829">
        <v>0.60223671096477982</v>
      </c>
    </row>
    <row r="7830" spans="1:28" x14ac:dyDescent="0.35">
      <c r="A7830" s="4">
        <v>43839.958333333336</v>
      </c>
      <c r="B7830">
        <v>7.2047360689756978E-2</v>
      </c>
      <c r="C7830">
        <v>4.62823601854538E-2</v>
      </c>
      <c r="D7830">
        <v>0.28013138928898468</v>
      </c>
      <c r="E7830">
        <f t="shared" si="488"/>
        <v>0.32641374947443846</v>
      </c>
      <c r="F7830" s="1">
        <v>2019.6313115437665</v>
      </c>
      <c r="G7830" s="1">
        <v>2179.1585572640001</v>
      </c>
      <c r="H7830" s="1">
        <v>67.094665351441677</v>
      </c>
      <c r="I7830" s="1">
        <v>1122.8955510800004</v>
      </c>
      <c r="J7830" s="1">
        <v>183.53634197664991</v>
      </c>
      <c r="K7830" s="1">
        <v>809.86931177775011</v>
      </c>
      <c r="L7830" s="1">
        <v>94.920299246035057</v>
      </c>
      <c r="M7830" s="1">
        <v>309</v>
      </c>
      <c r="N7830" s="1">
        <v>61.262069596186663</v>
      </c>
      <c r="O7830" s="1">
        <v>7.4</v>
      </c>
      <c r="P7830" s="1">
        <v>209.4725557963333</v>
      </c>
      <c r="Q7830">
        <v>1980</v>
      </c>
      <c r="R7830" s="1">
        <v>356</v>
      </c>
      <c r="S7830" s="1">
        <v>237.38743073773333</v>
      </c>
      <c r="T7830" s="1">
        <v>718.69856996328349</v>
      </c>
      <c r="U7830" s="1">
        <v>183.53634197664991</v>
      </c>
      <c r="V7830">
        <f t="shared" si="489"/>
        <v>3.9158379328205126</v>
      </c>
      <c r="W7830">
        <v>64.599999999999994</v>
      </c>
      <c r="X7830" s="1">
        <v>874.49305555551666</v>
      </c>
      <c r="Y7830">
        <f t="shared" si="490"/>
        <v>0.77878397034740199</v>
      </c>
      <c r="Z7830" s="10">
        <f t="shared" si="491"/>
        <v>5.0044772644787058E-2</v>
      </c>
      <c r="AA7830" s="1">
        <v>106.61130777142003</v>
      </c>
      <c r="AB7830">
        <v>0.60153888983580439</v>
      </c>
    </row>
    <row r="7831" spans="1:28" x14ac:dyDescent="0.35">
      <c r="A7831" s="4">
        <v>43840</v>
      </c>
      <c r="B7831">
        <v>7.2377985676406423E-2</v>
      </c>
      <c r="C7831">
        <v>4.4499339876451181E-2</v>
      </c>
      <c r="D7831">
        <v>0.28065366858358326</v>
      </c>
      <c r="E7831">
        <f t="shared" si="488"/>
        <v>0.32515300846003442</v>
      </c>
      <c r="F7831" s="1">
        <v>2087.3743885138333</v>
      </c>
      <c r="G7831" s="1">
        <v>2174.9459221733337</v>
      </c>
      <c r="H7831" s="1">
        <v>67.578406357231671</v>
      </c>
      <c r="I7831" s="1">
        <v>1122.8725499809998</v>
      </c>
      <c r="J7831" s="1">
        <v>183.30589049451663</v>
      </c>
      <c r="K7831" s="1">
        <v>809.94466388276692</v>
      </c>
      <c r="L7831" s="1">
        <v>93.3908599620449</v>
      </c>
      <c r="M7831" s="1"/>
      <c r="N7831" s="1">
        <v>59.918083393306652</v>
      </c>
      <c r="O7831" s="1">
        <v>7.6</v>
      </c>
      <c r="P7831" s="1">
        <v>219.35412787120001</v>
      </c>
      <c r="Q7831">
        <v>1980</v>
      </c>
      <c r="R7831" s="1">
        <v>351</v>
      </c>
      <c r="S7831" s="1">
        <v>231.73706425983335</v>
      </c>
      <c r="T7831" s="1">
        <v>691.98057035661645</v>
      </c>
      <c r="U7831" s="1">
        <v>183.30589049451663</v>
      </c>
      <c r="V7831">
        <f t="shared" si="489"/>
        <v>3.7750045483525594</v>
      </c>
      <c r="W7831">
        <v>64.5</v>
      </c>
      <c r="X7831" s="1">
        <v>865.71888888893363</v>
      </c>
      <c r="Y7831">
        <f t="shared" si="490"/>
        <v>0.77098588695892734</v>
      </c>
      <c r="Z7831" s="10">
        <f t="shared" si="491"/>
        <v>5.1264997413964147E-2</v>
      </c>
      <c r="AA7831" s="1">
        <v>109.79950838092333</v>
      </c>
      <c r="AB7831">
        <v>0.60246900586355923</v>
      </c>
    </row>
    <row r="7832" spans="1:28" x14ac:dyDescent="0.35">
      <c r="A7832" s="4">
        <v>43840.041666666664</v>
      </c>
      <c r="B7832">
        <v>7.2271626067870687E-2</v>
      </c>
      <c r="C7832">
        <v>4.4457233335636011E-2</v>
      </c>
      <c r="D7832">
        <v>0.28067048604223832</v>
      </c>
      <c r="E7832">
        <f t="shared" si="488"/>
        <v>0.32512771937787432</v>
      </c>
      <c r="F7832" s="1">
        <v>2304.2931031966</v>
      </c>
      <c r="G7832" s="1">
        <v>2172.7994374596665</v>
      </c>
      <c r="H7832" s="1">
        <v>67.330817716386662</v>
      </c>
      <c r="I7832" s="1">
        <v>1122.8608313323336</v>
      </c>
      <c r="J7832" s="1">
        <v>181.73236082714999</v>
      </c>
      <c r="K7832" s="1">
        <v>809.94984829366672</v>
      </c>
      <c r="L7832" s="1">
        <v>86.977058643754887</v>
      </c>
      <c r="M7832" s="1"/>
      <c r="N7832" s="1">
        <v>61.867694618438335</v>
      </c>
      <c r="O7832" s="1">
        <v>7.4</v>
      </c>
      <c r="P7832" s="1">
        <v>219.05187732274993</v>
      </c>
      <c r="Q7832">
        <v>1980</v>
      </c>
      <c r="R7832" s="1">
        <v>351</v>
      </c>
      <c r="S7832" s="1">
        <v>240.62646967576674</v>
      </c>
      <c r="T7832" s="1">
        <v>698.81288948908298</v>
      </c>
      <c r="U7832" s="1">
        <v>181.73236082714999</v>
      </c>
      <c r="V7832">
        <f t="shared" si="489"/>
        <v>3.8452859265595558</v>
      </c>
      <c r="W7832">
        <v>64.5</v>
      </c>
      <c r="X7832" s="1">
        <v>869.49250000003349</v>
      </c>
      <c r="Y7832">
        <f t="shared" si="490"/>
        <v>0.77435464461640779</v>
      </c>
      <c r="Z7832" s="10">
        <f t="shared" si="491"/>
        <v>4.9371127025251059E-2</v>
      </c>
      <c r="AA7832" s="1">
        <v>102.59472961633496</v>
      </c>
      <c r="AB7832">
        <v>0.60260065455425504</v>
      </c>
    </row>
    <row r="7833" spans="1:28" x14ac:dyDescent="0.35">
      <c r="A7833" s="4">
        <v>43840.083333333336</v>
      </c>
      <c r="B7833">
        <v>7.2295296606950762E-2</v>
      </c>
      <c r="C7833">
        <v>4.4438618417093657E-2</v>
      </c>
      <c r="D7833">
        <v>0.28067800553145189</v>
      </c>
      <c r="E7833">
        <f t="shared" si="488"/>
        <v>0.32511662394854557</v>
      </c>
      <c r="F7833" s="1">
        <v>2256.2355197649003</v>
      </c>
      <c r="G7833" s="1">
        <v>2174.0558894168335</v>
      </c>
      <c r="H7833" s="1">
        <v>66.343780712548337</v>
      </c>
      <c r="I7833" s="1">
        <v>1119.0219989016668</v>
      </c>
      <c r="J7833" s="1">
        <v>180.32696337808338</v>
      </c>
      <c r="K7833" s="1">
        <v>809.94249411688315</v>
      </c>
      <c r="L7833" s="1">
        <v>99.735815391590009</v>
      </c>
      <c r="M7833" s="1"/>
      <c r="N7833" s="1">
        <v>61.897777962160021</v>
      </c>
      <c r="O7833" s="1">
        <v>7.4</v>
      </c>
      <c r="P7833" s="1">
        <v>212.51257009296668</v>
      </c>
      <c r="Q7833">
        <v>1980</v>
      </c>
      <c r="R7833" s="1">
        <v>360</v>
      </c>
      <c r="S7833" s="1">
        <v>239.37454847548344</v>
      </c>
      <c r="T7833" s="1">
        <v>702.19715506663351</v>
      </c>
      <c r="U7833" s="1">
        <v>180.32696337808338</v>
      </c>
      <c r="V7833">
        <f t="shared" si="489"/>
        <v>3.8940219582934392</v>
      </c>
      <c r="W7833">
        <v>64.5</v>
      </c>
      <c r="X7833" s="1">
        <v>869.48694444444993</v>
      </c>
      <c r="Y7833">
        <f t="shared" si="490"/>
        <v>0.77700612257655477</v>
      </c>
      <c r="Z7833" s="10">
        <f t="shared" si="491"/>
        <v>4.9629336433888838E-2</v>
      </c>
      <c r="AA7833" s="1">
        <v>109.7367551697</v>
      </c>
      <c r="AB7833">
        <v>0.60258807944450365</v>
      </c>
    </row>
    <row r="7834" spans="1:28" x14ac:dyDescent="0.35">
      <c r="A7834" s="4">
        <v>43840.125</v>
      </c>
      <c r="B7834">
        <v>7.2249187847237814E-2</v>
      </c>
      <c r="C7834">
        <v>4.4451377177231403E-2</v>
      </c>
      <c r="D7834">
        <v>0.28068395997900902</v>
      </c>
      <c r="E7834">
        <f t="shared" si="488"/>
        <v>0.32513533715624043</v>
      </c>
      <c r="F7834" s="1">
        <v>2238.5337330628672</v>
      </c>
      <c r="G7834" s="1">
        <v>2177.8684855146671</v>
      </c>
      <c r="H7834" s="1">
        <v>65.642343832653381</v>
      </c>
      <c r="I7834" s="1">
        <v>1118.5036251161669</v>
      </c>
      <c r="J7834" s="1">
        <v>181.71357545215</v>
      </c>
      <c r="K7834" s="1">
        <v>809.90113961113309</v>
      </c>
      <c r="L7834" s="1">
        <v>94.212482713049965</v>
      </c>
      <c r="M7834" s="1">
        <v>342</v>
      </c>
      <c r="N7834" s="1">
        <v>62.866514111623331</v>
      </c>
      <c r="O7834" s="1">
        <v>7.2</v>
      </c>
      <c r="P7834" s="1">
        <v>214.98842425876663</v>
      </c>
      <c r="Q7834">
        <v>1980</v>
      </c>
      <c r="R7834" s="1">
        <v>361</v>
      </c>
      <c r="S7834" s="1">
        <v>241.00587996165004</v>
      </c>
      <c r="T7834" s="1">
        <v>704.4805233425335</v>
      </c>
      <c r="U7834" s="1">
        <v>181.71357545215</v>
      </c>
      <c r="V7834">
        <f t="shared" si="489"/>
        <v>3.8768733793807382</v>
      </c>
      <c r="W7834">
        <v>64.5</v>
      </c>
      <c r="X7834" s="1">
        <v>869.48861111118345</v>
      </c>
      <c r="Y7834">
        <f t="shared" si="490"/>
        <v>0.77736771842905661</v>
      </c>
      <c r="Z7834" s="10">
        <f t="shared" si="491"/>
        <v>4.9293403139750787E-2</v>
      </c>
      <c r="AA7834" s="1">
        <v>97.182762972499987</v>
      </c>
      <c r="AB7834">
        <v>0.60261547499652168</v>
      </c>
    </row>
    <row r="7835" spans="1:28" x14ac:dyDescent="0.35">
      <c r="A7835" s="4">
        <v>43840.166666666664</v>
      </c>
      <c r="B7835">
        <v>7.2182674944533773E-2</v>
      </c>
      <c r="C7835">
        <v>4.3230312660793517E-2</v>
      </c>
      <c r="D7835">
        <v>0.28211403980224936</v>
      </c>
      <c r="E7835">
        <f t="shared" si="488"/>
        <v>0.32534435246304289</v>
      </c>
      <c r="F7835" s="1">
        <v>2496.8865909660008</v>
      </c>
      <c r="G7835" s="1">
        <v>2171.4189780683332</v>
      </c>
      <c r="H7835" s="1">
        <v>65.395655095843324</v>
      </c>
      <c r="I7835" s="1">
        <v>1118.4809102038337</v>
      </c>
      <c r="J7835" s="1">
        <v>181.05553121355004</v>
      </c>
      <c r="K7835" s="1">
        <v>809.92983469636647</v>
      </c>
      <c r="L7835" s="1">
        <v>81.569219029738335</v>
      </c>
      <c r="M7835" s="1"/>
      <c r="N7835" s="1">
        <v>66.126333440141678</v>
      </c>
      <c r="O7835" s="1">
        <v>7.4</v>
      </c>
      <c r="P7835" s="1">
        <v>214.91376864545009</v>
      </c>
      <c r="Q7835">
        <v>1980</v>
      </c>
      <c r="R7835" s="1">
        <v>359</v>
      </c>
      <c r="S7835" s="1">
        <v>253.03006903748337</v>
      </c>
      <c r="T7835" s="1">
        <v>701.4022856818334</v>
      </c>
      <c r="U7835" s="1">
        <v>181.05553121355004</v>
      </c>
      <c r="V7835">
        <f t="shared" si="489"/>
        <v>3.8739622091663612</v>
      </c>
      <c r="W7835">
        <v>64.5</v>
      </c>
      <c r="X7835" s="1">
        <v>869.50111111106628</v>
      </c>
      <c r="Y7835">
        <f t="shared" si="490"/>
        <v>0.7773946816424494</v>
      </c>
      <c r="Z7835" s="10">
        <f t="shared" si="491"/>
        <v>4.6950941622041456E-2</v>
      </c>
      <c r="AA7835" s="1">
        <v>88.220865351363301</v>
      </c>
      <c r="AB7835">
        <v>0.60247297259242327</v>
      </c>
    </row>
    <row r="7836" spans="1:28" x14ac:dyDescent="0.35">
      <c r="A7836" s="4">
        <v>43840.208333333336</v>
      </c>
      <c r="B7836">
        <v>7.2211103893941586E-2</v>
      </c>
      <c r="C7836">
        <v>4.3230492555188509E-2</v>
      </c>
      <c r="D7836">
        <v>0.2818824238426787</v>
      </c>
      <c r="E7836">
        <f t="shared" si="488"/>
        <v>0.32511291639786721</v>
      </c>
      <c r="F7836" s="1">
        <v>2178.9034509453336</v>
      </c>
      <c r="G7836" s="1">
        <v>2175.5839289680002</v>
      </c>
      <c r="H7836" s="1">
        <v>65.400228934820007</v>
      </c>
      <c r="I7836" s="1">
        <v>1118.4512526450003</v>
      </c>
      <c r="J7836" s="1">
        <v>180.46329675458338</v>
      </c>
      <c r="K7836" s="1">
        <v>809.88510506520004</v>
      </c>
      <c r="L7836" s="1">
        <v>89.943345968486682</v>
      </c>
      <c r="M7836" s="1"/>
      <c r="N7836" s="1">
        <v>62.211541928195011</v>
      </c>
      <c r="O7836" s="1">
        <v>7.6</v>
      </c>
      <c r="P7836" s="1">
        <v>214.84502530843332</v>
      </c>
      <c r="Q7836">
        <v>1980</v>
      </c>
      <c r="R7836" s="1">
        <v>353</v>
      </c>
      <c r="S7836" s="1">
        <v>241.35303836398327</v>
      </c>
      <c r="T7836" s="1">
        <v>701.83647571141694</v>
      </c>
      <c r="U7836" s="1">
        <v>180.46329675458338</v>
      </c>
      <c r="V7836">
        <f t="shared" si="489"/>
        <v>3.8890815380917161</v>
      </c>
      <c r="W7836">
        <v>64.5</v>
      </c>
      <c r="X7836" s="1">
        <v>869.47638888888332</v>
      </c>
      <c r="Y7836">
        <f t="shared" si="490"/>
        <v>0.7773931915518697</v>
      </c>
      <c r="Z7836" s="10">
        <f t="shared" si="491"/>
        <v>4.9222500286422055E-2</v>
      </c>
      <c r="AA7836" s="1">
        <v>97.403215368103332</v>
      </c>
      <c r="AB7836">
        <v>0.6026759797081912</v>
      </c>
    </row>
    <row r="7837" spans="1:28" x14ac:dyDescent="0.35">
      <c r="A7837" s="4">
        <v>43840.25</v>
      </c>
      <c r="B7837">
        <v>7.3015768184435295E-2</v>
      </c>
      <c r="C7837">
        <v>3.3354603292374892E-2</v>
      </c>
      <c r="D7837">
        <v>0.28427276577273419</v>
      </c>
      <c r="E7837">
        <f t="shared" si="488"/>
        <v>0.31762736906510908</v>
      </c>
      <c r="F7837" s="1">
        <v>2193.0291992018997</v>
      </c>
      <c r="G7837" s="1">
        <v>2170.5030062531673</v>
      </c>
      <c r="H7837" s="1">
        <v>65.384660542801655</v>
      </c>
      <c r="I7837" s="1">
        <v>1118.4062604773339</v>
      </c>
      <c r="J7837" s="1">
        <v>179.29460344951673</v>
      </c>
      <c r="K7837" s="1">
        <v>809.90740937978342</v>
      </c>
      <c r="L7837" s="1">
        <v>95.240442697741585</v>
      </c>
      <c r="M7837" s="1"/>
      <c r="N7837" s="1">
        <v>61.371847326483326</v>
      </c>
      <c r="O7837" s="1">
        <v>7.8</v>
      </c>
      <c r="P7837" s="1">
        <v>214.86187313926672</v>
      </c>
      <c r="Q7837">
        <v>1980</v>
      </c>
      <c r="R7837" s="1">
        <v>355</v>
      </c>
      <c r="S7837" s="1">
        <v>239.26090734691658</v>
      </c>
      <c r="T7837" s="1">
        <v>696.21816533411652</v>
      </c>
      <c r="U7837" s="1">
        <v>179.29460344951673</v>
      </c>
      <c r="V7837">
        <f t="shared" si="489"/>
        <v>3.8830960438257023</v>
      </c>
      <c r="W7837">
        <v>64.5</v>
      </c>
      <c r="X7837" s="1">
        <v>869.49666666669975</v>
      </c>
      <c r="Y7837">
        <f t="shared" si="490"/>
        <v>0.77744259612388078</v>
      </c>
      <c r="Z7837" s="10">
        <f t="shared" si="491"/>
        <v>4.9652908750256401E-2</v>
      </c>
      <c r="AA7837" s="1">
        <v>99.017984407193353</v>
      </c>
      <c r="AB7837">
        <v>0.60935686275045564</v>
      </c>
    </row>
    <row r="7838" spans="1:28" x14ac:dyDescent="0.35">
      <c r="A7838" s="4">
        <v>43840.291666666664</v>
      </c>
      <c r="B7838">
        <v>7.2379850709190535E-2</v>
      </c>
      <c r="C7838">
        <v>3.980093005124026E-2</v>
      </c>
      <c r="D7838">
        <v>0.28406445640911088</v>
      </c>
      <c r="E7838">
        <f t="shared" si="488"/>
        <v>0.32386538646035112</v>
      </c>
      <c r="F7838" s="1">
        <v>2105.9961248095333</v>
      </c>
      <c r="G7838" s="1">
        <v>2174.5901735436669</v>
      </c>
      <c r="H7838" s="1">
        <v>65.383535461421658</v>
      </c>
      <c r="I7838" s="1">
        <v>1118.4146494548336</v>
      </c>
      <c r="J7838" s="1">
        <v>178.83815254209992</v>
      </c>
      <c r="K7838" s="1">
        <v>809.91548826434985</v>
      </c>
      <c r="L7838" s="1">
        <v>95.823901494355084</v>
      </c>
      <c r="M7838" s="1">
        <v>322</v>
      </c>
      <c r="N7838" s="1">
        <v>59.809097367393328</v>
      </c>
      <c r="O7838" s="1">
        <v>7.4</v>
      </c>
      <c r="P7838" s="1">
        <v>215.18400598740001</v>
      </c>
      <c r="Q7838">
        <v>1980</v>
      </c>
      <c r="R7838" s="1">
        <v>359</v>
      </c>
      <c r="S7838" s="1">
        <v>230.66820667758807</v>
      </c>
      <c r="T7838" s="1">
        <v>693.62014394116659</v>
      </c>
      <c r="U7838" s="1">
        <v>178.83815254209992</v>
      </c>
      <c r="V7838">
        <f t="shared" si="489"/>
        <v>3.8784796984406498</v>
      </c>
      <c r="W7838">
        <v>64.5</v>
      </c>
      <c r="X7838" s="1">
        <v>869.4855555554999</v>
      </c>
      <c r="Y7838">
        <f t="shared" si="490"/>
        <v>0.77742683000381563</v>
      </c>
      <c r="Z7838" s="10">
        <f t="shared" si="491"/>
        <v>5.1502546324492103E-2</v>
      </c>
      <c r="AA7838" s="1">
        <v>97.872497439883347</v>
      </c>
      <c r="AB7838">
        <v>0.60375476283045837</v>
      </c>
    </row>
    <row r="7839" spans="1:28" x14ac:dyDescent="0.35">
      <c r="A7839" s="4">
        <v>43840.333333333336</v>
      </c>
      <c r="B7839">
        <v>7.2254859861477103E-2</v>
      </c>
      <c r="C7839">
        <v>4.4356283578900597E-2</v>
      </c>
      <c r="D7839">
        <v>0.28071191751187691</v>
      </c>
      <c r="E7839">
        <f t="shared" si="488"/>
        <v>0.3250682010907775</v>
      </c>
      <c r="F7839" s="1">
        <v>1956.2165827263</v>
      </c>
      <c r="G7839" s="1">
        <v>2171.6085196936665</v>
      </c>
      <c r="H7839" s="1">
        <v>65.445850054421669</v>
      </c>
      <c r="I7839" s="1">
        <v>1118.425067376</v>
      </c>
      <c r="J7839" s="1">
        <v>179.18428352358328</v>
      </c>
      <c r="K7839" s="1">
        <v>809.91464482629976</v>
      </c>
      <c r="L7839" s="1">
        <v>100.67150910495003</v>
      </c>
      <c r="M7839" s="1"/>
      <c r="N7839" s="1">
        <v>59.13908343421167</v>
      </c>
      <c r="O7839" s="1">
        <v>7.6</v>
      </c>
      <c r="P7839" s="1">
        <v>215.20356934444999</v>
      </c>
      <c r="Q7839">
        <v>1980</v>
      </c>
      <c r="R7839" s="1">
        <v>348</v>
      </c>
      <c r="S7839" s="1">
        <v>224.87767714185006</v>
      </c>
      <c r="T7839" s="1">
        <v>703.90665907123332</v>
      </c>
      <c r="U7839" s="1">
        <v>179.18428352358328</v>
      </c>
      <c r="V7839">
        <f t="shared" si="489"/>
        <v>3.9283950870534294</v>
      </c>
      <c r="W7839">
        <v>64.5</v>
      </c>
      <c r="X7839" s="1">
        <v>872.74472222228337</v>
      </c>
      <c r="Y7839">
        <f t="shared" si="490"/>
        <v>0.78033365638869212</v>
      </c>
      <c r="Z7839" s="10">
        <f t="shared" si="491"/>
        <v>5.2828720711599331E-2</v>
      </c>
      <c r="AA7839" s="1">
        <v>105.61882985645663</v>
      </c>
      <c r="AB7839">
        <v>0.60267693904774544</v>
      </c>
    </row>
    <row r="7840" spans="1:28" x14ac:dyDescent="0.35">
      <c r="A7840" s="4">
        <v>43840.375</v>
      </c>
      <c r="B7840">
        <v>7.224977348354765E-2</v>
      </c>
      <c r="C7840">
        <v>4.7138402085444314E-2</v>
      </c>
      <c r="D7840">
        <v>0.27818142741700308</v>
      </c>
      <c r="E7840">
        <f t="shared" si="488"/>
        <v>0.32531982950244742</v>
      </c>
      <c r="F7840" s="1">
        <v>2188.7289437189997</v>
      </c>
      <c r="G7840" s="1">
        <v>2172.0286850316661</v>
      </c>
      <c r="H7840" s="1">
        <v>68.173699173393345</v>
      </c>
      <c r="I7840" s="1">
        <v>1123.5002758789999</v>
      </c>
      <c r="J7840" s="1">
        <v>187.35127108251666</v>
      </c>
      <c r="K7840" s="1">
        <v>809.85520482381651</v>
      </c>
      <c r="L7840" s="1">
        <v>100.64674817191658</v>
      </c>
      <c r="M7840" s="1"/>
      <c r="N7840" s="1">
        <v>61.302444589403329</v>
      </c>
      <c r="O7840" s="1">
        <v>7.8</v>
      </c>
      <c r="P7840" s="1">
        <v>214.41771087223327</v>
      </c>
      <c r="Q7840">
        <v>1980</v>
      </c>
      <c r="R7840" s="1">
        <v>344</v>
      </c>
      <c r="S7840" s="1">
        <v>235.69000386131674</v>
      </c>
      <c r="T7840" s="1">
        <v>712.30963100850022</v>
      </c>
      <c r="U7840" s="1">
        <v>187.35127108251666</v>
      </c>
      <c r="V7840">
        <f t="shared" si="489"/>
        <v>3.8020005249645297</v>
      </c>
      <c r="W7840">
        <v>64.5</v>
      </c>
      <c r="X7840" s="1">
        <v>874.50055555551671</v>
      </c>
      <c r="Y7840">
        <f t="shared" si="490"/>
        <v>0.77837146490358289</v>
      </c>
      <c r="Z7840" s="10">
        <f t="shared" si="491"/>
        <v>5.0405192436546259E-2</v>
      </c>
      <c r="AA7840" s="1">
        <v>90.952645094108362</v>
      </c>
      <c r="AB7840">
        <v>0.60243039701400514</v>
      </c>
    </row>
    <row r="7841" spans="1:28" x14ac:dyDescent="0.35">
      <c r="A7841" s="4">
        <v>43840.416666666664</v>
      </c>
      <c r="B7841">
        <v>7.2129033039852158E-2</v>
      </c>
      <c r="C7841">
        <v>3.7925497678530255E-2</v>
      </c>
      <c r="D7841">
        <v>0.28796266948802901</v>
      </c>
      <c r="E7841">
        <f t="shared" si="488"/>
        <v>0.32588816716655927</v>
      </c>
      <c r="F7841" s="1">
        <v>2363.2526259689994</v>
      </c>
      <c r="G7841" s="1">
        <v>2170.806853909</v>
      </c>
      <c r="H7841" s="1">
        <v>70.126735110816682</v>
      </c>
      <c r="I7841" s="1">
        <v>1126.9708812460003</v>
      </c>
      <c r="J7841" s="1">
        <v>193.55617740209999</v>
      </c>
      <c r="K7841" s="1">
        <v>773.17805233428305</v>
      </c>
      <c r="L7841" s="1">
        <v>100.64039709731664</v>
      </c>
      <c r="M7841" s="1">
        <v>277</v>
      </c>
      <c r="N7841" s="1">
        <v>65.362639089146654</v>
      </c>
      <c r="O7841" s="1">
        <v>8</v>
      </c>
      <c r="P7841" s="1">
        <v>214.97800684609999</v>
      </c>
      <c r="Q7841">
        <v>1980</v>
      </c>
      <c r="R7841" s="1">
        <v>342</v>
      </c>
      <c r="S7841" s="1">
        <v>253.05101272151668</v>
      </c>
      <c r="T7841" s="1">
        <v>713.78091362844998</v>
      </c>
      <c r="U7841" s="1">
        <v>193.55617740209999</v>
      </c>
      <c r="V7841">
        <f t="shared" si="489"/>
        <v>3.6877196233609117</v>
      </c>
      <c r="W7841">
        <v>64.5</v>
      </c>
      <c r="X7841" s="1">
        <v>874.49555555553366</v>
      </c>
      <c r="Y7841">
        <f t="shared" si="490"/>
        <v>0.77596996524761563</v>
      </c>
      <c r="Z7841" s="10">
        <f t="shared" si="491"/>
        <v>4.6947055742764296E-2</v>
      </c>
      <c r="AA7841" s="1">
        <v>88.574011921353346</v>
      </c>
      <c r="AB7841">
        <v>0.6019827997935886</v>
      </c>
    </row>
    <row r="7842" spans="1:28" x14ac:dyDescent="0.35">
      <c r="A7842" s="4">
        <v>43840.458333333336</v>
      </c>
      <c r="B7842">
        <v>7.2254246563682872E-2</v>
      </c>
      <c r="C7842">
        <v>2.9403491792582986E-2</v>
      </c>
      <c r="D7842">
        <v>0.29595051114151777</v>
      </c>
      <c r="E7842">
        <f t="shared" si="488"/>
        <v>0.32535400293410077</v>
      </c>
      <c r="F7842" s="1">
        <v>2227.4774237392335</v>
      </c>
      <c r="G7842" s="1">
        <v>2168.3272716611668</v>
      </c>
      <c r="H7842" s="1">
        <v>70.06618189492832</v>
      </c>
      <c r="I7842" s="1">
        <v>1127.9514881053328</v>
      </c>
      <c r="J7842" s="1">
        <v>194.68776718981675</v>
      </c>
      <c r="K7842" s="1">
        <v>755.30599738226681</v>
      </c>
      <c r="L7842" s="1">
        <v>100.61601190551661</v>
      </c>
      <c r="M7842" s="1"/>
      <c r="N7842" s="1">
        <v>65.787500105966657</v>
      </c>
      <c r="O7842" s="1">
        <v>7.2</v>
      </c>
      <c r="P7842" s="1">
        <v>215.08615933741669</v>
      </c>
      <c r="Q7842">
        <v>1980</v>
      </c>
      <c r="R7842" s="1">
        <v>347</v>
      </c>
      <c r="S7842" s="1">
        <v>255.3054640198001</v>
      </c>
      <c r="T7842" s="1">
        <v>714.84335617065017</v>
      </c>
      <c r="U7842" s="1">
        <v>194.68776718981675</v>
      </c>
      <c r="V7842">
        <f t="shared" si="489"/>
        <v>3.6717425367239018</v>
      </c>
      <c r="W7842">
        <v>64.5</v>
      </c>
      <c r="X7842" s="1">
        <v>874.49027777778315</v>
      </c>
      <c r="Y7842">
        <f t="shared" si="490"/>
        <v>0.77529068138089963</v>
      </c>
      <c r="Z7842" s="10">
        <f t="shared" si="491"/>
        <v>4.6532494107053866E-2</v>
      </c>
      <c r="AA7842" s="1">
        <v>90.811130932715045</v>
      </c>
      <c r="AB7842">
        <v>0.60239175050221638</v>
      </c>
    </row>
    <row r="7843" spans="1:28" x14ac:dyDescent="0.35">
      <c r="A7843" s="4">
        <v>43840.5</v>
      </c>
      <c r="B7843">
        <v>7.2290434444171353E-2</v>
      </c>
      <c r="C7843">
        <v>2.9387913864906759E-2</v>
      </c>
      <c r="D7843">
        <v>0.29587551555858943</v>
      </c>
      <c r="E7843">
        <f t="shared" si="488"/>
        <v>0.32526342942349618</v>
      </c>
      <c r="F7843" s="1">
        <v>2161.3682866750169</v>
      </c>
      <c r="G7843" s="1">
        <v>2168.0062746168328</v>
      </c>
      <c r="H7843" s="1">
        <v>70.058763739268315</v>
      </c>
      <c r="I7843" s="1">
        <v>1127.9436783171666</v>
      </c>
      <c r="J7843" s="1">
        <v>193.50486491306665</v>
      </c>
      <c r="K7843" s="1">
        <v>755.32733696829985</v>
      </c>
      <c r="L7843" s="1">
        <v>100.5823895282667</v>
      </c>
      <c r="M7843" s="1"/>
      <c r="N7843" s="1">
        <v>62.649069673751669</v>
      </c>
      <c r="O7843" s="1">
        <v>8</v>
      </c>
      <c r="P7843" s="1">
        <v>215.11984572941665</v>
      </c>
      <c r="Q7843">
        <v>1980</v>
      </c>
      <c r="R7843" s="1">
        <v>352</v>
      </c>
      <c r="S7843" s="1">
        <v>246.43558321631659</v>
      </c>
      <c r="T7843" s="1">
        <v>715.75259045068356</v>
      </c>
      <c r="U7843" s="1">
        <v>193.50486491306665</v>
      </c>
      <c r="V7843">
        <f t="shared" si="489"/>
        <v>3.6988867994209871</v>
      </c>
      <c r="W7843">
        <v>64.5</v>
      </c>
      <c r="X7843" s="1">
        <v>874.48527777778361</v>
      </c>
      <c r="Y7843">
        <f t="shared" si="490"/>
        <v>0.77529161658361367</v>
      </c>
      <c r="Z7843" s="10">
        <f t="shared" si="491"/>
        <v>4.8207323978745213E-2</v>
      </c>
      <c r="AA7843" s="1">
        <v>105.09834807927832</v>
      </c>
      <c r="AB7843">
        <v>0.60244613613233255</v>
      </c>
    </row>
    <row r="7844" spans="1:28" x14ac:dyDescent="0.35">
      <c r="A7844" s="4">
        <v>43840.541666666664</v>
      </c>
      <c r="B7844">
        <v>7.2246274644190547E-2</v>
      </c>
      <c r="C7844">
        <v>2.9393504155610085E-2</v>
      </c>
      <c r="D7844">
        <v>0.29587776721907882</v>
      </c>
      <c r="E7844">
        <f t="shared" si="488"/>
        <v>0.32527127137468892</v>
      </c>
      <c r="F7844" s="1">
        <v>2110.8506969024165</v>
      </c>
      <c r="G7844" s="1">
        <v>2167.2744176571664</v>
      </c>
      <c r="H7844" s="1">
        <v>70.086410738626668</v>
      </c>
      <c r="I7844" s="1">
        <v>1127.9396253453333</v>
      </c>
      <c r="J7844" s="1">
        <v>193.87116877664994</v>
      </c>
      <c r="K7844" s="1">
        <v>789.34232747395026</v>
      </c>
      <c r="L7844" s="1">
        <v>100.55767822300002</v>
      </c>
      <c r="M7844" s="1"/>
      <c r="N7844" s="1">
        <v>61.935777950288312</v>
      </c>
      <c r="O7844" s="1">
        <v>7.6</v>
      </c>
      <c r="P7844" s="1">
        <v>214.79965745711672</v>
      </c>
      <c r="Q7844">
        <v>1980</v>
      </c>
      <c r="R7844" s="1">
        <v>356</v>
      </c>
      <c r="S7844" s="1">
        <v>244.94190825568342</v>
      </c>
      <c r="T7844" s="1">
        <v>716.37326838169997</v>
      </c>
      <c r="U7844" s="1">
        <v>193.87116877664994</v>
      </c>
      <c r="V7844">
        <f t="shared" si="489"/>
        <v>3.695099549366212</v>
      </c>
      <c r="W7844">
        <v>64.5</v>
      </c>
      <c r="X7844" s="1">
        <v>874.49222222219998</v>
      </c>
      <c r="Y7844">
        <f t="shared" si="490"/>
        <v>0.77530055915400875</v>
      </c>
      <c r="Z7844" s="10">
        <f t="shared" si="491"/>
        <v>4.8501296019948625E-2</v>
      </c>
      <c r="AA7844" s="1">
        <v>101.42370680493337</v>
      </c>
      <c r="AB7844">
        <v>0.60248245398112055</v>
      </c>
    </row>
    <row r="7845" spans="1:28" x14ac:dyDescent="0.35">
      <c r="A7845" s="4">
        <v>43840.583333333336</v>
      </c>
      <c r="B7845">
        <v>7.2182952746984816E-2</v>
      </c>
      <c r="C7845">
        <v>2.9399444999511488E-2</v>
      </c>
      <c r="D7845">
        <v>0.29591111470488773</v>
      </c>
      <c r="E7845">
        <f t="shared" si="488"/>
        <v>0.3253105597043992</v>
      </c>
      <c r="F7845" s="1">
        <v>2093.6642866519501</v>
      </c>
      <c r="G7845" s="1">
        <v>2163.2823718260006</v>
      </c>
      <c r="H7845" s="1">
        <v>70.129451147721667</v>
      </c>
      <c r="I7845" s="1">
        <v>1128.0864708458334</v>
      </c>
      <c r="J7845" s="1">
        <v>193.97885036469992</v>
      </c>
      <c r="K7845" s="1">
        <v>794.76574434066652</v>
      </c>
      <c r="L7845" s="1">
        <v>100.53539883058319</v>
      </c>
      <c r="M7845" s="1"/>
      <c r="N7845" s="1">
        <v>62.585208607779997</v>
      </c>
      <c r="O7845" s="1">
        <v>7.8</v>
      </c>
      <c r="P7845" s="1">
        <v>214.95017492081664</v>
      </c>
      <c r="Q7845">
        <v>1980</v>
      </c>
      <c r="R7845" s="1">
        <v>354</v>
      </c>
      <c r="S7845" s="1">
        <v>249.39653344038337</v>
      </c>
      <c r="T7845" s="1">
        <v>715.3590609741334</v>
      </c>
      <c r="U7845" s="1">
        <v>193.97885036469992</v>
      </c>
      <c r="V7845">
        <f t="shared" si="489"/>
        <v>3.6878198815447445</v>
      </c>
      <c r="W7845">
        <v>64.5</v>
      </c>
      <c r="X7845" s="1">
        <v>874.50027777776654</v>
      </c>
      <c r="Y7845">
        <f t="shared" si="490"/>
        <v>0.77520677747519717</v>
      </c>
      <c r="Z7845" s="10">
        <f t="shared" si="491"/>
        <v>4.76349844808081E-2</v>
      </c>
      <c r="AA7845" s="1">
        <v>94.89666666668667</v>
      </c>
      <c r="AB7845">
        <v>0.60250648754861602</v>
      </c>
    </row>
    <row r="7846" spans="1:28" x14ac:dyDescent="0.35">
      <c r="A7846" s="4">
        <v>43840.625</v>
      </c>
      <c r="B7846">
        <v>7.22710984584716E-2</v>
      </c>
      <c r="C7846">
        <v>2.9358951151535154E-2</v>
      </c>
      <c r="D7846">
        <v>0.29591329934408528</v>
      </c>
      <c r="E7846">
        <f t="shared" si="488"/>
        <v>0.32527225049562042</v>
      </c>
      <c r="F7846" s="1">
        <v>2056.5527692162832</v>
      </c>
      <c r="G7846" s="1">
        <v>2159.7834876836673</v>
      </c>
      <c r="H7846" s="1">
        <v>70.171561654404982</v>
      </c>
      <c r="I7846" s="1">
        <v>1128.0984778513337</v>
      </c>
      <c r="J7846" s="1">
        <v>193.23005422798346</v>
      </c>
      <c r="K7846" s="1">
        <v>794.71920440678309</v>
      </c>
      <c r="L7846" s="1">
        <v>100.52638043684989</v>
      </c>
      <c r="M7846" s="1">
        <v>296</v>
      </c>
      <c r="N7846" s="1">
        <v>61.559472400876665</v>
      </c>
      <c r="O7846" s="1">
        <v>8.4</v>
      </c>
      <c r="P7846" s="1">
        <v>212.9459727350667</v>
      </c>
      <c r="Q7846">
        <v>1980</v>
      </c>
      <c r="R7846" s="1">
        <v>350</v>
      </c>
      <c r="S7846" s="1">
        <v>241.75715927126674</v>
      </c>
      <c r="T7846" s="1">
        <v>716.66238713581674</v>
      </c>
      <c r="U7846" s="1">
        <v>193.23005422798346</v>
      </c>
      <c r="V7846">
        <f t="shared" si="489"/>
        <v>3.7088556953477796</v>
      </c>
      <c r="W7846">
        <v>64.5</v>
      </c>
      <c r="X7846" s="1">
        <v>874.49388888891667</v>
      </c>
      <c r="Y7846">
        <f t="shared" si="490"/>
        <v>0.77519286308633928</v>
      </c>
      <c r="Z7846" s="10">
        <f t="shared" si="491"/>
        <v>4.9140220028271807E-2</v>
      </c>
      <c r="AA7846" s="1">
        <v>104.98812189313499</v>
      </c>
      <c r="AB7846">
        <v>0.60245665104590795</v>
      </c>
    </row>
    <row r="7847" spans="1:28" x14ac:dyDescent="0.35">
      <c r="A7847" s="4">
        <v>43840.666666666664</v>
      </c>
      <c r="B7847">
        <v>7.2282857964677358E-2</v>
      </c>
      <c r="C7847">
        <v>2.9336257087541704E-2</v>
      </c>
      <c r="D7847">
        <v>0.29578172622171212</v>
      </c>
      <c r="E7847">
        <f t="shared" si="488"/>
        <v>0.32511798330925384</v>
      </c>
      <c r="F7847" s="1">
        <v>2111.4496899243163</v>
      </c>
      <c r="G7847" s="1">
        <v>2156.9806235081655</v>
      </c>
      <c r="H7847" s="1">
        <v>70.209973706138314</v>
      </c>
      <c r="I7847" s="1">
        <v>1128.1452040939994</v>
      </c>
      <c r="J7847" s="1">
        <v>191.47822367773335</v>
      </c>
      <c r="K7847" s="1">
        <v>794.75175843981674</v>
      </c>
      <c r="L7847" s="1">
        <v>100.49926293680002</v>
      </c>
      <c r="M7847" s="1"/>
      <c r="N7847" s="1">
        <v>61.309569625853349</v>
      </c>
      <c r="O7847" s="1">
        <v>8.1999999999999993</v>
      </c>
      <c r="P7847" s="1">
        <v>211.25916906149996</v>
      </c>
      <c r="Q7847">
        <v>1980</v>
      </c>
      <c r="R7847" s="1">
        <v>353</v>
      </c>
      <c r="S7847" s="1">
        <v>238.51613953061673</v>
      </c>
      <c r="T7847" s="1">
        <v>707.24625028831667</v>
      </c>
      <c r="U7847" s="1">
        <v>191.47822367773335</v>
      </c>
      <c r="V7847">
        <f t="shared" si="489"/>
        <v>3.6936119246575245</v>
      </c>
      <c r="W7847">
        <v>64.5</v>
      </c>
      <c r="X7847" s="1">
        <v>870.54500000000019</v>
      </c>
      <c r="Y7847">
        <f t="shared" si="490"/>
        <v>0.77166041821639886</v>
      </c>
      <c r="Z7847" s="10">
        <f t="shared" si="491"/>
        <v>4.9807950201521033E-2</v>
      </c>
      <c r="AA7847" s="1">
        <v>105.91456246269999</v>
      </c>
      <c r="AB7847">
        <v>0.60259915872606873</v>
      </c>
    </row>
    <row r="7848" spans="1:28" x14ac:dyDescent="0.35">
      <c r="A7848" s="4">
        <v>43840.708333333336</v>
      </c>
      <c r="B7848">
        <v>7.2205745990124068E-2</v>
      </c>
      <c r="C7848">
        <v>2.968583547596558E-2</v>
      </c>
      <c r="D7848">
        <v>0.29562232520483933</v>
      </c>
      <c r="E7848">
        <f t="shared" si="488"/>
        <v>0.32530816068080493</v>
      </c>
      <c r="F7848" s="1">
        <v>2067.2246818035501</v>
      </c>
      <c r="G7848" s="1">
        <v>2165.2152139614996</v>
      </c>
      <c r="H7848" s="1">
        <v>70.225829624604998</v>
      </c>
      <c r="I7848" s="1">
        <v>1131.0293489923336</v>
      </c>
      <c r="J7848" s="1">
        <v>191.47416983281673</v>
      </c>
      <c r="K7848" s="1">
        <v>794.73319234219991</v>
      </c>
      <c r="L7848" s="1">
        <v>100.49897766100001</v>
      </c>
      <c r="M7848" s="1"/>
      <c r="N7848" s="1">
        <v>60.468819563120029</v>
      </c>
      <c r="O7848" s="1">
        <v>8.4</v>
      </c>
      <c r="P7848" s="1">
        <v>209.68790103913335</v>
      </c>
      <c r="Q7848">
        <v>1980</v>
      </c>
      <c r="R7848" s="1">
        <v>351</v>
      </c>
      <c r="S7848" s="1">
        <v>235.06678631676667</v>
      </c>
      <c r="T7848" s="1">
        <v>698.06638095421681</v>
      </c>
      <c r="U7848" s="1">
        <v>191.47416983281673</v>
      </c>
      <c r="V7848">
        <f t="shared" si="489"/>
        <v>3.6457470037014641</v>
      </c>
      <c r="W7848">
        <v>64.5</v>
      </c>
      <c r="X7848" s="1">
        <v>866.92194444443317</v>
      </c>
      <c r="Y7848">
        <f t="shared" si="490"/>
        <v>0.76648934461055207</v>
      </c>
      <c r="Z7848" s="10">
        <f t="shared" si="491"/>
        <v>5.0538828501237018E-2</v>
      </c>
      <c r="AA7848" s="1">
        <v>105.39356928086332</v>
      </c>
      <c r="AB7848">
        <v>0.6024860933290711</v>
      </c>
    </row>
    <row r="7849" spans="1:28" x14ac:dyDescent="0.35">
      <c r="A7849" s="4">
        <v>43840.75</v>
      </c>
      <c r="B7849">
        <v>7.1847941392772133E-2</v>
      </c>
      <c r="C7849">
        <v>3.7349808076650483E-2</v>
      </c>
      <c r="D7849">
        <v>0.29128727604656951</v>
      </c>
      <c r="E7849">
        <f t="shared" si="488"/>
        <v>0.32863708412322001</v>
      </c>
      <c r="F7849" s="1">
        <v>1733.1299003831666</v>
      </c>
      <c r="G7849" s="1">
        <v>2172.324042549697</v>
      </c>
      <c r="H7849" s="1">
        <v>70.208275893239389</v>
      </c>
      <c r="I7849" s="1">
        <v>1130.1336267333336</v>
      </c>
      <c r="J7849" s="1">
        <v>186.54999132642428</v>
      </c>
      <c r="K7849" s="1">
        <v>794.83375284218187</v>
      </c>
      <c r="L7849" s="1">
        <v>92.929564053394884</v>
      </c>
      <c r="M7849" s="1"/>
      <c r="N7849" s="1">
        <v>58.178383886936366</v>
      </c>
      <c r="O7849" s="1">
        <v>8</v>
      </c>
      <c r="P7849" s="1">
        <v>210.88107614609092</v>
      </c>
      <c r="Q7849">
        <v>1980</v>
      </c>
      <c r="R7849" s="1">
        <v>354</v>
      </c>
      <c r="S7849" s="1">
        <v>177.06977882264576</v>
      </c>
      <c r="T7849" s="1">
        <v>707.3177857061512</v>
      </c>
      <c r="U7849" s="1">
        <v>186.54999132642428</v>
      </c>
      <c r="V7849">
        <f t="shared" si="489"/>
        <v>3.7915723323111279</v>
      </c>
      <c r="W7849">
        <v>64.5</v>
      </c>
      <c r="X7849" s="1">
        <v>868.70656565660624</v>
      </c>
      <c r="Y7849">
        <f t="shared" si="490"/>
        <v>0.76867597344892236</v>
      </c>
      <c r="Z7849" s="10">
        <f t="shared" si="491"/>
        <v>6.7092194269351216E-2</v>
      </c>
      <c r="AA7849" s="1">
        <v>103.87775093427578</v>
      </c>
      <c r="AB7849">
        <v>0.59951497448400792</v>
      </c>
    </row>
    <row r="7850" spans="1:28" x14ac:dyDescent="0.35">
      <c r="A7850" s="4">
        <v>43840.958333333336</v>
      </c>
      <c r="B7850">
        <v>7.2411713588205001E-2</v>
      </c>
      <c r="C7850">
        <v>0</v>
      </c>
      <c r="D7850">
        <v>0.32476697763613077</v>
      </c>
      <c r="E7850">
        <f t="shared" si="488"/>
        <v>0.32476697763613077</v>
      </c>
      <c r="F7850" s="1">
        <v>1886.2827517191831</v>
      </c>
      <c r="G7850" s="1">
        <v>2196.4577872726659</v>
      </c>
      <c r="H7850" s="1">
        <v>65.688600853813341</v>
      </c>
      <c r="I7850" s="1">
        <v>1118.4943732710003</v>
      </c>
      <c r="J7850" s="1">
        <v>187.5727079688167</v>
      </c>
      <c r="K7850" s="1">
        <v>813.27558298743349</v>
      </c>
      <c r="L7850" s="1">
        <v>92.337394438818379</v>
      </c>
      <c r="M7850" s="1">
        <v>303</v>
      </c>
      <c r="N7850" s="1">
        <v>59.793000094096655</v>
      </c>
      <c r="O7850" s="1">
        <v>8.4</v>
      </c>
      <c r="P7850" s="1">
        <v>218.20218492716668</v>
      </c>
      <c r="Q7850">
        <v>1980</v>
      </c>
      <c r="R7850" s="1">
        <v>347</v>
      </c>
      <c r="S7850" s="1">
        <v>231.39722494846663</v>
      </c>
      <c r="T7850" s="1">
        <v>711.89309161711651</v>
      </c>
      <c r="U7850" s="1">
        <v>187.5727079688167</v>
      </c>
      <c r="V7850">
        <f t="shared" si="489"/>
        <v>3.7952914329917666</v>
      </c>
      <c r="W7850">
        <v>64.5</v>
      </c>
      <c r="X7850" s="1">
        <v>866.58138888883309</v>
      </c>
      <c r="Y7850">
        <f t="shared" si="490"/>
        <v>0.77477492028372397</v>
      </c>
      <c r="Z7850" s="10">
        <f t="shared" si="491"/>
        <v>5.1340287259908753E-2</v>
      </c>
      <c r="AA7850" s="1">
        <v>97.664139673453334</v>
      </c>
      <c r="AB7850">
        <v>0.60282130877566431</v>
      </c>
    </row>
    <row r="7851" spans="1:28" x14ac:dyDescent="0.35">
      <c r="A7851" s="4">
        <v>43841</v>
      </c>
      <c r="B7851">
        <v>7.1831842717915179E-2</v>
      </c>
      <c r="C7851">
        <v>1.7289660460072534E-2</v>
      </c>
      <c r="D7851">
        <v>0.31204527691320383</v>
      </c>
      <c r="E7851">
        <f t="shared" si="488"/>
        <v>0.32933493737327635</v>
      </c>
      <c r="F7851" s="1">
        <v>1971.0770844520171</v>
      </c>
      <c r="G7851" s="1">
        <v>2174.2248425973344</v>
      </c>
      <c r="H7851" s="1">
        <v>66.267215495633309</v>
      </c>
      <c r="I7851" s="1">
        <v>1117.2013949918332</v>
      </c>
      <c r="J7851" s="1">
        <v>184.39914058263332</v>
      </c>
      <c r="K7851" s="1">
        <v>809.79263459939955</v>
      </c>
      <c r="L7851" s="1">
        <v>95.222611558725021</v>
      </c>
      <c r="M7851" s="1"/>
      <c r="N7851" s="1">
        <v>58.849861159863309</v>
      </c>
      <c r="O7851" s="1">
        <v>8</v>
      </c>
      <c r="P7851" s="1">
        <v>215.46929011873343</v>
      </c>
      <c r="Q7851">
        <v>1960</v>
      </c>
      <c r="R7851" s="1">
        <v>339</v>
      </c>
      <c r="S7851" s="1">
        <v>221.48804921470008</v>
      </c>
      <c r="T7851" s="1">
        <v>705.87804690889993</v>
      </c>
      <c r="U7851" s="1">
        <v>184.39914058263332</v>
      </c>
      <c r="V7851">
        <f t="shared" si="489"/>
        <v>3.8279898956068097</v>
      </c>
      <c r="W7851">
        <v>64.45</v>
      </c>
      <c r="X7851" s="1">
        <v>868.27472222223332</v>
      </c>
      <c r="Y7851">
        <f t="shared" si="490"/>
        <v>0.77718728790933922</v>
      </c>
      <c r="Z7851" s="10">
        <f t="shared" si="491"/>
        <v>5.3095415493954759E-2</v>
      </c>
      <c r="AA7851" s="1">
        <v>101.32317593890667</v>
      </c>
      <c r="AB7851">
        <v>0.59883321990880845</v>
      </c>
    </row>
    <row r="7852" spans="1:28" x14ac:dyDescent="0.35">
      <c r="A7852" s="4">
        <v>43841.041666666664</v>
      </c>
      <c r="B7852">
        <v>7.1769108228768766E-2</v>
      </c>
      <c r="C7852">
        <v>1.8721246000650435E-2</v>
      </c>
      <c r="D7852">
        <v>0.3108923560184873</v>
      </c>
      <c r="E7852">
        <f t="shared" si="488"/>
        <v>0.32961360201913775</v>
      </c>
      <c r="F7852" s="1">
        <v>2075.5625635106499</v>
      </c>
      <c r="G7852" s="1">
        <v>2168.6381125900002</v>
      </c>
      <c r="H7852" s="1">
        <v>64.916104219218326</v>
      </c>
      <c r="I7852" s="1">
        <v>1118.6798383595003</v>
      </c>
      <c r="J7852" s="1">
        <v>184.04367925861661</v>
      </c>
      <c r="K7852" s="1">
        <v>804.89414730498356</v>
      </c>
      <c r="L7852" s="1">
        <v>95.245045895025029</v>
      </c>
      <c r="M7852" s="1"/>
      <c r="N7852" s="1">
        <v>59.65181956503001</v>
      </c>
      <c r="O7852" s="1">
        <v>8</v>
      </c>
      <c r="P7852" s="1">
        <v>214.488710768</v>
      </c>
      <c r="Q7852">
        <v>1960</v>
      </c>
      <c r="R7852" s="1">
        <v>336</v>
      </c>
      <c r="S7852" s="1">
        <v>227.60778397454993</v>
      </c>
      <c r="T7852" s="1">
        <v>682.18248055353308</v>
      </c>
      <c r="U7852" s="1">
        <v>184.04367925861661</v>
      </c>
      <c r="V7852">
        <f t="shared" si="489"/>
        <v>3.7066335736254006</v>
      </c>
      <c r="W7852">
        <v>64.45</v>
      </c>
      <c r="X7852" s="1">
        <v>859.91361111111667</v>
      </c>
      <c r="Y7852">
        <f t="shared" si="490"/>
        <v>0.76868607230120989</v>
      </c>
      <c r="Z7852" s="10">
        <f t="shared" si="491"/>
        <v>5.1667828729947782E-2</v>
      </c>
      <c r="AA7852" s="1">
        <v>91.252379500076657</v>
      </c>
      <c r="AB7852">
        <v>0.5986172897520935</v>
      </c>
    </row>
    <row r="7853" spans="1:28" x14ac:dyDescent="0.35">
      <c r="A7853" s="4">
        <v>43841.083333333336</v>
      </c>
      <c r="B7853">
        <v>7.2200134132450119E-2</v>
      </c>
      <c r="C7853">
        <v>1.3369659788980342E-2</v>
      </c>
      <c r="D7853">
        <v>0.31225159428525939</v>
      </c>
      <c r="E7853">
        <f t="shared" si="488"/>
        <v>0.32562125407423975</v>
      </c>
      <c r="F7853" s="1">
        <v>2520.8164297485</v>
      </c>
      <c r="G7853" s="1">
        <v>2163.1008515758326</v>
      </c>
      <c r="H7853" s="1">
        <v>64.885208877983331</v>
      </c>
      <c r="I7853" s="1">
        <v>1110.2409091871671</v>
      </c>
      <c r="J7853" s="1">
        <v>181.42539445668328</v>
      </c>
      <c r="K7853" s="1">
        <v>800.44716601903349</v>
      </c>
      <c r="L7853" s="1">
        <v>90.973242891084993</v>
      </c>
      <c r="M7853" s="1"/>
      <c r="N7853" s="1">
        <v>62.626639048256678</v>
      </c>
      <c r="O7853" s="1">
        <v>7.8</v>
      </c>
      <c r="P7853" s="1">
        <v>215.10112174986659</v>
      </c>
      <c r="Q7853">
        <v>1960</v>
      </c>
      <c r="R7853" s="1">
        <v>348</v>
      </c>
      <c r="S7853" s="1">
        <v>243.33291150834995</v>
      </c>
      <c r="T7853" s="1">
        <v>662.64808848063308</v>
      </c>
      <c r="U7853" s="1">
        <v>181.42539445668328</v>
      </c>
      <c r="V7853">
        <f t="shared" si="489"/>
        <v>3.652454996529416</v>
      </c>
      <c r="W7853">
        <v>64.45</v>
      </c>
      <c r="X7853" s="1">
        <v>855.19916666665017</v>
      </c>
      <c r="Y7853">
        <f t="shared" si="490"/>
        <v>0.77028252119871998</v>
      </c>
      <c r="Z7853" s="10">
        <f t="shared" si="491"/>
        <v>4.8328850902671486E-2</v>
      </c>
      <c r="AA7853" s="1">
        <v>89.16564416038166</v>
      </c>
      <c r="AB7853">
        <v>0.60217861179331011</v>
      </c>
    </row>
    <row r="7854" spans="1:28" x14ac:dyDescent="0.35">
      <c r="A7854" s="4">
        <v>43841.125</v>
      </c>
      <c r="B7854">
        <v>7.2166456527527123E-2</v>
      </c>
      <c r="C7854">
        <v>1.9323422448935167E-2</v>
      </c>
      <c r="D7854">
        <v>0.30593588081252765</v>
      </c>
      <c r="E7854">
        <f t="shared" si="488"/>
        <v>0.3252593032614628</v>
      </c>
      <c r="F7854" s="1">
        <v>2290.8332227741166</v>
      </c>
      <c r="G7854" s="1">
        <v>2163.6447463651657</v>
      </c>
      <c r="H7854" s="1">
        <v>65.690428009030029</v>
      </c>
      <c r="I7854" s="1">
        <v>1113.1244295925001</v>
      </c>
      <c r="J7854" s="1">
        <v>182.39456935880006</v>
      </c>
      <c r="K7854" s="1">
        <v>805.00795525434967</v>
      </c>
      <c r="L7854" s="1">
        <v>91.849328863346699</v>
      </c>
      <c r="M7854" s="1">
        <v>302</v>
      </c>
      <c r="N7854" s="1">
        <v>62.193861300150004</v>
      </c>
      <c r="O7854" s="1">
        <v>7.6</v>
      </c>
      <c r="P7854" s="1">
        <v>214.65592312705002</v>
      </c>
      <c r="Q7854">
        <v>1960</v>
      </c>
      <c r="R7854" s="1">
        <v>359</v>
      </c>
      <c r="S7854" s="1">
        <v>241.97188698240001</v>
      </c>
      <c r="T7854" s="1">
        <v>677.38972744414968</v>
      </c>
      <c r="U7854" s="1">
        <v>182.39456935880006</v>
      </c>
      <c r="V7854">
        <f t="shared" si="489"/>
        <v>3.7138700446262352</v>
      </c>
      <c r="W7854">
        <v>64.45</v>
      </c>
      <c r="X7854" s="1">
        <v>861.14888888888311</v>
      </c>
      <c r="Y7854">
        <f t="shared" si="490"/>
        <v>0.77363218881481033</v>
      </c>
      <c r="Z7854" s="10">
        <f t="shared" si="491"/>
        <v>4.8600687239569167E-2</v>
      </c>
      <c r="AA7854" s="1">
        <v>99.451986141199995</v>
      </c>
      <c r="AB7854">
        <v>0.60257424021101014</v>
      </c>
    </row>
    <row r="7855" spans="1:28" x14ac:dyDescent="0.35">
      <c r="A7855" s="4">
        <v>43841.166666666664</v>
      </c>
      <c r="B7855">
        <v>7.2230447644485829E-2</v>
      </c>
      <c r="C7855">
        <v>1.9334262938569966E-2</v>
      </c>
      <c r="D7855">
        <v>0.30485021699164866</v>
      </c>
      <c r="E7855">
        <f t="shared" si="488"/>
        <v>0.32418447993021865</v>
      </c>
      <c r="F7855" s="1">
        <v>2534.7564151676988</v>
      </c>
      <c r="G7855" s="1">
        <v>2158.7420322676667</v>
      </c>
      <c r="H7855" s="1">
        <v>69.358145508235012</v>
      </c>
      <c r="I7855" s="1">
        <v>1123.1320886911665</v>
      </c>
      <c r="J7855" s="1">
        <v>193.85540676121673</v>
      </c>
      <c r="K7855" s="1">
        <v>808.61111392550015</v>
      </c>
      <c r="L7855" s="1">
        <v>81.187800273893316</v>
      </c>
      <c r="M7855" s="1"/>
      <c r="N7855" s="1">
        <v>65.108514176474998</v>
      </c>
      <c r="O7855" s="1">
        <v>7.4</v>
      </c>
      <c r="P7855" s="1">
        <v>215.16283284081661</v>
      </c>
      <c r="Q7855">
        <v>1960</v>
      </c>
      <c r="R7855" s="1">
        <v>362</v>
      </c>
      <c r="S7855" s="1">
        <v>254.34675630149994</v>
      </c>
      <c r="T7855" s="1">
        <v>704.05500194974991</v>
      </c>
      <c r="U7855" s="1">
        <v>193.85540676121673</v>
      </c>
      <c r="V7855">
        <f t="shared" si="489"/>
        <v>3.6318564115004359</v>
      </c>
      <c r="W7855">
        <v>64.45</v>
      </c>
      <c r="X7855" s="1">
        <v>873.27333333334957</v>
      </c>
      <c r="Y7855">
        <f t="shared" si="490"/>
        <v>0.77753395359846955</v>
      </c>
      <c r="Z7855" s="10">
        <f t="shared" si="491"/>
        <v>4.6236091904627317E-2</v>
      </c>
      <c r="AA7855" s="1">
        <v>102.43030484943002</v>
      </c>
      <c r="AB7855">
        <v>0.60358507242529558</v>
      </c>
    </row>
    <row r="7856" spans="1:28" x14ac:dyDescent="0.35">
      <c r="A7856" s="4">
        <v>43841.208333333336</v>
      </c>
      <c r="B7856">
        <v>7.2038220240536882E-2</v>
      </c>
      <c r="C7856">
        <v>1.9312482640459049E-2</v>
      </c>
      <c r="D7856">
        <v>0.30610951808323961</v>
      </c>
      <c r="E7856">
        <f t="shared" si="488"/>
        <v>0.32542200072369865</v>
      </c>
      <c r="F7856" s="1">
        <v>2237.2332865908334</v>
      </c>
      <c r="G7856" s="1">
        <v>2160.6821947568337</v>
      </c>
      <c r="H7856" s="1">
        <v>68.632016766869981</v>
      </c>
      <c r="I7856" s="1">
        <v>1123.1365744018333</v>
      </c>
      <c r="J7856" s="1">
        <v>190.06811275909996</v>
      </c>
      <c r="K7856" s="1">
        <v>809.78841459484988</v>
      </c>
      <c r="L7856" s="1">
        <v>97.583461799816689</v>
      </c>
      <c r="M7856" s="1"/>
      <c r="N7856" s="1">
        <v>62.579402946894994</v>
      </c>
      <c r="O7856" s="1">
        <v>7.2</v>
      </c>
      <c r="P7856" s="1">
        <v>215.26792970873333</v>
      </c>
      <c r="Q7856">
        <v>1960</v>
      </c>
      <c r="R7856" s="1">
        <v>366</v>
      </c>
      <c r="S7856" s="1">
        <v>243.94599191880005</v>
      </c>
      <c r="T7856" s="1">
        <v>712.68249632096672</v>
      </c>
      <c r="U7856" s="1">
        <v>190.06811275909996</v>
      </c>
      <c r="V7856">
        <f t="shared" si="489"/>
        <v>3.7496163137277501</v>
      </c>
      <c r="W7856">
        <v>64.45</v>
      </c>
      <c r="X7856" s="1">
        <v>874.48583333331703</v>
      </c>
      <c r="Y7856">
        <f t="shared" si="490"/>
        <v>0.77861041414224785</v>
      </c>
      <c r="Z7856" s="10">
        <f t="shared" si="491"/>
        <v>4.8207391757083828E-2</v>
      </c>
      <c r="AA7856" s="1">
        <v>102.94660771690168</v>
      </c>
      <c r="AB7856">
        <v>0.6025397790357645</v>
      </c>
    </row>
    <row r="7857" spans="1:28" x14ac:dyDescent="0.35">
      <c r="A7857" s="4">
        <v>43841.25</v>
      </c>
      <c r="B7857">
        <v>7.2314414150636427E-2</v>
      </c>
      <c r="C7857">
        <v>1.9430182801930294E-2</v>
      </c>
      <c r="D7857">
        <v>0.30470239598749455</v>
      </c>
      <c r="E7857">
        <f t="shared" si="488"/>
        <v>0.32413257878942486</v>
      </c>
      <c r="F7857" s="1">
        <v>2084.2015426464668</v>
      </c>
      <c r="G7857" s="1">
        <v>2160.345867444667</v>
      </c>
      <c r="H7857" s="1">
        <v>68.134583293079999</v>
      </c>
      <c r="I7857" s="1">
        <v>1123.1445306731669</v>
      </c>
      <c r="J7857" s="1">
        <v>188.10634705861665</v>
      </c>
      <c r="K7857" s="1">
        <v>809.84724982371688</v>
      </c>
      <c r="L7857" s="1">
        <v>92.317517005023376</v>
      </c>
      <c r="M7857" s="1"/>
      <c r="N7857" s="1">
        <v>61.222486294633342</v>
      </c>
      <c r="O7857" s="1">
        <v>7.2</v>
      </c>
      <c r="P7857" s="1">
        <v>216.68341726938337</v>
      </c>
      <c r="Q7857">
        <v>1960</v>
      </c>
      <c r="R7857" s="1">
        <v>361</v>
      </c>
      <c r="S7857" s="1">
        <v>230.22755895743677</v>
      </c>
      <c r="T7857" s="1">
        <v>715.31055155440004</v>
      </c>
      <c r="U7857" s="1">
        <v>188.10634705861665</v>
      </c>
      <c r="V7857">
        <f t="shared" si="489"/>
        <v>3.8026922681747628</v>
      </c>
      <c r="W7857">
        <v>64.45</v>
      </c>
      <c r="X7857" s="1">
        <v>874.488888888867</v>
      </c>
      <c r="Y7857">
        <f t="shared" si="490"/>
        <v>0.77860761906104292</v>
      </c>
      <c r="Z7857" s="10">
        <f t="shared" si="491"/>
        <v>5.1079897008220999E-2</v>
      </c>
      <c r="AA7857" s="1">
        <v>101.69444459064168</v>
      </c>
      <c r="AB7857">
        <v>0.60355300705993886</v>
      </c>
    </row>
    <row r="7858" spans="1:28" x14ac:dyDescent="0.35">
      <c r="A7858" s="4">
        <v>43841.291666666664</v>
      </c>
      <c r="B7858">
        <v>7.2575273262533074E-2</v>
      </c>
      <c r="C7858">
        <v>1.9320234480446438E-2</v>
      </c>
      <c r="D7858">
        <v>0.30258846148339941</v>
      </c>
      <c r="E7858">
        <f t="shared" si="488"/>
        <v>0.32190869596384586</v>
      </c>
      <c r="F7858" s="1">
        <v>1608.7768192207</v>
      </c>
      <c r="G7858" s="1">
        <v>2167.722060139834</v>
      </c>
      <c r="H7858" s="1">
        <v>68.129253832499998</v>
      </c>
      <c r="I7858" s="1">
        <v>1123.1257248941665</v>
      </c>
      <c r="J7858" s="1">
        <v>183.72534803603332</v>
      </c>
      <c r="K7858" s="1">
        <v>809.81735095556655</v>
      </c>
      <c r="L7858" s="1">
        <v>97.779073893284959</v>
      </c>
      <c r="M7858" s="1">
        <v>327</v>
      </c>
      <c r="N7858" s="1">
        <v>56.288555585010023</v>
      </c>
      <c r="O7858" s="1">
        <v>7.2</v>
      </c>
      <c r="P7858" s="1">
        <v>216.09680213506664</v>
      </c>
      <c r="Q7858">
        <v>1960</v>
      </c>
      <c r="R7858" s="1">
        <v>359</v>
      </c>
      <c r="S7858" s="1">
        <v>214.41718947440015</v>
      </c>
      <c r="T7858" s="1">
        <v>725.16692196321674</v>
      </c>
      <c r="U7858" s="1">
        <v>183.72534803603332</v>
      </c>
      <c r="V7858">
        <f t="shared" si="489"/>
        <v>3.9470161832051209</v>
      </c>
      <c r="W7858">
        <v>64.45</v>
      </c>
      <c r="X7858" s="1">
        <v>875.70777777776652</v>
      </c>
      <c r="Y7858">
        <f t="shared" si="490"/>
        <v>0.77970592104484604</v>
      </c>
      <c r="Z7858" s="10">
        <f t="shared" si="491"/>
        <v>5.484634897429274E-2</v>
      </c>
      <c r="AA7858" s="1">
        <v>99.824818052681707</v>
      </c>
      <c r="AB7858">
        <v>0.60551603077362104</v>
      </c>
    </row>
    <row r="7859" spans="1:28" x14ac:dyDescent="0.35">
      <c r="A7859" s="4">
        <v>43841.333333333336</v>
      </c>
      <c r="B7859">
        <v>7.3745166849356503E-2</v>
      </c>
      <c r="C7859">
        <v>1.9625992046257104E-2</v>
      </c>
      <c r="D7859">
        <v>0.29182792465202695</v>
      </c>
      <c r="E7859">
        <f t="shared" si="488"/>
        <v>0.31145391669828404</v>
      </c>
      <c r="F7859" s="1">
        <v>1654.61468597415</v>
      </c>
      <c r="G7859" s="1">
        <v>2170.5622325299996</v>
      </c>
      <c r="H7859" s="1">
        <v>68.171378279795022</v>
      </c>
      <c r="I7859" s="1">
        <v>1123.1153068028332</v>
      </c>
      <c r="J7859" s="1">
        <v>181.98916950228329</v>
      </c>
      <c r="K7859" s="1">
        <v>812.77862292814996</v>
      </c>
      <c r="L7859" s="1">
        <v>94.078979662775083</v>
      </c>
      <c r="M7859" s="1"/>
      <c r="N7859" s="1">
        <v>55.713013928725019</v>
      </c>
      <c r="O7859" s="1">
        <v>8.6</v>
      </c>
      <c r="P7859" s="1">
        <v>212.71330448574992</v>
      </c>
      <c r="Q7859">
        <v>1960</v>
      </c>
      <c r="R7859" s="1">
        <v>336</v>
      </c>
      <c r="S7859" s="1">
        <v>205.2929631680494</v>
      </c>
      <c r="T7859" s="1">
        <v>726.96285888669991</v>
      </c>
      <c r="U7859" s="1">
        <v>181.98916950228329</v>
      </c>
      <c r="V7859">
        <f t="shared" si="489"/>
        <v>3.9945391304045663</v>
      </c>
      <c r="W7859">
        <v>64.45</v>
      </c>
      <c r="X7859" s="1">
        <v>875.85722222216634</v>
      </c>
      <c r="Y7859">
        <f t="shared" si="490"/>
        <v>0.77984621607149562</v>
      </c>
      <c r="Z7859" s="10">
        <f t="shared" si="491"/>
        <v>5.728398976039651E-2</v>
      </c>
      <c r="AA7859" s="1">
        <v>94.127158148065021</v>
      </c>
      <c r="AB7859">
        <v>0.61480091645235946</v>
      </c>
    </row>
    <row r="7860" spans="1:28" x14ac:dyDescent="0.35">
      <c r="A7860" s="4">
        <v>43841.375</v>
      </c>
      <c r="B7860">
        <v>7.2587844190387926E-2</v>
      </c>
      <c r="C7860">
        <v>2.5375102890050152E-2</v>
      </c>
      <c r="D7860">
        <v>0.29650343157444192</v>
      </c>
      <c r="E7860">
        <f t="shared" si="488"/>
        <v>0.32187853446449205</v>
      </c>
      <c r="F7860" s="1">
        <v>1945.8279885864827</v>
      </c>
      <c r="G7860" s="1">
        <v>2161.1549582250004</v>
      </c>
      <c r="H7860" s="1">
        <v>68.25940405951664</v>
      </c>
      <c r="I7860" s="1">
        <v>1123.0775502181671</v>
      </c>
      <c r="J7860" s="1">
        <v>186.04287778216673</v>
      </c>
      <c r="K7860" s="1">
        <v>812.78054911298329</v>
      </c>
      <c r="L7860" s="1">
        <v>99.989362979596606</v>
      </c>
      <c r="M7860" s="1"/>
      <c r="N7860" s="1">
        <v>58.916097304021676</v>
      </c>
      <c r="O7860" s="1">
        <v>8.6999999999999993</v>
      </c>
      <c r="P7860" s="1">
        <v>215.12433489479997</v>
      </c>
      <c r="Q7860">
        <v>1960</v>
      </c>
      <c r="R7860" s="1">
        <v>330</v>
      </c>
      <c r="S7860" s="1">
        <v>227.53827906924991</v>
      </c>
      <c r="T7860" s="1">
        <v>715.28842276673356</v>
      </c>
      <c r="U7860" s="1">
        <v>186.04287778216673</v>
      </c>
      <c r="V7860">
        <f t="shared" si="489"/>
        <v>3.8447503677310784</v>
      </c>
      <c r="W7860">
        <v>64.45</v>
      </c>
      <c r="X7860" s="1">
        <v>872.62611111104968</v>
      </c>
      <c r="Y7860">
        <f t="shared" si="490"/>
        <v>0.77699541847447207</v>
      </c>
      <c r="Z7860" s="10">
        <f t="shared" si="491"/>
        <v>5.1683611426193987E-2</v>
      </c>
      <c r="AA7860" s="1">
        <v>108.00020652987165</v>
      </c>
      <c r="AB7860">
        <v>0.6055336213451199</v>
      </c>
    </row>
    <row r="7861" spans="1:28" x14ac:dyDescent="0.35">
      <c r="A7861" s="4">
        <v>43841.416666666664</v>
      </c>
      <c r="B7861">
        <v>7.2226880738305729E-2</v>
      </c>
      <c r="C7861">
        <v>2.0787070555279959E-2</v>
      </c>
      <c r="D7861">
        <v>0.3045525409784251</v>
      </c>
      <c r="E7861">
        <f t="shared" si="488"/>
        <v>0.32533961153370505</v>
      </c>
      <c r="F7861" s="1">
        <v>2274.6606761686171</v>
      </c>
      <c r="G7861" s="1">
        <v>2163.0058917231663</v>
      </c>
      <c r="H7861" s="1">
        <v>68.004221903491654</v>
      </c>
      <c r="I7861" s="1">
        <v>1123.0924503240008</v>
      </c>
      <c r="J7861" s="1">
        <v>190.00274255110008</v>
      </c>
      <c r="K7861" s="1">
        <v>804.89149005463321</v>
      </c>
      <c r="L7861" s="1">
        <v>98.874840814498342</v>
      </c>
      <c r="M7861" s="1"/>
      <c r="N7861" s="1">
        <v>62.250597408081667</v>
      </c>
      <c r="O7861" s="1">
        <v>8</v>
      </c>
      <c r="P7861" s="1">
        <v>213.18714326646665</v>
      </c>
      <c r="Q7861">
        <v>1960</v>
      </c>
      <c r="R7861" s="1">
        <v>339</v>
      </c>
      <c r="S7861" s="1">
        <v>237.49149808246656</v>
      </c>
      <c r="T7861" s="1">
        <v>708.37626302088336</v>
      </c>
      <c r="U7861" s="1">
        <v>190.00274255110008</v>
      </c>
      <c r="V7861">
        <f t="shared" si="489"/>
        <v>3.7282423059255043</v>
      </c>
      <c r="W7861">
        <v>64.45</v>
      </c>
      <c r="X7861" s="1">
        <v>871.70972222224987</v>
      </c>
      <c r="Y7861">
        <f t="shared" si="490"/>
        <v>0.77616915862159919</v>
      </c>
      <c r="Z7861" s="10">
        <f t="shared" si="491"/>
        <v>4.951756208096534E-2</v>
      </c>
      <c r="AA7861" s="1">
        <v>91.331101231049985</v>
      </c>
      <c r="AB7861">
        <v>0.60243350772798931</v>
      </c>
    </row>
    <row r="7862" spans="1:28" x14ac:dyDescent="0.35">
      <c r="A7862" s="4">
        <v>43841.458333333336</v>
      </c>
      <c r="B7862">
        <v>7.2173829092823591E-2</v>
      </c>
      <c r="C7862">
        <v>1.9330930152437746E-2</v>
      </c>
      <c r="D7862">
        <v>0.30585317520637423</v>
      </c>
      <c r="E7862">
        <f t="shared" si="488"/>
        <v>0.32518410535881198</v>
      </c>
      <c r="F7862" s="1">
        <v>2466.3474219415834</v>
      </c>
      <c r="G7862" s="1">
        <v>2151.9022734915002</v>
      </c>
      <c r="H7862" s="1">
        <v>67.679645703633298</v>
      </c>
      <c r="I7862" s="1">
        <v>1123.0679996405001</v>
      </c>
      <c r="J7862" s="1">
        <v>192.96303537160009</v>
      </c>
      <c r="K7862" s="1">
        <v>804.92283776173315</v>
      </c>
      <c r="L7862" s="1">
        <v>90.598451417286654</v>
      </c>
      <c r="M7862" s="1">
        <v>293</v>
      </c>
      <c r="N7862" s="1">
        <v>63.586139211658313</v>
      </c>
      <c r="O7862" s="1">
        <v>7.2</v>
      </c>
      <c r="P7862" s="1">
        <v>209.91529452853331</v>
      </c>
      <c r="Q7862">
        <v>1960</v>
      </c>
      <c r="R7862" s="1">
        <v>349</v>
      </c>
      <c r="S7862" s="1">
        <v>250.78697619123341</v>
      </c>
      <c r="T7862" s="1">
        <v>684.55846528788368</v>
      </c>
      <c r="U7862" s="1">
        <v>192.96303537160009</v>
      </c>
      <c r="V7862">
        <f t="shared" si="489"/>
        <v>3.5476145157521484</v>
      </c>
      <c r="W7862">
        <v>64.45</v>
      </c>
      <c r="X7862" s="1">
        <v>864.49138888890013</v>
      </c>
      <c r="Y7862">
        <f t="shared" si="490"/>
        <v>0.7697587226825342</v>
      </c>
      <c r="Z7862" s="10">
        <f t="shared" si="491"/>
        <v>4.6892387230797056E-2</v>
      </c>
      <c r="AA7862" s="1">
        <v>75.334660797124982</v>
      </c>
      <c r="AB7862">
        <v>0.6026420655483643</v>
      </c>
    </row>
    <row r="7863" spans="1:28" x14ac:dyDescent="0.35">
      <c r="A7863" s="4">
        <v>43841.5</v>
      </c>
      <c r="B7863">
        <v>7.218441398033687E-2</v>
      </c>
      <c r="C7863">
        <v>1.9322332101765996E-2</v>
      </c>
      <c r="D7863">
        <v>0.30589060168347665</v>
      </c>
      <c r="E7863">
        <f t="shared" si="488"/>
        <v>0.32521293378524263</v>
      </c>
      <c r="F7863" s="1">
        <v>2452.9101848355003</v>
      </c>
      <c r="G7863" s="1">
        <v>2154.4089567063334</v>
      </c>
      <c r="H7863" s="1">
        <v>67.168529376981652</v>
      </c>
      <c r="I7863" s="1">
        <v>1123.0797174744998</v>
      </c>
      <c r="J7863" s="1">
        <v>191.57686303881667</v>
      </c>
      <c r="K7863" s="1">
        <v>804.87581748115031</v>
      </c>
      <c r="L7863" s="1">
        <v>90.560201687288313</v>
      </c>
      <c r="M7863" s="1"/>
      <c r="N7863" s="1">
        <v>63.879583621554985</v>
      </c>
      <c r="O7863" s="1">
        <v>7</v>
      </c>
      <c r="P7863" s="1">
        <v>213.0056611464</v>
      </c>
      <c r="Q7863">
        <v>1960</v>
      </c>
      <c r="R7863" s="1">
        <v>357</v>
      </c>
      <c r="S7863" s="1">
        <v>250.92768942096669</v>
      </c>
      <c r="T7863" s="1">
        <v>683.72317643906661</v>
      </c>
      <c r="U7863" s="1">
        <v>191.57686303881667</v>
      </c>
      <c r="V7863">
        <f t="shared" si="489"/>
        <v>3.5689235411508586</v>
      </c>
      <c r="W7863">
        <v>64.45</v>
      </c>
      <c r="X7863" s="1">
        <v>864.49472222221664</v>
      </c>
      <c r="Y7863">
        <f t="shared" si="490"/>
        <v>0.7697536593094475</v>
      </c>
      <c r="Z7863" s="10">
        <f t="shared" si="491"/>
        <v>4.6866091291626798E-2</v>
      </c>
      <c r="AA7863" s="1">
        <v>87.966273413761655</v>
      </c>
      <c r="AB7863">
        <v>0.60260265223442044</v>
      </c>
    </row>
    <row r="7864" spans="1:28" x14ac:dyDescent="0.35">
      <c r="A7864" s="4">
        <v>43841.541666666664</v>
      </c>
      <c r="B7864">
        <v>7.2152395398839539E-2</v>
      </c>
      <c r="C7864">
        <v>2.0868093217012194E-2</v>
      </c>
      <c r="D7864">
        <v>0.30433586799000484</v>
      </c>
      <c r="E7864">
        <f t="shared" si="488"/>
        <v>0.32520396120701706</v>
      </c>
      <c r="F7864" s="1">
        <v>2343.8967767841668</v>
      </c>
      <c r="G7864" s="1">
        <v>2155.9880234776665</v>
      </c>
      <c r="H7864" s="1">
        <v>67.183778213921684</v>
      </c>
      <c r="I7864" s="1">
        <v>1122.9519740798339</v>
      </c>
      <c r="J7864" s="1">
        <v>192.1188297949499</v>
      </c>
      <c r="K7864" s="1">
        <v>805.00807671438326</v>
      </c>
      <c r="L7864" s="1">
        <v>90.521808734460038</v>
      </c>
      <c r="M7864" s="1"/>
      <c r="N7864" s="1">
        <v>63.394291913771674</v>
      </c>
      <c r="O7864" s="1">
        <v>7</v>
      </c>
      <c r="P7864" s="1">
        <v>214.95140092210008</v>
      </c>
      <c r="Q7864">
        <v>1960</v>
      </c>
      <c r="R7864" s="1">
        <v>358</v>
      </c>
      <c r="S7864" s="1">
        <v>249.89092980703336</v>
      </c>
      <c r="T7864" s="1">
        <v>683.40808108863314</v>
      </c>
      <c r="U7864" s="1">
        <v>192.1188297949499</v>
      </c>
      <c r="V7864">
        <f t="shared" si="489"/>
        <v>3.557215509890626</v>
      </c>
      <c r="W7864">
        <v>64.45</v>
      </c>
      <c r="X7864" s="1">
        <v>864.49638888883305</v>
      </c>
      <c r="Y7864">
        <f t="shared" si="490"/>
        <v>0.76984270818635514</v>
      </c>
      <c r="Z7864" s="10">
        <f t="shared" si="491"/>
        <v>4.7060531605053108E-2</v>
      </c>
      <c r="AA7864" s="1">
        <v>97.428643150286675</v>
      </c>
      <c r="AB7864">
        <v>0.60264364339414334</v>
      </c>
    </row>
    <row r="7865" spans="1:28" x14ac:dyDescent="0.35">
      <c r="A7865" s="4">
        <v>43841.583333333336</v>
      </c>
      <c r="B7865">
        <v>7.2152103837288609E-2</v>
      </c>
      <c r="C7865">
        <v>2.9355090858849086E-2</v>
      </c>
      <c r="D7865">
        <v>0.2958669320526654</v>
      </c>
      <c r="E7865">
        <f t="shared" si="488"/>
        <v>0.32522202291151447</v>
      </c>
      <c r="F7865" s="1">
        <v>2379.7163057798334</v>
      </c>
      <c r="G7865" s="1">
        <v>2159.5175608321674</v>
      </c>
      <c r="H7865" s="1">
        <v>67.21036847856665</v>
      </c>
      <c r="I7865" s="1">
        <v>1117.3028065323333</v>
      </c>
      <c r="J7865" s="1">
        <v>189.60452997843333</v>
      </c>
      <c r="K7865" s="1">
        <v>804.8702720642334</v>
      </c>
      <c r="L7865" s="1">
        <v>95.365536876276764</v>
      </c>
      <c r="M7865" s="1"/>
      <c r="N7865" s="1">
        <v>63.600917025670007</v>
      </c>
      <c r="O7865" s="1">
        <v>6.8</v>
      </c>
      <c r="P7865" s="1">
        <v>215.01390742406673</v>
      </c>
      <c r="Q7865">
        <v>1960</v>
      </c>
      <c r="R7865" s="1">
        <v>358</v>
      </c>
      <c r="S7865" s="1">
        <v>247.71791035544999</v>
      </c>
      <c r="T7865" s="1">
        <v>685.02431299846648</v>
      </c>
      <c r="U7865" s="1">
        <v>189.60452997843333</v>
      </c>
      <c r="V7865">
        <f t="shared" si="489"/>
        <v>3.6129111107017589</v>
      </c>
      <c r="W7865">
        <v>64.45</v>
      </c>
      <c r="X7865" s="1">
        <v>864.49</v>
      </c>
      <c r="Y7865">
        <f t="shared" si="490"/>
        <v>0.77372937304528533</v>
      </c>
      <c r="Z7865" s="10">
        <f t="shared" si="491"/>
        <v>4.7473353796362958E-2</v>
      </c>
      <c r="AA7865" s="1">
        <v>106.11863323844167</v>
      </c>
      <c r="AB7865">
        <v>0.60262587325119699</v>
      </c>
    </row>
    <row r="7866" spans="1:28" x14ac:dyDescent="0.35">
      <c r="A7866" s="4">
        <v>43841.625</v>
      </c>
      <c r="B7866">
        <v>7.2143356023616656E-2</v>
      </c>
      <c r="C7866">
        <v>2.935650673623591E-2</v>
      </c>
      <c r="D7866">
        <v>0.29572618851221366</v>
      </c>
      <c r="E7866">
        <f t="shared" si="488"/>
        <v>0.32508269524844957</v>
      </c>
      <c r="F7866" s="1">
        <v>2509.2798863565167</v>
      </c>
      <c r="G7866" s="1">
        <v>2156.1952921554998</v>
      </c>
      <c r="H7866" s="1">
        <v>67.264701461788334</v>
      </c>
      <c r="I7866" s="1">
        <v>1108.1299450348331</v>
      </c>
      <c r="J7866" s="1">
        <v>188.45655945243334</v>
      </c>
      <c r="K7866" s="1">
        <v>804.87521469114995</v>
      </c>
      <c r="L7866" s="1">
        <v>93.604569028218322</v>
      </c>
      <c r="M7866" s="1">
        <v>323</v>
      </c>
      <c r="N7866" s="1">
        <v>65.87537522634166</v>
      </c>
      <c r="O7866" s="1">
        <v>6.8</v>
      </c>
      <c r="P7866" s="1">
        <v>214.96229299334996</v>
      </c>
      <c r="Q7866">
        <v>1960</v>
      </c>
      <c r="R7866" s="1">
        <v>361</v>
      </c>
      <c r="S7866" s="1">
        <v>256.71122727288332</v>
      </c>
      <c r="T7866" s="1">
        <v>682.84378122965018</v>
      </c>
      <c r="U7866" s="1">
        <v>188.45655945243334</v>
      </c>
      <c r="V7866">
        <f t="shared" si="489"/>
        <v>3.6233484428118343</v>
      </c>
      <c r="W7866">
        <v>64.45</v>
      </c>
      <c r="X7866" s="1">
        <v>864.49055555558334</v>
      </c>
      <c r="Y7866">
        <f t="shared" si="490"/>
        <v>0.78013463983089892</v>
      </c>
      <c r="Z7866" s="10">
        <f t="shared" si="491"/>
        <v>4.5810228578351785E-2</v>
      </c>
      <c r="AA7866" s="1">
        <v>88.679724646674998</v>
      </c>
      <c r="AB7866">
        <v>0.60277394872793388</v>
      </c>
    </row>
    <row r="7867" spans="1:28" x14ac:dyDescent="0.35">
      <c r="A7867" s="4">
        <v>43841.666666666664</v>
      </c>
      <c r="B7867">
        <v>7.2350483037352767E-2</v>
      </c>
      <c r="C7867">
        <v>2.931658112650538E-2</v>
      </c>
      <c r="D7867">
        <v>0.29265473164804351</v>
      </c>
      <c r="E7867">
        <f t="shared" si="488"/>
        <v>0.32197131277454888</v>
      </c>
      <c r="F7867" s="1">
        <v>1705.9769384967367</v>
      </c>
      <c r="G7867" s="1">
        <v>2163.9485888073682</v>
      </c>
      <c r="H7867" s="1">
        <v>68.672216602042127</v>
      </c>
      <c r="I7867" s="1">
        <v>1107.1397815801758</v>
      </c>
      <c r="J7867" s="1">
        <v>177.39216675442108</v>
      </c>
      <c r="K7867" s="1">
        <v>804.88369916745603</v>
      </c>
      <c r="L7867" s="1">
        <v>101.61381619498243</v>
      </c>
      <c r="M7867" s="1"/>
      <c r="N7867" s="1">
        <v>57.834814845254378</v>
      </c>
      <c r="O7867" s="1">
        <v>7</v>
      </c>
      <c r="P7867" s="1">
        <v>214.73815938343864</v>
      </c>
      <c r="Q7867">
        <v>1960</v>
      </c>
      <c r="R7867" s="1">
        <v>353</v>
      </c>
      <c r="S7867" s="1">
        <v>222.09086899990697</v>
      </c>
      <c r="T7867" s="1">
        <v>689.783746137614</v>
      </c>
      <c r="U7867" s="1">
        <v>177.39216675442108</v>
      </c>
      <c r="V7867">
        <f t="shared" si="489"/>
        <v>3.8884679000090219</v>
      </c>
      <c r="W7867">
        <v>64.45</v>
      </c>
      <c r="X7867" s="1">
        <v>864.49658869396512</v>
      </c>
      <c r="Y7867">
        <f t="shared" si="490"/>
        <v>0.78083779760863081</v>
      </c>
      <c r="Z7867" s="10">
        <f t="shared" si="491"/>
        <v>5.2951298956846915E-2</v>
      </c>
      <c r="AA7867" s="1">
        <v>100.99031439564385</v>
      </c>
      <c r="AB7867">
        <v>0.60567820418809815</v>
      </c>
    </row>
    <row r="7868" spans="1:28" x14ac:dyDescent="0.35">
      <c r="A7868" s="4">
        <v>43841.708333333336</v>
      </c>
      <c r="B7868">
        <v>7.218832842399231E-2</v>
      </c>
      <c r="C7868">
        <v>2.9304009079442851E-2</v>
      </c>
      <c r="D7868">
        <v>0.29183638202095019</v>
      </c>
      <c r="E7868">
        <f t="shared" si="488"/>
        <v>0.32114039110039305</v>
      </c>
      <c r="F7868" s="1">
        <v>1739.3429228132709</v>
      </c>
      <c r="G7868" s="1">
        <v>2168.614792146042</v>
      </c>
      <c r="H7868" s="1">
        <v>69.41955545072291</v>
      </c>
      <c r="I7868" s="1">
        <v>1118.292999133542</v>
      </c>
      <c r="J7868" s="1">
        <v>184.59276389804165</v>
      </c>
      <c r="K7868" s="1">
        <v>804.8638083676459</v>
      </c>
      <c r="L7868" s="1">
        <v>91.741722670754214</v>
      </c>
      <c r="M7868" s="1"/>
      <c r="N7868" s="1">
        <v>57.349780757354154</v>
      </c>
      <c r="O7868" s="1">
        <v>8</v>
      </c>
      <c r="P7868" s="1">
        <v>215.50168021262505</v>
      </c>
      <c r="Q7868">
        <v>1960</v>
      </c>
      <c r="R7868" s="1">
        <v>348</v>
      </c>
      <c r="S7868" s="1">
        <v>232.10501622035409</v>
      </c>
      <c r="T7868" s="1">
        <v>691.80005098756249</v>
      </c>
      <c r="U7868" s="1">
        <v>184.59276389804165</v>
      </c>
      <c r="V7868">
        <f t="shared" si="489"/>
        <v>3.7477094788486549</v>
      </c>
      <c r="W7868">
        <v>64.45</v>
      </c>
      <c r="X7868" s="1">
        <v>864.49508219958341</v>
      </c>
      <c r="Y7868">
        <f t="shared" si="490"/>
        <v>0.77304881893153021</v>
      </c>
      <c r="Z7868" s="10">
        <f t="shared" si="491"/>
        <v>5.0666720571154657E-2</v>
      </c>
      <c r="AA7868" s="1">
        <v>72.831047210943751</v>
      </c>
      <c r="AB7868">
        <v>0.60667128047561469</v>
      </c>
    </row>
    <row r="7869" spans="1:28" x14ac:dyDescent="0.35">
      <c r="A7869" s="4">
        <v>43841.75</v>
      </c>
      <c r="B7869">
        <v>7.2190433196537354E-2</v>
      </c>
      <c r="C7869">
        <v>2.9270256918937074E-2</v>
      </c>
      <c r="D7869">
        <v>0.29085285078966444</v>
      </c>
      <c r="E7869">
        <f t="shared" si="488"/>
        <v>0.32012310770860153</v>
      </c>
      <c r="F7869" s="1">
        <v>2077.9237325372997</v>
      </c>
      <c r="G7869" s="1">
        <v>2161.2879416231667</v>
      </c>
      <c r="H7869" s="1">
        <v>69.377940608126664</v>
      </c>
      <c r="I7869" s="1">
        <v>1111.3656322226664</v>
      </c>
      <c r="J7869" s="1">
        <v>186.68858186508339</v>
      </c>
      <c r="K7869" s="1">
        <v>804.89052574999982</v>
      </c>
      <c r="L7869" s="1">
        <v>101.32080841100009</v>
      </c>
      <c r="M7869" s="1"/>
      <c r="N7869" s="1">
        <v>62.167472449409992</v>
      </c>
      <c r="O7869" s="1">
        <v>7.6</v>
      </c>
      <c r="P7869" s="1">
        <v>214.91339874263335</v>
      </c>
      <c r="Q7869">
        <v>1960</v>
      </c>
      <c r="R7869" s="1">
        <v>348</v>
      </c>
      <c r="S7869" s="1">
        <v>239.69459502329991</v>
      </c>
      <c r="T7869" s="1">
        <v>689.74129825169973</v>
      </c>
      <c r="U7869" s="1">
        <v>186.68858186508339</v>
      </c>
      <c r="V7869">
        <f t="shared" si="489"/>
        <v>3.6946089115946248</v>
      </c>
      <c r="W7869">
        <v>64.45</v>
      </c>
      <c r="X7869" s="1">
        <v>864.49277777776683</v>
      </c>
      <c r="Y7869">
        <f t="shared" si="490"/>
        <v>0.77786531516979862</v>
      </c>
      <c r="Z7869" s="10">
        <f t="shared" si="491"/>
        <v>4.9062432963316714E-2</v>
      </c>
      <c r="AA7869" s="1">
        <v>95.334031509828307</v>
      </c>
      <c r="AB7869">
        <v>0.60768645909486108</v>
      </c>
    </row>
    <row r="7870" spans="1:28" x14ac:dyDescent="0.35">
      <c r="A7870" s="4">
        <v>43842</v>
      </c>
      <c r="B7870">
        <v>7.2227056257637506E-2</v>
      </c>
      <c r="C7870">
        <v>0</v>
      </c>
      <c r="D7870">
        <v>0.32106194909991259</v>
      </c>
      <c r="E7870">
        <f t="shared" si="488"/>
        <v>0.32106194909991259</v>
      </c>
      <c r="F7870" s="1">
        <v>2291.6959675767998</v>
      </c>
      <c r="G7870" s="1">
        <v>2193.1135784231674</v>
      </c>
      <c r="H7870" s="1">
        <v>68.149436442056626</v>
      </c>
      <c r="I7870" s="1">
        <v>1118.3317455721672</v>
      </c>
      <c r="J7870" s="1">
        <v>192.16748998431663</v>
      </c>
      <c r="K7870" s="1">
        <v>805.96438749524975</v>
      </c>
      <c r="L7870" s="1">
        <v>98.685713248669956</v>
      </c>
      <c r="M7870" s="1"/>
      <c r="N7870" s="1">
        <v>63.021416826253336</v>
      </c>
      <c r="O7870" s="1">
        <v>7.8</v>
      </c>
      <c r="P7870" s="1">
        <v>215.20487751848341</v>
      </c>
      <c r="Q7870">
        <v>2050</v>
      </c>
      <c r="R7870" s="1">
        <v>340</v>
      </c>
      <c r="S7870" s="1">
        <v>238.46660113433339</v>
      </c>
      <c r="T7870" s="1">
        <v>676.73502504141663</v>
      </c>
      <c r="U7870" s="1">
        <v>192.16748998431663</v>
      </c>
      <c r="V7870">
        <f t="shared" si="489"/>
        <v>3.5215895524089271</v>
      </c>
      <c r="W7870">
        <v>64.45</v>
      </c>
      <c r="X7870" s="1">
        <v>854.49833333336676</v>
      </c>
      <c r="Y7870">
        <f t="shared" si="490"/>
        <v>0.76408305202512472</v>
      </c>
      <c r="Z7870" s="10">
        <f t="shared" si="491"/>
        <v>5.1579550098385239E-2</v>
      </c>
      <c r="AA7870" s="1">
        <v>101.71581128014166</v>
      </c>
      <c r="AB7870">
        <v>0.60671099464244993</v>
      </c>
    </row>
    <row r="7871" spans="1:28" x14ac:dyDescent="0.35">
      <c r="A7871" s="4">
        <v>43842.041666666664</v>
      </c>
      <c r="B7871">
        <v>7.2411426796117159E-2</v>
      </c>
      <c r="C7871">
        <v>1.4472519175701658E-2</v>
      </c>
      <c r="D7871">
        <v>0.30400333043007621</v>
      </c>
      <c r="E7871">
        <f t="shared" si="488"/>
        <v>0.31847584960577785</v>
      </c>
      <c r="F7871" s="1">
        <v>1931.7505588956174</v>
      </c>
      <c r="G7871" s="1">
        <v>2162.3326046415</v>
      </c>
      <c r="H7871" s="1">
        <v>68.155085957843312</v>
      </c>
      <c r="I7871" s="1">
        <v>1122.4629694615001</v>
      </c>
      <c r="J7871" s="1">
        <v>188.67796897039997</v>
      </c>
      <c r="K7871" s="1">
        <v>806.13667254976644</v>
      </c>
      <c r="L7871" s="1">
        <v>95.382350853768401</v>
      </c>
      <c r="M7871" s="1"/>
      <c r="N7871" s="1">
        <v>60.479902936091676</v>
      </c>
      <c r="O7871" s="1">
        <v>7.8</v>
      </c>
      <c r="P7871" s="1">
        <v>215.03403385581666</v>
      </c>
      <c r="Q7871">
        <v>2050</v>
      </c>
      <c r="R7871" s="1">
        <v>341</v>
      </c>
      <c r="S7871" s="1">
        <v>231.51612292957321</v>
      </c>
      <c r="T7871" s="1">
        <v>683.01342242771693</v>
      </c>
      <c r="U7871" s="1">
        <v>188.67796897039997</v>
      </c>
      <c r="V7871">
        <f t="shared" si="489"/>
        <v>3.6199956261712192</v>
      </c>
      <c r="W7871">
        <v>64.45</v>
      </c>
      <c r="X7871" s="1">
        <v>858.96750000000009</v>
      </c>
      <c r="Y7871">
        <f t="shared" si="490"/>
        <v>0.76525241666732979</v>
      </c>
      <c r="Z7871" s="10">
        <f t="shared" si="491"/>
        <v>5.3128049331327289E-2</v>
      </c>
      <c r="AA7871" s="1">
        <v>95.595486775469979</v>
      </c>
      <c r="AB7871">
        <v>0.60911272359810498</v>
      </c>
    </row>
    <row r="7872" spans="1:28" x14ac:dyDescent="0.35">
      <c r="A7872" s="4">
        <v>43842.083333333336</v>
      </c>
      <c r="B7872">
        <v>7.2205373409263557E-2</v>
      </c>
      <c r="C7872">
        <v>8.134547926795915E-3</v>
      </c>
      <c r="D7872">
        <v>0.31225622011182569</v>
      </c>
      <c r="E7872">
        <f t="shared" si="488"/>
        <v>0.3203907680386216</v>
      </c>
      <c r="F7872" s="1">
        <v>2087.4056911214002</v>
      </c>
      <c r="G7872" s="1">
        <v>2162.6472581648336</v>
      </c>
      <c r="H7872" s="1">
        <v>68.138819149873328</v>
      </c>
      <c r="I7872" s="1">
        <v>1123.0005834625001</v>
      </c>
      <c r="J7872" s="1">
        <v>189.90575200399999</v>
      </c>
      <c r="K7872" s="1">
        <v>805.99922988893354</v>
      </c>
      <c r="L7872" s="1">
        <v>99.608103720413325</v>
      </c>
      <c r="M7872" s="1"/>
      <c r="N7872" s="1">
        <v>60.87600016594169</v>
      </c>
      <c r="O7872" s="1">
        <v>7</v>
      </c>
      <c r="P7872" s="1">
        <v>215.07174396940002</v>
      </c>
      <c r="Q7872">
        <v>2050</v>
      </c>
      <c r="R7872" s="1">
        <v>349</v>
      </c>
      <c r="S7872" s="1">
        <v>235.18472369301671</v>
      </c>
      <c r="T7872" s="1">
        <v>678.11866709391666</v>
      </c>
      <c r="U7872" s="1">
        <v>189.90575200399999</v>
      </c>
      <c r="V7872">
        <f t="shared" si="489"/>
        <v>3.5708168917370835</v>
      </c>
      <c r="W7872">
        <v>64.45</v>
      </c>
      <c r="X7872" s="1">
        <v>859.48611111114985</v>
      </c>
      <c r="Y7872">
        <f t="shared" si="490"/>
        <v>0.76534787583202557</v>
      </c>
      <c r="Z7872" s="10">
        <f t="shared" si="491"/>
        <v>5.2299315222765132E-2</v>
      </c>
      <c r="AA7872" s="1">
        <v>103.77754176240835</v>
      </c>
      <c r="AB7872">
        <v>0.60740385855211487</v>
      </c>
    </row>
    <row r="7873" spans="1:28" x14ac:dyDescent="0.35">
      <c r="A7873" s="4">
        <v>43842.125</v>
      </c>
      <c r="B7873">
        <v>7.2184436518860112E-2</v>
      </c>
      <c r="C7873">
        <v>1.9308162242352114E-2</v>
      </c>
      <c r="D7873">
        <v>0.30099528293965061</v>
      </c>
      <c r="E7873">
        <f t="shared" si="488"/>
        <v>0.32030344518200271</v>
      </c>
      <c r="F7873" s="1">
        <v>2107.3763558795335</v>
      </c>
      <c r="G7873" s="1">
        <v>2152.1877703178334</v>
      </c>
      <c r="H7873" s="1">
        <v>68.080021612376655</v>
      </c>
      <c r="I7873" s="1">
        <v>1119.9723715888335</v>
      </c>
      <c r="J7873" s="1">
        <v>188.83365077546659</v>
      </c>
      <c r="K7873" s="1">
        <v>806.0298538208001</v>
      </c>
      <c r="L7873" s="1">
        <v>100.82183022614996</v>
      </c>
      <c r="M7873" s="1">
        <v>300</v>
      </c>
      <c r="N7873" s="1">
        <v>61.881680719586676</v>
      </c>
      <c r="O7873" s="1">
        <v>6.8</v>
      </c>
      <c r="P7873" s="1">
        <v>214.79709665081666</v>
      </c>
      <c r="Q7873">
        <v>2050</v>
      </c>
      <c r="R7873" s="1">
        <v>352</v>
      </c>
      <c r="S7873" s="1">
        <v>243.14679185656669</v>
      </c>
      <c r="T7873" s="1">
        <v>678.17494196568373</v>
      </c>
      <c r="U7873" s="1">
        <v>188.83365077546659</v>
      </c>
      <c r="V7873">
        <f t="shared" si="489"/>
        <v>3.5913881830949208</v>
      </c>
      <c r="W7873">
        <v>64.45</v>
      </c>
      <c r="X7873" s="1">
        <v>859.49083333331657</v>
      </c>
      <c r="Y7873">
        <f t="shared" si="490"/>
        <v>0.76742146068658068</v>
      </c>
      <c r="Z7873" s="10">
        <f t="shared" si="491"/>
        <v>5.0586725434797523E-2</v>
      </c>
      <c r="AA7873" s="1">
        <v>98.323883868336651</v>
      </c>
      <c r="AB7873">
        <v>0.60751211829913709</v>
      </c>
    </row>
    <row r="7874" spans="1:28" x14ac:dyDescent="0.35">
      <c r="A7874" s="4">
        <v>43842.166666666664</v>
      </c>
      <c r="B7874">
        <v>7.1890118009626316E-2</v>
      </c>
      <c r="C7874">
        <v>1.3029216072097215E-2</v>
      </c>
      <c r="D7874">
        <v>0.3075636045465816</v>
      </c>
      <c r="E7874">
        <f t="shared" si="488"/>
        <v>0.32059282061867883</v>
      </c>
      <c r="F7874" s="1">
        <v>1954.292602216417</v>
      </c>
      <c r="G7874" s="1">
        <v>2154.4972208654999</v>
      </c>
      <c r="H7874" s="1">
        <v>68.025864295955003</v>
      </c>
      <c r="I7874" s="1">
        <v>1118.6001208501671</v>
      </c>
      <c r="J7874" s="1">
        <v>188.00049321918337</v>
      </c>
      <c r="K7874" s="1">
        <v>806.02129267376665</v>
      </c>
      <c r="L7874" s="1">
        <v>100.82183837899994</v>
      </c>
      <c r="M7874" s="1"/>
      <c r="N7874" s="1">
        <v>61.763986289763338</v>
      </c>
      <c r="O7874" s="1">
        <v>7</v>
      </c>
      <c r="P7874" s="1">
        <v>214.95209871926667</v>
      </c>
      <c r="Q7874">
        <v>2050</v>
      </c>
      <c r="R7874" s="1">
        <v>349</v>
      </c>
      <c r="S7874" s="1">
        <v>241.77913619574991</v>
      </c>
      <c r="T7874" s="1">
        <v>684.05455396868354</v>
      </c>
      <c r="U7874" s="1">
        <v>188.00049321918337</v>
      </c>
      <c r="V7874">
        <f t="shared" si="489"/>
        <v>3.6385785071912955</v>
      </c>
      <c r="W7874">
        <v>64.45</v>
      </c>
      <c r="X7874" s="1">
        <v>859.48861111113354</v>
      </c>
      <c r="Y7874">
        <f t="shared" si="490"/>
        <v>0.76836091386964844</v>
      </c>
      <c r="Z7874" s="10">
        <f t="shared" si="491"/>
        <v>5.0872875937655923E-2</v>
      </c>
      <c r="AA7874" s="1">
        <v>98.21457236183501</v>
      </c>
      <c r="AB7874">
        <v>0.60751706137169481</v>
      </c>
    </row>
    <row r="7875" spans="1:28" x14ac:dyDescent="0.35">
      <c r="A7875" s="4">
        <v>43842.208333333336</v>
      </c>
      <c r="B7875">
        <v>7.2134776607964288E-2</v>
      </c>
      <c r="C7875">
        <v>4.3644923983817557E-3</v>
      </c>
      <c r="D7875">
        <v>0.31616766831733223</v>
      </c>
      <c r="E7875">
        <f t="shared" ref="E7875:E7938" si="492">C7875+D7875</f>
        <v>0.320532160715714</v>
      </c>
      <c r="F7875" s="1">
        <v>1986.2548479210502</v>
      </c>
      <c r="G7875" s="1">
        <v>2160.3509581164994</v>
      </c>
      <c r="H7875" s="1">
        <v>68.00787014007831</v>
      </c>
      <c r="I7875" s="1">
        <v>1122.845187717</v>
      </c>
      <c r="J7875" s="1">
        <v>193.73798233030001</v>
      </c>
      <c r="K7875" s="1">
        <v>806.05348403928315</v>
      </c>
      <c r="L7875" s="1">
        <v>100.82183837899994</v>
      </c>
      <c r="M7875" s="1"/>
      <c r="N7875" s="1">
        <v>62.932222440506663</v>
      </c>
      <c r="O7875" s="1">
        <v>7.4</v>
      </c>
      <c r="P7875" s="1">
        <v>214.90353811478329</v>
      </c>
      <c r="Q7875">
        <v>2050</v>
      </c>
      <c r="R7875" s="1">
        <v>344</v>
      </c>
      <c r="S7875" s="1">
        <v>246.85878807491673</v>
      </c>
      <c r="T7875" s="1">
        <v>684.14962866888357</v>
      </c>
      <c r="U7875" s="1">
        <v>193.73798233030001</v>
      </c>
      <c r="V7875">
        <f t="shared" ref="V7875:V7938" si="493">T7875/U7875</f>
        <v>3.5313138933308932</v>
      </c>
      <c r="W7875">
        <v>64.45</v>
      </c>
      <c r="X7875" s="1">
        <v>859.4844444444833</v>
      </c>
      <c r="Y7875">
        <f t="shared" ref="Y7875:Y7938" si="494">X7875/I7875</f>
        <v>0.76545231154439985</v>
      </c>
      <c r="Z7875" s="10">
        <f t="shared" ref="Z7875:Z7938" si="495">(((Q7875*60)/1000000)/S7875)*100</f>
        <v>4.9826056815393559E-2</v>
      </c>
      <c r="AA7875" s="1">
        <v>92.477168252703322</v>
      </c>
      <c r="AB7875">
        <v>0.60733306267632181</v>
      </c>
    </row>
    <row r="7876" spans="1:28" x14ac:dyDescent="0.35">
      <c r="A7876" s="4">
        <v>43842.25</v>
      </c>
      <c r="B7876">
        <v>7.2167396747365734E-2</v>
      </c>
      <c r="C7876">
        <v>6.0417424722932506E-3</v>
      </c>
      <c r="D7876">
        <v>0.31263697675920527</v>
      </c>
      <c r="E7876">
        <f t="shared" si="492"/>
        <v>0.31867871923149854</v>
      </c>
      <c r="F7876" s="1">
        <v>2321.9354985164514</v>
      </c>
      <c r="G7876" s="1">
        <v>2155.786294890323</v>
      </c>
      <c r="H7876" s="1">
        <v>67.958190758309684</v>
      </c>
      <c r="I7876" s="1">
        <v>1124.2376694951613</v>
      </c>
      <c r="J7876" s="1">
        <v>196.81874896638709</v>
      </c>
      <c r="K7876" s="1">
        <v>806.08157039525815</v>
      </c>
      <c r="L7876" s="1">
        <v>100.82185415870964</v>
      </c>
      <c r="M7876" s="1"/>
      <c r="N7876" s="1">
        <v>64.825752838296765</v>
      </c>
      <c r="O7876" s="1">
        <v>7.6</v>
      </c>
      <c r="P7876" s="1">
        <v>215.17086261774188</v>
      </c>
      <c r="Q7876">
        <v>2050</v>
      </c>
      <c r="R7876" s="1">
        <v>341</v>
      </c>
      <c r="S7876" s="1">
        <v>248.41140470732262</v>
      </c>
      <c r="T7876" s="1">
        <v>682.29744835693543</v>
      </c>
      <c r="U7876" s="1">
        <v>196.81874896638709</v>
      </c>
      <c r="V7876">
        <f t="shared" si="493"/>
        <v>3.4666283163574976</v>
      </c>
      <c r="W7876">
        <v>64.45</v>
      </c>
      <c r="X7876" s="1">
        <v>859.4724565756452</v>
      </c>
      <c r="Y7876">
        <f t="shared" si="494"/>
        <v>0.76449355852094081</v>
      </c>
      <c r="Z7876" s="10">
        <f t="shared" si="495"/>
        <v>4.9514634863450868E-2</v>
      </c>
      <c r="AA7876" s="1">
        <v>86.651091321716152</v>
      </c>
      <c r="AB7876">
        <v>0.60915388402113568</v>
      </c>
    </row>
    <row r="7877" spans="1:28" x14ac:dyDescent="0.35">
      <c r="A7877" s="4">
        <v>43842.583333333336</v>
      </c>
      <c r="B7877">
        <v>7.2179272749404139E-2</v>
      </c>
      <c r="C7877">
        <v>1.9291034235090421E-2</v>
      </c>
      <c r="D7877">
        <v>0.29288236672763479</v>
      </c>
      <c r="E7877">
        <f t="shared" si="492"/>
        <v>0.31217340096272522</v>
      </c>
      <c r="F7877" s="1">
        <v>2245.3399040889608</v>
      </c>
      <c r="G7877" s="1">
        <v>2144.1459333492157</v>
      </c>
      <c r="H7877" s="1">
        <v>68.27813618978432</v>
      </c>
      <c r="I7877" s="1">
        <v>1113.0871922764707</v>
      </c>
      <c r="J7877" s="1">
        <v>181.54374736147057</v>
      </c>
      <c r="K7877" s="1">
        <v>806.05957274594141</v>
      </c>
      <c r="L7877" s="1">
        <v>86.084785213896026</v>
      </c>
      <c r="M7877" s="1"/>
      <c r="N7877" s="1">
        <v>63.754890413937247</v>
      </c>
      <c r="O7877" s="1">
        <v>7.4</v>
      </c>
      <c r="P7877" s="1">
        <v>209.87500267205883</v>
      </c>
      <c r="Q7877">
        <v>2050</v>
      </c>
      <c r="R7877" s="1">
        <v>345</v>
      </c>
      <c r="S7877" s="1">
        <v>244.19155009862743</v>
      </c>
      <c r="T7877" s="1">
        <v>678.35819702149047</v>
      </c>
      <c r="U7877" s="1">
        <v>181.54374736147057</v>
      </c>
      <c r="V7877">
        <f t="shared" si="493"/>
        <v>3.7366100836886216</v>
      </c>
      <c r="W7877">
        <v>64.45</v>
      </c>
      <c r="X7877" s="1">
        <v>864.48576097107832</v>
      </c>
      <c r="Y7877">
        <f t="shared" si="494"/>
        <v>0.77665592324626775</v>
      </c>
      <c r="Z7877" s="10">
        <f t="shared" si="495"/>
        <v>5.0370293300616285E-2</v>
      </c>
      <c r="AA7877" s="1">
        <v>104.77614349331174</v>
      </c>
      <c r="AB7877">
        <v>0.61564732628787067</v>
      </c>
    </row>
    <row r="7878" spans="1:28" x14ac:dyDescent="0.35">
      <c r="A7878" s="4">
        <v>43842.625</v>
      </c>
      <c r="B7878">
        <v>7.2208061617899083E-2</v>
      </c>
      <c r="C7878">
        <v>1.9366859865944396E-2</v>
      </c>
      <c r="D7878">
        <v>0.29298383584255427</v>
      </c>
      <c r="E7878">
        <f t="shared" si="492"/>
        <v>0.31235069570849866</v>
      </c>
      <c r="F7878" s="1">
        <v>2338.3245725506667</v>
      </c>
      <c r="G7878" s="1">
        <v>2140.7948773869994</v>
      </c>
      <c r="H7878" s="1">
        <v>68.347753367956656</v>
      </c>
      <c r="I7878" s="1">
        <v>1113.1484383816669</v>
      </c>
      <c r="J7878" s="1">
        <v>187.41444261761671</v>
      </c>
      <c r="K7878" s="1">
        <v>806.13197055391652</v>
      </c>
      <c r="L7878" s="1">
        <v>86.087561213169906</v>
      </c>
      <c r="M7878" s="1">
        <v>323</v>
      </c>
      <c r="N7878" s="1">
        <v>65.83025002691501</v>
      </c>
      <c r="O7878" s="1">
        <v>7.8</v>
      </c>
      <c r="P7878" s="1">
        <v>210.07546060353323</v>
      </c>
      <c r="Q7878">
        <v>2050</v>
      </c>
      <c r="R7878" s="1">
        <v>341</v>
      </c>
      <c r="S7878" s="1">
        <v>251.77509813518344</v>
      </c>
      <c r="T7878" s="1">
        <v>677.48778450856651</v>
      </c>
      <c r="U7878" s="1">
        <v>187.41444261761671</v>
      </c>
      <c r="V7878">
        <f t="shared" si="493"/>
        <v>3.6149176928207747</v>
      </c>
      <c r="W7878">
        <v>64.45</v>
      </c>
      <c r="X7878" s="1">
        <v>864.48611111108346</v>
      </c>
      <c r="Y7878">
        <f t="shared" si="494"/>
        <v>0.7766135057134903</v>
      </c>
      <c r="Z7878" s="10">
        <f t="shared" si="495"/>
        <v>4.8853123645277524E-2</v>
      </c>
      <c r="AA7878" s="1">
        <v>96.794355776039978</v>
      </c>
      <c r="AB7878">
        <v>0.61544124267360234</v>
      </c>
    </row>
    <row r="7879" spans="1:28" x14ac:dyDescent="0.35">
      <c r="A7879" s="4">
        <v>43842.666666666664</v>
      </c>
      <c r="B7879">
        <v>7.2272728260571933E-2</v>
      </c>
      <c r="C7879">
        <v>1.9354533689975983E-2</v>
      </c>
      <c r="D7879">
        <v>0.29216518779012496</v>
      </c>
      <c r="E7879">
        <f t="shared" si="492"/>
        <v>0.31151972148010093</v>
      </c>
      <c r="F7879" s="1">
        <v>2069.5776859425</v>
      </c>
      <c r="G7879" s="1">
        <v>2141.0479619686666</v>
      </c>
      <c r="H7879" s="1">
        <v>68.394860564345009</v>
      </c>
      <c r="I7879" s="1">
        <v>1113.1391815859999</v>
      </c>
      <c r="J7879" s="1">
        <v>184.0340045971833</v>
      </c>
      <c r="K7879" s="1">
        <v>806.1571692742167</v>
      </c>
      <c r="L7879" s="1">
        <v>85.750233506609973</v>
      </c>
      <c r="M7879" s="1"/>
      <c r="N7879" s="1">
        <v>63.99648625692334</v>
      </c>
      <c r="O7879" s="1">
        <v>7.8</v>
      </c>
      <c r="P7879" s="1">
        <v>210.06908245086663</v>
      </c>
      <c r="Q7879">
        <v>2050</v>
      </c>
      <c r="R7879" s="1">
        <v>342</v>
      </c>
      <c r="S7879" s="1">
        <v>249.54426201715006</v>
      </c>
      <c r="T7879" s="1">
        <v>683.80369571266658</v>
      </c>
      <c r="U7879" s="1">
        <v>184.0340045971833</v>
      </c>
      <c r="V7879">
        <f t="shared" si="493"/>
        <v>3.7156377551495852</v>
      </c>
      <c r="W7879">
        <v>64.45</v>
      </c>
      <c r="X7879" s="1">
        <v>864.47722222223354</v>
      </c>
      <c r="Y7879">
        <f t="shared" si="494"/>
        <v>0.77661197855826702</v>
      </c>
      <c r="Z7879" s="10">
        <f t="shared" si="495"/>
        <v>4.928985303278452E-2</v>
      </c>
      <c r="AA7879" s="1">
        <v>102.75758112381665</v>
      </c>
      <c r="AB7879">
        <v>0.61620755025932705</v>
      </c>
    </row>
    <row r="7880" spans="1:28" x14ac:dyDescent="0.35">
      <c r="A7880" s="4">
        <v>43842.708333333336</v>
      </c>
      <c r="B7880">
        <v>7.2371428762364451E-2</v>
      </c>
      <c r="C7880">
        <v>1.9310029415591155E-2</v>
      </c>
      <c r="D7880">
        <v>0.29178850853803145</v>
      </c>
      <c r="E7880">
        <f t="shared" si="492"/>
        <v>0.31109853795362263</v>
      </c>
      <c r="F7880" s="1">
        <v>1677.8157019149119</v>
      </c>
      <c r="G7880" s="1">
        <v>2151.0725954858335</v>
      </c>
      <c r="H7880" s="1">
        <v>68.42388193977834</v>
      </c>
      <c r="I7880" s="1">
        <v>1113.1595804506665</v>
      </c>
      <c r="J7880" s="1">
        <v>180.24014223528334</v>
      </c>
      <c r="K7880" s="1">
        <v>806.12039800008313</v>
      </c>
      <c r="L7880" s="1">
        <v>85.714116024449964</v>
      </c>
      <c r="M7880" s="1"/>
      <c r="N7880" s="1">
        <v>60.694972315889991</v>
      </c>
      <c r="O7880" s="1">
        <v>8.6</v>
      </c>
      <c r="P7880" s="1">
        <v>207.50483931490004</v>
      </c>
      <c r="Q7880">
        <v>2050</v>
      </c>
      <c r="R7880" s="1">
        <v>338</v>
      </c>
      <c r="S7880" s="1">
        <v>234.40045465523988</v>
      </c>
      <c r="T7880" s="1">
        <v>695.82864112003335</v>
      </c>
      <c r="U7880" s="1">
        <v>180.24014223528334</v>
      </c>
      <c r="V7880">
        <f t="shared" si="493"/>
        <v>3.860564203348813</v>
      </c>
      <c r="W7880">
        <v>64.45</v>
      </c>
      <c r="X7880" s="1">
        <v>864.48777777778332</v>
      </c>
      <c r="Y7880">
        <f t="shared" si="494"/>
        <v>0.7766072295113271</v>
      </c>
      <c r="Z7880" s="10">
        <f t="shared" si="495"/>
        <v>5.247430094831107E-2</v>
      </c>
      <c r="AA7880" s="1">
        <v>94.816892762694977</v>
      </c>
      <c r="AB7880">
        <v>0.6165300332840129</v>
      </c>
    </row>
    <row r="7881" spans="1:28" x14ac:dyDescent="0.35">
      <c r="A7881" s="4">
        <v>43842.75</v>
      </c>
      <c r="B7881">
        <v>7.2312068566862744E-2</v>
      </c>
      <c r="C7881">
        <v>1.9321445355568706E-2</v>
      </c>
      <c r="D7881">
        <v>0.29234133599341317</v>
      </c>
      <c r="E7881">
        <f t="shared" si="492"/>
        <v>0.31166278134898184</v>
      </c>
      <c r="F7881" s="1">
        <v>1728.4117169911046</v>
      </c>
      <c r="G7881" s="1">
        <v>2149.3975002712505</v>
      </c>
      <c r="H7881" s="1">
        <v>68.393081837229161</v>
      </c>
      <c r="I7881" s="1">
        <v>1115.7181384618748</v>
      </c>
      <c r="J7881" s="1">
        <v>182.89352717929171</v>
      </c>
      <c r="K7881" s="1">
        <v>806.04429164458361</v>
      </c>
      <c r="L7881" s="1">
        <v>99.066126474010488</v>
      </c>
      <c r="M7881" s="1"/>
      <c r="N7881" s="1">
        <v>60.020538367168733</v>
      </c>
      <c r="O7881" s="1">
        <v>8.1999999999999993</v>
      </c>
      <c r="P7881" s="1">
        <v>210.13998537589575</v>
      </c>
      <c r="Q7881">
        <v>2050</v>
      </c>
      <c r="R7881" s="1">
        <v>341</v>
      </c>
      <c r="S7881" s="1">
        <v>234.33304898214587</v>
      </c>
      <c r="T7881" s="1">
        <v>698.7622719658749</v>
      </c>
      <c r="U7881" s="1">
        <v>182.89352717929171</v>
      </c>
      <c r="V7881">
        <f t="shared" si="493"/>
        <v>3.8205959650003014</v>
      </c>
      <c r="W7881">
        <v>64.45</v>
      </c>
      <c r="X7881" s="1">
        <v>864.4815972222292</v>
      </c>
      <c r="Y7881">
        <f t="shared" si="494"/>
        <v>0.77482077903116331</v>
      </c>
      <c r="Z7881" s="10">
        <f t="shared" si="495"/>
        <v>5.2489395129822904E-2</v>
      </c>
      <c r="AA7881" s="1">
        <v>96.757780077754148</v>
      </c>
      <c r="AB7881">
        <v>0.61602515008415548</v>
      </c>
    </row>
    <row r="7882" spans="1:28" x14ac:dyDescent="0.35">
      <c r="A7882" s="4">
        <v>43843.041666666664</v>
      </c>
      <c r="B7882">
        <v>7.2246261989913324E-2</v>
      </c>
      <c r="C7882">
        <v>0</v>
      </c>
      <c r="D7882">
        <v>0.31303836845938143</v>
      </c>
      <c r="E7882">
        <f t="shared" si="492"/>
        <v>0.31303836845938143</v>
      </c>
      <c r="F7882" s="1">
        <v>2282.0799881150497</v>
      </c>
      <c r="G7882" s="1">
        <v>2167.919832966832</v>
      </c>
      <c r="H7882" s="1">
        <v>68.247234490711648</v>
      </c>
      <c r="I7882" s="1">
        <v>1123.6212238906669</v>
      </c>
      <c r="J7882" s="1">
        <v>196.47580800379998</v>
      </c>
      <c r="K7882" s="1">
        <v>806.13052278306657</v>
      </c>
      <c r="L7882" s="1">
        <v>92.244749938108399</v>
      </c>
      <c r="M7882" s="1"/>
      <c r="N7882" s="1">
        <v>65.317513895031666</v>
      </c>
      <c r="O7882" s="1">
        <v>7.2</v>
      </c>
      <c r="P7882" s="1">
        <v>214.9244036781333</v>
      </c>
      <c r="Q7882">
        <v>2050</v>
      </c>
      <c r="R7882" s="1">
        <v>341</v>
      </c>
      <c r="S7882" s="1">
        <v>253.06035125306661</v>
      </c>
      <c r="T7882" s="1">
        <v>688.69337482026663</v>
      </c>
      <c r="U7882" s="1">
        <v>196.47580800379998</v>
      </c>
      <c r="V7882">
        <f t="shared" si="493"/>
        <v>3.5052324345547254</v>
      </c>
      <c r="W7882">
        <v>64.45</v>
      </c>
      <c r="X7882" s="1">
        <v>859.49861111108316</v>
      </c>
      <c r="Y7882">
        <f t="shared" si="494"/>
        <v>0.76493625506197804</v>
      </c>
      <c r="Z7882" s="10">
        <f t="shared" si="495"/>
        <v>4.8605006430658494E-2</v>
      </c>
      <c r="AA7882" s="1">
        <v>89.980993194584997</v>
      </c>
      <c r="AB7882">
        <v>0.61471536955070516</v>
      </c>
    </row>
    <row r="7883" spans="1:28" x14ac:dyDescent="0.35">
      <c r="A7883" s="4">
        <v>43843.083333333336</v>
      </c>
      <c r="B7883">
        <v>7.219375113961056E-2</v>
      </c>
      <c r="C7883">
        <v>0</v>
      </c>
      <c r="D7883">
        <v>0.31246732239975195</v>
      </c>
      <c r="E7883">
        <f t="shared" si="492"/>
        <v>0.31246732239975195</v>
      </c>
      <c r="F7883" s="1">
        <v>2103.1420585125661</v>
      </c>
      <c r="G7883" s="1">
        <v>2162.076497735</v>
      </c>
      <c r="H7883" s="1">
        <v>68.231334713831671</v>
      </c>
      <c r="I7883" s="1">
        <v>1127.2940957296664</v>
      </c>
      <c r="J7883" s="1">
        <v>194.14306603323331</v>
      </c>
      <c r="K7883" s="1">
        <v>805.95558725999979</v>
      </c>
      <c r="L7883" s="1">
        <v>92.651794808701609</v>
      </c>
      <c r="M7883" s="1"/>
      <c r="N7883" s="1">
        <v>65.096903042263335</v>
      </c>
      <c r="O7883" s="1">
        <v>7.4</v>
      </c>
      <c r="P7883" s="1">
        <v>214.83949511640009</v>
      </c>
      <c r="Q7883">
        <v>2050</v>
      </c>
      <c r="R7883" s="1">
        <v>343</v>
      </c>
      <c r="S7883" s="1">
        <v>250.8696686045333</v>
      </c>
      <c r="T7883" s="1">
        <v>679.60984770031666</v>
      </c>
      <c r="U7883" s="1">
        <v>194.14306603323331</v>
      </c>
      <c r="V7883">
        <f t="shared" si="493"/>
        <v>3.500562042138458</v>
      </c>
      <c r="W7883">
        <v>64.45</v>
      </c>
      <c r="X7883" s="1">
        <v>859.48250000006669</v>
      </c>
      <c r="Y7883">
        <f t="shared" si="494"/>
        <v>0.76242970069292104</v>
      </c>
      <c r="Z7883" s="10">
        <f t="shared" si="495"/>
        <v>4.9029442532526765E-2</v>
      </c>
      <c r="AA7883" s="1">
        <v>97.668102196638316</v>
      </c>
      <c r="AB7883">
        <v>0.61533892646063748</v>
      </c>
    </row>
    <row r="7884" spans="1:28" x14ac:dyDescent="0.35">
      <c r="A7884" s="4">
        <v>43843.125</v>
      </c>
      <c r="B7884">
        <v>7.2256435524174309E-2</v>
      </c>
      <c r="C7884">
        <v>0</v>
      </c>
      <c r="D7884">
        <v>0.31297195883363638</v>
      </c>
      <c r="E7884">
        <f t="shared" si="492"/>
        <v>0.31297195883363638</v>
      </c>
      <c r="F7884" s="1">
        <v>2095.9600786675164</v>
      </c>
      <c r="G7884" s="1">
        <v>2163.2667993153336</v>
      </c>
      <c r="H7884" s="1">
        <v>68.219150907730011</v>
      </c>
      <c r="I7884" s="1">
        <v>1127.8782928809999</v>
      </c>
      <c r="J7884" s="1">
        <v>193.12917498696672</v>
      </c>
      <c r="K7884" s="1">
        <v>806.03781083851641</v>
      </c>
      <c r="L7884" s="1">
        <v>93.455392788786597</v>
      </c>
      <c r="M7884" s="1">
        <v>314</v>
      </c>
      <c r="N7884" s="1">
        <v>62.521347312930011</v>
      </c>
      <c r="O7884" s="1">
        <v>7.6</v>
      </c>
      <c r="P7884" s="1">
        <v>215.25517630258338</v>
      </c>
      <c r="Q7884">
        <v>2050</v>
      </c>
      <c r="R7884" s="1">
        <v>344</v>
      </c>
      <c r="S7884" s="1">
        <v>239.07258842466669</v>
      </c>
      <c r="T7884" s="1">
        <v>682.45822555543316</v>
      </c>
      <c r="U7884" s="1">
        <v>193.12917498696672</v>
      </c>
      <c r="V7884">
        <f t="shared" si="493"/>
        <v>3.5336878832599408</v>
      </c>
      <c r="W7884">
        <v>64.45</v>
      </c>
      <c r="X7884" s="1">
        <v>859.49249999996641</v>
      </c>
      <c r="Y7884">
        <f t="shared" si="494"/>
        <v>0.76204365792386941</v>
      </c>
      <c r="Z7884" s="10">
        <f t="shared" si="495"/>
        <v>5.1448809255168163E-2</v>
      </c>
      <c r="AA7884" s="1">
        <v>96.180737440339968</v>
      </c>
      <c r="AB7884">
        <v>0.61477160564218924</v>
      </c>
    </row>
    <row r="7885" spans="1:28" x14ac:dyDescent="0.35">
      <c r="A7885" s="4">
        <v>43843.166666666664</v>
      </c>
      <c r="B7885">
        <v>7.2159256340244296E-2</v>
      </c>
      <c r="C7885">
        <v>0</v>
      </c>
      <c r="D7885">
        <v>0.31236073902400391</v>
      </c>
      <c r="E7885">
        <f t="shared" si="492"/>
        <v>0.31236073902400391</v>
      </c>
      <c r="F7885" s="1">
        <v>2527.6643728308891</v>
      </c>
      <c r="G7885" s="1">
        <v>2150.6588580557768</v>
      </c>
      <c r="H7885" s="1">
        <v>68.209866268022211</v>
      </c>
      <c r="I7885" s="1">
        <v>1133.0536179379999</v>
      </c>
      <c r="J7885" s="1">
        <v>203.78241067388885</v>
      </c>
      <c r="K7885" s="1">
        <v>808.82796590164446</v>
      </c>
      <c r="L7885" s="1">
        <v>82.502330330733358</v>
      </c>
      <c r="M7885" s="1"/>
      <c r="N7885" s="1">
        <v>69.163518543953316</v>
      </c>
      <c r="O7885" s="1">
        <v>7</v>
      </c>
      <c r="P7885" s="1">
        <v>214.83193285906677</v>
      </c>
      <c r="Q7885">
        <v>2050</v>
      </c>
      <c r="R7885" s="1">
        <v>346</v>
      </c>
      <c r="S7885" s="1">
        <v>266.91339969775561</v>
      </c>
      <c r="T7885" s="1">
        <v>671.2079802110444</v>
      </c>
      <c r="U7885" s="1">
        <v>203.78241067388885</v>
      </c>
      <c r="V7885">
        <f t="shared" si="493"/>
        <v>3.2937483563543295</v>
      </c>
      <c r="W7885">
        <v>64.45</v>
      </c>
      <c r="X7885" s="1">
        <v>857.54555555555544</v>
      </c>
      <c r="Y7885">
        <f t="shared" si="494"/>
        <v>0.75684463822300763</v>
      </c>
      <c r="Z7885" s="10">
        <f t="shared" si="495"/>
        <v>4.6082362346469438E-2</v>
      </c>
      <c r="AA7885" s="1">
        <v>93.097908898797741</v>
      </c>
      <c r="AB7885">
        <v>0.61548000463575181</v>
      </c>
    </row>
    <row r="7886" spans="1:28" x14ac:dyDescent="0.35">
      <c r="A7886" s="4">
        <v>43843.208333333336</v>
      </c>
      <c r="B7886">
        <v>7.2279810412387929E-2</v>
      </c>
      <c r="C7886">
        <v>0</v>
      </c>
      <c r="D7886">
        <v>0.31193651781950038</v>
      </c>
      <c r="E7886">
        <f t="shared" si="492"/>
        <v>0.31193651781950038</v>
      </c>
      <c r="F7886" s="1">
        <v>1675.2127580268866</v>
      </c>
      <c r="G7886" s="1">
        <v>2193.4392782347168</v>
      </c>
      <c r="H7886" s="1">
        <v>68.121907494507539</v>
      </c>
      <c r="I7886" s="1">
        <v>1132.2005979141509</v>
      </c>
      <c r="J7886" s="1">
        <v>190.23886739622645</v>
      </c>
      <c r="K7886" s="1">
        <v>809.81408073379259</v>
      </c>
      <c r="L7886" s="1">
        <v>76.793374062169846</v>
      </c>
      <c r="M7886" s="1"/>
      <c r="N7886" s="1">
        <v>59.561415184069823</v>
      </c>
      <c r="O7886" s="1">
        <v>7</v>
      </c>
      <c r="P7886" s="1">
        <v>212.56229392001879</v>
      </c>
      <c r="Q7886">
        <v>2050</v>
      </c>
      <c r="R7886" s="1">
        <v>341</v>
      </c>
      <c r="S7886" s="1">
        <v>234.54402092622399</v>
      </c>
      <c r="T7886" s="1">
        <v>686.1457178079811</v>
      </c>
      <c r="U7886" s="1">
        <v>190.23886739622645</v>
      </c>
      <c r="V7886">
        <f t="shared" si="493"/>
        <v>3.606758845861334</v>
      </c>
      <c r="W7886">
        <v>64.45</v>
      </c>
      <c r="X7886" s="1">
        <v>854.62452830192478</v>
      </c>
      <c r="Y7886">
        <f t="shared" si="494"/>
        <v>0.75483490282234134</v>
      </c>
      <c r="Z7886" s="10">
        <f t="shared" si="495"/>
        <v>5.2442181009035291E-2</v>
      </c>
      <c r="AA7886" s="1">
        <v>82.175788945647156</v>
      </c>
      <c r="AB7886">
        <v>0.61578367176811166</v>
      </c>
    </row>
    <row r="7887" spans="1:28" x14ac:dyDescent="0.35">
      <c r="A7887" s="4">
        <v>43843.25</v>
      </c>
      <c r="B7887">
        <v>7.2041380597322763E-2</v>
      </c>
      <c r="C7887">
        <v>0</v>
      </c>
      <c r="D7887">
        <v>0.31278130417665717</v>
      </c>
      <c r="E7887">
        <f t="shared" si="492"/>
        <v>0.31278130417665717</v>
      </c>
      <c r="F7887" s="1">
        <v>1810.9166114129334</v>
      </c>
      <c r="G7887" s="1">
        <v>2164.369175685667</v>
      </c>
      <c r="H7887" s="1">
        <v>68.104672374724984</v>
      </c>
      <c r="I7887" s="1">
        <v>1133.404362996333</v>
      </c>
      <c r="J7887" s="1">
        <v>200.47639016463336</v>
      </c>
      <c r="K7887" s="1">
        <v>809.9159702385665</v>
      </c>
      <c r="L7887" s="1">
        <v>99.477311761648309</v>
      </c>
      <c r="M7887" s="1"/>
      <c r="N7887" s="1">
        <v>60.361944587503345</v>
      </c>
      <c r="O7887" s="1">
        <v>8</v>
      </c>
      <c r="P7887" s="1">
        <v>215.18716968531669</v>
      </c>
      <c r="Q7887">
        <v>2050</v>
      </c>
      <c r="R7887" s="1">
        <v>340</v>
      </c>
      <c r="S7887" s="1">
        <v>229.83158688436671</v>
      </c>
      <c r="T7887" s="1">
        <v>680.56366470338332</v>
      </c>
      <c r="U7887" s="1">
        <v>200.47639016463336</v>
      </c>
      <c r="V7887">
        <f t="shared" si="493"/>
        <v>3.3947322382675442</v>
      </c>
      <c r="W7887">
        <v>64.45</v>
      </c>
      <c r="X7887" s="1">
        <v>856.19916666666666</v>
      </c>
      <c r="Y7887">
        <f t="shared" si="494"/>
        <v>0.75542250817101964</v>
      </c>
      <c r="Z7887" s="10">
        <f t="shared" si="495"/>
        <v>5.3517448000689298E-2</v>
      </c>
      <c r="AA7887" s="1">
        <v>99.755476900785013</v>
      </c>
      <c r="AB7887">
        <v>0.61517731522602004</v>
      </c>
    </row>
    <row r="7888" spans="1:28" x14ac:dyDescent="0.35">
      <c r="A7888" s="4">
        <v>43843.291666666664</v>
      </c>
      <c r="B7888">
        <v>7.2188213352081643E-2</v>
      </c>
      <c r="C7888">
        <v>1.4835488075666045E-2</v>
      </c>
      <c r="D7888">
        <v>0.29749709711232786</v>
      </c>
      <c r="E7888">
        <f t="shared" si="492"/>
        <v>0.31233258518799389</v>
      </c>
      <c r="F7888" s="1">
        <v>1970.84685660485</v>
      </c>
      <c r="G7888" s="1">
        <v>2155.3452878150006</v>
      </c>
      <c r="H7888" s="1">
        <v>68.115033891468329</v>
      </c>
      <c r="I7888" s="1">
        <v>1133.4262086994995</v>
      </c>
      <c r="J7888" s="1">
        <v>200.69965470209999</v>
      </c>
      <c r="K7888" s="1">
        <v>809.9559965345336</v>
      </c>
      <c r="L7888" s="1">
        <v>99.501014188163282</v>
      </c>
      <c r="M7888" s="1">
        <v>327</v>
      </c>
      <c r="N7888" s="1">
        <v>61.870069594909999</v>
      </c>
      <c r="O7888" s="1">
        <v>7.2</v>
      </c>
      <c r="P7888" s="1">
        <v>211.5358010695</v>
      </c>
      <c r="Q7888">
        <v>2050</v>
      </c>
      <c r="R7888" s="1">
        <v>349</v>
      </c>
      <c r="S7888" s="1">
        <v>239.38777581959994</v>
      </c>
      <c r="T7888" s="1">
        <v>688.1105148654832</v>
      </c>
      <c r="U7888" s="1">
        <v>200.69965470209999</v>
      </c>
      <c r="V7888">
        <f t="shared" si="493"/>
        <v>3.4285585388118918</v>
      </c>
      <c r="W7888">
        <v>64.45</v>
      </c>
      <c r="X7888" s="1">
        <v>860.49694444446652</v>
      </c>
      <c r="Y7888">
        <f t="shared" si="494"/>
        <v>0.75919979425198414</v>
      </c>
      <c r="Z7888" s="10">
        <f t="shared" si="495"/>
        <v>5.1381069722077823E-2</v>
      </c>
      <c r="AA7888" s="1">
        <v>81.253677537701677</v>
      </c>
      <c r="AB7888">
        <v>0.6154792014599243</v>
      </c>
    </row>
    <row r="7889" spans="1:28" x14ac:dyDescent="0.35">
      <c r="A7889" s="4">
        <v>43843.333333333336</v>
      </c>
      <c r="B7889">
        <v>7.2240811993812937E-2</v>
      </c>
      <c r="C7889">
        <v>1.9377961922551288E-2</v>
      </c>
      <c r="D7889">
        <v>0.29295492583440552</v>
      </c>
      <c r="E7889">
        <f t="shared" si="492"/>
        <v>0.31233288775695683</v>
      </c>
      <c r="F7889" s="1">
        <v>2546.4032514613336</v>
      </c>
      <c r="G7889" s="1">
        <v>2149.2035050465001</v>
      </c>
      <c r="H7889" s="1">
        <v>68.277425802024993</v>
      </c>
      <c r="I7889" s="1">
        <v>1125.3832298111668</v>
      </c>
      <c r="J7889" s="1">
        <v>201.28503170016668</v>
      </c>
      <c r="K7889" s="1">
        <v>809.97215259126688</v>
      </c>
      <c r="L7889" s="1">
        <v>98.831568614134866</v>
      </c>
      <c r="M7889" s="1"/>
      <c r="N7889" s="1">
        <v>67.412791686584995</v>
      </c>
      <c r="O7889" s="1">
        <v>7.6</v>
      </c>
      <c r="P7889" s="1">
        <v>209.67877968255013</v>
      </c>
      <c r="Q7889">
        <v>2050</v>
      </c>
      <c r="R7889" s="1">
        <v>351</v>
      </c>
      <c r="S7889" s="1">
        <v>261.81946048736671</v>
      </c>
      <c r="T7889" s="1">
        <v>682.65127266775005</v>
      </c>
      <c r="U7889" s="1">
        <v>201.28503170016668</v>
      </c>
      <c r="V7889">
        <f t="shared" si="493"/>
        <v>3.3914656589299916</v>
      </c>
      <c r="W7889">
        <v>64.45</v>
      </c>
      <c r="X7889" s="1">
        <v>860.48527777779998</v>
      </c>
      <c r="Y7889">
        <f t="shared" si="494"/>
        <v>0.76461533723244191</v>
      </c>
      <c r="Z7889" s="10">
        <f t="shared" si="495"/>
        <v>4.697893723065516E-2</v>
      </c>
      <c r="AA7889" s="1">
        <v>65.272448289673363</v>
      </c>
      <c r="AB7889">
        <v>0.61542630024923028</v>
      </c>
    </row>
    <row r="7890" spans="1:28" x14ac:dyDescent="0.35">
      <c r="A7890" s="4">
        <v>43843.375</v>
      </c>
      <c r="B7890">
        <v>7.2189053627697022E-2</v>
      </c>
      <c r="C7890">
        <v>1.9350957701296925E-2</v>
      </c>
      <c r="D7890">
        <v>0.2922155559683709</v>
      </c>
      <c r="E7890">
        <f t="shared" si="492"/>
        <v>0.31156651366966781</v>
      </c>
      <c r="F7890" s="1">
        <v>2406.6013357860002</v>
      </c>
      <c r="G7890" s="1">
        <v>2144.7921211749999</v>
      </c>
      <c r="H7890" s="1">
        <v>68.969425457848331</v>
      </c>
      <c r="I7890" s="1">
        <v>1119.2145583429999</v>
      </c>
      <c r="J7890" s="1">
        <v>198.0584897613501</v>
      </c>
      <c r="K7890" s="1">
        <v>809.95213889223317</v>
      </c>
      <c r="L7890" s="1">
        <v>88.931883077630062</v>
      </c>
      <c r="M7890" s="1"/>
      <c r="N7890" s="1">
        <v>68.961027682633343</v>
      </c>
      <c r="O7890" s="1">
        <v>7</v>
      </c>
      <c r="P7890" s="1">
        <v>210.19694026948329</v>
      </c>
      <c r="Q7890">
        <v>2050</v>
      </c>
      <c r="R7890" s="1">
        <v>355</v>
      </c>
      <c r="S7890" s="1">
        <v>266.72094005161665</v>
      </c>
      <c r="T7890" s="1">
        <v>688.6994811842668</v>
      </c>
      <c r="U7890" s="1">
        <v>198.0584897613501</v>
      </c>
      <c r="V7890">
        <f t="shared" si="493"/>
        <v>3.4772530176015826</v>
      </c>
      <c r="W7890">
        <v>64.45</v>
      </c>
      <c r="X7890" s="1">
        <v>863.17944444448335</v>
      </c>
      <c r="Y7890">
        <f t="shared" si="494"/>
        <v>0.77123679102461173</v>
      </c>
      <c r="Z7890" s="10">
        <f t="shared" si="495"/>
        <v>4.6115614310671169E-2</v>
      </c>
      <c r="AA7890" s="1">
        <v>66.397030504016683</v>
      </c>
      <c r="AB7890">
        <v>0.61624443270263507</v>
      </c>
    </row>
    <row r="7891" spans="1:28" x14ac:dyDescent="0.35">
      <c r="A7891" s="4">
        <v>43843.416666666664</v>
      </c>
      <c r="B7891">
        <v>7.2174980421526216E-2</v>
      </c>
      <c r="C7891">
        <v>2.5908877872039226E-2</v>
      </c>
      <c r="D7891">
        <v>0.28426779432872268</v>
      </c>
      <c r="E7891">
        <f t="shared" si="492"/>
        <v>0.31017667220076189</v>
      </c>
      <c r="F7891" s="1">
        <v>2403.7575084776668</v>
      </c>
      <c r="G7891" s="1">
        <v>2147.0874738911666</v>
      </c>
      <c r="H7891" s="1">
        <v>69.059373794129996</v>
      </c>
      <c r="I7891" s="1">
        <v>1110.0139168623334</v>
      </c>
      <c r="J7891" s="1">
        <v>190.42056502871674</v>
      </c>
      <c r="K7891" s="1">
        <v>792.37509582518351</v>
      </c>
      <c r="L7891" s="1">
        <v>92.762116268981558</v>
      </c>
      <c r="M7891" s="1"/>
      <c r="N7891" s="1">
        <v>68.83831939061335</v>
      </c>
      <c r="O7891" s="1">
        <v>7.4</v>
      </c>
      <c r="P7891" s="1">
        <v>209.96135353516667</v>
      </c>
      <c r="Q7891">
        <v>2050</v>
      </c>
      <c r="R7891" s="1">
        <v>347</v>
      </c>
      <c r="S7891" s="1">
        <v>269.54046010335003</v>
      </c>
      <c r="T7891" s="1">
        <v>690.25529685129993</v>
      </c>
      <c r="U7891" s="1">
        <v>190.42056502871674</v>
      </c>
      <c r="V7891">
        <f t="shared" si="493"/>
        <v>3.624898900742179</v>
      </c>
      <c r="W7891">
        <v>64.45</v>
      </c>
      <c r="X7891" s="1">
        <v>864.48888888883312</v>
      </c>
      <c r="Y7891">
        <f t="shared" si="494"/>
        <v>0.77880905433372971</v>
      </c>
      <c r="Z7891" s="10">
        <f t="shared" si="495"/>
        <v>4.563322328411773E-2</v>
      </c>
      <c r="AA7891" s="1">
        <v>71.049006900783326</v>
      </c>
      <c r="AB7891">
        <v>0.6176483473777119</v>
      </c>
    </row>
    <row r="7892" spans="1:28" x14ac:dyDescent="0.35">
      <c r="A7892" s="4">
        <v>43843.458333333336</v>
      </c>
      <c r="B7892">
        <v>7.1480117111525646E-2</v>
      </c>
      <c r="C7892">
        <v>3.4963992750297088E-2</v>
      </c>
      <c r="D7892">
        <v>0.27800096951332015</v>
      </c>
      <c r="E7892">
        <f t="shared" si="492"/>
        <v>0.31296496226361725</v>
      </c>
      <c r="F7892" s="1">
        <v>2472.4131765243333</v>
      </c>
      <c r="G7892" s="1">
        <v>2149.666667887333</v>
      </c>
      <c r="H7892" s="1">
        <v>69.144724176196661</v>
      </c>
      <c r="I7892" s="1">
        <v>1107.1189567736667</v>
      </c>
      <c r="J7892" s="1">
        <v>187.00453547161669</v>
      </c>
      <c r="K7892" s="1">
        <v>786.15270585803341</v>
      </c>
      <c r="L7892" s="1">
        <v>93.03135898803167</v>
      </c>
      <c r="M7892" s="1">
        <v>303</v>
      </c>
      <c r="N7892" s="1">
        <v>68.490513861973326</v>
      </c>
      <c r="O7892" s="1">
        <v>7.4</v>
      </c>
      <c r="P7892" s="1">
        <v>210.05803972881668</v>
      </c>
      <c r="Q7892">
        <v>2050</v>
      </c>
      <c r="R7892" s="1">
        <v>340</v>
      </c>
      <c r="S7892" s="1">
        <v>270.31226242906672</v>
      </c>
      <c r="T7892" s="1">
        <v>697.86498323231672</v>
      </c>
      <c r="U7892" s="1">
        <v>187.00453547161669</v>
      </c>
      <c r="V7892">
        <f t="shared" si="493"/>
        <v>3.7318077953154125</v>
      </c>
      <c r="W7892">
        <v>64.45</v>
      </c>
      <c r="X7892" s="1">
        <v>868.88805555558292</v>
      </c>
      <c r="Y7892">
        <f t="shared" si="494"/>
        <v>0.78481905692200482</v>
      </c>
      <c r="Z7892" s="10">
        <f t="shared" si="495"/>
        <v>4.5502930164804015E-2</v>
      </c>
      <c r="AA7892" s="1">
        <v>96.218751118963311</v>
      </c>
      <c r="AB7892">
        <v>0.61555492062485717</v>
      </c>
    </row>
    <row r="7893" spans="1:28" x14ac:dyDescent="0.35">
      <c r="A7893" s="4">
        <v>43843.5</v>
      </c>
      <c r="B7893">
        <v>7.2334246444032385E-2</v>
      </c>
      <c r="C7893">
        <v>4.5656307704388041E-2</v>
      </c>
      <c r="D7893">
        <v>0.26227340222835965</v>
      </c>
      <c r="E7893">
        <f t="shared" si="492"/>
        <v>0.30792970993274771</v>
      </c>
      <c r="F7893" s="1">
        <v>2405.682506476167</v>
      </c>
      <c r="G7893" s="1">
        <v>2174.0815024821663</v>
      </c>
      <c r="H7893" s="1">
        <v>69.20748797523666</v>
      </c>
      <c r="I7893" s="1">
        <v>1111.6488814634999</v>
      </c>
      <c r="J7893" s="1">
        <v>184.83383831448342</v>
      </c>
      <c r="K7893" s="1">
        <v>786.18586037530031</v>
      </c>
      <c r="L7893" s="1">
        <v>94.59680719587503</v>
      </c>
      <c r="M7893" s="1"/>
      <c r="N7893" s="1">
        <v>64.004402803843348</v>
      </c>
      <c r="O7893" s="1">
        <v>7.8</v>
      </c>
      <c r="P7893" s="1">
        <v>209.49056275256672</v>
      </c>
      <c r="Q7893">
        <v>2050</v>
      </c>
      <c r="R7893" s="1">
        <v>342</v>
      </c>
      <c r="S7893" s="1">
        <v>252.14373208361661</v>
      </c>
      <c r="T7893" s="1">
        <v>695.1630627101664</v>
      </c>
      <c r="U7893" s="1">
        <v>184.83383831448342</v>
      </c>
      <c r="V7893">
        <f t="shared" si="493"/>
        <v>3.7610162135322276</v>
      </c>
      <c r="W7893">
        <v>64.45</v>
      </c>
      <c r="X7893" s="1">
        <v>869.96444444441659</v>
      </c>
      <c r="Y7893">
        <f t="shared" si="494"/>
        <v>0.78258923204159325</v>
      </c>
      <c r="Z7893" s="10">
        <f t="shared" si="495"/>
        <v>4.8781700414908744E-2</v>
      </c>
      <c r="AA7893" s="1">
        <v>93.539704986168317</v>
      </c>
      <c r="AB7893">
        <v>0.61973604362321977</v>
      </c>
    </row>
    <row r="7894" spans="1:28" x14ac:dyDescent="0.35">
      <c r="A7894" s="4">
        <v>43843.541666666664</v>
      </c>
      <c r="B7894">
        <v>7.2664546252768691E-2</v>
      </c>
      <c r="C7894">
        <v>4.4456348475564345E-2</v>
      </c>
      <c r="D7894">
        <v>0.26173760482443048</v>
      </c>
      <c r="E7894">
        <f t="shared" si="492"/>
        <v>0.30619395329999483</v>
      </c>
      <c r="F7894" s="1">
        <v>2233.1515338476329</v>
      </c>
      <c r="G7894" s="1">
        <v>2195.6809188499997</v>
      </c>
      <c r="H7894" s="1">
        <v>69.323100842374984</v>
      </c>
      <c r="I7894" s="1">
        <v>1113.130063204833</v>
      </c>
      <c r="J7894" s="1">
        <v>179.74089912838332</v>
      </c>
      <c r="K7894" s="1">
        <v>786.19791593766661</v>
      </c>
      <c r="L7894" s="1">
        <v>97.728954408414936</v>
      </c>
      <c r="M7894" s="1"/>
      <c r="N7894" s="1">
        <v>61.110597372053327</v>
      </c>
      <c r="O7894" s="1">
        <v>7.6</v>
      </c>
      <c r="P7894" s="1">
        <v>211.51092037626665</v>
      </c>
      <c r="Q7894">
        <v>2050</v>
      </c>
      <c r="R7894" s="1">
        <v>348</v>
      </c>
      <c r="S7894" s="1">
        <v>246.82638345078334</v>
      </c>
      <c r="T7894" s="1">
        <v>673.30885221691665</v>
      </c>
      <c r="U7894" s="1">
        <v>179.74089912838332</v>
      </c>
      <c r="V7894">
        <f t="shared" si="493"/>
        <v>3.7459969071145744</v>
      </c>
      <c r="W7894">
        <v>64.45</v>
      </c>
      <c r="X7894" s="1">
        <v>864.48666666671659</v>
      </c>
      <c r="Y7894">
        <f t="shared" si="494"/>
        <v>0.77662682488132362</v>
      </c>
      <c r="Z7894" s="10">
        <f t="shared" si="495"/>
        <v>4.9832598233780764E-2</v>
      </c>
      <c r="AA7894" s="1">
        <v>100.88814161300667</v>
      </c>
      <c r="AB7894">
        <v>0.62114150044723659</v>
      </c>
    </row>
    <row r="7895" spans="1:28" x14ac:dyDescent="0.35">
      <c r="A7895" s="4">
        <v>43843.583333333336</v>
      </c>
      <c r="B7895">
        <v>7.2019378637873013E-2</v>
      </c>
      <c r="C7895">
        <v>5.0878945107935614E-2</v>
      </c>
      <c r="D7895">
        <v>0.25747352929411355</v>
      </c>
      <c r="E7895">
        <f t="shared" si="492"/>
        <v>0.30835247440204916</v>
      </c>
      <c r="F7895" s="1">
        <v>2125.9755972623166</v>
      </c>
      <c r="G7895" s="1">
        <v>2190.6388925508336</v>
      </c>
      <c r="H7895" s="1">
        <v>69.432894888986681</v>
      </c>
      <c r="I7895" s="1">
        <v>1113.1430828171663</v>
      </c>
      <c r="J7895" s="1">
        <v>178.87701465606659</v>
      </c>
      <c r="K7895" s="1">
        <v>786.14824512058328</v>
      </c>
      <c r="L7895" s="1">
        <v>97.688891275193257</v>
      </c>
      <c r="M7895" s="1"/>
      <c r="N7895" s="1">
        <v>60.432930714289995</v>
      </c>
      <c r="O7895" s="1">
        <v>7</v>
      </c>
      <c r="P7895" s="1">
        <v>215.03017808699997</v>
      </c>
      <c r="Q7895">
        <v>2050</v>
      </c>
      <c r="R7895" s="1">
        <v>343</v>
      </c>
      <c r="S7895" s="1">
        <v>238.64898117061679</v>
      </c>
      <c r="T7895" s="1">
        <v>673.27153266060009</v>
      </c>
      <c r="U7895" s="1">
        <v>178.87701465606659</v>
      </c>
      <c r="V7895">
        <f t="shared" si="493"/>
        <v>3.7638795233424709</v>
      </c>
      <c r="W7895">
        <v>64.45</v>
      </c>
      <c r="X7895" s="1">
        <v>864.48583333333329</v>
      </c>
      <c r="Y7895">
        <f t="shared" si="494"/>
        <v>0.77661699262009887</v>
      </c>
      <c r="Z7895" s="10">
        <f t="shared" si="495"/>
        <v>5.1540132036877996E-2</v>
      </c>
      <c r="AA7895" s="1">
        <v>107.574778807</v>
      </c>
      <c r="AB7895">
        <v>0.61962814696007773</v>
      </c>
    </row>
    <row r="7896" spans="1:28" x14ac:dyDescent="0.35">
      <c r="A7896" s="4">
        <v>43843.625</v>
      </c>
      <c r="B7896">
        <v>7.2212135126897489E-2</v>
      </c>
      <c r="C7896">
        <v>5.0992501594120922E-2</v>
      </c>
      <c r="D7896">
        <v>0.24976674980537053</v>
      </c>
      <c r="E7896">
        <f t="shared" si="492"/>
        <v>0.30075925139949145</v>
      </c>
      <c r="F7896" s="1">
        <v>2228.2908093595661</v>
      </c>
      <c r="G7896" s="1">
        <v>2186.5202368844998</v>
      </c>
      <c r="H7896" s="1">
        <v>69.505407009121669</v>
      </c>
      <c r="I7896" s="1">
        <v>1113.1618903598335</v>
      </c>
      <c r="J7896" s="1">
        <v>178.42885021633339</v>
      </c>
      <c r="K7896" s="1">
        <v>786.14667699173322</v>
      </c>
      <c r="L7896" s="1">
        <v>97.652977945521599</v>
      </c>
      <c r="M7896" s="1">
        <v>289</v>
      </c>
      <c r="N7896" s="1">
        <v>60.451139043171658</v>
      </c>
      <c r="O7896" s="1">
        <v>7.4</v>
      </c>
      <c r="P7896" s="1">
        <v>215.1773767089667</v>
      </c>
      <c r="Q7896">
        <v>2050</v>
      </c>
      <c r="R7896" s="1">
        <v>346</v>
      </c>
      <c r="S7896" s="1">
        <v>237.58145459078335</v>
      </c>
      <c r="T7896" s="1">
        <v>668.43264065214998</v>
      </c>
      <c r="U7896" s="1">
        <v>178.42885021633339</v>
      </c>
      <c r="V7896">
        <f t="shared" si="493"/>
        <v>3.7462139101480441</v>
      </c>
      <c r="W7896">
        <v>64.45</v>
      </c>
      <c r="X7896" s="1">
        <v>864.48055555553321</v>
      </c>
      <c r="Y7896">
        <f t="shared" si="494"/>
        <v>0.77659912995771607</v>
      </c>
      <c r="Z7896" s="10">
        <f t="shared" si="495"/>
        <v>5.1771717709136217E-2</v>
      </c>
      <c r="AA7896" s="1">
        <v>97.625771865819985</v>
      </c>
      <c r="AB7896">
        <v>0.62702861347361105</v>
      </c>
    </row>
    <row r="7897" spans="1:28" x14ac:dyDescent="0.35">
      <c r="A7897" s="4">
        <v>43843.666666666664</v>
      </c>
      <c r="B7897">
        <v>7.8617836484820347E-2</v>
      </c>
      <c r="C7897">
        <v>5.1745439136248954E-2</v>
      </c>
      <c r="D7897">
        <v>0.25047075839584731</v>
      </c>
      <c r="E7897">
        <f t="shared" si="492"/>
        <v>0.30221619753209628</v>
      </c>
      <c r="F7897" s="1">
        <v>2308.5369713506498</v>
      </c>
      <c r="G7897" s="1">
        <v>2188.698306206833</v>
      </c>
      <c r="H7897" s="1">
        <v>69.481248573728365</v>
      </c>
      <c r="I7897" s="1">
        <v>1113.2663463676665</v>
      </c>
      <c r="J7897" s="1">
        <v>176.78718828836671</v>
      </c>
      <c r="K7897" s="1">
        <v>786.14486823189975</v>
      </c>
      <c r="L7897" s="1">
        <v>97.630413411476695</v>
      </c>
      <c r="M7897" s="1"/>
      <c r="N7897" s="1">
        <v>61.429375102788335</v>
      </c>
      <c r="O7897" s="1">
        <v>7.8</v>
      </c>
      <c r="P7897" s="1">
        <v>214.91753403563337</v>
      </c>
      <c r="Q7897">
        <v>2050</v>
      </c>
      <c r="R7897" s="1">
        <v>342</v>
      </c>
      <c r="S7897" s="1">
        <v>241.05149253421666</v>
      </c>
      <c r="T7897" s="1">
        <v>666.04284656093353</v>
      </c>
      <c r="U7897" s="1">
        <v>176.78718828836671</v>
      </c>
      <c r="V7897">
        <f t="shared" si="493"/>
        <v>3.7674836791595818</v>
      </c>
      <c r="W7897">
        <v>64.45</v>
      </c>
      <c r="X7897" s="1">
        <v>864.49249999998347</v>
      </c>
      <c r="Y7897">
        <f t="shared" si="494"/>
        <v>0.77653699208695637</v>
      </c>
      <c r="Z7897" s="10">
        <f t="shared" si="495"/>
        <v>5.1026441988340089E-2</v>
      </c>
      <c r="AA7897" s="1">
        <v>91.132428654565032</v>
      </c>
      <c r="AB7897">
        <v>0.61916596598308338</v>
      </c>
    </row>
    <row r="7898" spans="1:28" x14ac:dyDescent="0.35">
      <c r="A7898" s="4">
        <v>43844.416666666664</v>
      </c>
      <c r="B7898">
        <v>7.2366218072606806E-2</v>
      </c>
      <c r="C7898">
        <v>3.9291007487951432E-2</v>
      </c>
      <c r="D7898">
        <v>0.26859526260318833</v>
      </c>
      <c r="E7898">
        <f t="shared" si="492"/>
        <v>0.30788627009113978</v>
      </c>
      <c r="F7898" s="1">
        <v>2207.0467391291163</v>
      </c>
      <c r="G7898" s="1">
        <v>2166.8621365695008</v>
      </c>
      <c r="H7898" s="1">
        <v>67.308939363685013</v>
      </c>
      <c r="I7898" s="1">
        <v>1118.1796931288334</v>
      </c>
      <c r="J7898" s="1">
        <v>186.52850278225006</v>
      </c>
      <c r="K7898" s="1">
        <v>804.91210544160015</v>
      </c>
      <c r="L7898" s="1">
        <v>98.796592712399914</v>
      </c>
      <c r="M7898" s="1"/>
      <c r="N7898" s="1">
        <v>62.950958446925</v>
      </c>
      <c r="O7898" s="1">
        <v>8.1999999999999993</v>
      </c>
      <c r="P7898" s="1">
        <v>215.24454029083338</v>
      </c>
      <c r="Q7898">
        <v>2050</v>
      </c>
      <c r="R7898" s="1">
        <v>342</v>
      </c>
      <c r="S7898" s="1">
        <v>243.60745785178329</v>
      </c>
      <c r="T7898" s="1">
        <v>694.7290616862</v>
      </c>
      <c r="U7898" s="1">
        <v>186.52850278225006</v>
      </c>
      <c r="V7898">
        <f t="shared" si="493"/>
        <v>3.7245195845334904</v>
      </c>
      <c r="W7898">
        <v>64.45</v>
      </c>
      <c r="X7898" s="1">
        <v>864.48555555556675</v>
      </c>
      <c r="Y7898">
        <f t="shared" si="494"/>
        <v>0.77311863278129056</v>
      </c>
      <c r="Z7898" s="10">
        <f t="shared" si="495"/>
        <v>5.0491065045650693E-2</v>
      </c>
      <c r="AA7898" s="1">
        <v>94.446450266305021</v>
      </c>
      <c r="AB7898">
        <v>0.61974751183625354</v>
      </c>
    </row>
    <row r="7899" spans="1:28" x14ac:dyDescent="0.35">
      <c r="A7899" s="4">
        <v>43844.458333333336</v>
      </c>
      <c r="B7899">
        <v>7.2249801780499223E-2</v>
      </c>
      <c r="C7899">
        <v>3.9470725003816085E-2</v>
      </c>
      <c r="D7899">
        <v>0.27086620543872642</v>
      </c>
      <c r="E7899">
        <f t="shared" si="492"/>
        <v>0.31033693044254251</v>
      </c>
      <c r="F7899" s="1">
        <v>2253.7677710301664</v>
      </c>
      <c r="G7899" s="1">
        <v>2160.1484540468336</v>
      </c>
      <c r="H7899" s="1">
        <v>67.390737817551653</v>
      </c>
      <c r="I7899" s="1">
        <v>1121.9690604996665</v>
      </c>
      <c r="J7899" s="1">
        <v>191.29937288925004</v>
      </c>
      <c r="K7899" s="1">
        <v>804.78370635985004</v>
      </c>
      <c r="L7899" s="1">
        <v>98.796397043861617</v>
      </c>
      <c r="M7899" s="1">
        <v>311</v>
      </c>
      <c r="N7899" s="1">
        <v>64.211027927399996</v>
      </c>
      <c r="O7899" s="1">
        <v>7.8</v>
      </c>
      <c r="P7899" s="1">
        <v>214.96927818721667</v>
      </c>
      <c r="Q7899">
        <v>2050</v>
      </c>
      <c r="R7899" s="1">
        <v>341</v>
      </c>
      <c r="S7899" s="1">
        <v>247.64815203766668</v>
      </c>
      <c r="T7899" s="1">
        <v>693.12587022561661</v>
      </c>
      <c r="U7899" s="1">
        <v>191.29937288925004</v>
      </c>
      <c r="V7899">
        <f t="shared" si="493"/>
        <v>3.6232521819446406</v>
      </c>
      <c r="W7899">
        <v>64.45</v>
      </c>
      <c r="X7899" s="1">
        <v>864.49166666666656</v>
      </c>
      <c r="Y7899">
        <f t="shared" si="494"/>
        <v>0.77051292865568599</v>
      </c>
      <c r="Z7899" s="10">
        <f t="shared" si="495"/>
        <v>4.9667239181050697E-2</v>
      </c>
      <c r="AA7899" s="1">
        <v>82.073500609926711</v>
      </c>
      <c r="AB7899">
        <v>0.61741326777695815</v>
      </c>
    </row>
    <row r="7900" spans="1:28" x14ac:dyDescent="0.35">
      <c r="A7900" s="4">
        <v>43844.5</v>
      </c>
      <c r="B7900">
        <v>7.215626131882949E-2</v>
      </c>
      <c r="C7900">
        <v>3.9459827891846648E-2</v>
      </c>
      <c r="D7900">
        <v>0.2707727305587877</v>
      </c>
      <c r="E7900">
        <f t="shared" si="492"/>
        <v>0.31023255845063435</v>
      </c>
      <c r="F7900" s="1">
        <v>2432.8939547549335</v>
      </c>
      <c r="G7900" s="1">
        <v>2152.3564339196669</v>
      </c>
      <c r="H7900" s="1">
        <v>67.473146949346656</v>
      </c>
      <c r="I7900" s="1">
        <v>1122.4492429946665</v>
      </c>
      <c r="J7900" s="1">
        <v>194.94360040881665</v>
      </c>
      <c r="K7900" s="1">
        <v>804.77068496705022</v>
      </c>
      <c r="L7900" s="1">
        <v>98.771017203834944</v>
      </c>
      <c r="M7900" s="1"/>
      <c r="N7900" s="1">
        <v>68.890305555131661</v>
      </c>
      <c r="O7900" s="1">
        <v>7.5</v>
      </c>
      <c r="P7900" s="1">
        <v>214.93227215234998</v>
      </c>
      <c r="Q7900">
        <v>2050</v>
      </c>
      <c r="R7900" s="1">
        <v>347</v>
      </c>
      <c r="S7900" s="1">
        <v>264.17200318650004</v>
      </c>
      <c r="T7900" s="1">
        <v>699.71468526205001</v>
      </c>
      <c r="U7900" s="1">
        <v>194.94360040881665</v>
      </c>
      <c r="V7900">
        <f t="shared" si="493"/>
        <v>3.5893185710876212</v>
      </c>
      <c r="W7900">
        <v>64.45</v>
      </c>
      <c r="X7900" s="1">
        <v>868.34777777779993</v>
      </c>
      <c r="Y7900">
        <f t="shared" si="494"/>
        <v>0.77361874774940365</v>
      </c>
      <c r="Z7900" s="10">
        <f t="shared" si="495"/>
        <v>4.6560573609749446E-2</v>
      </c>
      <c r="AA7900" s="1">
        <v>69.981337209276688</v>
      </c>
      <c r="AB7900">
        <v>0.61761118023053607</v>
      </c>
    </row>
    <row r="7901" spans="1:28" x14ac:dyDescent="0.35">
      <c r="A7901" s="4">
        <v>43844.541666666664</v>
      </c>
      <c r="B7901">
        <v>7.2212264022489467E-2</v>
      </c>
      <c r="C7901">
        <v>3.9445039321395398E-2</v>
      </c>
      <c r="D7901">
        <v>0.270653127803127</v>
      </c>
      <c r="E7901">
        <f t="shared" si="492"/>
        <v>0.31009816712452243</v>
      </c>
      <c r="F7901" s="1">
        <v>2162.2686928303497</v>
      </c>
      <c r="G7901" s="1">
        <v>2154.6813821748342</v>
      </c>
      <c r="H7901" s="1">
        <v>67.57544069714497</v>
      </c>
      <c r="I7901" s="1">
        <v>1122.5030609803337</v>
      </c>
      <c r="J7901" s="1">
        <v>192.40306721158331</v>
      </c>
      <c r="K7901" s="1">
        <v>804.97444023983337</v>
      </c>
      <c r="L7901" s="1">
        <v>98.744936218264911</v>
      </c>
      <c r="M7901" s="1"/>
      <c r="N7901" s="1">
        <v>66.011805480321669</v>
      </c>
      <c r="O7901" s="1">
        <v>7.2</v>
      </c>
      <c r="P7901" s="1">
        <v>215.03610856798335</v>
      </c>
      <c r="Q7901">
        <v>2050</v>
      </c>
      <c r="R7901" s="1">
        <v>342</v>
      </c>
      <c r="S7901" s="1">
        <v>249.55466950315</v>
      </c>
      <c r="T7901" s="1">
        <v>706.88036592269964</v>
      </c>
      <c r="U7901" s="1">
        <v>192.40306721158331</v>
      </c>
      <c r="V7901">
        <f t="shared" si="493"/>
        <v>3.6739558062520485</v>
      </c>
      <c r="W7901">
        <v>64.45</v>
      </c>
      <c r="X7901" s="1">
        <v>869.4822222222333</v>
      </c>
      <c r="Y7901">
        <f t="shared" si="494"/>
        <v>0.77459229506499017</v>
      </c>
      <c r="Z7901" s="10">
        <f t="shared" si="495"/>
        <v>4.9287797437285556E-2</v>
      </c>
      <c r="AA7901" s="1">
        <v>92.74150451658501</v>
      </c>
      <c r="AB7901">
        <v>0.6176895688529882</v>
      </c>
    </row>
    <row r="7902" spans="1:28" x14ac:dyDescent="0.35">
      <c r="A7902" s="4">
        <v>43844.583333333336</v>
      </c>
      <c r="B7902">
        <v>7.3086359844901083E-2</v>
      </c>
      <c r="C7902">
        <v>3.1542153053839339E-2</v>
      </c>
      <c r="D7902">
        <v>0.27074339725252844</v>
      </c>
      <c r="E7902">
        <f t="shared" si="492"/>
        <v>0.30228555030636778</v>
      </c>
      <c r="F7902" s="1">
        <v>1561.1498444850749</v>
      </c>
      <c r="G7902" s="1">
        <v>2156.5356763132431</v>
      </c>
      <c r="H7902" s="1">
        <v>64.028454500491875</v>
      </c>
      <c r="I7902" s="1">
        <v>1125.0030447197296</v>
      </c>
      <c r="J7902" s="1">
        <v>179.91064545910004</v>
      </c>
      <c r="K7902" s="1">
        <v>805.05446703110806</v>
      </c>
      <c r="L7902" s="1">
        <v>89.914961037062113</v>
      </c>
      <c r="M7902" s="1"/>
      <c r="N7902" s="1">
        <v>58.172094733435124</v>
      </c>
      <c r="O7902" s="1">
        <v>7.6</v>
      </c>
      <c r="P7902" s="1">
        <v>201.36052009160838</v>
      </c>
      <c r="Q7902">
        <v>2050</v>
      </c>
      <c r="R7902" s="1">
        <v>340</v>
      </c>
      <c r="S7902" s="1">
        <v>179.79184587003783</v>
      </c>
      <c r="T7902" s="1">
        <v>706.64820045264878</v>
      </c>
      <c r="U7902" s="1">
        <v>179.91064545910004</v>
      </c>
      <c r="V7902">
        <f t="shared" si="493"/>
        <v>3.9277731378785727</v>
      </c>
      <c r="W7902">
        <v>64.45</v>
      </c>
      <c r="X7902" s="1">
        <v>868.1135135135404</v>
      </c>
      <c r="Y7902">
        <f t="shared" si="494"/>
        <v>0.77165436803756593</v>
      </c>
      <c r="Z7902" s="10">
        <f t="shared" si="495"/>
        <v>6.8412446295762652E-2</v>
      </c>
      <c r="AA7902" s="1">
        <v>95.985952232943262</v>
      </c>
      <c r="AB7902">
        <v>0.62462808984873108</v>
      </c>
    </row>
    <row r="7903" spans="1:28" x14ac:dyDescent="0.35">
      <c r="A7903" s="4">
        <v>43844.916666666664</v>
      </c>
      <c r="B7903">
        <v>7.2241388493894984E-2</v>
      </c>
      <c r="C7903">
        <v>0</v>
      </c>
      <c r="D7903">
        <v>0.31085978100925782</v>
      </c>
      <c r="E7903">
        <f t="shared" si="492"/>
        <v>0.31085978100925782</v>
      </c>
      <c r="F7903" s="1">
        <v>1630.3833202360174</v>
      </c>
      <c r="G7903" s="1">
        <v>2227.2103045873223</v>
      </c>
      <c r="H7903" s="1">
        <v>68.126706797742855</v>
      </c>
      <c r="I7903" s="1">
        <v>1123.4343957810715</v>
      </c>
      <c r="J7903" s="1">
        <v>169.69219528825002</v>
      </c>
      <c r="K7903" s="1">
        <v>804.76487266908953</v>
      </c>
      <c r="L7903" s="1">
        <v>74.443572250441065</v>
      </c>
      <c r="M7903" s="1"/>
      <c r="N7903" s="1">
        <v>59.859613186980354</v>
      </c>
      <c r="O7903" s="1">
        <v>8.4</v>
      </c>
      <c r="P7903" s="1">
        <v>184.7534022195178</v>
      </c>
      <c r="Q7903">
        <v>2050</v>
      </c>
      <c r="R7903" s="1">
        <v>339</v>
      </c>
      <c r="S7903" s="1">
        <v>246.7464135305714</v>
      </c>
      <c r="T7903" s="1">
        <v>731.07278814774986</v>
      </c>
      <c r="U7903" s="1">
        <v>169.69219528825002</v>
      </c>
      <c r="V7903">
        <f t="shared" si="493"/>
        <v>4.3082287132057129</v>
      </c>
      <c r="W7903">
        <v>64.45</v>
      </c>
      <c r="X7903" s="1">
        <v>860.26994047624987</v>
      </c>
      <c r="Y7903">
        <f t="shared" si="494"/>
        <v>0.76575004620376097</v>
      </c>
      <c r="Z7903" s="10">
        <f t="shared" si="495"/>
        <v>4.9848748859225273E-2</v>
      </c>
      <c r="AA7903" s="1">
        <v>74.948714697648214</v>
      </c>
      <c r="AB7903">
        <v>0.61689883049684724</v>
      </c>
    </row>
    <row r="7904" spans="1:28" x14ac:dyDescent="0.35">
      <c r="A7904" s="4">
        <v>43844.958333333336</v>
      </c>
      <c r="B7904">
        <v>7.2326041403559249E-2</v>
      </c>
      <c r="C7904">
        <v>1.3809277068491882E-2</v>
      </c>
      <c r="D7904">
        <v>0.29575620245125656</v>
      </c>
      <c r="E7904">
        <f t="shared" si="492"/>
        <v>0.30956547951974844</v>
      </c>
      <c r="F7904" s="1">
        <v>1933.1774443060499</v>
      </c>
      <c r="G7904" s="1">
        <v>2184.1645114478329</v>
      </c>
      <c r="H7904" s="1">
        <v>68.145137021816666</v>
      </c>
      <c r="I7904" s="1">
        <v>1123.710347866667</v>
      </c>
      <c r="J7904" s="1">
        <v>186.54528179593336</v>
      </c>
      <c r="K7904" s="1">
        <v>805.06642879911669</v>
      </c>
      <c r="L7904" s="1">
        <v>99.844082929816551</v>
      </c>
      <c r="M7904" s="1">
        <v>296</v>
      </c>
      <c r="N7904" s="1">
        <v>62.549583409628333</v>
      </c>
      <c r="O7904" s="1">
        <v>8.1999999999999993</v>
      </c>
      <c r="P7904" s="1">
        <v>206.33288714091663</v>
      </c>
      <c r="Q7904">
        <v>2050</v>
      </c>
      <c r="R7904" s="1">
        <v>340</v>
      </c>
      <c r="S7904" s="1">
        <v>234.77198435118578</v>
      </c>
      <c r="T7904" s="1">
        <v>726.46609524190012</v>
      </c>
      <c r="U7904" s="1">
        <v>186.54528179593336</v>
      </c>
      <c r="V7904">
        <f t="shared" si="493"/>
        <v>3.8943150330470426</v>
      </c>
      <c r="W7904">
        <v>64.45</v>
      </c>
      <c r="X7904" s="1">
        <v>869.49305555553326</v>
      </c>
      <c r="Y7904">
        <f t="shared" si="494"/>
        <v>0.77376973274851635</v>
      </c>
      <c r="Z7904" s="10">
        <f t="shared" si="495"/>
        <v>5.2391259689660991E-2</v>
      </c>
      <c r="AA7904" s="1">
        <v>98.184090483956638</v>
      </c>
      <c r="AB7904">
        <v>0.61810847907669242</v>
      </c>
    </row>
    <row r="7905" spans="1:28" x14ac:dyDescent="0.35">
      <c r="A7905" s="4">
        <v>43845.041666666664</v>
      </c>
      <c r="B7905">
        <v>7.2193592994971148E-2</v>
      </c>
      <c r="C7905">
        <v>1.9339503184503268E-2</v>
      </c>
      <c r="D7905">
        <v>0.29105733290772728</v>
      </c>
      <c r="E7905">
        <f t="shared" si="492"/>
        <v>0.31039683609223057</v>
      </c>
      <c r="F7905" s="1">
        <v>2130.3609526067667</v>
      </c>
      <c r="G7905" s="1">
        <v>2148.2588569476666</v>
      </c>
      <c r="H7905" s="1">
        <v>68.156837874520008</v>
      </c>
      <c r="I7905" s="1">
        <v>1123.4568875798336</v>
      </c>
      <c r="J7905" s="1">
        <v>190.38623772090003</v>
      </c>
      <c r="K7905" s="1">
        <v>805.10946938411689</v>
      </c>
      <c r="L7905" s="1">
        <v>99.882591247600132</v>
      </c>
      <c r="M7905" s="1"/>
      <c r="N7905" s="1">
        <v>64.212347268000016</v>
      </c>
      <c r="O7905" s="1">
        <v>7.6</v>
      </c>
      <c r="P7905" s="1">
        <v>210.31624569363333</v>
      </c>
      <c r="Q7905">
        <v>1860</v>
      </c>
      <c r="R7905" s="1">
        <v>342</v>
      </c>
      <c r="S7905" s="1">
        <v>251.34409693398331</v>
      </c>
      <c r="T7905" s="1">
        <v>709.96825902298326</v>
      </c>
      <c r="U7905" s="1">
        <v>190.38623772090003</v>
      </c>
      <c r="V7905">
        <f t="shared" si="493"/>
        <v>3.7290944320448909</v>
      </c>
      <c r="W7905">
        <v>64.7</v>
      </c>
      <c r="X7905" s="1">
        <v>869.49833333331662</v>
      </c>
      <c r="Y7905">
        <f t="shared" si="494"/>
        <v>0.77394899879638634</v>
      </c>
      <c r="Z7905" s="10">
        <f t="shared" si="495"/>
        <v>4.4401281494712112E-2</v>
      </c>
      <c r="AA7905" s="1">
        <v>88.679272357086646</v>
      </c>
      <c r="AB7905">
        <v>0.61740957091279836</v>
      </c>
    </row>
    <row r="7906" spans="1:28" x14ac:dyDescent="0.35">
      <c r="A7906" s="4">
        <v>43845.083333333336</v>
      </c>
      <c r="B7906">
        <v>7.2184604763787769E-2</v>
      </c>
      <c r="C7906">
        <v>1.9281092485249719E-2</v>
      </c>
      <c r="D7906">
        <v>0.29059500451128717</v>
      </c>
      <c r="E7906">
        <f t="shared" si="492"/>
        <v>0.3098760969965369</v>
      </c>
      <c r="F7906" s="1">
        <v>1649.8387377420834</v>
      </c>
      <c r="G7906" s="1">
        <v>2152.9188644073329</v>
      </c>
      <c r="H7906" s="1">
        <v>68.110154683860003</v>
      </c>
      <c r="I7906" s="1">
        <v>1124.4534055583331</v>
      </c>
      <c r="J7906" s="1">
        <v>188.84328392876674</v>
      </c>
      <c r="K7906" s="1">
        <v>804.96081470070021</v>
      </c>
      <c r="L7906" s="1">
        <v>99.893750152606728</v>
      </c>
      <c r="M7906" s="1"/>
      <c r="N7906" s="1">
        <v>60.053458379108314</v>
      </c>
      <c r="O7906" s="1">
        <v>7.8</v>
      </c>
      <c r="P7906" s="1">
        <v>209.16757736630004</v>
      </c>
      <c r="Q7906">
        <v>1860</v>
      </c>
      <c r="R7906" s="1">
        <v>344</v>
      </c>
      <c r="S7906" s="1">
        <v>233.74276207816672</v>
      </c>
      <c r="T7906" s="1">
        <v>712.30475218034962</v>
      </c>
      <c r="U7906" s="1">
        <v>188.84328392876674</v>
      </c>
      <c r="V7906">
        <f t="shared" si="493"/>
        <v>3.7719358473401519</v>
      </c>
      <c r="W7906">
        <v>64.7</v>
      </c>
      <c r="X7906" s="1">
        <v>868.89250000003335</v>
      </c>
      <c r="Y7906">
        <f t="shared" si="494"/>
        <v>0.77272432606364494</v>
      </c>
      <c r="Z7906" s="10">
        <f t="shared" si="495"/>
        <v>4.7744793895555776E-2</v>
      </c>
      <c r="AA7906" s="1">
        <v>97.856656920093329</v>
      </c>
      <c r="AB7906">
        <v>0.61793929823967531</v>
      </c>
    </row>
    <row r="7907" spans="1:28" x14ac:dyDescent="0.35">
      <c r="A7907" s="4">
        <v>43845.125</v>
      </c>
      <c r="B7907">
        <v>7.2205762080983615E-2</v>
      </c>
      <c r="C7907">
        <v>1.9293264958204215E-2</v>
      </c>
      <c r="D7907">
        <v>0.29072920135019137</v>
      </c>
      <c r="E7907">
        <f t="shared" si="492"/>
        <v>0.31002246630839558</v>
      </c>
      <c r="F7907" s="1">
        <v>1717.5859874809498</v>
      </c>
      <c r="G7907" s="1">
        <v>2149.7350599501669</v>
      </c>
      <c r="H7907" s="1">
        <v>67.806945745678348</v>
      </c>
      <c r="I7907" s="1">
        <v>1124.9390786399999</v>
      </c>
      <c r="J7907" s="1">
        <v>188.80843427026659</v>
      </c>
      <c r="K7907" s="1">
        <v>804.99433035959999</v>
      </c>
      <c r="L7907" s="1">
        <v>99.90216011683674</v>
      </c>
      <c r="M7907" s="1">
        <v>300</v>
      </c>
      <c r="N7907" s="1">
        <v>60.126819577746694</v>
      </c>
      <c r="O7907" s="1">
        <v>8.4</v>
      </c>
      <c r="P7907" s="1">
        <v>210.27829149458327</v>
      </c>
      <c r="Q7907">
        <v>1860</v>
      </c>
      <c r="R7907" s="1">
        <v>329</v>
      </c>
      <c r="S7907" s="1">
        <v>234.52930727636661</v>
      </c>
      <c r="T7907" s="1">
        <v>720.45364495168349</v>
      </c>
      <c r="U7907" s="1">
        <v>188.80843427026659</v>
      </c>
      <c r="V7907">
        <f t="shared" si="493"/>
        <v>3.8157916394794236</v>
      </c>
      <c r="W7907">
        <v>64.7</v>
      </c>
      <c r="X7907" s="1">
        <v>870.86861111108351</v>
      </c>
      <c r="Y7907">
        <f t="shared" si="494"/>
        <v>0.77414735397398049</v>
      </c>
      <c r="Z7907" s="10">
        <f t="shared" si="495"/>
        <v>4.7584671312951035E-2</v>
      </c>
      <c r="AA7907" s="1">
        <v>98.484385496784952</v>
      </c>
      <c r="AB7907">
        <v>0.6177717716106208</v>
      </c>
    </row>
    <row r="7908" spans="1:28" x14ac:dyDescent="0.35">
      <c r="A7908" s="4">
        <v>43845.166666666664</v>
      </c>
      <c r="B7908">
        <v>7.2198887022185937E-2</v>
      </c>
      <c r="C7908">
        <v>1.9302766818984678E-2</v>
      </c>
      <c r="D7908">
        <v>0.29072820215528966</v>
      </c>
      <c r="E7908">
        <f t="shared" si="492"/>
        <v>0.31003096897427435</v>
      </c>
      <c r="F7908" s="1">
        <v>1942.4443167617833</v>
      </c>
      <c r="G7908" s="1">
        <v>2147.675622761833</v>
      </c>
      <c r="H7908" s="1">
        <v>66.883678444754992</v>
      </c>
      <c r="I7908" s="1">
        <v>1128.1313337878335</v>
      </c>
      <c r="J7908" s="1">
        <v>185.3130041631334</v>
      </c>
      <c r="K7908" s="1">
        <v>804.98227462763339</v>
      </c>
      <c r="L7908" s="1">
        <v>99.86021086376158</v>
      </c>
      <c r="M7908" s="1"/>
      <c r="N7908" s="1">
        <v>61.111916799536637</v>
      </c>
      <c r="O7908" s="1">
        <v>8.6</v>
      </c>
      <c r="P7908" s="1">
        <v>209.98090125191669</v>
      </c>
      <c r="Q7908">
        <v>1860</v>
      </c>
      <c r="R7908" s="1">
        <v>334</v>
      </c>
      <c r="S7908" s="1">
        <v>236.4121340221833</v>
      </c>
      <c r="T7908" s="1">
        <v>703.53941674125008</v>
      </c>
      <c r="U7908" s="1">
        <v>185.3130041631334</v>
      </c>
      <c r="V7908">
        <f t="shared" si="493"/>
        <v>3.7964924259816941</v>
      </c>
      <c r="W7908">
        <v>64.7</v>
      </c>
      <c r="X7908" s="1">
        <v>866.19944444441671</v>
      </c>
      <c r="Y7908">
        <f t="shared" si="494"/>
        <v>0.76781791135616306</v>
      </c>
      <c r="Z7908" s="10">
        <f t="shared" si="495"/>
        <v>4.7205698836730696E-2</v>
      </c>
      <c r="AA7908" s="1">
        <v>105.47316617753836</v>
      </c>
      <c r="AB7908">
        <v>0.6177701440035398</v>
      </c>
    </row>
    <row r="7909" spans="1:28" x14ac:dyDescent="0.35">
      <c r="A7909" s="4">
        <v>43845.208333333336</v>
      </c>
      <c r="B7909">
        <v>7.2308377374962651E-2</v>
      </c>
      <c r="C7909">
        <v>1.9340861908228302E-2</v>
      </c>
      <c r="D7909">
        <v>0.29002095566044278</v>
      </c>
      <c r="E7909">
        <f t="shared" si="492"/>
        <v>0.30936181756867109</v>
      </c>
      <c r="F7909" s="1">
        <v>2130.8773893734274</v>
      </c>
      <c r="G7909" s="1">
        <v>2141.9247372475925</v>
      </c>
      <c r="H7909" s="1">
        <v>66.842821691068522</v>
      </c>
      <c r="I7909" s="1">
        <v>1128.4774937762963</v>
      </c>
      <c r="J7909" s="1">
        <v>188.014351159537</v>
      </c>
      <c r="K7909" s="1">
        <v>804.98059954233327</v>
      </c>
      <c r="L7909" s="1">
        <v>98.359301969653643</v>
      </c>
      <c r="M7909" s="1"/>
      <c r="N7909" s="1">
        <v>61.976651388325926</v>
      </c>
      <c r="O7909" s="1">
        <v>8</v>
      </c>
      <c r="P7909" s="1">
        <v>210.12638206957402</v>
      </c>
      <c r="Q7909">
        <v>1860</v>
      </c>
      <c r="R7909" s="1">
        <v>340</v>
      </c>
      <c r="S7909" s="1">
        <v>245.95723016652948</v>
      </c>
      <c r="T7909" s="1">
        <v>693.33766780901863</v>
      </c>
      <c r="U7909" s="1">
        <v>188.014351159537</v>
      </c>
      <c r="V7909">
        <f t="shared" si="493"/>
        <v>3.6876848151910302</v>
      </c>
      <c r="W7909">
        <v>64.7</v>
      </c>
      <c r="X7909" s="1">
        <v>864.67283950620379</v>
      </c>
      <c r="Y7909">
        <f t="shared" si="494"/>
        <v>0.76622958302224864</v>
      </c>
      <c r="Z7909" s="10">
        <f t="shared" si="495"/>
        <v>4.5373742387828708E-2</v>
      </c>
      <c r="AA7909" s="1">
        <v>89.292122765533335</v>
      </c>
      <c r="AB7909">
        <v>0.61832980505636614</v>
      </c>
    </row>
    <row r="7910" spans="1:28" x14ac:dyDescent="0.35">
      <c r="A7910" s="4">
        <v>43845.666666666664</v>
      </c>
      <c r="B7910">
        <v>7.2178731043258393E-2</v>
      </c>
      <c r="C7910">
        <v>0</v>
      </c>
      <c r="D7910">
        <v>0.31052281670258292</v>
      </c>
      <c r="E7910">
        <f t="shared" si="492"/>
        <v>0.31052281670258292</v>
      </c>
      <c r="F7910" s="1">
        <v>1525.9303979661336</v>
      </c>
      <c r="G7910" s="1">
        <v>2231.5768259681663</v>
      </c>
      <c r="H7910" s="1">
        <v>68.433502682581647</v>
      </c>
      <c r="I7910" s="1">
        <v>1128.0193593345002</v>
      </c>
      <c r="J7910" s="1">
        <v>181.18341334450008</v>
      </c>
      <c r="K7910" s="1">
        <v>809.98336675008375</v>
      </c>
      <c r="L7910" s="1">
        <v>100.82784330374334</v>
      </c>
      <c r="M7910" s="1"/>
      <c r="N7910" s="1">
        <v>56.877291663486673</v>
      </c>
      <c r="O7910" s="1">
        <v>8.6</v>
      </c>
      <c r="P7910" s="1">
        <v>214.49536162906665</v>
      </c>
      <c r="Q7910">
        <v>1860</v>
      </c>
      <c r="R7910" s="1">
        <v>341</v>
      </c>
      <c r="S7910" s="1">
        <v>215.96808273740004</v>
      </c>
      <c r="T7910" s="1">
        <v>709.09642230566669</v>
      </c>
      <c r="U7910" s="1">
        <v>181.18341334450008</v>
      </c>
      <c r="V7910">
        <f t="shared" si="493"/>
        <v>3.9136939150020251</v>
      </c>
      <c r="W7910">
        <v>64.7</v>
      </c>
      <c r="X7910" s="1">
        <v>864.48861111114968</v>
      </c>
      <c r="Y7910">
        <f t="shared" si="494"/>
        <v>0.76637745971059723</v>
      </c>
      <c r="Z7910" s="10">
        <f t="shared" si="495"/>
        <v>5.1674302325356428E-2</v>
      </c>
      <c r="AA7910" s="1">
        <v>99.166843632586676</v>
      </c>
      <c r="AB7910">
        <v>0.6172984522541588</v>
      </c>
    </row>
    <row r="7911" spans="1:28" x14ac:dyDescent="0.35">
      <c r="A7911" s="4">
        <v>43845.708333333336</v>
      </c>
      <c r="B7911">
        <v>7.9557416595955624E-2</v>
      </c>
      <c r="C7911">
        <v>0</v>
      </c>
      <c r="D7911">
        <v>0.30139151993486946</v>
      </c>
      <c r="E7911">
        <f t="shared" si="492"/>
        <v>0.30139151993486946</v>
      </c>
      <c r="F7911" s="1">
        <v>1581.9923919169996</v>
      </c>
      <c r="G7911" s="1">
        <v>2231.1045206699991</v>
      </c>
      <c r="H7911" s="1">
        <v>68.459329282970018</v>
      </c>
      <c r="I7911" s="1">
        <v>1127.7978582764999</v>
      </c>
      <c r="J7911" s="1">
        <v>183.44215546505004</v>
      </c>
      <c r="K7911" s="1">
        <v>810.00325697156666</v>
      </c>
      <c r="L7911" s="1">
        <v>101.17170950771674</v>
      </c>
      <c r="M7911" s="1"/>
      <c r="N7911" s="1">
        <v>56.77279169506167</v>
      </c>
      <c r="O7911" s="1">
        <v>8.1999999999999993</v>
      </c>
      <c r="P7911" s="1">
        <v>214.79003315816655</v>
      </c>
      <c r="Q7911">
        <v>1860</v>
      </c>
      <c r="R7911" s="1">
        <v>352</v>
      </c>
      <c r="S7911" s="1">
        <v>212.68519067980003</v>
      </c>
      <c r="T7911" s="1">
        <v>696.60455193411667</v>
      </c>
      <c r="U7911" s="1">
        <v>183.44215546505004</v>
      </c>
      <c r="V7911">
        <f t="shared" si="493"/>
        <v>3.7974071454193958</v>
      </c>
      <c r="W7911">
        <v>64.7</v>
      </c>
      <c r="X7911" s="1">
        <v>864.48055555554993</v>
      </c>
      <c r="Y7911">
        <f t="shared" si="494"/>
        <v>0.76652083457282727</v>
      </c>
      <c r="Z7911" s="10">
        <f t="shared" si="495"/>
        <v>5.247191853993026E-2</v>
      </c>
      <c r="AA7911" s="1">
        <v>100.32218280580332</v>
      </c>
      <c r="AB7911">
        <v>0.61905106346917482</v>
      </c>
    </row>
    <row r="7912" spans="1:28" x14ac:dyDescent="0.35">
      <c r="A7912" s="4">
        <v>43845.75</v>
      </c>
      <c r="B7912">
        <v>7.4314777933193632E-2</v>
      </c>
      <c r="C7912">
        <v>0</v>
      </c>
      <c r="D7912">
        <v>0.30795532530652414</v>
      </c>
      <c r="E7912">
        <f t="shared" si="492"/>
        <v>0.30795532530652414</v>
      </c>
      <c r="F7912" s="1">
        <v>1453.0553338622667</v>
      </c>
      <c r="G7912" s="1">
        <v>2230.0450150551674</v>
      </c>
      <c r="H7912" s="1">
        <v>68.758278793759985</v>
      </c>
      <c r="I7912" s="1">
        <v>1128.9047787140005</v>
      </c>
      <c r="J7912" s="1">
        <v>186.46783213719996</v>
      </c>
      <c r="K7912" s="1">
        <v>809.17016569353348</v>
      </c>
      <c r="L7912" s="1">
        <v>101.17404937700006</v>
      </c>
      <c r="M7912" s="1"/>
      <c r="N7912" s="1">
        <v>56.311513873206685</v>
      </c>
      <c r="O7912" s="1">
        <v>8</v>
      </c>
      <c r="P7912" s="1">
        <v>215.13518319441673</v>
      </c>
      <c r="Q7912">
        <v>1860</v>
      </c>
      <c r="R7912" s="1">
        <v>350</v>
      </c>
      <c r="S7912" s="1">
        <v>206.74212353601663</v>
      </c>
      <c r="T7912" s="1">
        <v>684.36946282281667</v>
      </c>
      <c r="U7912" s="1">
        <v>186.46783213719996</v>
      </c>
      <c r="V7912">
        <f t="shared" si="493"/>
        <v>3.6701743940438418</v>
      </c>
      <c r="W7912">
        <v>64.7</v>
      </c>
      <c r="X7912" s="1">
        <v>859.83249999996667</v>
      </c>
      <c r="Y7912">
        <f t="shared" si="494"/>
        <v>0.76165192690516437</v>
      </c>
      <c r="Z7912" s="10">
        <f t="shared" si="495"/>
        <v>5.3980291046279265E-2</v>
      </c>
      <c r="AA7912" s="1">
        <v>95.111101288285042</v>
      </c>
      <c r="AB7912">
        <v>0.61772989676028223</v>
      </c>
    </row>
    <row r="7913" spans="1:28" x14ac:dyDescent="0.35">
      <c r="A7913" s="4">
        <v>43845.791666666664</v>
      </c>
      <c r="B7913">
        <v>7.2174829731317849E-2</v>
      </c>
      <c r="C7913">
        <v>0</v>
      </c>
      <c r="D7913">
        <v>0.310597129069</v>
      </c>
      <c r="E7913">
        <f t="shared" si="492"/>
        <v>0.310597129069</v>
      </c>
      <c r="F7913" s="1">
        <v>1536.45715599905</v>
      </c>
      <c r="G7913" s="1">
        <v>2235.1470014785</v>
      </c>
      <c r="H7913" s="1">
        <v>70.069894712240028</v>
      </c>
      <c r="I7913" s="1">
        <v>1132.1339643013334</v>
      </c>
      <c r="J7913" s="1">
        <v>189.51262405395002</v>
      </c>
      <c r="K7913" s="1">
        <v>806.12051779853346</v>
      </c>
      <c r="L7913" s="1">
        <v>101.17404937700006</v>
      </c>
      <c r="M7913" s="1">
        <v>286</v>
      </c>
      <c r="N7913" s="1">
        <v>56.71711115837833</v>
      </c>
      <c r="O7913" s="1">
        <v>8.4</v>
      </c>
      <c r="P7913" s="1">
        <v>214.94164361740008</v>
      </c>
      <c r="Q7913">
        <v>1860</v>
      </c>
      <c r="R7913" s="1">
        <v>346</v>
      </c>
      <c r="S7913" s="1">
        <v>214.01580704158337</v>
      </c>
      <c r="T7913" s="1">
        <v>682.90107684663349</v>
      </c>
      <c r="U7913" s="1">
        <v>189.51262405395002</v>
      </c>
      <c r="V7913">
        <f t="shared" si="493"/>
        <v>3.6034595597822907</v>
      </c>
      <c r="W7913">
        <v>64.7</v>
      </c>
      <c r="X7913" s="1">
        <v>859.49527777786659</v>
      </c>
      <c r="Y7913">
        <f t="shared" si="494"/>
        <v>0.75918160295480708</v>
      </c>
      <c r="Z7913" s="10">
        <f t="shared" si="495"/>
        <v>5.2145680986225504E-2</v>
      </c>
      <c r="AA7913" s="1">
        <v>94.784916441180002</v>
      </c>
      <c r="AB7913">
        <v>0.61722804119968222</v>
      </c>
    </row>
    <row r="7914" spans="1:28" x14ac:dyDescent="0.35">
      <c r="A7914" s="4">
        <v>43845.833333333336</v>
      </c>
      <c r="B7914">
        <v>7.221079879476118E-2</v>
      </c>
      <c r="C7914">
        <v>0</v>
      </c>
      <c r="D7914">
        <v>0.30759945007315359</v>
      </c>
      <c r="E7914">
        <f t="shared" si="492"/>
        <v>0.30759945007315359</v>
      </c>
      <c r="F7914" s="1">
        <v>1530.673576913656</v>
      </c>
      <c r="G7914" s="1">
        <v>2237.1365958131155</v>
      </c>
      <c r="H7914" s="1">
        <v>69.988827743945905</v>
      </c>
      <c r="I7914" s="1">
        <v>1133.1321144311476</v>
      </c>
      <c r="J7914" s="1">
        <v>188.48420247563934</v>
      </c>
      <c r="K7914" s="1">
        <v>806.07899948703289</v>
      </c>
      <c r="L7914" s="1">
        <v>101.1942229142294</v>
      </c>
      <c r="M7914" s="1"/>
      <c r="N7914" s="1">
        <v>56.238961715908182</v>
      </c>
      <c r="O7914" s="1">
        <v>8</v>
      </c>
      <c r="P7914" s="1">
        <v>214.97693918357376</v>
      </c>
      <c r="Q7914">
        <v>1860</v>
      </c>
      <c r="R7914" s="1">
        <v>352</v>
      </c>
      <c r="S7914" s="1">
        <v>206.13021224395084</v>
      </c>
      <c r="T7914" s="1">
        <v>683.65149322677019</v>
      </c>
      <c r="U7914" s="1">
        <v>188.48420247563934</v>
      </c>
      <c r="V7914">
        <f t="shared" si="493"/>
        <v>3.6271023472915656</v>
      </c>
      <c r="W7914">
        <v>64.7</v>
      </c>
      <c r="X7914" s="1">
        <v>859.47049180326269</v>
      </c>
      <c r="Y7914">
        <f t="shared" si="494"/>
        <v>0.75849098340552468</v>
      </c>
      <c r="Z7914" s="10">
        <f t="shared" si="495"/>
        <v>5.4140535142865764E-2</v>
      </c>
      <c r="AA7914" s="1">
        <v>96.293234678122957</v>
      </c>
      <c r="AB7914">
        <v>0.62018975113208519</v>
      </c>
    </row>
    <row r="7915" spans="1:28" x14ac:dyDescent="0.35">
      <c r="A7915" s="4">
        <v>43845.875</v>
      </c>
      <c r="B7915">
        <v>7.225620697123146E-2</v>
      </c>
      <c r="C7915">
        <v>0</v>
      </c>
      <c r="D7915">
        <v>0.30559561493650983</v>
      </c>
      <c r="E7915">
        <f t="shared" si="492"/>
        <v>0.30559561493650983</v>
      </c>
      <c r="F7915" s="1">
        <v>1417.6541534941352</v>
      </c>
      <c r="G7915" s="1">
        <v>2237.5945121466102</v>
      </c>
      <c r="H7915" s="1">
        <v>69.925544749542368</v>
      </c>
      <c r="I7915" s="1">
        <v>1129.88375389</v>
      </c>
      <c r="J7915" s="1">
        <v>184.9462675321017</v>
      </c>
      <c r="K7915" s="1">
        <v>806.10299546413557</v>
      </c>
      <c r="L7915" s="1">
        <v>101.20340728799995</v>
      </c>
      <c r="M7915" s="1"/>
      <c r="N7915" s="1">
        <v>55.318982918515267</v>
      </c>
      <c r="O7915" s="1">
        <v>8.8000000000000007</v>
      </c>
      <c r="P7915" s="1">
        <v>214.84460497933904</v>
      </c>
      <c r="Q7915">
        <v>1860</v>
      </c>
      <c r="R7915" s="1">
        <v>338</v>
      </c>
      <c r="S7915" s="1">
        <v>202.62140464137281</v>
      </c>
      <c r="T7915" s="1">
        <v>678.9286145571017</v>
      </c>
      <c r="U7915" s="1">
        <v>184.9462675321017</v>
      </c>
      <c r="V7915">
        <f t="shared" si="493"/>
        <v>3.6709506150982905</v>
      </c>
      <c r="W7915">
        <v>64.7</v>
      </c>
      <c r="X7915" s="1">
        <v>856.59350282488151</v>
      </c>
      <c r="Y7915">
        <f t="shared" si="494"/>
        <v>0.75812533800559034</v>
      </c>
      <c r="Z7915" s="10">
        <f t="shared" si="495"/>
        <v>5.5078090193642189E-2</v>
      </c>
      <c r="AA7915" s="1">
        <v>94.887725636108499</v>
      </c>
      <c r="AB7915">
        <v>0.62214817809225875</v>
      </c>
    </row>
    <row r="7916" spans="1:28" x14ac:dyDescent="0.35">
      <c r="A7916" s="4">
        <v>43845.916666666664</v>
      </c>
      <c r="B7916">
        <v>7.226465176562083E-2</v>
      </c>
      <c r="C7916">
        <v>1.1604040458213252E-2</v>
      </c>
      <c r="D7916">
        <v>0.29671867620482595</v>
      </c>
      <c r="E7916">
        <f t="shared" si="492"/>
        <v>0.30832271666303918</v>
      </c>
      <c r="F7916" s="1">
        <v>1667.0395274013667</v>
      </c>
      <c r="G7916" s="1">
        <v>2204.6029244656661</v>
      </c>
      <c r="H7916" s="1">
        <v>69.89806094910999</v>
      </c>
      <c r="I7916" s="1">
        <v>1127.5177705555</v>
      </c>
      <c r="J7916" s="1">
        <v>187.40479594761663</v>
      </c>
      <c r="K7916" s="1">
        <v>806.11641720241653</v>
      </c>
      <c r="L7916" s="1">
        <v>101.2020861818167</v>
      </c>
      <c r="M7916" s="1"/>
      <c r="N7916" s="1">
        <v>56.736902784780007</v>
      </c>
      <c r="O7916" s="1">
        <v>8.6</v>
      </c>
      <c r="P7916" s="1">
        <v>215.25273643068334</v>
      </c>
      <c r="Q7916">
        <v>1860</v>
      </c>
      <c r="R7916" s="1">
        <v>336</v>
      </c>
      <c r="S7916" s="1">
        <v>208.92473374686662</v>
      </c>
      <c r="T7916" s="1">
        <v>672.12174814858338</v>
      </c>
      <c r="U7916" s="1">
        <v>187.40479594761663</v>
      </c>
      <c r="V7916">
        <f t="shared" si="493"/>
        <v>3.5864703715290975</v>
      </c>
      <c r="W7916">
        <v>64.7</v>
      </c>
      <c r="X7916" s="1">
        <v>854.48500000001661</v>
      </c>
      <c r="Y7916">
        <f t="shared" si="494"/>
        <v>0.7578461486944309</v>
      </c>
      <c r="Z7916" s="10">
        <f t="shared" si="495"/>
        <v>5.3416365788080726E-2</v>
      </c>
      <c r="AA7916" s="1">
        <v>94.783756109880002</v>
      </c>
      <c r="AB7916">
        <v>0.61941263157133997</v>
      </c>
    </row>
    <row r="7917" spans="1:28" x14ac:dyDescent="0.35">
      <c r="A7917" s="4">
        <v>43845.958333333336</v>
      </c>
      <c r="B7917">
        <v>7.2173388092365287E-2</v>
      </c>
      <c r="C7917">
        <v>1.5739943183435529E-3</v>
      </c>
      <c r="D7917">
        <v>0.30477411571067636</v>
      </c>
      <c r="E7917">
        <f t="shared" si="492"/>
        <v>0.3063481100290199</v>
      </c>
      <c r="F7917" s="1">
        <v>2142.6310827467169</v>
      </c>
      <c r="G7917" s="1">
        <v>2171.4351845971664</v>
      </c>
      <c r="H7917" s="1">
        <v>69.859263642628321</v>
      </c>
      <c r="I7917" s="1">
        <v>1127.6054462686664</v>
      </c>
      <c r="J7917" s="1">
        <v>190.90360632579998</v>
      </c>
      <c r="K7917" s="1">
        <v>806.09785146068339</v>
      </c>
      <c r="L7917" s="1">
        <v>101.19213711230006</v>
      </c>
      <c r="M7917" s="1">
        <v>310</v>
      </c>
      <c r="N7917" s="1">
        <v>60.504180628458343</v>
      </c>
      <c r="O7917" s="1">
        <v>8.4</v>
      </c>
      <c r="P7917" s="1">
        <v>214.34519059931671</v>
      </c>
      <c r="Q7917">
        <v>1860</v>
      </c>
      <c r="R7917" s="1">
        <v>337</v>
      </c>
      <c r="S7917" s="1">
        <v>234.14048685719999</v>
      </c>
      <c r="T7917" s="1">
        <v>676.66839274088329</v>
      </c>
      <c r="U7917" s="1">
        <v>190.90360632579998</v>
      </c>
      <c r="V7917">
        <f t="shared" si="493"/>
        <v>3.544555316498669</v>
      </c>
      <c r="W7917">
        <v>64.7</v>
      </c>
      <c r="X7917" s="1">
        <v>860.35722222223342</v>
      </c>
      <c r="Y7917">
        <f t="shared" si="494"/>
        <v>0.76299491552583576</v>
      </c>
      <c r="Z7917" s="10">
        <f t="shared" si="495"/>
        <v>4.766369178520747E-2</v>
      </c>
      <c r="AA7917" s="1">
        <v>69.598918374378329</v>
      </c>
      <c r="AB7917">
        <v>0.62147850187861475</v>
      </c>
    </row>
    <row r="7918" spans="1:28" x14ac:dyDescent="0.35">
      <c r="A7918" s="4">
        <v>43846</v>
      </c>
      <c r="B7918">
        <v>7.2136575829736066E-2</v>
      </c>
      <c r="C7918">
        <v>0</v>
      </c>
      <c r="D7918">
        <v>0.30557023550757018</v>
      </c>
      <c r="E7918">
        <f t="shared" si="492"/>
        <v>0.30557023550757018</v>
      </c>
      <c r="F7918" s="1">
        <v>1827.0822969395663</v>
      </c>
      <c r="G7918" s="1">
        <v>2175.4632174339995</v>
      </c>
      <c r="H7918" s="1">
        <v>69.818946503524998</v>
      </c>
      <c r="I7918" s="1">
        <v>1118.8799218755</v>
      </c>
      <c r="J7918" s="1">
        <v>182.59346924681662</v>
      </c>
      <c r="K7918" s="1">
        <v>806.0589098781669</v>
      </c>
      <c r="L7918" s="1">
        <v>101.18314217450003</v>
      </c>
      <c r="M7918" s="1"/>
      <c r="N7918" s="1">
        <v>60.203347330098346</v>
      </c>
      <c r="O7918" s="1">
        <v>7.8</v>
      </c>
      <c r="P7918" s="1">
        <v>214.84243816376673</v>
      </c>
      <c r="Q7918">
        <v>1800</v>
      </c>
      <c r="R7918" s="1">
        <v>340</v>
      </c>
      <c r="S7918" s="1">
        <v>237.69526617261664</v>
      </c>
      <c r="T7918" s="1">
        <v>684.67031941726657</v>
      </c>
      <c r="U7918" s="1">
        <v>182.59346924681662</v>
      </c>
      <c r="V7918">
        <f t="shared" si="493"/>
        <v>3.749697742430091</v>
      </c>
      <c r="W7918">
        <v>64.7</v>
      </c>
      <c r="X7918" s="1">
        <v>863.10305555559978</v>
      </c>
      <c r="Y7918">
        <f t="shared" si="494"/>
        <v>0.77139918116399886</v>
      </c>
      <c r="Z7918" s="10">
        <f t="shared" si="495"/>
        <v>4.5436327672411167E-2</v>
      </c>
      <c r="AA7918" s="1">
        <v>83.097099418628332</v>
      </c>
      <c r="AB7918">
        <v>0.62229318866269367</v>
      </c>
    </row>
    <row r="7919" spans="1:28" x14ac:dyDescent="0.35">
      <c r="A7919" s="4">
        <v>43846.041666666664</v>
      </c>
      <c r="B7919">
        <v>7.2170494658313836E-2</v>
      </c>
      <c r="C7919">
        <v>0</v>
      </c>
      <c r="D7919">
        <v>0.30573342531518966</v>
      </c>
      <c r="E7919">
        <f t="shared" si="492"/>
        <v>0.30573342531518966</v>
      </c>
      <c r="F7919" s="1">
        <v>1884.9468974817501</v>
      </c>
      <c r="G7919" s="1">
        <v>2180.5377756076664</v>
      </c>
      <c r="H7919" s="1">
        <v>69.816125019920023</v>
      </c>
      <c r="I7919" s="1">
        <v>1118.3232103813332</v>
      </c>
      <c r="J7919" s="1">
        <v>180.63654078161673</v>
      </c>
      <c r="K7919" s="1">
        <v>806.0982134839669</v>
      </c>
      <c r="L7919" s="1">
        <v>101.17404937700006</v>
      </c>
      <c r="M7919" s="1"/>
      <c r="N7919" s="1">
        <v>58.941958423190009</v>
      </c>
      <c r="O7919" s="1">
        <v>8.1999999999999993</v>
      </c>
      <c r="P7919" s="1">
        <v>215.0826113722334</v>
      </c>
      <c r="Q7919">
        <v>1800</v>
      </c>
      <c r="R7919" s="1">
        <v>342</v>
      </c>
      <c r="S7919" s="1">
        <v>222.09470016899999</v>
      </c>
      <c r="T7919" s="1">
        <v>689.20240244550007</v>
      </c>
      <c r="U7919" s="1">
        <v>180.63654078161673</v>
      </c>
      <c r="V7919">
        <f t="shared" si="493"/>
        <v>3.8154096588835906</v>
      </c>
      <c r="W7919">
        <v>64.7</v>
      </c>
      <c r="X7919" s="1">
        <v>864.48888888884983</v>
      </c>
      <c r="Y7919">
        <f t="shared" si="494"/>
        <v>0.77302239716018295</v>
      </c>
      <c r="Z7919" s="10">
        <f t="shared" si="495"/>
        <v>4.8627905086352279E-2</v>
      </c>
      <c r="AA7919" s="1">
        <v>95.634660847960006</v>
      </c>
      <c r="AB7919">
        <v>0.62209608002649652</v>
      </c>
    </row>
    <row r="7920" spans="1:28" x14ac:dyDescent="0.35">
      <c r="A7920" s="4">
        <v>43846.083333333336</v>
      </c>
      <c r="B7920">
        <v>7.2146609023658576E-2</v>
      </c>
      <c r="C7920">
        <v>0</v>
      </c>
      <c r="D7920">
        <v>0.30565138848442663</v>
      </c>
      <c r="E7920">
        <f t="shared" si="492"/>
        <v>0.30565138848442663</v>
      </c>
      <c r="F7920" s="1">
        <v>1926.7428624805671</v>
      </c>
      <c r="G7920" s="1">
        <v>2176.4916762288331</v>
      </c>
      <c r="H7920" s="1">
        <v>69.803231476679983</v>
      </c>
      <c r="I7920" s="1">
        <v>1118.5185197611668</v>
      </c>
      <c r="J7920" s="1">
        <v>181.08669788788339</v>
      </c>
      <c r="K7920" s="1">
        <v>806.13992858881682</v>
      </c>
      <c r="L7920" s="1">
        <v>101.17404937700006</v>
      </c>
      <c r="M7920" s="1"/>
      <c r="N7920" s="1">
        <v>60.630055687161658</v>
      </c>
      <c r="O7920" s="1">
        <v>8</v>
      </c>
      <c r="P7920" s="1">
        <v>214.82664591468338</v>
      </c>
      <c r="Q7920">
        <v>1800</v>
      </c>
      <c r="R7920" s="1">
        <v>337</v>
      </c>
      <c r="S7920" s="1">
        <v>236.79289524081665</v>
      </c>
      <c r="T7920" s="1">
        <v>695.11792758516674</v>
      </c>
      <c r="U7920" s="1">
        <v>181.08669788788339</v>
      </c>
      <c r="V7920">
        <f t="shared" si="493"/>
        <v>3.8385918772208032</v>
      </c>
      <c r="W7920">
        <v>64.7</v>
      </c>
      <c r="X7920" s="1">
        <v>869.41138888890021</v>
      </c>
      <c r="Y7920">
        <f t="shared" si="494"/>
        <v>0.77728832695103023</v>
      </c>
      <c r="Z7920" s="10">
        <f t="shared" si="495"/>
        <v>4.5609476538628735E-2</v>
      </c>
      <c r="AA7920" s="1">
        <v>92.237797550619973</v>
      </c>
      <c r="AB7920">
        <v>0.62220200249191482</v>
      </c>
    </row>
    <row r="7921" spans="1:28" x14ac:dyDescent="0.35">
      <c r="A7921" s="4">
        <v>43846.125</v>
      </c>
      <c r="B7921">
        <v>7.2154052675959077E-2</v>
      </c>
      <c r="C7921">
        <v>0</v>
      </c>
      <c r="D7921">
        <v>0.30563242891756492</v>
      </c>
      <c r="E7921">
        <f t="shared" si="492"/>
        <v>0.30563242891756492</v>
      </c>
      <c r="F7921" s="1">
        <v>1769.1054163106173</v>
      </c>
      <c r="G7921" s="1">
        <v>2179.5198137751663</v>
      </c>
      <c r="H7921" s="1">
        <v>69.793006651131634</v>
      </c>
      <c r="I7921" s="1">
        <v>1118.5985271206669</v>
      </c>
      <c r="J7921" s="1">
        <v>177.70972320983324</v>
      </c>
      <c r="K7921" s="1">
        <v>806.11967322449993</v>
      </c>
      <c r="L7921" s="1">
        <v>101.17404937700006</v>
      </c>
      <c r="M7921" s="1">
        <v>299</v>
      </c>
      <c r="N7921" s="1">
        <v>59.067833395011668</v>
      </c>
      <c r="O7921" s="1">
        <v>7.8</v>
      </c>
      <c r="P7921" s="1">
        <v>215.15032605070004</v>
      </c>
      <c r="Q7921">
        <v>1800</v>
      </c>
      <c r="R7921" s="1">
        <v>340</v>
      </c>
      <c r="S7921" s="1">
        <v>224.28540527768325</v>
      </c>
      <c r="T7921" s="1">
        <v>701.19349468656651</v>
      </c>
      <c r="U7921" s="1">
        <v>177.70972320983324</v>
      </c>
      <c r="V7921">
        <f t="shared" si="493"/>
        <v>3.9457238581066409</v>
      </c>
      <c r="W7921">
        <v>64.7</v>
      </c>
      <c r="X7921" s="1">
        <v>869.99916666663319</v>
      </c>
      <c r="Y7921">
        <f t="shared" si="494"/>
        <v>0.77775819078365682</v>
      </c>
      <c r="Z7921" s="10">
        <f t="shared" si="495"/>
        <v>4.8152932584395035E-2</v>
      </c>
      <c r="AA7921" s="1">
        <v>112.69616519504997</v>
      </c>
      <c r="AB7921">
        <v>0.62221351840647598</v>
      </c>
    </row>
    <row r="7922" spans="1:28" x14ac:dyDescent="0.35">
      <c r="A7922" s="4">
        <v>43846.166666666664</v>
      </c>
      <c r="B7922">
        <v>7.2217364183108285E-2</v>
      </c>
      <c r="C7922">
        <v>0</v>
      </c>
      <c r="D7922">
        <v>0.30467656581673874</v>
      </c>
      <c r="E7922">
        <f t="shared" si="492"/>
        <v>0.30467656581673874</v>
      </c>
      <c r="F7922" s="1">
        <v>1726.6855147298165</v>
      </c>
      <c r="G7922" s="1">
        <v>2176.1629733616669</v>
      </c>
      <c r="H7922" s="1">
        <v>69.775438594826682</v>
      </c>
      <c r="I7922" s="1">
        <v>1126.4979535593332</v>
      </c>
      <c r="J7922" s="1">
        <v>183.55852174961669</v>
      </c>
      <c r="K7922" s="1">
        <v>806.08977279658347</v>
      </c>
      <c r="L7922" s="1">
        <v>101.17405753198339</v>
      </c>
      <c r="M7922" s="1"/>
      <c r="N7922" s="1">
        <v>58.702875072695015</v>
      </c>
      <c r="O7922" s="1">
        <v>8.8000000000000007</v>
      </c>
      <c r="P7922" s="1">
        <v>215.22309977631664</v>
      </c>
      <c r="Q7922">
        <v>1800</v>
      </c>
      <c r="R7922" s="1">
        <v>334</v>
      </c>
      <c r="S7922" s="1">
        <v>220.47991706736167</v>
      </c>
      <c r="T7922" s="1">
        <v>702.09577173869968</v>
      </c>
      <c r="U7922" s="1">
        <v>183.55852174961669</v>
      </c>
      <c r="V7922">
        <f t="shared" si="493"/>
        <v>3.8249151553769574</v>
      </c>
      <c r="W7922">
        <v>64.7</v>
      </c>
      <c r="X7922" s="1">
        <v>869.13305555553336</v>
      </c>
      <c r="Y7922">
        <f t="shared" si="494"/>
        <v>0.77153540564310996</v>
      </c>
      <c r="Z7922" s="10">
        <f t="shared" si="495"/>
        <v>4.8984053258240075E-2</v>
      </c>
      <c r="AA7922" s="1">
        <v>104.7901573053767</v>
      </c>
      <c r="AB7922">
        <v>0.62310607000015295</v>
      </c>
    </row>
    <row r="7923" spans="1:28" x14ac:dyDescent="0.35">
      <c r="A7923" s="4">
        <v>43846.208333333336</v>
      </c>
      <c r="B7923">
        <v>7.2166714295722009E-2</v>
      </c>
      <c r="C7923">
        <v>0</v>
      </c>
      <c r="D7923">
        <v>0.30546590401751439</v>
      </c>
      <c r="E7923">
        <f t="shared" si="492"/>
        <v>0.30546590401751439</v>
      </c>
      <c r="F7923" s="1">
        <v>1464.5963221401335</v>
      </c>
      <c r="G7923" s="1">
        <v>2183.6178262664994</v>
      </c>
      <c r="H7923" s="1">
        <v>69.765618428131646</v>
      </c>
      <c r="I7923" s="1">
        <v>1128.0851839876668</v>
      </c>
      <c r="J7923" s="1">
        <v>179.74650565260009</v>
      </c>
      <c r="K7923" s="1">
        <v>806.08470835369974</v>
      </c>
      <c r="L7923" s="1">
        <v>101.17404937700006</v>
      </c>
      <c r="M7923" s="1"/>
      <c r="N7923" s="1">
        <v>56.744291641444981</v>
      </c>
      <c r="O7923" s="1">
        <v>8.4</v>
      </c>
      <c r="P7923" s="1">
        <v>214.57605167391665</v>
      </c>
      <c r="Q7923">
        <v>1800</v>
      </c>
      <c r="R7923" s="1">
        <v>334</v>
      </c>
      <c r="S7923" s="1">
        <v>214.77790025921666</v>
      </c>
      <c r="T7923" s="1">
        <v>712.29021350434994</v>
      </c>
      <c r="U7923" s="1">
        <v>179.74650565260009</v>
      </c>
      <c r="V7923">
        <f t="shared" si="493"/>
        <v>3.9627485993024445</v>
      </c>
      <c r="W7923">
        <v>64.7</v>
      </c>
      <c r="X7923" s="1">
        <v>870.49277777776672</v>
      </c>
      <c r="Y7923">
        <f t="shared" si="494"/>
        <v>0.77165518183712245</v>
      </c>
      <c r="Z7923" s="10">
        <f t="shared" si="495"/>
        <v>5.0284503140059653E-2</v>
      </c>
      <c r="AA7923" s="1">
        <v>100.36174036664002</v>
      </c>
      <c r="AB7923">
        <v>0.62236738168676353</v>
      </c>
    </row>
    <row r="7924" spans="1:28" x14ac:dyDescent="0.35">
      <c r="A7924" s="4">
        <v>43846.25</v>
      </c>
      <c r="B7924">
        <v>7.233551695173264E-2</v>
      </c>
      <c r="C7924">
        <v>0</v>
      </c>
      <c r="D7924">
        <v>0.30401854203031525</v>
      </c>
      <c r="E7924">
        <f t="shared" si="492"/>
        <v>0.30401854203031525</v>
      </c>
      <c r="F7924" s="1">
        <v>1307.7092457156166</v>
      </c>
      <c r="G7924" s="1">
        <v>2195.2129773643328</v>
      </c>
      <c r="H7924" s="1">
        <v>67.23058881971501</v>
      </c>
      <c r="I7924" s="1">
        <v>1128.0412030366672</v>
      </c>
      <c r="J7924" s="1">
        <v>170.90988921703334</v>
      </c>
      <c r="K7924" s="1">
        <v>808.89841618851631</v>
      </c>
      <c r="L7924" s="1">
        <v>101.17404937700006</v>
      </c>
      <c r="M7924" s="1"/>
      <c r="N7924" s="1">
        <v>54.247902829913336</v>
      </c>
      <c r="O7924" s="1">
        <v>8.4</v>
      </c>
      <c r="P7924" s="1">
        <v>215.63409539541667</v>
      </c>
      <c r="Q7924">
        <v>1800</v>
      </c>
      <c r="R7924" s="1">
        <v>331</v>
      </c>
      <c r="S7924" s="1">
        <v>194.33756320318997</v>
      </c>
      <c r="T7924" s="1">
        <v>715.55034647621687</v>
      </c>
      <c r="U7924" s="1">
        <v>170.90988921703334</v>
      </c>
      <c r="V7924">
        <f t="shared" si="493"/>
        <v>4.1867111947370175</v>
      </c>
      <c r="W7924">
        <v>64.7</v>
      </c>
      <c r="X7924" s="1">
        <v>870.48750000001667</v>
      </c>
      <c r="Y7924">
        <f t="shared" si="494"/>
        <v>0.77168058902164172</v>
      </c>
      <c r="Z7924" s="10">
        <f t="shared" si="495"/>
        <v>5.5573404451449461E-2</v>
      </c>
      <c r="AA7924" s="1">
        <v>99.046155151851707</v>
      </c>
      <c r="AB7924">
        <v>0.62364594101795223</v>
      </c>
    </row>
    <row r="7925" spans="1:28" x14ac:dyDescent="0.35">
      <c r="A7925" s="4">
        <v>43846.291666666664</v>
      </c>
      <c r="B7925">
        <v>7.2181329034993372E-2</v>
      </c>
      <c r="C7925">
        <v>0</v>
      </c>
      <c r="D7925">
        <v>0.30498031615171317</v>
      </c>
      <c r="E7925">
        <f t="shared" si="492"/>
        <v>0.30498031615171317</v>
      </c>
      <c r="F7925" s="1">
        <v>1535.1399119567332</v>
      </c>
      <c r="G7925" s="1">
        <v>2189.3706094705003</v>
      </c>
      <c r="H7925" s="1">
        <v>66.649410169389995</v>
      </c>
      <c r="I7925" s="1">
        <v>1128.0216657513333</v>
      </c>
      <c r="J7925" s="1">
        <v>181.20540022530002</v>
      </c>
      <c r="K7925" s="1">
        <v>807.17194981899991</v>
      </c>
      <c r="L7925" s="1">
        <v>101.1508626557999</v>
      </c>
      <c r="M7925" s="1">
        <v>281</v>
      </c>
      <c r="N7925" s="1">
        <v>56.622638856038357</v>
      </c>
      <c r="O7925" s="1">
        <v>8.8000000000000007</v>
      </c>
      <c r="P7925" s="1">
        <v>215.93301720938337</v>
      </c>
      <c r="Q7925">
        <v>1800</v>
      </c>
      <c r="R7925" s="1">
        <v>330</v>
      </c>
      <c r="S7925" s="1">
        <v>212.82976618023329</v>
      </c>
      <c r="T7925" s="1">
        <v>710.42516654123335</v>
      </c>
      <c r="U7925" s="1">
        <v>181.20540022530002</v>
      </c>
      <c r="V7925">
        <f t="shared" si="493"/>
        <v>3.9205518470086043</v>
      </c>
      <c r="W7925">
        <v>64.7</v>
      </c>
      <c r="X7925" s="1">
        <v>868.61111111111643</v>
      </c>
      <c r="Y7925">
        <f t="shared" si="494"/>
        <v>0.77003052111819748</v>
      </c>
      <c r="Z7925" s="10">
        <f t="shared" si="495"/>
        <v>5.0744781586867412E-2</v>
      </c>
      <c r="AA7925" s="1">
        <v>95.86513274299665</v>
      </c>
      <c r="AB7925">
        <v>0.62283835481329342</v>
      </c>
    </row>
    <row r="7926" spans="1:28" x14ac:dyDescent="0.35">
      <c r="A7926" s="4">
        <v>43846.333333333336</v>
      </c>
      <c r="B7926">
        <v>7.2123559120125441E-2</v>
      </c>
      <c r="C7926">
        <v>0</v>
      </c>
      <c r="D7926">
        <v>0.30380124779682421</v>
      </c>
      <c r="E7926">
        <f t="shared" si="492"/>
        <v>0.30380124779682421</v>
      </c>
      <c r="F7926" s="1">
        <v>2102.159440782234</v>
      </c>
      <c r="G7926" s="1">
        <v>2171.2442286513333</v>
      </c>
      <c r="H7926" s="1">
        <v>66.617524698049991</v>
      </c>
      <c r="I7926" s="1">
        <v>1128.0743278671669</v>
      </c>
      <c r="J7926" s="1">
        <v>191.10878655753325</v>
      </c>
      <c r="K7926" s="1">
        <v>806.13618879533351</v>
      </c>
      <c r="L7926" s="1">
        <v>101.12692587121659</v>
      </c>
      <c r="M7926" s="1"/>
      <c r="N7926" s="1">
        <v>60.707375099391662</v>
      </c>
      <c r="O7926" s="1">
        <v>8.4</v>
      </c>
      <c r="P7926" s="1">
        <v>214.98002978849999</v>
      </c>
      <c r="Q7926">
        <v>1800</v>
      </c>
      <c r="R7926" s="1">
        <v>334</v>
      </c>
      <c r="S7926" s="1">
        <v>238.67228669906663</v>
      </c>
      <c r="T7926" s="1">
        <v>690.22598851521661</v>
      </c>
      <c r="U7926" s="1">
        <v>191.10878655753325</v>
      </c>
      <c r="V7926">
        <f t="shared" si="493"/>
        <v>3.6116915446345752</v>
      </c>
      <c r="W7926">
        <v>64.7</v>
      </c>
      <c r="X7926" s="1">
        <v>864.48555555551684</v>
      </c>
      <c r="Y7926">
        <f t="shared" si="494"/>
        <v>0.766337407207898</v>
      </c>
      <c r="Z7926" s="10">
        <f t="shared" si="495"/>
        <v>4.525033111036194E-2</v>
      </c>
      <c r="AA7926" s="1">
        <v>87.124149311913328</v>
      </c>
      <c r="AB7926">
        <v>0.62407519308305026</v>
      </c>
    </row>
    <row r="7927" spans="1:28" x14ac:dyDescent="0.35">
      <c r="A7927" s="4">
        <v>43846.375</v>
      </c>
      <c r="B7927">
        <v>7.2107885992013593E-2</v>
      </c>
      <c r="C7927">
        <v>0</v>
      </c>
      <c r="D7927">
        <v>0.30366965546727792</v>
      </c>
      <c r="E7927">
        <f t="shared" si="492"/>
        <v>0.30366965546727792</v>
      </c>
      <c r="F7927" s="1">
        <v>2247.4322689657502</v>
      </c>
      <c r="G7927" s="1">
        <v>2163.7355752899994</v>
      </c>
      <c r="H7927" s="1">
        <v>66.626688126458319</v>
      </c>
      <c r="I7927" s="1">
        <v>1133.2810975806669</v>
      </c>
      <c r="J7927" s="1">
        <v>196.14968499499997</v>
      </c>
      <c r="K7927" s="1">
        <v>806.13401924988318</v>
      </c>
      <c r="L7927" s="1">
        <v>101.11534881599989</v>
      </c>
      <c r="M7927" s="1"/>
      <c r="N7927" s="1">
        <v>63.223027892640026</v>
      </c>
      <c r="O7927" s="1">
        <v>7.8</v>
      </c>
      <c r="P7927" s="1">
        <v>215.48945471016668</v>
      </c>
      <c r="Q7927">
        <v>1800</v>
      </c>
      <c r="R7927" s="1">
        <v>346</v>
      </c>
      <c r="S7927" s="1">
        <v>252.81626502984997</v>
      </c>
      <c r="T7927" s="1">
        <v>684.44871349756625</v>
      </c>
      <c r="U7927" s="1">
        <v>196.14968499499997</v>
      </c>
      <c r="V7927">
        <f t="shared" si="493"/>
        <v>3.4894204062321763</v>
      </c>
      <c r="W7927">
        <v>64.7</v>
      </c>
      <c r="X7927" s="1">
        <v>864.48833333338291</v>
      </c>
      <c r="Y7927">
        <f t="shared" si="494"/>
        <v>0.76281898213858512</v>
      </c>
      <c r="Z7927" s="10">
        <f t="shared" si="495"/>
        <v>4.2718770482290155E-2</v>
      </c>
      <c r="AA7927" s="1">
        <v>89.58861363306498</v>
      </c>
      <c r="AB7927">
        <v>0.62422245854070857</v>
      </c>
    </row>
    <row r="7928" spans="1:28" x14ac:dyDescent="0.35">
      <c r="A7928" s="4">
        <v>43846.416666666664</v>
      </c>
      <c r="B7928">
        <v>7.211409283214508E-2</v>
      </c>
      <c r="C7928">
        <v>1.201631857300724E-3</v>
      </c>
      <c r="D7928">
        <v>0.30225758854404511</v>
      </c>
      <c r="E7928">
        <f t="shared" si="492"/>
        <v>0.30345922040134582</v>
      </c>
      <c r="F7928" s="1">
        <v>1971.84024334385</v>
      </c>
      <c r="G7928" s="1">
        <v>2172.2266755504997</v>
      </c>
      <c r="H7928" s="1">
        <v>66.66310542000835</v>
      </c>
      <c r="I7928" s="1">
        <v>1133.5909941613329</v>
      </c>
      <c r="J7928" s="1">
        <v>189.87879070703326</v>
      </c>
      <c r="K7928" s="1">
        <v>806.17259838526661</v>
      </c>
      <c r="L7928" s="1">
        <v>101.11534881599989</v>
      </c>
      <c r="M7928" s="1"/>
      <c r="N7928" s="1">
        <v>60.61369454171831</v>
      </c>
      <c r="O7928" s="1">
        <v>7.4</v>
      </c>
      <c r="P7928" s="1">
        <v>214.00849082103326</v>
      </c>
      <c r="Q7928">
        <v>1800</v>
      </c>
      <c r="R7928" s="1">
        <v>348</v>
      </c>
      <c r="S7928" s="1">
        <v>234.81939108951667</v>
      </c>
      <c r="T7928" s="1">
        <v>687.98860783896691</v>
      </c>
      <c r="U7928" s="1">
        <v>189.87879070703326</v>
      </c>
      <c r="V7928">
        <f t="shared" si="493"/>
        <v>3.6233041366925205</v>
      </c>
      <c r="W7928">
        <v>64.7</v>
      </c>
      <c r="X7928" s="1">
        <v>864.48027777779998</v>
      </c>
      <c r="Y7928">
        <f t="shared" si="494"/>
        <v>0.76260333950286041</v>
      </c>
      <c r="Z7928" s="10">
        <f t="shared" si="495"/>
        <v>4.5992794504278733E-2</v>
      </c>
      <c r="AA7928" s="1">
        <v>99.303205566426655</v>
      </c>
      <c r="AB7928">
        <v>0.62442668676650903</v>
      </c>
    </row>
    <row r="7929" spans="1:28" x14ac:dyDescent="0.35">
      <c r="A7929" s="4">
        <v>43846.458333333336</v>
      </c>
      <c r="B7929">
        <v>7.217219135606584E-2</v>
      </c>
      <c r="C7929">
        <v>1.1022670369760446E-2</v>
      </c>
      <c r="D7929">
        <v>0.29236136300361093</v>
      </c>
      <c r="E7929">
        <f t="shared" si="492"/>
        <v>0.30338403337337139</v>
      </c>
      <c r="F7929" s="1">
        <v>1987.983342887067</v>
      </c>
      <c r="G7929" s="1">
        <v>2161.6569205731662</v>
      </c>
      <c r="H7929" s="1">
        <v>66.749944924250016</v>
      </c>
      <c r="I7929" s="1">
        <v>1133.5869431216668</v>
      </c>
      <c r="J7929" s="1">
        <v>189.0141228951166</v>
      </c>
      <c r="K7929" s="1">
        <v>806.13353634303314</v>
      </c>
      <c r="L7929" s="1">
        <v>99.000830124789971</v>
      </c>
      <c r="M7929" s="1">
        <v>309</v>
      </c>
      <c r="N7929" s="1">
        <v>60.22947234789833</v>
      </c>
      <c r="O7929" s="1">
        <v>7.8</v>
      </c>
      <c r="P7929" s="1">
        <v>211.94111905206663</v>
      </c>
      <c r="Q7929">
        <v>1800</v>
      </c>
      <c r="R7929" s="1">
        <v>339</v>
      </c>
      <c r="S7929" s="1">
        <v>233.59214383863329</v>
      </c>
      <c r="T7929" s="1">
        <v>690.29675806678313</v>
      </c>
      <c r="U7929" s="1">
        <v>189.0141228951166</v>
      </c>
      <c r="V7929">
        <f t="shared" si="493"/>
        <v>3.6520908993124648</v>
      </c>
      <c r="W7929">
        <v>64.7</v>
      </c>
      <c r="X7929" s="1">
        <v>864.48222222221693</v>
      </c>
      <c r="Y7929">
        <f t="shared" si="494"/>
        <v>0.76260778008046703</v>
      </c>
      <c r="Z7929" s="10">
        <f t="shared" si="495"/>
        <v>4.6234431614535366E-2</v>
      </c>
      <c r="AA7929" s="1">
        <v>94.680285097780001</v>
      </c>
      <c r="AB7929">
        <v>0.62444377527056283</v>
      </c>
    </row>
    <row r="7930" spans="1:28" x14ac:dyDescent="0.35">
      <c r="A7930" s="4">
        <v>43846.5</v>
      </c>
      <c r="B7930">
        <v>7.2113356206522816E-2</v>
      </c>
      <c r="C7930">
        <v>5.0477057051290753E-3</v>
      </c>
      <c r="D7930">
        <v>0.29846355902577804</v>
      </c>
      <c r="E7930">
        <f t="shared" si="492"/>
        <v>0.30351126473090712</v>
      </c>
      <c r="F7930" s="1">
        <v>2644.4081428358331</v>
      </c>
      <c r="G7930" s="1">
        <v>2155.3825108513333</v>
      </c>
      <c r="H7930" s="1">
        <v>66.852421747846648</v>
      </c>
      <c r="I7930" s="1">
        <v>1132.8920614963333</v>
      </c>
      <c r="J7930" s="1">
        <v>192.27743860881668</v>
      </c>
      <c r="K7930" s="1">
        <v>806.17717961630001</v>
      </c>
      <c r="L7930" s="1">
        <v>91.910706066546695</v>
      </c>
      <c r="M7930" s="1"/>
      <c r="N7930" s="1">
        <v>64.092805670629986</v>
      </c>
      <c r="O7930" s="1">
        <v>8</v>
      </c>
      <c r="P7930" s="1">
        <v>214.64756116660001</v>
      </c>
      <c r="Q7930">
        <v>1800</v>
      </c>
      <c r="R7930" s="1">
        <v>340</v>
      </c>
      <c r="S7930" s="1">
        <v>257.20246908820002</v>
      </c>
      <c r="T7930" s="1">
        <v>678.32860510931664</v>
      </c>
      <c r="U7930" s="1">
        <v>192.27743860881668</v>
      </c>
      <c r="V7930">
        <f t="shared" si="493"/>
        <v>3.527863747391383</v>
      </c>
      <c r="W7930">
        <v>64.7</v>
      </c>
      <c r="X7930" s="1">
        <v>864.48583333335012</v>
      </c>
      <c r="Y7930">
        <f t="shared" si="494"/>
        <v>0.763078728075409</v>
      </c>
      <c r="Z7930" s="10">
        <f t="shared" si="495"/>
        <v>4.1990265638921442E-2</v>
      </c>
      <c r="AA7930" s="1">
        <v>97.019115051678384</v>
      </c>
      <c r="AB7930">
        <v>0.62437537906257001</v>
      </c>
    </row>
    <row r="7931" spans="1:28" x14ac:dyDescent="0.35">
      <c r="A7931" s="4">
        <v>43846.541666666664</v>
      </c>
      <c r="B7931">
        <v>7.2149709804546269E-2</v>
      </c>
      <c r="C7931">
        <v>1.932066876019984E-2</v>
      </c>
      <c r="D7931">
        <v>0.28382210643919442</v>
      </c>
      <c r="E7931">
        <f t="shared" si="492"/>
        <v>0.30314277519939425</v>
      </c>
      <c r="F7931" s="1">
        <v>2638.9977111488329</v>
      </c>
      <c r="G7931" s="1">
        <v>2157.2963732910002</v>
      </c>
      <c r="H7931" s="1">
        <v>66.936607507073347</v>
      </c>
      <c r="I7931" s="1">
        <v>1133.3211694331665</v>
      </c>
      <c r="J7931" s="1">
        <v>185.84889717951668</v>
      </c>
      <c r="K7931" s="1">
        <v>806.12823140470005</v>
      </c>
      <c r="L7931" s="1">
        <v>76.616996748200009</v>
      </c>
      <c r="M7931" s="1"/>
      <c r="N7931" s="1">
        <v>62.854375112316674</v>
      </c>
      <c r="O7931" s="1">
        <v>7.6</v>
      </c>
      <c r="P7931" s="1">
        <v>210.2210411495833</v>
      </c>
      <c r="Q7931">
        <v>1800</v>
      </c>
      <c r="R7931" s="1">
        <v>350</v>
      </c>
      <c r="S7931" s="1">
        <v>250.74295272825003</v>
      </c>
      <c r="T7931" s="1">
        <v>660.44198708431657</v>
      </c>
      <c r="U7931" s="1">
        <v>185.84889717951668</v>
      </c>
      <c r="V7931">
        <f t="shared" si="493"/>
        <v>3.5536502885264745</v>
      </c>
      <c r="W7931">
        <v>64.7</v>
      </c>
      <c r="X7931" s="1">
        <v>859.68305555553354</v>
      </c>
      <c r="Y7931">
        <f t="shared" si="494"/>
        <v>0.7585520139763261</v>
      </c>
      <c r="Z7931" s="10">
        <f t="shared" si="495"/>
        <v>4.3071998165806133E-2</v>
      </c>
      <c r="AA7931" s="1">
        <v>99.135122888340007</v>
      </c>
      <c r="AB7931">
        <v>0.62470751499605959</v>
      </c>
    </row>
    <row r="7932" spans="1:28" x14ac:dyDescent="0.35">
      <c r="A7932" s="4">
        <v>43846.583333333336</v>
      </c>
      <c r="B7932">
        <v>7.2144758665064548E-2</v>
      </c>
      <c r="C7932">
        <v>1.9301902735386942E-2</v>
      </c>
      <c r="D7932">
        <v>0.2838127813168852</v>
      </c>
      <c r="E7932">
        <f t="shared" si="492"/>
        <v>0.30311468405227215</v>
      </c>
      <c r="F7932" s="1">
        <v>2511.6534826826673</v>
      </c>
      <c r="G7932" s="1">
        <v>2139.8245063608329</v>
      </c>
      <c r="H7932" s="1">
        <v>66.937468585970024</v>
      </c>
      <c r="I7932" s="1">
        <v>1133.6184815806666</v>
      </c>
      <c r="J7932" s="1">
        <v>187.20883660206667</v>
      </c>
      <c r="K7932" s="1">
        <v>806.0919431050836</v>
      </c>
      <c r="L7932" s="1">
        <v>85.025249156994974</v>
      </c>
      <c r="M7932" s="1"/>
      <c r="N7932" s="1">
        <v>62.403125082653339</v>
      </c>
      <c r="O7932" s="1">
        <v>7.2</v>
      </c>
      <c r="P7932" s="1">
        <v>210.13924261730003</v>
      </c>
      <c r="Q7932">
        <v>1800</v>
      </c>
      <c r="R7932" s="1">
        <v>362</v>
      </c>
      <c r="S7932" s="1">
        <v>251.38357576161673</v>
      </c>
      <c r="T7932" s="1">
        <v>660.38650946728353</v>
      </c>
      <c r="U7932" s="1">
        <v>187.20883660206667</v>
      </c>
      <c r="V7932">
        <f t="shared" si="493"/>
        <v>3.5275391987559273</v>
      </c>
      <c r="W7932">
        <v>64.7</v>
      </c>
      <c r="X7932" s="1">
        <v>859.94611111106644</v>
      </c>
      <c r="Y7932">
        <f t="shared" si="494"/>
        <v>0.75858511931809391</v>
      </c>
      <c r="Z7932" s="10">
        <f t="shared" si="495"/>
        <v>4.2962233977614658E-2</v>
      </c>
      <c r="AA7932" s="1">
        <v>94.464641128108326</v>
      </c>
      <c r="AB7932">
        <v>0.62474055728266342</v>
      </c>
    </row>
    <row r="7933" spans="1:28" x14ac:dyDescent="0.35">
      <c r="A7933" s="4">
        <v>43846.625</v>
      </c>
      <c r="B7933">
        <v>7.2175211125436414E-2</v>
      </c>
      <c r="C7933">
        <v>1.9270282334505343E-2</v>
      </c>
      <c r="D7933">
        <v>0.28379688287328675</v>
      </c>
      <c r="E7933">
        <f t="shared" si="492"/>
        <v>0.30306716520779209</v>
      </c>
      <c r="F7933" s="1">
        <v>2296.3705681692336</v>
      </c>
      <c r="G7933" s="1">
        <v>2144.3728731285</v>
      </c>
      <c r="H7933" s="1">
        <v>66.930637613935005</v>
      </c>
      <c r="I7933" s="1">
        <v>1133.6027113516668</v>
      </c>
      <c r="J7933" s="1">
        <v>187.9799630227667</v>
      </c>
      <c r="K7933" s="1">
        <v>806.1451090494503</v>
      </c>
      <c r="L7933" s="1">
        <v>100.55767822300002</v>
      </c>
      <c r="M7933" s="1">
        <v>333</v>
      </c>
      <c r="N7933" s="1">
        <v>62.413416793604981</v>
      </c>
      <c r="O7933" s="1">
        <v>7.2</v>
      </c>
      <c r="P7933" s="1">
        <v>210.03908374365</v>
      </c>
      <c r="Q7933">
        <v>1800</v>
      </c>
      <c r="R7933" s="1">
        <v>359</v>
      </c>
      <c r="S7933" s="1">
        <v>243.22308383945</v>
      </c>
      <c r="T7933" s="1">
        <v>673.85352761161676</v>
      </c>
      <c r="U7933" s="1">
        <v>187.9799630227667</v>
      </c>
      <c r="V7933">
        <f t="shared" si="493"/>
        <v>3.5847093316536336</v>
      </c>
      <c r="W7933">
        <v>64.7</v>
      </c>
      <c r="X7933" s="1">
        <v>864.48083333328316</v>
      </c>
      <c r="Y7933">
        <f t="shared" si="494"/>
        <v>0.76259594713081402</v>
      </c>
      <c r="Z7933" s="10">
        <f t="shared" si="495"/>
        <v>4.4403680068167417E-2</v>
      </c>
      <c r="AA7933" s="1">
        <v>106.15150450385502</v>
      </c>
      <c r="AB7933">
        <v>0.62475762366677157</v>
      </c>
    </row>
    <row r="7934" spans="1:28" x14ac:dyDescent="0.35">
      <c r="A7934" s="4">
        <v>43846.666666666664</v>
      </c>
      <c r="B7934">
        <v>7.213008050154103E-2</v>
      </c>
      <c r="C7934">
        <v>1.9299986356099287E-2</v>
      </c>
      <c r="D7934">
        <v>0.28377029549727395</v>
      </c>
      <c r="E7934">
        <f t="shared" si="492"/>
        <v>0.30307028185337326</v>
      </c>
      <c r="F7934" s="1">
        <v>2218.4373438351831</v>
      </c>
      <c r="G7934" s="1">
        <v>2143.0781129283328</v>
      </c>
      <c r="H7934" s="1">
        <v>66.929536692300005</v>
      </c>
      <c r="I7934" s="1">
        <v>1133.6116823999996</v>
      </c>
      <c r="J7934" s="1">
        <v>188.01886634826667</v>
      </c>
      <c r="K7934" s="1">
        <v>806.11484903966664</v>
      </c>
      <c r="L7934" s="1">
        <v>100.55767822300002</v>
      </c>
      <c r="M7934" s="1"/>
      <c r="N7934" s="1">
        <v>62.089097316533341</v>
      </c>
      <c r="O7934" s="1">
        <v>7.4</v>
      </c>
      <c r="P7934" s="1">
        <v>210.12318697616658</v>
      </c>
      <c r="Q7934">
        <v>1800</v>
      </c>
      <c r="R7934" s="1">
        <v>354</v>
      </c>
      <c r="S7934" s="1">
        <v>243.65999994489994</v>
      </c>
      <c r="T7934" s="1">
        <v>683.84843063350013</v>
      </c>
      <c r="U7934" s="1">
        <v>188.01886634826667</v>
      </c>
      <c r="V7934">
        <f t="shared" si="493"/>
        <v>3.6371266560389217</v>
      </c>
      <c r="W7934">
        <v>64.7</v>
      </c>
      <c r="X7934" s="1">
        <v>867.14888888888368</v>
      </c>
      <c r="Y7934">
        <f t="shared" si="494"/>
        <v>0.76494350080533713</v>
      </c>
      <c r="Z7934" s="10">
        <f t="shared" si="495"/>
        <v>4.4324058123788306E-2</v>
      </c>
      <c r="AA7934" s="1">
        <v>101.24524091939494</v>
      </c>
      <c r="AB7934">
        <v>0.62479963764508573</v>
      </c>
    </row>
    <row r="7935" spans="1:28" x14ac:dyDescent="0.35">
      <c r="A7935" s="4">
        <v>43846.708333333336</v>
      </c>
      <c r="B7935">
        <v>7.2169284041517581E-2</v>
      </c>
      <c r="C7935">
        <v>1.9256208014809324E-2</v>
      </c>
      <c r="D7935">
        <v>0.28380723780845662</v>
      </c>
      <c r="E7935">
        <f t="shared" si="492"/>
        <v>0.30306344582326594</v>
      </c>
      <c r="F7935" s="1">
        <v>1881.1852456153497</v>
      </c>
      <c r="G7935" s="1">
        <v>2152.0458396401668</v>
      </c>
      <c r="H7935" s="1">
        <v>66.928339460166711</v>
      </c>
      <c r="I7935" s="1">
        <v>1130.6691041053336</v>
      </c>
      <c r="J7935" s="1">
        <v>184.75846381291669</v>
      </c>
      <c r="K7935" s="1">
        <v>806.10833828396665</v>
      </c>
      <c r="L7935" s="1">
        <v>100.55761298313335</v>
      </c>
      <c r="M7935" s="1"/>
      <c r="N7935" s="1">
        <v>59.552597272661664</v>
      </c>
      <c r="O7935" s="1">
        <v>7.2</v>
      </c>
      <c r="P7935" s="1">
        <v>209.95123446566672</v>
      </c>
      <c r="Q7935">
        <v>1800</v>
      </c>
      <c r="R7935" s="1">
        <v>353</v>
      </c>
      <c r="S7935" s="1">
        <v>232.04255312174993</v>
      </c>
      <c r="T7935" s="1">
        <v>697.4139329359665</v>
      </c>
      <c r="U7935" s="1">
        <v>184.75846381291669</v>
      </c>
      <c r="V7935">
        <f t="shared" si="493"/>
        <v>3.774733338561183</v>
      </c>
      <c r="W7935">
        <v>64.7</v>
      </c>
      <c r="X7935" s="1">
        <v>869.48444444439997</v>
      </c>
      <c r="Y7935">
        <f t="shared" si="494"/>
        <v>0.76899991455271821</v>
      </c>
      <c r="Z7935" s="10">
        <f t="shared" si="495"/>
        <v>4.6543187250372001E-2</v>
      </c>
      <c r="AA7935" s="1">
        <v>105.15104232569664</v>
      </c>
      <c r="AB7935">
        <v>0.62476727013521649</v>
      </c>
    </row>
    <row r="7936" spans="1:28" x14ac:dyDescent="0.35">
      <c r="A7936" s="4">
        <v>43846.75</v>
      </c>
      <c r="B7936">
        <v>7.2213747782234244E-2</v>
      </c>
      <c r="C7936">
        <v>1.9258006114110205E-2</v>
      </c>
      <c r="D7936">
        <v>0.2835779207224155</v>
      </c>
      <c r="E7936">
        <f t="shared" si="492"/>
        <v>0.30283592683652572</v>
      </c>
      <c r="F7936" s="1">
        <v>1883.2564996508499</v>
      </c>
      <c r="G7936" s="1">
        <v>2150.6519974096668</v>
      </c>
      <c r="H7936" s="1">
        <v>66.904441655475011</v>
      </c>
      <c r="I7936" s="1">
        <v>1130.6704129701664</v>
      </c>
      <c r="J7936" s="1">
        <v>184.72729724035</v>
      </c>
      <c r="K7936" s="1">
        <v>806.18272620303333</v>
      </c>
      <c r="L7936" s="1">
        <v>100.5417678665</v>
      </c>
      <c r="M7936" s="1"/>
      <c r="N7936" s="1">
        <v>59.856597338788312</v>
      </c>
      <c r="O7936" s="1">
        <v>8.4</v>
      </c>
      <c r="P7936" s="1">
        <v>210.02805107538333</v>
      </c>
      <c r="Q7936">
        <v>1800</v>
      </c>
      <c r="R7936" s="1">
        <v>348</v>
      </c>
      <c r="S7936" s="1">
        <v>231.52923719615006</v>
      </c>
      <c r="T7936" s="1">
        <v>706.09744206753317</v>
      </c>
      <c r="U7936" s="1">
        <v>184.72729724035</v>
      </c>
      <c r="V7936">
        <f t="shared" si="493"/>
        <v>3.8223773779834214</v>
      </c>
      <c r="W7936">
        <v>64.7</v>
      </c>
      <c r="X7936" s="1">
        <v>871.46916666671666</v>
      </c>
      <c r="Y7936">
        <f t="shared" si="494"/>
        <v>0.77075437428087279</v>
      </c>
      <c r="Z7936" s="10">
        <f t="shared" si="495"/>
        <v>4.664637663385169E-2</v>
      </c>
      <c r="AA7936" s="1">
        <v>103.61936088139834</v>
      </c>
      <c r="AB7936">
        <v>0.62495032538124007</v>
      </c>
    </row>
    <row r="7937" spans="1:28" x14ac:dyDescent="0.35">
      <c r="A7937" s="4">
        <v>43846.791666666664</v>
      </c>
      <c r="B7937">
        <v>7.2169501265196195E-2</v>
      </c>
      <c r="C7937">
        <v>1.9258928655951808E-2</v>
      </c>
      <c r="D7937">
        <v>0.28383928529111546</v>
      </c>
      <c r="E7937">
        <f t="shared" si="492"/>
        <v>0.30309821394706726</v>
      </c>
      <c r="F7937" s="1">
        <v>2224.2300914681664</v>
      </c>
      <c r="G7937" s="1">
        <v>2150.7054561358332</v>
      </c>
      <c r="H7937" s="1">
        <v>66.876242904665006</v>
      </c>
      <c r="I7937" s="1">
        <v>1132.6931440566664</v>
      </c>
      <c r="J7937" s="1">
        <v>189.93210907824999</v>
      </c>
      <c r="K7937" s="1">
        <v>806.24481774221692</v>
      </c>
      <c r="L7937" s="1">
        <v>100.52832846698318</v>
      </c>
      <c r="M7937" s="1">
        <v>320</v>
      </c>
      <c r="N7937" s="1">
        <v>62.990277892218323</v>
      </c>
      <c r="O7937" s="1">
        <v>8.4</v>
      </c>
      <c r="P7937" s="1">
        <v>210.09777682406664</v>
      </c>
      <c r="Q7937">
        <v>1800</v>
      </c>
      <c r="R7937" s="1">
        <v>352</v>
      </c>
      <c r="S7937" s="1">
        <v>244.10391773225004</v>
      </c>
      <c r="T7937" s="1">
        <v>710.57482815213314</v>
      </c>
      <c r="U7937" s="1">
        <v>189.93210907824999</v>
      </c>
      <c r="V7937">
        <f t="shared" si="493"/>
        <v>3.7412043261173071</v>
      </c>
      <c r="W7937">
        <v>64.7</v>
      </c>
      <c r="X7937" s="1">
        <v>874.48583333338331</v>
      </c>
      <c r="Y7937">
        <f t="shared" si="494"/>
        <v>0.77204125223312425</v>
      </c>
      <c r="Z7937" s="10">
        <f t="shared" si="495"/>
        <v>4.4243452134374112E-2</v>
      </c>
      <c r="AA7937" s="1">
        <v>93.99812189949165</v>
      </c>
      <c r="AB7937">
        <v>0.62473228478773646</v>
      </c>
    </row>
    <row r="7938" spans="1:28" x14ac:dyDescent="0.35">
      <c r="A7938" s="4">
        <v>43846.833333333336</v>
      </c>
      <c r="B7938">
        <v>7.221245734101403E-2</v>
      </c>
      <c r="C7938">
        <v>1.9238518011950655E-2</v>
      </c>
      <c r="D7938">
        <v>0.28362416012564606</v>
      </c>
      <c r="E7938">
        <f t="shared" si="492"/>
        <v>0.30286267813759671</v>
      </c>
      <c r="F7938" s="1">
        <v>1982.8871225759183</v>
      </c>
      <c r="G7938" s="1">
        <v>2152.6714021659018</v>
      </c>
      <c r="H7938" s="1">
        <v>66.872345986467181</v>
      </c>
      <c r="I7938" s="1">
        <v>1132.6603581088523</v>
      </c>
      <c r="J7938" s="1">
        <v>188.09193820224587</v>
      </c>
      <c r="K7938" s="1">
        <v>806.16858324439352</v>
      </c>
      <c r="L7938" s="1">
        <v>100.52832031199985</v>
      </c>
      <c r="M7938" s="1"/>
      <c r="N7938" s="1">
        <v>61.081551626109835</v>
      </c>
      <c r="O7938" s="1">
        <v>8</v>
      </c>
      <c r="P7938" s="1">
        <v>209.9138584884426</v>
      </c>
      <c r="Q7938">
        <v>1800</v>
      </c>
      <c r="R7938" s="1">
        <v>349</v>
      </c>
      <c r="S7938" s="1">
        <v>235.87569361509838</v>
      </c>
      <c r="T7938" s="1">
        <v>706.96344965180333</v>
      </c>
      <c r="U7938" s="1">
        <v>188.09193820224587</v>
      </c>
      <c r="V7938">
        <f t="shared" si="493"/>
        <v>3.7586057988920336</v>
      </c>
      <c r="W7938">
        <v>64.7</v>
      </c>
      <c r="X7938" s="1">
        <v>870.31299765808194</v>
      </c>
      <c r="Y7938">
        <f t="shared" si="494"/>
        <v>0.76837949825594765</v>
      </c>
      <c r="Z7938" s="10">
        <f t="shared" si="495"/>
        <v>4.578682879306515E-2</v>
      </c>
      <c r="AA7938" s="1">
        <v>104.6869786055443</v>
      </c>
      <c r="AB7938">
        <v>0.62492486452138918</v>
      </c>
    </row>
    <row r="7939" spans="1:28" x14ac:dyDescent="0.35">
      <c r="A7939" s="4">
        <v>43846.875</v>
      </c>
      <c r="B7939">
        <v>7.2214812834181769E-2</v>
      </c>
      <c r="C7939">
        <v>1.9265188354280146E-2</v>
      </c>
      <c r="D7939">
        <v>0.28659409531675478</v>
      </c>
      <c r="E7939">
        <f t="shared" ref="E7939:E8002" si="496">C7939+D7939</f>
        <v>0.30585928367103493</v>
      </c>
      <c r="F7939" s="1">
        <v>1906.1158453467797</v>
      </c>
      <c r="G7939" s="1">
        <v>2155.2721947964401</v>
      </c>
      <c r="H7939" s="1">
        <v>66.856599118074584</v>
      </c>
      <c r="I7939" s="1">
        <v>1132.6335952325428</v>
      </c>
      <c r="J7939" s="1">
        <v>186.99820270011864</v>
      </c>
      <c r="K7939" s="1">
        <v>806.15093675174569</v>
      </c>
      <c r="L7939" s="1">
        <v>100.52832031199985</v>
      </c>
      <c r="M7939" s="1"/>
      <c r="N7939" s="1">
        <v>60.943841914813547</v>
      </c>
      <c r="O7939" s="1">
        <v>7.8</v>
      </c>
      <c r="P7939" s="1">
        <v>210.06278269706775</v>
      </c>
      <c r="Q7939">
        <v>1800</v>
      </c>
      <c r="R7939" s="1">
        <v>345</v>
      </c>
      <c r="S7939" s="1">
        <v>233.34272909654234</v>
      </c>
      <c r="T7939" s="1">
        <v>711.32031289652548</v>
      </c>
      <c r="U7939" s="1">
        <v>186.99820270011864</v>
      </c>
      <c r="V7939">
        <f t="shared" ref="V7939:V8002" si="497">T7939/U7939</f>
        <v>3.8038885006677883</v>
      </c>
      <c r="W7939">
        <v>64.7</v>
      </c>
      <c r="X7939" s="1">
        <v>871.83898305084745</v>
      </c>
      <c r="Y7939">
        <f t="shared" ref="Y7939:Y8002" si="498">X7939/I7939</f>
        <v>0.76974494374930558</v>
      </c>
      <c r="Z7939" s="10">
        <f t="shared" ref="Z7939:Z8002" si="499">(((Q7939*60)/1000000)/S7939)*100</f>
        <v>4.6283850548142207E-2</v>
      </c>
      <c r="AA7939" s="1">
        <v>102.78566069740171</v>
      </c>
      <c r="AB7939">
        <v>0.62192590349478327</v>
      </c>
    </row>
    <row r="7940" spans="1:28" x14ac:dyDescent="0.35">
      <c r="A7940" s="4">
        <v>43846.916666666664</v>
      </c>
      <c r="B7940">
        <v>7.2193960147960937E-2</v>
      </c>
      <c r="C7940">
        <v>1.9272562780251704E-2</v>
      </c>
      <c r="D7940">
        <v>0.28654137994806411</v>
      </c>
      <c r="E7940">
        <f t="shared" si="496"/>
        <v>0.3058139427283158</v>
      </c>
      <c r="F7940" s="1">
        <v>1718.5056890189835</v>
      </c>
      <c r="G7940" s="1">
        <v>2157.3692783605006</v>
      </c>
      <c r="H7940" s="1">
        <v>66.840214254593334</v>
      </c>
      <c r="I7940" s="1">
        <v>1135.7209268865006</v>
      </c>
      <c r="J7940" s="1">
        <v>186.00075874758335</v>
      </c>
      <c r="K7940" s="1">
        <v>806.19261374576672</v>
      </c>
      <c r="L7940" s="1">
        <v>100.52832031199985</v>
      </c>
      <c r="M7940" s="1"/>
      <c r="N7940" s="1">
        <v>59.414847299788349</v>
      </c>
      <c r="O7940" s="1">
        <v>7.6</v>
      </c>
      <c r="P7940" s="1">
        <v>209.83008589853333</v>
      </c>
      <c r="Q7940">
        <v>1800</v>
      </c>
      <c r="R7940" s="1">
        <v>353</v>
      </c>
      <c r="S7940" s="1">
        <v>227.4474730385667</v>
      </c>
      <c r="T7940" s="1">
        <v>719.00664196436651</v>
      </c>
      <c r="U7940" s="1">
        <v>186.00075874758335</v>
      </c>
      <c r="V7940">
        <f t="shared" si="497"/>
        <v>3.8656113383930393</v>
      </c>
      <c r="W7940">
        <v>64.7</v>
      </c>
      <c r="X7940" s="1">
        <v>873.89027777778335</v>
      </c>
      <c r="Y7940">
        <f t="shared" si="498"/>
        <v>0.7694586382004005</v>
      </c>
      <c r="Z7940" s="10">
        <f t="shared" si="499"/>
        <v>4.7483490828533932E-2</v>
      </c>
      <c r="AA7940" s="1">
        <v>100.29879055233832</v>
      </c>
      <c r="AB7940">
        <v>0.62199209712372316</v>
      </c>
    </row>
    <row r="7941" spans="1:28" x14ac:dyDescent="0.35">
      <c r="A7941" s="4">
        <v>43846.958333333336</v>
      </c>
      <c r="B7941">
        <v>7.2241608249725628E-2</v>
      </c>
      <c r="C7941">
        <v>1.9210596753154927E-2</v>
      </c>
      <c r="D7941">
        <v>0.28660294126305758</v>
      </c>
      <c r="E7941">
        <f t="shared" si="496"/>
        <v>0.30581353801621253</v>
      </c>
      <c r="F7941" s="1">
        <v>1655.5003627183833</v>
      </c>
      <c r="G7941" s="1">
        <v>2158.0372147626667</v>
      </c>
      <c r="H7941" s="1">
        <v>66.838574468821662</v>
      </c>
      <c r="I7941" s="1">
        <v>1136.9687588836673</v>
      </c>
      <c r="J7941" s="1">
        <v>186.00736874895003</v>
      </c>
      <c r="K7941" s="1">
        <v>806.18344992741697</v>
      </c>
      <c r="L7941" s="1">
        <v>100.52831216126653</v>
      </c>
      <c r="M7941" s="1">
        <v>312</v>
      </c>
      <c r="N7941" s="1">
        <v>58.064527833724974</v>
      </c>
      <c r="O7941" s="1">
        <v>8.1999999999999993</v>
      </c>
      <c r="P7941" s="1">
        <v>210.06269263369995</v>
      </c>
      <c r="Q7941">
        <v>1800</v>
      </c>
      <c r="R7941" s="1">
        <v>340</v>
      </c>
      <c r="S7941" s="1">
        <v>220.59736634153327</v>
      </c>
      <c r="T7941" s="1">
        <v>709.1251672701834</v>
      </c>
      <c r="U7941" s="1">
        <v>186.00736874895003</v>
      </c>
      <c r="V7941">
        <f t="shared" si="497"/>
        <v>3.8123498657049106</v>
      </c>
      <c r="W7941">
        <v>64.7</v>
      </c>
      <c r="X7941" s="1">
        <v>869.64166666665017</v>
      </c>
      <c r="Y7941">
        <f t="shared" si="498"/>
        <v>0.76487736349106705</v>
      </c>
      <c r="Z7941" s="10">
        <f t="shared" si="499"/>
        <v>4.8957973429652024E-2</v>
      </c>
      <c r="AA7941" s="1">
        <v>103.34803328193834</v>
      </c>
      <c r="AB7941">
        <v>0.62194485373406183</v>
      </c>
    </row>
    <row r="7942" spans="1:28" x14ac:dyDescent="0.35">
      <c r="A7942" s="4">
        <v>43847</v>
      </c>
      <c r="B7942">
        <v>7.2265541066530548E-2</v>
      </c>
      <c r="C7942">
        <v>1.9240528737527726E-2</v>
      </c>
      <c r="D7942">
        <v>0.28672837814715402</v>
      </c>
      <c r="E7942">
        <f t="shared" si="496"/>
        <v>0.30596890688468176</v>
      </c>
      <c r="F7942" s="1">
        <v>1725.1805950079834</v>
      </c>
      <c r="G7942" s="1">
        <v>2157.7317542183328</v>
      </c>
      <c r="H7942" s="1">
        <v>66.81924300512334</v>
      </c>
      <c r="I7942" s="1">
        <v>1136.9451776466669</v>
      </c>
      <c r="J7942" s="1">
        <v>187.17347850803324</v>
      </c>
      <c r="K7942" s="1">
        <v>806.14909166126665</v>
      </c>
      <c r="L7942" s="1">
        <v>100.52515782661676</v>
      </c>
      <c r="M7942" s="1"/>
      <c r="N7942" s="1">
        <v>58.366944533449988</v>
      </c>
      <c r="O7942" s="1">
        <v>8.5</v>
      </c>
      <c r="P7942" s="1">
        <v>210.00924327850004</v>
      </c>
      <c r="Q7942">
        <v>1860</v>
      </c>
      <c r="R7942" s="1">
        <v>335</v>
      </c>
      <c r="S7942" s="1">
        <v>222.1757959704666</v>
      </c>
      <c r="T7942" s="1">
        <v>699.33453972708332</v>
      </c>
      <c r="U7942" s="1">
        <v>187.17347850803324</v>
      </c>
      <c r="V7942">
        <f t="shared" si="497"/>
        <v>3.7362907678027089</v>
      </c>
      <c r="W7942">
        <v>64.540000000000006</v>
      </c>
      <c r="X7942" s="1">
        <v>866.33194444446679</v>
      </c>
      <c r="Y7942">
        <f t="shared" si="498"/>
        <v>0.76198216191713364</v>
      </c>
      <c r="Z7942" s="10">
        <f t="shared" si="499"/>
        <v>5.0230494061033894E-2</v>
      </c>
      <c r="AA7942" s="1">
        <v>88.51125860002</v>
      </c>
      <c r="AB7942">
        <v>0.6217655520487877</v>
      </c>
    </row>
    <row r="7943" spans="1:28" x14ac:dyDescent="0.35">
      <c r="A7943" s="4">
        <v>43847.041666666664</v>
      </c>
      <c r="B7943">
        <v>7.2241284196064612E-2</v>
      </c>
      <c r="C7943">
        <v>1.9238697758602395E-2</v>
      </c>
      <c r="D7943">
        <v>0.28664524732766899</v>
      </c>
      <c r="E7943">
        <f t="shared" si="496"/>
        <v>0.30588394508627137</v>
      </c>
      <c r="F7943" s="1">
        <v>1721.562269371917</v>
      </c>
      <c r="G7943" s="1">
        <v>2153.4898181156677</v>
      </c>
      <c r="H7943" s="1">
        <v>66.779845294955024</v>
      </c>
      <c r="I7943" s="1">
        <v>1136.902353888667</v>
      </c>
      <c r="J7943" s="1">
        <v>187.32288025326659</v>
      </c>
      <c r="K7943" s="1">
        <v>806.20322336838296</v>
      </c>
      <c r="L7943" s="1">
        <v>100.50008616118335</v>
      </c>
      <c r="M7943" s="1"/>
      <c r="N7943" s="1">
        <v>58.567763956916671</v>
      </c>
      <c r="O7943" s="1">
        <v>8.1999999999999993</v>
      </c>
      <c r="P7943" s="1">
        <v>210.00397876746655</v>
      </c>
      <c r="Q7943">
        <v>1860</v>
      </c>
      <c r="R7943" s="1">
        <v>345</v>
      </c>
      <c r="S7943" s="1">
        <v>223.55138450199999</v>
      </c>
      <c r="T7943" s="1">
        <v>696.20686596343319</v>
      </c>
      <c r="U7943" s="1">
        <v>187.32288025326659</v>
      </c>
      <c r="V7943">
        <f t="shared" si="497"/>
        <v>3.7166141425016472</v>
      </c>
      <c r="W7943">
        <v>64.540000000000006</v>
      </c>
      <c r="X7943" s="1">
        <v>864.49416666665013</v>
      </c>
      <c r="Y7943">
        <f t="shared" si="498"/>
        <v>0.76039438541905524</v>
      </c>
      <c r="Z7943" s="10">
        <f t="shared" si="499"/>
        <v>4.9921408560545763E-2</v>
      </c>
      <c r="AA7943" s="1">
        <v>98.901160136331683</v>
      </c>
      <c r="AB7943">
        <v>0.62187477071766395</v>
      </c>
    </row>
    <row r="7944" spans="1:28" x14ac:dyDescent="0.35">
      <c r="A7944" s="4">
        <v>43847.083333333336</v>
      </c>
      <c r="B7944">
        <v>7.2255666497543669E-2</v>
      </c>
      <c r="C7944">
        <v>1.928746417595625E-2</v>
      </c>
      <c r="D7944">
        <v>0.28695970219205269</v>
      </c>
      <c r="E7944">
        <f t="shared" si="496"/>
        <v>0.30624716636800892</v>
      </c>
      <c r="F7944" s="1">
        <v>2031.0782837593501</v>
      </c>
      <c r="G7944" s="1">
        <v>2153.6750199383328</v>
      </c>
      <c r="H7944" s="1">
        <v>67.214507302176656</v>
      </c>
      <c r="I7944" s="1">
        <v>1136.8849932180003</v>
      </c>
      <c r="J7944" s="1">
        <v>190.89309372378341</v>
      </c>
      <c r="K7944" s="1">
        <v>806.09616255018341</v>
      </c>
      <c r="L7944" s="1">
        <v>100.49897766100001</v>
      </c>
      <c r="M7944" s="1"/>
      <c r="N7944" s="1">
        <v>60.263777905568325</v>
      </c>
      <c r="O7944" s="1">
        <v>8</v>
      </c>
      <c r="P7944" s="1">
        <v>209.05992767763334</v>
      </c>
      <c r="Q7944">
        <v>1860</v>
      </c>
      <c r="R7944" s="1">
        <v>346</v>
      </c>
      <c r="S7944" s="1">
        <v>230.21006905033332</v>
      </c>
      <c r="T7944" s="1">
        <v>680.90339904794985</v>
      </c>
      <c r="U7944" s="1">
        <v>190.89309372378341</v>
      </c>
      <c r="V7944">
        <f t="shared" si="497"/>
        <v>3.5669357427524155</v>
      </c>
      <c r="W7944">
        <v>64.540000000000006</v>
      </c>
      <c r="X7944" s="1">
        <v>859.89388888888311</v>
      </c>
      <c r="Y7944">
        <f t="shared" si="498"/>
        <v>0.75635960894770693</v>
      </c>
      <c r="Z7944" s="10">
        <f t="shared" si="499"/>
        <v>4.8477462545567326E-2</v>
      </c>
      <c r="AA7944" s="1">
        <v>86.249488726720003</v>
      </c>
      <c r="AB7944">
        <v>0.62149716713444736</v>
      </c>
    </row>
    <row r="7945" spans="1:28" x14ac:dyDescent="0.35">
      <c r="A7945" s="4">
        <v>43847.125</v>
      </c>
      <c r="B7945">
        <v>7.2208150552726294E-2</v>
      </c>
      <c r="C7945">
        <v>1.9344845857981158E-2</v>
      </c>
      <c r="D7945">
        <v>0.28699702932842264</v>
      </c>
      <c r="E7945">
        <f t="shared" si="496"/>
        <v>0.30634187518640377</v>
      </c>
      <c r="F7945" s="1">
        <v>2426.8318147108334</v>
      </c>
      <c r="G7945" s="1">
        <v>2149.3874300131661</v>
      </c>
      <c r="H7945" s="1">
        <v>68.000171178186676</v>
      </c>
      <c r="I7945" s="1">
        <v>1136.8847026576668</v>
      </c>
      <c r="J7945" s="1">
        <v>195.18936033458331</v>
      </c>
      <c r="K7945" s="1">
        <v>806.18622480603347</v>
      </c>
      <c r="L7945" s="1">
        <v>100.19818889616</v>
      </c>
      <c r="M7945" s="1">
        <v>295</v>
      </c>
      <c r="N7945" s="1">
        <v>63.766375095584991</v>
      </c>
      <c r="O7945" s="1">
        <v>8.4</v>
      </c>
      <c r="P7945" s="1">
        <v>204.91102436486671</v>
      </c>
      <c r="Q7945">
        <v>1860</v>
      </c>
      <c r="R7945" s="1">
        <v>341</v>
      </c>
      <c r="S7945" s="1">
        <v>250.39550803710009</v>
      </c>
      <c r="T7945" s="1">
        <v>673.60487521704999</v>
      </c>
      <c r="U7945" s="1">
        <v>195.18936033458331</v>
      </c>
      <c r="V7945">
        <f t="shared" si="497"/>
        <v>3.4510327512851728</v>
      </c>
      <c r="W7945">
        <v>64.540000000000006</v>
      </c>
      <c r="X7945" s="1">
        <v>859.48472222225018</v>
      </c>
      <c r="Y7945">
        <f t="shared" si="498"/>
        <v>0.75599990061705846</v>
      </c>
      <c r="Z7945" s="10">
        <f t="shared" si="499"/>
        <v>4.4569489634560332E-2</v>
      </c>
      <c r="AA7945" s="1">
        <v>75.949901731274991</v>
      </c>
      <c r="AB7945">
        <v>0.6214499742608699</v>
      </c>
    </row>
    <row r="7946" spans="1:28" x14ac:dyDescent="0.35">
      <c r="A7946" s="4">
        <v>43847.166666666664</v>
      </c>
      <c r="B7946">
        <v>7.2149877324781828E-2</v>
      </c>
      <c r="C7946">
        <v>1.9374413206436486E-2</v>
      </c>
      <c r="D7946">
        <v>0.28672311355922619</v>
      </c>
      <c r="E7946">
        <f t="shared" si="496"/>
        <v>0.30609752676566271</v>
      </c>
      <c r="F7946" s="1">
        <v>2375.0786352027999</v>
      </c>
      <c r="G7946" s="1">
        <v>2146.0914394129995</v>
      </c>
      <c r="H7946" s="1">
        <v>68.032776862253343</v>
      </c>
      <c r="I7946" s="1">
        <v>1136.8352263385</v>
      </c>
      <c r="J7946" s="1">
        <v>193.73427226591667</v>
      </c>
      <c r="K7946" s="1">
        <v>806.18188417225019</v>
      </c>
      <c r="L7946" s="1">
        <v>89.671364447263358</v>
      </c>
      <c r="M7946" s="1"/>
      <c r="N7946" s="1">
        <v>63.596166768601663</v>
      </c>
      <c r="O7946" s="1">
        <v>7.8</v>
      </c>
      <c r="P7946" s="1">
        <v>205.04131284921667</v>
      </c>
      <c r="Q7946">
        <v>1860</v>
      </c>
      <c r="R7946" s="1">
        <v>344</v>
      </c>
      <c r="S7946" s="1">
        <v>252.59003606588348</v>
      </c>
      <c r="T7946" s="1">
        <v>671.08902060616674</v>
      </c>
      <c r="U7946" s="1">
        <v>193.73427226591667</v>
      </c>
      <c r="V7946">
        <f t="shared" si="497"/>
        <v>3.463966456513385</v>
      </c>
      <c r="W7946">
        <v>64.540000000000006</v>
      </c>
      <c r="X7946" s="1">
        <v>859.4666666666667</v>
      </c>
      <c r="Y7946">
        <f t="shared" si="498"/>
        <v>0.75601692026629286</v>
      </c>
      <c r="Z7946" s="10">
        <f t="shared" si="499"/>
        <v>4.4182265357011627E-2</v>
      </c>
      <c r="AA7946" s="1">
        <v>87.272104392576679</v>
      </c>
      <c r="AB7946">
        <v>0.62175259590955556</v>
      </c>
    </row>
    <row r="7947" spans="1:28" x14ac:dyDescent="0.35">
      <c r="A7947" s="4">
        <v>43847.208333333336</v>
      </c>
      <c r="B7947">
        <v>7.2241849277749737E-2</v>
      </c>
      <c r="C7947">
        <v>1.927883670147771E-2</v>
      </c>
      <c r="D7947">
        <v>0.28664897189617111</v>
      </c>
      <c r="E7947">
        <f t="shared" si="496"/>
        <v>0.30592780859764884</v>
      </c>
      <c r="F7947" s="1">
        <v>2023.2410601131503</v>
      </c>
      <c r="G7947" s="1">
        <v>2145.8254004584996</v>
      </c>
      <c r="H7947" s="1">
        <v>68.045308274168335</v>
      </c>
      <c r="I7947" s="1">
        <v>1136.9349074635002</v>
      </c>
      <c r="J7947" s="1">
        <v>187.31464882746661</v>
      </c>
      <c r="K7947" s="1">
        <v>806.13088587446668</v>
      </c>
      <c r="L7947" s="1">
        <v>87.965950012200025</v>
      </c>
      <c r="M7947" s="1"/>
      <c r="N7947" s="1">
        <v>59.63572231292332</v>
      </c>
      <c r="O7947" s="1">
        <v>7.8</v>
      </c>
      <c r="P7947" s="1">
        <v>204.95888774026659</v>
      </c>
      <c r="Q7947">
        <v>1860</v>
      </c>
      <c r="R7947" s="1">
        <v>350</v>
      </c>
      <c r="S7947" s="1">
        <v>228.10596820404996</v>
      </c>
      <c r="T7947" s="1">
        <v>676.21546722409971</v>
      </c>
      <c r="U7947" s="1">
        <v>187.31464882746661</v>
      </c>
      <c r="V7947">
        <f t="shared" si="497"/>
        <v>3.6100511703542955</v>
      </c>
      <c r="W7947">
        <v>64.540000000000006</v>
      </c>
      <c r="X7947" s="1">
        <v>859.48666666663303</v>
      </c>
      <c r="Y7947">
        <f t="shared" si="498"/>
        <v>0.75596822740199465</v>
      </c>
      <c r="Z7947" s="10">
        <f t="shared" si="499"/>
        <v>4.8924629582760115E-2</v>
      </c>
      <c r="AA7947" s="1">
        <v>88.749636071519987</v>
      </c>
      <c r="AB7947">
        <v>0.62183034212460142</v>
      </c>
    </row>
    <row r="7948" spans="1:28" x14ac:dyDescent="0.35">
      <c r="A7948" s="4">
        <v>43847.25</v>
      </c>
      <c r="B7948">
        <v>7.228775259932832E-2</v>
      </c>
      <c r="C7948">
        <v>1.9213889498000587E-2</v>
      </c>
      <c r="D7948">
        <v>0.28684940150829136</v>
      </c>
      <c r="E7948">
        <f t="shared" si="496"/>
        <v>0.30606329100629193</v>
      </c>
      <c r="F7948" s="1">
        <v>1988.8033296541666</v>
      </c>
      <c r="G7948" s="1">
        <v>2144.0513087973331</v>
      </c>
      <c r="H7948" s="1">
        <v>68.031474768315007</v>
      </c>
      <c r="I7948" s="1">
        <v>1142.9400807700003</v>
      </c>
      <c r="J7948" s="1">
        <v>191.54775768281667</v>
      </c>
      <c r="K7948" s="1">
        <v>806.11533181081677</v>
      </c>
      <c r="L7948" s="1">
        <v>87.959664160406675</v>
      </c>
      <c r="M7948" s="1"/>
      <c r="N7948" s="1">
        <v>59.644958432513334</v>
      </c>
      <c r="O7948" s="1">
        <v>7.6</v>
      </c>
      <c r="P7948" s="1">
        <v>205.0722980075833</v>
      </c>
      <c r="Q7948">
        <v>1860</v>
      </c>
      <c r="R7948" s="1">
        <v>354</v>
      </c>
      <c r="S7948" s="1">
        <v>234.03992171396669</v>
      </c>
      <c r="T7948" s="1">
        <v>676.44865710789975</v>
      </c>
      <c r="U7948" s="1">
        <v>191.54775768281667</v>
      </c>
      <c r="V7948">
        <f t="shared" si="497"/>
        <v>3.5314882580250768</v>
      </c>
      <c r="W7948">
        <v>64.540000000000006</v>
      </c>
      <c r="X7948" s="1">
        <v>859.47361111111638</v>
      </c>
      <c r="Y7948">
        <f t="shared" si="498"/>
        <v>0.75198483767590663</v>
      </c>
      <c r="Z7948" s="10">
        <f t="shared" si="499"/>
        <v>4.7684172504720207E-2</v>
      </c>
      <c r="AA7948" s="1">
        <v>90.12874138514502</v>
      </c>
      <c r="AB7948">
        <v>0.62164895639437978</v>
      </c>
    </row>
    <row r="7949" spans="1:28" x14ac:dyDescent="0.35">
      <c r="A7949" s="4">
        <v>43847.291666666664</v>
      </c>
      <c r="B7949">
        <v>7.22507722685546E-2</v>
      </c>
      <c r="C7949">
        <v>1.9176106237245676E-2</v>
      </c>
      <c r="D7949">
        <v>0.28664020084668451</v>
      </c>
      <c r="E7949">
        <f t="shared" si="496"/>
        <v>0.30581630708393021</v>
      </c>
      <c r="F7949" s="1">
        <v>1769.5628075661998</v>
      </c>
      <c r="G7949" s="1">
        <v>2147.7450966396673</v>
      </c>
      <c r="H7949" s="1">
        <v>67.999319453781652</v>
      </c>
      <c r="I7949" s="1">
        <v>1142.8898745048332</v>
      </c>
      <c r="J7949" s="1">
        <v>188.74310536276664</v>
      </c>
      <c r="K7949" s="1">
        <v>806.1277511257332</v>
      </c>
      <c r="L7949" s="1">
        <v>90.872720616655045</v>
      </c>
      <c r="M7949" s="1">
        <v>311</v>
      </c>
      <c r="N7949" s="1">
        <v>58.24845837169503</v>
      </c>
      <c r="O7949" s="1">
        <v>7.6</v>
      </c>
      <c r="P7949" s="1">
        <v>204.82389714558337</v>
      </c>
      <c r="Q7949">
        <v>1860</v>
      </c>
      <c r="R7949" s="1">
        <v>352</v>
      </c>
      <c r="S7949" s="1">
        <v>222.21845664556665</v>
      </c>
      <c r="T7949" s="1">
        <v>680.97544709943327</v>
      </c>
      <c r="U7949" s="1">
        <v>188.74310536276664</v>
      </c>
      <c r="V7949">
        <f t="shared" si="497"/>
        <v>3.6079487289911323</v>
      </c>
      <c r="W7949">
        <v>64.540000000000006</v>
      </c>
      <c r="X7949" s="1">
        <v>859.47194444444983</v>
      </c>
      <c r="Y7949">
        <f t="shared" si="498"/>
        <v>0.75201641349462778</v>
      </c>
      <c r="Z7949" s="10">
        <f t="shared" si="499"/>
        <v>5.0220850997088624E-2</v>
      </c>
      <c r="AA7949" s="1">
        <v>98.248761121955027</v>
      </c>
      <c r="AB7949">
        <v>0.62193292064751515</v>
      </c>
    </row>
    <row r="7950" spans="1:28" x14ac:dyDescent="0.35">
      <c r="A7950" s="4">
        <v>43847.333333333336</v>
      </c>
      <c r="B7950">
        <v>7.2283035363465836E-2</v>
      </c>
      <c r="C7950">
        <v>1.9215663773042953E-2</v>
      </c>
      <c r="D7950">
        <v>0.28686177244861644</v>
      </c>
      <c r="E7950">
        <f t="shared" si="496"/>
        <v>0.30607743622165939</v>
      </c>
      <c r="F7950" s="1">
        <v>1728.6649860977504</v>
      </c>
      <c r="G7950" s="1">
        <v>2152.4060493981665</v>
      </c>
      <c r="H7950" s="1">
        <v>67.972391285366655</v>
      </c>
      <c r="I7950" s="1">
        <v>1142.8388046939995</v>
      </c>
      <c r="J7950" s="1">
        <v>189.68470021564994</v>
      </c>
      <c r="K7950" s="1">
        <v>806.13932561234992</v>
      </c>
      <c r="L7950" s="1">
        <v>95.714412841799955</v>
      </c>
      <c r="M7950" s="1"/>
      <c r="N7950" s="1">
        <v>56.948277743656654</v>
      </c>
      <c r="O7950" s="1">
        <v>7.8</v>
      </c>
      <c r="P7950" s="1">
        <v>205.15030221301674</v>
      </c>
      <c r="Q7950">
        <v>1860</v>
      </c>
      <c r="R7950" s="1">
        <v>350</v>
      </c>
      <c r="S7950" s="1">
        <v>212.77673226680005</v>
      </c>
      <c r="T7950" s="1">
        <v>687.49497216116663</v>
      </c>
      <c r="U7950" s="1">
        <v>189.68470021564994</v>
      </c>
      <c r="V7950">
        <f t="shared" si="497"/>
        <v>3.6244091978929402</v>
      </c>
      <c r="W7950">
        <v>64.540000000000006</v>
      </c>
      <c r="X7950" s="1">
        <v>859.47666666663338</v>
      </c>
      <c r="Y7950">
        <f t="shared" si="498"/>
        <v>0.75205415071354909</v>
      </c>
      <c r="Z7950" s="10">
        <f t="shared" si="499"/>
        <v>5.2449343878476863E-2</v>
      </c>
      <c r="AA7950" s="1">
        <v>87.192202608323342</v>
      </c>
      <c r="AB7950">
        <v>0.62163952841487469</v>
      </c>
    </row>
    <row r="7951" spans="1:28" x14ac:dyDescent="0.35">
      <c r="A7951" s="4">
        <v>43847.375</v>
      </c>
      <c r="B7951">
        <v>7.2315196824929276E-2</v>
      </c>
      <c r="C7951">
        <v>1.9347623659717164E-2</v>
      </c>
      <c r="D7951">
        <v>0.28594473504967666</v>
      </c>
      <c r="E7951">
        <f t="shared" si="496"/>
        <v>0.30529235870939381</v>
      </c>
      <c r="F7951" s="1">
        <v>2319.7460045878333</v>
      </c>
      <c r="G7951" s="1">
        <v>2145.7269653321669</v>
      </c>
      <c r="H7951" s="1">
        <v>68.148035625881647</v>
      </c>
      <c r="I7951" s="1">
        <v>1140.2031141831662</v>
      </c>
      <c r="J7951" s="1">
        <v>194.80493087346667</v>
      </c>
      <c r="K7951" s="1">
        <v>809.27770434905005</v>
      </c>
      <c r="L7951" s="1">
        <v>96.815506278083319</v>
      </c>
      <c r="M7951" s="1"/>
      <c r="N7951" s="1">
        <v>61.723347347051671</v>
      </c>
      <c r="O7951" s="1">
        <v>7.8</v>
      </c>
      <c r="P7951" s="1">
        <v>206.72043773230001</v>
      </c>
      <c r="Q7951">
        <v>1860</v>
      </c>
      <c r="R7951" s="1">
        <v>353</v>
      </c>
      <c r="S7951" s="1">
        <v>241.63182346025496</v>
      </c>
      <c r="T7951" s="1">
        <v>675.57170737375043</v>
      </c>
      <c r="U7951" s="1">
        <v>194.80493087346667</v>
      </c>
      <c r="V7951">
        <f t="shared" si="497"/>
        <v>3.4679394630547637</v>
      </c>
      <c r="W7951">
        <v>64.540000000000006</v>
      </c>
      <c r="X7951" s="1">
        <v>859.47583333336672</v>
      </c>
      <c r="Y7951">
        <f t="shared" si="498"/>
        <v>0.75379186624050698</v>
      </c>
      <c r="Z7951" s="10">
        <f t="shared" si="499"/>
        <v>4.6185969381784112E-2</v>
      </c>
      <c r="AA7951" s="1">
        <v>97.601022574153333</v>
      </c>
      <c r="AB7951">
        <v>0.62239244446567688</v>
      </c>
    </row>
    <row r="7952" spans="1:28" x14ac:dyDescent="0.35">
      <c r="A7952" s="4">
        <v>43847.416666666664</v>
      </c>
      <c r="B7952">
        <v>7.219392240333658E-2</v>
      </c>
      <c r="C7952">
        <v>1.9248442863046479E-2</v>
      </c>
      <c r="D7952">
        <v>0.28680896864456473</v>
      </c>
      <c r="E7952">
        <f t="shared" si="496"/>
        <v>0.30605741150761123</v>
      </c>
      <c r="F7952" s="1">
        <v>1996.8555391270497</v>
      </c>
      <c r="G7952" s="1">
        <v>2152.1790710444998</v>
      </c>
      <c r="H7952" s="1">
        <v>68.315891564683341</v>
      </c>
      <c r="I7952" s="1">
        <v>1137.0354520676669</v>
      </c>
      <c r="J7952" s="1">
        <v>190.13709727391662</v>
      </c>
      <c r="K7952" s="1">
        <v>815.91602996821655</v>
      </c>
      <c r="L7952" s="1">
        <v>100.10394231141495</v>
      </c>
      <c r="M7952" s="1"/>
      <c r="N7952" s="1">
        <v>59.784555647110004</v>
      </c>
      <c r="O7952" s="1">
        <v>8</v>
      </c>
      <c r="P7952" s="1">
        <v>210.02061644231665</v>
      </c>
      <c r="Q7952">
        <v>1860</v>
      </c>
      <c r="R7952" s="1">
        <v>350</v>
      </c>
      <c r="S7952" s="1">
        <v>234.33174440594999</v>
      </c>
      <c r="T7952" s="1">
        <v>673.07916081746669</v>
      </c>
      <c r="U7952" s="1">
        <v>190.13709727391662</v>
      </c>
      <c r="V7952">
        <f t="shared" si="497"/>
        <v>3.5399675837472722</v>
      </c>
      <c r="W7952">
        <v>64.540000000000006</v>
      </c>
      <c r="X7952" s="1">
        <v>860.09694444444972</v>
      </c>
      <c r="Y7952">
        <f t="shared" si="498"/>
        <v>0.75643810655190002</v>
      </c>
      <c r="Z7952" s="10">
        <f t="shared" si="499"/>
        <v>4.7624789497861274E-2</v>
      </c>
      <c r="AA7952" s="1">
        <v>97.912831791733339</v>
      </c>
      <c r="AB7952">
        <v>0.62174866608905222</v>
      </c>
    </row>
    <row r="7953" spans="1:28" x14ac:dyDescent="0.35">
      <c r="A7953" s="4">
        <v>43847.458333333336</v>
      </c>
      <c r="B7953">
        <v>7.2212966494004202E-2</v>
      </c>
      <c r="C7953">
        <v>1.9317724008716331E-2</v>
      </c>
      <c r="D7953">
        <v>0.28698385013848826</v>
      </c>
      <c r="E7953">
        <f t="shared" si="496"/>
        <v>0.3063015741472046</v>
      </c>
      <c r="F7953" s="1">
        <v>2363.6230386349662</v>
      </c>
      <c r="G7953" s="1">
        <v>2146.9173288986663</v>
      </c>
      <c r="H7953" s="1">
        <v>68.444684808524983</v>
      </c>
      <c r="I7953" s="1">
        <v>1137.0384894479996</v>
      </c>
      <c r="J7953" s="1">
        <v>193.00691354956663</v>
      </c>
      <c r="K7953" s="1">
        <v>815.90373184208329</v>
      </c>
      <c r="L7953" s="1">
        <v>99.077341134933334</v>
      </c>
      <c r="M7953" s="1">
        <v>319</v>
      </c>
      <c r="N7953" s="1">
        <v>61.849750134141672</v>
      </c>
      <c r="O7953" s="1">
        <v>7.8</v>
      </c>
      <c r="P7953" s="1">
        <v>210.13061019468327</v>
      </c>
      <c r="Q7953">
        <v>1860</v>
      </c>
      <c r="R7953" s="1">
        <v>353</v>
      </c>
      <c r="S7953" s="1">
        <v>239.14948884333333</v>
      </c>
      <c r="T7953" s="1">
        <v>679.05833482528385</v>
      </c>
      <c r="U7953" s="1">
        <v>193.00691354956663</v>
      </c>
      <c r="V7953">
        <f t="shared" si="497"/>
        <v>3.5183109368302139</v>
      </c>
      <c r="W7953">
        <v>64.540000000000006</v>
      </c>
      <c r="X7953" s="1">
        <v>864.48166666666702</v>
      </c>
      <c r="Y7953">
        <f t="shared" si="498"/>
        <v>0.76029235130496653</v>
      </c>
      <c r="Z7953" s="10">
        <f t="shared" si="499"/>
        <v>4.6665372583384067E-2</v>
      </c>
      <c r="AA7953" s="1">
        <v>96.010167236344998</v>
      </c>
      <c r="AB7953">
        <v>0.62148545935879118</v>
      </c>
    </row>
    <row r="7954" spans="1:28" x14ac:dyDescent="0.35">
      <c r="A7954" s="4">
        <v>43847.5</v>
      </c>
      <c r="B7954">
        <v>7.2168122581973318E-2</v>
      </c>
      <c r="C7954">
        <v>1.9295565684854944E-2</v>
      </c>
      <c r="D7954">
        <v>0.28657699811925225</v>
      </c>
      <c r="E7954">
        <f t="shared" si="496"/>
        <v>0.30587256380410721</v>
      </c>
      <c r="F7954" s="1">
        <v>2089.2838613386502</v>
      </c>
      <c r="G7954" s="1">
        <v>2160.4240820991668</v>
      </c>
      <c r="H7954" s="1">
        <v>68.30460032145335</v>
      </c>
      <c r="I7954" s="1">
        <v>1138.0442516414998</v>
      </c>
      <c r="J7954" s="1">
        <v>187.53303518928331</v>
      </c>
      <c r="K7954" s="1">
        <v>815.63499967788334</v>
      </c>
      <c r="L7954" s="1">
        <v>97.580594200555069</v>
      </c>
      <c r="M7954" s="1"/>
      <c r="N7954" s="1">
        <v>60.242666687434991</v>
      </c>
      <c r="O7954" s="1">
        <v>7.4</v>
      </c>
      <c r="P7954" s="1">
        <v>209.94823797860002</v>
      </c>
      <c r="Q7954">
        <v>1860</v>
      </c>
      <c r="R7954" s="1">
        <v>360</v>
      </c>
      <c r="S7954" s="1">
        <v>239.38579724206673</v>
      </c>
      <c r="T7954" s="1">
        <v>668.14001090159991</v>
      </c>
      <c r="U7954" s="1">
        <v>187.53303518928331</v>
      </c>
      <c r="V7954">
        <f t="shared" si="497"/>
        <v>3.5627856725468345</v>
      </c>
      <c r="W7954">
        <v>64.540000000000006</v>
      </c>
      <c r="X7954" s="1">
        <v>859.8419444445334</v>
      </c>
      <c r="Y7954">
        <f t="shared" si="498"/>
        <v>0.75554350650627944</v>
      </c>
      <c r="Z7954" s="10">
        <f t="shared" si="499"/>
        <v>4.6619307112506003E-2</v>
      </c>
      <c r="AA7954" s="1">
        <v>90.686833786431691</v>
      </c>
      <c r="AB7954">
        <v>0.62195931361391954</v>
      </c>
    </row>
    <row r="7955" spans="1:28" x14ac:dyDescent="0.35">
      <c r="A7955" s="4">
        <v>43847.541666666664</v>
      </c>
      <c r="B7955">
        <v>7.215606378299233E-2</v>
      </c>
      <c r="C7955">
        <v>2.5904162754601095E-2</v>
      </c>
      <c r="D7955">
        <v>0.2797692199905315</v>
      </c>
      <c r="E7955">
        <f t="shared" si="496"/>
        <v>0.30567338274513262</v>
      </c>
      <c r="F7955" s="1">
        <v>2007.7857658726666</v>
      </c>
      <c r="G7955" s="1">
        <v>2150.3042650011671</v>
      </c>
      <c r="H7955" s="1">
        <v>68.245192760891683</v>
      </c>
      <c r="I7955" s="1">
        <v>1138.5374514098332</v>
      </c>
      <c r="J7955" s="1">
        <v>186.88542084165002</v>
      </c>
      <c r="K7955" s="1">
        <v>815.53649949818339</v>
      </c>
      <c r="L7955" s="1">
        <v>98.32697296140006</v>
      </c>
      <c r="M7955" s="1"/>
      <c r="N7955" s="1">
        <v>59.518291677895007</v>
      </c>
      <c r="O7955" s="1">
        <v>7.4</v>
      </c>
      <c r="P7955" s="1">
        <v>209.99276600731673</v>
      </c>
      <c r="Q7955">
        <v>1860</v>
      </c>
      <c r="R7955" s="1">
        <v>355</v>
      </c>
      <c r="S7955" s="1">
        <v>232.40180859038338</v>
      </c>
      <c r="T7955" s="1">
        <v>669.73496151398308</v>
      </c>
      <c r="U7955" s="1">
        <v>186.88542084165002</v>
      </c>
      <c r="V7955">
        <f t="shared" si="497"/>
        <v>3.5836661763009143</v>
      </c>
      <c r="W7955">
        <v>64.540000000000006</v>
      </c>
      <c r="X7955" s="1">
        <v>859.4977777777998</v>
      </c>
      <c r="Y7955">
        <f t="shared" si="498"/>
        <v>0.75491392638291965</v>
      </c>
      <c r="Z7955" s="10">
        <f t="shared" si="499"/>
        <v>4.8020280339857016E-2</v>
      </c>
      <c r="AA7955" s="1">
        <v>104.82945907170502</v>
      </c>
      <c r="AB7955">
        <v>0.62217055347187511</v>
      </c>
    </row>
    <row r="7956" spans="1:28" x14ac:dyDescent="0.35">
      <c r="A7956" s="4">
        <v>43847.583333333336</v>
      </c>
      <c r="B7956">
        <v>7.2108382640623275E-2</v>
      </c>
      <c r="C7956">
        <v>3.8136828620372577E-2</v>
      </c>
      <c r="D7956">
        <v>0.26752002719051071</v>
      </c>
      <c r="E7956">
        <f t="shared" si="496"/>
        <v>0.30565685581088331</v>
      </c>
      <c r="F7956" s="1">
        <v>2439.6509129836495</v>
      </c>
      <c r="G7956" s="1">
        <v>2145.0360814751666</v>
      </c>
      <c r="H7956" s="1">
        <v>68.299135023745009</v>
      </c>
      <c r="I7956" s="1">
        <v>1135.1882056005002</v>
      </c>
      <c r="J7956" s="1">
        <v>190.15819090523328</v>
      </c>
      <c r="K7956" s="1">
        <v>815.59883127850003</v>
      </c>
      <c r="L7956" s="1">
        <v>98.315333709715105</v>
      </c>
      <c r="M7956" s="1"/>
      <c r="N7956" s="1">
        <v>61.966125095148307</v>
      </c>
      <c r="O7956" s="1">
        <v>7.6</v>
      </c>
      <c r="P7956" s="1">
        <v>209.92026724498336</v>
      </c>
      <c r="Q7956">
        <v>1860</v>
      </c>
      <c r="R7956" s="1">
        <v>351</v>
      </c>
      <c r="S7956" s="1">
        <v>242.70260361570004</v>
      </c>
      <c r="T7956" s="1">
        <v>662.75070461701682</v>
      </c>
      <c r="U7956" s="1">
        <v>190.15819090523328</v>
      </c>
      <c r="V7956">
        <f t="shared" si="497"/>
        <v>3.485259832679537</v>
      </c>
      <c r="W7956">
        <v>64.540000000000006</v>
      </c>
      <c r="X7956" s="1">
        <v>859.4999999999834</v>
      </c>
      <c r="Y7956">
        <f t="shared" si="498"/>
        <v>0.75714317305236523</v>
      </c>
      <c r="Z7956" s="10">
        <f t="shared" si="499"/>
        <v>4.598220140098274E-2</v>
      </c>
      <c r="AA7956" s="1">
        <v>92.587000908278341</v>
      </c>
      <c r="AB7956">
        <v>0.62223476154849333</v>
      </c>
    </row>
    <row r="7957" spans="1:28" x14ac:dyDescent="0.35">
      <c r="A7957" s="4">
        <v>43847.625</v>
      </c>
      <c r="B7957">
        <v>7.2381425484874459E-2</v>
      </c>
      <c r="C7957">
        <v>5.9623317854902165E-2</v>
      </c>
      <c r="D7957">
        <v>0.24417127269237668</v>
      </c>
      <c r="E7957">
        <f t="shared" si="496"/>
        <v>0.30379459054727886</v>
      </c>
      <c r="F7957" s="1">
        <v>1898.0258155060001</v>
      </c>
      <c r="G7957" s="1">
        <v>2156.4517752413335</v>
      </c>
      <c r="H7957" s="1">
        <v>70.851307459953304</v>
      </c>
      <c r="I7957" s="1">
        <v>1126.9623573141662</v>
      </c>
      <c r="J7957" s="1">
        <v>170.33696213403331</v>
      </c>
      <c r="K7957" s="1">
        <v>816.07734795461681</v>
      </c>
      <c r="L7957" s="1">
        <v>93.428617769908385</v>
      </c>
      <c r="M7957" s="1">
        <v>332</v>
      </c>
      <c r="N7957" s="1">
        <v>57.172319531973336</v>
      </c>
      <c r="O7957" s="1">
        <v>7.4</v>
      </c>
      <c r="P7957" s="1">
        <v>167.52298545672087</v>
      </c>
      <c r="Q7957">
        <v>1860</v>
      </c>
      <c r="R7957" s="1">
        <v>368</v>
      </c>
      <c r="S7957" s="1">
        <v>203.03308141537957</v>
      </c>
      <c r="T7957" s="1">
        <v>678.34862114806651</v>
      </c>
      <c r="U7957" s="1">
        <v>170.33696213403331</v>
      </c>
      <c r="V7957">
        <f t="shared" si="497"/>
        <v>3.9823923865349511</v>
      </c>
      <c r="W7957">
        <v>64.540000000000006</v>
      </c>
      <c r="X7957" s="1">
        <v>863.45638888886629</v>
      </c>
      <c r="Y7957">
        <f t="shared" si="498"/>
        <v>0.76618032828239213</v>
      </c>
      <c r="Z7957" s="10">
        <f t="shared" si="499"/>
        <v>5.4966411986665735E-2</v>
      </c>
      <c r="AA7957" s="1">
        <v>89.956715663454958</v>
      </c>
      <c r="AB7957">
        <v>0.62382398396784666</v>
      </c>
    </row>
    <row r="7958" spans="1:28" x14ac:dyDescent="0.35">
      <c r="A7958" s="4">
        <v>43847.666666666664</v>
      </c>
      <c r="B7958">
        <v>7.2299481001965232E-2</v>
      </c>
      <c r="C7958">
        <v>5.9816331016931311E-2</v>
      </c>
      <c r="D7958">
        <v>0.25216172314138352</v>
      </c>
      <c r="E7958">
        <f t="shared" si="496"/>
        <v>0.31197805415831481</v>
      </c>
      <c r="F7958" s="1">
        <v>1996.3180719680336</v>
      </c>
      <c r="G7958" s="1">
        <v>2173.5282644313334</v>
      </c>
      <c r="H7958" s="1">
        <v>69.199128517571665</v>
      </c>
      <c r="I7958" s="1">
        <v>1127.7658765666667</v>
      </c>
      <c r="J7958" s="1">
        <v>178.87974921341663</v>
      </c>
      <c r="K7958" s="1">
        <v>816.07336532586646</v>
      </c>
      <c r="L7958" s="1">
        <v>92.343654880518372</v>
      </c>
      <c r="M7958" s="1"/>
      <c r="N7958" s="1">
        <v>60.479638986590018</v>
      </c>
      <c r="O7958" s="1">
        <v>8</v>
      </c>
      <c r="P7958" s="1">
        <v>209.92759946189997</v>
      </c>
      <c r="Q7958">
        <v>1860</v>
      </c>
      <c r="R7958" s="1">
        <v>351</v>
      </c>
      <c r="S7958" s="1">
        <v>240.33940996168332</v>
      </c>
      <c r="T7958" s="1">
        <v>678.46655363289995</v>
      </c>
      <c r="U7958" s="1">
        <v>178.87974921341663</v>
      </c>
      <c r="V7958">
        <f t="shared" si="497"/>
        <v>3.7928639581411741</v>
      </c>
      <c r="W7958">
        <v>64.540000000000006</v>
      </c>
      <c r="X7958" s="1">
        <v>865.75722222219997</v>
      </c>
      <c r="Y7958">
        <f t="shared" si="498"/>
        <v>0.76767460357807837</v>
      </c>
      <c r="Z7958" s="10">
        <f t="shared" si="499"/>
        <v>4.6434332187880505E-2</v>
      </c>
      <c r="AA7958" s="1">
        <v>101.64865286512996</v>
      </c>
      <c r="AB7958">
        <v>0.61572246483971993</v>
      </c>
    </row>
    <row r="7959" spans="1:28" x14ac:dyDescent="0.35">
      <c r="A7959" s="4">
        <v>43847.708333333336</v>
      </c>
      <c r="B7959">
        <v>7.2221171392003264E-2</v>
      </c>
      <c r="C7959">
        <v>5.952086156134611E-2</v>
      </c>
      <c r="D7959">
        <v>0.24788881723625766</v>
      </c>
      <c r="E7959">
        <f t="shared" si="496"/>
        <v>0.30740967879760378</v>
      </c>
      <c r="F7959" s="1">
        <v>2459.8054780408825</v>
      </c>
      <c r="G7959" s="1">
        <v>2153.9809479433338</v>
      </c>
      <c r="H7959" s="1">
        <v>68.556389916726658</v>
      </c>
      <c r="I7959" s="1">
        <v>1127.601532626667</v>
      </c>
      <c r="J7959" s="1">
        <v>184.19547220011663</v>
      </c>
      <c r="K7959" s="1">
        <v>815.92579510158362</v>
      </c>
      <c r="L7959" s="1">
        <v>98.002526620241639</v>
      </c>
      <c r="M7959" s="1"/>
      <c r="N7959" s="1">
        <v>62.700791775390002</v>
      </c>
      <c r="O7959" s="1">
        <v>8.4</v>
      </c>
      <c r="P7959" s="1">
        <v>205.37308453874999</v>
      </c>
      <c r="Q7959">
        <v>1860</v>
      </c>
      <c r="R7959" s="1">
        <v>344</v>
      </c>
      <c r="S7959" s="1">
        <v>234.00886899311661</v>
      </c>
      <c r="T7959" s="1">
        <v>674.46853191796652</v>
      </c>
      <c r="U7959" s="1">
        <v>184.19547220011663</v>
      </c>
      <c r="V7959">
        <f t="shared" si="497"/>
        <v>3.6616998445282061</v>
      </c>
      <c r="W7959">
        <v>64.540000000000006</v>
      </c>
      <c r="X7959" s="1">
        <v>863.14555555554989</v>
      </c>
      <c r="Y7959">
        <f t="shared" si="498"/>
        <v>0.76547036393690793</v>
      </c>
      <c r="Z7959" s="10">
        <f t="shared" si="499"/>
        <v>4.7690500142232958E-2</v>
      </c>
      <c r="AA7959" s="1">
        <v>97.449577253138344</v>
      </c>
      <c r="AB7959">
        <v>0.62036914981039293</v>
      </c>
    </row>
    <row r="7960" spans="1:28" x14ac:dyDescent="0.35">
      <c r="A7960" s="4">
        <v>43847.75</v>
      </c>
      <c r="B7960">
        <v>7.2200559316397031E-2</v>
      </c>
      <c r="C7960">
        <v>5.5394568833716004E-2</v>
      </c>
      <c r="D7960">
        <v>0.25039798523234075</v>
      </c>
      <c r="E7960">
        <f t="shared" si="496"/>
        <v>0.30579255406605677</v>
      </c>
      <c r="F7960" s="1">
        <v>2286.6547396848332</v>
      </c>
      <c r="G7960" s="1">
        <v>2155.9629543050005</v>
      </c>
      <c r="H7960" s="1">
        <v>68.496038010923343</v>
      </c>
      <c r="I7960" s="1">
        <v>1127.5886558363338</v>
      </c>
      <c r="J7960" s="1">
        <v>184.08505611839999</v>
      </c>
      <c r="K7960" s="1">
        <v>815.84393207128312</v>
      </c>
      <c r="L7960" s="1">
        <v>89.839195429495021</v>
      </c>
      <c r="M7960" s="1"/>
      <c r="N7960" s="1">
        <v>62.413152915101676</v>
      </c>
      <c r="O7960" s="1">
        <v>7.8</v>
      </c>
      <c r="P7960" s="1">
        <v>205.02998094350002</v>
      </c>
      <c r="Q7960">
        <v>1860</v>
      </c>
      <c r="R7960" s="1">
        <v>352</v>
      </c>
      <c r="S7960" s="1">
        <v>247.49046099348331</v>
      </c>
      <c r="T7960" s="1">
        <v>670.50591142445001</v>
      </c>
      <c r="U7960" s="1">
        <v>184.08505611839999</v>
      </c>
      <c r="V7960">
        <f t="shared" si="497"/>
        <v>3.6423701389057537</v>
      </c>
      <c r="W7960">
        <v>64.540000000000006</v>
      </c>
      <c r="X7960" s="1">
        <v>860.56555555559987</v>
      </c>
      <c r="Y7960">
        <f t="shared" si="498"/>
        <v>0.76319103699860957</v>
      </c>
      <c r="Z7960" s="10">
        <f t="shared" si="499"/>
        <v>4.5092647026480165E-2</v>
      </c>
      <c r="AA7960" s="1">
        <v>88.509095329716672</v>
      </c>
      <c r="AB7960">
        <v>0.62200688661754622</v>
      </c>
    </row>
    <row r="7961" spans="1:28" x14ac:dyDescent="0.35">
      <c r="A7961" s="4">
        <v>43847.791666666664</v>
      </c>
      <c r="B7961">
        <v>7.226113643983402E-2</v>
      </c>
      <c r="C7961">
        <v>5.9588337416654154E-2</v>
      </c>
      <c r="D7961">
        <v>0.24624122100123566</v>
      </c>
      <c r="E7961">
        <f t="shared" si="496"/>
        <v>0.30582955841788984</v>
      </c>
      <c r="F7961" s="1">
        <v>2062.2759508764502</v>
      </c>
      <c r="G7961" s="1">
        <v>2160.5693354625005</v>
      </c>
      <c r="H7961" s="1">
        <v>68.449651033616661</v>
      </c>
      <c r="I7961" s="1">
        <v>1127.9402473623334</v>
      </c>
      <c r="J7961" s="1">
        <v>179.55240154266667</v>
      </c>
      <c r="K7961" s="1">
        <v>815.81620303684974</v>
      </c>
      <c r="L7961" s="1">
        <v>99.11946105960007</v>
      </c>
      <c r="M7961" s="1">
        <v>310</v>
      </c>
      <c r="N7961" s="1">
        <v>59.38529175016167</v>
      </c>
      <c r="O7961" s="1">
        <v>7.6</v>
      </c>
      <c r="P7961" s="1">
        <v>204.91799982280003</v>
      </c>
      <c r="Q7961">
        <v>1860</v>
      </c>
      <c r="R7961" s="1">
        <v>350</v>
      </c>
      <c r="S7961" s="1">
        <v>227.74718467284998</v>
      </c>
      <c r="T7961" s="1">
        <v>689.52522304953345</v>
      </c>
      <c r="U7961" s="1">
        <v>179.55240154266667</v>
      </c>
      <c r="V7961">
        <f t="shared" si="497"/>
        <v>3.8402450600789262</v>
      </c>
      <c r="W7961">
        <v>64.540000000000006</v>
      </c>
      <c r="X7961" s="1">
        <v>866.76222222218348</v>
      </c>
      <c r="Y7961">
        <f t="shared" si="498"/>
        <v>0.76844693169615175</v>
      </c>
      <c r="Z7961" s="10">
        <f t="shared" si="499"/>
        <v>4.9001703428434948E-2</v>
      </c>
      <c r="AA7961" s="1">
        <v>108.36111099455998</v>
      </c>
      <c r="AB7961">
        <v>0.62190930514227616</v>
      </c>
    </row>
    <row r="7962" spans="1:28" x14ac:dyDescent="0.35">
      <c r="A7962" s="4">
        <v>43847.833333333336</v>
      </c>
      <c r="B7962">
        <v>7.2475835015340551E-2</v>
      </c>
      <c r="C7962">
        <v>5.8795876132760556E-2</v>
      </c>
      <c r="D7962">
        <v>0.24528944554985016</v>
      </c>
      <c r="E7962">
        <f t="shared" si="496"/>
        <v>0.30408532168261071</v>
      </c>
      <c r="F7962" s="1">
        <v>2277.0315961487049</v>
      </c>
      <c r="G7962" s="1">
        <v>2158.0178245336069</v>
      </c>
      <c r="H7962" s="1">
        <v>68.427377634098335</v>
      </c>
      <c r="I7962" s="1">
        <v>1130.0510909278689</v>
      </c>
      <c r="J7962" s="1">
        <v>183.13044504883604</v>
      </c>
      <c r="K7962" s="1">
        <v>815.81852218552456</v>
      </c>
      <c r="L7962" s="1">
        <v>98.814455855765615</v>
      </c>
      <c r="M7962" s="1"/>
      <c r="N7962" s="1">
        <v>60.255177680254086</v>
      </c>
      <c r="O7962" s="1">
        <v>7.4</v>
      </c>
      <c r="P7962" s="1">
        <v>205.23084369504917</v>
      </c>
      <c r="Q7962">
        <v>1860</v>
      </c>
      <c r="R7962" s="1">
        <v>352</v>
      </c>
      <c r="S7962" s="1">
        <v>229.72524402532784</v>
      </c>
      <c r="T7962" s="1">
        <v>704.63460178067226</v>
      </c>
      <c r="U7962" s="1">
        <v>183.13044504883604</v>
      </c>
      <c r="V7962">
        <f t="shared" si="497"/>
        <v>3.847719594591521</v>
      </c>
      <c r="W7962">
        <v>64.540000000000006</v>
      </c>
      <c r="X7962" s="1">
        <v>873.29453551914742</v>
      </c>
      <c r="Y7962">
        <f t="shared" si="498"/>
        <v>0.77279208217222961</v>
      </c>
      <c r="Z7962" s="10">
        <f t="shared" si="499"/>
        <v>4.8579772098401079E-2</v>
      </c>
      <c r="AA7962" s="1">
        <v>100.04737166736231</v>
      </c>
      <c r="AB7962">
        <v>0.62343884330204868</v>
      </c>
    </row>
    <row r="7963" spans="1:28" x14ac:dyDescent="0.35">
      <c r="A7963" s="4">
        <v>43847.875</v>
      </c>
      <c r="B7963">
        <v>7.2562159100206275E-2</v>
      </c>
      <c r="C7963">
        <v>3.4762683000914708E-2</v>
      </c>
      <c r="D7963">
        <v>0.26764361949642052</v>
      </c>
      <c r="E7963">
        <f t="shared" si="496"/>
        <v>0.30240630249733524</v>
      </c>
      <c r="F7963" s="1">
        <v>2359.5879111248478</v>
      </c>
      <c r="G7963" s="1">
        <v>2148.6303101964409</v>
      </c>
      <c r="H7963" s="1">
        <v>68.394971181583045</v>
      </c>
      <c r="I7963" s="1">
        <v>1132.3886296335595</v>
      </c>
      <c r="J7963" s="1">
        <v>187.4980256721187</v>
      </c>
      <c r="K7963" s="1">
        <v>815.78805521301661</v>
      </c>
      <c r="L7963" s="1">
        <v>97.945404052699885</v>
      </c>
      <c r="M7963" s="1"/>
      <c r="N7963" s="1">
        <v>62.194406893027114</v>
      </c>
      <c r="O7963" s="1">
        <v>7.6</v>
      </c>
      <c r="P7963" s="1">
        <v>204.93245506930498</v>
      </c>
      <c r="Q7963">
        <v>1860</v>
      </c>
      <c r="R7963" s="1">
        <v>353</v>
      </c>
      <c r="S7963" s="1">
        <v>246.16748006361016</v>
      </c>
      <c r="T7963" s="1">
        <v>702.77191077623706</v>
      </c>
      <c r="U7963" s="1">
        <v>187.4980256721187</v>
      </c>
      <c r="V7963">
        <f t="shared" si="497"/>
        <v>3.7481563246174519</v>
      </c>
      <c r="W7963">
        <v>64.540000000000006</v>
      </c>
      <c r="X7963" s="1">
        <v>874.48728813557648</v>
      </c>
      <c r="Y7963">
        <f t="shared" si="498"/>
        <v>0.77225014915467682</v>
      </c>
      <c r="Z7963" s="10">
        <f t="shared" si="499"/>
        <v>4.5334988996581657E-2</v>
      </c>
      <c r="AA7963" s="1">
        <v>90.520943985411861</v>
      </c>
      <c r="AB7963">
        <v>0.62503153840245873</v>
      </c>
    </row>
    <row r="7964" spans="1:28" x14ac:dyDescent="0.35">
      <c r="A7964" s="4">
        <v>43847.916666666664</v>
      </c>
      <c r="B7964">
        <v>7.2248202026664862E-2</v>
      </c>
      <c r="C7964">
        <v>3.9419693891561344E-2</v>
      </c>
      <c r="D7964">
        <v>0.2654301833681974</v>
      </c>
      <c r="E7964">
        <f t="shared" si="496"/>
        <v>0.30484987725975876</v>
      </c>
      <c r="F7964" s="1">
        <v>2027.5655408220168</v>
      </c>
      <c r="G7964" s="1">
        <v>2153.9001535366665</v>
      </c>
      <c r="H7964" s="1">
        <v>68.346267195813354</v>
      </c>
      <c r="I7964" s="1">
        <v>1132.3941033593333</v>
      </c>
      <c r="J7964" s="1">
        <v>184.48873799215008</v>
      </c>
      <c r="K7964" s="1">
        <v>815.81957838273331</v>
      </c>
      <c r="L7964" s="1">
        <v>97.944914881366628</v>
      </c>
      <c r="M7964" s="1"/>
      <c r="N7964" s="1">
        <v>60.205986240180025</v>
      </c>
      <c r="O7964" s="1">
        <v>7.8</v>
      </c>
      <c r="P7964" s="1">
        <v>205.06010397595</v>
      </c>
      <c r="Q7964">
        <v>1860</v>
      </c>
      <c r="R7964" s="1">
        <v>346</v>
      </c>
      <c r="S7964" s="1">
        <v>228.81957060078335</v>
      </c>
      <c r="T7964" s="1">
        <v>705.54122246639997</v>
      </c>
      <c r="U7964" s="1">
        <v>184.48873799215008</v>
      </c>
      <c r="V7964">
        <f t="shared" si="497"/>
        <v>3.8243051047182104</v>
      </c>
      <c r="W7964">
        <v>64.540000000000006</v>
      </c>
      <c r="X7964" s="1">
        <v>874.48388888891668</v>
      </c>
      <c r="Y7964">
        <f t="shared" si="498"/>
        <v>0.77224341445676348</v>
      </c>
      <c r="Z7964" s="10">
        <f t="shared" si="499"/>
        <v>4.877205201765987E-2</v>
      </c>
      <c r="AA7964" s="1">
        <v>102.59620455849834</v>
      </c>
      <c r="AB7964">
        <v>0.62290192071357631</v>
      </c>
    </row>
    <row r="7965" spans="1:28" x14ac:dyDescent="0.35">
      <c r="A7965" s="4">
        <v>43847.958333333336</v>
      </c>
      <c r="B7965">
        <v>7.2216825332720072E-2</v>
      </c>
      <c r="C7965">
        <v>4.4189518354819525E-2</v>
      </c>
      <c r="D7965">
        <v>0.26101421251785523</v>
      </c>
      <c r="E7965">
        <f t="shared" si="496"/>
        <v>0.30520373087267477</v>
      </c>
      <c r="F7965" s="1">
        <v>2104.3236388655837</v>
      </c>
      <c r="G7965" s="1">
        <v>2154.5366025796661</v>
      </c>
      <c r="H7965" s="1">
        <v>68.29137019686668</v>
      </c>
      <c r="I7965" s="1">
        <v>1134.4757086188333</v>
      </c>
      <c r="J7965" s="1">
        <v>185.79575704363339</v>
      </c>
      <c r="K7965" s="1">
        <v>815.74048862034999</v>
      </c>
      <c r="L7965" s="1">
        <v>97.930459868115022</v>
      </c>
      <c r="M7965" s="1">
        <v>301</v>
      </c>
      <c r="N7965" s="1">
        <v>60.228416769239985</v>
      </c>
      <c r="O7965" s="1">
        <v>7.6</v>
      </c>
      <c r="P7965" s="1">
        <v>204.90353658886676</v>
      </c>
      <c r="Q7965">
        <v>1860</v>
      </c>
      <c r="R7965" s="1">
        <v>351</v>
      </c>
      <c r="S7965" s="1">
        <v>233.12809277423332</v>
      </c>
      <c r="T7965" s="1">
        <v>700.55666205510022</v>
      </c>
      <c r="U7965" s="1">
        <v>185.79575704363339</v>
      </c>
      <c r="V7965">
        <f t="shared" si="497"/>
        <v>3.7705740604753277</v>
      </c>
      <c r="W7965">
        <v>64.540000000000006</v>
      </c>
      <c r="X7965" s="1">
        <v>871.96861111111662</v>
      </c>
      <c r="Y7965">
        <f t="shared" si="498"/>
        <v>0.76860932718664743</v>
      </c>
      <c r="Z7965" s="10">
        <f t="shared" si="499"/>
        <v>4.7870678592166087E-2</v>
      </c>
      <c r="AA7965" s="1">
        <v>94.499144547788333</v>
      </c>
      <c r="AB7965">
        <v>0.62257944379460517</v>
      </c>
    </row>
    <row r="7966" spans="1:28" x14ac:dyDescent="0.35">
      <c r="A7966" s="4">
        <v>43848</v>
      </c>
      <c r="B7966">
        <v>7.2249954100382194E-2</v>
      </c>
      <c r="C7966">
        <v>4.4011722828971839E-2</v>
      </c>
      <c r="D7966">
        <v>0.26083737158282355</v>
      </c>
      <c r="E7966">
        <f t="shared" si="496"/>
        <v>0.30484909441179542</v>
      </c>
      <c r="F7966" s="1">
        <v>2133.1999563941504</v>
      </c>
      <c r="G7966" s="1">
        <v>2148.9375762258328</v>
      </c>
      <c r="H7966" s="1">
        <v>68.214763577771677</v>
      </c>
      <c r="I7966" s="1">
        <v>1136.6609002686666</v>
      </c>
      <c r="J7966" s="1">
        <v>188.08106221518338</v>
      </c>
      <c r="K7966" s="1">
        <v>815.72650212601673</v>
      </c>
      <c r="L7966" s="1">
        <v>97.934723811688329</v>
      </c>
      <c r="M7966" s="1"/>
      <c r="N7966" s="1">
        <v>59.780333436329997</v>
      </c>
      <c r="O7966" s="1">
        <v>7.6</v>
      </c>
      <c r="P7966" s="1">
        <v>204.94368108956667</v>
      </c>
      <c r="Q7966">
        <v>1900</v>
      </c>
      <c r="R7966" s="1">
        <v>352</v>
      </c>
      <c r="S7966" s="1">
        <v>230.32207887431667</v>
      </c>
      <c r="T7966" s="1">
        <v>693.96649095323335</v>
      </c>
      <c r="U7966" s="1">
        <v>188.08106221518338</v>
      </c>
      <c r="V7966">
        <f t="shared" si="497"/>
        <v>3.6897201811805322</v>
      </c>
      <c r="W7966">
        <v>64.540000000000006</v>
      </c>
      <c r="X7966" s="1">
        <v>869.50027777773346</v>
      </c>
      <c r="Y7966">
        <f t="shared" si="498"/>
        <v>0.76496013681143971</v>
      </c>
      <c r="Z7966" s="10">
        <f t="shared" si="499"/>
        <v>4.9495906148975026E-2</v>
      </c>
      <c r="AA7966" s="1">
        <v>92.504001954401687</v>
      </c>
      <c r="AB7966">
        <v>0.62290095148782243</v>
      </c>
    </row>
    <row r="7967" spans="1:28" x14ac:dyDescent="0.35">
      <c r="A7967" s="4">
        <v>43848.041666666664</v>
      </c>
      <c r="B7967">
        <v>7.2258092814707658E-2</v>
      </c>
      <c r="C7967">
        <v>3.9429627793758151E-2</v>
      </c>
      <c r="D7967">
        <v>0.26556760535936963</v>
      </c>
      <c r="E7967">
        <f t="shared" si="496"/>
        <v>0.30499723315312777</v>
      </c>
      <c r="F7967" s="1">
        <v>2134.3477871366999</v>
      </c>
      <c r="G7967" s="1">
        <v>2148.4193301051669</v>
      </c>
      <c r="H7967" s="1">
        <v>68.167817367969988</v>
      </c>
      <c r="I7967" s="1">
        <v>1132.7024079379999</v>
      </c>
      <c r="J7967" s="1">
        <v>186.24067851174999</v>
      </c>
      <c r="K7967" s="1">
        <v>815.76002109105002</v>
      </c>
      <c r="L7967" s="1">
        <v>97.942469024639919</v>
      </c>
      <c r="M7967" s="1"/>
      <c r="N7967" s="1">
        <v>60.510777916378316</v>
      </c>
      <c r="O7967" s="1">
        <v>8</v>
      </c>
      <c r="P7967" s="1">
        <v>205.09126707709993</v>
      </c>
      <c r="Q7967">
        <v>1900</v>
      </c>
      <c r="R7967" s="1">
        <v>355</v>
      </c>
      <c r="S7967" s="1">
        <v>233.13073893229998</v>
      </c>
      <c r="T7967" s="1">
        <v>693.33475548641661</v>
      </c>
      <c r="U7967" s="1">
        <v>186.24067851174999</v>
      </c>
      <c r="V7967">
        <f t="shared" si="497"/>
        <v>3.7227890331309865</v>
      </c>
      <c r="W7967">
        <v>64.540000000000006</v>
      </c>
      <c r="X7967" s="1">
        <v>869.49361111114979</v>
      </c>
      <c r="Y7967">
        <f t="shared" si="498"/>
        <v>0.76762758251216046</v>
      </c>
      <c r="Z7967" s="10">
        <f t="shared" si="499"/>
        <v>4.8899600508324668E-2</v>
      </c>
      <c r="AA7967" s="1">
        <v>93.037089352075014</v>
      </c>
      <c r="AB7967">
        <v>0.6227446740321646</v>
      </c>
    </row>
    <row r="7968" spans="1:28" x14ac:dyDescent="0.35">
      <c r="A7968" s="4">
        <v>43848.083333333336</v>
      </c>
      <c r="B7968">
        <v>7.2177901590777832E-2</v>
      </c>
      <c r="C7968">
        <v>4.0339382887956257E-2</v>
      </c>
      <c r="D7968">
        <v>0.2653113833427288</v>
      </c>
      <c r="E7968">
        <f t="shared" si="496"/>
        <v>0.30565076623068504</v>
      </c>
      <c r="F7968" s="1">
        <v>2169.3269292372497</v>
      </c>
      <c r="G7968" s="1">
        <v>2149.1077998871665</v>
      </c>
      <c r="H7968" s="1">
        <v>68.092904218034988</v>
      </c>
      <c r="I7968" s="1">
        <v>1135.9595096496666</v>
      </c>
      <c r="J7968" s="1">
        <v>189.71365437818335</v>
      </c>
      <c r="K7968" s="1">
        <v>815.57085559420034</v>
      </c>
      <c r="L7968" s="1">
        <v>97.945412205556565</v>
      </c>
      <c r="M7968" s="1"/>
      <c r="N7968" s="1">
        <v>60.614222379263317</v>
      </c>
      <c r="O7968" s="1">
        <v>7.8</v>
      </c>
      <c r="P7968" s="1">
        <v>204.98608633249998</v>
      </c>
      <c r="Q7968">
        <v>1900</v>
      </c>
      <c r="R7968" s="1">
        <v>344</v>
      </c>
      <c r="S7968" s="1">
        <v>234.3209240298666</v>
      </c>
      <c r="T7968" s="1">
        <v>694.25128387450002</v>
      </c>
      <c r="U7968" s="1">
        <v>189.71365437818335</v>
      </c>
      <c r="V7968">
        <f t="shared" si="497"/>
        <v>3.6594692466919101</v>
      </c>
      <c r="W7968">
        <v>64.540000000000006</v>
      </c>
      <c r="X7968" s="1">
        <v>869.39805555553346</v>
      </c>
      <c r="Y7968">
        <f t="shared" si="498"/>
        <v>0.76534246878540457</v>
      </c>
      <c r="Z7968" s="10">
        <f t="shared" si="499"/>
        <v>4.8651225012013667E-2</v>
      </c>
      <c r="AA7968" s="1">
        <v>91.232143550446665</v>
      </c>
      <c r="AB7968">
        <v>0.62217133217853704</v>
      </c>
    </row>
    <row r="7969" spans="1:28" x14ac:dyDescent="0.35">
      <c r="A7969" s="4">
        <v>43848.125</v>
      </c>
      <c r="B7969">
        <v>7.2223116387712935E-2</v>
      </c>
      <c r="C7969">
        <v>3.9729028923176569E-2</v>
      </c>
      <c r="D7969">
        <v>0.26550499579684089</v>
      </c>
      <c r="E7969">
        <f t="shared" si="496"/>
        <v>0.30523402472001748</v>
      </c>
      <c r="F7969" s="1">
        <v>2126.8067242930997</v>
      </c>
      <c r="G7969" s="1">
        <v>2146.9415974250001</v>
      </c>
      <c r="H7969" s="1">
        <v>68.096851003433315</v>
      </c>
      <c r="I7969" s="1">
        <v>1136.5539857316664</v>
      </c>
      <c r="J7969" s="1">
        <v>190.58589386406666</v>
      </c>
      <c r="K7969" s="1">
        <v>815.60232389664998</v>
      </c>
      <c r="L7969" s="1">
        <v>97.945126855609942</v>
      </c>
      <c r="M7969" s="1">
        <v>303</v>
      </c>
      <c r="N7969" s="1">
        <v>60.292014040416674</v>
      </c>
      <c r="O7969" s="1">
        <v>7.8</v>
      </c>
      <c r="P7969" s="1">
        <v>204.95930744170002</v>
      </c>
      <c r="Q7969">
        <v>1900</v>
      </c>
      <c r="R7969" s="1">
        <v>349</v>
      </c>
      <c r="S7969" s="1">
        <v>233.2255836826667</v>
      </c>
      <c r="T7969" s="1">
        <v>683.60775168530017</v>
      </c>
      <c r="U7969" s="1">
        <v>190.58589386406666</v>
      </c>
      <c r="V7969">
        <f t="shared" si="497"/>
        <v>3.5868748616457209</v>
      </c>
      <c r="W7969">
        <v>64.540000000000006</v>
      </c>
      <c r="X7969" s="1">
        <v>864.49972222221686</v>
      </c>
      <c r="Y7969">
        <f t="shared" si="498"/>
        <v>0.7606323439758893</v>
      </c>
      <c r="Z7969" s="10">
        <f t="shared" si="499"/>
        <v>4.8879714737947277E-2</v>
      </c>
      <c r="AA7969" s="1">
        <v>93.648839757699989</v>
      </c>
      <c r="AB7969">
        <v>0.62254285889226979</v>
      </c>
    </row>
    <row r="7970" spans="1:28" x14ac:dyDescent="0.35">
      <c r="A7970" s="4">
        <v>43848.166666666664</v>
      </c>
      <c r="B7970">
        <v>7.2258314085660774E-2</v>
      </c>
      <c r="C7970">
        <v>3.9475107712819257E-2</v>
      </c>
      <c r="D7970">
        <v>0.26578940319554717</v>
      </c>
      <c r="E7970">
        <f t="shared" si="496"/>
        <v>0.30526451090836643</v>
      </c>
      <c r="F7970" s="1">
        <v>2368.2026957530502</v>
      </c>
      <c r="G7970" s="1">
        <v>2146.8296429446668</v>
      </c>
      <c r="H7970" s="1">
        <v>68.100637090471665</v>
      </c>
      <c r="I7970" s="1">
        <v>1136.5510937158333</v>
      </c>
      <c r="J7970" s="1">
        <v>194.09785518224996</v>
      </c>
      <c r="K7970" s="1">
        <v>815.62981194393319</v>
      </c>
      <c r="L7970" s="1">
        <v>97.921980898126634</v>
      </c>
      <c r="M7970" s="1"/>
      <c r="N7970" s="1">
        <v>61.995152951344998</v>
      </c>
      <c r="O7970" s="1">
        <v>7.6</v>
      </c>
      <c r="P7970" s="1">
        <v>205.04181727519997</v>
      </c>
      <c r="Q7970">
        <v>1900</v>
      </c>
      <c r="R7970" s="1">
        <v>348</v>
      </c>
      <c r="S7970" s="1">
        <v>239.90259286669999</v>
      </c>
      <c r="T7970" s="1">
        <v>683.11693371246713</v>
      </c>
      <c r="U7970" s="1">
        <v>194.09785518224996</v>
      </c>
      <c r="V7970">
        <f t="shared" si="497"/>
        <v>3.5194460704939177</v>
      </c>
      <c r="W7970">
        <v>64.540000000000006</v>
      </c>
      <c r="X7970" s="1">
        <v>864.49055555551661</v>
      </c>
      <c r="Y7970">
        <f t="shared" si="498"/>
        <v>0.76062621410987907</v>
      </c>
      <c r="Z7970" s="10">
        <f t="shared" si="499"/>
        <v>4.751928632273817E-2</v>
      </c>
      <c r="AA7970" s="1">
        <v>89.237256666819988</v>
      </c>
      <c r="AB7970">
        <v>0.62247717500597277</v>
      </c>
    </row>
    <row r="7971" spans="1:28" x14ac:dyDescent="0.35">
      <c r="A7971" s="4">
        <v>43848.208333333336</v>
      </c>
      <c r="B7971">
        <v>7.2174889065273376E-2</v>
      </c>
      <c r="C7971">
        <v>3.9778897938733238E-2</v>
      </c>
      <c r="D7971">
        <v>0.26566259750734172</v>
      </c>
      <c r="E7971">
        <f t="shared" si="496"/>
        <v>0.30544149544607496</v>
      </c>
      <c r="F7971" s="1">
        <v>2701.3885445836486</v>
      </c>
      <c r="G7971" s="1">
        <v>2147.010872667167</v>
      </c>
      <c r="H7971" s="1">
        <v>68.072490461136667</v>
      </c>
      <c r="I7971" s="1">
        <v>1132.6830273438334</v>
      </c>
      <c r="J7971" s="1">
        <v>196.65937232544997</v>
      </c>
      <c r="K7971" s="1">
        <v>815.69793092513328</v>
      </c>
      <c r="L7971" s="1">
        <v>79.544376475006587</v>
      </c>
      <c r="M7971" s="1"/>
      <c r="N7971" s="1">
        <v>65.608583452436648</v>
      </c>
      <c r="O7971" s="1">
        <v>7.6</v>
      </c>
      <c r="P7971" s="1">
        <v>204.95332446206669</v>
      </c>
      <c r="Q7971">
        <v>1900</v>
      </c>
      <c r="R7971" s="1">
        <v>350</v>
      </c>
      <c r="S7971" s="1">
        <v>258.61689750251657</v>
      </c>
      <c r="T7971" s="1">
        <v>681.53850284149974</v>
      </c>
      <c r="U7971" s="1">
        <v>196.65937232544997</v>
      </c>
      <c r="V7971">
        <f t="shared" si="497"/>
        <v>3.4655785523083402</v>
      </c>
      <c r="W7971">
        <v>64.540000000000006</v>
      </c>
      <c r="X7971" s="1">
        <v>864.49055555556674</v>
      </c>
      <c r="Y7971">
        <f t="shared" si="498"/>
        <v>0.76322372162917995</v>
      </c>
      <c r="Z7971" s="10">
        <f t="shared" si="499"/>
        <v>4.4080646354088551E-2</v>
      </c>
      <c r="AA7971" s="1">
        <v>72.829852505783336</v>
      </c>
      <c r="AB7971">
        <v>0.62238361548865173</v>
      </c>
    </row>
    <row r="7972" spans="1:28" x14ac:dyDescent="0.35">
      <c r="A7972" s="4">
        <v>43848.25</v>
      </c>
      <c r="B7972">
        <v>7.240254379994665E-2</v>
      </c>
      <c r="C7972">
        <v>3.817329459153266E-2</v>
      </c>
      <c r="D7972">
        <v>0.26565479463785951</v>
      </c>
      <c r="E7972">
        <f t="shared" si="496"/>
        <v>0.3038280892293922</v>
      </c>
      <c r="F7972" s="1">
        <v>1689.4967635090497</v>
      </c>
      <c r="G7972" s="1">
        <v>2152.7265426974996</v>
      </c>
      <c r="H7972" s="1">
        <v>68.012668175165004</v>
      </c>
      <c r="I7972" s="1">
        <v>1130.7065997989998</v>
      </c>
      <c r="J7972" s="1">
        <v>187.17603442301663</v>
      </c>
      <c r="K7972" s="1">
        <v>815.74543151853356</v>
      </c>
      <c r="L7972" s="1">
        <v>98.564241621215061</v>
      </c>
      <c r="M7972" s="1"/>
      <c r="N7972" s="1">
        <v>58.054763953951671</v>
      </c>
      <c r="O7972" s="1">
        <v>7.2</v>
      </c>
      <c r="P7972" s="1">
        <v>205.66527451835</v>
      </c>
      <c r="Q7972">
        <v>1900</v>
      </c>
      <c r="R7972" s="1">
        <v>348</v>
      </c>
      <c r="S7972" s="1">
        <v>224.67551399693517</v>
      </c>
      <c r="T7972" s="1">
        <v>710.79104527786671</v>
      </c>
      <c r="U7972" s="1">
        <v>187.17603442301663</v>
      </c>
      <c r="V7972">
        <f t="shared" si="497"/>
        <v>3.7974468658283653</v>
      </c>
      <c r="W7972">
        <v>64.540000000000006</v>
      </c>
      <c r="X7972" s="1">
        <v>870.02000000001669</v>
      </c>
      <c r="Y7972">
        <f t="shared" si="498"/>
        <v>0.76944806031438739</v>
      </c>
      <c r="Z7972" s="10">
        <f t="shared" si="499"/>
        <v>5.0739841637373578E-2</v>
      </c>
      <c r="AA7972" s="1">
        <v>97.768534914680004</v>
      </c>
      <c r="AB7972">
        <v>0.62376936697066121</v>
      </c>
    </row>
    <row r="7973" spans="1:28" x14ac:dyDescent="0.35">
      <c r="A7973" s="4">
        <v>43848.291666666664</v>
      </c>
      <c r="B7973">
        <v>7.2247400323338998E-2</v>
      </c>
      <c r="C7973">
        <v>1.9282369903828749E-2</v>
      </c>
      <c r="D7973">
        <v>0.28583732161939029</v>
      </c>
      <c r="E7973">
        <f t="shared" si="496"/>
        <v>0.30511969152321905</v>
      </c>
      <c r="F7973" s="1">
        <v>1987.3165373231498</v>
      </c>
      <c r="G7973" s="1">
        <v>2146.831510280334</v>
      </c>
      <c r="H7973" s="1">
        <v>67.932918131090034</v>
      </c>
      <c r="I7973" s="1">
        <v>1132.2841487631667</v>
      </c>
      <c r="J7973" s="1">
        <v>194.75431928424999</v>
      </c>
      <c r="K7973" s="1">
        <v>815.69069688585034</v>
      </c>
      <c r="L7973" s="1">
        <v>98.877859855231748</v>
      </c>
      <c r="M7973" s="1">
        <v>321</v>
      </c>
      <c r="N7973" s="1">
        <v>61.077083478494998</v>
      </c>
      <c r="O7973" s="1">
        <v>7.8</v>
      </c>
      <c r="P7973" s="1">
        <v>209.77751721701668</v>
      </c>
      <c r="Q7973">
        <v>1900</v>
      </c>
      <c r="R7973" s="1">
        <v>346</v>
      </c>
      <c r="S7973" s="1">
        <v>239.64424163821664</v>
      </c>
      <c r="T7973" s="1">
        <v>719.46960632324999</v>
      </c>
      <c r="U7973" s="1">
        <v>194.75431928424999</v>
      </c>
      <c r="V7973">
        <f t="shared" si="497"/>
        <v>3.6942421044493585</v>
      </c>
      <c r="W7973">
        <v>64.540000000000006</v>
      </c>
      <c r="X7973" s="1">
        <v>874.48749999998324</v>
      </c>
      <c r="Y7973">
        <f t="shared" si="498"/>
        <v>0.77232159520665933</v>
      </c>
      <c r="Z7973" s="10">
        <f t="shared" si="499"/>
        <v>4.7570515035409121E-2</v>
      </c>
      <c r="AA7973" s="1">
        <v>99.136853394001648</v>
      </c>
      <c r="AB7973">
        <v>0.62263290815344197</v>
      </c>
    </row>
    <row r="7974" spans="1:28" x14ac:dyDescent="0.35">
      <c r="A7974" s="4">
        <v>43848.333333333336</v>
      </c>
      <c r="B7974">
        <v>7.2196321108968634E-2</v>
      </c>
      <c r="C7974">
        <v>1.9304851840022456E-2</v>
      </c>
      <c r="D7974">
        <v>0.2859640591688134</v>
      </c>
      <c r="E7974">
        <f t="shared" si="496"/>
        <v>0.30526891100883585</v>
      </c>
      <c r="F7974" s="1">
        <v>2042.4445041763729</v>
      </c>
      <c r="G7974" s="1">
        <v>2147.9281611829419</v>
      </c>
      <c r="H7974" s="1">
        <v>67.891859217066667</v>
      </c>
      <c r="I7974" s="1">
        <v>1132.321175945294</v>
      </c>
      <c r="J7974" s="1">
        <v>193.25000324864706</v>
      </c>
      <c r="K7974" s="1">
        <v>815.77229962801971</v>
      </c>
      <c r="L7974" s="1">
        <v>98.870330932717707</v>
      </c>
      <c r="M7974" s="1"/>
      <c r="N7974" s="1">
        <v>61.860173748058834</v>
      </c>
      <c r="O7974" s="1">
        <v>7.6</v>
      </c>
      <c r="P7974" s="1">
        <v>204.87831388033331</v>
      </c>
      <c r="Q7974">
        <v>1900</v>
      </c>
      <c r="R7974" s="1">
        <v>350</v>
      </c>
      <c r="S7974" s="1">
        <v>243.61328323054909</v>
      </c>
      <c r="T7974" s="1">
        <v>717.66432883160803</v>
      </c>
      <c r="U7974" s="1">
        <v>193.25000324864706</v>
      </c>
      <c r="V7974">
        <f t="shared" si="497"/>
        <v>3.7136575253156296</v>
      </c>
      <c r="W7974">
        <v>64.540000000000006</v>
      </c>
      <c r="X7974" s="1">
        <v>874.49013666074552</v>
      </c>
      <c r="Y7974">
        <f t="shared" si="498"/>
        <v>0.77229866864469454</v>
      </c>
      <c r="Z7974" s="10">
        <f t="shared" si="499"/>
        <v>4.6795477852541179E-2</v>
      </c>
      <c r="AA7974" s="1">
        <v>86.760953578445083</v>
      </c>
      <c r="AB7974">
        <v>0.62253476788219542</v>
      </c>
    </row>
    <row r="7975" spans="1:28" x14ac:dyDescent="0.35">
      <c r="A7975" s="4">
        <v>43849.041666666664</v>
      </c>
      <c r="B7975">
        <v>6.8507225438878605E-2</v>
      </c>
      <c r="C7975">
        <v>0</v>
      </c>
      <c r="D7975">
        <v>0.30695105348086277</v>
      </c>
      <c r="E7975">
        <f t="shared" si="496"/>
        <v>0.30695105348086277</v>
      </c>
      <c r="F7975" s="1">
        <v>1718.9867618814333</v>
      </c>
      <c r="G7975" s="1">
        <v>2168.1107179094993</v>
      </c>
      <c r="H7975" s="1">
        <v>67.604954649613347</v>
      </c>
      <c r="I7975" s="1">
        <v>1129.1704053748331</v>
      </c>
      <c r="J7975" s="1">
        <v>185.25846263033336</v>
      </c>
      <c r="K7975" s="1">
        <v>815.66429423014995</v>
      </c>
      <c r="L7975" s="1">
        <v>100.64329136109991</v>
      </c>
      <c r="M7975" s="1"/>
      <c r="N7975" s="1">
        <v>59.32222227096667</v>
      </c>
      <c r="O7975" s="1">
        <v>7.4</v>
      </c>
      <c r="P7975" s="1">
        <v>200.40057061936659</v>
      </c>
      <c r="Q7975">
        <v>1860</v>
      </c>
      <c r="R7975" s="1">
        <v>344</v>
      </c>
      <c r="S7975" s="1">
        <v>223.70659075415006</v>
      </c>
      <c r="T7975" s="1">
        <v>694.84567552351666</v>
      </c>
      <c r="U7975" s="1">
        <v>185.25846263033336</v>
      </c>
      <c r="V7975">
        <f t="shared" si="497"/>
        <v>3.7506825094949585</v>
      </c>
      <c r="W7975">
        <v>64.400000000000006</v>
      </c>
      <c r="X7975" s="1">
        <v>859.47277777779959</v>
      </c>
      <c r="Y7975">
        <f t="shared" si="498"/>
        <v>0.7611541833603882</v>
      </c>
      <c r="Z7975" s="10">
        <f t="shared" si="499"/>
        <v>4.9886773395356333E-2</v>
      </c>
      <c r="AA7975" s="1">
        <v>105.50853484470166</v>
      </c>
      <c r="AB7975">
        <v>0.62454172108025863</v>
      </c>
    </row>
    <row r="7976" spans="1:28" x14ac:dyDescent="0.35">
      <c r="A7976" s="4">
        <v>43849.083333333336</v>
      </c>
      <c r="B7976">
        <v>7.2341808365907145E-2</v>
      </c>
      <c r="C7976">
        <v>1.2621307162821139E-2</v>
      </c>
      <c r="D7976">
        <v>0.29273661883649693</v>
      </c>
      <c r="E7976">
        <f t="shared" si="496"/>
        <v>0.30535792599931805</v>
      </c>
      <c r="F7976" s="1">
        <v>1540.0884840901499</v>
      </c>
      <c r="G7976" s="1">
        <v>2167.6593030463332</v>
      </c>
      <c r="H7976" s="1">
        <v>68.27991061951667</v>
      </c>
      <c r="I7976" s="1">
        <v>1128.0438158501668</v>
      </c>
      <c r="J7976" s="1">
        <v>185.23812486015001</v>
      </c>
      <c r="K7976" s="1">
        <v>815.7343409050668</v>
      </c>
      <c r="L7976" s="1">
        <v>100.66639655444989</v>
      </c>
      <c r="M7976" s="1"/>
      <c r="N7976" s="1">
        <v>56.425513861973322</v>
      </c>
      <c r="O7976" s="1">
        <v>7.6</v>
      </c>
      <c r="P7976" s="1">
        <v>205.27770430670006</v>
      </c>
      <c r="Q7976">
        <v>1860</v>
      </c>
      <c r="R7976" s="1">
        <v>341</v>
      </c>
      <c r="S7976" s="1">
        <v>202.2251225873666</v>
      </c>
      <c r="T7976" s="1">
        <v>693.95871663413368</v>
      </c>
      <c r="U7976" s="1">
        <v>185.23812486015001</v>
      </c>
      <c r="V7976">
        <f t="shared" si="497"/>
        <v>3.746306097397901</v>
      </c>
      <c r="W7976">
        <v>64.400000000000006</v>
      </c>
      <c r="X7976" s="1">
        <v>860.18833333326666</v>
      </c>
      <c r="Y7976">
        <f t="shared" si="498"/>
        <v>0.7625486893742448</v>
      </c>
      <c r="Z7976" s="10">
        <f t="shared" si="499"/>
        <v>5.5186021683228732E-2</v>
      </c>
      <c r="AA7976" s="1">
        <v>97.633992072231663</v>
      </c>
      <c r="AB7976">
        <v>0.6223002656347747</v>
      </c>
    </row>
    <row r="7977" spans="1:28" x14ac:dyDescent="0.35">
      <c r="A7977" s="4">
        <v>43849.125</v>
      </c>
      <c r="B7977">
        <v>7.2370094831726517E-2</v>
      </c>
      <c r="C7977">
        <v>1.9955503651509644E-2</v>
      </c>
      <c r="D7977">
        <v>0.28576632719489792</v>
      </c>
      <c r="E7977">
        <f t="shared" si="496"/>
        <v>0.30572183084640758</v>
      </c>
      <c r="F7977" s="1">
        <v>1873.9734646780166</v>
      </c>
      <c r="G7977" s="1">
        <v>2150.8960168458334</v>
      </c>
      <c r="H7977" s="1">
        <v>68.279492624065</v>
      </c>
      <c r="I7977" s="1">
        <v>1127.2847071330002</v>
      </c>
      <c r="J7977" s="1">
        <v>190.63999561740002</v>
      </c>
      <c r="K7977" s="1">
        <v>815.64922227650015</v>
      </c>
      <c r="L7977" s="1">
        <v>100.67507119313323</v>
      </c>
      <c r="M7977" s="1">
        <v>301</v>
      </c>
      <c r="N7977" s="1">
        <v>59.037750085195015</v>
      </c>
      <c r="O7977" s="1">
        <v>7.8</v>
      </c>
      <c r="P7977" s="1">
        <v>204.80174399911672</v>
      </c>
      <c r="Q7977">
        <v>1860</v>
      </c>
      <c r="R7977" s="1">
        <v>339</v>
      </c>
      <c r="S7977" s="1">
        <v>227.98278756029995</v>
      </c>
      <c r="T7977" s="1">
        <v>681.17478293521663</v>
      </c>
      <c r="U7977" s="1">
        <v>190.63999561740002</v>
      </c>
      <c r="V7977">
        <f t="shared" si="497"/>
        <v>3.5730948310672574</v>
      </c>
      <c r="W7977">
        <v>64.400000000000006</v>
      </c>
      <c r="X7977" s="1">
        <v>859.49111111113348</v>
      </c>
      <c r="Y7977">
        <f t="shared" si="498"/>
        <v>0.76244368940039942</v>
      </c>
      <c r="Z7977" s="10">
        <f t="shared" si="499"/>
        <v>4.8951063891383706E-2</v>
      </c>
      <c r="AA7977" s="1">
        <v>95.540570282383342</v>
      </c>
      <c r="AB7977">
        <v>0.62190807432186601</v>
      </c>
    </row>
    <row r="7978" spans="1:28" x14ac:dyDescent="0.35">
      <c r="A7978" s="4">
        <v>43849.166666666664</v>
      </c>
      <c r="B7978">
        <v>7.2393949392386123E-2</v>
      </c>
      <c r="C7978">
        <v>3.2536452578704356E-2</v>
      </c>
      <c r="D7978">
        <v>0.27192465757397771</v>
      </c>
      <c r="E7978">
        <f t="shared" si="496"/>
        <v>0.30446111015268207</v>
      </c>
      <c r="F7978" s="1">
        <v>1473.2853677876333</v>
      </c>
      <c r="G7978" s="1">
        <v>2156.6495488145006</v>
      </c>
      <c r="H7978" s="1">
        <v>68.261253450184981</v>
      </c>
      <c r="I7978" s="1">
        <v>1127.2754490154998</v>
      </c>
      <c r="J7978" s="1">
        <v>186.12082199099999</v>
      </c>
      <c r="K7978" s="1">
        <v>815.31550398083334</v>
      </c>
      <c r="L7978" s="1">
        <v>100.6742722130667</v>
      </c>
      <c r="M7978" s="1"/>
      <c r="N7978" s="1">
        <v>55.707208192606664</v>
      </c>
      <c r="O7978" s="1">
        <v>7.6</v>
      </c>
      <c r="P7978" s="1">
        <v>205.11711774608335</v>
      </c>
      <c r="Q7978">
        <v>1860</v>
      </c>
      <c r="R7978" s="1">
        <v>348</v>
      </c>
      <c r="S7978" s="1">
        <v>200.04198180905161</v>
      </c>
      <c r="T7978" s="1">
        <v>686.0279235670331</v>
      </c>
      <c r="U7978" s="1">
        <v>186.12082199099999</v>
      </c>
      <c r="V7978">
        <f t="shared" si="497"/>
        <v>3.6859278624946463</v>
      </c>
      <c r="W7978">
        <v>64.400000000000006</v>
      </c>
      <c r="X7978" s="1">
        <v>860.05611111108351</v>
      </c>
      <c r="Y7978">
        <f t="shared" si="498"/>
        <v>0.7629511596852474</v>
      </c>
      <c r="Z7978" s="10">
        <f t="shared" si="499"/>
        <v>5.5788289533407469E-2</v>
      </c>
      <c r="AA7978" s="1">
        <v>103.97297932304333</v>
      </c>
      <c r="AB7978">
        <v>0.62314494045493185</v>
      </c>
    </row>
    <row r="7979" spans="1:28" x14ac:dyDescent="0.35">
      <c r="A7979" s="4">
        <v>43849.208333333336</v>
      </c>
      <c r="B7979">
        <v>7.2308842054209024E-2</v>
      </c>
      <c r="C7979">
        <v>3.9368465957564443E-2</v>
      </c>
      <c r="D7979">
        <v>0.26590060084370482</v>
      </c>
      <c r="E7979">
        <f t="shared" si="496"/>
        <v>0.30526906680126925</v>
      </c>
      <c r="F7979" s="1">
        <v>1967.3384699836665</v>
      </c>
      <c r="G7979" s="1">
        <v>2154.0600280085</v>
      </c>
      <c r="H7979" s="1">
        <v>68.252121836351677</v>
      </c>
      <c r="I7979" s="1">
        <v>1127.6905081516666</v>
      </c>
      <c r="J7979" s="1">
        <v>190.04350129448332</v>
      </c>
      <c r="K7979" s="1">
        <v>809.68955256141669</v>
      </c>
      <c r="L7979" s="1">
        <v>100.66039605245</v>
      </c>
      <c r="M7979" s="1"/>
      <c r="N7979" s="1">
        <v>59.320111169818347</v>
      </c>
      <c r="O7979" s="1">
        <v>8.1999999999999993</v>
      </c>
      <c r="P7979" s="1">
        <v>205.13843640220003</v>
      </c>
      <c r="Q7979">
        <v>1860</v>
      </c>
      <c r="R7979" s="1">
        <v>342</v>
      </c>
      <c r="S7979" s="1">
        <v>226.69942858373332</v>
      </c>
      <c r="T7979" s="1">
        <v>694.15860158288365</v>
      </c>
      <c r="U7979" s="1">
        <v>190.04350129448332</v>
      </c>
      <c r="V7979">
        <f t="shared" si="497"/>
        <v>3.6526300391995252</v>
      </c>
      <c r="W7979">
        <v>64.400000000000006</v>
      </c>
      <c r="X7979" s="1">
        <v>864.4958333333168</v>
      </c>
      <c r="Y7979">
        <f t="shared" si="498"/>
        <v>0.76660735111645373</v>
      </c>
      <c r="Z7979" s="10">
        <f t="shared" si="499"/>
        <v>4.9228178781570951E-2</v>
      </c>
      <c r="AA7979" s="1">
        <v>90.345830858020008</v>
      </c>
      <c r="AB7979">
        <v>0.62242209114452163</v>
      </c>
    </row>
    <row r="7980" spans="1:28" x14ac:dyDescent="0.35">
      <c r="A7980" s="4">
        <v>43849.25</v>
      </c>
      <c r="B7980">
        <v>7.2348294996643553E-2</v>
      </c>
      <c r="C7980">
        <v>3.8425668609881405E-2</v>
      </c>
      <c r="D7980">
        <v>0.26613572449623268</v>
      </c>
      <c r="E7980">
        <f t="shared" si="496"/>
        <v>0.30456139310611408</v>
      </c>
      <c r="F7980" s="1">
        <v>2303.4090356098668</v>
      </c>
      <c r="G7980" s="1">
        <v>2150.8438773600001</v>
      </c>
      <c r="H7980" s="1">
        <v>68.244003037346658</v>
      </c>
      <c r="I7980" s="1">
        <v>1127.7379606458335</v>
      </c>
      <c r="J7980" s="1">
        <v>188.50259474439994</v>
      </c>
      <c r="K7980" s="1">
        <v>809.81867579145023</v>
      </c>
      <c r="L7980" s="1">
        <v>100.6621815278333</v>
      </c>
      <c r="M7980" s="1"/>
      <c r="N7980" s="1">
        <v>61.119833460911686</v>
      </c>
      <c r="O7980" s="1">
        <v>7.8</v>
      </c>
      <c r="P7980" s="1">
        <v>204.92951533421669</v>
      </c>
      <c r="Q7980">
        <v>1860</v>
      </c>
      <c r="R7980" s="1">
        <v>349</v>
      </c>
      <c r="S7980" s="1">
        <v>237.53526763069991</v>
      </c>
      <c r="T7980" s="1">
        <v>687.8832274542666</v>
      </c>
      <c r="U7980" s="1">
        <v>188.50259474439994</v>
      </c>
      <c r="V7980">
        <f t="shared" si="497"/>
        <v>3.649197658987144</v>
      </c>
      <c r="W7980">
        <v>64.400000000000006</v>
      </c>
      <c r="X7980" s="1">
        <v>864.47638888880033</v>
      </c>
      <c r="Y7980">
        <f t="shared" si="498"/>
        <v>0.76655785213945582</v>
      </c>
      <c r="Z7980" s="10">
        <f t="shared" si="499"/>
        <v>4.6982497004826422E-2</v>
      </c>
      <c r="AA7980" s="1">
        <v>92.866096238038324</v>
      </c>
      <c r="AB7980">
        <v>0.6230903118972424</v>
      </c>
    </row>
    <row r="7981" spans="1:28" x14ac:dyDescent="0.35">
      <c r="A7981" s="4">
        <v>43849.291666666664</v>
      </c>
      <c r="B7981">
        <v>7.2219017380661388E-2</v>
      </c>
      <c r="C7981">
        <v>3.9452497592889858E-2</v>
      </c>
      <c r="D7981">
        <v>0.26581755362823561</v>
      </c>
      <c r="E7981">
        <f t="shared" si="496"/>
        <v>0.30527005122112549</v>
      </c>
      <c r="F7981" s="1">
        <v>2606.9387484741665</v>
      </c>
      <c r="G7981" s="1">
        <v>2147.971312052</v>
      </c>
      <c r="H7981" s="1">
        <v>68.244123615689986</v>
      </c>
      <c r="I7981" s="1">
        <v>1127.7518517731669</v>
      </c>
      <c r="J7981" s="1">
        <v>188.82502081129996</v>
      </c>
      <c r="K7981" s="1">
        <v>809.82313735966659</v>
      </c>
      <c r="L7981" s="1">
        <v>100.66563018583338</v>
      </c>
      <c r="M7981" s="1">
        <v>323</v>
      </c>
      <c r="N7981" s="1">
        <v>63.086861248013328</v>
      </c>
      <c r="O7981" s="1">
        <v>7.6</v>
      </c>
      <c r="P7981" s="1">
        <v>205.03219490905002</v>
      </c>
      <c r="Q7981">
        <v>1860</v>
      </c>
      <c r="R7981" s="1">
        <v>349</v>
      </c>
      <c r="S7981" s="1">
        <v>248.66182029725007</v>
      </c>
      <c r="T7981" s="1">
        <v>680.49411075164994</v>
      </c>
      <c r="U7981" s="1">
        <v>188.82502081129996</v>
      </c>
      <c r="V7981">
        <f t="shared" si="497"/>
        <v>3.6038344273860488</v>
      </c>
      <c r="W7981">
        <v>64.400000000000006</v>
      </c>
      <c r="X7981" s="1">
        <v>864.48444444446659</v>
      </c>
      <c r="Y7981">
        <f t="shared" si="498"/>
        <v>0.76655555305472178</v>
      </c>
      <c r="Z7981" s="10">
        <f t="shared" si="499"/>
        <v>4.4880231258097238E-2</v>
      </c>
      <c r="AA7981" s="1">
        <v>95.426696130975003</v>
      </c>
      <c r="AB7981">
        <v>0.62251093139821323</v>
      </c>
    </row>
    <row r="7982" spans="1:28" x14ac:dyDescent="0.35">
      <c r="A7982" s="4">
        <v>43849.333333333336</v>
      </c>
      <c r="B7982">
        <v>7.2198796471838647E-2</v>
      </c>
      <c r="C7982">
        <v>3.947001615563147E-2</v>
      </c>
      <c r="D7982">
        <v>0.2657658521037371</v>
      </c>
      <c r="E7982">
        <f t="shared" si="496"/>
        <v>0.30523586825936855</v>
      </c>
      <c r="F7982" s="1">
        <v>2705.965451830667</v>
      </c>
      <c r="G7982" s="1">
        <v>2146.9616351998334</v>
      </c>
      <c r="H7982" s="1">
        <v>68.232202686741672</v>
      </c>
      <c r="I7982" s="1">
        <v>1127.7527147761668</v>
      </c>
      <c r="J7982" s="1">
        <v>186.80735343508331</v>
      </c>
      <c r="K7982" s="1">
        <v>809.81252602468362</v>
      </c>
      <c r="L7982" s="1">
        <v>100.66421158896668</v>
      </c>
      <c r="M7982" s="1"/>
      <c r="N7982" s="1">
        <v>63.103222333056664</v>
      </c>
      <c r="O7982" s="1">
        <v>7.6</v>
      </c>
      <c r="P7982" s="1">
        <v>204.8646605342833</v>
      </c>
      <c r="Q7982">
        <v>1860</v>
      </c>
      <c r="R7982" s="1">
        <v>354</v>
      </c>
      <c r="S7982" s="1">
        <v>249.61769615596671</v>
      </c>
      <c r="T7982" s="1">
        <v>679.92047519256653</v>
      </c>
      <c r="U7982" s="1">
        <v>186.80735343508331</v>
      </c>
      <c r="V7982">
        <f t="shared" si="497"/>
        <v>3.639687960296718</v>
      </c>
      <c r="W7982">
        <v>64.400000000000006</v>
      </c>
      <c r="X7982" s="1">
        <v>864.49888888888358</v>
      </c>
      <c r="Y7982">
        <f t="shared" si="498"/>
        <v>0.7665677746211117</v>
      </c>
      <c r="Z7982" s="10">
        <f t="shared" si="499"/>
        <v>4.470836872489594E-2</v>
      </c>
      <c r="AA7982" s="1">
        <v>96.887089434728338</v>
      </c>
      <c r="AB7982">
        <v>0.62256533526879276</v>
      </c>
    </row>
    <row r="7983" spans="1:28" x14ac:dyDescent="0.35">
      <c r="A7983" s="4">
        <v>43849.375</v>
      </c>
      <c r="B7983">
        <v>7.2654609504697445E-2</v>
      </c>
      <c r="C7983">
        <v>3.9582732583786605E-2</v>
      </c>
      <c r="D7983">
        <v>0.26202874284923816</v>
      </c>
      <c r="E7983">
        <f t="shared" si="496"/>
        <v>0.30161147543302474</v>
      </c>
      <c r="F7983" s="1">
        <v>2239.7276808431084</v>
      </c>
      <c r="G7983" s="1">
        <v>2150.1134808572224</v>
      </c>
      <c r="H7983" s="1">
        <v>68.249152981788896</v>
      </c>
      <c r="I7983" s="1">
        <v>1124.0441767927778</v>
      </c>
      <c r="J7983" s="1">
        <v>174.67237469711114</v>
      </c>
      <c r="K7983" s="1">
        <v>809.77848917644451</v>
      </c>
      <c r="L7983" s="1">
        <v>87.168193587581882</v>
      </c>
      <c r="M7983" s="1"/>
      <c r="N7983" s="1">
        <v>61.114907427188896</v>
      </c>
      <c r="O7983" s="1">
        <v>7</v>
      </c>
      <c r="P7983" s="1">
        <v>196.96792232818336</v>
      </c>
      <c r="Q7983">
        <v>1860</v>
      </c>
      <c r="R7983" s="1">
        <v>360</v>
      </c>
      <c r="S7983" s="1">
        <v>157.94925273033462</v>
      </c>
      <c r="T7983" s="1">
        <v>692.85593482122215</v>
      </c>
      <c r="U7983" s="1">
        <v>174.67237469711114</v>
      </c>
      <c r="V7983">
        <f t="shared" si="497"/>
        <v>3.9666028244172096</v>
      </c>
      <c r="W7983">
        <v>64.400000000000006</v>
      </c>
      <c r="X7983" s="1">
        <v>869.5083333333331</v>
      </c>
      <c r="Y7983">
        <f t="shared" si="498"/>
        <v>0.7735535233270735</v>
      </c>
      <c r="Z7983" s="10">
        <f t="shared" si="499"/>
        <v>7.0655604930612556E-2</v>
      </c>
      <c r="AA7983" s="1">
        <v>94.109406699027787</v>
      </c>
      <c r="AB7983">
        <v>0.62573391506227771</v>
      </c>
    </row>
    <row r="7984" spans="1:28" x14ac:dyDescent="0.35">
      <c r="A7984" s="4">
        <v>43849.5</v>
      </c>
      <c r="B7984">
        <v>7.2293422035425464E-2</v>
      </c>
      <c r="C7984">
        <v>3.7426480509826582E-2</v>
      </c>
      <c r="D7984">
        <v>0.26776802544782019</v>
      </c>
      <c r="E7984">
        <f t="shared" si="496"/>
        <v>0.30519450595764674</v>
      </c>
      <c r="F7984" s="1">
        <v>2403.0715206909999</v>
      </c>
      <c r="G7984" s="1">
        <v>2160.5119021948335</v>
      </c>
      <c r="H7984" s="1">
        <v>67.388624651166666</v>
      </c>
      <c r="I7984" s="1">
        <v>1122.2250011529998</v>
      </c>
      <c r="J7984" s="1">
        <v>182.04802623334996</v>
      </c>
      <c r="K7984" s="1">
        <v>809.78684665258345</v>
      </c>
      <c r="L7984" s="1">
        <v>82.99011822806834</v>
      </c>
      <c r="M7984" s="1"/>
      <c r="N7984" s="1">
        <v>63.790653035896661</v>
      </c>
      <c r="O7984" s="1">
        <v>7.4</v>
      </c>
      <c r="P7984" s="1">
        <v>205.80869812009993</v>
      </c>
      <c r="Q7984">
        <v>1860</v>
      </c>
      <c r="R7984" s="1">
        <v>356</v>
      </c>
      <c r="S7984" s="1">
        <v>240.36922550624999</v>
      </c>
      <c r="T7984" s="1">
        <v>700.8874655151667</v>
      </c>
      <c r="U7984" s="1">
        <v>182.04802623334996</v>
      </c>
      <c r="V7984">
        <f t="shared" si="497"/>
        <v>3.8500140870341877</v>
      </c>
      <c r="W7984">
        <v>64.400000000000006</v>
      </c>
      <c r="X7984" s="1">
        <v>869.49194444445004</v>
      </c>
      <c r="Y7984">
        <f t="shared" si="498"/>
        <v>0.77479288337999419</v>
      </c>
      <c r="Z7984" s="10">
        <f t="shared" si="499"/>
        <v>4.6428572445143659E-2</v>
      </c>
      <c r="AA7984" s="1">
        <v>105.67889866936666</v>
      </c>
      <c r="AB7984">
        <v>0.62251207200692782</v>
      </c>
    </row>
    <row r="7985" spans="1:28" x14ac:dyDescent="0.35">
      <c r="A7985" s="4">
        <v>43849.541666666664</v>
      </c>
      <c r="B7985">
        <v>7.2047258003083051E-2</v>
      </c>
      <c r="C7985">
        <v>4.2288953885655386E-2</v>
      </c>
      <c r="D7985">
        <v>0.26498774716360535</v>
      </c>
      <c r="E7985">
        <f t="shared" si="496"/>
        <v>0.30727670104926075</v>
      </c>
      <c r="F7985" s="1">
        <v>2400.9690860663341</v>
      </c>
      <c r="G7985" s="1">
        <v>2159.0006293406673</v>
      </c>
      <c r="H7985" s="1">
        <v>67.464449738396681</v>
      </c>
      <c r="I7985" s="1">
        <v>1117.8119243710003</v>
      </c>
      <c r="J7985" s="1">
        <v>178.8544915771167</v>
      </c>
      <c r="K7985" s="1">
        <v>804.94477901881669</v>
      </c>
      <c r="L7985" s="1">
        <v>94.943925105213381</v>
      </c>
      <c r="M7985" s="1"/>
      <c r="N7985" s="1">
        <v>63.600653059218352</v>
      </c>
      <c r="O7985" s="1">
        <v>7.6</v>
      </c>
      <c r="P7985" s="1">
        <v>209.85969660438334</v>
      </c>
      <c r="Q7985">
        <v>1860</v>
      </c>
      <c r="R7985" s="1">
        <v>348</v>
      </c>
      <c r="S7985" s="1">
        <v>245.24261410615006</v>
      </c>
      <c r="T7985" s="1">
        <v>695.08753073793366</v>
      </c>
      <c r="U7985" s="1">
        <v>178.8544915771167</v>
      </c>
      <c r="V7985">
        <f t="shared" si="497"/>
        <v>3.8863297455307837</v>
      </c>
      <c r="W7985">
        <v>64.400000000000006</v>
      </c>
      <c r="X7985" s="1">
        <v>869.49361111109999</v>
      </c>
      <c r="Y7985">
        <f t="shared" si="498"/>
        <v>0.77785322571180249</v>
      </c>
      <c r="Z7985" s="10">
        <f t="shared" si="499"/>
        <v>4.5505957603149426E-2</v>
      </c>
      <c r="AA7985" s="1">
        <v>102.13182890365165</v>
      </c>
      <c r="AB7985">
        <v>0.62067604094765638</v>
      </c>
    </row>
    <row r="7986" spans="1:28" x14ac:dyDescent="0.35">
      <c r="A7986" s="4">
        <v>43849.583333333336</v>
      </c>
      <c r="B7986">
        <v>7.2213915229910261E-2</v>
      </c>
      <c r="C7986">
        <v>4.1940215286198269E-2</v>
      </c>
      <c r="D7986">
        <v>0.26399534037708222</v>
      </c>
      <c r="E7986">
        <f t="shared" si="496"/>
        <v>0.30593555566328051</v>
      </c>
      <c r="F7986" s="1">
        <v>2467.0578259781664</v>
      </c>
      <c r="G7986" s="1">
        <v>2157.3085815425006</v>
      </c>
      <c r="H7986" s="1">
        <v>67.512267852363308</v>
      </c>
      <c r="I7986" s="1">
        <v>1117.7740207251666</v>
      </c>
      <c r="J7986" s="1">
        <v>177.72030427298333</v>
      </c>
      <c r="K7986" s="1">
        <v>804.80745664804965</v>
      </c>
      <c r="L7986" s="1">
        <v>99.706554247556738</v>
      </c>
      <c r="M7986" s="1"/>
      <c r="N7986" s="1">
        <v>63.150194658701672</v>
      </c>
      <c r="O7986" s="1">
        <v>7.6</v>
      </c>
      <c r="P7986" s="1">
        <v>210.11651495615004</v>
      </c>
      <c r="Q7986">
        <v>1860</v>
      </c>
      <c r="R7986" s="1">
        <v>345</v>
      </c>
      <c r="S7986" s="1">
        <v>238.97277132253333</v>
      </c>
      <c r="T7986" s="1">
        <v>691.74743392943344</v>
      </c>
      <c r="U7986" s="1">
        <v>177.72030427298333</v>
      </c>
      <c r="V7986">
        <f t="shared" si="497"/>
        <v>3.892337663719561</v>
      </c>
      <c r="W7986">
        <v>64.400000000000006</v>
      </c>
      <c r="X7986" s="1">
        <v>869.43</v>
      </c>
      <c r="Y7986">
        <f t="shared" si="498"/>
        <v>0.77782269392515402</v>
      </c>
      <c r="Z7986" s="10">
        <f t="shared" si="499"/>
        <v>4.6699881071127276E-2</v>
      </c>
      <c r="AA7986" s="1">
        <v>94.90975417244502</v>
      </c>
      <c r="AB7986">
        <v>0.62185052910680927</v>
      </c>
    </row>
    <row r="7987" spans="1:28" x14ac:dyDescent="0.35">
      <c r="A7987" s="4">
        <v>43849.625</v>
      </c>
      <c r="B7987">
        <v>7.2181452919049996E-2</v>
      </c>
      <c r="C7987">
        <v>5.0993082560295701E-2</v>
      </c>
      <c r="D7987">
        <v>0.25500121979724</v>
      </c>
      <c r="E7987">
        <f t="shared" si="496"/>
        <v>0.30599430235753572</v>
      </c>
      <c r="F7987" s="1">
        <v>2222.8610043676999</v>
      </c>
      <c r="G7987" s="1">
        <v>2154.1135348175003</v>
      </c>
      <c r="H7987" s="1">
        <v>67.524209906256644</v>
      </c>
      <c r="I7987" s="1">
        <v>1124.3939438199998</v>
      </c>
      <c r="J7987" s="1">
        <v>178.10583304086666</v>
      </c>
      <c r="K7987" s="1">
        <v>803.9656839328668</v>
      </c>
      <c r="L7987" s="1">
        <v>98.626408934933323</v>
      </c>
      <c r="M7987" s="1">
        <v>313</v>
      </c>
      <c r="N7987" s="1">
        <v>62.122083543140008</v>
      </c>
      <c r="O7987" s="1">
        <v>8</v>
      </c>
      <c r="P7987" s="1">
        <v>209.87335198293337</v>
      </c>
      <c r="Q7987">
        <v>1860</v>
      </c>
      <c r="R7987" s="1">
        <v>341</v>
      </c>
      <c r="S7987" s="1">
        <v>233.68095218663336</v>
      </c>
      <c r="T7987" s="1">
        <v>690.31459091183331</v>
      </c>
      <c r="U7987" s="1">
        <v>178.10583304086666</v>
      </c>
      <c r="V7987">
        <f t="shared" si="497"/>
        <v>3.875867393705402</v>
      </c>
      <c r="W7987">
        <v>64.400000000000006</v>
      </c>
      <c r="X7987" s="1">
        <v>868.77694444443352</v>
      </c>
      <c r="Y7987">
        <f t="shared" si="498"/>
        <v>0.77266241891419596</v>
      </c>
      <c r="Z7987" s="10">
        <f t="shared" si="499"/>
        <v>4.775742265500045E-2</v>
      </c>
      <c r="AA7987" s="1">
        <v>103.02505410725833</v>
      </c>
      <c r="AB7987">
        <v>0.62182424472341435</v>
      </c>
    </row>
    <row r="7988" spans="1:28" x14ac:dyDescent="0.35">
      <c r="A7988" s="4">
        <v>43849.666666666664</v>
      </c>
      <c r="B7988">
        <v>7.2259073059075363E-2</v>
      </c>
      <c r="C7988">
        <v>5.5170921983599609E-2</v>
      </c>
      <c r="D7988">
        <v>0.25038650472320262</v>
      </c>
      <c r="E7988">
        <f t="shared" si="496"/>
        <v>0.30555742670680225</v>
      </c>
      <c r="F7988" s="1">
        <v>2298.4003721949166</v>
      </c>
      <c r="G7988" s="1">
        <v>2150.9778655324994</v>
      </c>
      <c r="H7988" s="1">
        <v>67.519830027684961</v>
      </c>
      <c r="I7988" s="1">
        <v>1127.1814134051665</v>
      </c>
      <c r="J7988" s="1">
        <v>179.36395872759994</v>
      </c>
      <c r="K7988" s="1">
        <v>799.27975662236679</v>
      </c>
      <c r="L7988" s="1">
        <v>93.305174405841669</v>
      </c>
      <c r="M7988" s="1"/>
      <c r="N7988" s="1">
        <v>60.977333508600005</v>
      </c>
      <c r="O7988" s="1">
        <v>7.8</v>
      </c>
      <c r="P7988" s="1">
        <v>210.13662981251662</v>
      </c>
      <c r="Q7988">
        <v>1860</v>
      </c>
      <c r="R7988" s="1">
        <v>343</v>
      </c>
      <c r="S7988" s="1">
        <v>230.85743399304999</v>
      </c>
      <c r="T7988" s="1">
        <v>679.45193291554995</v>
      </c>
      <c r="U7988" s="1">
        <v>179.36395872759994</v>
      </c>
      <c r="V7988">
        <f t="shared" si="497"/>
        <v>3.7881185146422514</v>
      </c>
      <c r="W7988">
        <v>64.400000000000006</v>
      </c>
      <c r="X7988" s="1">
        <v>864.4941666666333</v>
      </c>
      <c r="Y7988">
        <f t="shared" si="498"/>
        <v>0.76695211293010379</v>
      </c>
      <c r="Z7988" s="10">
        <f t="shared" si="499"/>
        <v>4.8341523194509621E-2</v>
      </c>
      <c r="AA7988" s="1">
        <v>104.98703064388502</v>
      </c>
      <c r="AB7988">
        <v>0.62218350023412239</v>
      </c>
    </row>
    <row r="7989" spans="1:28" x14ac:dyDescent="0.35">
      <c r="A7989" s="4">
        <v>43849.708333333336</v>
      </c>
      <c r="B7989">
        <v>7.2274416057863139E-2</v>
      </c>
      <c r="C7989">
        <v>5.4587137756441424E-2</v>
      </c>
      <c r="D7989">
        <v>0.25074429982441271</v>
      </c>
      <c r="E7989">
        <f t="shared" si="496"/>
        <v>0.30533143758085413</v>
      </c>
      <c r="F7989" s="1">
        <v>2666.8617337041665</v>
      </c>
      <c r="G7989" s="1">
        <v>2152.8433973521664</v>
      </c>
      <c r="H7989" s="1">
        <v>67.493186382718321</v>
      </c>
      <c r="I7989" s="1">
        <v>1125.3308779561664</v>
      </c>
      <c r="J7989" s="1">
        <v>179.5066409174166</v>
      </c>
      <c r="K7989" s="1">
        <v>799.50231699624999</v>
      </c>
      <c r="L7989" s="1">
        <v>91.896138945706682</v>
      </c>
      <c r="M7989" s="1"/>
      <c r="N7989" s="1">
        <v>63.370014211869993</v>
      </c>
      <c r="O7989" s="1">
        <v>7.6</v>
      </c>
      <c r="P7989" s="1">
        <v>209.82470015211669</v>
      </c>
      <c r="Q7989">
        <v>1860</v>
      </c>
      <c r="R7989" s="1">
        <v>350</v>
      </c>
      <c r="S7989" s="1">
        <v>245.39037460329993</v>
      </c>
      <c r="T7989" s="1">
        <v>675.74780700686654</v>
      </c>
      <c r="U7989" s="1">
        <v>179.5066409174166</v>
      </c>
      <c r="V7989">
        <f t="shared" si="497"/>
        <v>3.7644724649365449</v>
      </c>
      <c r="W7989">
        <v>64.400000000000006</v>
      </c>
      <c r="X7989" s="1">
        <v>864.48333333336666</v>
      </c>
      <c r="Y7989">
        <f t="shared" si="498"/>
        <v>0.76820369037011327</v>
      </c>
      <c r="Z7989" s="10">
        <f t="shared" si="499"/>
        <v>4.5478556434991983E-2</v>
      </c>
      <c r="AA7989" s="1">
        <v>100.46148475435835</v>
      </c>
      <c r="AB7989">
        <v>0.62239414636128276</v>
      </c>
    </row>
    <row r="7990" spans="1:28" x14ac:dyDescent="0.35">
      <c r="A7990" s="4">
        <v>43849.75</v>
      </c>
      <c r="B7990">
        <v>7.2809775966109672E-2</v>
      </c>
      <c r="C7990">
        <v>5.4563810533998933E-2</v>
      </c>
      <c r="D7990">
        <v>0.245605283918303</v>
      </c>
      <c r="E7990">
        <f t="shared" si="496"/>
        <v>0.30016909445230194</v>
      </c>
      <c r="F7990" s="1">
        <v>1870.4639213052665</v>
      </c>
      <c r="G7990" s="1">
        <v>2156.030905559167</v>
      </c>
      <c r="H7990" s="1">
        <v>67.403335227965002</v>
      </c>
      <c r="I7990" s="1">
        <v>1122.1824682273332</v>
      </c>
      <c r="J7990" s="1">
        <v>173.0668035888333</v>
      </c>
      <c r="K7990" s="1">
        <v>799.50605409411662</v>
      </c>
      <c r="L7990" s="1">
        <v>93.236961386026749</v>
      </c>
      <c r="M7990" s="1"/>
      <c r="N7990" s="1">
        <v>58.920583451591675</v>
      </c>
      <c r="O7990" s="1">
        <v>7.4</v>
      </c>
      <c r="P7990" s="1">
        <v>210.44785456761659</v>
      </c>
      <c r="Q7990">
        <v>1860</v>
      </c>
      <c r="R7990" s="1">
        <v>343</v>
      </c>
      <c r="S7990" s="1">
        <v>220.58915821001665</v>
      </c>
      <c r="T7990" s="1">
        <v>685.5627811685664</v>
      </c>
      <c r="U7990" s="1">
        <v>173.0668035888333</v>
      </c>
      <c r="V7990">
        <f t="shared" si="497"/>
        <v>3.9612610099236885</v>
      </c>
      <c r="W7990">
        <v>64.400000000000006</v>
      </c>
      <c r="X7990" s="1">
        <v>863.74944444441655</v>
      </c>
      <c r="Y7990">
        <f t="shared" si="498"/>
        <v>0.76970498907263007</v>
      </c>
      <c r="Z7990" s="10">
        <f t="shared" si="499"/>
        <v>5.0591788329755007E-2</v>
      </c>
      <c r="AA7990" s="1">
        <v>103.02524104121667</v>
      </c>
      <c r="AB7990">
        <v>0.62702112958158851</v>
      </c>
    </row>
    <row r="7991" spans="1:28" x14ac:dyDescent="0.35">
      <c r="A7991" s="4">
        <v>43849.791666666664</v>
      </c>
      <c r="B7991">
        <v>7.2550179219091168E-2</v>
      </c>
      <c r="C7991">
        <v>4.5746406339616442E-2</v>
      </c>
      <c r="D7991">
        <v>0.2571046541775916</v>
      </c>
      <c r="E7991">
        <f t="shared" si="496"/>
        <v>0.30285106051720806</v>
      </c>
      <c r="F7991" s="1">
        <v>1767.0864265868336</v>
      </c>
      <c r="G7991" s="1">
        <v>2159.7349039046667</v>
      </c>
      <c r="H7991" s="1">
        <v>66.83524713515331</v>
      </c>
      <c r="I7991" s="1">
        <v>1121.3207744683336</v>
      </c>
      <c r="J7991" s="1">
        <v>176.12864919026666</v>
      </c>
      <c r="K7991" s="1">
        <v>799.4718134223499</v>
      </c>
      <c r="L7991" s="1">
        <v>101.79042816200007</v>
      </c>
      <c r="M7991" s="1">
        <v>321</v>
      </c>
      <c r="N7991" s="1">
        <v>57.996972280076683</v>
      </c>
      <c r="O7991" s="1">
        <v>7.8</v>
      </c>
      <c r="P7991" s="1">
        <v>210.66625415374997</v>
      </c>
      <c r="Q7991">
        <v>1860</v>
      </c>
      <c r="R7991" s="1">
        <v>344</v>
      </c>
      <c r="S7991" s="1">
        <v>217.59566137926998</v>
      </c>
      <c r="T7991" s="1">
        <v>687.58649124149997</v>
      </c>
      <c r="U7991" s="1">
        <v>176.12864919026666</v>
      </c>
      <c r="V7991">
        <f t="shared" si="497"/>
        <v>3.9038878365479333</v>
      </c>
      <c r="W7991">
        <v>64.400000000000006</v>
      </c>
      <c r="X7991" s="1">
        <v>861.5691666667168</v>
      </c>
      <c r="Y7991">
        <f t="shared" si="498"/>
        <v>0.76835209538967453</v>
      </c>
      <c r="Z7991" s="10">
        <f t="shared" si="499"/>
        <v>5.128778730816734E-2</v>
      </c>
      <c r="AA7991" s="1">
        <v>106.76590947890168</v>
      </c>
      <c r="AB7991">
        <v>0.62459876026370065</v>
      </c>
    </row>
    <row r="7992" spans="1:28" x14ac:dyDescent="0.35">
      <c r="A7992" s="4">
        <v>43849.833333333336</v>
      </c>
      <c r="B7992">
        <v>7.2305957430190859E-2</v>
      </c>
      <c r="C7992">
        <v>4.4829713616813011E-2</v>
      </c>
      <c r="D7992">
        <v>0.26040741656177763</v>
      </c>
      <c r="E7992">
        <f t="shared" si="496"/>
        <v>0.30523713017859067</v>
      </c>
      <c r="F7992" s="1">
        <v>1881.5287689543111</v>
      </c>
      <c r="G7992" s="1">
        <v>2157.4455947959009</v>
      </c>
      <c r="H7992" s="1">
        <v>68.6254379689328</v>
      </c>
      <c r="I7992" s="1">
        <v>1111.727586590164</v>
      </c>
      <c r="J7992" s="1">
        <v>173.31575732204919</v>
      </c>
      <c r="K7992" s="1">
        <v>801.31239947532788</v>
      </c>
      <c r="L7992" s="1">
        <v>100.55549945966563</v>
      </c>
      <c r="M7992" s="1"/>
      <c r="N7992" s="1">
        <v>59.866871687881947</v>
      </c>
      <c r="O7992" s="1">
        <v>7.4</v>
      </c>
      <c r="P7992" s="1">
        <v>209.6847890509344</v>
      </c>
      <c r="Q7992">
        <v>1860</v>
      </c>
      <c r="R7992" s="1">
        <v>348</v>
      </c>
      <c r="S7992" s="1">
        <v>223.86344623042621</v>
      </c>
      <c r="T7992" s="1">
        <v>706.27460046990166</v>
      </c>
      <c r="U7992" s="1">
        <v>173.31575732204919</v>
      </c>
      <c r="V7992">
        <f t="shared" si="497"/>
        <v>4.0750743693634695</v>
      </c>
      <c r="W7992">
        <v>64.400000000000006</v>
      </c>
      <c r="X7992" s="1">
        <v>866.89480874313062</v>
      </c>
      <c r="Y7992">
        <f t="shared" si="498"/>
        <v>0.77977268820145729</v>
      </c>
      <c r="Z7992" s="10">
        <f t="shared" si="499"/>
        <v>4.9851818990192955E-2</v>
      </c>
      <c r="AA7992" s="1">
        <v>103.04287443731802</v>
      </c>
      <c r="AB7992">
        <v>0.62245691239121848</v>
      </c>
    </row>
    <row r="7993" spans="1:28" x14ac:dyDescent="0.35">
      <c r="A7993" s="4">
        <v>43849.875</v>
      </c>
      <c r="B7993">
        <v>7.3994499249894485E-2</v>
      </c>
      <c r="C7993">
        <v>4.4408753263199666E-2</v>
      </c>
      <c r="D7993">
        <v>0.26041385746482437</v>
      </c>
      <c r="E7993">
        <f t="shared" si="496"/>
        <v>0.30482261072802402</v>
      </c>
      <c r="F7993" s="1">
        <v>2302.1004141509452</v>
      </c>
      <c r="G7993" s="1">
        <v>2158.7111064012724</v>
      </c>
      <c r="H7993" s="1">
        <v>68.594108010489094</v>
      </c>
      <c r="I7993" s="1">
        <v>1111.6848320234546</v>
      </c>
      <c r="J7993" s="1">
        <v>171.54070716630909</v>
      </c>
      <c r="K7993" s="1">
        <v>804.83006704612728</v>
      </c>
      <c r="L7993" s="1">
        <v>94.879847190158173</v>
      </c>
      <c r="M7993" s="1"/>
      <c r="N7993" s="1">
        <v>62.43946993395091</v>
      </c>
      <c r="O7993" s="1">
        <v>7.4</v>
      </c>
      <c r="P7993" s="1">
        <v>210.0266272388545</v>
      </c>
      <c r="Q7993">
        <v>1860</v>
      </c>
      <c r="R7993" s="1">
        <v>349</v>
      </c>
      <c r="S7993" s="1">
        <v>240.74296586467278</v>
      </c>
      <c r="T7993" s="1">
        <v>704.56308072180002</v>
      </c>
      <c r="U7993" s="1">
        <v>171.54070716630909</v>
      </c>
      <c r="V7993">
        <f t="shared" si="497"/>
        <v>4.1072646391665195</v>
      </c>
      <c r="W7993">
        <v>64.400000000000006</v>
      </c>
      <c r="X7993" s="1">
        <v>869.47000000000014</v>
      </c>
      <c r="Y7993">
        <f t="shared" si="498"/>
        <v>0.78211915369702179</v>
      </c>
      <c r="Z7993" s="10">
        <f t="shared" si="499"/>
        <v>4.6356494612072266E-2</v>
      </c>
      <c r="AA7993" s="1">
        <v>106.33721634371274</v>
      </c>
      <c r="AB7993">
        <v>0.62118289002208149</v>
      </c>
    </row>
    <row r="7994" spans="1:28" x14ac:dyDescent="0.35">
      <c r="A7994" s="4">
        <v>43850.041666666664</v>
      </c>
      <c r="B7994">
        <v>7.262649359027526E-2</v>
      </c>
      <c r="C7994">
        <v>2.9536789198469252E-2</v>
      </c>
      <c r="D7994">
        <v>0.27269882385311267</v>
      </c>
      <c r="E7994">
        <f t="shared" si="496"/>
        <v>0.30223561305158192</v>
      </c>
      <c r="F7994" s="1">
        <v>2594.3317918234502</v>
      </c>
      <c r="G7994" s="1">
        <v>2155.2298312716671</v>
      </c>
      <c r="H7994" s="1">
        <v>66.396764683195002</v>
      </c>
      <c r="I7994" s="1">
        <v>1116.7651958213335</v>
      </c>
      <c r="J7994" s="1">
        <v>176.04108573066668</v>
      </c>
      <c r="K7994" s="1">
        <v>805.13731697923345</v>
      </c>
      <c r="L7994" s="1">
        <v>79.46462180667001</v>
      </c>
      <c r="M7994" s="1"/>
      <c r="N7994" s="1">
        <v>64.255361480711684</v>
      </c>
      <c r="O7994" s="1">
        <v>7.6</v>
      </c>
      <c r="P7994" s="1">
        <v>207.34583788553329</v>
      </c>
      <c r="Q7994">
        <v>1780</v>
      </c>
      <c r="R7994" s="1">
        <v>351</v>
      </c>
      <c r="S7994" s="1">
        <v>248.0904550243616</v>
      </c>
      <c r="T7994" s="1">
        <v>678.57772974649981</v>
      </c>
      <c r="U7994" s="1">
        <v>176.04108573066668</v>
      </c>
      <c r="V7994">
        <f t="shared" si="497"/>
        <v>3.8546554455173432</v>
      </c>
      <c r="W7994">
        <v>64.42</v>
      </c>
      <c r="X7994" s="1">
        <v>861.63138888891683</v>
      </c>
      <c r="Y7994">
        <f t="shared" si="498"/>
        <v>0.77154212193658445</v>
      </c>
      <c r="Z7994" s="10">
        <f t="shared" si="499"/>
        <v>4.3048814590433408E-2</v>
      </c>
      <c r="AA7994" s="1">
        <v>94.199852622314992</v>
      </c>
      <c r="AB7994">
        <v>0.62513789335814285</v>
      </c>
    </row>
    <row r="7995" spans="1:28" x14ac:dyDescent="0.35">
      <c r="A7995" s="4">
        <v>43850.083333333336</v>
      </c>
      <c r="B7995">
        <v>7.2249997911054506E-2</v>
      </c>
      <c r="C7995">
        <v>3.8102459503497638E-2</v>
      </c>
      <c r="D7995">
        <v>0.26699826452899472</v>
      </c>
      <c r="E7995">
        <f t="shared" si="496"/>
        <v>0.30510072403249233</v>
      </c>
      <c r="F7995" s="1">
        <v>2326.4885532294998</v>
      </c>
      <c r="G7995" s="1">
        <v>2157.5183732776663</v>
      </c>
      <c r="H7995" s="1">
        <v>66.406989534174983</v>
      </c>
      <c r="I7995" s="1">
        <v>1116.9072677268334</v>
      </c>
      <c r="J7995" s="1">
        <v>173.76972895305002</v>
      </c>
      <c r="K7995" s="1">
        <v>809.67641138719978</v>
      </c>
      <c r="L7995" s="1">
        <v>86.988757858301724</v>
      </c>
      <c r="M7995" s="1"/>
      <c r="N7995" s="1">
        <v>62.171694599784999</v>
      </c>
      <c r="O7995" s="1">
        <v>7.8</v>
      </c>
      <c r="P7995" s="1">
        <v>209.94080162473333</v>
      </c>
      <c r="Q7995">
        <v>1780</v>
      </c>
      <c r="R7995" s="1">
        <v>359</v>
      </c>
      <c r="S7995" s="1">
        <v>244.40384103566666</v>
      </c>
      <c r="T7995" s="1">
        <v>679.68659576418327</v>
      </c>
      <c r="U7995" s="1">
        <v>173.76972895305002</v>
      </c>
      <c r="V7995">
        <f t="shared" si="497"/>
        <v>3.9114211655807116</v>
      </c>
      <c r="W7995">
        <v>64.42</v>
      </c>
      <c r="X7995" s="1">
        <v>864.49499999993361</v>
      </c>
      <c r="Y7995">
        <f t="shared" si="498"/>
        <v>0.77400785631862024</v>
      </c>
      <c r="Z7995" s="10">
        <f t="shared" si="499"/>
        <v>4.3698167568657131E-2</v>
      </c>
      <c r="AA7995" s="1">
        <v>97.346470068798325</v>
      </c>
      <c r="AB7995">
        <v>0.62264927805645309</v>
      </c>
    </row>
    <row r="7996" spans="1:28" x14ac:dyDescent="0.35">
      <c r="A7996" s="4">
        <v>43850.125</v>
      </c>
      <c r="B7996">
        <v>7.2265209123364163E-2</v>
      </c>
      <c r="C7996">
        <v>3.9476807738259713E-2</v>
      </c>
      <c r="D7996">
        <v>0.26590121845102699</v>
      </c>
      <c r="E7996">
        <f t="shared" si="496"/>
        <v>0.30537802618928672</v>
      </c>
      <c r="F7996" s="1">
        <v>2534.4717166468336</v>
      </c>
      <c r="G7996" s="1">
        <v>2155.8254821780001</v>
      </c>
      <c r="H7996" s="1">
        <v>69.146300281951667</v>
      </c>
      <c r="I7996" s="1">
        <v>1113.2630294125004</v>
      </c>
      <c r="J7996" s="1">
        <v>173.37224474165001</v>
      </c>
      <c r="K7996" s="1">
        <v>809.65193773053329</v>
      </c>
      <c r="L7996" s="1">
        <v>99.623680837511714</v>
      </c>
      <c r="M7996" s="1">
        <v>294</v>
      </c>
      <c r="N7996" s="1">
        <v>62.843819645771653</v>
      </c>
      <c r="O7996" s="1">
        <v>7.8</v>
      </c>
      <c r="P7996" s="1">
        <v>205.36867364251668</v>
      </c>
      <c r="Q7996">
        <v>1780</v>
      </c>
      <c r="R7996" s="1">
        <v>351</v>
      </c>
      <c r="S7996" s="1">
        <v>240.67897925483339</v>
      </c>
      <c r="T7996" s="1">
        <v>670.14002385465005</v>
      </c>
      <c r="U7996" s="1">
        <v>173.37224474165001</v>
      </c>
      <c r="V7996">
        <f t="shared" si="497"/>
        <v>3.8653247228427863</v>
      </c>
      <c r="W7996">
        <v>64.42</v>
      </c>
      <c r="X7996" s="1">
        <v>861.0119444444332</v>
      </c>
      <c r="Y7996">
        <f t="shared" si="498"/>
        <v>0.77341286083919714</v>
      </c>
      <c r="Z7996" s="10">
        <f t="shared" si="499"/>
        <v>4.4374461089482627E-2</v>
      </c>
      <c r="AA7996" s="1">
        <v>99.31450328615</v>
      </c>
      <c r="AB7996">
        <v>0.62235676468734913</v>
      </c>
    </row>
    <row r="7997" spans="1:28" x14ac:dyDescent="0.35">
      <c r="A7997" s="4">
        <v>43850.166666666664</v>
      </c>
      <c r="B7997">
        <v>7.223798889370539E-2</v>
      </c>
      <c r="C7997">
        <v>3.9444586146226077E-2</v>
      </c>
      <c r="D7997">
        <v>0.26557873137700871</v>
      </c>
      <c r="E7997">
        <f t="shared" si="496"/>
        <v>0.3050233175232348</v>
      </c>
      <c r="F7997" s="1">
        <v>2183.2598452930997</v>
      </c>
      <c r="G7997" s="1">
        <v>2150.8093572999996</v>
      </c>
      <c r="H7997" s="1">
        <v>69.474264825189991</v>
      </c>
      <c r="I7997" s="1">
        <v>1117.0616511361661</v>
      </c>
      <c r="J7997" s="1">
        <v>173.24297477723331</v>
      </c>
      <c r="K7997" s="1">
        <v>809.58405900750017</v>
      </c>
      <c r="L7997" s="1">
        <v>97.456839978978252</v>
      </c>
      <c r="M7997" s="1"/>
      <c r="N7997" s="1">
        <v>61.556041927331655</v>
      </c>
      <c r="O7997" s="1">
        <v>7.6</v>
      </c>
      <c r="P7997" s="1">
        <v>207.64808609858332</v>
      </c>
      <c r="Q7997">
        <v>1780</v>
      </c>
      <c r="R7997" s="1">
        <v>348</v>
      </c>
      <c r="S7997" s="1">
        <v>236.97464774661663</v>
      </c>
      <c r="T7997" s="1">
        <v>675.42831214055002</v>
      </c>
      <c r="U7997" s="1">
        <v>173.24297477723331</v>
      </c>
      <c r="V7997">
        <f t="shared" si="497"/>
        <v>3.8987342084667973</v>
      </c>
      <c r="W7997">
        <v>64.42</v>
      </c>
      <c r="X7997" s="1">
        <v>861.99111111111677</v>
      </c>
      <c r="Y7997">
        <f t="shared" si="498"/>
        <v>0.77165938892842978</v>
      </c>
      <c r="Z7997" s="10">
        <f t="shared" si="499"/>
        <v>4.5068112144297859E-2</v>
      </c>
      <c r="AA7997" s="1">
        <v>109.28589976213497</v>
      </c>
      <c r="AB7997">
        <v>0.62273869358305978</v>
      </c>
    </row>
    <row r="7998" spans="1:28" x14ac:dyDescent="0.35">
      <c r="A7998" s="4">
        <v>43850.208333333336</v>
      </c>
      <c r="B7998">
        <v>7.2453476463089264E-2</v>
      </c>
      <c r="C7998">
        <v>3.9488526422761162E-2</v>
      </c>
      <c r="D7998">
        <v>0.2641522160408255</v>
      </c>
      <c r="E7998">
        <f t="shared" si="496"/>
        <v>0.30364074246358669</v>
      </c>
      <c r="F7998" s="1">
        <v>2017.1084129843002</v>
      </c>
      <c r="G7998" s="1">
        <v>2150.210599704501</v>
      </c>
      <c r="H7998" s="1">
        <v>69.469755624131665</v>
      </c>
      <c r="I7998" s="1">
        <v>1122.4200229895002</v>
      </c>
      <c r="J7998" s="1">
        <v>179.77113123154999</v>
      </c>
      <c r="K7998" s="1">
        <v>809.60491806035009</v>
      </c>
      <c r="L7998" s="1">
        <v>100.64546817360002</v>
      </c>
      <c r="M7998" s="1"/>
      <c r="N7998" s="1">
        <v>59.290027835636657</v>
      </c>
      <c r="O7998" s="1">
        <v>7.8</v>
      </c>
      <c r="P7998" s="1">
        <v>210.07479461669996</v>
      </c>
      <c r="Q7998">
        <v>1780</v>
      </c>
      <c r="R7998" s="1">
        <v>352</v>
      </c>
      <c r="S7998" s="1">
        <v>224.23101766371661</v>
      </c>
      <c r="T7998" s="1">
        <v>686.29529240931697</v>
      </c>
      <c r="U7998" s="1">
        <v>179.77113123154999</v>
      </c>
      <c r="V7998">
        <f t="shared" si="497"/>
        <v>3.8176056840035701</v>
      </c>
      <c r="W7998">
        <v>64.42</v>
      </c>
      <c r="X7998" s="1">
        <v>864.48694444443311</v>
      </c>
      <c r="Y7998">
        <f t="shared" si="498"/>
        <v>0.77019914714450888</v>
      </c>
      <c r="Z7998" s="10">
        <f t="shared" si="499"/>
        <v>4.7629449802600428E-2</v>
      </c>
      <c r="AA7998" s="1">
        <v>102.98719753477835</v>
      </c>
      <c r="AB7998">
        <v>0.62390578107332406</v>
      </c>
    </row>
    <row r="7999" spans="1:28" x14ac:dyDescent="0.35">
      <c r="A7999" s="4">
        <v>43850.25</v>
      </c>
      <c r="B7999">
        <v>7.230567130774794E-2</v>
      </c>
      <c r="C7999">
        <v>4.6286380829409925E-2</v>
      </c>
      <c r="D7999">
        <v>0.25871942982254975</v>
      </c>
      <c r="E7999">
        <f t="shared" si="496"/>
        <v>0.3050058106519597</v>
      </c>
      <c r="F7999" s="1">
        <v>2136.8060719128007</v>
      </c>
      <c r="G7999" s="1">
        <v>2151.5317995204996</v>
      </c>
      <c r="H7999" s="1">
        <v>69.45005521986333</v>
      </c>
      <c r="I7999" s="1">
        <v>1122.3815421888335</v>
      </c>
      <c r="J7999" s="1">
        <v>180.98323513028328</v>
      </c>
      <c r="K7999" s="1">
        <v>809.63963935008337</v>
      </c>
      <c r="L7999" s="1">
        <v>100.64556600789989</v>
      </c>
      <c r="M7999" s="1"/>
      <c r="N7999" s="1">
        <v>60.065597357216674</v>
      </c>
      <c r="O7999" s="1">
        <v>8.4</v>
      </c>
      <c r="P7999" s="1">
        <v>205.8831193967001</v>
      </c>
      <c r="Q7999">
        <v>1780</v>
      </c>
      <c r="R7999" s="1">
        <v>337</v>
      </c>
      <c r="S7999" s="1">
        <v>226.37522060395</v>
      </c>
      <c r="T7999" s="1">
        <v>684.00198599921703</v>
      </c>
      <c r="U7999" s="1">
        <v>180.98323513028328</v>
      </c>
      <c r="V7999">
        <f t="shared" si="497"/>
        <v>3.7793665557300309</v>
      </c>
      <c r="W7999">
        <v>64.42</v>
      </c>
      <c r="X7999" s="1">
        <v>864.48555555553344</v>
      </c>
      <c r="Y7999">
        <f t="shared" si="498"/>
        <v>0.77022431593951612</v>
      </c>
      <c r="Z7999" s="10">
        <f t="shared" si="499"/>
        <v>4.7178308524699217E-2</v>
      </c>
      <c r="AA7999" s="1">
        <v>105.65876099696834</v>
      </c>
      <c r="AB7999">
        <v>0.62268851804029246</v>
      </c>
    </row>
    <row r="8000" spans="1:28" x14ac:dyDescent="0.35">
      <c r="A8000" s="4">
        <v>43850.291666666664</v>
      </c>
      <c r="B8000">
        <v>7.2244839803174282E-2</v>
      </c>
      <c r="C8000">
        <v>5.1447308658948761E-2</v>
      </c>
      <c r="D8000">
        <v>0.254124306114621</v>
      </c>
      <c r="E8000">
        <f t="shared" si="496"/>
        <v>0.30557161477356976</v>
      </c>
      <c r="F8000" s="1">
        <v>2406.0346741401668</v>
      </c>
      <c r="G8000" s="1">
        <v>2151.6593898510009</v>
      </c>
      <c r="H8000" s="1">
        <v>69.371268655988345</v>
      </c>
      <c r="I8000" s="1">
        <v>1120.9953997465002</v>
      </c>
      <c r="J8000" s="1">
        <v>184.99239209491674</v>
      </c>
      <c r="K8000" s="1">
        <v>809.69570127700001</v>
      </c>
      <c r="L8000" s="1">
        <v>100.6457290649999</v>
      </c>
      <c r="M8000" s="1">
        <v>286</v>
      </c>
      <c r="N8000" s="1">
        <v>62.66833354102333</v>
      </c>
      <c r="O8000" s="1">
        <v>8.6</v>
      </c>
      <c r="P8000" s="1">
        <v>204.91228792821664</v>
      </c>
      <c r="Q8000">
        <v>1780</v>
      </c>
      <c r="R8000" s="1">
        <v>340</v>
      </c>
      <c r="S8000" s="1">
        <v>225.06540133580003</v>
      </c>
      <c r="T8000" s="1">
        <v>681.32674089221666</v>
      </c>
      <c r="U8000" s="1">
        <v>184.99239209491674</v>
      </c>
      <c r="V8000">
        <f t="shared" si="497"/>
        <v>3.682998707009737</v>
      </c>
      <c r="W8000">
        <v>64.42</v>
      </c>
      <c r="X8000" s="1">
        <v>864.4963888888833</v>
      </c>
      <c r="Y8000">
        <f t="shared" si="498"/>
        <v>0.7711863840693538</v>
      </c>
      <c r="Z8000" s="10">
        <f t="shared" si="499"/>
        <v>4.7452873416404528E-2</v>
      </c>
      <c r="AA8000" s="1">
        <v>98.989646061773357</v>
      </c>
      <c r="AB8000">
        <v>0.62218354542325605</v>
      </c>
    </row>
    <row r="8001" spans="1:28" x14ac:dyDescent="0.35">
      <c r="A8001" s="4">
        <v>43850.333333333336</v>
      </c>
      <c r="B8001">
        <v>7.2296783569252204E-2</v>
      </c>
      <c r="C8001">
        <v>5.9633671249352802E-2</v>
      </c>
      <c r="D8001">
        <v>0.24540870042944635</v>
      </c>
      <c r="E8001">
        <f t="shared" si="496"/>
        <v>0.30504237167879916</v>
      </c>
      <c r="F8001" s="1">
        <v>2271.6654266016003</v>
      </c>
      <c r="G8001" s="1">
        <v>2157.9861715361667</v>
      </c>
      <c r="H8001" s="1">
        <v>69.378495184580018</v>
      </c>
      <c r="I8001" s="1">
        <v>1119.7407299461665</v>
      </c>
      <c r="J8001" s="1">
        <v>179.04562749228339</v>
      </c>
      <c r="K8001" s="1">
        <v>809.65495181615006</v>
      </c>
      <c r="L8001" s="1">
        <v>100.64568014788325</v>
      </c>
      <c r="M8001" s="1"/>
      <c r="N8001" s="1">
        <v>61.378708513039989</v>
      </c>
      <c r="O8001" s="1">
        <v>8.4</v>
      </c>
      <c r="P8001" s="1">
        <v>204.82640547435</v>
      </c>
      <c r="Q8001">
        <v>1780</v>
      </c>
      <c r="R8001" s="1">
        <v>336</v>
      </c>
      <c r="S8001" s="1">
        <v>231.83033295946672</v>
      </c>
      <c r="T8001" s="1">
        <v>674.5709418233165</v>
      </c>
      <c r="U8001" s="1">
        <v>179.04562749228339</v>
      </c>
      <c r="V8001">
        <f t="shared" si="497"/>
        <v>3.7675923800618341</v>
      </c>
      <c r="W8001">
        <v>64.42</v>
      </c>
      <c r="X8001" s="1">
        <v>859.70250000004978</v>
      </c>
      <c r="Y8001">
        <f t="shared" si="498"/>
        <v>0.76776924962029514</v>
      </c>
      <c r="Z8001" s="10">
        <f t="shared" si="499"/>
        <v>4.6068173494222153E-2</v>
      </c>
      <c r="AA8001" s="1">
        <v>88.905693253408373</v>
      </c>
      <c r="AB8001">
        <v>0.62266084475194861</v>
      </c>
    </row>
    <row r="8002" spans="1:28" x14ac:dyDescent="0.35">
      <c r="A8002" s="4">
        <v>43850.375</v>
      </c>
      <c r="B8002">
        <v>7.2317508675006609E-2</v>
      </c>
      <c r="C8002">
        <v>6.0046720914966878E-2</v>
      </c>
      <c r="D8002">
        <v>0.24537052455832797</v>
      </c>
      <c r="E8002">
        <f t="shared" si="496"/>
        <v>0.30541724547329485</v>
      </c>
      <c r="F8002" s="1">
        <v>2129.1436478506002</v>
      </c>
      <c r="G8002" s="1">
        <v>2157.4891137015006</v>
      </c>
      <c r="H8002" s="1">
        <v>69.431303730011663</v>
      </c>
      <c r="I8002" s="1">
        <v>1123.6100770401667</v>
      </c>
      <c r="J8002" s="1">
        <v>180.95906336893327</v>
      </c>
      <c r="K8002" s="1">
        <v>809.69726849026688</v>
      </c>
      <c r="L8002" s="1">
        <v>100.62779278223324</v>
      </c>
      <c r="M8002" s="1"/>
      <c r="N8002" s="1">
        <v>59.672666764786655</v>
      </c>
      <c r="O8002" s="1">
        <v>7.8</v>
      </c>
      <c r="P8002" s="1">
        <v>205.27050843558339</v>
      </c>
      <c r="Q8002">
        <v>1780</v>
      </c>
      <c r="R8002" s="1">
        <v>352</v>
      </c>
      <c r="S8002" s="1">
        <v>223.90561618381665</v>
      </c>
      <c r="T8002" s="1">
        <v>686.52101174253346</v>
      </c>
      <c r="U8002" s="1">
        <v>180.95906336893327</v>
      </c>
      <c r="V8002">
        <f t="shared" si="497"/>
        <v>3.7937918055139215</v>
      </c>
      <c r="W8002">
        <v>64.42</v>
      </c>
      <c r="X8002" s="1">
        <v>862.82055555553347</v>
      </c>
      <c r="Y8002">
        <f t="shared" si="498"/>
        <v>0.76790033587843076</v>
      </c>
      <c r="Z8002" s="10">
        <f t="shared" si="499"/>
        <v>4.7698669564555235E-2</v>
      </c>
      <c r="AA8002" s="1">
        <v>100.8952507082667</v>
      </c>
      <c r="AB8002">
        <v>0.62226524585169862</v>
      </c>
    </row>
    <row r="8003" spans="1:28" x14ac:dyDescent="0.35">
      <c r="A8003" s="4">
        <v>43850.416666666664</v>
      </c>
      <c r="B8003">
        <v>7.2297281562530666E-2</v>
      </c>
      <c r="C8003">
        <v>5.9588203073364356E-2</v>
      </c>
      <c r="D8003">
        <v>0.24561022097874149</v>
      </c>
      <c r="E8003">
        <f t="shared" ref="E8003:E8066" si="500">C8003+D8003</f>
        <v>0.30519842405210584</v>
      </c>
      <c r="F8003" s="1">
        <v>2564.3259722555003</v>
      </c>
      <c r="G8003" s="1">
        <v>2155.6817285156671</v>
      </c>
      <c r="H8003" s="1">
        <v>69.507868145841684</v>
      </c>
      <c r="I8003" s="1">
        <v>1126.4523876614999</v>
      </c>
      <c r="J8003" s="1">
        <v>185.34315404260002</v>
      </c>
      <c r="K8003" s="1">
        <v>809.61974692454976</v>
      </c>
      <c r="L8003" s="1">
        <v>100.61638693686658</v>
      </c>
      <c r="M8003" s="1"/>
      <c r="N8003" s="1">
        <v>62.852527995638326</v>
      </c>
      <c r="O8003" s="1">
        <v>8</v>
      </c>
      <c r="P8003" s="1">
        <v>205.03189794753342</v>
      </c>
      <c r="Q8003">
        <v>1780</v>
      </c>
      <c r="R8003" s="1">
        <v>348</v>
      </c>
      <c r="S8003" s="1">
        <v>240.62448979266665</v>
      </c>
      <c r="T8003" s="1">
        <v>683.74965350674984</v>
      </c>
      <c r="U8003" s="1">
        <v>185.34315404260002</v>
      </c>
      <c r="V8003">
        <f t="shared" ref="V8003:V8066" si="501">T8003/U8003</f>
        <v>3.6891012081816306</v>
      </c>
      <c r="W8003">
        <v>64.42</v>
      </c>
      <c r="X8003" s="1">
        <v>864.48305555556658</v>
      </c>
      <c r="Y8003">
        <f t="shared" ref="Y8003:Y8066" si="502">X8003/I8003</f>
        <v>0.7674386108322091</v>
      </c>
      <c r="Z8003" s="10">
        <f t="shared" ref="Z8003:Z8066" si="503">(((Q8003*60)/1000000)/S8003)*100</f>
        <v>4.4384509694762944E-2</v>
      </c>
      <c r="AA8003" s="1">
        <v>73.865231064693347</v>
      </c>
      <c r="AB8003">
        <v>0.62250429438536348</v>
      </c>
    </row>
    <row r="8004" spans="1:28" x14ac:dyDescent="0.35">
      <c r="A8004" s="4">
        <v>43850.458333333336</v>
      </c>
      <c r="B8004">
        <v>7.2216980245948831E-2</v>
      </c>
      <c r="C8004">
        <v>5.1430466043206821E-2</v>
      </c>
      <c r="D8004">
        <v>0.25386868819651587</v>
      </c>
      <c r="E8004">
        <f t="shared" si="500"/>
        <v>0.3052991542397227</v>
      </c>
      <c r="F8004" s="1">
        <v>2649.5943685228335</v>
      </c>
      <c r="G8004" s="1">
        <v>2156.7545552576671</v>
      </c>
      <c r="H8004" s="1">
        <v>69.574525722924989</v>
      </c>
      <c r="I8004" s="1">
        <v>1127.1358440480001</v>
      </c>
      <c r="J8004" s="1">
        <v>181.83726654473335</v>
      </c>
      <c r="K8004" s="1">
        <v>809.74356474139995</v>
      </c>
      <c r="L8004" s="1">
        <v>98.208291125886745</v>
      </c>
      <c r="M8004" s="1">
        <v>310</v>
      </c>
      <c r="N8004" s="1">
        <v>63.121958705051675</v>
      </c>
      <c r="O8004" s="1">
        <v>7.6</v>
      </c>
      <c r="P8004" s="1">
        <v>204.77563162486666</v>
      </c>
      <c r="Q8004">
        <v>1780</v>
      </c>
      <c r="R8004" s="1">
        <v>354</v>
      </c>
      <c r="S8004" s="1">
        <v>247.56590639751673</v>
      </c>
      <c r="T8004" s="1">
        <v>679.43535902236647</v>
      </c>
      <c r="U8004" s="1">
        <v>181.83726654473335</v>
      </c>
      <c r="V8004">
        <f t="shared" si="501"/>
        <v>3.7365022689406748</v>
      </c>
      <c r="W8004">
        <v>64.42</v>
      </c>
      <c r="X8004" s="1">
        <v>864.49416666661671</v>
      </c>
      <c r="Y8004">
        <f t="shared" si="502"/>
        <v>0.76698312029707882</v>
      </c>
      <c r="Z8004" s="10">
        <f t="shared" si="503"/>
        <v>4.3140027459399509E-2</v>
      </c>
      <c r="AA8004" s="1">
        <v>80.946892795563329</v>
      </c>
      <c r="AB8004">
        <v>0.62248386551432844</v>
      </c>
    </row>
    <row r="8005" spans="1:28" x14ac:dyDescent="0.35">
      <c r="A8005" s="4">
        <v>43850.5</v>
      </c>
      <c r="B8005">
        <v>7.2260694475396306E-2</v>
      </c>
      <c r="C8005">
        <v>2.2222110904605651E-2</v>
      </c>
      <c r="D8005">
        <v>0.28315517901623988</v>
      </c>
      <c r="E8005">
        <f t="shared" si="500"/>
        <v>0.30537728992084551</v>
      </c>
      <c r="F8005" s="1">
        <v>2589.2033890956673</v>
      </c>
      <c r="G8005" s="1">
        <v>2147.0805603703329</v>
      </c>
      <c r="H8005" s="1">
        <v>69.662760037314982</v>
      </c>
      <c r="I8005" s="1">
        <v>1125.271259358</v>
      </c>
      <c r="J8005" s="1">
        <v>185.16692795648333</v>
      </c>
      <c r="K8005" s="1">
        <v>809.67363857693329</v>
      </c>
      <c r="L8005" s="1">
        <v>100.68968490614988</v>
      </c>
      <c r="M8005" s="1"/>
      <c r="N8005" s="1">
        <v>63.223555643293338</v>
      </c>
      <c r="O8005" s="1">
        <v>7.6</v>
      </c>
      <c r="P8005" s="1">
        <v>204.98404243470006</v>
      </c>
      <c r="Q8005">
        <v>1780</v>
      </c>
      <c r="R8005" s="1">
        <v>365</v>
      </c>
      <c r="S8005" s="1">
        <v>250.59406250851669</v>
      </c>
      <c r="T8005" s="1">
        <v>676.54970984569979</v>
      </c>
      <c r="U8005" s="1">
        <v>185.16692795648333</v>
      </c>
      <c r="V8005">
        <f t="shared" si="501"/>
        <v>3.6537286507485716</v>
      </c>
      <c r="W8005">
        <v>64.42</v>
      </c>
      <c r="X8005" s="1">
        <v>864.49416666661682</v>
      </c>
      <c r="Y8005">
        <f t="shared" si="502"/>
        <v>0.76825401828874218</v>
      </c>
      <c r="Z8005" s="10">
        <f t="shared" si="503"/>
        <v>4.2618727247925238E-2</v>
      </c>
      <c r="AA8005" s="1">
        <v>101.91319553164497</v>
      </c>
      <c r="AB8005">
        <v>0.62236201560375803</v>
      </c>
    </row>
    <row r="8006" spans="1:28" x14ac:dyDescent="0.35">
      <c r="A8006" s="4">
        <v>43850.541666666664</v>
      </c>
      <c r="B8006">
        <v>7.2260439272479882E-2</v>
      </c>
      <c r="C8006">
        <v>3.9635737072801012E-2</v>
      </c>
      <c r="D8006">
        <v>0.26569673823985857</v>
      </c>
      <c r="E8006">
        <f t="shared" si="500"/>
        <v>0.30533247531265956</v>
      </c>
      <c r="F8006" s="1">
        <v>2589.4374784006659</v>
      </c>
      <c r="G8006" s="1">
        <v>2151.5969367809998</v>
      </c>
      <c r="H8006" s="1">
        <v>69.744373719960009</v>
      </c>
      <c r="I8006" s="1">
        <v>1123.2990334061662</v>
      </c>
      <c r="J8006" s="1">
        <v>181.74346440209999</v>
      </c>
      <c r="K8006" s="1">
        <v>809.60371310768335</v>
      </c>
      <c r="L8006" s="1">
        <v>100.65913235981655</v>
      </c>
      <c r="M8006" s="1"/>
      <c r="N8006" s="1">
        <v>62.315250143480029</v>
      </c>
      <c r="O8006" s="1">
        <v>7.4</v>
      </c>
      <c r="P8006" s="1">
        <v>204.98585633175011</v>
      </c>
      <c r="Q8006">
        <v>1780</v>
      </c>
      <c r="R8006" s="1">
        <v>367</v>
      </c>
      <c r="S8006" s="1">
        <v>245.01513536666664</v>
      </c>
      <c r="T8006" s="1">
        <v>673.7782014126667</v>
      </c>
      <c r="U8006" s="1">
        <v>181.74346440209999</v>
      </c>
      <c r="V8006">
        <f t="shared" si="501"/>
        <v>3.707303608574116</v>
      </c>
      <c r="W8006">
        <v>64.42</v>
      </c>
      <c r="X8006" s="1">
        <v>864.48444444443362</v>
      </c>
      <c r="Y8006">
        <f t="shared" si="502"/>
        <v>0.76959422089331619</v>
      </c>
      <c r="Z8006" s="10">
        <f t="shared" si="503"/>
        <v>4.358914392785293E-2</v>
      </c>
      <c r="AA8006" s="1">
        <v>103.42698130713002</v>
      </c>
      <c r="AB8006">
        <v>0.62240708541486045</v>
      </c>
    </row>
    <row r="8007" spans="1:28" x14ac:dyDescent="0.35">
      <c r="A8007" s="4">
        <v>43850.583333333336</v>
      </c>
      <c r="B8007">
        <v>7.2245390312235064E-2</v>
      </c>
      <c r="C8007">
        <v>3.974234106663279E-2</v>
      </c>
      <c r="D8007">
        <v>0.2656277645957299</v>
      </c>
      <c r="E8007">
        <f t="shared" si="500"/>
        <v>0.30537010566236267</v>
      </c>
      <c r="F8007" s="1">
        <v>2583.4214276296671</v>
      </c>
      <c r="G8007" s="1">
        <v>2145.2439394125004</v>
      </c>
      <c r="H8007" s="1">
        <v>69.823632880313298</v>
      </c>
      <c r="I8007" s="1">
        <v>1117.8508434381663</v>
      </c>
      <c r="J8007" s="1">
        <v>180.58133964965012</v>
      </c>
      <c r="K8007" s="1">
        <v>809.63951990761643</v>
      </c>
      <c r="L8007" s="1">
        <v>93.430157763178329</v>
      </c>
      <c r="M8007" s="1"/>
      <c r="N8007" s="1">
        <v>62.355097336241656</v>
      </c>
      <c r="O8007" s="1">
        <v>7.8</v>
      </c>
      <c r="P8007" s="1">
        <v>204.98804198794997</v>
      </c>
      <c r="Q8007">
        <v>1780</v>
      </c>
      <c r="R8007" s="1">
        <v>355</v>
      </c>
      <c r="S8007" s="1">
        <v>243.16610228648341</v>
      </c>
      <c r="T8007" s="1">
        <v>673.55762842813317</v>
      </c>
      <c r="U8007" s="1">
        <v>180.58133964965012</v>
      </c>
      <c r="V8007">
        <f t="shared" si="501"/>
        <v>3.7299403677861585</v>
      </c>
      <c r="W8007">
        <v>64.42</v>
      </c>
      <c r="X8007" s="1">
        <v>864.4830555555501</v>
      </c>
      <c r="Y8007">
        <f t="shared" si="502"/>
        <v>0.77334383261425599</v>
      </c>
      <c r="Z8007" s="10">
        <f t="shared" si="503"/>
        <v>4.3920595426649882E-2</v>
      </c>
      <c r="AA8007" s="1">
        <v>93.879636202953336</v>
      </c>
      <c r="AB8007">
        <v>0.62238450402540235</v>
      </c>
    </row>
    <row r="8008" spans="1:28" x14ac:dyDescent="0.35">
      <c r="A8008" s="4">
        <v>43850.625</v>
      </c>
      <c r="B8008">
        <v>7.2244399387716873E-2</v>
      </c>
      <c r="C8008">
        <v>4.4370716735155732E-2</v>
      </c>
      <c r="D8008">
        <v>0.26096575293940283</v>
      </c>
      <c r="E8008">
        <f t="shared" si="500"/>
        <v>0.30533646967455857</v>
      </c>
      <c r="F8008" s="1">
        <v>2527.7929448781665</v>
      </c>
      <c r="G8008" s="1">
        <v>2142.8390677216671</v>
      </c>
      <c r="H8008" s="1">
        <v>69.877941180336663</v>
      </c>
      <c r="I8008" s="1">
        <v>1117.7949962703335</v>
      </c>
      <c r="J8008" s="1">
        <v>180.08186289049999</v>
      </c>
      <c r="K8008" s="1">
        <v>812.96501361421667</v>
      </c>
      <c r="L8008" s="1">
        <v>92.140864427373302</v>
      </c>
      <c r="M8008" s="1">
        <v>338</v>
      </c>
      <c r="N8008" s="1">
        <v>61.659486239750002</v>
      </c>
      <c r="O8008" s="1">
        <v>7.4</v>
      </c>
      <c r="P8008" s="1">
        <v>205.05741681839999</v>
      </c>
      <c r="Q8008">
        <v>1780</v>
      </c>
      <c r="R8008" s="1">
        <v>350</v>
      </c>
      <c r="S8008" s="1">
        <v>241.29401151441672</v>
      </c>
      <c r="T8008" s="1">
        <v>681.56332483921665</v>
      </c>
      <c r="U8008" s="1">
        <v>180.08186289049999</v>
      </c>
      <c r="V8008">
        <f t="shared" si="501"/>
        <v>3.7847416386049155</v>
      </c>
      <c r="W8008">
        <v>64.42</v>
      </c>
      <c r="X8008" s="1">
        <v>867.95583333330035</v>
      </c>
      <c r="Y8008">
        <f t="shared" si="502"/>
        <v>0.77648928133454376</v>
      </c>
      <c r="Z8008" s="10">
        <f t="shared" si="503"/>
        <v>4.4261355401942488E-2</v>
      </c>
      <c r="AA8008" s="1">
        <v>85.220806227789993</v>
      </c>
      <c r="AB8008">
        <v>0.6224191309377245</v>
      </c>
    </row>
    <row r="8009" spans="1:28" x14ac:dyDescent="0.35">
      <c r="A8009" s="4">
        <v>43850.666666666664</v>
      </c>
      <c r="B8009">
        <v>7.2298822031593671E-2</v>
      </c>
      <c r="C8009">
        <v>4.4418292809715466E-2</v>
      </c>
      <c r="D8009">
        <v>0.26037365365744042</v>
      </c>
      <c r="E8009">
        <f t="shared" si="500"/>
        <v>0.30479194646715591</v>
      </c>
      <c r="F8009" s="1">
        <v>1731.9643087261838</v>
      </c>
      <c r="G8009" s="1">
        <v>2148.6402355278337</v>
      </c>
      <c r="H8009" s="1">
        <v>69.490579552121659</v>
      </c>
      <c r="I8009" s="1">
        <v>1117.8250887048337</v>
      </c>
      <c r="J8009" s="1">
        <v>176.99798911626664</v>
      </c>
      <c r="K8009" s="1">
        <v>812.49855358543346</v>
      </c>
      <c r="L8009" s="1">
        <v>97.825570674258401</v>
      </c>
      <c r="M8009" s="1"/>
      <c r="N8009" s="1">
        <v>57.160444447198337</v>
      </c>
      <c r="O8009" s="1">
        <v>7.8</v>
      </c>
      <c r="P8009" s="1">
        <v>205.10046415118333</v>
      </c>
      <c r="Q8009">
        <v>1780</v>
      </c>
      <c r="R8009" s="1">
        <v>360</v>
      </c>
      <c r="S8009" s="1">
        <v>214.30795853505009</v>
      </c>
      <c r="T8009" s="1">
        <v>686.68113265989962</v>
      </c>
      <c r="U8009" s="1">
        <v>176.99798911626664</v>
      </c>
      <c r="V8009">
        <f t="shared" si="501"/>
        <v>3.8795984976350875</v>
      </c>
      <c r="W8009">
        <v>64.42</v>
      </c>
      <c r="X8009" s="1">
        <v>867.22611111110007</v>
      </c>
      <c r="Y8009">
        <f t="shared" si="502"/>
        <v>0.77581557246662824</v>
      </c>
      <c r="Z8009" s="10">
        <f t="shared" si="503"/>
        <v>4.9834826821204062E-2</v>
      </c>
      <c r="AA8009" s="1">
        <v>101.98461162354334</v>
      </c>
      <c r="AB8009">
        <v>0.62290923150125033</v>
      </c>
    </row>
    <row r="8010" spans="1:28" x14ac:dyDescent="0.35">
      <c r="A8010" s="4">
        <v>43850.708333333336</v>
      </c>
      <c r="B8010">
        <v>7.2490651803843426E-2</v>
      </c>
      <c r="C8010">
        <v>4.6736483748608539E-2</v>
      </c>
      <c r="D8010">
        <v>0.25690869121679633</v>
      </c>
      <c r="E8010">
        <f t="shared" si="500"/>
        <v>0.30364517496540488</v>
      </c>
      <c r="F8010" s="1">
        <v>1858.7832520463171</v>
      </c>
      <c r="G8010" s="1">
        <v>2151.0401442466664</v>
      </c>
      <c r="H8010" s="1">
        <v>67.68497443304669</v>
      </c>
      <c r="I8010" s="1">
        <v>1115.1587168036669</v>
      </c>
      <c r="J8010" s="1">
        <v>176.02841574776667</v>
      </c>
      <c r="K8010" s="1">
        <v>809.93707007521687</v>
      </c>
      <c r="L8010" s="1">
        <v>98.859645050598331</v>
      </c>
      <c r="M8010" s="1"/>
      <c r="N8010" s="1">
        <v>56.701277817618326</v>
      </c>
      <c r="O8010" s="1">
        <v>8.6</v>
      </c>
      <c r="P8010" s="1">
        <v>208.33399322518335</v>
      </c>
      <c r="Q8010">
        <v>1780</v>
      </c>
      <c r="R8010" s="1">
        <v>346</v>
      </c>
      <c r="S8010" s="1">
        <v>208.65687855083669</v>
      </c>
      <c r="T8010" s="1">
        <v>677.54654986901664</v>
      </c>
      <c r="U8010" s="1">
        <v>176.02841574776667</v>
      </c>
      <c r="V8010">
        <f t="shared" si="501"/>
        <v>3.8490748609581398</v>
      </c>
      <c r="W8010">
        <v>64.42</v>
      </c>
      <c r="X8010" s="1">
        <v>863.13833333336675</v>
      </c>
      <c r="Y8010">
        <f t="shared" si="502"/>
        <v>0.77400491995197263</v>
      </c>
      <c r="Z8010" s="10">
        <f t="shared" si="503"/>
        <v>5.1184509584226094E-2</v>
      </c>
      <c r="AA8010" s="1">
        <v>95.222694325984989</v>
      </c>
      <c r="AB8010">
        <v>0.62386417323075161</v>
      </c>
    </row>
    <row r="8011" spans="1:28" x14ac:dyDescent="0.35">
      <c r="A8011" s="4">
        <v>43850.75</v>
      </c>
      <c r="B8011">
        <v>7.2427299744749291E-2</v>
      </c>
      <c r="C8011">
        <v>4.5740922973198817E-2</v>
      </c>
      <c r="D8011">
        <v>0.25832927176681475</v>
      </c>
      <c r="E8011">
        <f t="shared" si="500"/>
        <v>0.30407019474001357</v>
      </c>
      <c r="F8011" s="1">
        <v>1686.6668661839003</v>
      </c>
      <c r="G8011" s="1">
        <v>2151.2179157848336</v>
      </c>
      <c r="H8011" s="1">
        <v>66.94639819462499</v>
      </c>
      <c r="I8011" s="1">
        <v>1107.971944546</v>
      </c>
      <c r="J8011" s="1">
        <v>171.72757333121666</v>
      </c>
      <c r="K8011" s="1">
        <v>810.62584825305009</v>
      </c>
      <c r="L8011" s="1">
        <v>93.667398967748298</v>
      </c>
      <c r="M8011" s="1"/>
      <c r="N8011" s="1">
        <v>56.171388830608315</v>
      </c>
      <c r="O8011" s="1">
        <v>8.4</v>
      </c>
      <c r="P8011" s="1">
        <v>209.6581583913501</v>
      </c>
      <c r="Q8011">
        <v>1780</v>
      </c>
      <c r="R8011" s="1">
        <v>351</v>
      </c>
      <c r="S8011" s="1">
        <v>216.58690566903181</v>
      </c>
      <c r="T8011" s="1">
        <v>670.9044316778668</v>
      </c>
      <c r="U8011" s="1">
        <v>171.72757333121666</v>
      </c>
      <c r="V8011">
        <f t="shared" si="501"/>
        <v>3.9067950397451385</v>
      </c>
      <c r="W8011">
        <v>64.42</v>
      </c>
      <c r="X8011" s="1">
        <v>858.79944444439946</v>
      </c>
      <c r="Y8011">
        <f t="shared" si="502"/>
        <v>0.775109377698457</v>
      </c>
      <c r="Z8011" s="10">
        <f t="shared" si="503"/>
        <v>4.931046023770335E-2</v>
      </c>
      <c r="AA8011" s="1">
        <v>96.770757094493376</v>
      </c>
      <c r="AB8011">
        <v>0.62350250551523712</v>
      </c>
    </row>
    <row r="8012" spans="1:28" x14ac:dyDescent="0.35">
      <c r="A8012" s="4">
        <v>43850.791666666664</v>
      </c>
      <c r="B8012">
        <v>7.2481167018111026E-2</v>
      </c>
      <c r="C8012">
        <v>4.4483575101397659E-2</v>
      </c>
      <c r="D8012">
        <v>0.25927208812253383</v>
      </c>
      <c r="E8012">
        <f t="shared" si="500"/>
        <v>0.30375566322393149</v>
      </c>
      <c r="F8012" s="1">
        <v>1809.7032361515335</v>
      </c>
      <c r="G8012" s="1">
        <v>2154.6161984595001</v>
      </c>
      <c r="H8012" s="1">
        <v>68.908212856725001</v>
      </c>
      <c r="I8012" s="1">
        <v>1120.5016224841665</v>
      </c>
      <c r="J8012" s="1">
        <v>178.52391651576656</v>
      </c>
      <c r="K8012" s="1">
        <v>809.61299487639985</v>
      </c>
      <c r="L8012" s="1">
        <v>98.475816947049893</v>
      </c>
      <c r="M8012" s="1">
        <v>305</v>
      </c>
      <c r="N8012" s="1">
        <v>56.185638864308331</v>
      </c>
      <c r="O8012" s="1">
        <v>8</v>
      </c>
      <c r="P8012" s="1">
        <v>207.61873932309999</v>
      </c>
      <c r="Q8012">
        <v>1780</v>
      </c>
      <c r="R8012" s="1">
        <v>352</v>
      </c>
      <c r="S8012" s="1">
        <v>209.30213768624799</v>
      </c>
      <c r="T8012" s="1">
        <v>686.46914343936646</v>
      </c>
      <c r="U8012" s="1">
        <v>178.52391651576656</v>
      </c>
      <c r="V8012">
        <f t="shared" si="501"/>
        <v>3.8452502994395159</v>
      </c>
      <c r="W8012">
        <v>64.42</v>
      </c>
      <c r="X8012" s="1">
        <v>864.48527777781646</v>
      </c>
      <c r="Y8012">
        <f t="shared" si="502"/>
        <v>0.77151631057993597</v>
      </c>
      <c r="Z8012" s="10">
        <f t="shared" si="503"/>
        <v>5.1026712474431267E-2</v>
      </c>
      <c r="AA8012" s="1">
        <v>102.28652896987666</v>
      </c>
      <c r="AB8012">
        <v>0.62376316975795743</v>
      </c>
    </row>
    <row r="8013" spans="1:28" x14ac:dyDescent="0.35">
      <c r="A8013" s="4">
        <v>43850.833333333336</v>
      </c>
      <c r="B8013">
        <v>7.2220487249429199E-2</v>
      </c>
      <c r="C8013">
        <v>4.6267011264489219E-2</v>
      </c>
      <c r="D8013">
        <v>0.2596455938207155</v>
      </c>
      <c r="E8013">
        <f t="shared" si="500"/>
        <v>0.30591260508520474</v>
      </c>
      <c r="F8013" s="1">
        <v>2592.2307286662299</v>
      </c>
      <c r="G8013" s="1">
        <v>2147.4796510121309</v>
      </c>
      <c r="H8013" s="1">
        <v>68.874917600447503</v>
      </c>
      <c r="I8013" s="1">
        <v>1122.117953107705</v>
      </c>
      <c r="J8013" s="1">
        <v>180.9132328095574</v>
      </c>
      <c r="K8013" s="1">
        <v>809.63126931113118</v>
      </c>
      <c r="L8013" s="1">
        <v>97.209395463837808</v>
      </c>
      <c r="M8013" s="1"/>
      <c r="N8013" s="1">
        <v>62.08976786253934</v>
      </c>
      <c r="O8013" s="1">
        <v>7.8</v>
      </c>
      <c r="P8013" s="1">
        <v>209.99315199721315</v>
      </c>
      <c r="Q8013">
        <v>1780</v>
      </c>
      <c r="R8013" s="1">
        <v>354</v>
      </c>
      <c r="S8013" s="1">
        <v>240.91810509526226</v>
      </c>
      <c r="T8013" s="1">
        <v>681.41064162957366</v>
      </c>
      <c r="U8013" s="1">
        <v>180.9132328095574</v>
      </c>
      <c r="V8013">
        <f t="shared" si="501"/>
        <v>3.7665052525310667</v>
      </c>
      <c r="W8013">
        <v>64.42</v>
      </c>
      <c r="X8013" s="1">
        <v>866.87759562839324</v>
      </c>
      <c r="Y8013">
        <f t="shared" si="502"/>
        <v>0.77253696300605135</v>
      </c>
      <c r="Z8013" s="10">
        <f t="shared" si="503"/>
        <v>4.433041674380174E-2</v>
      </c>
      <c r="AA8013" s="1">
        <v>110.24743940422952</v>
      </c>
      <c r="AB8013">
        <v>0.62186690766536601</v>
      </c>
    </row>
    <row r="8014" spans="1:28" x14ac:dyDescent="0.35">
      <c r="A8014" s="4">
        <v>43850.875</v>
      </c>
      <c r="B8014">
        <v>7.2231540574950737E-2</v>
      </c>
      <c r="C8014">
        <v>5.0377759632805559E-2</v>
      </c>
      <c r="D8014">
        <v>0.25536279787233379</v>
      </c>
      <c r="E8014">
        <f t="shared" si="500"/>
        <v>0.30574055750513934</v>
      </c>
      <c r="F8014" s="1">
        <v>2398.7170345151862</v>
      </c>
      <c r="G8014" s="1">
        <v>2147.6815800035592</v>
      </c>
      <c r="H8014" s="1">
        <v>68.839805508196619</v>
      </c>
      <c r="I8014" s="1">
        <v>1114.7743231993218</v>
      </c>
      <c r="J8014" s="1">
        <v>176.41243806398307</v>
      </c>
      <c r="K8014" s="1">
        <v>809.64890766042367</v>
      </c>
      <c r="L8014" s="1">
        <v>100.04914114347797</v>
      </c>
      <c r="M8014" s="1"/>
      <c r="N8014" s="1">
        <v>61.923630104499985</v>
      </c>
      <c r="O8014" s="1">
        <v>8.1999999999999993</v>
      </c>
      <c r="P8014" s="1">
        <v>213.00434411257623</v>
      </c>
      <c r="Q8014">
        <v>1780</v>
      </c>
      <c r="R8014" s="1">
        <v>346</v>
      </c>
      <c r="S8014" s="1">
        <v>241.7737728872882</v>
      </c>
      <c r="T8014" s="1">
        <v>692.46884625969483</v>
      </c>
      <c r="U8014" s="1">
        <v>176.41243806398307</v>
      </c>
      <c r="V8014">
        <f t="shared" si="501"/>
        <v>3.9252835789761216</v>
      </c>
      <c r="W8014">
        <v>64.42</v>
      </c>
      <c r="X8014" s="1">
        <v>871.60847457627142</v>
      </c>
      <c r="Y8014">
        <f t="shared" si="502"/>
        <v>0.78186988741794672</v>
      </c>
      <c r="Z8014" s="10">
        <f t="shared" si="503"/>
        <v>4.4173525823162287E-2</v>
      </c>
      <c r="AA8014" s="1">
        <v>115.24147800940679</v>
      </c>
      <c r="AB8014">
        <v>0.62202790191990975</v>
      </c>
    </row>
    <row r="8015" spans="1:28" x14ac:dyDescent="0.35">
      <c r="A8015" s="4">
        <v>43850.916666666664</v>
      </c>
      <c r="B8015">
        <v>7.2644167903839346E-2</v>
      </c>
      <c r="C8015">
        <v>4.9772338563189619E-2</v>
      </c>
      <c r="D8015">
        <v>0.25212640669700698</v>
      </c>
      <c r="E8015">
        <f t="shared" si="500"/>
        <v>0.30189874526019661</v>
      </c>
      <c r="F8015" s="1">
        <v>1668.4970399496083</v>
      </c>
      <c r="G8015" s="1">
        <v>2149.0956163191663</v>
      </c>
      <c r="H8015" s="1">
        <v>68.774249136188331</v>
      </c>
      <c r="I8015" s="1">
        <v>1120.5415533446671</v>
      </c>
      <c r="J8015" s="1">
        <v>174.69178269495006</v>
      </c>
      <c r="K8015" s="1">
        <v>809.63397323608297</v>
      </c>
      <c r="L8015" s="1">
        <v>94.279279136751654</v>
      </c>
      <c r="M8015" s="1"/>
      <c r="N8015" s="1">
        <v>56.069263901186666</v>
      </c>
      <c r="O8015" s="1">
        <v>7.8</v>
      </c>
      <c r="P8015" s="1">
        <v>210.07363929741666</v>
      </c>
      <c r="Q8015">
        <v>1780</v>
      </c>
      <c r="R8015" s="1">
        <v>351</v>
      </c>
      <c r="S8015" s="1">
        <v>206.42787928380622</v>
      </c>
      <c r="T8015" s="1">
        <v>697.63334843960013</v>
      </c>
      <c r="U8015" s="1">
        <v>174.69178269495006</v>
      </c>
      <c r="V8015">
        <f t="shared" si="501"/>
        <v>3.9935098129819879</v>
      </c>
      <c r="W8015">
        <v>64.42</v>
      </c>
      <c r="X8015" s="1">
        <v>869.48222222226684</v>
      </c>
      <c r="Y8015">
        <f t="shared" si="502"/>
        <v>0.77594821863319419</v>
      </c>
      <c r="Z8015" s="10">
        <f t="shared" si="503"/>
        <v>5.1737197693712017E-2</v>
      </c>
      <c r="AA8015" s="1">
        <v>99.397728699051655</v>
      </c>
      <c r="AB8015">
        <v>0.62545708683596413</v>
      </c>
    </row>
    <row r="8016" spans="1:28" x14ac:dyDescent="0.35">
      <c r="A8016" s="4">
        <v>43850.958333333336</v>
      </c>
      <c r="B8016">
        <v>7.2657219133487563E-2</v>
      </c>
      <c r="C8016">
        <v>4.9817244253345931E-2</v>
      </c>
      <c r="D8016">
        <v>0.25235240672894532</v>
      </c>
      <c r="E8016">
        <f t="shared" si="500"/>
        <v>0.30216965098229126</v>
      </c>
      <c r="F8016" s="1">
        <v>1846.5985623499334</v>
      </c>
      <c r="G8016" s="1">
        <v>2149.6822140841673</v>
      </c>
      <c r="H8016" s="1">
        <v>68.680723830326684</v>
      </c>
      <c r="I8016" s="1">
        <v>1118.4200016276668</v>
      </c>
      <c r="J8016" s="1">
        <v>176.88074323871669</v>
      </c>
      <c r="K8016" s="1">
        <v>809.68810723196668</v>
      </c>
      <c r="L8016" s="1">
        <v>96.512146566226662</v>
      </c>
      <c r="M8016" s="1">
        <v>300</v>
      </c>
      <c r="N8016" s="1">
        <v>57.32801389375998</v>
      </c>
      <c r="O8016" s="1">
        <v>9</v>
      </c>
      <c r="P8016" s="1">
        <v>210.06296351536673</v>
      </c>
      <c r="Q8016">
        <v>1780</v>
      </c>
      <c r="R8016" s="1">
        <v>325</v>
      </c>
      <c r="S8016" s="1">
        <v>214.87184639796754</v>
      </c>
      <c r="T8016" s="1">
        <v>703.01453223336671</v>
      </c>
      <c r="U8016" s="1">
        <v>176.88074323871669</v>
      </c>
      <c r="V8016">
        <f t="shared" si="501"/>
        <v>3.9745114101232857</v>
      </c>
      <c r="W8016">
        <v>64.42</v>
      </c>
      <c r="X8016" s="1">
        <v>870.99277777779969</v>
      </c>
      <c r="Y8016">
        <f t="shared" si="502"/>
        <v>0.77877074489925113</v>
      </c>
      <c r="Z8016" s="10">
        <f t="shared" si="503"/>
        <v>4.9704045360225574E-2</v>
      </c>
      <c r="AA8016" s="1">
        <v>101.96702063134003</v>
      </c>
      <c r="AB8016">
        <v>0.62517312988422113</v>
      </c>
    </row>
    <row r="8017" spans="1:28" x14ac:dyDescent="0.35">
      <c r="A8017" s="4">
        <v>43851</v>
      </c>
      <c r="B8017">
        <v>7.2810589948365617E-2</v>
      </c>
      <c r="C8017">
        <v>5.0127994643603138E-2</v>
      </c>
      <c r="D8017">
        <v>0.25051651363048788</v>
      </c>
      <c r="E8017">
        <f t="shared" si="500"/>
        <v>0.300644508274091</v>
      </c>
      <c r="F8017" s="1">
        <v>1654.61580947845</v>
      </c>
      <c r="G8017" s="1">
        <v>2153.7314702018343</v>
      </c>
      <c r="H8017" s="1">
        <v>68.609632203841684</v>
      </c>
      <c r="I8017" s="1">
        <v>1124.2459530975002</v>
      </c>
      <c r="J8017" s="1">
        <v>177.28867148508334</v>
      </c>
      <c r="K8017" s="1">
        <v>809.56995496951663</v>
      </c>
      <c r="L8017" s="1">
        <v>97.984927883078427</v>
      </c>
      <c r="M8017" s="1"/>
      <c r="N8017" s="1">
        <v>55.694013844598317</v>
      </c>
      <c r="O8017" s="1">
        <v>8.6</v>
      </c>
      <c r="P8017" s="1">
        <v>207.63404017980005</v>
      </c>
      <c r="Q8017">
        <v>1740</v>
      </c>
      <c r="R8017" s="1">
        <v>336</v>
      </c>
      <c r="S8017" s="1">
        <v>203.37616766395737</v>
      </c>
      <c r="T8017" s="1">
        <v>703.80572372440008</v>
      </c>
      <c r="U8017" s="1">
        <v>177.28867148508334</v>
      </c>
      <c r="V8017">
        <f t="shared" si="501"/>
        <v>3.9698290806111469</v>
      </c>
      <c r="W8017">
        <v>64.400000000000006</v>
      </c>
      <c r="X8017" s="1">
        <v>870.06861111113335</v>
      </c>
      <c r="Y8017">
        <f t="shared" si="502"/>
        <v>0.7739130469751192</v>
      </c>
      <c r="Z8017" s="10">
        <f t="shared" si="503"/>
        <v>5.1333448357873616E-2</v>
      </c>
      <c r="AA8017" s="1">
        <v>101.23944920117334</v>
      </c>
      <c r="AB8017">
        <v>0.62654490177754329</v>
      </c>
    </row>
    <row r="8018" spans="1:28" x14ac:dyDescent="0.35">
      <c r="A8018" s="4">
        <v>43851.041666666664</v>
      </c>
      <c r="B8018">
        <v>7.250733781595313E-2</v>
      </c>
      <c r="C8018">
        <v>4.9978741720992544E-2</v>
      </c>
      <c r="D8018">
        <v>0.2538076732832597</v>
      </c>
      <c r="E8018">
        <f t="shared" si="500"/>
        <v>0.30378641500425224</v>
      </c>
      <c r="F8018" s="1">
        <v>1607.0610797458835</v>
      </c>
      <c r="G8018" s="1">
        <v>2151.9382092958326</v>
      </c>
      <c r="H8018" s="1">
        <v>68.581441660983316</v>
      </c>
      <c r="I8018" s="1">
        <v>1130.7811062280002</v>
      </c>
      <c r="J8018" s="1">
        <v>181.3379546695333</v>
      </c>
      <c r="K8018" s="1">
        <v>806.36212324346673</v>
      </c>
      <c r="L8018" s="1">
        <v>100.14675903300007</v>
      </c>
      <c r="M8018" s="1"/>
      <c r="N8018" s="1">
        <v>55.787430490920002</v>
      </c>
      <c r="O8018" s="1">
        <v>7.9</v>
      </c>
      <c r="P8018" s="1">
        <v>204.83869355098332</v>
      </c>
      <c r="Q8018">
        <v>1740</v>
      </c>
      <c r="R8018" s="1">
        <v>338</v>
      </c>
      <c r="S8018" s="1">
        <v>207.81388894443384</v>
      </c>
      <c r="T8018" s="1">
        <v>707.32808188544993</v>
      </c>
      <c r="U8018" s="1">
        <v>181.3379546695333</v>
      </c>
      <c r="V8018">
        <f t="shared" si="501"/>
        <v>3.9006069257507101</v>
      </c>
      <c r="W8018">
        <v>64.400000000000006</v>
      </c>
      <c r="X8018" s="1">
        <v>870.90722222221655</v>
      </c>
      <c r="Y8018">
        <f t="shared" si="502"/>
        <v>0.77018197193561433</v>
      </c>
      <c r="Z8018" s="10">
        <f t="shared" si="503"/>
        <v>5.0237258217093912E-2</v>
      </c>
      <c r="AA8018" s="1">
        <v>102.29829901167166</v>
      </c>
      <c r="AB8018">
        <v>0.62370624717979462</v>
      </c>
    </row>
    <row r="8019" spans="1:28" x14ac:dyDescent="0.35">
      <c r="A8019" s="4">
        <v>43851.083333333336</v>
      </c>
      <c r="B8019">
        <v>7.2438386853652559E-2</v>
      </c>
      <c r="C8019">
        <v>5.0134581869827943E-2</v>
      </c>
      <c r="D8019">
        <v>0.25392377150158996</v>
      </c>
      <c r="E8019">
        <f t="shared" si="500"/>
        <v>0.3040583533714179</v>
      </c>
      <c r="F8019" s="1">
        <v>1632.0255593788665</v>
      </c>
      <c r="G8019" s="1">
        <v>2150.4160915803327</v>
      </c>
      <c r="H8019" s="1">
        <v>68.598225871186685</v>
      </c>
      <c r="I8019" s="1">
        <v>1127.5879615958331</v>
      </c>
      <c r="J8019" s="1">
        <v>181.44335512373331</v>
      </c>
      <c r="K8019" s="1">
        <v>804.8542355686003</v>
      </c>
      <c r="L8019" s="1">
        <v>100.14670196301672</v>
      </c>
      <c r="M8019" s="1"/>
      <c r="N8019" s="1">
        <v>56.135236086310009</v>
      </c>
      <c r="O8019" s="1">
        <v>8.6999999999999993</v>
      </c>
      <c r="P8019" s="1">
        <v>210.18990768006677</v>
      </c>
      <c r="Q8019">
        <v>1740</v>
      </c>
      <c r="R8019" s="1">
        <v>323</v>
      </c>
      <c r="S8019" s="1">
        <v>204.26089880497148</v>
      </c>
      <c r="T8019" s="1">
        <v>713.91723715888349</v>
      </c>
      <c r="U8019" s="1">
        <v>181.44335512373331</v>
      </c>
      <c r="V8019">
        <f t="shared" si="501"/>
        <v>3.9346562825187807</v>
      </c>
      <c r="W8019">
        <v>64.400000000000006</v>
      </c>
      <c r="X8019" s="1">
        <v>872.42666666669982</v>
      </c>
      <c r="Y8019">
        <f t="shared" si="502"/>
        <v>0.77371051871819108</v>
      </c>
      <c r="Z8019" s="10">
        <f t="shared" si="503"/>
        <v>5.1111103794603992E-2</v>
      </c>
      <c r="AA8019" s="1">
        <v>104.86224194532332</v>
      </c>
      <c r="AB8019">
        <v>0.62350325977492949</v>
      </c>
    </row>
    <row r="8020" spans="1:28" x14ac:dyDescent="0.35">
      <c r="A8020" s="4">
        <v>43851.125</v>
      </c>
      <c r="B8020">
        <v>7.2463290884686338E-2</v>
      </c>
      <c r="C8020">
        <v>4.9689686162496464E-2</v>
      </c>
      <c r="D8020">
        <v>0.25012509960945295</v>
      </c>
      <c r="E8020">
        <f t="shared" si="500"/>
        <v>0.29981478577194942</v>
      </c>
      <c r="F8020" s="1">
        <v>1565.0075788454833</v>
      </c>
      <c r="G8020" s="1">
        <v>2150.5653341331663</v>
      </c>
      <c r="H8020" s="1">
        <v>68.606529553734987</v>
      </c>
      <c r="I8020" s="1">
        <v>1123.6476034548336</v>
      </c>
      <c r="J8020" s="1">
        <v>181.00270713378328</v>
      </c>
      <c r="K8020" s="1">
        <v>813.03192367551674</v>
      </c>
      <c r="L8020" s="1">
        <v>100.12759982205007</v>
      </c>
      <c r="M8020" s="1">
        <v>293</v>
      </c>
      <c r="N8020" s="1">
        <v>55.450444338063328</v>
      </c>
      <c r="O8020" s="1">
        <v>8.1</v>
      </c>
      <c r="P8020" s="1">
        <v>210.70652122925006</v>
      </c>
      <c r="Q8020">
        <v>1740</v>
      </c>
      <c r="R8020" s="1">
        <v>343</v>
      </c>
      <c r="S8020" s="1">
        <v>204.21697190102697</v>
      </c>
      <c r="T8020" s="1">
        <v>706.01595920145007</v>
      </c>
      <c r="U8020" s="1">
        <v>181.00270713378328</v>
      </c>
      <c r="V8020">
        <f t="shared" si="501"/>
        <v>3.9005823193551321</v>
      </c>
      <c r="W8020">
        <v>64.400000000000006</v>
      </c>
      <c r="X8020" s="1">
        <v>869.06611111113341</v>
      </c>
      <c r="Y8020">
        <f t="shared" si="502"/>
        <v>0.77343297706420688</v>
      </c>
      <c r="Z8020" s="10">
        <f t="shared" si="503"/>
        <v>5.1122097751305946E-2</v>
      </c>
      <c r="AA8020" s="1">
        <v>105.17985263292836</v>
      </c>
      <c r="AB8020">
        <v>0.62772192334336419</v>
      </c>
    </row>
    <row r="8021" spans="1:28" x14ac:dyDescent="0.35">
      <c r="A8021" s="4">
        <v>43851.166666666664</v>
      </c>
      <c r="B8021">
        <v>7.2716666902141985E-2</v>
      </c>
      <c r="C8021">
        <v>4.9703217236650707E-2</v>
      </c>
      <c r="D8021">
        <v>0.24733332856930504</v>
      </c>
      <c r="E8021">
        <f t="shared" si="500"/>
        <v>0.29703654580595573</v>
      </c>
      <c r="F8021" s="1">
        <v>1694.6352026957329</v>
      </c>
      <c r="G8021" s="1">
        <v>2149.6274421528337</v>
      </c>
      <c r="H8021" s="1">
        <v>68.61297636244332</v>
      </c>
      <c r="I8021" s="1">
        <v>1130.0649737548335</v>
      </c>
      <c r="J8021" s="1">
        <v>181.14398788026662</v>
      </c>
      <c r="K8021" s="1">
        <v>808.19227169458327</v>
      </c>
      <c r="L8021" s="1">
        <v>100.11740875200006</v>
      </c>
      <c r="M8021" s="1"/>
      <c r="N8021" s="1">
        <v>55.411652793885018</v>
      </c>
      <c r="O8021" s="1">
        <v>8.4</v>
      </c>
      <c r="P8021" s="1">
        <v>205.08053868615005</v>
      </c>
      <c r="Q8021">
        <v>1740</v>
      </c>
      <c r="R8021" s="1">
        <v>333</v>
      </c>
      <c r="S8021" s="1">
        <v>205.85068835056828</v>
      </c>
      <c r="T8021" s="1">
        <v>706.54533764306677</v>
      </c>
      <c r="U8021" s="1">
        <v>181.14398788026662</v>
      </c>
      <c r="V8021">
        <f t="shared" si="501"/>
        <v>3.9004625321050255</v>
      </c>
      <c r="W8021">
        <v>64.400000000000006</v>
      </c>
      <c r="X8021" s="1">
        <v>871.06388888883362</v>
      </c>
      <c r="Y8021">
        <f t="shared" si="502"/>
        <v>0.77080867836702815</v>
      </c>
      <c r="Z8021" s="10">
        <f t="shared" si="503"/>
        <v>5.0716371578123899E-2</v>
      </c>
      <c r="AA8021" s="1">
        <v>100.59399197256168</v>
      </c>
      <c r="AB8021">
        <v>0.6302467872919022</v>
      </c>
    </row>
    <row r="8022" spans="1:28" x14ac:dyDescent="0.35">
      <c r="A8022" s="4">
        <v>43851.208333333336</v>
      </c>
      <c r="B8022">
        <v>7.2756708743127563E-2</v>
      </c>
      <c r="C8022">
        <v>4.9769728989581631E-2</v>
      </c>
      <c r="D8022">
        <v>0.24653646819662439</v>
      </c>
      <c r="E8022">
        <f t="shared" si="500"/>
        <v>0.29630619718620604</v>
      </c>
      <c r="F8022" s="1">
        <v>1915.6304191339168</v>
      </c>
      <c r="G8022" s="1">
        <v>2144.5208740236671</v>
      </c>
      <c r="H8022" s="1">
        <v>68.593282273598334</v>
      </c>
      <c r="I8022" s="1">
        <v>1124.7161732994998</v>
      </c>
      <c r="J8022" s="1">
        <v>180.04028012168342</v>
      </c>
      <c r="K8022" s="1">
        <v>804.87063296851693</v>
      </c>
      <c r="L8022" s="1">
        <v>100.11740875200006</v>
      </c>
      <c r="M8022" s="1"/>
      <c r="N8022" s="1">
        <v>57.101861113441679</v>
      </c>
      <c r="O8022" s="1">
        <v>8.5</v>
      </c>
      <c r="P8022" s="1">
        <v>204.21513941441671</v>
      </c>
      <c r="Q8022">
        <v>1740</v>
      </c>
      <c r="R8022" s="1">
        <v>331</v>
      </c>
      <c r="S8022" s="1">
        <v>216.23593214090684</v>
      </c>
      <c r="T8022" s="1">
        <v>704.53444958155012</v>
      </c>
      <c r="U8022" s="1">
        <v>180.04028012168342</v>
      </c>
      <c r="V8022">
        <f t="shared" si="501"/>
        <v>3.9132045845817278</v>
      </c>
      <c r="W8022">
        <v>64.400000000000006</v>
      </c>
      <c r="X8022" s="1">
        <v>871.8458333333333</v>
      </c>
      <c r="Y8022">
        <f t="shared" si="502"/>
        <v>0.77516964193344995</v>
      </c>
      <c r="Z8022" s="10">
        <f t="shared" si="503"/>
        <v>4.828059747811448E-2</v>
      </c>
      <c r="AA8022" s="1">
        <v>104.47127829442836</v>
      </c>
      <c r="AB8022">
        <v>0.63093709407066634</v>
      </c>
    </row>
    <row r="8023" spans="1:28" x14ac:dyDescent="0.35">
      <c r="A8023" s="4">
        <v>43851.25</v>
      </c>
      <c r="B8023">
        <v>7.2665877386783387E-2</v>
      </c>
      <c r="C8023">
        <v>4.9691613908577355E-2</v>
      </c>
      <c r="D8023">
        <v>0.24696273180961803</v>
      </c>
      <c r="E8023">
        <f t="shared" si="500"/>
        <v>0.29665434571819538</v>
      </c>
      <c r="F8023" s="1">
        <v>1790.95879820085</v>
      </c>
      <c r="G8023" s="1">
        <v>2146.2814911560008</v>
      </c>
      <c r="H8023" s="1">
        <v>68.530493905808342</v>
      </c>
      <c r="I8023" s="1">
        <v>1122.1525245833332</v>
      </c>
      <c r="J8023" s="1">
        <v>179.21371869823332</v>
      </c>
      <c r="K8023" s="1">
        <v>805.70070990673332</v>
      </c>
      <c r="L8023" s="1">
        <v>98.785989635966658</v>
      </c>
      <c r="M8023" s="1"/>
      <c r="N8023" s="1">
        <v>56.584111072751661</v>
      </c>
      <c r="O8023" s="1">
        <v>8.1</v>
      </c>
      <c r="P8023" s="1">
        <v>209.9599351162833</v>
      </c>
      <c r="Q8023">
        <v>1740</v>
      </c>
      <c r="R8023" s="1">
        <v>336</v>
      </c>
      <c r="S8023" s="1">
        <v>211.74455848592581</v>
      </c>
      <c r="T8023" s="1">
        <v>697.7787632581668</v>
      </c>
      <c r="U8023" s="1">
        <v>179.21371869823332</v>
      </c>
      <c r="V8023">
        <f t="shared" si="501"/>
        <v>3.8935566335360323</v>
      </c>
      <c r="W8023">
        <v>64.400000000000006</v>
      </c>
      <c r="X8023" s="1">
        <v>868.52166666670018</v>
      </c>
      <c r="Y8023">
        <f t="shared" si="502"/>
        <v>0.77397826733865016</v>
      </c>
      <c r="Z8023" s="10">
        <f t="shared" si="503"/>
        <v>4.9304690872110056E-2</v>
      </c>
      <c r="AA8023" s="1">
        <v>101.54319570855334</v>
      </c>
      <c r="AB8023">
        <v>0.63067977689502119</v>
      </c>
    </row>
    <row r="8024" spans="1:28" x14ac:dyDescent="0.35">
      <c r="A8024" s="4">
        <v>43851.291666666664</v>
      </c>
      <c r="B8024">
        <v>7.2757692686477513E-2</v>
      </c>
      <c r="C8024">
        <v>3.0480603995343566E-2</v>
      </c>
      <c r="D8024">
        <v>0.26523297123109529</v>
      </c>
      <c r="E8024">
        <f t="shared" si="500"/>
        <v>0.29571357522643887</v>
      </c>
      <c r="F8024" s="1">
        <v>1744.9885621392664</v>
      </c>
      <c r="G8024" s="1">
        <v>2150.6228320985001</v>
      </c>
      <c r="H8024" s="1">
        <v>68.445977509815009</v>
      </c>
      <c r="I8024" s="1">
        <v>1122.1813147651665</v>
      </c>
      <c r="J8024" s="1">
        <v>179.43511427561666</v>
      </c>
      <c r="K8024" s="1">
        <v>809.70932559548362</v>
      </c>
      <c r="L8024" s="1">
        <v>93.612841682468314</v>
      </c>
      <c r="M8024" s="1">
        <v>311</v>
      </c>
      <c r="N8024" s="1">
        <v>56.34845828055834</v>
      </c>
      <c r="O8024" s="1">
        <v>7.4</v>
      </c>
      <c r="P8024" s="1">
        <v>208.38908868151668</v>
      </c>
      <c r="Q8024">
        <v>1740</v>
      </c>
      <c r="R8024" s="1">
        <v>345</v>
      </c>
      <c r="S8024" s="1">
        <v>208.93529340963764</v>
      </c>
      <c r="T8024" s="1">
        <v>689.83639838331669</v>
      </c>
      <c r="U8024" s="1">
        <v>179.43511427561666</v>
      </c>
      <c r="V8024">
        <f t="shared" si="501"/>
        <v>3.8444894198563131</v>
      </c>
      <c r="W8024">
        <v>64.400000000000006</v>
      </c>
      <c r="X8024" s="1">
        <v>864.48694444451655</v>
      </c>
      <c r="Y8024">
        <f t="shared" si="502"/>
        <v>0.77036298240754764</v>
      </c>
      <c r="Z8024" s="10">
        <f t="shared" si="503"/>
        <v>4.9967623131681162E-2</v>
      </c>
      <c r="AA8024" s="1">
        <v>96.006656907403325</v>
      </c>
      <c r="AB8024">
        <v>0.63152873208708382</v>
      </c>
    </row>
    <row r="8025" spans="1:28" x14ac:dyDescent="0.35">
      <c r="A8025" s="4">
        <v>43851.333333333336</v>
      </c>
      <c r="B8025">
        <v>7.2436012220129839E-2</v>
      </c>
      <c r="C8025">
        <v>4.7439657454609693E-2</v>
      </c>
      <c r="D8025">
        <v>0.25207091073613391</v>
      </c>
      <c r="E8025">
        <f t="shared" si="500"/>
        <v>0.29951056819074362</v>
      </c>
      <c r="F8025" s="1">
        <v>1642.418382517583</v>
      </c>
      <c r="G8025" s="1">
        <v>2154.956732313166</v>
      </c>
      <c r="H8025" s="1">
        <v>68.417428788076663</v>
      </c>
      <c r="I8025" s="1">
        <v>1118.8226394655003</v>
      </c>
      <c r="J8025" s="1">
        <v>178.00184819543338</v>
      </c>
      <c r="K8025" s="1">
        <v>805.97197920058341</v>
      </c>
      <c r="L8025" s="1">
        <v>100.4034503725084</v>
      </c>
      <c r="M8025" s="1"/>
      <c r="N8025" s="1">
        <v>54.565361184016652</v>
      </c>
      <c r="O8025" s="1">
        <v>7.7</v>
      </c>
      <c r="P8025" s="1">
        <v>208.8511165661167</v>
      </c>
      <c r="Q8025">
        <v>1740</v>
      </c>
      <c r="R8025" s="1">
        <v>337</v>
      </c>
      <c r="S8025" s="1">
        <v>197.32365450961672</v>
      </c>
      <c r="T8025" s="1">
        <v>688.66589094376661</v>
      </c>
      <c r="U8025" s="1">
        <v>178.00184819543338</v>
      </c>
      <c r="V8025">
        <f t="shared" si="501"/>
        <v>3.8688693287479823</v>
      </c>
      <c r="W8025">
        <v>64.400000000000006</v>
      </c>
      <c r="X8025" s="1">
        <v>861.43861111111653</v>
      </c>
      <c r="Y8025">
        <f t="shared" si="502"/>
        <v>0.76995100092241175</v>
      </c>
      <c r="Z8025" s="10">
        <f t="shared" si="503"/>
        <v>5.2908000441939912E-2</v>
      </c>
      <c r="AA8025" s="1">
        <v>102.02327418855498</v>
      </c>
      <c r="AB8025">
        <v>0.62805341958912664</v>
      </c>
    </row>
    <row r="8026" spans="1:28" x14ac:dyDescent="0.35">
      <c r="A8026" s="4">
        <v>43851.375</v>
      </c>
      <c r="B8026">
        <v>7.2287735472125039E-2</v>
      </c>
      <c r="C8026">
        <v>3.3560657076438793E-2</v>
      </c>
      <c r="D8026">
        <v>0.26654616002901294</v>
      </c>
      <c r="E8026">
        <f t="shared" si="500"/>
        <v>0.30010681710545173</v>
      </c>
      <c r="F8026" s="1">
        <v>1742.5957863868996</v>
      </c>
      <c r="G8026" s="1">
        <v>2153.4602496341663</v>
      </c>
      <c r="H8026" s="1">
        <v>68.434973646796678</v>
      </c>
      <c r="I8026" s="1">
        <v>1117.8890373398337</v>
      </c>
      <c r="J8026" s="1">
        <v>180.88770149231669</v>
      </c>
      <c r="K8026" s="1">
        <v>804.82204472861679</v>
      </c>
      <c r="L8026" s="1">
        <v>90.079436865923356</v>
      </c>
      <c r="M8026" s="1"/>
      <c r="N8026" s="1">
        <v>57.366805586288336</v>
      </c>
      <c r="O8026" s="1">
        <v>8.5</v>
      </c>
      <c r="P8026" s="1">
        <v>209.71640725871666</v>
      </c>
      <c r="Q8026">
        <v>1740</v>
      </c>
      <c r="R8026" s="1">
        <v>326</v>
      </c>
      <c r="S8026" s="1">
        <v>219.32301379731663</v>
      </c>
      <c r="T8026" s="1">
        <v>683.26277123348348</v>
      </c>
      <c r="U8026" s="1">
        <v>180.88770149231669</v>
      </c>
      <c r="V8026">
        <f t="shared" si="501"/>
        <v>3.777275987237338</v>
      </c>
      <c r="W8026">
        <v>64.400000000000006</v>
      </c>
      <c r="X8026" s="1">
        <v>860.49055555556686</v>
      </c>
      <c r="Y8026">
        <f t="shared" si="502"/>
        <v>0.76974594688147135</v>
      </c>
      <c r="Z8026" s="10">
        <f t="shared" si="503"/>
        <v>4.7601023801578511E-2</v>
      </c>
      <c r="AA8026" s="1">
        <v>78.98372652160333</v>
      </c>
      <c r="AB8026">
        <v>0.6276054474224233</v>
      </c>
    </row>
    <row r="8027" spans="1:28" x14ac:dyDescent="0.35">
      <c r="A8027" s="4">
        <v>43851.416666666664</v>
      </c>
      <c r="B8027">
        <v>7.2303329825454829E-2</v>
      </c>
      <c r="C8027">
        <v>5.1659240500753309E-2</v>
      </c>
      <c r="D8027">
        <v>0.24816316850039866</v>
      </c>
      <c r="E8027">
        <f t="shared" si="500"/>
        <v>0.29982240900115198</v>
      </c>
      <c r="F8027" s="1">
        <v>1747.8360161845167</v>
      </c>
      <c r="G8027" s="1">
        <v>2153.1892175970011</v>
      </c>
      <c r="H8027" s="1">
        <v>70.08533561070665</v>
      </c>
      <c r="I8027" s="1">
        <v>1117.8496848210002</v>
      </c>
      <c r="J8027" s="1">
        <v>180.10409759948334</v>
      </c>
      <c r="K8027" s="1">
        <v>808.51574807061661</v>
      </c>
      <c r="L8027" s="1">
        <v>97.417605450921783</v>
      </c>
      <c r="M8027" s="1"/>
      <c r="N8027" s="1">
        <v>56.724763880831659</v>
      </c>
      <c r="O8027" s="1">
        <v>8.1</v>
      </c>
      <c r="P8027" s="1">
        <v>209.74948706313327</v>
      </c>
      <c r="Q8027">
        <v>1740</v>
      </c>
      <c r="R8027" s="1">
        <v>330</v>
      </c>
      <c r="S8027" s="1">
        <v>210.13371652388329</v>
      </c>
      <c r="T8027" s="1">
        <v>696.17707075328303</v>
      </c>
      <c r="U8027" s="1">
        <v>180.10409759948334</v>
      </c>
      <c r="V8027">
        <f t="shared" si="501"/>
        <v>3.865414946313138</v>
      </c>
      <c r="W8027">
        <v>64.400000000000006</v>
      </c>
      <c r="X8027" s="1">
        <v>863.51361111113329</v>
      </c>
      <c r="Y8027">
        <f t="shared" si="502"/>
        <v>0.77247739372884161</v>
      </c>
      <c r="Z8027" s="10">
        <f t="shared" si="503"/>
        <v>4.9682650517502348E-2</v>
      </c>
      <c r="AA8027" s="1">
        <v>99.543353038368323</v>
      </c>
      <c r="AB8027">
        <v>0.62787426117339307</v>
      </c>
    </row>
    <row r="8028" spans="1:28" x14ac:dyDescent="0.35">
      <c r="A8028" s="4">
        <v>43851.458333333336</v>
      </c>
      <c r="B8028">
        <v>7.2311655015786111E-2</v>
      </c>
      <c r="C8028">
        <v>4.9430763141740067E-2</v>
      </c>
      <c r="D8028">
        <v>0.2505608772671607</v>
      </c>
      <c r="E8028">
        <f t="shared" si="500"/>
        <v>0.29999164040890075</v>
      </c>
      <c r="F8028" s="1">
        <v>1787.6996450601998</v>
      </c>
      <c r="G8028" s="1">
        <v>2152.6278414306662</v>
      </c>
      <c r="H8028" s="1">
        <v>71.566001209258317</v>
      </c>
      <c r="I8028" s="1">
        <v>1117.8627945901671</v>
      </c>
      <c r="J8028" s="1">
        <v>179.66416127861672</v>
      </c>
      <c r="K8028" s="1">
        <v>809.6561810200833</v>
      </c>
      <c r="L8028" s="1">
        <v>99.297164410263221</v>
      </c>
      <c r="M8028" s="1">
        <v>303</v>
      </c>
      <c r="N8028" s="1">
        <v>56.831849998473324</v>
      </c>
      <c r="O8028" s="1">
        <v>8.3000000000000007</v>
      </c>
      <c r="P8028" s="1">
        <v>210.32968832735008</v>
      </c>
      <c r="Q8028">
        <v>1740</v>
      </c>
      <c r="R8028" s="1">
        <v>335</v>
      </c>
      <c r="S8028" s="1">
        <v>212.75315674766674</v>
      </c>
      <c r="T8028" s="1">
        <v>694.05153863861653</v>
      </c>
      <c r="U8028" s="1">
        <v>179.66416127861672</v>
      </c>
      <c r="V8028">
        <f t="shared" si="501"/>
        <v>3.8630494456949953</v>
      </c>
      <c r="W8028">
        <v>64.400000000000006</v>
      </c>
      <c r="X8028" s="1">
        <v>864.49166666668327</v>
      </c>
      <c r="Y8028">
        <f t="shared" si="502"/>
        <v>0.77334326793085972</v>
      </c>
      <c r="Z8028" s="10">
        <f t="shared" si="503"/>
        <v>4.9070952269734049E-2</v>
      </c>
      <c r="AA8028" s="1">
        <v>90.720407085424995</v>
      </c>
      <c r="AB8028">
        <v>0.62769670457531301</v>
      </c>
    </row>
    <row r="8029" spans="1:28" x14ac:dyDescent="0.35">
      <c r="A8029" s="4">
        <v>43851.5</v>
      </c>
      <c r="B8029">
        <v>7.2327087743283919E-2</v>
      </c>
      <c r="C8029">
        <v>5.4387279273624613E-2</v>
      </c>
      <c r="D8029">
        <v>0.24564208531867071</v>
      </c>
      <c r="E8029">
        <f t="shared" si="500"/>
        <v>0.30002936459229534</v>
      </c>
      <c r="F8029" s="1">
        <v>2037.8851142036333</v>
      </c>
      <c r="G8029" s="1">
        <v>2174.7735955129997</v>
      </c>
      <c r="H8029" s="1">
        <v>68.165155249705009</v>
      </c>
      <c r="I8029" s="1">
        <v>1117.8405704755</v>
      </c>
      <c r="J8029" s="1">
        <v>173.87383769561663</v>
      </c>
      <c r="K8029" s="1">
        <v>809.67098614166707</v>
      </c>
      <c r="L8029" s="1">
        <v>100.48888869390007</v>
      </c>
      <c r="M8029" s="1"/>
      <c r="N8029" s="1">
        <v>58.314958407083331</v>
      </c>
      <c r="O8029" s="1">
        <v>7.6</v>
      </c>
      <c r="P8029" s="1">
        <v>210.0703789774</v>
      </c>
      <c r="Q8029">
        <v>1740</v>
      </c>
      <c r="R8029" s="1">
        <v>344</v>
      </c>
      <c r="S8029" s="1">
        <v>221.57781183458331</v>
      </c>
      <c r="T8029" s="1">
        <v>680.5837327406166</v>
      </c>
      <c r="U8029" s="1">
        <v>173.87383769561663</v>
      </c>
      <c r="V8029">
        <f t="shared" si="501"/>
        <v>3.9142388628474736</v>
      </c>
      <c r="W8029">
        <v>64.400000000000006</v>
      </c>
      <c r="X8029" s="1">
        <v>864.48611111108346</v>
      </c>
      <c r="Y8029">
        <f t="shared" si="502"/>
        <v>0.7733536730943249</v>
      </c>
      <c r="Z8029" s="10">
        <f t="shared" si="503"/>
        <v>4.7116631009037485E-2</v>
      </c>
      <c r="AA8029" s="1">
        <v>88.663697096506681</v>
      </c>
      <c r="AB8029">
        <v>0.62764354766442065</v>
      </c>
    </row>
    <row r="8030" spans="1:28" x14ac:dyDescent="0.35">
      <c r="A8030" s="4">
        <v>43851.541666666664</v>
      </c>
      <c r="B8030">
        <v>7.2258771583846249E-2</v>
      </c>
      <c r="C8030">
        <v>5.4609509518516772E-2</v>
      </c>
      <c r="D8030">
        <v>0.24554663112286335</v>
      </c>
      <c r="E8030">
        <f t="shared" si="500"/>
        <v>0.30015614064138013</v>
      </c>
      <c r="F8030" s="1">
        <v>2407.0407732985004</v>
      </c>
      <c r="G8030" s="1">
        <v>2180.8939482284995</v>
      </c>
      <c r="H8030" s="1">
        <v>67.920700613663328</v>
      </c>
      <c r="I8030" s="1">
        <v>1117.8405725433336</v>
      </c>
      <c r="J8030" s="1">
        <v>173.88801926079998</v>
      </c>
      <c r="K8030" s="1">
        <v>809.66929901125002</v>
      </c>
      <c r="L8030" s="1">
        <v>100.43585485255004</v>
      </c>
      <c r="M8030" s="1"/>
      <c r="N8030" s="1">
        <v>60.642986209656655</v>
      </c>
      <c r="O8030" s="1">
        <v>7.5</v>
      </c>
      <c r="P8030" s="1">
        <v>209.95974977281674</v>
      </c>
      <c r="Q8030">
        <v>1740</v>
      </c>
      <c r="R8030" s="1">
        <v>340</v>
      </c>
      <c r="S8030" s="1">
        <v>241.76644977146663</v>
      </c>
      <c r="T8030" s="1">
        <v>673.31684463501654</v>
      </c>
      <c r="U8030" s="1">
        <v>173.88801926079998</v>
      </c>
      <c r="V8030">
        <f t="shared" si="501"/>
        <v>3.8721290143926788</v>
      </c>
      <c r="W8030">
        <v>64.400000000000006</v>
      </c>
      <c r="X8030" s="1">
        <v>864.47916666668391</v>
      </c>
      <c r="Y8030">
        <f t="shared" si="502"/>
        <v>0.77334745928912152</v>
      </c>
      <c r="Z8030" s="10">
        <f t="shared" si="503"/>
        <v>4.3182170271634332E-2</v>
      </c>
      <c r="AA8030" s="1">
        <v>86.580619455980013</v>
      </c>
      <c r="AB8030">
        <v>0.62758508777477362</v>
      </c>
    </row>
    <row r="8031" spans="1:28" x14ac:dyDescent="0.35">
      <c r="A8031" s="4">
        <v>43851.583333333336</v>
      </c>
      <c r="B8031">
        <v>7.3035992738557806E-2</v>
      </c>
      <c r="C8031">
        <v>2.1554242389174531E-2</v>
      </c>
      <c r="D8031">
        <v>0.27065719570672597</v>
      </c>
      <c r="E8031">
        <f t="shared" si="500"/>
        <v>0.2922114380959005</v>
      </c>
      <c r="F8031" s="1">
        <v>1826.3925527955503</v>
      </c>
      <c r="G8031" s="1">
        <v>2193.5566055631657</v>
      </c>
      <c r="H8031" s="1">
        <v>67.976402568819992</v>
      </c>
      <c r="I8031" s="1">
        <v>1117.8453431529999</v>
      </c>
      <c r="J8031" s="1">
        <v>167.75465334145005</v>
      </c>
      <c r="K8031" s="1">
        <v>809.63602306794996</v>
      </c>
      <c r="L8031" s="1">
        <v>100.40012480824998</v>
      </c>
      <c r="M8031" s="1"/>
      <c r="N8031" s="1">
        <v>56.94590275341001</v>
      </c>
      <c r="O8031" s="1">
        <v>6.9</v>
      </c>
      <c r="P8031" s="1">
        <v>209.80917219376673</v>
      </c>
      <c r="Q8031">
        <v>1740</v>
      </c>
      <c r="R8031" s="1">
        <v>346</v>
      </c>
      <c r="S8031" s="1">
        <v>217.24749371420009</v>
      </c>
      <c r="T8031" s="1">
        <v>677.88273005161659</v>
      </c>
      <c r="U8031" s="1">
        <v>167.75465334145005</v>
      </c>
      <c r="V8031">
        <f t="shared" si="501"/>
        <v>4.0409175933370092</v>
      </c>
      <c r="W8031">
        <v>64.400000000000006</v>
      </c>
      <c r="X8031" s="1">
        <v>864.47861111110001</v>
      </c>
      <c r="Y8031">
        <f t="shared" si="502"/>
        <v>0.77334366189937109</v>
      </c>
      <c r="Z8031" s="10">
        <f t="shared" si="503"/>
        <v>4.8055790294797791E-2</v>
      </c>
      <c r="AA8031" s="1">
        <v>95.830678552001643</v>
      </c>
      <c r="AB8031">
        <v>0.6347525691655419</v>
      </c>
    </row>
    <row r="8032" spans="1:28" x14ac:dyDescent="0.35">
      <c r="A8032" s="4">
        <v>43851.625</v>
      </c>
      <c r="B8032">
        <v>7.2205741066501378E-2</v>
      </c>
      <c r="C8032">
        <v>0</v>
      </c>
      <c r="D8032">
        <v>0.30058623437893506</v>
      </c>
      <c r="E8032">
        <f t="shared" si="500"/>
        <v>0.30058623437893506</v>
      </c>
      <c r="F8032" s="1">
        <v>1784.7200580848335</v>
      </c>
      <c r="G8032" s="1">
        <v>2161.5513903128331</v>
      </c>
      <c r="H8032" s="1">
        <v>68.015874472728342</v>
      </c>
      <c r="I8032" s="1">
        <v>1117.9366360813335</v>
      </c>
      <c r="J8032" s="1">
        <v>173.1918410661666</v>
      </c>
      <c r="K8032" s="1">
        <v>809.6768936496004</v>
      </c>
      <c r="L8032" s="1">
        <v>100.38156890899995</v>
      </c>
      <c r="M8032" s="1">
        <v>320</v>
      </c>
      <c r="N8032" s="1">
        <v>57.09077777014501</v>
      </c>
      <c r="O8032" s="1">
        <v>7.2</v>
      </c>
      <c r="P8032" s="1">
        <v>210.05573871184995</v>
      </c>
      <c r="Q8032">
        <v>1740</v>
      </c>
      <c r="R8032" s="1">
        <v>344</v>
      </c>
      <c r="S8032" s="1">
        <v>215.46759246824996</v>
      </c>
      <c r="T8032" s="1">
        <v>675.95492836843334</v>
      </c>
      <c r="U8032" s="1">
        <v>173.1918410661666</v>
      </c>
      <c r="V8032">
        <f t="shared" si="501"/>
        <v>3.9029259358135122</v>
      </c>
      <c r="W8032">
        <v>64.400000000000006</v>
      </c>
      <c r="X8032" s="1">
        <v>864.49916666668332</v>
      </c>
      <c r="Y8032">
        <f t="shared" si="502"/>
        <v>0.77329889616730318</v>
      </c>
      <c r="Z8032" s="10">
        <f t="shared" si="503"/>
        <v>4.8452762108707269E-2</v>
      </c>
      <c r="AA8032" s="1">
        <v>93.177777777751643</v>
      </c>
      <c r="AB8032">
        <v>0.62720802455456359</v>
      </c>
    </row>
    <row r="8033" spans="1:28" x14ac:dyDescent="0.35">
      <c r="A8033" s="4">
        <v>43851.666666666664</v>
      </c>
      <c r="B8033">
        <v>7.2596870894576768E-2</v>
      </c>
      <c r="C8033">
        <v>0</v>
      </c>
      <c r="D8033">
        <v>0.29754310843710241</v>
      </c>
      <c r="E8033">
        <f t="shared" si="500"/>
        <v>0.29754310843710241</v>
      </c>
      <c r="F8033" s="1">
        <v>1324.1180069562499</v>
      </c>
      <c r="G8033" s="1">
        <v>2173.9831980386666</v>
      </c>
      <c r="H8033" s="1">
        <v>66.593275731404987</v>
      </c>
      <c r="I8033" s="1">
        <v>1117.9502354598333</v>
      </c>
      <c r="J8033" s="1">
        <v>168.91400248208336</v>
      </c>
      <c r="K8033" s="1">
        <v>809.69003343371674</v>
      </c>
      <c r="L8033" s="1">
        <v>100.38156890899995</v>
      </c>
      <c r="M8033" s="1"/>
      <c r="N8033" s="1">
        <v>52.672749910346674</v>
      </c>
      <c r="O8033" s="1">
        <v>8.1</v>
      </c>
      <c r="P8033" s="1">
        <v>210.17908025531662</v>
      </c>
      <c r="Q8033">
        <v>1740</v>
      </c>
      <c r="R8033" s="1">
        <v>335</v>
      </c>
      <c r="S8033" s="1">
        <v>187.28001806558649</v>
      </c>
      <c r="T8033" s="1">
        <v>682.34993447196689</v>
      </c>
      <c r="U8033" s="1">
        <v>168.91400248208336</v>
      </c>
      <c r="V8033">
        <f t="shared" si="501"/>
        <v>4.0396291867179182</v>
      </c>
      <c r="W8033">
        <v>64.400000000000006</v>
      </c>
      <c r="X8033" s="1">
        <v>864.49444444444987</v>
      </c>
      <c r="Y8033">
        <f t="shared" si="502"/>
        <v>0.77328526532208974</v>
      </c>
      <c r="Z8033" s="10">
        <f t="shared" si="503"/>
        <v>5.5745402567954981E-2</v>
      </c>
      <c r="AA8033" s="1">
        <v>103.38500492943335</v>
      </c>
      <c r="AB8033">
        <v>0.62986002066832092</v>
      </c>
    </row>
    <row r="8034" spans="1:28" x14ac:dyDescent="0.35">
      <c r="A8034" s="4">
        <v>43851.708333333336</v>
      </c>
      <c r="B8034">
        <v>7.2272933054696981E-2</v>
      </c>
      <c r="C8034">
        <v>0</v>
      </c>
      <c r="D8034">
        <v>0.30049951232358663</v>
      </c>
      <c r="E8034">
        <f t="shared" si="500"/>
        <v>0.30049951232358663</v>
      </c>
      <c r="F8034" s="1">
        <v>1392.9980621338334</v>
      </c>
      <c r="G8034" s="1">
        <v>2172.7163835314991</v>
      </c>
      <c r="H8034" s="1">
        <v>65.392770105993336</v>
      </c>
      <c r="I8034" s="1">
        <v>1117.9780142214997</v>
      </c>
      <c r="J8034" s="1">
        <v>171.37211171885002</v>
      </c>
      <c r="K8034" s="1">
        <v>809.73838134763355</v>
      </c>
      <c r="L8034" s="1">
        <v>100.38153629753329</v>
      </c>
      <c r="M8034" s="1"/>
      <c r="N8034" s="1">
        <v>53.556777997548338</v>
      </c>
      <c r="O8034" s="1">
        <v>7.5</v>
      </c>
      <c r="P8034" s="1">
        <v>210.02096470725002</v>
      </c>
      <c r="Q8034">
        <v>1740</v>
      </c>
      <c r="R8034" s="1">
        <v>342</v>
      </c>
      <c r="S8034" s="1">
        <v>194.5362915251167</v>
      </c>
      <c r="T8034" s="1">
        <v>683.72726128478303</v>
      </c>
      <c r="U8034" s="1">
        <v>171.37211171885002</v>
      </c>
      <c r="V8034">
        <f t="shared" si="501"/>
        <v>3.9897230326862845</v>
      </c>
      <c r="W8034">
        <v>64.400000000000006</v>
      </c>
      <c r="X8034" s="1">
        <v>864.48166666669988</v>
      </c>
      <c r="Y8034">
        <f t="shared" si="502"/>
        <v>0.77325462188867711</v>
      </c>
      <c r="Z8034" s="10">
        <f t="shared" si="503"/>
        <v>5.3666079054725299E-2</v>
      </c>
      <c r="AA8034" s="1">
        <v>98.026125890956664</v>
      </c>
      <c r="AB8034">
        <v>0.62722755462171631</v>
      </c>
    </row>
    <row r="8035" spans="1:28" x14ac:dyDescent="0.35">
      <c r="A8035" s="4">
        <v>43851.75</v>
      </c>
      <c r="B8035">
        <v>7.2238717896357441E-2</v>
      </c>
      <c r="C8035">
        <v>0</v>
      </c>
      <c r="D8035">
        <v>0.30072535420631347</v>
      </c>
      <c r="E8035">
        <f t="shared" si="500"/>
        <v>0.30072535420631347</v>
      </c>
      <c r="F8035" s="1">
        <v>1610.3528826057834</v>
      </c>
      <c r="G8035" s="1">
        <v>2168.848873561833</v>
      </c>
      <c r="H8035" s="1">
        <v>70.753718867835005</v>
      </c>
      <c r="I8035" s="1">
        <v>1118.0123037041669</v>
      </c>
      <c r="J8035" s="1">
        <v>178.19831631985002</v>
      </c>
      <c r="K8035" s="1">
        <v>809.68750350956668</v>
      </c>
      <c r="L8035" s="1">
        <v>100.38156890899995</v>
      </c>
      <c r="M8035" s="1"/>
      <c r="N8035" s="1">
        <v>55.160694534513333</v>
      </c>
      <c r="O8035" s="1">
        <v>8</v>
      </c>
      <c r="P8035" s="1">
        <v>209.81937172356672</v>
      </c>
      <c r="Q8035">
        <v>1740</v>
      </c>
      <c r="R8035" s="1">
        <v>345</v>
      </c>
      <c r="S8035" s="1">
        <v>204.32350225238332</v>
      </c>
      <c r="T8035" s="1">
        <v>687.51180233433331</v>
      </c>
      <c r="U8035" s="1">
        <v>178.19831631985002</v>
      </c>
      <c r="V8035">
        <f t="shared" si="501"/>
        <v>3.8581273747856919</v>
      </c>
      <c r="W8035">
        <v>64.400000000000006</v>
      </c>
      <c r="X8035" s="1">
        <v>864.49666666663325</v>
      </c>
      <c r="Y8035">
        <f t="shared" si="502"/>
        <v>0.7732443228061151</v>
      </c>
      <c r="Z8035" s="10">
        <f t="shared" si="503"/>
        <v>5.1095443671009329E-2</v>
      </c>
      <c r="AA8035" s="1">
        <v>106.38206496337834</v>
      </c>
      <c r="AB8035">
        <v>0.62703592789732909</v>
      </c>
    </row>
    <row r="8036" spans="1:28" x14ac:dyDescent="0.35">
      <c r="A8036" s="4">
        <v>43851.791666666664</v>
      </c>
      <c r="B8036">
        <v>7.2213076391965947E-2</v>
      </c>
      <c r="C8036">
        <v>0</v>
      </c>
      <c r="D8036">
        <v>0.30047016035026325</v>
      </c>
      <c r="E8036">
        <f t="shared" si="500"/>
        <v>0.30047016035026325</v>
      </c>
      <c r="F8036" s="1">
        <v>1531.9475898064834</v>
      </c>
      <c r="G8036" s="1">
        <v>2165.3463399251664</v>
      </c>
      <c r="H8036" s="1">
        <v>70.771891939373319</v>
      </c>
      <c r="I8036" s="1">
        <v>1118.0217076623333</v>
      </c>
      <c r="J8036" s="1">
        <v>181.32961324478336</v>
      </c>
      <c r="K8036" s="1">
        <v>809.68304182260022</v>
      </c>
      <c r="L8036" s="1">
        <v>100.37222573610002</v>
      </c>
      <c r="M8036" s="1">
        <v>337</v>
      </c>
      <c r="N8036" s="1">
        <v>56.36455549028333</v>
      </c>
      <c r="O8036" s="1">
        <v>8.1</v>
      </c>
      <c r="P8036" s="1">
        <v>209.79801713731663</v>
      </c>
      <c r="Q8036">
        <v>1740</v>
      </c>
      <c r="R8036" s="1">
        <v>342</v>
      </c>
      <c r="S8036" s="1">
        <v>211.52067385358342</v>
      </c>
      <c r="T8036" s="1">
        <v>690.57664421924972</v>
      </c>
      <c r="U8036" s="1">
        <v>181.32961324478336</v>
      </c>
      <c r="V8036">
        <f t="shared" si="501"/>
        <v>3.8084052122640082</v>
      </c>
      <c r="W8036">
        <v>64.400000000000006</v>
      </c>
      <c r="X8036" s="1">
        <v>864.49861111113353</v>
      </c>
      <c r="Y8036">
        <f t="shared" si="502"/>
        <v>0.77323955803927091</v>
      </c>
      <c r="Z8036" s="10">
        <f t="shared" si="503"/>
        <v>4.9356877556217815E-2</v>
      </c>
      <c r="AA8036" s="1">
        <v>104.87046219297667</v>
      </c>
      <c r="AB8036">
        <v>0.62731676325777075</v>
      </c>
    </row>
    <row r="8037" spans="1:28" x14ac:dyDescent="0.35">
      <c r="A8037" s="4">
        <v>43851.833333333336</v>
      </c>
      <c r="B8037">
        <v>7.2209908760747968E-2</v>
      </c>
      <c r="C8037">
        <v>0</v>
      </c>
      <c r="D8037">
        <v>0.30076488624207892</v>
      </c>
      <c r="E8037">
        <f t="shared" si="500"/>
        <v>0.30076488624207892</v>
      </c>
      <c r="F8037" s="1">
        <v>1751.9365908596399</v>
      </c>
      <c r="G8037" s="1">
        <v>2160.977134095082</v>
      </c>
      <c r="H8037" s="1">
        <v>70.69631836062949</v>
      </c>
      <c r="I8037" s="1">
        <v>1118.0761967560661</v>
      </c>
      <c r="J8037" s="1">
        <v>183.18134836501642</v>
      </c>
      <c r="K8037" s="1">
        <v>809.68771649136079</v>
      </c>
      <c r="L8037" s="1">
        <v>100.35221862799996</v>
      </c>
      <c r="M8037" s="1"/>
      <c r="N8037" s="1">
        <v>57.806461771981972</v>
      </c>
      <c r="O8037" s="1">
        <v>7.7</v>
      </c>
      <c r="P8037" s="1">
        <v>210.10171322432791</v>
      </c>
      <c r="Q8037">
        <v>1740</v>
      </c>
      <c r="R8037" s="1">
        <v>336</v>
      </c>
      <c r="S8037" s="1">
        <v>218.20756008791801</v>
      </c>
      <c r="T8037" s="1">
        <v>690.49423387875402</v>
      </c>
      <c r="U8037" s="1">
        <v>183.18134836501642</v>
      </c>
      <c r="V8037">
        <f t="shared" si="501"/>
        <v>3.7694570983440974</v>
      </c>
      <c r="W8037">
        <v>64.400000000000006</v>
      </c>
      <c r="X8037" s="1">
        <v>864.48907103821318</v>
      </c>
      <c r="Y8037">
        <f t="shared" si="502"/>
        <v>0.77319334187276434</v>
      </c>
      <c r="Z8037" s="10">
        <f t="shared" si="503"/>
        <v>4.7844355144219662E-2</v>
      </c>
      <c r="AA8037" s="1">
        <v>101.95937918580167</v>
      </c>
      <c r="AB8037">
        <v>0.62702520499717307</v>
      </c>
    </row>
    <row r="8038" spans="1:28" x14ac:dyDescent="0.35">
      <c r="A8038" s="4">
        <v>43851.875</v>
      </c>
      <c r="B8038">
        <v>7.2216523367203411E-2</v>
      </c>
      <c r="C8038">
        <v>0</v>
      </c>
      <c r="D8038">
        <v>0.30037862346572858</v>
      </c>
      <c r="E8038">
        <f t="shared" si="500"/>
        <v>0.30037862346572858</v>
      </c>
      <c r="F8038" s="1">
        <v>1616.3885779774414</v>
      </c>
      <c r="G8038" s="1">
        <v>2163.0799153647454</v>
      </c>
      <c r="H8038" s="1">
        <v>70.658315863316957</v>
      </c>
      <c r="I8038" s="1">
        <v>1118.0771900586442</v>
      </c>
      <c r="J8038" s="1">
        <v>180.8830216703729</v>
      </c>
      <c r="K8038" s="1">
        <v>809.6802943515255</v>
      </c>
      <c r="L8038" s="1">
        <v>100.35221862799996</v>
      </c>
      <c r="M8038" s="1"/>
      <c r="N8038" s="1">
        <v>57.011002783044063</v>
      </c>
      <c r="O8038" s="1">
        <v>7.1</v>
      </c>
      <c r="P8038" s="1">
        <v>209.95128029</v>
      </c>
      <c r="Q8038">
        <v>1740</v>
      </c>
      <c r="R8038" s="1">
        <v>349</v>
      </c>
      <c r="S8038" s="1">
        <v>213.87403292469492</v>
      </c>
      <c r="T8038" s="1">
        <v>690.72668791516946</v>
      </c>
      <c r="U8038" s="1">
        <v>180.8830216703729</v>
      </c>
      <c r="V8038">
        <f t="shared" si="501"/>
        <v>3.8186374903328177</v>
      </c>
      <c r="W8038">
        <v>64.400000000000006</v>
      </c>
      <c r="X8038" s="1">
        <v>864.48672316381351</v>
      </c>
      <c r="Y8038">
        <f t="shared" si="502"/>
        <v>0.77319055504429923</v>
      </c>
      <c r="Z8038" s="10">
        <f t="shared" si="503"/>
        <v>4.8813780042553954E-2</v>
      </c>
      <c r="AA8038" s="1">
        <v>108.30797463747454</v>
      </c>
      <c r="AB8038">
        <v>0.62740485316706807</v>
      </c>
    </row>
    <row r="8039" spans="1:28" x14ac:dyDescent="0.35">
      <c r="A8039" s="4">
        <v>43851.916666666664</v>
      </c>
      <c r="B8039">
        <v>7.2197571998583704E-2</v>
      </c>
      <c r="C8039">
        <v>0</v>
      </c>
      <c r="D8039">
        <v>0.30046275784433324</v>
      </c>
      <c r="E8039">
        <f t="shared" si="500"/>
        <v>0.30046275784433324</v>
      </c>
      <c r="F8039" s="1">
        <v>1624.2029065279339</v>
      </c>
      <c r="G8039" s="1">
        <v>2161.9345056829998</v>
      </c>
      <c r="H8039" s="1">
        <v>70.629647767803348</v>
      </c>
      <c r="I8039" s="1">
        <v>1118.3560567896668</v>
      </c>
      <c r="J8039" s="1">
        <v>181.48830482486665</v>
      </c>
      <c r="K8039" s="1">
        <v>809.66001478405008</v>
      </c>
      <c r="L8039" s="1">
        <v>100.35221862799996</v>
      </c>
      <c r="M8039" s="1"/>
      <c r="N8039" s="1">
        <v>56.986805531181673</v>
      </c>
      <c r="O8039" s="1">
        <v>7.3</v>
      </c>
      <c r="P8039" s="1">
        <v>210.12828795113336</v>
      </c>
      <c r="Q8039">
        <v>1740</v>
      </c>
      <c r="R8039" s="1">
        <v>348</v>
      </c>
      <c r="S8039" s="1">
        <v>214.25748458014999</v>
      </c>
      <c r="T8039" s="1">
        <v>697.68454008311664</v>
      </c>
      <c r="U8039" s="1">
        <v>181.48830482486665</v>
      </c>
      <c r="V8039">
        <f t="shared" si="501"/>
        <v>3.8442396646790615</v>
      </c>
      <c r="W8039">
        <v>64.400000000000006</v>
      </c>
      <c r="X8039" s="1">
        <v>866.18972222221669</v>
      </c>
      <c r="Y8039">
        <f t="shared" si="502"/>
        <v>0.77452052677095129</v>
      </c>
      <c r="Z8039" s="10">
        <f t="shared" si="503"/>
        <v>4.87264191515073E-2</v>
      </c>
      <c r="AA8039" s="1">
        <v>102.20664701466333</v>
      </c>
      <c r="AB8039">
        <v>0.62733967015708303</v>
      </c>
    </row>
    <row r="8040" spans="1:28" x14ac:dyDescent="0.35">
      <c r="A8040" s="4">
        <v>43851.958333333336</v>
      </c>
      <c r="B8040">
        <v>7.2517191346297888E-2</v>
      </c>
      <c r="C8040">
        <v>0</v>
      </c>
      <c r="D8040">
        <v>0.29782480838084002</v>
      </c>
      <c r="E8040">
        <f t="shared" si="500"/>
        <v>0.29782480838084002</v>
      </c>
      <c r="F8040" s="1">
        <v>1573.83726430245</v>
      </c>
      <c r="G8040" s="1">
        <v>2205.8576138648336</v>
      </c>
      <c r="H8040" s="1">
        <v>70.570666128798351</v>
      </c>
      <c r="I8040" s="1">
        <v>1119.0316936916668</v>
      </c>
      <c r="J8040" s="1">
        <v>176.67570039110007</v>
      </c>
      <c r="K8040" s="1">
        <v>809.71185579085034</v>
      </c>
      <c r="L8040" s="1">
        <v>100.35288716216665</v>
      </c>
      <c r="M8040" s="1">
        <v>309</v>
      </c>
      <c r="N8040" s="1">
        <v>54.823708268270011</v>
      </c>
      <c r="O8040" s="1">
        <v>8.3000000000000007</v>
      </c>
      <c r="P8040" s="1">
        <v>210.00453113985</v>
      </c>
      <c r="Q8040">
        <v>1740</v>
      </c>
      <c r="R8040" s="1">
        <v>337</v>
      </c>
      <c r="S8040" s="1">
        <v>202.593363149905</v>
      </c>
      <c r="T8040" s="1">
        <v>702.38179470490024</v>
      </c>
      <c r="U8040" s="1">
        <v>176.67570039110007</v>
      </c>
      <c r="V8040">
        <f t="shared" si="501"/>
        <v>3.9755427212121712</v>
      </c>
      <c r="W8040">
        <v>64.400000000000006</v>
      </c>
      <c r="X8040" s="1">
        <v>867.06722222223323</v>
      </c>
      <c r="Y8040">
        <f t="shared" si="502"/>
        <v>0.77483705520599955</v>
      </c>
      <c r="Z8040" s="10">
        <f t="shared" si="503"/>
        <v>5.1531796687116188E-2</v>
      </c>
      <c r="AA8040" s="1">
        <v>107.05011798641171</v>
      </c>
      <c r="AB8040">
        <v>0.62965800027286212</v>
      </c>
    </row>
    <row r="8041" spans="1:28" x14ac:dyDescent="0.35">
      <c r="A8041" s="4">
        <v>43852</v>
      </c>
      <c r="B8041">
        <v>7.2390476175329954E-2</v>
      </c>
      <c r="C8041">
        <v>0</v>
      </c>
      <c r="D8041">
        <v>0.29876661246306985</v>
      </c>
      <c r="E8041">
        <f t="shared" si="500"/>
        <v>0.29876661246306985</v>
      </c>
      <c r="F8041" s="1">
        <v>1694.4026771122335</v>
      </c>
      <c r="G8041" s="1">
        <v>2212.6751129149998</v>
      </c>
      <c r="H8041" s="1">
        <v>70.521636706461649</v>
      </c>
      <c r="I8041" s="1">
        <v>1119.0195397271664</v>
      </c>
      <c r="J8041" s="1">
        <v>179.56555244021666</v>
      </c>
      <c r="K8041" s="1">
        <v>809.82639155076663</v>
      </c>
      <c r="L8041" s="1">
        <v>100.38041935624996</v>
      </c>
      <c r="M8041" s="1"/>
      <c r="N8041" s="1">
        <v>56.020180553855006</v>
      </c>
      <c r="O8041" s="1">
        <v>8.1</v>
      </c>
      <c r="P8041" s="1">
        <v>210.14527783706677</v>
      </c>
      <c r="Q8041">
        <v>1800</v>
      </c>
      <c r="R8041" s="1">
        <v>338</v>
      </c>
      <c r="S8041" s="1">
        <v>207.78303099794581</v>
      </c>
      <c r="T8041" s="1">
        <v>706.54107835560001</v>
      </c>
      <c r="U8041" s="1">
        <v>179.56555244021666</v>
      </c>
      <c r="V8041">
        <f t="shared" si="501"/>
        <v>3.934725055858534</v>
      </c>
      <c r="W8041">
        <v>64.400000000000006</v>
      </c>
      <c r="X8041" s="1">
        <v>869.71166666663328</v>
      </c>
      <c r="Y8041">
        <f t="shared" si="502"/>
        <v>0.77720865077895063</v>
      </c>
      <c r="Z8041" s="10">
        <f t="shared" si="503"/>
        <v>5.1977295490057467E-2</v>
      </c>
      <c r="AA8041" s="1">
        <v>103.42303835974</v>
      </c>
      <c r="AB8041">
        <v>0.62884291136160031</v>
      </c>
    </row>
    <row r="8042" spans="1:28" x14ac:dyDescent="0.35">
      <c r="A8042" s="4">
        <v>43852.041666666664</v>
      </c>
      <c r="B8042">
        <v>6.8291744082907016E-2</v>
      </c>
      <c r="C8042">
        <v>0</v>
      </c>
      <c r="D8042">
        <v>0.30174333197121461</v>
      </c>
      <c r="E8042">
        <f t="shared" si="500"/>
        <v>0.30174333197121461</v>
      </c>
      <c r="F8042" s="1">
        <v>1574.9156972758335</v>
      </c>
      <c r="G8042" s="1">
        <v>2213.6908480490001</v>
      </c>
      <c r="H8042" s="1">
        <v>70.480470002493334</v>
      </c>
      <c r="I8042" s="1">
        <v>1121.5672873271672</v>
      </c>
      <c r="J8042" s="1">
        <v>173.06419238621669</v>
      </c>
      <c r="K8042" s="1">
        <v>809.77418587570003</v>
      </c>
      <c r="L8042" s="1">
        <v>100.38156890899995</v>
      </c>
      <c r="M8042" s="1"/>
      <c r="N8042" s="1">
        <v>55.258069325551666</v>
      </c>
      <c r="O8042" s="1">
        <v>8.6</v>
      </c>
      <c r="P8042" s="1">
        <v>210.0093806839167</v>
      </c>
      <c r="Q8042">
        <v>1800</v>
      </c>
      <c r="R8042" s="1">
        <v>333</v>
      </c>
      <c r="S8042" s="1">
        <v>202.68296602034999</v>
      </c>
      <c r="T8042" s="1">
        <v>719.89314587063313</v>
      </c>
      <c r="U8042" s="1">
        <v>173.06419238621669</v>
      </c>
      <c r="V8042">
        <f t="shared" si="501"/>
        <v>4.1596885869035924</v>
      </c>
      <c r="W8042">
        <v>64.400000000000006</v>
      </c>
      <c r="X8042" s="1">
        <v>874.05472222219976</v>
      </c>
      <c r="Y8042">
        <f t="shared" si="502"/>
        <v>0.77931545623551457</v>
      </c>
      <c r="Z8042" s="10">
        <f t="shared" si="503"/>
        <v>5.3285188252650918E-2</v>
      </c>
      <c r="AA8042" s="1">
        <v>109.16792527090664</v>
      </c>
      <c r="AB8042">
        <v>0.62996492394587833</v>
      </c>
    </row>
    <row r="8043" spans="1:28" x14ac:dyDescent="0.35">
      <c r="A8043" s="4">
        <v>43852.083333333336</v>
      </c>
      <c r="B8043">
        <v>7.1449291571094031E-2</v>
      </c>
      <c r="C8043">
        <v>0</v>
      </c>
      <c r="D8043">
        <v>0.30076084036223089</v>
      </c>
      <c r="E8043">
        <f t="shared" si="500"/>
        <v>0.30076084036223089</v>
      </c>
      <c r="F8043" s="1">
        <v>1979.3571063403499</v>
      </c>
      <c r="G8043" s="1">
        <v>2208.6214539253333</v>
      </c>
      <c r="H8043" s="1">
        <v>70.449041332654986</v>
      </c>
      <c r="I8043" s="1">
        <v>1128.2811109753334</v>
      </c>
      <c r="J8043" s="1">
        <v>189.60039355391663</v>
      </c>
      <c r="K8043" s="1">
        <v>809.70594913058324</v>
      </c>
      <c r="L8043" s="1">
        <v>100.38156890899995</v>
      </c>
      <c r="M8043" s="1"/>
      <c r="N8043" s="1">
        <v>57.78929172198999</v>
      </c>
      <c r="O8043" s="1">
        <v>8.6</v>
      </c>
      <c r="P8043" s="1">
        <v>210.15289063771669</v>
      </c>
      <c r="Q8043">
        <v>1800</v>
      </c>
      <c r="R8043" s="1">
        <v>330</v>
      </c>
      <c r="S8043" s="1">
        <v>210.79664990743331</v>
      </c>
      <c r="T8043" s="1">
        <v>701.18921915698354</v>
      </c>
      <c r="U8043" s="1">
        <v>189.60039355391663</v>
      </c>
      <c r="V8043">
        <f t="shared" si="501"/>
        <v>3.6982476988244568</v>
      </c>
      <c r="W8043">
        <v>64.400000000000006</v>
      </c>
      <c r="X8043" s="1">
        <v>869.48750000001689</v>
      </c>
      <c r="Y8043">
        <f t="shared" si="502"/>
        <v>0.77063020158903084</v>
      </c>
      <c r="Z8043" s="10">
        <f t="shared" si="503"/>
        <v>5.1234210812850123E-2</v>
      </c>
      <c r="AA8043" s="1">
        <v>90.767482823271678</v>
      </c>
      <c r="AB8043">
        <v>0.62778986806667514</v>
      </c>
    </row>
    <row r="8044" spans="1:28" x14ac:dyDescent="0.35">
      <c r="A8044" s="4">
        <v>43852.125</v>
      </c>
      <c r="B8044">
        <v>7.2211039103421623E-2</v>
      </c>
      <c r="C8044">
        <v>0</v>
      </c>
      <c r="D8044">
        <v>0.30039458647021344</v>
      </c>
      <c r="E8044">
        <f t="shared" si="500"/>
        <v>0.30039458647021344</v>
      </c>
      <c r="F8044" s="1">
        <v>1800.5812588540739</v>
      </c>
      <c r="G8044" s="1">
        <v>2198.3814606092596</v>
      </c>
      <c r="H8044" s="1">
        <v>70.440804636912958</v>
      </c>
      <c r="I8044" s="1">
        <v>1136.2024230957406</v>
      </c>
      <c r="J8044" s="1">
        <v>190.9595144531111</v>
      </c>
      <c r="K8044" s="1">
        <v>809.72383153464807</v>
      </c>
      <c r="L8044" s="1">
        <v>100.38156890899998</v>
      </c>
      <c r="M8044" s="1">
        <v>302</v>
      </c>
      <c r="N8044" s="1">
        <v>56.969799327853714</v>
      </c>
      <c r="O8044" s="1">
        <v>8.4</v>
      </c>
      <c r="P8044" s="1">
        <v>209.97255127990738</v>
      </c>
      <c r="Q8044">
        <v>1800</v>
      </c>
      <c r="R8044" s="1">
        <v>338</v>
      </c>
      <c r="S8044" s="1">
        <v>207.79326955537033</v>
      </c>
      <c r="T8044" s="1">
        <v>699.13248545327758</v>
      </c>
      <c r="U8044" s="1">
        <v>190.9595144531111</v>
      </c>
      <c r="V8044">
        <f t="shared" si="501"/>
        <v>3.6611555462712762</v>
      </c>
      <c r="W8044">
        <v>64.400000000000006</v>
      </c>
      <c r="X8044" s="1">
        <v>869.13240740748097</v>
      </c>
      <c r="Y8044">
        <f t="shared" si="502"/>
        <v>0.76494503949341131</v>
      </c>
      <c r="Z8044" s="10">
        <f t="shared" si="503"/>
        <v>5.1974734422868978E-2</v>
      </c>
      <c r="AA8044" s="1">
        <v>93.406085546514831</v>
      </c>
      <c r="AB8044">
        <v>0.62739437442636492</v>
      </c>
    </row>
    <row r="8045" spans="1:28" x14ac:dyDescent="0.35">
      <c r="A8045" s="4">
        <v>43852.208333333336</v>
      </c>
      <c r="B8045">
        <v>7.2481250224842406E-2</v>
      </c>
      <c r="C8045">
        <v>0</v>
      </c>
      <c r="D8045">
        <v>0.29821029459192133</v>
      </c>
      <c r="E8045">
        <f t="shared" si="500"/>
        <v>0.29821029459192133</v>
      </c>
      <c r="F8045" s="1">
        <v>1627.3092579056497</v>
      </c>
      <c r="G8045" s="1">
        <v>2169.6061697046666</v>
      </c>
      <c r="H8045" s="1">
        <v>68.905067022109989</v>
      </c>
      <c r="I8045" s="1">
        <v>1130.1439404973339</v>
      </c>
      <c r="J8045" s="1">
        <v>185.43595332673337</v>
      </c>
      <c r="K8045" s="1">
        <v>809.83844880846686</v>
      </c>
      <c r="L8045" s="1">
        <v>100.74469983005841</v>
      </c>
      <c r="M8045" s="1"/>
      <c r="N8045" s="1">
        <v>55.902486086951662</v>
      </c>
      <c r="O8045" s="1">
        <v>8</v>
      </c>
      <c r="P8045" s="1">
        <v>209.26179275088342</v>
      </c>
      <c r="Q8045">
        <v>1800</v>
      </c>
      <c r="R8045" s="1">
        <v>341</v>
      </c>
      <c r="S8045" s="1">
        <v>208.06179548815024</v>
      </c>
      <c r="T8045" s="1">
        <v>714.9448128424832</v>
      </c>
      <c r="U8045" s="1">
        <v>185.43595332673337</v>
      </c>
      <c r="V8045">
        <f t="shared" si="501"/>
        <v>3.8554810974696414</v>
      </c>
      <c r="W8045">
        <v>64.400000000000006</v>
      </c>
      <c r="X8045" s="1">
        <v>869.49333333333334</v>
      </c>
      <c r="Y8045">
        <f t="shared" si="502"/>
        <v>0.76936512436699167</v>
      </c>
      <c r="Z8045" s="10">
        <f t="shared" si="503"/>
        <v>5.1907655486012054E-2</v>
      </c>
      <c r="AA8045" s="1">
        <v>103.71092436268334</v>
      </c>
      <c r="AB8045">
        <v>0.62930845518323641</v>
      </c>
    </row>
    <row r="8046" spans="1:28" x14ac:dyDescent="0.35">
      <c r="A8046" s="4">
        <v>43852.25</v>
      </c>
      <c r="B8046">
        <v>7.2673876211563529E-2</v>
      </c>
      <c r="C8046">
        <v>2.7935621058982658E-4</v>
      </c>
      <c r="D8046">
        <v>0.29622582990269197</v>
      </c>
      <c r="E8046">
        <f t="shared" si="500"/>
        <v>0.2965051861132818</v>
      </c>
      <c r="F8046" s="1">
        <v>1755.9139584692334</v>
      </c>
      <c r="G8046" s="1">
        <v>2166.0207303196662</v>
      </c>
      <c r="H8046" s="1">
        <v>69.016708212955024</v>
      </c>
      <c r="I8046" s="1">
        <v>1121.2773485980001</v>
      </c>
      <c r="J8046" s="1">
        <v>185.04957231733337</v>
      </c>
      <c r="K8046" s="1">
        <v>809.91078518340009</v>
      </c>
      <c r="L8046" s="1">
        <v>101.33570367808325</v>
      </c>
      <c r="M8046" s="1"/>
      <c r="N8046" s="1">
        <v>57.574750027128353</v>
      </c>
      <c r="O8046" s="1">
        <v>7.2</v>
      </c>
      <c r="P8046" s="1">
        <v>207.90138300156659</v>
      </c>
      <c r="Q8046">
        <v>1800</v>
      </c>
      <c r="R8046" s="1">
        <v>356</v>
      </c>
      <c r="S8046" s="1">
        <v>213.27443589825671</v>
      </c>
      <c r="T8046" s="1">
        <v>715.84104441326656</v>
      </c>
      <c r="U8046" s="1">
        <v>185.04957231733337</v>
      </c>
      <c r="V8046">
        <f t="shared" si="501"/>
        <v>3.8683744871655379</v>
      </c>
      <c r="W8046">
        <v>64.400000000000006</v>
      </c>
      <c r="X8046" s="1">
        <v>871.93555555555031</v>
      </c>
      <c r="Y8046">
        <f t="shared" si="502"/>
        <v>0.77762701319685379</v>
      </c>
      <c r="Z8046" s="10">
        <f t="shared" si="503"/>
        <v>5.0638980497185217E-2</v>
      </c>
      <c r="AA8046" s="1">
        <v>105.82242875208</v>
      </c>
      <c r="AB8046">
        <v>0.63082093767515479</v>
      </c>
    </row>
    <row r="8047" spans="1:28" x14ac:dyDescent="0.35">
      <c r="A8047" s="4">
        <v>43854.375</v>
      </c>
      <c r="B8047">
        <v>7.2936257202403751E-2</v>
      </c>
      <c r="C8047">
        <v>1.7526907497881796E-2</v>
      </c>
      <c r="D8047">
        <v>0.25817179099783877</v>
      </c>
      <c r="E8047">
        <f t="shared" si="500"/>
        <v>0.27569869849572054</v>
      </c>
      <c r="F8047" s="1">
        <v>1344.0610404882998</v>
      </c>
      <c r="G8047" s="1">
        <v>2308.1367026096664</v>
      </c>
      <c r="H8047" s="1">
        <v>69.376406669620025</v>
      </c>
      <c r="I8047" s="1">
        <v>1123.0256033666662</v>
      </c>
      <c r="J8047" s="1">
        <v>158.87601439161668</v>
      </c>
      <c r="K8047" s="1">
        <v>805.03146448769996</v>
      </c>
      <c r="L8047" s="1">
        <v>96.34488609314829</v>
      </c>
      <c r="M8047" s="1"/>
      <c r="N8047" s="1">
        <v>54.232333427008356</v>
      </c>
      <c r="O8047" s="1">
        <v>9.8000000000000007</v>
      </c>
      <c r="P8047" s="1">
        <v>181.8469918696</v>
      </c>
      <c r="Q8047">
        <v>1800</v>
      </c>
      <c r="R8047" s="1">
        <v>324</v>
      </c>
      <c r="S8047" s="1">
        <v>172.98941277466338</v>
      </c>
      <c r="T8047" s="1">
        <v>750.77984529285015</v>
      </c>
      <c r="U8047" s="1">
        <v>158.87601439161668</v>
      </c>
      <c r="V8047">
        <f t="shared" si="501"/>
        <v>4.7255707424925566</v>
      </c>
      <c r="W8047">
        <v>64.400000000000006</v>
      </c>
      <c r="X8047" s="1">
        <v>865.45416666664983</v>
      </c>
      <c r="Y8047">
        <f t="shared" si="502"/>
        <v>0.77064508954394717</v>
      </c>
      <c r="Z8047" s="10">
        <f t="shared" si="503"/>
        <v>6.2431566341392908E-2</v>
      </c>
      <c r="AA8047" s="1">
        <v>72.260639090034985</v>
      </c>
      <c r="AB8047">
        <v>0.6513650443018757</v>
      </c>
    </row>
    <row r="8048" spans="1:28" x14ac:dyDescent="0.35">
      <c r="A8048" s="4">
        <v>43854.416666666664</v>
      </c>
      <c r="B8048">
        <v>7.257817313608271E-2</v>
      </c>
      <c r="C8048">
        <v>1.9854234708574101E-2</v>
      </c>
      <c r="D8048">
        <v>0.25897395076019486</v>
      </c>
      <c r="E8048">
        <f t="shared" si="500"/>
        <v>0.27882818546876897</v>
      </c>
      <c r="F8048" s="1">
        <v>1465.4067196654496</v>
      </c>
      <c r="G8048" s="1">
        <v>2210.8479716663328</v>
      </c>
      <c r="H8048" s="1">
        <v>71.02629877938331</v>
      </c>
      <c r="I8048" s="1">
        <v>1132.2492811751665</v>
      </c>
      <c r="J8048" s="1">
        <v>177.13112036811665</v>
      </c>
      <c r="K8048" s="1">
        <v>805.02965740623358</v>
      </c>
      <c r="L8048" s="1">
        <v>97.057635364404959</v>
      </c>
      <c r="M8048" s="1"/>
      <c r="N8048" s="1">
        <v>54.026500050231675</v>
      </c>
      <c r="O8048" s="1">
        <v>9</v>
      </c>
      <c r="P8048" s="1">
        <v>198.17745713128332</v>
      </c>
      <c r="Q8048">
        <v>1800</v>
      </c>
      <c r="R8048" s="1">
        <v>333</v>
      </c>
      <c r="S8048" s="1">
        <v>180.48599598572338</v>
      </c>
      <c r="T8048" s="1">
        <v>702.09425099684995</v>
      </c>
      <c r="U8048" s="1">
        <v>177.13112036811665</v>
      </c>
      <c r="V8048">
        <f t="shared" si="501"/>
        <v>3.9636979066001881</v>
      </c>
      <c r="W8048">
        <v>64.400000000000006</v>
      </c>
      <c r="X8048" s="1">
        <v>854.89722222221667</v>
      </c>
      <c r="Y8048">
        <f t="shared" si="502"/>
        <v>0.75504328987951763</v>
      </c>
      <c r="Z8048" s="10">
        <f t="shared" si="503"/>
        <v>5.9838437553095758E-2</v>
      </c>
      <c r="AA8048" s="1">
        <v>73.356174899741674</v>
      </c>
      <c r="AB8048">
        <v>0.64859364139514819</v>
      </c>
    </row>
    <row r="8049" spans="1:28" x14ac:dyDescent="0.35">
      <c r="A8049" s="4">
        <v>43854.458333333336</v>
      </c>
      <c r="B8049">
        <v>7.2411170168851235E-2</v>
      </c>
      <c r="C8049">
        <v>1.0368077598495512E-2</v>
      </c>
      <c r="D8049">
        <v>0.27700635171457427</v>
      </c>
      <c r="E8049">
        <f t="shared" si="500"/>
        <v>0.28737442931306978</v>
      </c>
      <c r="F8049" s="1">
        <v>1717.6566865327336</v>
      </c>
      <c r="G8049" s="1">
        <v>2151.3022706434999</v>
      </c>
      <c r="H8049" s="1">
        <v>70.964015528364996</v>
      </c>
      <c r="I8049" s="1">
        <v>1132.1002674691667</v>
      </c>
      <c r="J8049" s="1">
        <v>184.56372742546665</v>
      </c>
      <c r="K8049" s="1">
        <v>805.15238998408324</v>
      </c>
      <c r="L8049" s="1">
        <v>84.368545277846735</v>
      </c>
      <c r="M8049" s="1">
        <v>315</v>
      </c>
      <c r="N8049" s="1">
        <v>57.369708383348339</v>
      </c>
      <c r="O8049" s="1">
        <v>8.4</v>
      </c>
      <c r="P8049" s="1">
        <v>199.78332227068341</v>
      </c>
      <c r="Q8049">
        <v>1800</v>
      </c>
      <c r="R8049" s="1">
        <v>337</v>
      </c>
      <c r="S8049" s="1">
        <v>203.63950465783401</v>
      </c>
      <c r="T8049" s="1">
        <v>686.2316240777335</v>
      </c>
      <c r="U8049" s="1">
        <v>184.56372742546665</v>
      </c>
      <c r="V8049">
        <f t="shared" si="501"/>
        <v>3.7181283324203456</v>
      </c>
      <c r="W8049">
        <v>64.400000000000006</v>
      </c>
      <c r="X8049" s="1">
        <v>854.47749999996665</v>
      </c>
      <c r="Y8049">
        <f t="shared" si="502"/>
        <v>0.75477192661580106</v>
      </c>
      <c r="Z8049" s="10">
        <f t="shared" si="503"/>
        <v>5.3034896240524342E-2</v>
      </c>
      <c r="AA8049" s="1">
        <v>63.575231122441664</v>
      </c>
      <c r="AB8049">
        <v>0.64021440051807899</v>
      </c>
    </row>
    <row r="8050" spans="1:28" x14ac:dyDescent="0.35">
      <c r="A8050" s="4">
        <v>43854.5</v>
      </c>
      <c r="B8050">
        <v>7.2372691843364284E-2</v>
      </c>
      <c r="C8050">
        <v>9.2588288404493353E-3</v>
      </c>
      <c r="D8050">
        <v>0.28042684378984772</v>
      </c>
      <c r="E8050">
        <f t="shared" si="500"/>
        <v>0.28968567263029704</v>
      </c>
      <c r="F8050" s="1">
        <v>1855.4130694831163</v>
      </c>
      <c r="G8050" s="1">
        <v>2141.1205476890004</v>
      </c>
      <c r="H8050" s="1">
        <v>70.892321876956657</v>
      </c>
      <c r="I8050" s="1">
        <v>1131.930127936</v>
      </c>
      <c r="J8050" s="1">
        <v>185.57853903455006</v>
      </c>
      <c r="K8050" s="1">
        <v>805.22846662731706</v>
      </c>
      <c r="L8050" s="1">
        <v>89.763866390578343</v>
      </c>
      <c r="M8050" s="1"/>
      <c r="N8050" s="1">
        <v>59.100555619138305</v>
      </c>
      <c r="O8050" s="1">
        <v>8.1999999999999993</v>
      </c>
      <c r="P8050" s="1">
        <v>200.24708453711659</v>
      </c>
      <c r="Q8050">
        <v>1800</v>
      </c>
      <c r="R8050" s="1">
        <v>337</v>
      </c>
      <c r="S8050" s="1">
        <v>223.75865925893333</v>
      </c>
      <c r="T8050" s="1">
        <v>677.67931094698338</v>
      </c>
      <c r="U8050" s="1">
        <v>185.57853903455006</v>
      </c>
      <c r="V8050">
        <f t="shared" si="501"/>
        <v>3.6517116390317983</v>
      </c>
      <c r="W8050">
        <v>64.400000000000006</v>
      </c>
      <c r="X8050" s="1">
        <v>854.48555555554969</v>
      </c>
      <c r="Y8050">
        <f t="shared" si="502"/>
        <v>0.75489249244884737</v>
      </c>
      <c r="Z8050" s="10">
        <f t="shared" si="503"/>
        <v>4.8266288490324966E-2</v>
      </c>
      <c r="AA8050" s="1">
        <v>87.410489650293357</v>
      </c>
      <c r="AB8050">
        <v>0.63794163552633854</v>
      </c>
    </row>
    <row r="8051" spans="1:28" x14ac:dyDescent="0.35">
      <c r="A8051" s="4">
        <v>43854.541666666664</v>
      </c>
      <c r="B8051">
        <v>7.2321277433228887E-2</v>
      </c>
      <c r="C8051">
        <v>9.2536899877200991E-3</v>
      </c>
      <c r="D8051">
        <v>0.28089378751605948</v>
      </c>
      <c r="E8051">
        <f t="shared" si="500"/>
        <v>0.29014747750377956</v>
      </c>
      <c r="F8051" s="1">
        <v>2152.4389108444338</v>
      </c>
      <c r="G8051" s="1">
        <v>2132.1259083388331</v>
      </c>
      <c r="H8051" s="1">
        <v>68.849175616364988</v>
      </c>
      <c r="I8051" s="1">
        <v>1129.0299489003332</v>
      </c>
      <c r="J8051" s="1">
        <v>184.51949259441673</v>
      </c>
      <c r="K8051" s="1">
        <v>805.13599338108327</v>
      </c>
      <c r="L8051" s="1">
        <v>100.70446985893339</v>
      </c>
      <c r="M8051" s="1"/>
      <c r="N8051" s="1">
        <v>60.036833455825018</v>
      </c>
      <c r="O8051" s="1">
        <v>8</v>
      </c>
      <c r="P8051" s="1">
        <v>205.2073745133834</v>
      </c>
      <c r="Q8051">
        <v>1800</v>
      </c>
      <c r="R8051" s="1">
        <v>341</v>
      </c>
      <c r="S8051" s="1">
        <v>223.26883210501668</v>
      </c>
      <c r="T8051" s="1">
        <v>646.84839735243361</v>
      </c>
      <c r="U8051" s="1">
        <v>184.51949259441673</v>
      </c>
      <c r="V8051">
        <f t="shared" si="501"/>
        <v>3.5055830051204371</v>
      </c>
      <c r="W8051">
        <v>64.400000000000006</v>
      </c>
      <c r="X8051" s="1">
        <v>844.90861111111678</v>
      </c>
      <c r="Y8051">
        <f t="shared" si="502"/>
        <v>0.74834915755250908</v>
      </c>
      <c r="Z8051" s="10">
        <f t="shared" si="503"/>
        <v>4.8372179395465793E-2</v>
      </c>
      <c r="AA8051" s="1">
        <v>84.990724870901644</v>
      </c>
      <c r="AB8051">
        <v>0.63753124506299141</v>
      </c>
    </row>
    <row r="8052" spans="1:28" x14ac:dyDescent="0.35">
      <c r="A8052" s="4">
        <v>43854.583333333336</v>
      </c>
      <c r="B8052">
        <v>7.2278297802420802E-2</v>
      </c>
      <c r="C8052">
        <v>9.2464781207625898E-3</v>
      </c>
      <c r="D8052">
        <v>0.2809187446736558</v>
      </c>
      <c r="E8052">
        <f t="shared" si="500"/>
        <v>0.29016522279441836</v>
      </c>
      <c r="F8052" s="1">
        <v>1964.2645341492334</v>
      </c>
      <c r="G8052" s="1">
        <v>2131.5215352376667</v>
      </c>
      <c r="H8052" s="1">
        <v>68.417661516414995</v>
      </c>
      <c r="I8052" s="1">
        <v>1131.9372152708336</v>
      </c>
      <c r="J8052" s="1">
        <v>187.55555829366668</v>
      </c>
      <c r="K8052" s="1">
        <v>805.11019407476658</v>
      </c>
      <c r="L8052" s="1">
        <v>100.68511812013323</v>
      </c>
      <c r="M8052" s="1"/>
      <c r="N8052" s="1">
        <v>59.793527868061666</v>
      </c>
      <c r="O8052" s="1">
        <v>7.8</v>
      </c>
      <c r="P8052" s="1">
        <v>205.15367554136671</v>
      </c>
      <c r="Q8052">
        <v>1800</v>
      </c>
      <c r="R8052" s="1">
        <v>341</v>
      </c>
      <c r="S8052" s="1">
        <v>224.56344439610004</v>
      </c>
      <c r="T8052" s="1">
        <v>662.51442769365008</v>
      </c>
      <c r="U8052" s="1">
        <v>187.55555829366668</v>
      </c>
      <c r="V8052">
        <f t="shared" si="501"/>
        <v>3.53236360319598</v>
      </c>
      <c r="W8052">
        <v>64.400000000000006</v>
      </c>
      <c r="X8052" s="1">
        <v>851.83055555558315</v>
      </c>
      <c r="Y8052">
        <f t="shared" si="502"/>
        <v>0.7525422294307812</v>
      </c>
      <c r="Z8052" s="10">
        <f t="shared" si="503"/>
        <v>4.8093312912275414E-2</v>
      </c>
      <c r="AA8052" s="1">
        <v>76.552244116468344</v>
      </c>
      <c r="AB8052">
        <v>0.63755647940316085</v>
      </c>
    </row>
    <row r="8053" spans="1:28" x14ac:dyDescent="0.35">
      <c r="A8053" s="4">
        <v>43854.625</v>
      </c>
      <c r="B8053">
        <v>7.2293097293131159E-2</v>
      </c>
      <c r="C8053">
        <v>1.0755115875871869E-2</v>
      </c>
      <c r="D8053">
        <v>0.2807169349498726</v>
      </c>
      <c r="E8053">
        <f t="shared" si="500"/>
        <v>0.29147205082574446</v>
      </c>
      <c r="F8053" s="1">
        <v>1780.1581209816663</v>
      </c>
      <c r="G8053" s="1">
        <v>2132.2390201823328</v>
      </c>
      <c r="H8053" s="1">
        <v>68.460390353733345</v>
      </c>
      <c r="I8053" s="1">
        <v>1131.9406876966668</v>
      </c>
      <c r="J8053" s="1">
        <v>188.41141728723335</v>
      </c>
      <c r="K8053" s="1">
        <v>805.18373769123332</v>
      </c>
      <c r="L8053" s="1">
        <v>100.6637957934666</v>
      </c>
      <c r="M8053" s="1">
        <v>302</v>
      </c>
      <c r="N8053" s="1">
        <v>58.792597300206673</v>
      </c>
      <c r="O8053" s="1">
        <v>7.8</v>
      </c>
      <c r="P8053" s="1">
        <v>204.92441295198338</v>
      </c>
      <c r="Q8053">
        <v>1800</v>
      </c>
      <c r="R8053" s="1">
        <v>343</v>
      </c>
      <c r="S8053" s="1">
        <v>216.74848776926675</v>
      </c>
      <c r="T8053" s="1">
        <v>675.10012585116704</v>
      </c>
      <c r="U8053" s="1">
        <v>188.41141728723335</v>
      </c>
      <c r="V8053">
        <f t="shared" si="501"/>
        <v>3.583116859749409</v>
      </c>
      <c r="W8053">
        <v>64.400000000000006</v>
      </c>
      <c r="X8053" s="1">
        <v>855.84666666666658</v>
      </c>
      <c r="Y8053">
        <f t="shared" si="502"/>
        <v>0.7560879081113242</v>
      </c>
      <c r="Z8053" s="10">
        <f t="shared" si="503"/>
        <v>4.9827337256889301E-2</v>
      </c>
      <c r="AA8053" s="1">
        <v>83.093034765456679</v>
      </c>
      <c r="AB8053">
        <v>0.63623485188112439</v>
      </c>
    </row>
    <row r="8054" spans="1:28" x14ac:dyDescent="0.35">
      <c r="A8054" s="4">
        <v>43854.666666666664</v>
      </c>
      <c r="B8054">
        <v>7.232975998527176E-2</v>
      </c>
      <c r="C8054">
        <v>1.9223452387190847E-2</v>
      </c>
      <c r="D8054">
        <v>0.28099859317860737</v>
      </c>
      <c r="E8054">
        <f t="shared" si="500"/>
        <v>0.30022204556579823</v>
      </c>
      <c r="F8054" s="1">
        <v>1885.1625617638997</v>
      </c>
      <c r="G8054" s="1">
        <v>2133.546471760666</v>
      </c>
      <c r="H8054" s="1">
        <v>68.490638330258349</v>
      </c>
      <c r="I8054" s="1">
        <v>1131.9955196121671</v>
      </c>
      <c r="J8054" s="1">
        <v>188.95497789590002</v>
      </c>
      <c r="K8054" s="1">
        <v>805.11815141464956</v>
      </c>
      <c r="L8054" s="1">
        <v>100.6457290649999</v>
      </c>
      <c r="M8054" s="1"/>
      <c r="N8054" s="1">
        <v>58.753013939316652</v>
      </c>
      <c r="O8054" s="1">
        <v>7.4</v>
      </c>
      <c r="P8054" s="1">
        <v>205.00517248363332</v>
      </c>
      <c r="Q8054">
        <v>1800</v>
      </c>
      <c r="R8054" s="1">
        <v>342</v>
      </c>
      <c r="S8054" s="1">
        <v>219.42504942578336</v>
      </c>
      <c r="T8054" s="1">
        <v>684.6300517781666</v>
      </c>
      <c r="U8054" s="1">
        <v>188.95497789590002</v>
      </c>
      <c r="V8054">
        <f t="shared" si="501"/>
        <v>3.6232443273092612</v>
      </c>
      <c r="W8054">
        <v>64.400000000000006</v>
      </c>
      <c r="X8054" s="1">
        <v>859.48250000001667</v>
      </c>
      <c r="Y8054">
        <f t="shared" si="502"/>
        <v>0.75926316412849759</v>
      </c>
      <c r="Z8054" s="10">
        <f t="shared" si="503"/>
        <v>4.9219540012695358E-2</v>
      </c>
      <c r="AA8054" s="1">
        <v>76.630867394338338</v>
      </c>
      <c r="AB8054">
        <v>0.62744819444893007</v>
      </c>
    </row>
    <row r="8055" spans="1:28" x14ac:dyDescent="0.35">
      <c r="A8055" s="4">
        <v>43854.708333333336</v>
      </c>
      <c r="B8055">
        <v>7.2297455499713129E-2</v>
      </c>
      <c r="C8055">
        <v>1.9278218895718697E-2</v>
      </c>
      <c r="D8055">
        <v>0.2809219240082082</v>
      </c>
      <c r="E8055">
        <f t="shared" si="500"/>
        <v>0.30020014290392688</v>
      </c>
      <c r="F8055" s="1">
        <v>2013.5508718022827</v>
      </c>
      <c r="G8055" s="1">
        <v>2133.4231397836656</v>
      </c>
      <c r="H8055" s="1">
        <v>68.492808426749974</v>
      </c>
      <c r="I8055" s="1">
        <v>1132.0470265365007</v>
      </c>
      <c r="J8055" s="1">
        <v>192.58311351773335</v>
      </c>
      <c r="K8055" s="1">
        <v>805.0907818264335</v>
      </c>
      <c r="L8055" s="1">
        <v>100.64563938359996</v>
      </c>
      <c r="M8055" s="1"/>
      <c r="N8055" s="1">
        <v>59.48240285344</v>
      </c>
      <c r="O8055" s="1">
        <v>7.6</v>
      </c>
      <c r="P8055" s="1">
        <v>205.08664230776665</v>
      </c>
      <c r="Q8055">
        <v>1800</v>
      </c>
      <c r="R8055" s="1">
        <v>349</v>
      </c>
      <c r="S8055" s="1">
        <v>225.48582224954998</v>
      </c>
      <c r="T8055" s="1">
        <v>680.29221477931674</v>
      </c>
      <c r="U8055" s="1">
        <v>192.58311351773335</v>
      </c>
      <c r="V8055">
        <f t="shared" si="501"/>
        <v>3.5324603614151995</v>
      </c>
      <c r="W8055">
        <v>64.400000000000006</v>
      </c>
      <c r="X8055" s="1">
        <v>859.48555555550013</v>
      </c>
      <c r="Y8055">
        <f t="shared" si="502"/>
        <v>0.75923131761151064</v>
      </c>
      <c r="Z8055" s="10">
        <f t="shared" si="503"/>
        <v>4.7896581222953385E-2</v>
      </c>
      <c r="AA8055" s="1">
        <v>73.064662134386651</v>
      </c>
      <c r="AB8055">
        <v>0.62750240159636006</v>
      </c>
    </row>
    <row r="8056" spans="1:28" x14ac:dyDescent="0.35">
      <c r="A8056" s="4">
        <v>43854.75</v>
      </c>
      <c r="B8056">
        <v>7.2282065620324049E-2</v>
      </c>
      <c r="C8056">
        <v>1.9288339455725216E-2</v>
      </c>
      <c r="D8056">
        <v>0.28088699129886707</v>
      </c>
      <c r="E8056">
        <f t="shared" si="500"/>
        <v>0.3001753307545923</v>
      </c>
      <c r="F8056" s="1">
        <v>2158.6338387209498</v>
      </c>
      <c r="G8056" s="1">
        <v>2130.0978922518334</v>
      </c>
      <c r="H8056" s="1">
        <v>68.470952830858351</v>
      </c>
      <c r="I8056" s="1">
        <v>1132.0206940378334</v>
      </c>
      <c r="J8056" s="1">
        <v>191.37716591309996</v>
      </c>
      <c r="K8056" s="1">
        <v>805.14021458948309</v>
      </c>
      <c r="L8056" s="1">
        <v>100.64320167975001</v>
      </c>
      <c r="M8056" s="1"/>
      <c r="N8056" s="1">
        <v>60.198333432941659</v>
      </c>
      <c r="O8056" s="1">
        <v>7.4</v>
      </c>
      <c r="P8056" s="1">
        <v>204.90566677946663</v>
      </c>
      <c r="Q8056">
        <v>1800</v>
      </c>
      <c r="R8056" s="1">
        <v>347</v>
      </c>
      <c r="S8056" s="1">
        <v>230.92594237011673</v>
      </c>
      <c r="T8056" s="1">
        <v>677.07600065446672</v>
      </c>
      <c r="U8056" s="1">
        <v>191.37716591309996</v>
      </c>
      <c r="V8056">
        <f t="shared" si="501"/>
        <v>3.5379142408343096</v>
      </c>
      <c r="W8056">
        <v>64.400000000000006</v>
      </c>
      <c r="X8056" s="1">
        <v>859.49111111113336</v>
      </c>
      <c r="Y8056">
        <f t="shared" si="502"/>
        <v>0.75925388611527289</v>
      </c>
      <c r="Z8056" s="10">
        <f t="shared" si="503"/>
        <v>4.6768240454726787E-2</v>
      </c>
      <c r="AA8056" s="1">
        <v>72.727840491401651</v>
      </c>
      <c r="AB8056">
        <v>0.62754260362508363</v>
      </c>
    </row>
    <row r="8057" spans="1:28" x14ac:dyDescent="0.35">
      <c r="A8057" s="4">
        <v>43854.791666666664</v>
      </c>
      <c r="B8057">
        <v>7.22909565124399E-2</v>
      </c>
      <c r="C8057">
        <v>1.9243967966746881E-2</v>
      </c>
      <c r="D8057">
        <v>0.28410362466075967</v>
      </c>
      <c r="E8057">
        <f t="shared" si="500"/>
        <v>0.30334759262750655</v>
      </c>
      <c r="F8057" s="1">
        <v>2178.8457641100495</v>
      </c>
      <c r="G8057" s="1">
        <v>2129.0957552081668</v>
      </c>
      <c r="H8057" s="1">
        <v>68.418963222506662</v>
      </c>
      <c r="I8057" s="1">
        <v>1132.0014528746667</v>
      </c>
      <c r="J8057" s="1">
        <v>190.04418812223332</v>
      </c>
      <c r="K8057" s="1">
        <v>805.09886074489987</v>
      </c>
      <c r="L8057" s="1">
        <v>100.64552524359991</v>
      </c>
      <c r="M8057" s="1">
        <v>285</v>
      </c>
      <c r="N8057" s="1">
        <v>60.475680664908353</v>
      </c>
      <c r="O8057" s="1">
        <v>7.4</v>
      </c>
      <c r="P8057" s="1">
        <v>204.98217174526658</v>
      </c>
      <c r="Q8057">
        <v>1800</v>
      </c>
      <c r="R8057" s="1">
        <v>340</v>
      </c>
      <c r="S8057" s="1">
        <v>232.67464101160007</v>
      </c>
      <c r="T8057" s="1">
        <v>675.40315817944997</v>
      </c>
      <c r="U8057" s="1">
        <v>190.04418812223332</v>
      </c>
      <c r="V8057">
        <f t="shared" si="501"/>
        <v>3.5539269306412131</v>
      </c>
      <c r="W8057">
        <v>64.400000000000006</v>
      </c>
      <c r="X8057" s="1">
        <v>859.47805555553327</v>
      </c>
      <c r="Y8057">
        <f t="shared" si="502"/>
        <v>0.75925525835053254</v>
      </c>
      <c r="Z8057" s="10">
        <f t="shared" si="503"/>
        <v>4.641674723573147E-2</v>
      </c>
      <c r="AA8057" s="1">
        <v>78.686398891866688</v>
      </c>
      <c r="AB8057">
        <v>0.62436145086005368</v>
      </c>
    </row>
    <row r="8058" spans="1:28" x14ac:dyDescent="0.35">
      <c r="A8058" s="4">
        <v>43854.833333333336</v>
      </c>
      <c r="B8058">
        <v>7.2263116042964731E-2</v>
      </c>
      <c r="C8058">
        <v>1.9266389948475765E-2</v>
      </c>
      <c r="D8058">
        <v>0.28601998396420886</v>
      </c>
      <c r="E8058">
        <f t="shared" si="500"/>
        <v>0.30528637391268465</v>
      </c>
      <c r="F8058" s="1">
        <v>2417.3655151044268</v>
      </c>
      <c r="G8058" s="1">
        <v>2122.3852593093443</v>
      </c>
      <c r="H8058" s="1">
        <v>68.342385774631126</v>
      </c>
      <c r="I8058" s="1">
        <v>1132.0637010585249</v>
      </c>
      <c r="J8058" s="1">
        <v>190.06284880090163</v>
      </c>
      <c r="K8058" s="1">
        <v>805.05132136108205</v>
      </c>
      <c r="L8058" s="1">
        <v>100.6457290649999</v>
      </c>
      <c r="M8058" s="1"/>
      <c r="N8058" s="1">
        <v>62.925300722172118</v>
      </c>
      <c r="O8058" s="1">
        <v>7.4</v>
      </c>
      <c r="P8058" s="1">
        <v>204.90111748532783</v>
      </c>
      <c r="Q8058">
        <v>1800</v>
      </c>
      <c r="R8058" s="1">
        <v>342</v>
      </c>
      <c r="S8058" s="1">
        <v>243.39043927214749</v>
      </c>
      <c r="T8058" s="1">
        <v>672.96723012455743</v>
      </c>
      <c r="U8058" s="1">
        <v>190.06284880090163</v>
      </c>
      <c r="V8058">
        <f t="shared" si="501"/>
        <v>3.5407615658203526</v>
      </c>
      <c r="W8058">
        <v>64.400000000000006</v>
      </c>
      <c r="X8058" s="1">
        <v>859.47814207650777</v>
      </c>
      <c r="Y8058">
        <f t="shared" si="502"/>
        <v>0.75921358601363276</v>
      </c>
      <c r="Z8058" s="10">
        <f t="shared" si="503"/>
        <v>4.4373148067348524E-2</v>
      </c>
      <c r="AA8058" s="1">
        <v>69.305863893222948</v>
      </c>
      <c r="AB8058">
        <v>0.62245051004435059</v>
      </c>
    </row>
    <row r="8059" spans="1:28" x14ac:dyDescent="0.35">
      <c r="A8059" s="4">
        <v>43854.875</v>
      </c>
      <c r="B8059">
        <v>7.2222349660460108E-2</v>
      </c>
      <c r="C8059">
        <v>1.933104261864509E-2</v>
      </c>
      <c r="D8059">
        <v>0.28604406721919778</v>
      </c>
      <c r="E8059">
        <f t="shared" si="500"/>
        <v>0.30537510983784288</v>
      </c>
      <c r="F8059" s="1">
        <v>2577.2520700747455</v>
      </c>
      <c r="G8059" s="1">
        <v>2122.6771745067799</v>
      </c>
      <c r="H8059" s="1">
        <v>68.275579183122005</v>
      </c>
      <c r="I8059" s="1">
        <v>1132.1235064667801</v>
      </c>
      <c r="J8059" s="1">
        <v>189.73820178789828</v>
      </c>
      <c r="K8059" s="1">
        <v>805.09822998042375</v>
      </c>
      <c r="L8059" s="1">
        <v>99.222053920118725</v>
      </c>
      <c r="M8059" s="1"/>
      <c r="N8059" s="1">
        <v>63.716017088376269</v>
      </c>
      <c r="O8059" s="1">
        <v>7.4</v>
      </c>
      <c r="P8059" s="1">
        <v>204.98267907179664</v>
      </c>
      <c r="Q8059">
        <v>1800</v>
      </c>
      <c r="R8059" s="1">
        <v>345</v>
      </c>
      <c r="S8059" s="1">
        <v>249.18370657877972</v>
      </c>
      <c r="T8059" s="1">
        <v>660.50356567727113</v>
      </c>
      <c r="U8059" s="1">
        <v>189.73820178789828</v>
      </c>
      <c r="V8059">
        <f t="shared" si="501"/>
        <v>3.4811311557364975</v>
      </c>
      <c r="W8059">
        <v>64.400000000000006</v>
      </c>
      <c r="X8059" s="1">
        <v>854.77429378532202</v>
      </c>
      <c r="Y8059">
        <f t="shared" si="502"/>
        <v>0.7550185902004356</v>
      </c>
      <c r="Z8059" s="10">
        <f t="shared" si="503"/>
        <v>4.3341517582673759E-2</v>
      </c>
      <c r="AA8059" s="1">
        <v>65.867099215622019</v>
      </c>
      <c r="AB8059">
        <v>0.62240254050169685</v>
      </c>
    </row>
    <row r="8060" spans="1:28" x14ac:dyDescent="0.35">
      <c r="A8060" s="4">
        <v>43854.916666666664</v>
      </c>
      <c r="B8060">
        <v>7.2247589794119813E-2</v>
      </c>
      <c r="C8060">
        <v>1.9322911817804985E-2</v>
      </c>
      <c r="D8060">
        <v>0.28605571083771847</v>
      </c>
      <c r="E8060">
        <f t="shared" si="500"/>
        <v>0.30537862265552346</v>
      </c>
      <c r="F8060" s="1">
        <v>2398.6867524208328</v>
      </c>
      <c r="G8060" s="1">
        <v>2126.0824663633334</v>
      </c>
      <c r="H8060" s="1">
        <v>68.235281363595007</v>
      </c>
      <c r="I8060" s="1">
        <v>1132.0368989060003</v>
      </c>
      <c r="J8060" s="1">
        <v>186.08459807085009</v>
      </c>
      <c r="K8060" s="1">
        <v>805.08342788690004</v>
      </c>
      <c r="L8060" s="1">
        <v>92.348397477453346</v>
      </c>
      <c r="M8060" s="1"/>
      <c r="N8060" s="1">
        <v>62.547208433156655</v>
      </c>
      <c r="O8060" s="1">
        <v>7.6</v>
      </c>
      <c r="P8060" s="1">
        <v>204.94727435214998</v>
      </c>
      <c r="Q8060">
        <v>1800</v>
      </c>
      <c r="R8060" s="1">
        <v>343</v>
      </c>
      <c r="S8060" s="1">
        <v>241.45126038869998</v>
      </c>
      <c r="T8060" s="1">
        <v>661.5935015529833</v>
      </c>
      <c r="U8060" s="1">
        <v>186.08459807085009</v>
      </c>
      <c r="V8060">
        <f t="shared" si="501"/>
        <v>3.5553372412964954</v>
      </c>
      <c r="W8060">
        <v>64.400000000000006</v>
      </c>
      <c r="X8060" s="1">
        <v>854.48666666665008</v>
      </c>
      <c r="Y8060">
        <f t="shared" si="502"/>
        <v>0.75482227433789961</v>
      </c>
      <c r="Z8060" s="10">
        <f t="shared" si="503"/>
        <v>4.472952422204645E-2</v>
      </c>
      <c r="AA8060" s="1">
        <v>79.461532298194996</v>
      </c>
      <c r="AB8060">
        <v>0.62237378755035677</v>
      </c>
    </row>
    <row r="8061" spans="1:28" x14ac:dyDescent="0.35">
      <c r="A8061" s="4">
        <v>43854.958333333336</v>
      </c>
      <c r="B8061">
        <v>7.2279811893519397E-2</v>
      </c>
      <c r="C8061">
        <v>1.9301096417667314E-2</v>
      </c>
      <c r="D8061">
        <v>0.28586210347564855</v>
      </c>
      <c r="E8061">
        <f t="shared" si="500"/>
        <v>0.30516319989331586</v>
      </c>
      <c r="F8061" s="1">
        <v>2163.204895867384</v>
      </c>
      <c r="G8061" s="1">
        <v>2131.6671116808334</v>
      </c>
      <c r="H8061" s="1">
        <v>68.213332561911685</v>
      </c>
      <c r="I8061" s="1">
        <v>1132.2510205075002</v>
      </c>
      <c r="J8061" s="1">
        <v>185.35068476354996</v>
      </c>
      <c r="K8061" s="1">
        <v>804.82192511666665</v>
      </c>
      <c r="L8061" s="1">
        <v>91.752289865310061</v>
      </c>
      <c r="M8061" s="1">
        <v>335</v>
      </c>
      <c r="N8061" s="1">
        <v>60.789444608686658</v>
      </c>
      <c r="O8061" s="1">
        <v>7.2</v>
      </c>
      <c r="P8061" s="1">
        <v>204.99637098950006</v>
      </c>
      <c r="Q8061">
        <v>1800</v>
      </c>
      <c r="R8061" s="1">
        <v>354</v>
      </c>
      <c r="S8061" s="1">
        <v>231.11186925251675</v>
      </c>
      <c r="T8061" s="1">
        <v>663.66318098278316</v>
      </c>
      <c r="U8061" s="1">
        <v>185.35068476354996</v>
      </c>
      <c r="V8061">
        <f t="shared" si="501"/>
        <v>3.58058122002307</v>
      </c>
      <c r="W8061">
        <v>64.400000000000006</v>
      </c>
      <c r="X8061" s="1">
        <v>854.48277777781709</v>
      </c>
      <c r="Y8061">
        <f t="shared" si="502"/>
        <v>0.75467609417107773</v>
      </c>
      <c r="Z8061" s="10">
        <f t="shared" si="503"/>
        <v>4.6730615934743432E-2</v>
      </c>
      <c r="AA8061" s="1">
        <v>84.371061619653332</v>
      </c>
      <c r="AB8061">
        <v>0.62255698821316474</v>
      </c>
    </row>
    <row r="8062" spans="1:28" x14ac:dyDescent="0.35">
      <c r="A8062" s="4">
        <v>43855</v>
      </c>
      <c r="B8062">
        <v>7.2258789073872301E-2</v>
      </c>
      <c r="C8062">
        <v>1.9326416885403399E-2</v>
      </c>
      <c r="D8062">
        <v>0.2858927202681964</v>
      </c>
      <c r="E8062">
        <f t="shared" si="500"/>
        <v>0.30521913715359977</v>
      </c>
      <c r="F8062" s="1">
        <v>2233.8513971787502</v>
      </c>
      <c r="G8062" s="1">
        <v>2129.3058632406664</v>
      </c>
      <c r="H8062" s="1">
        <v>68.180981525853312</v>
      </c>
      <c r="I8062" s="1">
        <v>1129.121541239</v>
      </c>
      <c r="J8062" s="1">
        <v>186.17838630251666</v>
      </c>
      <c r="K8062" s="1">
        <v>804.8854624599669</v>
      </c>
      <c r="L8062" s="1">
        <v>95.906346632653239</v>
      </c>
      <c r="M8062" s="1"/>
      <c r="N8062" s="1">
        <v>61.583486238058335</v>
      </c>
      <c r="O8062" s="1">
        <v>7</v>
      </c>
      <c r="P8062" s="1">
        <v>205.00661042530004</v>
      </c>
      <c r="Q8062">
        <v>1820</v>
      </c>
      <c r="R8062" s="1">
        <v>350</v>
      </c>
      <c r="S8062" s="1">
        <v>235.1821012454667</v>
      </c>
      <c r="T8062" s="1">
        <v>675.15410459733346</v>
      </c>
      <c r="U8062" s="1">
        <v>186.17838630251666</v>
      </c>
      <c r="V8062">
        <f t="shared" si="501"/>
        <v>3.6263828364066506</v>
      </c>
      <c r="W8062">
        <v>64.319999999999993</v>
      </c>
      <c r="X8062" s="1">
        <v>859.23416666670028</v>
      </c>
      <c r="Y8062">
        <f t="shared" si="502"/>
        <v>0.7609757986937804</v>
      </c>
      <c r="Z8062" s="10">
        <f t="shared" si="503"/>
        <v>4.6432104918573143E-2</v>
      </c>
      <c r="AA8062" s="1">
        <v>79.20029578526831</v>
      </c>
      <c r="AB8062">
        <v>0.62252207377252788</v>
      </c>
    </row>
    <row r="8063" spans="1:28" x14ac:dyDescent="0.35">
      <c r="A8063" s="4">
        <v>43855.041666666664</v>
      </c>
      <c r="B8063">
        <v>7.2243481555304634E-2</v>
      </c>
      <c r="C8063">
        <v>1.931209715771269E-2</v>
      </c>
      <c r="D8063">
        <v>0.2855527228689192</v>
      </c>
      <c r="E8063">
        <f t="shared" si="500"/>
        <v>0.3048648200266319</v>
      </c>
      <c r="F8063" s="1">
        <v>1868.8684633551891</v>
      </c>
      <c r="G8063" s="1">
        <v>2138.4188706408108</v>
      </c>
      <c r="H8063" s="1">
        <v>68.158276370621635</v>
      </c>
      <c r="I8063" s="1">
        <v>1122.4425445281079</v>
      </c>
      <c r="J8063" s="1">
        <v>181.34111015381089</v>
      </c>
      <c r="K8063" s="1">
        <v>804.99659696013509</v>
      </c>
      <c r="L8063" s="1">
        <v>93.341996668921681</v>
      </c>
      <c r="M8063" s="1"/>
      <c r="N8063" s="1">
        <v>59.835022623900016</v>
      </c>
      <c r="O8063" s="1">
        <v>7.2</v>
      </c>
      <c r="P8063" s="1">
        <v>205.11211642013518</v>
      </c>
      <c r="Q8063">
        <v>1820</v>
      </c>
      <c r="R8063" s="1">
        <v>350</v>
      </c>
      <c r="S8063" s="1">
        <v>222.62545783937836</v>
      </c>
      <c r="T8063" s="1">
        <v>682.70430176875698</v>
      </c>
      <c r="U8063" s="1">
        <v>181.34111015381089</v>
      </c>
      <c r="V8063">
        <f t="shared" si="501"/>
        <v>3.7647519704147459</v>
      </c>
      <c r="W8063">
        <v>64.319999999999993</v>
      </c>
      <c r="X8063" s="1">
        <v>860.48243243240529</v>
      </c>
      <c r="Y8063">
        <f t="shared" si="502"/>
        <v>0.76661601667474688</v>
      </c>
      <c r="Z8063" s="10">
        <f t="shared" si="503"/>
        <v>4.9050994014703614E-2</v>
      </c>
      <c r="AA8063" s="1">
        <v>88.227928409054073</v>
      </c>
      <c r="AB8063">
        <v>0.62289169841806358</v>
      </c>
    </row>
    <row r="8064" spans="1:28" x14ac:dyDescent="0.35">
      <c r="A8064" s="4">
        <v>43855.791666666664</v>
      </c>
      <c r="B8064">
        <v>7.2243613152527364E-2</v>
      </c>
      <c r="C8064">
        <v>0</v>
      </c>
      <c r="D8064">
        <v>0.28083710301414255</v>
      </c>
      <c r="E8064">
        <f t="shared" si="500"/>
        <v>0.28083710301414255</v>
      </c>
      <c r="F8064" s="1">
        <v>2230.2500518292668</v>
      </c>
      <c r="G8064" s="1">
        <v>2151.1827681470008</v>
      </c>
      <c r="H8064" s="1">
        <v>69.792950483956645</v>
      </c>
      <c r="I8064" s="1">
        <v>1123.0484688310003</v>
      </c>
      <c r="J8064" s="1">
        <v>176.7911184946667</v>
      </c>
      <c r="K8064" s="1">
        <v>805.9806590779832</v>
      </c>
      <c r="L8064" s="1">
        <v>101.78306613308341</v>
      </c>
      <c r="M8064" s="1">
        <v>296</v>
      </c>
      <c r="N8064" s="1">
        <v>61.062041788105013</v>
      </c>
      <c r="O8064" s="1">
        <v>8.4</v>
      </c>
      <c r="P8064" s="1">
        <v>205.13862168203329</v>
      </c>
      <c r="Q8064">
        <v>1820</v>
      </c>
      <c r="R8064" s="1">
        <v>331</v>
      </c>
      <c r="S8064" s="1">
        <v>229.99787337401665</v>
      </c>
      <c r="T8064" s="1">
        <v>693.72799947099998</v>
      </c>
      <c r="U8064" s="1">
        <v>176.7911184946667</v>
      </c>
      <c r="V8064">
        <f t="shared" si="501"/>
        <v>3.9239980230790148</v>
      </c>
      <c r="W8064">
        <v>64.319999999999993</v>
      </c>
      <c r="X8064" s="1">
        <v>860.49222222223295</v>
      </c>
      <c r="Y8064">
        <f t="shared" si="502"/>
        <v>0.76621111742214787</v>
      </c>
      <c r="Z8064" s="10">
        <f t="shared" si="503"/>
        <v>4.7478699867116496E-2</v>
      </c>
      <c r="AA8064" s="1">
        <v>87.616431982260025</v>
      </c>
      <c r="AB8064">
        <v>0.64691928383333019</v>
      </c>
    </row>
    <row r="8065" spans="1:28" x14ac:dyDescent="0.35">
      <c r="A8065" s="4">
        <v>43855.833333333336</v>
      </c>
      <c r="B8065">
        <v>7.235779629971012E-2</v>
      </c>
      <c r="C8065">
        <v>0</v>
      </c>
      <c r="D8065">
        <v>0.28011579367674344</v>
      </c>
      <c r="E8065">
        <f t="shared" si="500"/>
        <v>0.28011579367674344</v>
      </c>
      <c r="F8065" s="1">
        <v>2079.8596607315085</v>
      </c>
      <c r="G8065" s="1">
        <v>2147.8924042918034</v>
      </c>
      <c r="H8065" s="1">
        <v>69.756833579895087</v>
      </c>
      <c r="I8065" s="1">
        <v>1123.0854427145903</v>
      </c>
      <c r="J8065" s="1">
        <v>169.65160455337698</v>
      </c>
      <c r="K8065" s="1">
        <v>805.9613588427211</v>
      </c>
      <c r="L8065" s="1">
        <v>101.79042816200007</v>
      </c>
      <c r="M8065" s="1"/>
      <c r="N8065" s="1">
        <v>59.12322409894918</v>
      </c>
      <c r="O8065" s="1">
        <v>7.8</v>
      </c>
      <c r="P8065" s="1">
        <v>204.97514961124597</v>
      </c>
      <c r="Q8065">
        <v>1820</v>
      </c>
      <c r="R8065" s="1">
        <v>337</v>
      </c>
      <c r="S8065" s="1">
        <v>216.32849141605894</v>
      </c>
      <c r="T8065" s="1">
        <v>684.88134223647512</v>
      </c>
      <c r="U8065" s="1">
        <v>169.65160455337698</v>
      </c>
      <c r="V8065">
        <f t="shared" si="501"/>
        <v>4.0369871186275335</v>
      </c>
      <c r="W8065">
        <v>64.319999999999993</v>
      </c>
      <c r="X8065" s="1">
        <v>860.48360655732756</v>
      </c>
      <c r="Y8065">
        <f t="shared" si="502"/>
        <v>0.76617822102427724</v>
      </c>
      <c r="Z8065" s="10">
        <f t="shared" si="503"/>
        <v>5.0478787738587105E-2</v>
      </c>
      <c r="AA8065" s="1">
        <v>76.470184091663924</v>
      </c>
      <c r="AB8065">
        <v>0.64752641002354649</v>
      </c>
    </row>
    <row r="8066" spans="1:28" x14ac:dyDescent="0.35">
      <c r="A8066" s="4">
        <v>43855.875</v>
      </c>
      <c r="B8066">
        <v>7.2272577123956266E-2</v>
      </c>
      <c r="C8066">
        <v>0</v>
      </c>
      <c r="D8066">
        <v>0.28071995682204026</v>
      </c>
      <c r="E8066">
        <f t="shared" si="500"/>
        <v>0.28071995682204026</v>
      </c>
      <c r="F8066" s="1">
        <v>2534.5646722476281</v>
      </c>
      <c r="G8066" s="1">
        <v>2140.6817543501688</v>
      </c>
      <c r="H8066" s="1">
        <v>69.720310282291535</v>
      </c>
      <c r="I8066" s="1">
        <v>1123.1251493464401</v>
      </c>
      <c r="J8066" s="1">
        <v>179.55857274977976</v>
      </c>
      <c r="K8066" s="1">
        <v>805.91589733062699</v>
      </c>
      <c r="L8066" s="1">
        <v>100.25088487215257</v>
      </c>
      <c r="M8066" s="1"/>
      <c r="N8066" s="1">
        <v>61.888743010488156</v>
      </c>
      <c r="O8066" s="1">
        <v>7.4</v>
      </c>
      <c r="P8066" s="1">
        <v>204.71790116305084</v>
      </c>
      <c r="Q8066">
        <v>1820</v>
      </c>
      <c r="R8066" s="1">
        <v>346</v>
      </c>
      <c r="S8066" s="1">
        <v>236.32683279179653</v>
      </c>
      <c r="T8066" s="1">
        <v>673.24038954905063</v>
      </c>
      <c r="U8066" s="1">
        <v>179.55857274977976</v>
      </c>
      <c r="V8066">
        <f t="shared" si="501"/>
        <v>3.7494193634922195</v>
      </c>
      <c r="W8066">
        <v>64.319999999999993</v>
      </c>
      <c r="X8066" s="1">
        <v>860.48898305089813</v>
      </c>
      <c r="Y8066">
        <f t="shared" si="502"/>
        <v>0.76615592087099726</v>
      </c>
      <c r="Z8066" s="10">
        <f t="shared" si="503"/>
        <v>4.6207194803056913E-2</v>
      </c>
      <c r="AA8066" s="1">
        <v>83.105137619193215</v>
      </c>
      <c r="AB8066">
        <v>0.6470074660540035</v>
      </c>
    </row>
    <row r="8067" spans="1:28" x14ac:dyDescent="0.35">
      <c r="A8067" s="4">
        <v>43855.916666666664</v>
      </c>
      <c r="B8067">
        <v>7.2184016210541935E-2</v>
      </c>
      <c r="C8067">
        <v>0</v>
      </c>
      <c r="D8067">
        <v>0.28069193485550037</v>
      </c>
      <c r="E8067">
        <f t="shared" ref="E8067:E8130" si="504">C8067+D8067</f>
        <v>0.28069193485550037</v>
      </c>
      <c r="F8067" s="1">
        <v>2674.5753216385001</v>
      </c>
      <c r="G8067" s="1">
        <v>2134.941336059333</v>
      </c>
      <c r="H8067" s="1">
        <v>69.688257113558336</v>
      </c>
      <c r="I8067" s="1">
        <v>1123.3286996119998</v>
      </c>
      <c r="J8067" s="1">
        <v>180.15903735266667</v>
      </c>
      <c r="K8067" s="1">
        <v>805.90193415326644</v>
      </c>
      <c r="L8067" s="1">
        <v>81.659695705809938</v>
      </c>
      <c r="M8067" s="1"/>
      <c r="N8067" s="1">
        <v>63.202180637784991</v>
      </c>
      <c r="O8067" s="1">
        <v>7.4</v>
      </c>
      <c r="P8067" s="1">
        <v>204.83903707293339</v>
      </c>
      <c r="Q8067">
        <v>1820</v>
      </c>
      <c r="R8067" s="1">
        <v>339</v>
      </c>
      <c r="S8067" s="1">
        <v>245.02863353301669</v>
      </c>
      <c r="T8067" s="1">
        <v>667.40385699803323</v>
      </c>
      <c r="U8067" s="1">
        <v>180.15903735266667</v>
      </c>
      <c r="V8067">
        <f t="shared" ref="V8067:V8130" si="505">T8067/U8067</f>
        <v>3.7045261054074703</v>
      </c>
      <c r="W8067">
        <v>64.319999999999993</v>
      </c>
      <c r="X8067" s="1">
        <v>860.4925000000004</v>
      </c>
      <c r="Y8067">
        <f t="shared" ref="Y8067:Y8130" si="506">X8067/I8067</f>
        <v>0.76602022212840859</v>
      </c>
      <c r="Z8067" s="10">
        <f t="shared" ref="Z8067:Z8130" si="507">(((Q8067*60)/1000000)/S8067)*100</f>
        <v>4.4566220047619745E-2</v>
      </c>
      <c r="AA8067" s="1">
        <v>84.429550880856667</v>
      </c>
      <c r="AB8067">
        <v>0.64712404893395759</v>
      </c>
    </row>
    <row r="8068" spans="1:28" x14ac:dyDescent="0.35">
      <c r="A8068" s="4">
        <v>43855.958333333336</v>
      </c>
      <c r="B8068">
        <v>7.221785327781384E-2</v>
      </c>
      <c r="C8068">
        <v>0</v>
      </c>
      <c r="D8068">
        <v>0.28064377574768956</v>
      </c>
      <c r="E8068">
        <f t="shared" si="504"/>
        <v>0.28064377574768956</v>
      </c>
      <c r="F8068" s="1">
        <v>2586.2750602375004</v>
      </c>
      <c r="G8068" s="1">
        <v>2133.9221596949997</v>
      </c>
      <c r="H8068" s="1">
        <v>69.622443432280008</v>
      </c>
      <c r="I8068" s="1">
        <v>1123.4655524361669</v>
      </c>
      <c r="J8068" s="1">
        <v>180.13721539809998</v>
      </c>
      <c r="K8068" s="1">
        <v>805.7493014695666</v>
      </c>
      <c r="L8068" s="1">
        <v>83.947942231496711</v>
      </c>
      <c r="M8068" s="1">
        <v>318</v>
      </c>
      <c r="N8068" s="1">
        <v>62.507097303596673</v>
      </c>
      <c r="O8068" s="1">
        <v>7</v>
      </c>
      <c r="P8068" s="1">
        <v>204.90208793636666</v>
      </c>
      <c r="Q8068">
        <v>1820</v>
      </c>
      <c r="R8068" s="1">
        <v>349</v>
      </c>
      <c r="S8068" s="1">
        <v>245.29421385870003</v>
      </c>
      <c r="T8068" s="1">
        <v>665.5599201964834</v>
      </c>
      <c r="U8068" s="1">
        <v>180.13721539809998</v>
      </c>
      <c r="V8068">
        <f t="shared" si="505"/>
        <v>3.6947385842820322</v>
      </c>
      <c r="W8068">
        <v>64.319999999999993</v>
      </c>
      <c r="X8068" s="1">
        <v>860.4872222222665</v>
      </c>
      <c r="Y8068">
        <f t="shared" si="506"/>
        <v>0.76592221306327735</v>
      </c>
      <c r="Z8068" s="10">
        <f t="shared" si="507"/>
        <v>4.451796815024095E-2</v>
      </c>
      <c r="AA8068" s="1">
        <v>84.062821466661674</v>
      </c>
      <c r="AB8068">
        <v>0.64713837097449656</v>
      </c>
    </row>
    <row r="8069" spans="1:28" x14ac:dyDescent="0.35">
      <c r="A8069" s="4">
        <v>43856</v>
      </c>
      <c r="B8069">
        <v>7.2335331211613355E-2</v>
      </c>
      <c r="C8069">
        <v>0</v>
      </c>
      <c r="D8069">
        <v>0.2961421365619889</v>
      </c>
      <c r="E8069">
        <f t="shared" si="504"/>
        <v>0.2961421365619889</v>
      </c>
      <c r="F8069" s="1">
        <v>2180.6366410500168</v>
      </c>
      <c r="G8069" s="1">
        <v>2140.9241710745005</v>
      </c>
      <c r="H8069" s="1">
        <v>69.525783699885011</v>
      </c>
      <c r="I8069" s="1">
        <v>1118.0091215003331</v>
      </c>
      <c r="J8069" s="1">
        <v>179.12519325688331</v>
      </c>
      <c r="K8069" s="1">
        <v>805.88300726996681</v>
      </c>
      <c r="L8069" s="1">
        <v>92.313055786666624</v>
      </c>
      <c r="M8069" s="1"/>
      <c r="N8069" s="1">
        <v>61.195569556558333</v>
      </c>
      <c r="O8069" s="1">
        <v>7</v>
      </c>
      <c r="P8069" s="1">
        <v>206.72680145266665</v>
      </c>
      <c r="Q8069">
        <v>1850</v>
      </c>
      <c r="R8069" s="1">
        <v>352</v>
      </c>
      <c r="S8069" s="1">
        <v>234.26395067605836</v>
      </c>
      <c r="T8069" s="1">
        <v>669.00414716938337</v>
      </c>
      <c r="U8069" s="1">
        <v>179.12519325688331</v>
      </c>
      <c r="V8069">
        <f t="shared" si="505"/>
        <v>3.7348411745184555</v>
      </c>
      <c r="W8069">
        <v>64.319999999999993</v>
      </c>
      <c r="X8069" s="1">
        <v>860.48527777781669</v>
      </c>
      <c r="Y8069">
        <f t="shared" si="506"/>
        <v>0.76965854860206551</v>
      </c>
      <c r="Z8069" s="10">
        <f t="shared" si="507"/>
        <v>4.7382450300042747E-2</v>
      </c>
      <c r="AA8069" s="1">
        <v>80.490314766565021</v>
      </c>
      <c r="AB8069">
        <v>0.63152253222639776</v>
      </c>
    </row>
    <row r="8070" spans="1:28" x14ac:dyDescent="0.35">
      <c r="A8070" s="4">
        <v>43856.041666666664</v>
      </c>
      <c r="B8070">
        <v>7.2190592308591331E-2</v>
      </c>
      <c r="C8070">
        <v>0</v>
      </c>
      <c r="D8070">
        <v>0.30061629648492832</v>
      </c>
      <c r="E8070">
        <f t="shared" si="504"/>
        <v>0.30061629648492832</v>
      </c>
      <c r="F8070" s="1">
        <v>2066.9661591423164</v>
      </c>
      <c r="G8070" s="1">
        <v>2143.7660639790001</v>
      </c>
      <c r="H8070" s="1">
        <v>69.490031895106682</v>
      </c>
      <c r="I8070" s="1">
        <v>1117.9866952506668</v>
      </c>
      <c r="J8070" s="1">
        <v>168.75439033086661</v>
      </c>
      <c r="K8070" s="1">
        <v>805.88481496171687</v>
      </c>
      <c r="L8070" s="1">
        <v>100.38156890899995</v>
      </c>
      <c r="M8070" s="1"/>
      <c r="N8070" s="1">
        <v>59.95238899018667</v>
      </c>
      <c r="O8070" s="1">
        <v>7.2</v>
      </c>
      <c r="P8070" s="1">
        <v>204.95288490293331</v>
      </c>
      <c r="Q8070">
        <v>1850</v>
      </c>
      <c r="R8070" s="1">
        <v>354</v>
      </c>
      <c r="S8070" s="1">
        <v>226.49760198809997</v>
      </c>
      <c r="T8070" s="1">
        <v>672.89719740129976</v>
      </c>
      <c r="U8070" s="1">
        <v>168.75439033086661</v>
      </c>
      <c r="V8070">
        <f t="shared" si="505"/>
        <v>3.9874352073566239</v>
      </c>
      <c r="W8070">
        <v>64.319999999999993</v>
      </c>
      <c r="X8070" s="1">
        <v>860.48861111111626</v>
      </c>
      <c r="Y8070">
        <f t="shared" si="506"/>
        <v>0.76967696911472083</v>
      </c>
      <c r="Z8070" s="10">
        <f t="shared" si="507"/>
        <v>4.9007141367365059E-2</v>
      </c>
      <c r="AA8070" s="1">
        <v>79.165043180249995</v>
      </c>
      <c r="AB8070">
        <v>0.62719311120648036</v>
      </c>
    </row>
    <row r="8071" spans="1:28" x14ac:dyDescent="0.35">
      <c r="A8071" s="4">
        <v>43856.083333333336</v>
      </c>
      <c r="B8071">
        <v>7.2210836246964005E-2</v>
      </c>
      <c r="C8071">
        <v>0</v>
      </c>
      <c r="D8071">
        <v>0.3005027019998624</v>
      </c>
      <c r="E8071">
        <f t="shared" si="504"/>
        <v>0.3005027019998624</v>
      </c>
      <c r="F8071" s="1">
        <v>1858.2881484478335</v>
      </c>
      <c r="G8071" s="1">
        <v>2146.8171966553332</v>
      </c>
      <c r="H8071" s="1">
        <v>69.45499718772335</v>
      </c>
      <c r="I8071" s="1">
        <v>1121.9553210445001</v>
      </c>
      <c r="J8071" s="1">
        <v>156.69013209873336</v>
      </c>
      <c r="K8071" s="1">
        <v>805.87010718453337</v>
      </c>
      <c r="L8071" s="1">
        <v>100.38156890899995</v>
      </c>
      <c r="M8071" s="1"/>
      <c r="N8071" s="1">
        <v>58.541375045778338</v>
      </c>
      <c r="O8071" s="1">
        <v>7.8</v>
      </c>
      <c r="P8071" s="1">
        <v>204.88511826831666</v>
      </c>
      <c r="Q8071">
        <v>1850</v>
      </c>
      <c r="R8071" s="1">
        <v>346</v>
      </c>
      <c r="S8071" s="1">
        <v>218.14311231395007</v>
      </c>
      <c r="T8071" s="1">
        <v>678.6338632372499</v>
      </c>
      <c r="U8071" s="1">
        <v>156.69013209873336</v>
      </c>
      <c r="V8071">
        <f t="shared" si="505"/>
        <v>4.3310568071359477</v>
      </c>
      <c r="W8071">
        <v>64.319999999999993</v>
      </c>
      <c r="X8071" s="1">
        <v>860.48972222213365</v>
      </c>
      <c r="Y8071">
        <f t="shared" si="506"/>
        <v>0.76695542690688312</v>
      </c>
      <c r="Z8071" s="10">
        <f t="shared" si="507"/>
        <v>5.0884026922770574E-2</v>
      </c>
      <c r="AA8071" s="1">
        <v>85.196703012256648</v>
      </c>
      <c r="AB8071">
        <v>0.6272864617531736</v>
      </c>
    </row>
    <row r="8072" spans="1:28" x14ac:dyDescent="0.35">
      <c r="A8072" s="4">
        <v>43856.125</v>
      </c>
      <c r="B8072">
        <v>7.2217972876164549E-2</v>
      </c>
      <c r="C8072">
        <v>1.5334760769347923E-3</v>
      </c>
      <c r="D8072">
        <v>0.29884188132589606</v>
      </c>
      <c r="E8072">
        <f t="shared" si="504"/>
        <v>0.30037535740283083</v>
      </c>
      <c r="F8072" s="1">
        <v>1723.0378274705834</v>
      </c>
      <c r="G8072" s="1">
        <v>2150.1131828476664</v>
      </c>
      <c r="H8072" s="1">
        <v>69.451428150606674</v>
      </c>
      <c r="I8072" s="1">
        <v>1122.3510151505</v>
      </c>
      <c r="J8072" s="1">
        <v>154.27761847815003</v>
      </c>
      <c r="K8072" s="1">
        <v>805.85539706756629</v>
      </c>
      <c r="L8072" s="1">
        <v>100.38156890899995</v>
      </c>
      <c r="M8072" s="1">
        <v>314</v>
      </c>
      <c r="N8072" s="1">
        <v>57.160444482166682</v>
      </c>
      <c r="O8072" s="1">
        <v>7.4</v>
      </c>
      <c r="P8072" s="1">
        <v>205.1012095345167</v>
      </c>
      <c r="Q8072">
        <v>1850</v>
      </c>
      <c r="R8072" s="1">
        <v>349</v>
      </c>
      <c r="S8072" s="1">
        <v>212.87509107374987</v>
      </c>
      <c r="T8072" s="1">
        <v>680.16738444021655</v>
      </c>
      <c r="U8072" s="1">
        <v>154.27761847815003</v>
      </c>
      <c r="V8072">
        <f t="shared" si="505"/>
        <v>4.4087236447492026</v>
      </c>
      <c r="W8072">
        <v>64.319999999999993</v>
      </c>
      <c r="X8072" s="1">
        <v>860.48138888885001</v>
      </c>
      <c r="Y8072">
        <f t="shared" si="506"/>
        <v>0.76667760555592768</v>
      </c>
      <c r="Z8072" s="10">
        <f t="shared" si="507"/>
        <v>5.214325426244653E-2</v>
      </c>
      <c r="AA8072" s="1">
        <v>83.060426288176643</v>
      </c>
      <c r="AB8072">
        <v>0.62740666972100478</v>
      </c>
    </row>
    <row r="8073" spans="1:28" x14ac:dyDescent="0.35">
      <c r="A8073" s="4">
        <v>43856.166666666664</v>
      </c>
      <c r="B8073">
        <v>7.2227472791366223E-2</v>
      </c>
      <c r="C8073">
        <v>4.2603744616684239E-3</v>
      </c>
      <c r="D8073">
        <v>0.29611647168933469</v>
      </c>
      <c r="E8073">
        <f t="shared" si="504"/>
        <v>0.30037684615100313</v>
      </c>
      <c r="F8073" s="1">
        <v>1714.1836469354334</v>
      </c>
      <c r="G8073" s="1">
        <v>2147.1823002789997</v>
      </c>
      <c r="H8073" s="1">
        <v>69.414956114026651</v>
      </c>
      <c r="I8073" s="1">
        <v>1122.4527163358334</v>
      </c>
      <c r="J8073" s="1">
        <v>154.75223606958332</v>
      </c>
      <c r="K8073" s="1">
        <v>805.83261288111669</v>
      </c>
      <c r="L8073" s="1">
        <v>100.38181349461665</v>
      </c>
      <c r="M8073" s="1"/>
      <c r="N8073" s="1">
        <v>57.196597262488339</v>
      </c>
      <c r="O8073" s="1">
        <v>7.6</v>
      </c>
      <c r="P8073" s="1">
        <v>204.88061075425</v>
      </c>
      <c r="Q8073">
        <v>1850</v>
      </c>
      <c r="R8073" s="1">
        <v>350</v>
      </c>
      <c r="S8073" s="1">
        <v>211.60463868881666</v>
      </c>
      <c r="T8073" s="1">
        <v>682.08266642256649</v>
      </c>
      <c r="U8073" s="1">
        <v>154.75223606958332</v>
      </c>
      <c r="V8073">
        <f t="shared" si="505"/>
        <v>4.4075787448775383</v>
      </c>
      <c r="W8073">
        <v>64.319999999999993</v>
      </c>
      <c r="X8073" s="1">
        <v>860.48777777776672</v>
      </c>
      <c r="Y8073">
        <f t="shared" si="506"/>
        <v>0.7666138317048824</v>
      </c>
      <c r="Z8073" s="10">
        <f t="shared" si="507"/>
        <v>5.2456316972916327E-2</v>
      </c>
      <c r="AA8073" s="1">
        <v>84.320706439546669</v>
      </c>
      <c r="AB8073">
        <v>0.62739568105763077</v>
      </c>
    </row>
    <row r="8074" spans="1:28" x14ac:dyDescent="0.35">
      <c r="A8074" s="4">
        <v>43856.208333333336</v>
      </c>
      <c r="B8074">
        <v>7.219020097681772E-2</v>
      </c>
      <c r="C8074">
        <v>0</v>
      </c>
      <c r="D8074">
        <v>0.30056122618814224</v>
      </c>
      <c r="E8074">
        <f t="shared" si="504"/>
        <v>0.30056122618814224</v>
      </c>
      <c r="F8074" s="1">
        <v>1685.3955538431501</v>
      </c>
      <c r="G8074" s="1">
        <v>2153.2528458661668</v>
      </c>
      <c r="H8074" s="1">
        <v>69.337022054456668</v>
      </c>
      <c r="I8074" s="1">
        <v>1122.7096501663336</v>
      </c>
      <c r="J8074" s="1">
        <v>161.59557692635002</v>
      </c>
      <c r="K8074" s="1">
        <v>805.8678172132669</v>
      </c>
      <c r="L8074" s="1">
        <v>100.40446212755008</v>
      </c>
      <c r="M8074" s="1"/>
      <c r="N8074" s="1">
        <v>56.78440274768333</v>
      </c>
      <c r="O8074" s="1">
        <v>7.4</v>
      </c>
      <c r="P8074" s="1">
        <v>205.11507087280003</v>
      </c>
      <c r="Q8074">
        <v>1850</v>
      </c>
      <c r="R8074" s="1">
        <v>352</v>
      </c>
      <c r="S8074" s="1">
        <v>210.14706302211661</v>
      </c>
      <c r="T8074" s="1">
        <v>683.61782928466664</v>
      </c>
      <c r="U8074" s="1">
        <v>161.59557692635002</v>
      </c>
      <c r="V8074">
        <f t="shared" si="505"/>
        <v>4.2304241383799592</v>
      </c>
      <c r="W8074">
        <v>64.319999999999993</v>
      </c>
      <c r="X8074" s="1">
        <v>860.49666666666667</v>
      </c>
      <c r="Y8074">
        <f t="shared" si="506"/>
        <v>0.76644630830346994</v>
      </c>
      <c r="Z8074" s="10">
        <f t="shared" si="507"/>
        <v>5.2820152898505168E-2</v>
      </c>
      <c r="AA8074" s="1">
        <v>85.119960558156663</v>
      </c>
      <c r="AB8074">
        <v>0.6272485728350401</v>
      </c>
    </row>
    <row r="8075" spans="1:28" x14ac:dyDescent="0.35">
      <c r="A8075" s="4">
        <v>43856.25</v>
      </c>
      <c r="B8075">
        <v>7.233954754800602E-2</v>
      </c>
      <c r="C8075">
        <v>0</v>
      </c>
      <c r="D8075">
        <v>0.30424564239892771</v>
      </c>
      <c r="E8075">
        <f t="shared" si="504"/>
        <v>0.30424564239892771</v>
      </c>
      <c r="F8075" s="1">
        <v>1518.3990655264001</v>
      </c>
      <c r="G8075" s="1">
        <v>2157.1351420765</v>
      </c>
      <c r="H8075" s="1">
        <v>69.307861234873343</v>
      </c>
      <c r="I8075" s="1">
        <v>1122.7715702318333</v>
      </c>
      <c r="J8075" s="1">
        <v>153.49804090711666</v>
      </c>
      <c r="K8075" s="1">
        <v>805.96438690189996</v>
      </c>
      <c r="L8075" s="1">
        <v>100.41079689623339</v>
      </c>
      <c r="M8075" s="1"/>
      <c r="N8075" s="1">
        <v>55.591624891498341</v>
      </c>
      <c r="O8075" s="1">
        <v>7.8</v>
      </c>
      <c r="P8075" s="1">
        <v>204.9162373903167</v>
      </c>
      <c r="Q8075">
        <v>1850</v>
      </c>
      <c r="R8075" s="1">
        <v>343</v>
      </c>
      <c r="S8075" s="1">
        <v>199.46789502622724</v>
      </c>
      <c r="T8075" s="1">
        <v>688.32082066851683</v>
      </c>
      <c r="U8075" s="1">
        <v>153.49804090711666</v>
      </c>
      <c r="V8075">
        <f t="shared" si="505"/>
        <v>4.4842319589279143</v>
      </c>
      <c r="W8075">
        <v>64.319999999999993</v>
      </c>
      <c r="X8075" s="1">
        <v>860.74083333333306</v>
      </c>
      <c r="Y8075">
        <f t="shared" si="506"/>
        <v>0.76662150712954436</v>
      </c>
      <c r="Z8075" s="10">
        <f t="shared" si="507"/>
        <v>5.5648053028987475E-2</v>
      </c>
      <c r="AA8075" s="1">
        <v>85.348765395485017</v>
      </c>
      <c r="AB8075">
        <v>0.62341481005306632</v>
      </c>
    </row>
    <row r="8076" spans="1:28" x14ac:dyDescent="0.35">
      <c r="A8076" s="4">
        <v>43856.291666666664</v>
      </c>
      <c r="B8076">
        <v>7.219738132486167E-2</v>
      </c>
      <c r="C8076">
        <v>0</v>
      </c>
      <c r="D8076">
        <v>0.30561270400993451</v>
      </c>
      <c r="E8076">
        <f t="shared" si="504"/>
        <v>0.30561270400993451</v>
      </c>
      <c r="F8076" s="1">
        <v>1716.3358124456668</v>
      </c>
      <c r="G8076" s="1">
        <v>2158.2994200305002</v>
      </c>
      <c r="H8076" s="1">
        <v>69.305771244891673</v>
      </c>
      <c r="I8076" s="1">
        <v>1123.2651996524996</v>
      </c>
      <c r="J8076" s="1">
        <v>161.03468761873327</v>
      </c>
      <c r="K8076" s="1">
        <v>805.97620242646678</v>
      </c>
      <c r="L8076" s="1">
        <v>100.40662263438335</v>
      </c>
      <c r="M8076" s="1">
        <v>331</v>
      </c>
      <c r="N8076" s="1">
        <v>57.188152810205011</v>
      </c>
      <c r="O8076" s="1">
        <v>9.6</v>
      </c>
      <c r="P8076" s="1">
        <v>206.32748821685013</v>
      </c>
      <c r="Q8076">
        <v>1850</v>
      </c>
      <c r="R8076" s="1">
        <v>327</v>
      </c>
      <c r="S8076" s="1">
        <v>210.6356088087833</v>
      </c>
      <c r="T8076" s="1">
        <v>688.31129753956645</v>
      </c>
      <c r="U8076" s="1">
        <v>161.03468761873327</v>
      </c>
      <c r="V8076">
        <f t="shared" si="505"/>
        <v>4.274304547162016</v>
      </c>
      <c r="W8076">
        <v>64.319999999999993</v>
      </c>
      <c r="X8076" s="1">
        <v>861.48611111104969</v>
      </c>
      <c r="Y8076">
        <f t="shared" si="506"/>
        <v>0.7669481003930011</v>
      </c>
      <c r="Z8076" s="10">
        <f t="shared" si="507"/>
        <v>5.269764244884477E-2</v>
      </c>
      <c r="AA8076" s="1">
        <v>89.269137314688322</v>
      </c>
      <c r="AB8076">
        <v>0.62218991466520379</v>
      </c>
    </row>
    <row r="8077" spans="1:28" x14ac:dyDescent="0.35">
      <c r="A8077" s="4">
        <v>43856.333333333336</v>
      </c>
      <c r="B8077">
        <v>7.2153606156275543E-2</v>
      </c>
      <c r="C8077">
        <v>0</v>
      </c>
      <c r="D8077">
        <v>0.3055689561929496</v>
      </c>
      <c r="E8077">
        <f t="shared" si="504"/>
        <v>0.3055689561929496</v>
      </c>
      <c r="F8077" s="1">
        <v>1743.9000804138334</v>
      </c>
      <c r="G8077" s="1">
        <v>2154.4089321553333</v>
      </c>
      <c r="H8077" s="1">
        <v>69.387779509226661</v>
      </c>
      <c r="I8077" s="1">
        <v>1127.7365134686668</v>
      </c>
      <c r="J8077" s="1">
        <v>167.96722720670004</v>
      </c>
      <c r="K8077" s="1">
        <v>805.92460237283353</v>
      </c>
      <c r="L8077" s="1">
        <v>100.38238419448331</v>
      </c>
      <c r="M8077" s="1"/>
      <c r="N8077" s="1">
        <v>58.254263932968328</v>
      </c>
      <c r="O8077" s="1">
        <v>8.1999999999999993</v>
      </c>
      <c r="P8077" s="1">
        <v>205.03504848906672</v>
      </c>
      <c r="Q8077">
        <v>1850</v>
      </c>
      <c r="R8077" s="1">
        <v>340</v>
      </c>
      <c r="S8077" s="1">
        <v>215.83755279964998</v>
      </c>
      <c r="T8077" s="1">
        <v>685.30408828741645</v>
      </c>
      <c r="U8077" s="1">
        <v>167.96722720670004</v>
      </c>
      <c r="V8077">
        <f t="shared" si="505"/>
        <v>4.0799869098516641</v>
      </c>
      <c r="W8077">
        <v>64.319999999999993</v>
      </c>
      <c r="X8077" s="1">
        <v>860.14249999996662</v>
      </c>
      <c r="Y8077">
        <f t="shared" si="506"/>
        <v>0.76271583807671484</v>
      </c>
      <c r="Z8077" s="10">
        <f t="shared" si="507"/>
        <v>5.1427566037609375E-2</v>
      </c>
      <c r="AA8077" s="1">
        <v>91.361617596943304</v>
      </c>
      <c r="AB8077">
        <v>0.62227743765077492</v>
      </c>
    </row>
    <row r="8078" spans="1:28" x14ac:dyDescent="0.35">
      <c r="A8078" s="4">
        <v>43856.375</v>
      </c>
      <c r="B8078">
        <v>7.2171444126895232E-2</v>
      </c>
      <c r="C8078">
        <v>0</v>
      </c>
      <c r="D8078">
        <v>0.30567817884500509</v>
      </c>
      <c r="E8078">
        <f t="shared" si="504"/>
        <v>0.30567817884500509</v>
      </c>
      <c r="F8078" s="1">
        <v>1775.5470694140161</v>
      </c>
      <c r="G8078" s="1">
        <v>2146.3665422224999</v>
      </c>
      <c r="H8078" s="1">
        <v>69.708976567591662</v>
      </c>
      <c r="I8078" s="1">
        <v>1127.7563357890001</v>
      </c>
      <c r="J8078" s="1">
        <v>163.9093681524167</v>
      </c>
      <c r="K8078" s="1">
        <v>805.82019297275008</v>
      </c>
      <c r="L8078" s="1">
        <v>100.36015135668329</v>
      </c>
      <c r="M8078" s="1"/>
      <c r="N8078" s="1">
        <v>58.159527806183334</v>
      </c>
      <c r="O8078" s="1">
        <v>7.6</v>
      </c>
      <c r="P8078" s="1">
        <v>205.57799735171665</v>
      </c>
      <c r="Q8078">
        <v>1850</v>
      </c>
      <c r="R8078" s="1">
        <v>340</v>
      </c>
      <c r="S8078" s="1">
        <v>215.17325726826675</v>
      </c>
      <c r="T8078" s="1">
        <v>682.85785271545001</v>
      </c>
      <c r="U8078" s="1">
        <v>163.9093681524167</v>
      </c>
      <c r="V8078">
        <f t="shared" si="505"/>
        <v>4.1660697031085583</v>
      </c>
      <c r="W8078">
        <v>64.319999999999993</v>
      </c>
      <c r="X8078" s="1">
        <v>859.48833333331652</v>
      </c>
      <c r="Y8078">
        <f t="shared" si="506"/>
        <v>0.76212237170186403</v>
      </c>
      <c r="Z8078" s="10">
        <f t="shared" si="507"/>
        <v>5.1586336243267909E-2</v>
      </c>
      <c r="AA8078" s="1">
        <v>83.783195109899964</v>
      </c>
      <c r="AB8078">
        <v>0.62215037702809972</v>
      </c>
    </row>
    <row r="8079" spans="1:28" x14ac:dyDescent="0.35">
      <c r="A8079" s="4">
        <v>43856.416666666664</v>
      </c>
      <c r="B8079">
        <v>7.2113549011013495E-2</v>
      </c>
      <c r="C8079">
        <v>0</v>
      </c>
      <c r="D8079">
        <v>0.30554246218209563</v>
      </c>
      <c r="E8079">
        <f t="shared" si="504"/>
        <v>0.30554246218209563</v>
      </c>
      <c r="F8079" s="1">
        <v>1980.9085998533001</v>
      </c>
      <c r="G8079" s="1">
        <v>2138.5939994983332</v>
      </c>
      <c r="H8079" s="1">
        <v>70.066960112256695</v>
      </c>
      <c r="I8079" s="1">
        <v>1127.7613966880006</v>
      </c>
      <c r="J8079" s="1">
        <v>173.60969087813331</v>
      </c>
      <c r="K8079" s="1">
        <v>805.8432214524496</v>
      </c>
      <c r="L8079" s="1">
        <v>100.31422079306671</v>
      </c>
      <c r="M8079" s="1"/>
      <c r="N8079" s="1">
        <v>59.328027836480004</v>
      </c>
      <c r="O8079" s="1">
        <v>8</v>
      </c>
      <c r="P8079" s="1">
        <v>204.99947102019993</v>
      </c>
      <c r="Q8079">
        <v>1850</v>
      </c>
      <c r="R8079" s="1">
        <v>338</v>
      </c>
      <c r="S8079" s="1">
        <v>222.20187481351661</v>
      </c>
      <c r="T8079" s="1">
        <v>675.98365732826676</v>
      </c>
      <c r="U8079" s="1">
        <v>173.60969087813331</v>
      </c>
      <c r="V8079">
        <f t="shared" si="505"/>
        <v>3.8936977187683541</v>
      </c>
      <c r="W8079">
        <v>64.319999999999993</v>
      </c>
      <c r="X8079" s="1">
        <v>859.48888888889996</v>
      </c>
      <c r="Y8079">
        <f t="shared" si="506"/>
        <v>0.76211944424861422</v>
      </c>
      <c r="Z8079" s="10">
        <f t="shared" si="507"/>
        <v>4.9954574007603211E-2</v>
      </c>
      <c r="AA8079" s="1">
        <v>76.824797505271661</v>
      </c>
      <c r="AB8079">
        <v>0.6223439888068909</v>
      </c>
    </row>
    <row r="8080" spans="1:28" x14ac:dyDescent="0.35">
      <c r="A8080" s="4">
        <v>43856.458333333336</v>
      </c>
      <c r="B8080">
        <v>7.2166897005365188E-2</v>
      </c>
      <c r="C8080">
        <v>0</v>
      </c>
      <c r="D8080">
        <v>0.30572321967430272</v>
      </c>
      <c r="E8080">
        <f t="shared" si="504"/>
        <v>0.30572321967430272</v>
      </c>
      <c r="F8080" s="1">
        <v>2078.4590572777001</v>
      </c>
      <c r="G8080" s="1">
        <v>2140.0399318436666</v>
      </c>
      <c r="H8080" s="1">
        <v>70.045443147031648</v>
      </c>
      <c r="I8080" s="1">
        <v>1127.8032064139998</v>
      </c>
      <c r="J8080" s="1">
        <v>182.32061008446675</v>
      </c>
      <c r="K8080" s="1">
        <v>805.8574477131998</v>
      </c>
      <c r="L8080" s="1">
        <v>100.2699064253666</v>
      </c>
      <c r="M8080" s="1">
        <v>303</v>
      </c>
      <c r="N8080" s="1">
        <v>59.660791782803329</v>
      </c>
      <c r="O8080" s="1">
        <v>7.8</v>
      </c>
      <c r="P8080" s="1">
        <v>204.91301521299997</v>
      </c>
      <c r="Q8080">
        <v>1850</v>
      </c>
      <c r="R8080" s="1">
        <v>345</v>
      </c>
      <c r="S8080" s="1">
        <v>224.0705468114833</v>
      </c>
      <c r="T8080" s="1">
        <v>670.76587017484997</v>
      </c>
      <c r="U8080" s="1">
        <v>182.32061008446675</v>
      </c>
      <c r="V8080">
        <f t="shared" si="505"/>
        <v>3.6790457747157217</v>
      </c>
      <c r="W8080">
        <v>64.319999999999993</v>
      </c>
      <c r="X8080" s="1">
        <v>859.48805555556692</v>
      </c>
      <c r="Y8080">
        <f t="shared" si="506"/>
        <v>0.762090452188395</v>
      </c>
      <c r="Z8080" s="10">
        <f t="shared" si="507"/>
        <v>4.9537969884719986E-2</v>
      </c>
      <c r="AA8080" s="1">
        <v>79.815425788035029</v>
      </c>
      <c r="AB8080">
        <v>0.62210988332033201</v>
      </c>
    </row>
    <row r="8081" spans="1:28" x14ac:dyDescent="0.35">
      <c r="A8081" s="4">
        <v>43856.5</v>
      </c>
      <c r="B8081">
        <v>7.2056157344626115E-2</v>
      </c>
      <c r="C8081">
        <v>1.4186280834682917E-2</v>
      </c>
      <c r="D8081">
        <v>0.2921425502815268</v>
      </c>
      <c r="E8081">
        <f t="shared" si="504"/>
        <v>0.30632883111620973</v>
      </c>
      <c r="F8081" s="1">
        <v>2548.2949406939997</v>
      </c>
      <c r="G8081" s="1">
        <v>2128.2683686659998</v>
      </c>
      <c r="H8081" s="1">
        <v>69.959394351109992</v>
      </c>
      <c r="I8081" s="1">
        <v>1127.948455675333</v>
      </c>
      <c r="J8081" s="1">
        <v>196.26757687038341</v>
      </c>
      <c r="K8081" s="1">
        <v>805.81971084594977</v>
      </c>
      <c r="L8081" s="1">
        <v>100.22638466313343</v>
      </c>
      <c r="M8081" s="1"/>
      <c r="N8081" s="1">
        <v>63.000569532185025</v>
      </c>
      <c r="O8081" s="1">
        <v>7.4</v>
      </c>
      <c r="P8081" s="1">
        <v>209.00481981058334</v>
      </c>
      <c r="Q8081">
        <v>1850</v>
      </c>
      <c r="R8081" s="1">
        <v>346</v>
      </c>
      <c r="S8081" s="1">
        <v>244.00090711381657</v>
      </c>
      <c r="T8081" s="1">
        <v>664.12657301161676</v>
      </c>
      <c r="U8081" s="1">
        <v>196.26757687038341</v>
      </c>
      <c r="V8081">
        <f t="shared" si="505"/>
        <v>3.3837813845850402</v>
      </c>
      <c r="W8081">
        <v>64.319999999999993</v>
      </c>
      <c r="X8081" s="1">
        <v>859.49805555561682</v>
      </c>
      <c r="Y8081">
        <f t="shared" si="506"/>
        <v>0.76200118119849036</v>
      </c>
      <c r="Z8081" s="10">
        <f t="shared" si="507"/>
        <v>4.5491634155369338E-2</v>
      </c>
      <c r="AA8081" s="1">
        <v>78.07497431437001</v>
      </c>
      <c r="AB8081">
        <v>0.6216150115391641</v>
      </c>
    </row>
    <row r="8082" spans="1:28" x14ac:dyDescent="0.35">
      <c r="A8082" s="4">
        <v>43856.541666666664</v>
      </c>
      <c r="B8082">
        <v>7.1824561939997381E-2</v>
      </c>
      <c r="C8082">
        <v>2.3782236461468792E-2</v>
      </c>
      <c r="D8082">
        <v>0.28423107904687805</v>
      </c>
      <c r="E8082">
        <f t="shared" si="504"/>
        <v>0.30801331550834687</v>
      </c>
      <c r="F8082" s="1">
        <v>2317.638952247717</v>
      </c>
      <c r="G8082" s="1">
        <v>2131.6459725241662</v>
      </c>
      <c r="H8082" s="1">
        <v>69.931302733944989</v>
      </c>
      <c r="I8082" s="1">
        <v>1127.9203922181664</v>
      </c>
      <c r="J8082" s="1">
        <v>195.32627085366667</v>
      </c>
      <c r="K8082" s="1">
        <v>805.88204140558332</v>
      </c>
      <c r="L8082" s="1">
        <v>99.616035942745171</v>
      </c>
      <c r="M8082" s="1"/>
      <c r="N8082" s="1">
        <v>62.565416739788319</v>
      </c>
      <c r="O8082" s="1">
        <v>7.4</v>
      </c>
      <c r="P8082" s="1">
        <v>210.26029187525006</v>
      </c>
      <c r="Q8082">
        <v>1850</v>
      </c>
      <c r="R8082" s="1">
        <v>349</v>
      </c>
      <c r="S8082" s="1">
        <v>241.30191469831669</v>
      </c>
      <c r="T8082" s="1">
        <v>676.92345440334987</v>
      </c>
      <c r="U8082" s="1">
        <v>195.32627085366667</v>
      </c>
      <c r="V8082">
        <f t="shared" si="505"/>
        <v>3.4656037380168039</v>
      </c>
      <c r="W8082">
        <v>64.319999999999993</v>
      </c>
      <c r="X8082" s="1">
        <v>862.84722222228311</v>
      </c>
      <c r="Y8082">
        <f t="shared" si="506"/>
        <v>0.76498946927044131</v>
      </c>
      <c r="Z8082" s="10">
        <f t="shared" si="507"/>
        <v>4.6000463833358193E-2</v>
      </c>
      <c r="AA8082" s="1">
        <v>76.804944697484999</v>
      </c>
      <c r="AB8082">
        <v>0.62016212255165581</v>
      </c>
    </row>
    <row r="8083" spans="1:28" x14ac:dyDescent="0.35">
      <c r="A8083" s="4">
        <v>43856.583333333336</v>
      </c>
      <c r="B8083">
        <v>7.2165488176112486E-2</v>
      </c>
      <c r="C8083">
        <v>1.9281534847388329E-2</v>
      </c>
      <c r="D8083">
        <v>0.2856919196673276</v>
      </c>
      <c r="E8083">
        <f t="shared" si="504"/>
        <v>0.30497345451471591</v>
      </c>
      <c r="F8083" s="1">
        <v>1895.2269226074</v>
      </c>
      <c r="G8083" s="1">
        <v>2133.641001858</v>
      </c>
      <c r="H8083" s="1">
        <v>69.891879450476651</v>
      </c>
      <c r="I8083" s="1">
        <v>1127.9062163628334</v>
      </c>
      <c r="J8083" s="1">
        <v>189.56904833474999</v>
      </c>
      <c r="K8083" s="1">
        <v>805.83851871074978</v>
      </c>
      <c r="L8083" s="1">
        <v>92.250319786246621</v>
      </c>
      <c r="M8083" s="1"/>
      <c r="N8083" s="1">
        <v>60.163764041258347</v>
      </c>
      <c r="O8083" s="1">
        <v>7.4</v>
      </c>
      <c r="P8083" s="1">
        <v>209.83413723841664</v>
      </c>
      <c r="Q8083">
        <v>1850</v>
      </c>
      <c r="R8083" s="1">
        <v>341</v>
      </c>
      <c r="S8083" s="1">
        <v>229.7089424260499</v>
      </c>
      <c r="T8083" s="1">
        <v>701.01148829146655</v>
      </c>
      <c r="U8083" s="1">
        <v>189.56904833474999</v>
      </c>
      <c r="V8083">
        <f t="shared" si="505"/>
        <v>3.6979216515007622</v>
      </c>
      <c r="W8083">
        <v>64.319999999999993</v>
      </c>
      <c r="X8083" s="1">
        <v>869.49194444436648</v>
      </c>
      <c r="Y8083">
        <f t="shared" si="506"/>
        <v>0.77089028487512268</v>
      </c>
      <c r="Z8083" s="10">
        <f t="shared" si="507"/>
        <v>4.8322019520739459E-2</v>
      </c>
      <c r="AA8083" s="1">
        <v>70.375208991373327</v>
      </c>
      <c r="AB8083">
        <v>0.62286105730917174</v>
      </c>
    </row>
    <row r="8084" spans="1:28" x14ac:dyDescent="0.35">
      <c r="A8084" s="4">
        <v>43856.625</v>
      </c>
      <c r="B8084">
        <v>7.2233699873526264E-2</v>
      </c>
      <c r="C8084">
        <v>1.9198210833123466E-2</v>
      </c>
      <c r="D8084">
        <v>0.28523655550272398</v>
      </c>
      <c r="E8084">
        <f t="shared" si="504"/>
        <v>0.30443476633584743</v>
      </c>
      <c r="F8084" s="1">
        <v>1671.2761813355337</v>
      </c>
      <c r="G8084" s="1">
        <v>2133.3965732828342</v>
      </c>
      <c r="H8084" s="1">
        <v>69.880038920520008</v>
      </c>
      <c r="I8084" s="1">
        <v>1127.790188971667</v>
      </c>
      <c r="J8084" s="1">
        <v>170.89047207293339</v>
      </c>
      <c r="K8084" s="1">
        <v>805.86890085860011</v>
      </c>
      <c r="L8084" s="1">
        <v>100.00374370387337</v>
      </c>
      <c r="M8084" s="1">
        <v>316</v>
      </c>
      <c r="N8084" s="1">
        <v>57.639138936994996</v>
      </c>
      <c r="O8084" s="1">
        <v>8</v>
      </c>
      <c r="P8084" s="1">
        <v>211.38423347049994</v>
      </c>
      <c r="Q8084">
        <v>1850</v>
      </c>
      <c r="R8084" s="1">
        <v>346</v>
      </c>
      <c r="S8084" s="1">
        <v>213.37668622328337</v>
      </c>
      <c r="T8084" s="1">
        <v>705.6958540853168</v>
      </c>
      <c r="U8084" s="1">
        <v>170.89047207293339</v>
      </c>
      <c r="V8084">
        <f t="shared" si="505"/>
        <v>4.1295213567210274</v>
      </c>
      <c r="W8084">
        <v>64.319999999999993</v>
      </c>
      <c r="X8084" s="1">
        <v>869.23861111108295</v>
      </c>
      <c r="Y8084">
        <f t="shared" si="506"/>
        <v>0.77074496622786315</v>
      </c>
      <c r="Z8084" s="10">
        <f t="shared" si="507"/>
        <v>5.2020678530852467E-2</v>
      </c>
      <c r="AA8084" s="1">
        <v>88.946164491441706</v>
      </c>
      <c r="AB8084">
        <v>0.62333153379062634</v>
      </c>
    </row>
    <row r="8085" spans="1:28" x14ac:dyDescent="0.35">
      <c r="A8085" s="4">
        <v>43856.666666666664</v>
      </c>
      <c r="B8085">
        <v>7.2226990118501866E-2</v>
      </c>
      <c r="C8085">
        <v>1.9201316606418471E-2</v>
      </c>
      <c r="D8085">
        <v>0.2854796628765216</v>
      </c>
      <c r="E8085">
        <f t="shared" si="504"/>
        <v>0.3046809794829401</v>
      </c>
      <c r="F8085" s="1">
        <v>1669.9191607157504</v>
      </c>
      <c r="G8085" s="1">
        <v>2137.2349113631667</v>
      </c>
      <c r="H8085" s="1">
        <v>68.149079585604994</v>
      </c>
      <c r="I8085" s="1">
        <v>1122.4146543034999</v>
      </c>
      <c r="J8085" s="1">
        <v>180.26142822691662</v>
      </c>
      <c r="K8085" s="1">
        <v>805.93340321856658</v>
      </c>
      <c r="L8085" s="1">
        <v>100.52832846698318</v>
      </c>
      <c r="M8085" s="1"/>
      <c r="N8085" s="1">
        <v>56.848527793891662</v>
      </c>
      <c r="O8085" s="1">
        <v>7.8</v>
      </c>
      <c r="P8085" s="1">
        <v>210.08713098743337</v>
      </c>
      <c r="Q8085">
        <v>1850</v>
      </c>
      <c r="R8085" s="1">
        <v>339</v>
      </c>
      <c r="S8085" s="1">
        <v>210.20313711383338</v>
      </c>
      <c r="T8085" s="1">
        <v>682.67326822911627</v>
      </c>
      <c r="U8085" s="1">
        <v>180.26142822691662</v>
      </c>
      <c r="V8085">
        <f t="shared" si="505"/>
        <v>3.7871289212784545</v>
      </c>
      <c r="W8085">
        <v>64.319999999999993</v>
      </c>
      <c r="X8085" s="1">
        <v>860.49972222228337</v>
      </c>
      <c r="Y8085">
        <f t="shared" si="506"/>
        <v>0.76665046996936748</v>
      </c>
      <c r="Z8085" s="10">
        <f t="shared" si="507"/>
        <v>5.2806062518414784E-2</v>
      </c>
      <c r="AA8085" s="1">
        <v>84.997837924958347</v>
      </c>
      <c r="AB8085">
        <v>0.62309203039855809</v>
      </c>
    </row>
    <row r="8086" spans="1:28" x14ac:dyDescent="0.35">
      <c r="A8086" s="4">
        <v>43856.708333333336</v>
      </c>
      <c r="B8086">
        <v>7.2203035927991224E-2</v>
      </c>
      <c r="C8086">
        <v>1.9252382772578892E-2</v>
      </c>
      <c r="D8086">
        <v>0.28580309844172097</v>
      </c>
      <c r="E8086">
        <f t="shared" si="504"/>
        <v>0.30505548121429987</v>
      </c>
      <c r="F8086" s="1">
        <v>2217.0141962010998</v>
      </c>
      <c r="G8086" s="1">
        <v>2134.3065281173326</v>
      </c>
      <c r="H8086" s="1">
        <v>67.94229616376667</v>
      </c>
      <c r="I8086" s="1">
        <v>1116.9868441098336</v>
      </c>
      <c r="J8086" s="1">
        <v>191.26654345196675</v>
      </c>
      <c r="K8086" s="1">
        <v>805.97499682961677</v>
      </c>
      <c r="L8086" s="1">
        <v>97.528581809673142</v>
      </c>
      <c r="M8086" s="1"/>
      <c r="N8086" s="1">
        <v>61.104791804423328</v>
      </c>
      <c r="O8086" s="1">
        <v>8.4</v>
      </c>
      <c r="P8086" s="1">
        <v>210.05268888258334</v>
      </c>
      <c r="Q8086">
        <v>1850</v>
      </c>
      <c r="R8086" s="1">
        <v>334</v>
      </c>
      <c r="S8086" s="1">
        <v>232.57252313830006</v>
      </c>
      <c r="T8086" s="1">
        <v>675.55213528101683</v>
      </c>
      <c r="U8086" s="1">
        <v>191.26654345196675</v>
      </c>
      <c r="V8086">
        <f t="shared" si="505"/>
        <v>3.5319932231152071</v>
      </c>
      <c r="W8086">
        <v>64.319999999999993</v>
      </c>
      <c r="X8086" s="1">
        <v>860.48972222223358</v>
      </c>
      <c r="Y8086">
        <f t="shared" si="506"/>
        <v>0.77036692666509277</v>
      </c>
      <c r="Z8086" s="10">
        <f t="shared" si="507"/>
        <v>4.7727048106191577E-2</v>
      </c>
      <c r="AA8086" s="1">
        <v>78.629468970828341</v>
      </c>
      <c r="AB8086">
        <v>0.62274148285770903</v>
      </c>
    </row>
    <row r="8087" spans="1:28" x14ac:dyDescent="0.35">
      <c r="A8087" s="4">
        <v>43856.75</v>
      </c>
      <c r="B8087">
        <v>7.2158167503584267E-2</v>
      </c>
      <c r="C8087">
        <v>1.9280066388514882E-2</v>
      </c>
      <c r="D8087">
        <v>0.28556515288109285</v>
      </c>
      <c r="E8087">
        <f t="shared" si="504"/>
        <v>0.30484521926960773</v>
      </c>
      <c r="F8087" s="1">
        <v>2232.8571511846667</v>
      </c>
      <c r="G8087" s="1">
        <v>2129.9392501485004</v>
      </c>
      <c r="H8087" s="1">
        <v>67.881093175674991</v>
      </c>
      <c r="I8087" s="1">
        <v>1118.1794056196668</v>
      </c>
      <c r="J8087" s="1">
        <v>190.38835367413333</v>
      </c>
      <c r="K8087" s="1">
        <v>805.96089129979987</v>
      </c>
      <c r="L8087" s="1">
        <v>92.221893310499908</v>
      </c>
      <c r="M8087" s="1"/>
      <c r="N8087" s="1">
        <v>61.869277978480021</v>
      </c>
      <c r="O8087" s="1">
        <v>7.8</v>
      </c>
      <c r="P8087" s="1">
        <v>210.02577151394993</v>
      </c>
      <c r="Q8087">
        <v>1850</v>
      </c>
      <c r="R8087" s="1">
        <v>348</v>
      </c>
      <c r="S8087" s="1">
        <v>242.60023047975002</v>
      </c>
      <c r="T8087" s="1">
        <v>674.05261276241652</v>
      </c>
      <c r="U8087" s="1">
        <v>190.38835367413333</v>
      </c>
      <c r="V8087">
        <f t="shared" si="505"/>
        <v>3.5404088525084774</v>
      </c>
      <c r="W8087">
        <v>64.319999999999993</v>
      </c>
      <c r="X8087" s="1">
        <v>860.47833333331687</v>
      </c>
      <c r="Y8087">
        <f t="shared" si="506"/>
        <v>0.76953512916512845</v>
      </c>
      <c r="Z8087" s="10">
        <f t="shared" si="507"/>
        <v>4.5754284643709453E-2</v>
      </c>
      <c r="AA8087" s="1">
        <v>75.999445438386658</v>
      </c>
      <c r="AB8087">
        <v>0.62299661322680799</v>
      </c>
    </row>
    <row r="8088" spans="1:28" x14ac:dyDescent="0.35">
      <c r="A8088" s="4">
        <v>43856.791666666664</v>
      </c>
      <c r="B8088">
        <v>7.222919726419455E-2</v>
      </c>
      <c r="C8088">
        <v>1.9275997230465532E-2</v>
      </c>
      <c r="D8088">
        <v>0.28565947457946073</v>
      </c>
      <c r="E8088">
        <f t="shared" si="504"/>
        <v>0.30493547180992625</v>
      </c>
      <c r="F8088" s="1">
        <v>1986.0373583311334</v>
      </c>
      <c r="G8088" s="1">
        <v>2132.6621884493334</v>
      </c>
      <c r="H8088" s="1">
        <v>67.543032966191674</v>
      </c>
      <c r="I8088" s="1">
        <v>1118.1584273951669</v>
      </c>
      <c r="J8088" s="1">
        <v>183.53880180355003</v>
      </c>
      <c r="K8088" s="1">
        <v>805.97957709411651</v>
      </c>
      <c r="L8088" s="1">
        <v>92.221893310499908</v>
      </c>
      <c r="M8088" s="1">
        <v>286</v>
      </c>
      <c r="N8088" s="1">
        <v>59.439916741054986</v>
      </c>
      <c r="O8088" s="1">
        <v>7.8</v>
      </c>
      <c r="P8088" s="1">
        <v>202.94338412814992</v>
      </c>
      <c r="Q8088">
        <v>1850</v>
      </c>
      <c r="R8088" s="1">
        <v>346</v>
      </c>
      <c r="S8088" s="1">
        <v>224.70163391108335</v>
      </c>
      <c r="T8088" s="1">
        <v>677.57475824990001</v>
      </c>
      <c r="U8088" s="1">
        <v>183.53880180355003</v>
      </c>
      <c r="V8088">
        <f t="shared" si="505"/>
        <v>3.6917248646699745</v>
      </c>
      <c r="W8088">
        <v>64.319999999999993</v>
      </c>
      <c r="X8088" s="1">
        <v>860.47999999993351</v>
      </c>
      <c r="Y8088">
        <f t="shared" si="506"/>
        <v>0.76955105727234518</v>
      </c>
      <c r="Z8088" s="10">
        <f t="shared" si="507"/>
        <v>4.9398839727139592E-2</v>
      </c>
      <c r="AA8088" s="1">
        <v>82.064734477998329</v>
      </c>
      <c r="AB8088">
        <v>0.62283533092587917</v>
      </c>
    </row>
    <row r="8089" spans="1:28" x14ac:dyDescent="0.35">
      <c r="A8089" s="4">
        <v>43856.833333333336</v>
      </c>
      <c r="B8089">
        <v>7.2163030741914713E-2</v>
      </c>
      <c r="C8089">
        <v>1.9287668452077866E-2</v>
      </c>
      <c r="D8089">
        <v>0.28573872377541409</v>
      </c>
      <c r="E8089">
        <f t="shared" si="504"/>
        <v>0.30502639222749195</v>
      </c>
      <c r="F8089" s="1">
        <v>2135.4498507810158</v>
      </c>
      <c r="G8089" s="1">
        <v>2130.8624157513118</v>
      </c>
      <c r="H8089" s="1">
        <v>66.99798933977705</v>
      </c>
      <c r="I8089" s="1">
        <v>1118.1284216040988</v>
      </c>
      <c r="J8089" s="1">
        <v>183.36410687554101</v>
      </c>
      <c r="K8089" s="1">
        <v>805.97487971408214</v>
      </c>
      <c r="L8089" s="1">
        <v>92.221893310499908</v>
      </c>
      <c r="M8089" s="1"/>
      <c r="N8089" s="1">
        <v>61.995027457688522</v>
      </c>
      <c r="O8089" s="1">
        <v>7.8</v>
      </c>
      <c r="P8089" s="1">
        <v>201.01110686829509</v>
      </c>
      <c r="Q8089">
        <v>1850</v>
      </c>
      <c r="R8089" s="1">
        <v>343</v>
      </c>
      <c r="S8089" s="1">
        <v>243.13545150334429</v>
      </c>
      <c r="T8089" s="1">
        <v>676.53807209622914</v>
      </c>
      <c r="U8089" s="1">
        <v>183.36410687554101</v>
      </c>
      <c r="V8089">
        <f t="shared" si="505"/>
        <v>3.6895883476008287</v>
      </c>
      <c r="W8089">
        <v>64.319999999999993</v>
      </c>
      <c r="X8089" s="1">
        <v>860.48743169398392</v>
      </c>
      <c r="Y8089">
        <f t="shared" si="506"/>
        <v>0.76957835528364826</v>
      </c>
      <c r="Z8089" s="10">
        <f t="shared" si="507"/>
        <v>4.5653564428251719E-2</v>
      </c>
      <c r="AA8089" s="1">
        <v>71.203909225668852</v>
      </c>
      <c r="AB8089">
        <v>0.62281057703059328</v>
      </c>
    </row>
    <row r="8090" spans="1:28" x14ac:dyDescent="0.35">
      <c r="A8090" s="4">
        <v>43856.875</v>
      </c>
      <c r="B8090">
        <v>7.2169609191508596E-2</v>
      </c>
      <c r="C8090">
        <v>1.9282542734886561E-2</v>
      </c>
      <c r="D8090">
        <v>0.28572613868068741</v>
      </c>
      <c r="E8090">
        <f t="shared" si="504"/>
        <v>0.30500868141557397</v>
      </c>
      <c r="F8090" s="1">
        <v>2128.3970492949666</v>
      </c>
      <c r="G8090" s="1">
        <v>2130.6201022905084</v>
      </c>
      <c r="H8090" s="1">
        <v>66.95593500298304</v>
      </c>
      <c r="I8090" s="1">
        <v>1118.1773848538987</v>
      </c>
      <c r="J8090" s="1">
        <v>184.13951553089842</v>
      </c>
      <c r="K8090" s="1">
        <v>805.96481849108443</v>
      </c>
      <c r="L8090" s="1">
        <v>92.221893310499922</v>
      </c>
      <c r="M8090" s="1"/>
      <c r="N8090" s="1">
        <v>62.885706368135601</v>
      </c>
      <c r="O8090" s="1">
        <v>7.4</v>
      </c>
      <c r="P8090" s="1">
        <v>200.94526126664411</v>
      </c>
      <c r="Q8090">
        <v>1850</v>
      </c>
      <c r="R8090" s="1">
        <v>346</v>
      </c>
      <c r="S8090" s="1">
        <v>244.8313831609492</v>
      </c>
      <c r="T8090" s="1">
        <v>676.4298848814575</v>
      </c>
      <c r="U8090" s="1">
        <v>184.13951553089842</v>
      </c>
      <c r="V8090">
        <f t="shared" si="505"/>
        <v>3.673464019557243</v>
      </c>
      <c r="W8090">
        <v>64.319999999999993</v>
      </c>
      <c r="X8090" s="1">
        <v>860.49519774008479</v>
      </c>
      <c r="Y8090">
        <f t="shared" si="506"/>
        <v>0.76955160191557381</v>
      </c>
      <c r="Z8090" s="10">
        <f t="shared" si="507"/>
        <v>4.5337325046695479E-2</v>
      </c>
      <c r="AA8090" s="1">
        <v>71.377511061111846</v>
      </c>
      <c r="AB8090">
        <v>0.62282170939291748</v>
      </c>
    </row>
    <row r="8091" spans="1:28" x14ac:dyDescent="0.35">
      <c r="A8091" s="4">
        <v>43856.916666666664</v>
      </c>
      <c r="B8091">
        <v>7.2228326463429859E-2</v>
      </c>
      <c r="C8091">
        <v>1.9237207075639421E-2</v>
      </c>
      <c r="D8091">
        <v>0.28548030644591343</v>
      </c>
      <c r="E8091">
        <f t="shared" si="504"/>
        <v>0.30471751352155285</v>
      </c>
      <c r="F8091" s="1">
        <v>1705.6986502414168</v>
      </c>
      <c r="G8091" s="1">
        <v>2133.6392681880006</v>
      </c>
      <c r="H8091" s="1">
        <v>66.918194974266683</v>
      </c>
      <c r="I8091" s="1">
        <v>1118.1608836874998</v>
      </c>
      <c r="J8091" s="1">
        <v>181.14456501851663</v>
      </c>
      <c r="K8091" s="1">
        <v>805.98609039306689</v>
      </c>
      <c r="L8091" s="1">
        <v>92.221893310499908</v>
      </c>
      <c r="M8091" s="1"/>
      <c r="N8091" s="1">
        <v>58.955944533880007</v>
      </c>
      <c r="O8091" s="1">
        <v>7.2</v>
      </c>
      <c r="P8091" s="1">
        <v>200.87770864701668</v>
      </c>
      <c r="Q8091">
        <v>1850</v>
      </c>
      <c r="R8091" s="1">
        <v>350</v>
      </c>
      <c r="S8091" s="1">
        <v>219.60783985980007</v>
      </c>
      <c r="T8091" s="1">
        <v>684.32128002593345</v>
      </c>
      <c r="U8091" s="1">
        <v>181.14456501851663</v>
      </c>
      <c r="V8091">
        <f t="shared" si="505"/>
        <v>3.7777632464765478</v>
      </c>
      <c r="W8091">
        <v>64.319999999999993</v>
      </c>
      <c r="X8091" s="1">
        <v>860.48111111111677</v>
      </c>
      <c r="Y8091">
        <f t="shared" si="506"/>
        <v>0.76955036047531911</v>
      </c>
      <c r="Z8091" s="10">
        <f t="shared" si="507"/>
        <v>5.0544643611477418E-2</v>
      </c>
      <c r="AA8091" s="1">
        <v>83.876712014943323</v>
      </c>
      <c r="AB8091">
        <v>0.62305416001501723</v>
      </c>
    </row>
    <row r="8092" spans="1:28" x14ac:dyDescent="0.35">
      <c r="A8092" s="4">
        <v>43856.958333333336</v>
      </c>
      <c r="B8092">
        <v>7.2266926176505944E-2</v>
      </c>
      <c r="C8092">
        <v>1.9232761001121215E-2</v>
      </c>
      <c r="D8092">
        <v>0.28560012822148328</v>
      </c>
      <c r="E8092">
        <f t="shared" si="504"/>
        <v>0.30483288922260449</v>
      </c>
      <c r="F8092" s="1">
        <v>1629.0506237961663</v>
      </c>
      <c r="G8092" s="1">
        <v>2140.1779753953329</v>
      </c>
      <c r="H8092" s="1">
        <v>66.793314297989994</v>
      </c>
      <c r="I8092" s="1">
        <v>1118.1480084573334</v>
      </c>
      <c r="J8092" s="1">
        <v>180.40044133933333</v>
      </c>
      <c r="K8092" s="1">
        <v>806.01815833199976</v>
      </c>
      <c r="L8092" s="1">
        <v>92.233832193991745</v>
      </c>
      <c r="M8092" s="1">
        <v>314</v>
      </c>
      <c r="N8092" s="1">
        <v>58.121263962858322</v>
      </c>
      <c r="O8092" s="1">
        <v>8</v>
      </c>
      <c r="P8092" s="1">
        <v>201.04677374518334</v>
      </c>
      <c r="Q8092">
        <v>1850</v>
      </c>
      <c r="R8092" s="1">
        <v>345</v>
      </c>
      <c r="S8092" s="1">
        <v>216.9752103127</v>
      </c>
      <c r="T8092" s="1">
        <v>686.91715399853297</v>
      </c>
      <c r="U8092" s="1">
        <v>180.40044133933333</v>
      </c>
      <c r="V8092">
        <f t="shared" si="505"/>
        <v>3.8077354406602666</v>
      </c>
      <c r="W8092">
        <v>64.319999999999993</v>
      </c>
      <c r="X8092" s="1">
        <v>860.49416666665013</v>
      </c>
      <c r="Y8092">
        <f t="shared" si="506"/>
        <v>0.76957089773279785</v>
      </c>
      <c r="Z8092" s="10">
        <f t="shared" si="507"/>
        <v>5.1157917920682826E-2</v>
      </c>
      <c r="AA8092" s="1">
        <v>83.871125922738344</v>
      </c>
      <c r="AB8092">
        <v>0.62290018460088958</v>
      </c>
    </row>
    <row r="8093" spans="1:28" x14ac:dyDescent="0.35">
      <c r="A8093" s="4">
        <v>43857</v>
      </c>
      <c r="B8093">
        <v>7.2225033141418218E-2</v>
      </c>
      <c r="C8093">
        <v>1.7065170888628554E-2</v>
      </c>
      <c r="D8093">
        <v>0.28758692152378462</v>
      </c>
      <c r="E8093">
        <f t="shared" si="504"/>
        <v>0.3046520924124132</v>
      </c>
      <c r="F8093" s="1">
        <v>1582.2005055236664</v>
      </c>
      <c r="G8093" s="1">
        <v>2144.5012532551664</v>
      </c>
      <c r="H8093" s="1">
        <v>66.673119021513315</v>
      </c>
      <c r="I8093" s="1">
        <v>1118.0949131608334</v>
      </c>
      <c r="J8093" s="1">
        <v>181.27628107708338</v>
      </c>
      <c r="K8093" s="1">
        <v>806.01056488030019</v>
      </c>
      <c r="L8093" s="1">
        <v>92.25125122070007</v>
      </c>
      <c r="M8093" s="1"/>
      <c r="N8093" s="1">
        <v>57.554694508448321</v>
      </c>
      <c r="O8093" s="1">
        <v>8.6</v>
      </c>
      <c r="P8093" s="1">
        <v>201.20393741184998</v>
      </c>
      <c r="Q8093">
        <v>1920</v>
      </c>
      <c r="R8093" s="1">
        <v>333</v>
      </c>
      <c r="S8093" s="1">
        <v>210.23508970051668</v>
      </c>
      <c r="T8093" s="1">
        <v>688.84064380219979</v>
      </c>
      <c r="U8093" s="1">
        <v>181.27628107708338</v>
      </c>
      <c r="V8093">
        <f t="shared" si="505"/>
        <v>3.7999491147398752</v>
      </c>
      <c r="W8093">
        <v>64.319999999999993</v>
      </c>
      <c r="X8093" s="1">
        <v>860.49694444446675</v>
      </c>
      <c r="Y8093">
        <f t="shared" si="506"/>
        <v>0.76960992695321184</v>
      </c>
      <c r="Z8093" s="10">
        <f t="shared" si="507"/>
        <v>5.4795800341467388E-2</v>
      </c>
      <c r="AA8093" s="1">
        <v>85.707674340143328</v>
      </c>
      <c r="AB8093">
        <v>0.62312287444616854</v>
      </c>
    </row>
    <row r="8094" spans="1:28" x14ac:dyDescent="0.35">
      <c r="A8094" s="4">
        <v>43857.041666666664</v>
      </c>
      <c r="B8094">
        <v>7.2256179161260051E-2</v>
      </c>
      <c r="C8094">
        <v>1.9196579136533307E-2</v>
      </c>
      <c r="D8094">
        <v>0.28554000684950526</v>
      </c>
      <c r="E8094">
        <f t="shared" si="504"/>
        <v>0.30473658598603859</v>
      </c>
      <c r="F8094" s="1">
        <v>1731.4409420437166</v>
      </c>
      <c r="G8094" s="1">
        <v>2140.0281035689995</v>
      </c>
      <c r="H8094" s="1">
        <v>66.674397093454999</v>
      </c>
      <c r="I8094" s="1">
        <v>1122.5610425148332</v>
      </c>
      <c r="J8094" s="1">
        <v>184.64421360434991</v>
      </c>
      <c r="K8094" s="1">
        <v>805.98560694371656</v>
      </c>
      <c r="L8094" s="1">
        <v>92.249701775443356</v>
      </c>
      <c r="M8094" s="1"/>
      <c r="N8094" s="1">
        <v>57.972958411115016</v>
      </c>
      <c r="O8094" s="1">
        <v>7</v>
      </c>
      <c r="P8094" s="1">
        <v>201.13581166158335</v>
      </c>
      <c r="Q8094">
        <v>1920</v>
      </c>
      <c r="R8094" s="1">
        <v>350</v>
      </c>
      <c r="S8094" s="1">
        <v>212.47410779735003</v>
      </c>
      <c r="T8094" s="1">
        <v>684.19181374446691</v>
      </c>
      <c r="U8094" s="1">
        <v>184.64421360434991</v>
      </c>
      <c r="V8094">
        <f t="shared" si="505"/>
        <v>3.7054603574555149</v>
      </c>
      <c r="W8094">
        <v>64.319999999999993</v>
      </c>
      <c r="X8094" s="1">
        <v>860.50250000006668</v>
      </c>
      <c r="Y8094">
        <f t="shared" si="506"/>
        <v>0.76655296897914238</v>
      </c>
      <c r="Z8094" s="10">
        <f t="shared" si="507"/>
        <v>5.4218370979052896E-2</v>
      </c>
      <c r="AA8094" s="1">
        <v>84.855782248179992</v>
      </c>
      <c r="AB8094">
        <v>0.62300723485270137</v>
      </c>
    </row>
    <row r="8095" spans="1:28" x14ac:dyDescent="0.35">
      <c r="A8095" s="4">
        <v>43857.083333333336</v>
      </c>
      <c r="B8095">
        <v>7.2225382630755536E-2</v>
      </c>
      <c r="C8095">
        <v>1.9202440158854708E-2</v>
      </c>
      <c r="D8095">
        <v>0.28545094976173896</v>
      </c>
      <c r="E8095">
        <f t="shared" si="504"/>
        <v>0.30465338992059365</v>
      </c>
      <c r="F8095" s="1">
        <v>1703.5775329928831</v>
      </c>
      <c r="G8095" s="1">
        <v>2139.9235621469993</v>
      </c>
      <c r="H8095" s="1">
        <v>66.667002811431686</v>
      </c>
      <c r="I8095" s="1">
        <v>1118.9525500490006</v>
      </c>
      <c r="J8095" s="1">
        <v>183.57552031196661</v>
      </c>
      <c r="K8095" s="1">
        <v>805.92652996490017</v>
      </c>
      <c r="L8095" s="1">
        <v>92.201066182441693</v>
      </c>
      <c r="M8095" s="1"/>
      <c r="N8095" s="1">
        <v>57.58002782398502</v>
      </c>
      <c r="O8095" s="1">
        <v>7</v>
      </c>
      <c r="P8095" s="1">
        <v>200.98201316410001</v>
      </c>
      <c r="Q8095">
        <v>1920</v>
      </c>
      <c r="R8095" s="1">
        <v>350</v>
      </c>
      <c r="S8095" s="1">
        <v>211.51267888813334</v>
      </c>
      <c r="T8095" s="1">
        <v>670.85912077159981</v>
      </c>
      <c r="U8095" s="1">
        <v>183.57552031196661</v>
      </c>
      <c r="V8095">
        <f t="shared" si="505"/>
        <v>3.6544040274626366</v>
      </c>
      <c r="W8095">
        <v>64.319999999999993</v>
      </c>
      <c r="X8095" s="1">
        <v>855.19083333331685</v>
      </c>
      <c r="Y8095">
        <f t="shared" si="506"/>
        <v>0.76427801455554734</v>
      </c>
      <c r="Z8095" s="10">
        <f t="shared" si="507"/>
        <v>5.4464820078671483E-2</v>
      </c>
      <c r="AA8095" s="1">
        <v>84.499349007076688</v>
      </c>
      <c r="AB8095">
        <v>0.62312122744865073</v>
      </c>
    </row>
    <row r="8096" spans="1:28" x14ac:dyDescent="0.35">
      <c r="A8096" s="4">
        <v>43857.125</v>
      </c>
      <c r="B8096">
        <v>7.2214676968210947E-2</v>
      </c>
      <c r="C8096">
        <v>1.9211331735805227E-2</v>
      </c>
      <c r="D8096">
        <v>0.28536744724736346</v>
      </c>
      <c r="E8096">
        <f t="shared" si="504"/>
        <v>0.30457877898316871</v>
      </c>
      <c r="F8096" s="1">
        <v>1593.0332975189547</v>
      </c>
      <c r="G8096" s="1">
        <v>2138.3036551131813</v>
      </c>
      <c r="H8096" s="1">
        <v>66.666799008968198</v>
      </c>
      <c r="I8096" s="1">
        <v>1118.5006485927272</v>
      </c>
      <c r="J8096" s="1">
        <v>183.167415715</v>
      </c>
      <c r="K8096" s="1">
        <v>805.89932123259086</v>
      </c>
      <c r="L8096" s="1">
        <v>92.163214978281829</v>
      </c>
      <c r="M8096" s="1">
        <v>324</v>
      </c>
      <c r="N8096" s="1">
        <v>57.242711691427282</v>
      </c>
      <c r="O8096" s="1">
        <v>7.6</v>
      </c>
      <c r="P8096" s="1">
        <v>200.87764585645456</v>
      </c>
      <c r="Q8096">
        <v>1920</v>
      </c>
      <c r="R8096" s="1">
        <v>346</v>
      </c>
      <c r="S8096" s="1">
        <v>211.07413432245457</v>
      </c>
      <c r="T8096" s="1">
        <v>670.75937965095443</v>
      </c>
      <c r="U8096" s="1">
        <v>183.167415715</v>
      </c>
      <c r="V8096">
        <f t="shared" si="505"/>
        <v>3.6620016558765283</v>
      </c>
      <c r="W8096">
        <v>64.319999999999993</v>
      </c>
      <c r="X8096" s="1">
        <v>854.48861024027281</v>
      </c>
      <c r="Y8096">
        <f t="shared" si="506"/>
        <v>0.76395897607692176</v>
      </c>
      <c r="Z8096" s="10">
        <f t="shared" si="507"/>
        <v>5.4577980561090832E-2</v>
      </c>
      <c r="AA8096" s="1">
        <v>92.987025011590916</v>
      </c>
      <c r="AB8096">
        <v>0.62320654404862041</v>
      </c>
    </row>
    <row r="8097" spans="1:28" x14ac:dyDescent="0.35">
      <c r="A8097" s="4">
        <v>43857.916666666664</v>
      </c>
      <c r="B8097">
        <v>7.2290400981831274E-2</v>
      </c>
      <c r="C8097">
        <v>1.1741790576652538E-2</v>
      </c>
      <c r="D8097">
        <v>0.29314272630391947</v>
      </c>
      <c r="E8097">
        <f t="shared" si="504"/>
        <v>0.304884516880572</v>
      </c>
      <c r="F8097" s="1">
        <v>1893.2140419381512</v>
      </c>
      <c r="G8097" s="1">
        <v>2122.0254191315084</v>
      </c>
      <c r="H8097" s="1">
        <v>63.826713102843399</v>
      </c>
      <c r="I8097" s="1">
        <v>1107.1724143398112</v>
      </c>
      <c r="J8097" s="1">
        <v>174.23901940809435</v>
      </c>
      <c r="K8097" s="1">
        <v>806.0104261482453</v>
      </c>
      <c r="L8097" s="1">
        <v>101.19107955183014</v>
      </c>
      <c r="M8097" s="1"/>
      <c r="N8097" s="1">
        <v>60.561006397360387</v>
      </c>
      <c r="O8097" s="1">
        <v>7.8</v>
      </c>
      <c r="P8097" s="1">
        <v>200.98030729549066</v>
      </c>
      <c r="Q8097">
        <v>1920</v>
      </c>
      <c r="R8097" s="1">
        <v>338</v>
      </c>
      <c r="S8097" s="1">
        <v>231.02826241245279</v>
      </c>
      <c r="T8097" s="1">
        <v>662.83597353201901</v>
      </c>
      <c r="U8097" s="1">
        <v>174.23901940809435</v>
      </c>
      <c r="V8097">
        <f t="shared" si="505"/>
        <v>3.8041764455730558</v>
      </c>
      <c r="W8097">
        <v>64.319999999999993</v>
      </c>
      <c r="X8097" s="1">
        <v>854.49107402033928</v>
      </c>
      <c r="Y8097">
        <f t="shared" si="506"/>
        <v>0.77177778542275033</v>
      </c>
      <c r="Z8097" s="10">
        <f t="shared" si="507"/>
        <v>4.9864029100619045E-2</v>
      </c>
      <c r="AA8097" s="1">
        <v>77.336159936160385</v>
      </c>
      <c r="AB8097">
        <v>0.6228250821375968</v>
      </c>
    </row>
    <row r="8098" spans="1:28" x14ac:dyDescent="0.35">
      <c r="A8098" s="4">
        <v>43857.958333333336</v>
      </c>
      <c r="B8098">
        <v>7.2208253550322204E-2</v>
      </c>
      <c r="C8098">
        <v>1.9262304324652944E-2</v>
      </c>
      <c r="D8098">
        <v>0.28573216619927616</v>
      </c>
      <c r="E8098">
        <f t="shared" si="504"/>
        <v>0.30499447052392908</v>
      </c>
      <c r="F8098" s="1">
        <v>1984.8793868003329</v>
      </c>
      <c r="G8098" s="1">
        <v>2126.850497300833</v>
      </c>
      <c r="H8098" s="1">
        <v>63.821789992646679</v>
      </c>
      <c r="I8098" s="1">
        <v>1107.0945044626667</v>
      </c>
      <c r="J8098" s="1">
        <v>173.81561317014999</v>
      </c>
      <c r="K8098" s="1">
        <v>805.94027442084985</v>
      </c>
      <c r="L8098" s="1">
        <v>101.18121760031674</v>
      </c>
      <c r="M8098" s="1">
        <v>286</v>
      </c>
      <c r="N8098" s="1">
        <v>60.447972326280023</v>
      </c>
      <c r="O8098" s="1">
        <v>7.8</v>
      </c>
      <c r="P8098" s="1">
        <v>201.07506195068333</v>
      </c>
      <c r="Q8098">
        <v>1920</v>
      </c>
      <c r="R8098" s="1">
        <v>340</v>
      </c>
      <c r="S8098" s="1">
        <v>231.91070129816657</v>
      </c>
      <c r="T8098" s="1">
        <v>664.35806169295006</v>
      </c>
      <c r="U8098" s="1">
        <v>173.81561317014999</v>
      </c>
      <c r="V8098">
        <f t="shared" si="505"/>
        <v>3.822200144026203</v>
      </c>
      <c r="W8098">
        <v>64.319999999999993</v>
      </c>
      <c r="X8098" s="1">
        <v>854.49166666671704</v>
      </c>
      <c r="Y8098">
        <f t="shared" si="506"/>
        <v>0.771832633277724</v>
      </c>
      <c r="Z8098" s="10">
        <f t="shared" si="507"/>
        <v>4.9674292456167363E-2</v>
      </c>
      <c r="AA8098" s="1">
        <v>74.274731506769996</v>
      </c>
      <c r="AB8098">
        <v>0.62279727592574874</v>
      </c>
    </row>
    <row r="8099" spans="1:28" x14ac:dyDescent="0.35">
      <c r="A8099" s="4">
        <v>43858</v>
      </c>
      <c r="B8099">
        <v>7.220779451364702E-2</v>
      </c>
      <c r="C8099">
        <v>1.4034774845488724E-2</v>
      </c>
      <c r="D8099">
        <v>0.29098974359772062</v>
      </c>
      <c r="E8099">
        <f t="shared" si="504"/>
        <v>0.30502451844320932</v>
      </c>
      <c r="F8099" s="1">
        <v>1984.5686769102499</v>
      </c>
      <c r="G8099" s="1">
        <v>2123.451778835667</v>
      </c>
      <c r="H8099" s="1">
        <v>63.792836510343335</v>
      </c>
      <c r="I8099" s="1">
        <v>1107.0561609906667</v>
      </c>
      <c r="J8099" s="1">
        <v>173.38846003641666</v>
      </c>
      <c r="K8099" s="1">
        <v>805.97764967176659</v>
      </c>
      <c r="L8099" s="1">
        <v>101.17404937700006</v>
      </c>
      <c r="M8099" s="1"/>
      <c r="N8099" s="1">
        <v>60.678611239326671</v>
      </c>
      <c r="O8099" s="1">
        <v>7.6</v>
      </c>
      <c r="P8099" s="1">
        <v>201.55446008893333</v>
      </c>
      <c r="Q8099">
        <v>1950</v>
      </c>
      <c r="R8099" s="1">
        <v>343</v>
      </c>
      <c r="S8099" s="1">
        <v>233.1248017374667</v>
      </c>
      <c r="T8099" s="1">
        <v>666.47690453414987</v>
      </c>
      <c r="U8099" s="1">
        <v>173.38846003641666</v>
      </c>
      <c r="V8099">
        <f t="shared" si="505"/>
        <v>3.8438365759415025</v>
      </c>
      <c r="W8099">
        <v>64.319999999999993</v>
      </c>
      <c r="X8099" s="1">
        <v>854.48888888891656</v>
      </c>
      <c r="Y8099">
        <f t="shared" si="506"/>
        <v>0.77185685694957307</v>
      </c>
      <c r="Z8099" s="10">
        <f t="shared" si="507"/>
        <v>5.0187710242756346E-2</v>
      </c>
      <c r="AA8099" s="1">
        <v>75.739382392041676</v>
      </c>
      <c r="AB8099">
        <v>0.62276768704314356</v>
      </c>
    </row>
    <row r="8100" spans="1:28" x14ac:dyDescent="0.35">
      <c r="A8100" s="4">
        <v>43858.041666666664</v>
      </c>
      <c r="B8100">
        <v>7.222589388154145E-2</v>
      </c>
      <c r="C8100">
        <v>9.203650078229951E-3</v>
      </c>
      <c r="D8100">
        <v>0.29579239960249476</v>
      </c>
      <c r="E8100">
        <f t="shared" si="504"/>
        <v>0.30499604968072469</v>
      </c>
      <c r="F8100" s="1">
        <v>1916.5911049230997</v>
      </c>
      <c r="G8100" s="1">
        <v>2122.9082706025001</v>
      </c>
      <c r="H8100" s="1">
        <v>63.774022068444985</v>
      </c>
      <c r="I8100" s="1">
        <v>1109.5398090271665</v>
      </c>
      <c r="J8100" s="1">
        <v>175.77234930254991</v>
      </c>
      <c r="K8100" s="1">
        <v>805.98150705966657</v>
      </c>
      <c r="L8100" s="1">
        <v>101.1499413830999</v>
      </c>
      <c r="M8100" s="1"/>
      <c r="N8100" s="1">
        <v>60.589680669573333</v>
      </c>
      <c r="O8100" s="1">
        <v>8.1999999999999993</v>
      </c>
      <c r="P8100" s="1">
        <v>201.31242271843334</v>
      </c>
      <c r="Q8100">
        <v>1950</v>
      </c>
      <c r="R8100" s="1">
        <v>339</v>
      </c>
      <c r="S8100" s="1">
        <v>229.47801809523341</v>
      </c>
      <c r="T8100" s="1">
        <v>671.64072541979988</v>
      </c>
      <c r="U8100" s="1">
        <v>175.77234930254991</v>
      </c>
      <c r="V8100">
        <f t="shared" si="505"/>
        <v>3.8210829410018956</v>
      </c>
      <c r="W8100">
        <v>64.319999999999993</v>
      </c>
      <c r="X8100" s="1">
        <v>857.16972222220022</v>
      </c>
      <c r="Y8100">
        <f t="shared" si="506"/>
        <v>0.77254526178178151</v>
      </c>
      <c r="Z8100" s="10">
        <f t="shared" si="507"/>
        <v>5.0985275614261659E-2</v>
      </c>
      <c r="AA8100" s="1">
        <v>77.636751039298346</v>
      </c>
      <c r="AB8100">
        <v>0.62277805643773376</v>
      </c>
    </row>
    <row r="8101" spans="1:28" x14ac:dyDescent="0.35">
      <c r="A8101" s="4">
        <v>43858.083333333336</v>
      </c>
      <c r="B8101">
        <v>7.216485171965864E-2</v>
      </c>
      <c r="C8101">
        <v>1.4275401718035177E-2</v>
      </c>
      <c r="D8101">
        <v>0.29089118747700632</v>
      </c>
      <c r="E8101">
        <f t="shared" si="504"/>
        <v>0.30516658919504147</v>
      </c>
      <c r="F8101" s="1">
        <v>2201.9867652730672</v>
      </c>
      <c r="G8101" s="1">
        <v>2120.3665989176666</v>
      </c>
      <c r="H8101" s="1">
        <v>63.710761624444999</v>
      </c>
      <c r="I8101" s="1">
        <v>1107.0962395901665</v>
      </c>
      <c r="J8101" s="1">
        <v>177.25324473056671</v>
      </c>
      <c r="K8101" s="1">
        <v>806.05348271683329</v>
      </c>
      <c r="L8101" s="1">
        <v>101.1446990969999</v>
      </c>
      <c r="M8101" s="1"/>
      <c r="N8101" s="1">
        <v>63.202180639906651</v>
      </c>
      <c r="O8101" s="1">
        <v>7.8</v>
      </c>
      <c r="P8101" s="1">
        <v>200.07403693725004</v>
      </c>
      <c r="Q8101">
        <v>1950</v>
      </c>
      <c r="R8101" s="1">
        <v>346</v>
      </c>
      <c r="S8101" s="1">
        <v>244.56440362298332</v>
      </c>
      <c r="T8101" s="1">
        <v>673.11373384266676</v>
      </c>
      <c r="U8101" s="1">
        <v>177.25324473056671</v>
      </c>
      <c r="V8101">
        <f t="shared" si="505"/>
        <v>3.7974691795675244</v>
      </c>
      <c r="W8101">
        <v>64.319999999999993</v>
      </c>
      <c r="X8101" s="1">
        <v>859.49861111113319</v>
      </c>
      <c r="Y8101">
        <f t="shared" si="506"/>
        <v>0.77635401546419225</v>
      </c>
      <c r="Z8101" s="10">
        <f t="shared" si="507"/>
        <v>4.7840159183740162E-2</v>
      </c>
      <c r="AA8101" s="1">
        <v>71.600260514156673</v>
      </c>
      <c r="AB8101">
        <v>0.62266855908529972</v>
      </c>
    </row>
    <row r="8102" spans="1:28" x14ac:dyDescent="0.35">
      <c r="A8102" s="4">
        <v>43858.125</v>
      </c>
      <c r="B8102">
        <v>7.2222179011414478E-2</v>
      </c>
      <c r="C8102">
        <v>1.6662713668289524E-2</v>
      </c>
      <c r="D8102">
        <v>0.28843493142774451</v>
      </c>
      <c r="E8102">
        <f t="shared" si="504"/>
        <v>0.30509764509603404</v>
      </c>
      <c r="F8102" s="1">
        <v>1966.1467051862669</v>
      </c>
      <c r="G8102" s="1">
        <v>2127.7216532388329</v>
      </c>
      <c r="H8102" s="1">
        <v>63.682365023294992</v>
      </c>
      <c r="I8102" s="1">
        <v>1107.0600695809997</v>
      </c>
      <c r="J8102" s="1">
        <v>173.25064263244997</v>
      </c>
      <c r="K8102" s="1">
        <v>806.04974660236621</v>
      </c>
      <c r="L8102" s="1">
        <v>101.17017677061672</v>
      </c>
      <c r="M8102" s="1">
        <v>324</v>
      </c>
      <c r="N8102" s="1">
        <v>60.51368063608998</v>
      </c>
      <c r="O8102" s="1">
        <v>7.8</v>
      </c>
      <c r="P8102" s="1">
        <v>202.46122773063337</v>
      </c>
      <c r="Q8102">
        <v>1950</v>
      </c>
      <c r="R8102" s="1">
        <v>344</v>
      </c>
      <c r="S8102" s="1">
        <v>228.93064829931666</v>
      </c>
      <c r="T8102" s="1">
        <v>679.71101376010017</v>
      </c>
      <c r="U8102" s="1">
        <v>173.25064263244997</v>
      </c>
      <c r="V8102">
        <f t="shared" si="505"/>
        <v>3.9232813421771966</v>
      </c>
      <c r="W8102">
        <v>64.319999999999993</v>
      </c>
      <c r="X8102" s="1">
        <v>860.25611111111687</v>
      </c>
      <c r="Y8102">
        <f t="shared" si="506"/>
        <v>0.77706362531592965</v>
      </c>
      <c r="Z8102" s="10">
        <f t="shared" si="507"/>
        <v>5.1107180654565612E-2</v>
      </c>
      <c r="AA8102" s="1">
        <v>84.475774896410016</v>
      </c>
      <c r="AB8102">
        <v>0.62268017589255142</v>
      </c>
    </row>
    <row r="8103" spans="1:28" x14ac:dyDescent="0.35">
      <c r="A8103" s="4">
        <v>43858.166666666664</v>
      </c>
      <c r="B8103">
        <v>7.2169736495352965E-2</v>
      </c>
      <c r="C8103">
        <v>1.3459986434075862E-2</v>
      </c>
      <c r="D8103">
        <v>0.29154820807343118</v>
      </c>
      <c r="E8103">
        <f t="shared" si="504"/>
        <v>0.30500819450750705</v>
      </c>
      <c r="F8103" s="1">
        <v>2178.8461506820995</v>
      </c>
      <c r="G8103" s="1">
        <v>2122.6500221083343</v>
      </c>
      <c r="H8103" s="1">
        <v>63.686400093505007</v>
      </c>
      <c r="I8103" s="1">
        <v>1110.6465773185002</v>
      </c>
      <c r="J8103" s="1">
        <v>177.32474383455008</v>
      </c>
      <c r="K8103" s="1">
        <v>805.97608152601651</v>
      </c>
      <c r="L8103" s="1">
        <v>101.17404937700006</v>
      </c>
      <c r="M8103" s="1"/>
      <c r="N8103" s="1">
        <v>62.235027931000012</v>
      </c>
      <c r="O8103" s="1">
        <v>8.6</v>
      </c>
      <c r="P8103" s="1">
        <v>200.39743171261674</v>
      </c>
      <c r="Q8103">
        <v>1950</v>
      </c>
      <c r="R8103" s="1">
        <v>337</v>
      </c>
      <c r="S8103" s="1">
        <v>241.60868216618337</v>
      </c>
      <c r="T8103" s="1">
        <v>662.78900443173325</v>
      </c>
      <c r="U8103" s="1">
        <v>177.32474383455008</v>
      </c>
      <c r="V8103">
        <f t="shared" si="505"/>
        <v>3.7377130235706844</v>
      </c>
      <c r="W8103">
        <v>64.319999999999993</v>
      </c>
      <c r="X8103" s="1">
        <v>855.41916666671671</v>
      </c>
      <c r="Y8103">
        <f t="shared" si="506"/>
        <v>0.77019925522303034</v>
      </c>
      <c r="Z8103" s="10">
        <f t="shared" si="507"/>
        <v>4.8425412096542546E-2</v>
      </c>
      <c r="AA8103" s="1">
        <v>70.142971962829989</v>
      </c>
      <c r="AB8103">
        <v>0.62282206899713999</v>
      </c>
    </row>
    <row r="8104" spans="1:28" x14ac:dyDescent="0.35">
      <c r="A8104" s="4">
        <v>43858.208333333336</v>
      </c>
      <c r="B8104">
        <v>7.219843133025515E-2</v>
      </c>
      <c r="C8104">
        <v>1.9234745877893714E-2</v>
      </c>
      <c r="D8104">
        <v>0.285627371468132</v>
      </c>
      <c r="E8104">
        <f t="shared" si="504"/>
        <v>0.3048621173460257</v>
      </c>
      <c r="F8104" s="1">
        <v>2148.3620804007169</v>
      </c>
      <c r="G8104" s="1">
        <v>2125.0724125155002</v>
      </c>
      <c r="H8104" s="1">
        <v>63.660090812053333</v>
      </c>
      <c r="I8104" s="1">
        <v>1112.4415637208333</v>
      </c>
      <c r="J8104" s="1">
        <v>176.0892783058666</v>
      </c>
      <c r="K8104" s="1">
        <v>805.94569873388321</v>
      </c>
      <c r="L8104" s="1">
        <v>101.17404937700006</v>
      </c>
      <c r="M8104" s="1"/>
      <c r="N8104" s="1">
        <v>61.561583459646641</v>
      </c>
      <c r="O8104" s="1">
        <v>7.2</v>
      </c>
      <c r="P8104" s="1">
        <v>200.07974797140002</v>
      </c>
      <c r="Q8104">
        <v>1950</v>
      </c>
      <c r="R8104" s="1">
        <v>348</v>
      </c>
      <c r="S8104" s="1">
        <v>234.95659396700003</v>
      </c>
      <c r="T8104" s="1">
        <v>675.95345748900013</v>
      </c>
      <c r="U8104" s="1">
        <v>176.0892783058666</v>
      </c>
      <c r="V8104">
        <f t="shared" si="505"/>
        <v>3.8386974152672191</v>
      </c>
      <c r="W8104">
        <v>64.319999999999993</v>
      </c>
      <c r="X8104" s="1">
        <v>859.44527777781661</v>
      </c>
      <c r="Y8104">
        <f t="shared" si="506"/>
        <v>0.77257566222462182</v>
      </c>
      <c r="Z8104" s="10">
        <f t="shared" si="507"/>
        <v>4.9796431768343058E-2</v>
      </c>
      <c r="AA8104" s="1">
        <v>78.795621047546689</v>
      </c>
      <c r="AB8104">
        <v>0.6229394513237192</v>
      </c>
    </row>
    <row r="8105" spans="1:28" x14ac:dyDescent="0.35">
      <c r="A8105" s="4">
        <v>43858.25</v>
      </c>
      <c r="B8105">
        <v>7.2210150625313843E-2</v>
      </c>
      <c r="C8105">
        <v>1.9272863218553316E-2</v>
      </c>
      <c r="D8105">
        <v>0.28558926523524186</v>
      </c>
      <c r="E8105">
        <f t="shared" si="504"/>
        <v>0.30486212845379518</v>
      </c>
      <c r="F8105" s="1">
        <v>1863.5180606420834</v>
      </c>
      <c r="G8105" s="1">
        <v>2123.8049677186673</v>
      </c>
      <c r="H8105" s="1">
        <v>63.652583461331666</v>
      </c>
      <c r="I8105" s="1">
        <v>1112.4281087915001</v>
      </c>
      <c r="J8105" s="1">
        <v>174.70404050621667</v>
      </c>
      <c r="K8105" s="1">
        <v>803.27630625405004</v>
      </c>
      <c r="L8105" s="1">
        <v>95.758038993251731</v>
      </c>
      <c r="M8105" s="1"/>
      <c r="N8105" s="1">
        <v>60.154791768391668</v>
      </c>
      <c r="O8105" s="1">
        <v>7.4</v>
      </c>
      <c r="P8105" s="1">
        <v>199.9025758913167</v>
      </c>
      <c r="Q8105">
        <v>1950</v>
      </c>
      <c r="R8105" s="1">
        <v>343</v>
      </c>
      <c r="S8105" s="1">
        <v>228.94902455224999</v>
      </c>
      <c r="T8105" s="1">
        <v>673.91555207994986</v>
      </c>
      <c r="U8105" s="1">
        <v>174.70404050621667</v>
      </c>
      <c r="V8105">
        <f t="shared" si="505"/>
        <v>3.8574697535742986</v>
      </c>
      <c r="W8105">
        <v>64.319999999999993</v>
      </c>
      <c r="X8105" s="1">
        <v>857.02305555553323</v>
      </c>
      <c r="Y8105">
        <f t="shared" si="506"/>
        <v>0.7704075874948636</v>
      </c>
      <c r="Z8105" s="10">
        <f t="shared" si="507"/>
        <v>5.1103078612723521E-2</v>
      </c>
      <c r="AA8105" s="1">
        <v>76.191663413578326</v>
      </c>
      <c r="AB8105">
        <v>0.62292772092089099</v>
      </c>
    </row>
    <row r="8106" spans="1:28" x14ac:dyDescent="0.35">
      <c r="A8106" s="4">
        <v>43858.291666666664</v>
      </c>
      <c r="B8106">
        <v>7.2196573273479128E-2</v>
      </c>
      <c r="C8106">
        <v>1.4905603781568263E-2</v>
      </c>
      <c r="D8106">
        <v>0.28999608491908502</v>
      </c>
      <c r="E8106">
        <f t="shared" si="504"/>
        <v>0.30490168870065326</v>
      </c>
      <c r="F8106" s="1">
        <v>1887.0893118627</v>
      </c>
      <c r="G8106" s="1">
        <v>2120.7343382431663</v>
      </c>
      <c r="H8106" s="1">
        <v>63.053136277729969</v>
      </c>
      <c r="I8106" s="1">
        <v>1111.1658106479999</v>
      </c>
      <c r="J8106" s="1">
        <v>174.99109516145</v>
      </c>
      <c r="K8106" s="1">
        <v>795.79812761096684</v>
      </c>
      <c r="L8106" s="1">
        <v>92.556155865990021</v>
      </c>
      <c r="M8106" s="1">
        <v>302</v>
      </c>
      <c r="N8106" s="1">
        <v>60.142388960520002</v>
      </c>
      <c r="O8106" s="1">
        <v>8.8000000000000007</v>
      </c>
      <c r="P8106" s="1">
        <v>200.01132994754991</v>
      </c>
      <c r="Q8106">
        <v>1950</v>
      </c>
      <c r="R8106" s="1">
        <v>335</v>
      </c>
      <c r="S8106" s="1">
        <v>229.98652540836673</v>
      </c>
      <c r="T8106" s="1">
        <v>657.63037453546667</v>
      </c>
      <c r="U8106" s="1">
        <v>174.99109516145</v>
      </c>
      <c r="V8106">
        <f t="shared" si="505"/>
        <v>3.7580790835597937</v>
      </c>
      <c r="W8106">
        <v>64.319999999999993</v>
      </c>
      <c r="X8106" s="1">
        <v>850.48388888888314</v>
      </c>
      <c r="Y8106">
        <f t="shared" si="506"/>
        <v>0.76539781978434474</v>
      </c>
      <c r="Z8106" s="10">
        <f t="shared" si="507"/>
        <v>5.0872545594683627E-2</v>
      </c>
      <c r="AA8106" s="1">
        <v>72.062869784044992</v>
      </c>
      <c r="AB8106">
        <v>0.62290173802586768</v>
      </c>
    </row>
    <row r="8107" spans="1:28" x14ac:dyDescent="0.35">
      <c r="A8107" s="4">
        <v>43858.333333333336</v>
      </c>
      <c r="B8107">
        <v>7.220936801566491E-2</v>
      </c>
      <c r="C8107">
        <v>9.2161417286121539E-3</v>
      </c>
      <c r="D8107">
        <v>0.29587275361158183</v>
      </c>
      <c r="E8107">
        <f t="shared" si="504"/>
        <v>0.30508889534019401</v>
      </c>
      <c r="F8107" s="1">
        <v>1979.6587330121833</v>
      </c>
      <c r="G8107" s="1">
        <v>2123.6264771189999</v>
      </c>
      <c r="H8107" s="1">
        <v>62.65501996039832</v>
      </c>
      <c r="I8107" s="1">
        <v>1100.575675083167</v>
      </c>
      <c r="J8107" s="1">
        <v>169.09127290515002</v>
      </c>
      <c r="K8107" s="1">
        <v>798.08195736348353</v>
      </c>
      <c r="L8107" s="1">
        <v>92.523085208498429</v>
      </c>
      <c r="M8107" s="1"/>
      <c r="N8107" s="1">
        <v>60.608416755474998</v>
      </c>
      <c r="O8107" s="1">
        <v>8</v>
      </c>
      <c r="P8107" s="1">
        <v>199.92746623564997</v>
      </c>
      <c r="Q8107">
        <v>1950</v>
      </c>
      <c r="R8107" s="1">
        <v>341</v>
      </c>
      <c r="S8107" s="1">
        <v>229.3815215683</v>
      </c>
      <c r="T8107" s="1">
        <v>661.01959070839996</v>
      </c>
      <c r="U8107" s="1">
        <v>169.09127290515002</v>
      </c>
      <c r="V8107">
        <f t="shared" si="505"/>
        <v>3.9092472328787302</v>
      </c>
      <c r="W8107">
        <v>64.319999999999993</v>
      </c>
      <c r="X8107" s="1">
        <v>852.0199999999669</v>
      </c>
      <c r="Y8107">
        <f t="shared" si="506"/>
        <v>0.77415848749844707</v>
      </c>
      <c r="Z8107" s="10">
        <f t="shared" si="507"/>
        <v>5.1006724168564901E-2</v>
      </c>
      <c r="AA8107" s="1">
        <v>74.93289452234832</v>
      </c>
      <c r="AB8107">
        <v>0.62270173664414119</v>
      </c>
    </row>
    <row r="8108" spans="1:28" x14ac:dyDescent="0.35">
      <c r="A8108" s="4">
        <v>43858.375</v>
      </c>
      <c r="B8108">
        <v>7.21354347853288E-2</v>
      </c>
      <c r="C8108">
        <v>9.2601499167201916E-3</v>
      </c>
      <c r="D8108">
        <v>0.2958420952178798</v>
      </c>
      <c r="E8108">
        <f t="shared" si="504"/>
        <v>0.30510224513459999</v>
      </c>
      <c r="F8108" s="1">
        <v>2281.0462700230337</v>
      </c>
      <c r="G8108" s="1">
        <v>2117.7538692891667</v>
      </c>
      <c r="H8108" s="1">
        <v>65.175573832198339</v>
      </c>
      <c r="I8108" s="1">
        <v>1116.4382316763331</v>
      </c>
      <c r="J8108" s="1">
        <v>185.21874876659996</v>
      </c>
      <c r="K8108" s="1">
        <v>806.01851899886674</v>
      </c>
      <c r="L8108" s="1">
        <v>93.029285973456624</v>
      </c>
      <c r="M8108" s="1"/>
      <c r="N8108" s="1">
        <v>63.918375074596661</v>
      </c>
      <c r="O8108" s="1">
        <v>7.6</v>
      </c>
      <c r="P8108" s="1">
        <v>200.00509993238339</v>
      </c>
      <c r="Q8108">
        <v>1950</v>
      </c>
      <c r="R8108" s="1">
        <v>348</v>
      </c>
      <c r="S8108" s="1">
        <v>251.79869529723328</v>
      </c>
      <c r="T8108" s="1">
        <v>676.95850592714999</v>
      </c>
      <c r="U8108" s="1">
        <v>185.21874876659996</v>
      </c>
      <c r="V8108">
        <f t="shared" si="505"/>
        <v>3.6549135032771813</v>
      </c>
      <c r="W8108">
        <v>64.319999999999993</v>
      </c>
      <c r="X8108" s="1">
        <v>860.48888888888314</v>
      </c>
      <c r="Y8108">
        <f t="shared" si="506"/>
        <v>0.77074473488502648</v>
      </c>
      <c r="Z8108" s="10">
        <f t="shared" si="507"/>
        <v>4.6465689531031334E-2</v>
      </c>
      <c r="AA8108" s="1">
        <v>64.008182166414983</v>
      </c>
      <c r="AB8108">
        <v>0.62276232008007126</v>
      </c>
    </row>
    <row r="8109" spans="1:28" x14ac:dyDescent="0.35">
      <c r="A8109" s="4">
        <v>43858.416666666664</v>
      </c>
      <c r="B8109">
        <v>7.2264387333409771E-2</v>
      </c>
      <c r="C8109">
        <v>9.1851863250966767E-3</v>
      </c>
      <c r="D8109">
        <v>0.29533128051988305</v>
      </c>
      <c r="E8109">
        <f t="shared" si="504"/>
        <v>0.30451646684497974</v>
      </c>
      <c r="F8109" s="1">
        <v>1821.9516069281001</v>
      </c>
      <c r="G8109" s="1">
        <v>2160.5454951313341</v>
      </c>
      <c r="H8109" s="1">
        <v>65.211484430101677</v>
      </c>
      <c r="I8109" s="1">
        <v>1118.314532538667</v>
      </c>
      <c r="J8109" s="1">
        <v>179.24713888803333</v>
      </c>
      <c r="K8109" s="1">
        <v>806.04070285378361</v>
      </c>
      <c r="L8109" s="1">
        <v>95.47402287587343</v>
      </c>
      <c r="M8109" s="1"/>
      <c r="N8109" s="1">
        <v>58.862791775605011</v>
      </c>
      <c r="O8109" s="1">
        <v>7.4</v>
      </c>
      <c r="P8109" s="1">
        <v>199.9403770065166</v>
      </c>
      <c r="Q8109">
        <v>1950</v>
      </c>
      <c r="R8109" s="1">
        <v>349</v>
      </c>
      <c r="S8109" s="1">
        <v>224.14381183915836</v>
      </c>
      <c r="T8109" s="1">
        <v>676.87696702741653</v>
      </c>
      <c r="U8109" s="1">
        <v>179.24713888803333</v>
      </c>
      <c r="V8109">
        <f t="shared" si="505"/>
        <v>3.7762218757099801</v>
      </c>
      <c r="W8109">
        <v>64.319999999999993</v>
      </c>
      <c r="X8109" s="1">
        <v>860.4961111111835</v>
      </c>
      <c r="Y8109">
        <f t="shared" si="506"/>
        <v>0.76945804250418326</v>
      </c>
      <c r="Z8109" s="10">
        <f t="shared" si="507"/>
        <v>5.2198630441761706E-2</v>
      </c>
      <c r="AA8109" s="1">
        <v>85.726152817404994</v>
      </c>
      <c r="AB8109">
        <v>0.62321914582161053</v>
      </c>
    </row>
    <row r="8110" spans="1:28" x14ac:dyDescent="0.35">
      <c r="A8110" s="4">
        <v>43858.458333333336</v>
      </c>
      <c r="B8110">
        <v>7.221496455890343E-2</v>
      </c>
      <c r="C8110">
        <v>9.2068419615076377E-3</v>
      </c>
      <c r="D8110">
        <v>0.29557250398709634</v>
      </c>
      <c r="E8110">
        <f t="shared" si="504"/>
        <v>0.30477934594860395</v>
      </c>
      <c r="F8110" s="1">
        <v>1775.9221251931008</v>
      </c>
      <c r="G8110" s="1">
        <v>2179.6715940351669</v>
      </c>
      <c r="H8110" s="1">
        <v>65.266516922846662</v>
      </c>
      <c r="I8110" s="1">
        <v>1118.2824150591669</v>
      </c>
      <c r="J8110" s="1">
        <v>174.26623755568329</v>
      </c>
      <c r="K8110" s="1">
        <v>806.16102508545009</v>
      </c>
      <c r="L8110" s="1">
        <v>97.591489550273351</v>
      </c>
      <c r="M8110" s="1">
        <v>330</v>
      </c>
      <c r="N8110" s="1">
        <v>57.448083437816678</v>
      </c>
      <c r="O8110" s="1">
        <v>8</v>
      </c>
      <c r="P8110" s="1">
        <v>199.96139736598332</v>
      </c>
      <c r="Q8110">
        <v>1950</v>
      </c>
      <c r="R8110" s="1">
        <v>340</v>
      </c>
      <c r="S8110" s="1">
        <v>217.1223726399333</v>
      </c>
      <c r="T8110" s="1">
        <v>659.55154524061663</v>
      </c>
      <c r="U8110" s="1">
        <v>174.26623755568329</v>
      </c>
      <c r="V8110">
        <f t="shared" si="505"/>
        <v>3.7847350955165378</v>
      </c>
      <c r="W8110">
        <v>64.319999999999993</v>
      </c>
      <c r="X8110" s="1">
        <v>854.8986111111335</v>
      </c>
      <c r="Y8110">
        <f t="shared" si="506"/>
        <v>0.76447469762448328</v>
      </c>
      <c r="Z8110" s="10">
        <f t="shared" si="507"/>
        <v>5.3886662427933184E-2</v>
      </c>
      <c r="AA8110" s="1">
        <v>93.036144710119999</v>
      </c>
      <c r="AB8110">
        <v>0.62300568949249269</v>
      </c>
    </row>
    <row r="8111" spans="1:28" x14ac:dyDescent="0.35">
      <c r="A8111" s="4">
        <v>43858.5</v>
      </c>
      <c r="B8111">
        <v>7.219481010090277E-2</v>
      </c>
      <c r="C8111">
        <v>9.2332590215646812E-3</v>
      </c>
      <c r="D8111">
        <v>0.28874899037502488</v>
      </c>
      <c r="E8111">
        <f t="shared" si="504"/>
        <v>0.29798224939658957</v>
      </c>
      <c r="F8111" s="1">
        <v>2144.3341737702667</v>
      </c>
      <c r="G8111" s="1">
        <v>2167.1658501514999</v>
      </c>
      <c r="H8111" s="1">
        <v>65.321460766263343</v>
      </c>
      <c r="I8111" s="1">
        <v>1118.2746033388335</v>
      </c>
      <c r="J8111" s="1">
        <v>177.15665290830003</v>
      </c>
      <c r="K8111" s="1">
        <v>806.16765706381693</v>
      </c>
      <c r="L8111" s="1">
        <v>95.347625119931678</v>
      </c>
      <c r="M8111" s="1"/>
      <c r="N8111" s="1">
        <v>60.270902859368327</v>
      </c>
      <c r="O8111" s="1">
        <v>8.1999999999999993</v>
      </c>
      <c r="P8111" s="1">
        <v>199.94599585636666</v>
      </c>
      <c r="Q8111">
        <v>1950</v>
      </c>
      <c r="R8111" s="1">
        <v>343</v>
      </c>
      <c r="S8111" s="1">
        <v>232.4896399138</v>
      </c>
      <c r="T8111" s="1">
        <v>656.35945832991649</v>
      </c>
      <c r="U8111" s="1">
        <v>177.15665290830003</v>
      </c>
      <c r="V8111">
        <f t="shared" si="505"/>
        <v>3.7049664664282282</v>
      </c>
      <c r="W8111">
        <v>64.319999999999993</v>
      </c>
      <c r="X8111" s="1">
        <v>856.52888888888333</v>
      </c>
      <c r="Y8111">
        <f t="shared" si="506"/>
        <v>0.76593788889736414</v>
      </c>
      <c r="Z8111" s="10">
        <f t="shared" si="507"/>
        <v>5.0324823094646275E-2</v>
      </c>
      <c r="AA8111" s="1">
        <v>78.476482128568335</v>
      </c>
      <c r="AB8111">
        <v>0.62982294050250776</v>
      </c>
    </row>
    <row r="8112" spans="1:28" x14ac:dyDescent="0.35">
      <c r="A8112" s="4">
        <v>43858.541666666664</v>
      </c>
      <c r="B8112">
        <v>7.3787384034899373E-2</v>
      </c>
      <c r="C8112">
        <v>9.2261485788246046E-3</v>
      </c>
      <c r="D8112">
        <v>0.28054593003491324</v>
      </c>
      <c r="E8112">
        <f t="shared" si="504"/>
        <v>0.28977207861373783</v>
      </c>
      <c r="F8112" s="1">
        <v>2337.1429590015996</v>
      </c>
      <c r="G8112" s="1">
        <v>2167.2691411675</v>
      </c>
      <c r="H8112" s="1">
        <v>65.433367358306654</v>
      </c>
      <c r="I8112" s="1">
        <v>1118.646418016167</v>
      </c>
      <c r="J8112" s="1">
        <v>173.68344385361667</v>
      </c>
      <c r="K8112" s="1">
        <v>806.14547300551703</v>
      </c>
      <c r="L8112" s="1">
        <v>95.128062038328309</v>
      </c>
      <c r="M8112" s="1"/>
      <c r="N8112" s="1">
        <v>61.285291799966679</v>
      </c>
      <c r="O8112" s="1">
        <v>8</v>
      </c>
      <c r="P8112" s="1">
        <v>199.81699579453337</v>
      </c>
      <c r="Q8112">
        <v>1950</v>
      </c>
      <c r="R8112" s="1">
        <v>341</v>
      </c>
      <c r="S8112" s="1">
        <v>230.1859780544668</v>
      </c>
      <c r="T8112" s="1">
        <v>657.46145665485017</v>
      </c>
      <c r="U8112" s="1">
        <v>173.68344385361667</v>
      </c>
      <c r="V8112">
        <f t="shared" si="505"/>
        <v>3.7854008538025639</v>
      </c>
      <c r="W8112">
        <v>64.319999999999993</v>
      </c>
      <c r="X8112" s="1">
        <v>858.56944444446651</v>
      </c>
      <c r="Y8112">
        <f t="shared" si="506"/>
        <v>0.7675074363238682</v>
      </c>
      <c r="Z8112" s="10">
        <f t="shared" si="507"/>
        <v>5.0828465308306217E-2</v>
      </c>
      <c r="AA8112" s="1">
        <v>76.495716176558361</v>
      </c>
      <c r="AB8112">
        <v>0.63644053735136286</v>
      </c>
    </row>
    <row r="8113" spans="1:28" x14ac:dyDescent="0.35">
      <c r="A8113" s="4">
        <v>43858.583333333336</v>
      </c>
      <c r="B8113">
        <v>5.9724830420810858E-2</v>
      </c>
      <c r="C8113">
        <v>9.1595639632372355E-3</v>
      </c>
      <c r="D8113">
        <v>0.28026405793120734</v>
      </c>
      <c r="E8113">
        <f t="shared" si="504"/>
        <v>0.28942362189444459</v>
      </c>
      <c r="F8113" s="1">
        <v>1493.5317385100334</v>
      </c>
      <c r="G8113" s="1">
        <v>2169.3089243575</v>
      </c>
      <c r="H8113" s="1">
        <v>65.528243514161659</v>
      </c>
      <c r="I8113" s="1">
        <v>1123.9636631603339</v>
      </c>
      <c r="J8113" s="1">
        <v>169.60644268464998</v>
      </c>
      <c r="K8113" s="1">
        <v>806.02430765781673</v>
      </c>
      <c r="L8113" s="1">
        <v>58.872125209189988</v>
      </c>
      <c r="M8113" s="1"/>
      <c r="N8113" s="1">
        <v>56.96622224595167</v>
      </c>
      <c r="O8113" s="1">
        <v>7.6</v>
      </c>
      <c r="P8113" s="1">
        <v>199.56395966003345</v>
      </c>
      <c r="Q8113">
        <v>1950</v>
      </c>
      <c r="R8113" s="1">
        <v>344</v>
      </c>
      <c r="S8113" s="1">
        <v>209.81201190528336</v>
      </c>
      <c r="T8113" s="1">
        <v>646.80030003863328</v>
      </c>
      <c r="U8113" s="1">
        <v>169.60644268464998</v>
      </c>
      <c r="V8113">
        <f t="shared" si="505"/>
        <v>3.8135361475697711</v>
      </c>
      <c r="W8113">
        <v>64.319999999999993</v>
      </c>
      <c r="X8113" s="1">
        <v>850.49194444444993</v>
      </c>
      <c r="Y8113">
        <f t="shared" si="506"/>
        <v>0.75668989338414838</v>
      </c>
      <c r="Z8113" s="10">
        <f t="shared" si="507"/>
        <v>5.5764204793392856E-2</v>
      </c>
      <c r="AA8113" s="1">
        <v>37.008985981413325</v>
      </c>
      <c r="AB8113">
        <v>0.65085154768474462</v>
      </c>
    </row>
    <row r="8114" spans="1:28" x14ac:dyDescent="0.35">
      <c r="A8114" s="4">
        <v>43858.666666666664</v>
      </c>
      <c r="B8114">
        <v>7.2128529388129609E-2</v>
      </c>
      <c r="C8114">
        <v>9.2524819738528316E-3</v>
      </c>
      <c r="D8114">
        <v>0.2957699973251644</v>
      </c>
      <c r="E8114">
        <f t="shared" si="504"/>
        <v>0.30502247929901721</v>
      </c>
      <c r="F8114" s="1">
        <v>2171.7444554983495</v>
      </c>
      <c r="G8114" s="1">
        <v>2110.1398318818337</v>
      </c>
      <c r="H8114" s="1">
        <v>65.569959428580006</v>
      </c>
      <c r="I8114" s="1">
        <v>1121.1537848586665</v>
      </c>
      <c r="J8114" s="1">
        <v>180.35815748008335</v>
      </c>
      <c r="K8114" s="1">
        <v>806.02032850485</v>
      </c>
      <c r="L8114" s="1">
        <v>100.44027710000016</v>
      </c>
      <c r="M8114" s="1"/>
      <c r="N8114" s="1">
        <v>62.703166732791672</v>
      </c>
      <c r="O8114" s="1">
        <v>7.6</v>
      </c>
      <c r="P8114" s="1">
        <v>200.00632475106659</v>
      </c>
      <c r="Q8114">
        <v>1950</v>
      </c>
      <c r="R8114" s="1">
        <v>341</v>
      </c>
      <c r="S8114" s="1">
        <v>243.2075264019</v>
      </c>
      <c r="T8114" s="1">
        <v>663.8990538024666</v>
      </c>
      <c r="U8114" s="1">
        <v>180.35815748008335</v>
      </c>
      <c r="V8114">
        <f t="shared" si="505"/>
        <v>3.6810037487535316</v>
      </c>
      <c r="W8114">
        <v>64.319999999999993</v>
      </c>
      <c r="X8114" s="1">
        <v>860.48916666666673</v>
      </c>
      <c r="Y8114">
        <f t="shared" si="506"/>
        <v>0.76750324379018231</v>
      </c>
      <c r="Z8114" s="10">
        <f t="shared" si="507"/>
        <v>4.8107063844174673E-2</v>
      </c>
      <c r="AA8114" s="1">
        <v>74.696871863465006</v>
      </c>
      <c r="AB8114">
        <v>0.6228489913128531</v>
      </c>
    </row>
    <row r="8115" spans="1:28" x14ac:dyDescent="0.35">
      <c r="A8115" s="4">
        <v>43858.708333333336</v>
      </c>
      <c r="B8115">
        <v>7.2148847842103347E-2</v>
      </c>
      <c r="C8115">
        <v>9.2484776328995797E-3</v>
      </c>
      <c r="D8115">
        <v>0.29587408842326496</v>
      </c>
      <c r="E8115">
        <f t="shared" si="504"/>
        <v>0.30512256605616456</v>
      </c>
      <c r="F8115" s="1">
        <v>2175.7335915630169</v>
      </c>
      <c r="G8115" s="1">
        <v>2110.7780586070007</v>
      </c>
      <c r="H8115" s="1">
        <v>65.58414388021167</v>
      </c>
      <c r="I8115" s="1">
        <v>1124.0727553303334</v>
      </c>
      <c r="J8115" s="1">
        <v>183.6752313783833</v>
      </c>
      <c r="K8115" s="1">
        <v>806.0210519578668</v>
      </c>
      <c r="L8115" s="1">
        <v>100.42925972838336</v>
      </c>
      <c r="M8115" s="1">
        <v>310</v>
      </c>
      <c r="N8115" s="1">
        <v>62.682055672535007</v>
      </c>
      <c r="O8115" s="1">
        <v>7.2</v>
      </c>
      <c r="P8115" s="1">
        <v>200.06242402396663</v>
      </c>
      <c r="Q8115">
        <v>1950</v>
      </c>
      <c r="R8115" s="1">
        <v>345</v>
      </c>
      <c r="S8115" s="1">
        <v>243.41798583556664</v>
      </c>
      <c r="T8115" s="1">
        <v>666.84505523678331</v>
      </c>
      <c r="U8115" s="1">
        <v>183.6752313783833</v>
      </c>
      <c r="V8115">
        <f t="shared" si="505"/>
        <v>3.630566028051097</v>
      </c>
      <c r="W8115">
        <v>64.319999999999993</v>
      </c>
      <c r="X8115" s="1">
        <v>860.4963888888833</v>
      </c>
      <c r="Y8115">
        <f t="shared" si="506"/>
        <v>0.76551663120418534</v>
      </c>
      <c r="Z8115" s="10">
        <f t="shared" si="507"/>
        <v>4.806547042872817E-2</v>
      </c>
      <c r="AA8115" s="1">
        <v>74.359286581678305</v>
      </c>
      <c r="AB8115">
        <v>0.6227285861017321</v>
      </c>
    </row>
    <row r="8116" spans="1:28" x14ac:dyDescent="0.35">
      <c r="A8116" s="4">
        <v>43858.75</v>
      </c>
      <c r="B8116">
        <v>7.2163117973099031E-2</v>
      </c>
      <c r="C8116">
        <v>9.3120336717697587E-3</v>
      </c>
      <c r="D8116">
        <v>0.29599163825989067</v>
      </c>
      <c r="E8116">
        <f t="shared" si="504"/>
        <v>0.30530367193166041</v>
      </c>
      <c r="F8116" s="1">
        <v>2656.6771167321667</v>
      </c>
      <c r="G8116" s="1">
        <v>2103.6664939371676</v>
      </c>
      <c r="H8116" s="1">
        <v>65.562170562744981</v>
      </c>
      <c r="I8116" s="1">
        <v>1126.3510958520003</v>
      </c>
      <c r="J8116" s="1">
        <v>187.22986167906669</v>
      </c>
      <c r="K8116" s="1">
        <v>805.96667805989966</v>
      </c>
      <c r="L8116" s="1">
        <v>94.80359100536505</v>
      </c>
      <c r="M8116" s="1"/>
      <c r="N8116" s="1">
        <v>65.555277829704991</v>
      </c>
      <c r="O8116" s="1">
        <v>7.8</v>
      </c>
      <c r="P8116" s="1">
        <v>199.96140809370002</v>
      </c>
      <c r="Q8116">
        <v>1950</v>
      </c>
      <c r="R8116" s="1">
        <v>346</v>
      </c>
      <c r="S8116" s="1">
        <v>259.85486154768336</v>
      </c>
      <c r="T8116" s="1">
        <v>663.62877278639996</v>
      </c>
      <c r="U8116" s="1">
        <v>187.22986167906669</v>
      </c>
      <c r="V8116">
        <f t="shared" si="505"/>
        <v>3.544460092183026</v>
      </c>
      <c r="W8116">
        <v>64.319999999999993</v>
      </c>
      <c r="X8116" s="1">
        <v>860.4786111111498</v>
      </c>
      <c r="Y8116">
        <f t="shared" si="506"/>
        <v>0.76395238951693134</v>
      </c>
      <c r="Z8116" s="10">
        <f t="shared" si="507"/>
        <v>4.5025134147251851E-2</v>
      </c>
      <c r="AA8116" s="1">
        <v>75.262610961060005</v>
      </c>
      <c r="AB8116">
        <v>0.62253321009524065</v>
      </c>
    </row>
    <row r="8117" spans="1:28" x14ac:dyDescent="0.35">
      <c r="A8117" s="4">
        <v>43858.791666666664</v>
      </c>
      <c r="B8117">
        <v>7.2110051116593937E-2</v>
      </c>
      <c r="C8117">
        <v>9.3183080287696923E-3</v>
      </c>
      <c r="D8117">
        <v>0.29550765086318537</v>
      </c>
      <c r="E8117">
        <f t="shared" si="504"/>
        <v>0.30482595889195507</v>
      </c>
      <c r="F8117" s="1">
        <v>2492.0757433061667</v>
      </c>
      <c r="G8117" s="1">
        <v>2107.8246710199996</v>
      </c>
      <c r="H8117" s="1">
        <v>65.516301138140008</v>
      </c>
      <c r="I8117" s="1">
        <v>1127.8408186845002</v>
      </c>
      <c r="J8117" s="1">
        <v>186.6993417569833</v>
      </c>
      <c r="K8117" s="1">
        <v>805.96969150121674</v>
      </c>
      <c r="L8117" s="1">
        <v>80.136532236733345</v>
      </c>
      <c r="M8117" s="1">
        <v>335</v>
      </c>
      <c r="N8117" s="1">
        <v>66.254847249983328</v>
      </c>
      <c r="O8117" s="1">
        <v>7.4</v>
      </c>
      <c r="P8117" s="1">
        <v>200.11640328298333</v>
      </c>
      <c r="Q8117">
        <v>1950</v>
      </c>
      <c r="R8117" s="1">
        <v>344</v>
      </c>
      <c r="S8117" s="1">
        <v>263.31642340349998</v>
      </c>
      <c r="T8117" s="1">
        <v>666.13292960276692</v>
      </c>
      <c r="U8117" s="1">
        <v>186.6993417569833</v>
      </c>
      <c r="V8117">
        <f t="shared" si="505"/>
        <v>3.5679447143945322</v>
      </c>
      <c r="W8117">
        <v>64.319999999999993</v>
      </c>
      <c r="X8117" s="1">
        <v>860.48916666663331</v>
      </c>
      <c r="Y8117">
        <f t="shared" si="506"/>
        <v>0.76295267240841436</v>
      </c>
      <c r="Z8117" s="10">
        <f t="shared" si="507"/>
        <v>4.4433233023491253E-2</v>
      </c>
      <c r="AA8117" s="1">
        <v>78.277351815963314</v>
      </c>
      <c r="AB8117">
        <v>0.62306398999145107</v>
      </c>
    </row>
    <row r="8118" spans="1:28" x14ac:dyDescent="0.35">
      <c r="A8118" s="4">
        <v>43858.833333333336</v>
      </c>
      <c r="B8118">
        <v>7.2161979425693301E-2</v>
      </c>
      <c r="C8118">
        <v>9.253370804224231E-3</v>
      </c>
      <c r="D8118">
        <v>0.29594839948146584</v>
      </c>
      <c r="E8118">
        <f t="shared" si="504"/>
        <v>0.30520177028569007</v>
      </c>
      <c r="F8118" s="1">
        <v>2285.0278135873277</v>
      </c>
      <c r="G8118" s="1">
        <v>2112.3234193560652</v>
      </c>
      <c r="H8118" s="1">
        <v>65.495378014826244</v>
      </c>
      <c r="I8118" s="1">
        <v>1127.8474716103278</v>
      </c>
      <c r="J8118" s="1">
        <v>184.82114407067215</v>
      </c>
      <c r="K8118" s="1">
        <v>805.99278666181942</v>
      </c>
      <c r="L8118" s="1">
        <v>98.768044351850776</v>
      </c>
      <c r="M8118" s="1"/>
      <c r="N8118" s="1">
        <v>63.312049288311492</v>
      </c>
      <c r="O8118" s="1">
        <v>7.4</v>
      </c>
      <c r="P8118" s="1">
        <v>200.12124376563941</v>
      </c>
      <c r="Q8118">
        <v>1950</v>
      </c>
      <c r="R8118" s="1">
        <v>340</v>
      </c>
      <c r="S8118" s="1">
        <v>243.71287716309837</v>
      </c>
      <c r="T8118" s="1">
        <v>670.98634146603297</v>
      </c>
      <c r="U8118" s="1">
        <v>184.82114407067215</v>
      </c>
      <c r="V8118">
        <f t="shared" si="505"/>
        <v>3.6304630881922275</v>
      </c>
      <c r="W8118">
        <v>64.319999999999993</v>
      </c>
      <c r="X8118" s="1">
        <v>860.49316939891798</v>
      </c>
      <c r="Y8118">
        <f t="shared" si="506"/>
        <v>0.76295172091871222</v>
      </c>
      <c r="Z8118" s="10">
        <f t="shared" si="507"/>
        <v>4.8007311456793017E-2</v>
      </c>
      <c r="AA8118" s="1">
        <v>77.846866399213113</v>
      </c>
      <c r="AB8118">
        <v>0.62263625028861669</v>
      </c>
    </row>
    <row r="8119" spans="1:28" x14ac:dyDescent="0.35">
      <c r="A8119" s="4">
        <v>43858.875</v>
      </c>
      <c r="B8119">
        <v>7.2134224525657764E-2</v>
      </c>
      <c r="C8119">
        <v>9.2623918257314416E-3</v>
      </c>
      <c r="D8119">
        <v>0.29559562852801252</v>
      </c>
      <c r="E8119">
        <f t="shared" si="504"/>
        <v>0.30485802035374399</v>
      </c>
      <c r="F8119" s="1">
        <v>2269.892381502661</v>
      </c>
      <c r="G8119" s="1">
        <v>2111.9651187877962</v>
      </c>
      <c r="H8119" s="1">
        <v>65.455245807881354</v>
      </c>
      <c r="I8119" s="1">
        <v>1127.8342414469491</v>
      </c>
      <c r="J8119" s="1">
        <v>185.20713517359326</v>
      </c>
      <c r="K8119" s="1">
        <v>806.00785196596598</v>
      </c>
      <c r="L8119" s="1">
        <v>98.767408252401736</v>
      </c>
      <c r="M8119" s="1"/>
      <c r="N8119" s="1">
        <v>63.760296763398316</v>
      </c>
      <c r="O8119" s="1">
        <v>7.8</v>
      </c>
      <c r="P8119" s="1">
        <v>200.04881376276276</v>
      </c>
      <c r="Q8119">
        <v>1950</v>
      </c>
      <c r="R8119" s="1">
        <v>346</v>
      </c>
      <c r="S8119" s="1">
        <v>250.79262362983047</v>
      </c>
      <c r="T8119" s="1">
        <v>670.99981732559309</v>
      </c>
      <c r="U8119" s="1">
        <v>185.20713517359326</v>
      </c>
      <c r="V8119">
        <f t="shared" si="505"/>
        <v>3.6229695832002906</v>
      </c>
      <c r="W8119">
        <v>64.319999999999993</v>
      </c>
      <c r="X8119" s="1">
        <v>860.48220338979672</v>
      </c>
      <c r="Y8119">
        <f t="shared" si="506"/>
        <v>0.76295094772601113</v>
      </c>
      <c r="Z8119" s="10">
        <f t="shared" si="507"/>
        <v>4.6652089804958469E-2</v>
      </c>
      <c r="AA8119" s="1">
        <v>78.384754644272888</v>
      </c>
      <c r="AB8119">
        <v>0.62300775512059825</v>
      </c>
    </row>
    <row r="8120" spans="1:28" x14ac:dyDescent="0.35">
      <c r="A8120" s="4">
        <v>43858.916666666664</v>
      </c>
      <c r="B8120">
        <v>7.1644760162101126E-2</v>
      </c>
      <c r="C8120">
        <v>1.187708800689851E-2</v>
      </c>
      <c r="D8120">
        <v>0.29318868753842697</v>
      </c>
      <c r="E8120">
        <f t="shared" si="504"/>
        <v>0.30506577554532549</v>
      </c>
      <c r="F8120" s="1">
        <v>2336.5010084869332</v>
      </c>
      <c r="G8120" s="1">
        <v>2112.6600875515001</v>
      </c>
      <c r="H8120" s="1">
        <v>65.354842236840014</v>
      </c>
      <c r="I8120" s="1">
        <v>1127.8129000516665</v>
      </c>
      <c r="J8120" s="1">
        <v>186.75583498211668</v>
      </c>
      <c r="K8120" s="1">
        <v>805.9909111531166</v>
      </c>
      <c r="L8120" s="1">
        <v>98.790502529144973</v>
      </c>
      <c r="M8120" s="1"/>
      <c r="N8120" s="1">
        <v>63.72256960762499</v>
      </c>
      <c r="O8120" s="1">
        <v>7.6</v>
      </c>
      <c r="P8120" s="1">
        <v>199.95380246906669</v>
      </c>
      <c r="Q8120">
        <v>1950</v>
      </c>
      <c r="R8120" s="1">
        <v>351</v>
      </c>
      <c r="S8120" s="1">
        <v>248.07203926081667</v>
      </c>
      <c r="T8120" s="1">
        <v>673.98998809813338</v>
      </c>
      <c r="U8120" s="1">
        <v>186.75583498211668</v>
      </c>
      <c r="V8120">
        <f t="shared" si="505"/>
        <v>3.6089367069182772</v>
      </c>
      <c r="W8120">
        <v>64.319999999999993</v>
      </c>
      <c r="X8120" s="1">
        <v>860.49638888885022</v>
      </c>
      <c r="Y8120">
        <f t="shared" si="506"/>
        <v>0.76297796278924446</v>
      </c>
      <c r="Z8120" s="10">
        <f t="shared" si="507"/>
        <v>4.7163719195692656E-2</v>
      </c>
      <c r="AA8120" s="1">
        <v>78.486199578175018</v>
      </c>
      <c r="AB8120">
        <v>0.62328946429257348</v>
      </c>
    </row>
    <row r="8121" spans="1:28" x14ac:dyDescent="0.35">
      <c r="A8121" s="4">
        <v>43858.958333333336</v>
      </c>
      <c r="B8121">
        <v>7.016698441059846E-2</v>
      </c>
      <c r="C8121">
        <v>1.9326680369658896E-2</v>
      </c>
      <c r="D8121">
        <v>0.28566865660404822</v>
      </c>
      <c r="E8121">
        <f t="shared" si="504"/>
        <v>0.30499533697370712</v>
      </c>
      <c r="F8121" s="1">
        <v>2150.6900267869833</v>
      </c>
      <c r="G8121" s="1">
        <v>2119.5678318953328</v>
      </c>
      <c r="H8121" s="1">
        <v>65.315535488124993</v>
      </c>
      <c r="I8121" s="1">
        <v>1127.7956843398335</v>
      </c>
      <c r="J8121" s="1">
        <v>187.04659953218334</v>
      </c>
      <c r="K8121" s="1">
        <v>806.02840591426684</v>
      </c>
      <c r="L8121" s="1">
        <v>98.791187369025025</v>
      </c>
      <c r="M8121" s="1">
        <v>320</v>
      </c>
      <c r="N8121" s="1">
        <v>63.101902914048331</v>
      </c>
      <c r="O8121" s="1">
        <v>7.8</v>
      </c>
      <c r="P8121" s="1">
        <v>200.01634593113334</v>
      </c>
      <c r="Q8121">
        <v>1950</v>
      </c>
      <c r="R8121" s="1">
        <v>348</v>
      </c>
      <c r="S8121" s="1">
        <v>246.55982336258339</v>
      </c>
      <c r="T8121" s="1">
        <v>678.95160164731681</v>
      </c>
      <c r="U8121" s="1">
        <v>187.04659953218334</v>
      </c>
      <c r="V8121">
        <f t="shared" si="505"/>
        <v>3.6298526856164313</v>
      </c>
      <c r="W8121">
        <v>64.319999999999993</v>
      </c>
      <c r="X8121" s="1">
        <v>860.49166666666645</v>
      </c>
      <c r="Y8121">
        <f t="shared" si="506"/>
        <v>0.76298542246183876</v>
      </c>
      <c r="Z8121" s="10">
        <f t="shared" si="507"/>
        <v>4.7452986623835854E-2</v>
      </c>
      <c r="AA8121" s="1">
        <v>77.731449347601682</v>
      </c>
      <c r="AB8121">
        <v>0.62483767861569461</v>
      </c>
    </row>
    <row r="8122" spans="1:28" x14ac:dyDescent="0.35">
      <c r="A8122" s="4">
        <v>43859</v>
      </c>
      <c r="B8122">
        <v>7.0203537980878611E-2</v>
      </c>
      <c r="C8122">
        <v>1.9265328498816386E-2</v>
      </c>
      <c r="D8122">
        <v>0.28588893131522775</v>
      </c>
      <c r="E8122">
        <f t="shared" si="504"/>
        <v>0.30515425981404415</v>
      </c>
      <c r="F8122" s="1">
        <v>2154.9260135054333</v>
      </c>
      <c r="G8122" s="1">
        <v>2122.7162080891662</v>
      </c>
      <c r="H8122" s="1">
        <v>65.289077341291673</v>
      </c>
      <c r="I8122" s="1">
        <v>1123.7379973684999</v>
      </c>
      <c r="J8122" s="1">
        <v>182.86619116890003</v>
      </c>
      <c r="K8122" s="1">
        <v>806.00055564035017</v>
      </c>
      <c r="L8122" s="1">
        <v>98.777433501361656</v>
      </c>
      <c r="M8122" s="1"/>
      <c r="N8122" s="1">
        <v>62.496541799966685</v>
      </c>
      <c r="O8122" s="1">
        <v>7.4</v>
      </c>
      <c r="P8122" s="1">
        <v>200.0004637951499</v>
      </c>
      <c r="Q8122">
        <v>2040</v>
      </c>
      <c r="R8122" s="1">
        <v>341</v>
      </c>
      <c r="S8122" s="1">
        <v>240.99434919568338</v>
      </c>
      <c r="T8122" s="1">
        <v>681.69569361369986</v>
      </c>
      <c r="U8122" s="1">
        <v>182.86619116890003</v>
      </c>
      <c r="V8122">
        <f t="shared" si="505"/>
        <v>3.7278388599676568</v>
      </c>
      <c r="W8122">
        <v>64.400000000000006</v>
      </c>
      <c r="X8122" s="1">
        <v>860.4858333333666</v>
      </c>
      <c r="Y8122">
        <f t="shared" si="506"/>
        <v>0.76573528291149628</v>
      </c>
      <c r="Z8122" s="10">
        <f t="shared" si="507"/>
        <v>5.0789572622141954E-2</v>
      </c>
      <c r="AA8122" s="1">
        <v>87.382756320110005</v>
      </c>
      <c r="AB8122">
        <v>0.62464220220507727</v>
      </c>
    </row>
    <row r="8123" spans="1:28" x14ac:dyDescent="0.35">
      <c r="A8123" s="4">
        <v>43859.041666666664</v>
      </c>
      <c r="B8123">
        <v>7.0128784964596388E-2</v>
      </c>
      <c r="C8123">
        <v>1.932656914316138E-2</v>
      </c>
      <c r="D8123">
        <v>0.28568779101651637</v>
      </c>
      <c r="E8123">
        <f t="shared" si="504"/>
        <v>0.30501436015967776</v>
      </c>
      <c r="F8123" s="1">
        <v>2409.0293991081662</v>
      </c>
      <c r="G8123" s="1">
        <v>2122.1281560596667</v>
      </c>
      <c r="H8123" s="1">
        <v>65.244799611831667</v>
      </c>
      <c r="I8123" s="1">
        <v>1122.7268662176668</v>
      </c>
      <c r="J8123" s="1">
        <v>184.39166516623337</v>
      </c>
      <c r="K8123" s="1">
        <v>806.01345713290004</v>
      </c>
      <c r="L8123" s="1">
        <v>98.771816183698348</v>
      </c>
      <c r="M8123" s="1"/>
      <c r="N8123" s="1">
        <v>64.624014007784993</v>
      </c>
      <c r="O8123" s="1">
        <v>7.2</v>
      </c>
      <c r="P8123" s="1">
        <v>200.07282583026662</v>
      </c>
      <c r="Q8123">
        <v>2040</v>
      </c>
      <c r="R8123" s="1">
        <v>347</v>
      </c>
      <c r="S8123" s="1">
        <v>251.98100056538337</v>
      </c>
      <c r="T8123" s="1">
        <v>678.13804295858347</v>
      </c>
      <c r="U8123" s="1">
        <v>184.39166516623337</v>
      </c>
      <c r="V8123">
        <f t="shared" si="505"/>
        <v>3.6777044252365001</v>
      </c>
      <c r="W8123">
        <v>64.400000000000006</v>
      </c>
      <c r="X8123" s="1">
        <v>860.48944444446681</v>
      </c>
      <c r="Y8123">
        <f t="shared" si="506"/>
        <v>0.76642812275736605</v>
      </c>
      <c r="Z8123" s="10">
        <f t="shared" si="507"/>
        <v>4.8575090870091202E-2</v>
      </c>
      <c r="AA8123" s="1">
        <v>76.985235158075028</v>
      </c>
      <c r="AB8123">
        <v>0.62485685487572584</v>
      </c>
    </row>
    <row r="8124" spans="1:28" x14ac:dyDescent="0.35">
      <c r="A8124" s="4">
        <v>43859.083333333336</v>
      </c>
      <c r="B8124">
        <v>7.0134528480665953E-2</v>
      </c>
      <c r="C8124">
        <v>1.933785157528178E-2</v>
      </c>
      <c r="D8124">
        <v>0.28573320718234974</v>
      </c>
      <c r="E8124">
        <f t="shared" si="504"/>
        <v>0.30507105875763152</v>
      </c>
      <c r="F8124" s="1">
        <v>2388.9097641161666</v>
      </c>
      <c r="G8124" s="1">
        <v>2119.2888796659995</v>
      </c>
      <c r="H8124" s="1">
        <v>65.178354428608344</v>
      </c>
      <c r="I8124" s="1">
        <v>1122.6953296581669</v>
      </c>
      <c r="J8124" s="1">
        <v>183.82838474701666</v>
      </c>
      <c r="K8124" s="1">
        <v>806.22179031370035</v>
      </c>
      <c r="L8124" s="1">
        <v>98.794945835548319</v>
      </c>
      <c r="M8124" s="1"/>
      <c r="N8124" s="1">
        <v>64.279111199906666</v>
      </c>
      <c r="O8124" s="1">
        <v>7</v>
      </c>
      <c r="P8124" s="1">
        <v>200.08919389086662</v>
      </c>
      <c r="Q8124">
        <v>2040</v>
      </c>
      <c r="R8124" s="1">
        <v>351</v>
      </c>
      <c r="S8124" s="1">
        <v>248.05957421198329</v>
      </c>
      <c r="T8124" s="1">
        <v>677.19694510566671</v>
      </c>
      <c r="U8124" s="1">
        <v>183.82838474701666</v>
      </c>
      <c r="V8124">
        <f t="shared" si="505"/>
        <v>3.6838540796494539</v>
      </c>
      <c r="W8124">
        <v>64.400000000000006</v>
      </c>
      <c r="X8124" s="1">
        <v>860.49027777779963</v>
      </c>
      <c r="Y8124">
        <f t="shared" si="506"/>
        <v>0.76645039401722437</v>
      </c>
      <c r="Z8124" s="10">
        <f t="shared" si="507"/>
        <v>4.9342985606917605E-2</v>
      </c>
      <c r="AA8124" s="1">
        <v>84.81992667516333</v>
      </c>
      <c r="AB8124">
        <v>0.62479441276170244</v>
      </c>
    </row>
    <row r="8125" spans="1:28" x14ac:dyDescent="0.35">
      <c r="A8125" s="4">
        <v>43859.125</v>
      </c>
      <c r="B8125">
        <v>7.0155129239591427E-2</v>
      </c>
      <c r="C8125">
        <v>1.9338133104017458E-2</v>
      </c>
      <c r="D8125">
        <v>0.28581116112867394</v>
      </c>
      <c r="E8125">
        <f t="shared" si="504"/>
        <v>0.30514929423269138</v>
      </c>
      <c r="F8125" s="1">
        <v>2382.7468926328165</v>
      </c>
      <c r="G8125" s="1">
        <v>2118.2657315406664</v>
      </c>
      <c r="H8125" s="1">
        <v>65.137073315508346</v>
      </c>
      <c r="I8125" s="1">
        <v>1122.6622000463333</v>
      </c>
      <c r="J8125" s="1">
        <v>184.47102444125005</v>
      </c>
      <c r="K8125" s="1">
        <v>806.1613877868333</v>
      </c>
      <c r="L8125" s="1">
        <v>98.796201375331577</v>
      </c>
      <c r="M8125" s="1">
        <v>318</v>
      </c>
      <c r="N8125" s="1">
        <v>64.469375143056681</v>
      </c>
      <c r="O8125" s="1">
        <v>7.6</v>
      </c>
      <c r="P8125" s="1">
        <v>199.93475073066665</v>
      </c>
      <c r="Q8125">
        <v>2040</v>
      </c>
      <c r="R8125" s="1">
        <v>357</v>
      </c>
      <c r="S8125" s="1">
        <v>249.08673075783338</v>
      </c>
      <c r="T8125" s="1">
        <v>676.5443451097334</v>
      </c>
      <c r="U8125" s="1">
        <v>184.47102444125005</v>
      </c>
      <c r="V8125">
        <f t="shared" si="505"/>
        <v>3.6674829944645202</v>
      </c>
      <c r="W8125">
        <v>64.400000000000006</v>
      </c>
      <c r="X8125" s="1">
        <v>860.48249999998313</v>
      </c>
      <c r="Y8125">
        <f t="shared" si="506"/>
        <v>0.76646608388923243</v>
      </c>
      <c r="Z8125" s="10">
        <f t="shared" si="507"/>
        <v>4.9139510413743995E-2</v>
      </c>
      <c r="AA8125" s="1">
        <v>77.094585971831663</v>
      </c>
      <c r="AB8125">
        <v>0.62469557652771723</v>
      </c>
    </row>
    <row r="8126" spans="1:28" x14ac:dyDescent="0.35">
      <c r="A8126" s="4">
        <v>43859.166666666664</v>
      </c>
      <c r="B8126">
        <v>7.0163336503328302E-2</v>
      </c>
      <c r="C8126">
        <v>1.9344981135555283E-2</v>
      </c>
      <c r="D8126">
        <v>0.28566937092958189</v>
      </c>
      <c r="E8126">
        <f t="shared" si="504"/>
        <v>0.30501435206513716</v>
      </c>
      <c r="F8126" s="1">
        <v>2370.4333931648171</v>
      </c>
      <c r="G8126" s="1">
        <v>2117.4077562120005</v>
      </c>
      <c r="H8126" s="1">
        <v>65.090325226258329</v>
      </c>
      <c r="I8126" s="1">
        <v>1125.9898591105004</v>
      </c>
      <c r="J8126" s="1">
        <v>185.03665492588331</v>
      </c>
      <c r="K8126" s="1">
        <v>806.06071706134992</v>
      </c>
      <c r="L8126" s="1">
        <v>92.402809217255097</v>
      </c>
      <c r="M8126" s="1"/>
      <c r="N8126" s="1">
        <v>64.384930682711655</v>
      </c>
      <c r="O8126" s="1">
        <v>7.6</v>
      </c>
      <c r="P8126" s="1">
        <v>199.99755064216671</v>
      </c>
      <c r="Q8126">
        <v>2040</v>
      </c>
      <c r="R8126" s="1">
        <v>351</v>
      </c>
      <c r="S8126" s="1">
        <v>252.10970829006675</v>
      </c>
      <c r="T8126" s="1">
        <v>677.71500069513343</v>
      </c>
      <c r="U8126" s="1">
        <v>185.03665492588331</v>
      </c>
      <c r="V8126">
        <f t="shared" si="505"/>
        <v>3.6625986400726553</v>
      </c>
      <c r="W8126">
        <v>64.400000000000006</v>
      </c>
      <c r="X8126" s="1">
        <v>860.48638888888343</v>
      </c>
      <c r="Y8126">
        <f t="shared" si="506"/>
        <v>0.76420438596902007</v>
      </c>
      <c r="Z8126" s="10">
        <f t="shared" si="507"/>
        <v>4.8550292184373851E-2</v>
      </c>
      <c r="AA8126" s="1">
        <v>77.401347095705006</v>
      </c>
      <c r="AB8126">
        <v>0.62482231143153444</v>
      </c>
    </row>
    <row r="8127" spans="1:28" x14ac:dyDescent="0.35">
      <c r="A8127" s="4">
        <v>43859.208333333336</v>
      </c>
      <c r="B8127">
        <v>7.0173463387640703E-2</v>
      </c>
      <c r="C8127">
        <v>1.9322262509478109E-2</v>
      </c>
      <c r="D8127">
        <v>0.28590882743834467</v>
      </c>
      <c r="E8127">
        <f t="shared" si="504"/>
        <v>0.30523108994782278</v>
      </c>
      <c r="F8127" s="1">
        <v>2397.0820119395166</v>
      </c>
      <c r="G8127" s="1">
        <v>2117.5457592096664</v>
      </c>
      <c r="H8127" s="1">
        <v>65.050885128444975</v>
      </c>
      <c r="I8127" s="1">
        <v>1127.6297452458341</v>
      </c>
      <c r="J8127" s="1">
        <v>186.26772253674997</v>
      </c>
      <c r="K8127" s="1">
        <v>806.03503796051677</v>
      </c>
      <c r="L8127" s="1">
        <v>98.192688007303502</v>
      </c>
      <c r="M8127" s="1"/>
      <c r="N8127" s="1">
        <v>63.918375071419995</v>
      </c>
      <c r="O8127" s="1">
        <v>7.2</v>
      </c>
      <c r="P8127" s="1">
        <v>199.93024597588328</v>
      </c>
      <c r="Q8127">
        <v>2040</v>
      </c>
      <c r="R8127" s="1">
        <v>353</v>
      </c>
      <c r="S8127" s="1">
        <v>248.13283464220009</v>
      </c>
      <c r="T8127" s="1">
        <v>677.52078638711657</v>
      </c>
      <c r="U8127" s="1">
        <v>186.26772253674997</v>
      </c>
      <c r="V8127">
        <f t="shared" si="505"/>
        <v>3.6373493870009823</v>
      </c>
      <c r="W8127">
        <v>64.400000000000006</v>
      </c>
      <c r="X8127" s="1">
        <v>860.4874999999837</v>
      </c>
      <c r="Y8127">
        <f t="shared" si="506"/>
        <v>0.76309400636854352</v>
      </c>
      <c r="Z8127" s="10">
        <f t="shared" si="507"/>
        <v>4.9328417247357453E-2</v>
      </c>
      <c r="AA8127" s="1">
        <v>77.633294762510019</v>
      </c>
      <c r="AB8127">
        <v>0.62459544666453637</v>
      </c>
    </row>
    <row r="8128" spans="1:28" x14ac:dyDescent="0.35">
      <c r="A8128" s="4">
        <v>43859.25</v>
      </c>
      <c r="B8128">
        <v>7.1309200335385445E-2</v>
      </c>
      <c r="C8128">
        <v>1.9605298898570149E-2</v>
      </c>
      <c r="D8128">
        <v>0.2886577315035545</v>
      </c>
      <c r="E8128">
        <f t="shared" si="504"/>
        <v>0.30826303040212466</v>
      </c>
      <c r="F8128" s="1">
        <v>2223.7849653607</v>
      </c>
      <c r="G8128" s="1">
        <v>2118.5619890005</v>
      </c>
      <c r="H8128" s="1">
        <v>65.037575895524981</v>
      </c>
      <c r="I8128" s="1">
        <v>1127.6575216338335</v>
      </c>
      <c r="J8128" s="1">
        <v>184.73743890121662</v>
      </c>
      <c r="K8128" s="1">
        <v>806.07253212823332</v>
      </c>
      <c r="L8128" s="1">
        <v>99.248584085806726</v>
      </c>
      <c r="M8128" s="1"/>
      <c r="N8128" s="1">
        <v>63.356027853221661</v>
      </c>
      <c r="O8128" s="1">
        <v>7</v>
      </c>
      <c r="P8128" s="1">
        <v>200.0939823362834</v>
      </c>
      <c r="Q8128">
        <v>2040</v>
      </c>
      <c r="R8128" s="1">
        <v>350</v>
      </c>
      <c r="S8128" s="1">
        <v>230.61061046483519</v>
      </c>
      <c r="T8128" s="1">
        <v>680.32251530964982</v>
      </c>
      <c r="U8128" s="1">
        <v>184.73743890121662</v>
      </c>
      <c r="V8128">
        <f t="shared" si="505"/>
        <v>3.6826455934220999</v>
      </c>
      <c r="W8128">
        <v>64.400000000000006</v>
      </c>
      <c r="X8128" s="1">
        <v>860.49305555555054</v>
      </c>
      <c r="Y8128">
        <f t="shared" si="506"/>
        <v>0.76308013651946793</v>
      </c>
      <c r="Z8128" s="10">
        <f t="shared" si="507"/>
        <v>5.3076482367087022E-2</v>
      </c>
      <c r="AA8128" s="1">
        <v>74.20516660424758</v>
      </c>
      <c r="AB8128">
        <v>0.62042776926248977</v>
      </c>
    </row>
    <row r="8129" spans="1:28" x14ac:dyDescent="0.35">
      <c r="A8129" s="4">
        <v>43859.291666666664</v>
      </c>
      <c r="B8129">
        <v>7.0169315393148121E-2</v>
      </c>
      <c r="C8129">
        <v>1.3359101704524218E-2</v>
      </c>
      <c r="D8129">
        <v>0.29179212846760327</v>
      </c>
      <c r="E8129">
        <f t="shared" si="504"/>
        <v>0.30515123017212747</v>
      </c>
      <c r="F8129" s="1">
        <v>2005.2563748907828</v>
      </c>
      <c r="G8129" s="1">
        <v>2117.772024942833</v>
      </c>
      <c r="H8129" s="1">
        <v>64.553637081788324</v>
      </c>
      <c r="I8129" s="1">
        <v>1127.8983991838331</v>
      </c>
      <c r="J8129" s="1">
        <v>185.01051787900002</v>
      </c>
      <c r="K8129" s="1">
        <v>805.91411183676678</v>
      </c>
      <c r="L8129" s="1">
        <v>85.885913099451642</v>
      </c>
      <c r="M8129" s="1">
        <v>275</v>
      </c>
      <c r="N8129" s="1">
        <v>62.843819550411659</v>
      </c>
      <c r="O8129" s="1">
        <v>7.4</v>
      </c>
      <c r="P8129" s="1">
        <v>200.01860172169992</v>
      </c>
      <c r="Q8129">
        <v>2040</v>
      </c>
      <c r="R8129" s="1">
        <v>354</v>
      </c>
      <c r="S8129" s="1">
        <v>250.70664246876672</v>
      </c>
      <c r="T8129" s="1">
        <v>689.27617591006708</v>
      </c>
      <c r="U8129" s="1">
        <v>185.01051787900002</v>
      </c>
      <c r="V8129">
        <f t="shared" si="505"/>
        <v>3.7256053537500242</v>
      </c>
      <c r="W8129">
        <v>64.400000000000006</v>
      </c>
      <c r="X8129" s="1">
        <v>860.49305555558317</v>
      </c>
      <c r="Y8129">
        <f t="shared" si="506"/>
        <v>0.76291717071169785</v>
      </c>
      <c r="Z8129" s="10">
        <f t="shared" si="507"/>
        <v>4.8822001202161493E-2</v>
      </c>
      <c r="AA8129" s="1">
        <v>64.472559836206656</v>
      </c>
      <c r="AB8129">
        <v>0.6246794544347245</v>
      </c>
    </row>
    <row r="8130" spans="1:28" x14ac:dyDescent="0.35">
      <c r="A8130" s="4">
        <v>43859.333333333336</v>
      </c>
      <c r="B8130">
        <v>7.0622148099378806E-2</v>
      </c>
      <c r="C8130">
        <v>9.3356723995570053E-3</v>
      </c>
      <c r="D8130">
        <v>0.29682668170561066</v>
      </c>
      <c r="E8130">
        <f t="shared" si="504"/>
        <v>0.30616235410516768</v>
      </c>
      <c r="F8130" s="1">
        <v>2306.3370761535334</v>
      </c>
      <c r="G8130" s="1">
        <v>2115.2814182534999</v>
      </c>
      <c r="H8130" s="1">
        <v>63.86471352683165</v>
      </c>
      <c r="I8130" s="1">
        <v>1128.0222398550002</v>
      </c>
      <c r="J8130" s="1">
        <v>186.77909986286664</v>
      </c>
      <c r="K8130" s="1">
        <v>805.86094134865004</v>
      </c>
      <c r="L8130" s="1">
        <v>92.970961030323267</v>
      </c>
      <c r="M8130" s="1"/>
      <c r="N8130" s="1">
        <v>64.173027930791662</v>
      </c>
      <c r="O8130" s="1">
        <v>7.2</v>
      </c>
      <c r="P8130" s="1">
        <v>199.33907772066667</v>
      </c>
      <c r="Q8130">
        <v>2040</v>
      </c>
      <c r="R8130" s="1">
        <v>352</v>
      </c>
      <c r="S8130" s="1">
        <v>238.049370689254</v>
      </c>
      <c r="T8130" s="1">
        <v>682.95204384701663</v>
      </c>
      <c r="U8130" s="1">
        <v>186.77909986286664</v>
      </c>
      <c r="V8130">
        <f t="shared" si="505"/>
        <v>3.6564692963422596</v>
      </c>
      <c r="W8130">
        <v>64.400000000000006</v>
      </c>
      <c r="X8130" s="1">
        <v>861.35250000003327</v>
      </c>
      <c r="Y8130">
        <f t="shared" si="506"/>
        <v>0.76359531715505402</v>
      </c>
      <c r="Z8130" s="10">
        <f t="shared" si="507"/>
        <v>5.1417905304937381E-2</v>
      </c>
      <c r="AA8130" s="1">
        <v>72.668740351996647</v>
      </c>
      <c r="AB8130">
        <v>0.6232154977954536</v>
      </c>
    </row>
    <row r="8131" spans="1:28" x14ac:dyDescent="0.35">
      <c r="A8131" s="4">
        <v>43859.375</v>
      </c>
      <c r="B8131">
        <v>7.0144650441527151E-2</v>
      </c>
      <c r="C8131">
        <v>1.6026806014289633E-2</v>
      </c>
      <c r="D8131">
        <v>0.29073944619609993</v>
      </c>
      <c r="E8131">
        <f t="shared" ref="E8131:E8194" si="508">C8131+D8131</f>
        <v>0.30676625221038956</v>
      </c>
      <c r="F8131" s="1">
        <v>2320.8350497029332</v>
      </c>
      <c r="G8131" s="1">
        <v>2119.8733351645001</v>
      </c>
      <c r="H8131" s="1">
        <v>64.123022875256652</v>
      </c>
      <c r="I8131" s="1">
        <v>1118.9389402941667</v>
      </c>
      <c r="J8131" s="1">
        <v>183.59541870116672</v>
      </c>
      <c r="K8131" s="1">
        <v>804.89836083303305</v>
      </c>
      <c r="L8131" s="1">
        <v>89.308833425300065</v>
      </c>
      <c r="M8131" s="1"/>
      <c r="N8131" s="1">
        <v>66.607666801880001</v>
      </c>
      <c r="O8131" s="1">
        <v>7</v>
      </c>
      <c r="P8131" s="1">
        <v>200.69614681246665</v>
      </c>
      <c r="Q8131">
        <v>2040</v>
      </c>
      <c r="R8131" s="1">
        <v>345</v>
      </c>
      <c r="S8131" s="1">
        <v>265.5739047071167</v>
      </c>
      <c r="T8131" s="1">
        <v>691.23114159478348</v>
      </c>
      <c r="U8131" s="1">
        <v>183.59541870116672</v>
      </c>
      <c r="V8131">
        <f t="shared" ref="V8131:V8194" si="509">T8131/U8131</f>
        <v>3.76496944468904</v>
      </c>
      <c r="W8131">
        <v>64.400000000000006</v>
      </c>
      <c r="X8131" s="1">
        <v>865.16638888886655</v>
      </c>
      <c r="Y8131">
        <f t="shared" ref="Y8131:Y8194" si="510">X8131/I8131</f>
        <v>0.77320250259716239</v>
      </c>
      <c r="Z8131" s="10">
        <f t="shared" ref="Z8131:Z8194" si="511">(((Q8131*60)/1000000)/S8131)*100</f>
        <v>4.6088865596560245E-2</v>
      </c>
      <c r="AA8131" s="1">
        <v>60.911482493461008</v>
      </c>
      <c r="AB8131">
        <v>0.62308909734808315</v>
      </c>
    </row>
    <row r="8132" spans="1:28" x14ac:dyDescent="0.35">
      <c r="A8132" s="4">
        <v>43859.416666666664</v>
      </c>
      <c r="B8132">
        <v>7.0134468254051952E-2</v>
      </c>
      <c r="C8132">
        <v>1.9351359967385819E-2</v>
      </c>
      <c r="D8132">
        <v>0.28778219301139224</v>
      </c>
      <c r="E8132">
        <f t="shared" si="508"/>
        <v>0.30713355297877803</v>
      </c>
      <c r="F8132" s="1">
        <v>2503.3765298810004</v>
      </c>
      <c r="G8132" s="1">
        <v>2118.8245136848332</v>
      </c>
      <c r="H8132" s="1">
        <v>64.535276440518345</v>
      </c>
      <c r="I8132" s="1">
        <v>1118.925204434333</v>
      </c>
      <c r="J8132" s="1">
        <v>185.67143434313337</v>
      </c>
      <c r="K8132" s="1">
        <v>812.95175162425005</v>
      </c>
      <c r="L8132" s="1">
        <v>98.465248478835107</v>
      </c>
      <c r="M8132" s="1"/>
      <c r="N8132" s="1">
        <v>68.67576390054667</v>
      </c>
      <c r="O8132" s="1">
        <v>7.2</v>
      </c>
      <c r="P8132" s="1">
        <v>199.98373513959993</v>
      </c>
      <c r="Q8132">
        <v>2040</v>
      </c>
      <c r="R8132" s="1">
        <v>349</v>
      </c>
      <c r="S8132" s="1">
        <v>270.98019097641662</v>
      </c>
      <c r="T8132" s="1">
        <v>729.92143313938334</v>
      </c>
      <c r="U8132" s="1">
        <v>185.67143434313337</v>
      </c>
      <c r="V8132">
        <f t="shared" si="509"/>
        <v>3.9312532685584749</v>
      </c>
      <c r="W8132">
        <v>64.400000000000006</v>
      </c>
      <c r="X8132" s="1">
        <v>881.55250000003321</v>
      </c>
      <c r="Y8132">
        <f t="shared" si="510"/>
        <v>0.78785650417598529</v>
      </c>
      <c r="Z8132" s="10">
        <f t="shared" si="511"/>
        <v>4.5169353360833837E-2</v>
      </c>
      <c r="AA8132" s="1">
        <v>81.561430880228357</v>
      </c>
      <c r="AB8132">
        <v>0.62273197876717012</v>
      </c>
    </row>
    <row r="8133" spans="1:28" x14ac:dyDescent="0.35">
      <c r="A8133" s="4">
        <v>43859.458333333336</v>
      </c>
      <c r="B8133">
        <v>7.0244797792436767E-2</v>
      </c>
      <c r="C8133">
        <v>1.9285816377990976E-2</v>
      </c>
      <c r="D8133">
        <v>0.2863293902907334</v>
      </c>
      <c r="E8133">
        <f t="shared" si="508"/>
        <v>0.30561520666872438</v>
      </c>
      <c r="F8133" s="1">
        <v>2043.2325053916995</v>
      </c>
      <c r="G8133" s="1">
        <v>2120.2961201308335</v>
      </c>
      <c r="H8133" s="1">
        <v>64.519579050276661</v>
      </c>
      <c r="I8133" s="1">
        <v>1117.2738683750001</v>
      </c>
      <c r="J8133" s="1">
        <v>179.32817497258333</v>
      </c>
      <c r="K8133" s="1">
        <v>814.49713321259992</v>
      </c>
      <c r="L8133" s="1">
        <v>100.91578373578345</v>
      </c>
      <c r="M8133" s="1">
        <v>323</v>
      </c>
      <c r="N8133" s="1">
        <v>62.790250089428341</v>
      </c>
      <c r="O8133" s="1">
        <v>7</v>
      </c>
      <c r="P8133" s="1">
        <v>199.95972170085003</v>
      </c>
      <c r="Q8133">
        <v>2040</v>
      </c>
      <c r="R8133" s="1">
        <v>354</v>
      </c>
      <c r="S8133" s="1">
        <v>238.40739743989329</v>
      </c>
      <c r="T8133" s="1">
        <v>708.45277896458333</v>
      </c>
      <c r="U8133" s="1">
        <v>179.32817497258333</v>
      </c>
      <c r="V8133">
        <f t="shared" si="509"/>
        <v>3.9505938153494031</v>
      </c>
      <c r="W8133">
        <v>64.400000000000006</v>
      </c>
      <c r="X8133" s="1">
        <v>871.70611111111623</v>
      </c>
      <c r="Y8133">
        <f t="shared" si="510"/>
        <v>0.7802080902321239</v>
      </c>
      <c r="Z8133" s="10">
        <f t="shared" si="511"/>
        <v>5.134068880176388E-2</v>
      </c>
      <c r="AA8133" s="1">
        <v>87.224360249835001</v>
      </c>
      <c r="AB8133">
        <v>0.62413999553883881</v>
      </c>
    </row>
    <row r="8134" spans="1:28" x14ac:dyDescent="0.35">
      <c r="A8134" s="4">
        <v>43859.5</v>
      </c>
      <c r="B8134">
        <v>7.0085655949948963E-2</v>
      </c>
      <c r="C8134">
        <v>1.929320768501781E-2</v>
      </c>
      <c r="D8134">
        <v>0.28763460746930697</v>
      </c>
      <c r="E8134">
        <f t="shared" si="508"/>
        <v>0.30692781515432477</v>
      </c>
      <c r="F8134" s="1">
        <v>2208.2872303427666</v>
      </c>
      <c r="G8134" s="1">
        <v>2114.1825484216661</v>
      </c>
      <c r="H8134" s="1">
        <v>64.389566940741688</v>
      </c>
      <c r="I8134" s="1">
        <v>1113.9238940089999</v>
      </c>
      <c r="J8134" s="1">
        <v>180.53562015956672</v>
      </c>
      <c r="K8134" s="1">
        <v>814.57585988360017</v>
      </c>
      <c r="L8134" s="1">
        <v>100.88998810000012</v>
      </c>
      <c r="M8134" s="1"/>
      <c r="N8134" s="1">
        <v>64.290722334118342</v>
      </c>
      <c r="O8134" s="1">
        <v>7.8</v>
      </c>
      <c r="P8134" s="1">
        <v>199.90078469593331</v>
      </c>
      <c r="Q8134">
        <v>2040</v>
      </c>
      <c r="R8134" s="1">
        <v>355</v>
      </c>
      <c r="S8134" s="1">
        <v>250.8103137207334</v>
      </c>
      <c r="T8134" s="1">
        <v>689.58310087413338</v>
      </c>
      <c r="U8134" s="1">
        <v>180.53562015956672</v>
      </c>
      <c r="V8134">
        <f t="shared" si="509"/>
        <v>3.8196512148940145</v>
      </c>
      <c r="W8134">
        <v>64.400000000000006</v>
      </c>
      <c r="X8134" s="1">
        <v>864.50111111109982</v>
      </c>
      <c r="Y8134">
        <f t="shared" si="510"/>
        <v>0.77608633386951575</v>
      </c>
      <c r="Z8134" s="10">
        <f t="shared" si="511"/>
        <v>4.8801820859841985E-2</v>
      </c>
      <c r="AA8134" s="1">
        <v>74.824451868274991</v>
      </c>
      <c r="AB8134">
        <v>0.62298652889572625</v>
      </c>
    </row>
    <row r="8135" spans="1:28" x14ac:dyDescent="0.35">
      <c r="A8135" s="4">
        <v>43859.541666666664</v>
      </c>
      <c r="B8135">
        <v>7.0126173213280574E-2</v>
      </c>
      <c r="C8135">
        <v>1.9334407855625409E-2</v>
      </c>
      <c r="D8135">
        <v>0.28776198629299127</v>
      </c>
      <c r="E8135">
        <f t="shared" si="508"/>
        <v>0.30709639414861667</v>
      </c>
      <c r="F8135" s="1">
        <v>2342.392635956</v>
      </c>
      <c r="G8135" s="1">
        <v>2116.5738170030004</v>
      </c>
      <c r="H8135" s="1">
        <v>64.382237144054997</v>
      </c>
      <c r="I8135" s="1">
        <v>1113.5436879136664</v>
      </c>
      <c r="J8135" s="1">
        <v>178.54421348573334</v>
      </c>
      <c r="K8135" s="1">
        <v>814.58731231686659</v>
      </c>
      <c r="L8135" s="1">
        <v>95.612145455656545</v>
      </c>
      <c r="M8135" s="1"/>
      <c r="N8135" s="1">
        <v>64.736430653468318</v>
      </c>
      <c r="O8135" s="1">
        <v>7</v>
      </c>
      <c r="P8135" s="1">
        <v>199.98323448603335</v>
      </c>
      <c r="Q8135">
        <v>2040</v>
      </c>
      <c r="R8135" s="1">
        <v>338</v>
      </c>
      <c r="S8135" s="1">
        <v>252.38351758321667</v>
      </c>
      <c r="T8135" s="1">
        <v>685.95234739516673</v>
      </c>
      <c r="U8135" s="1">
        <v>178.54421348573334</v>
      </c>
      <c r="V8135">
        <f t="shared" si="509"/>
        <v>3.8419186710297843</v>
      </c>
      <c r="W8135">
        <v>64.400000000000006</v>
      </c>
      <c r="X8135" s="1">
        <v>864.49833333331662</v>
      </c>
      <c r="Y8135">
        <f t="shared" si="510"/>
        <v>0.77634882467255439</v>
      </c>
      <c r="Z8135" s="10">
        <f t="shared" si="511"/>
        <v>4.8497620277299563E-2</v>
      </c>
      <c r="AA8135" s="1">
        <v>74.70245785076834</v>
      </c>
      <c r="AB8135">
        <v>0.6227774326381027</v>
      </c>
    </row>
    <row r="8136" spans="1:28" x14ac:dyDescent="0.35">
      <c r="A8136" s="4">
        <v>43860</v>
      </c>
      <c r="B8136">
        <v>7.0145060189624145E-2</v>
      </c>
      <c r="C8136">
        <v>1.9262024409570214E-2</v>
      </c>
      <c r="D8136">
        <v>0.2876636021925843</v>
      </c>
      <c r="E8136">
        <f t="shared" si="508"/>
        <v>0.3069256266021545</v>
      </c>
      <c r="F8136" s="1">
        <v>2266.9424308441671</v>
      </c>
      <c r="G8136" s="1">
        <v>2117.2338159861661</v>
      </c>
      <c r="H8136" s="1">
        <v>64.120781135560023</v>
      </c>
      <c r="I8136" s="1">
        <v>1128.479418843667</v>
      </c>
      <c r="J8136" s="1">
        <v>182.29570997873324</v>
      </c>
      <c r="K8136" s="1">
        <v>814.53354276868333</v>
      </c>
      <c r="L8136" s="1">
        <v>97.80293401081498</v>
      </c>
      <c r="M8136" s="1"/>
      <c r="N8136" s="1">
        <v>62.285166709689996</v>
      </c>
      <c r="O8136" s="1">
        <v>7.4</v>
      </c>
      <c r="P8136" s="1">
        <v>200.00053143813335</v>
      </c>
      <c r="Q8136">
        <v>2020</v>
      </c>
      <c r="R8136" s="1">
        <v>362</v>
      </c>
      <c r="S8136" s="1">
        <v>239.84562274929993</v>
      </c>
      <c r="T8136" s="1">
        <v>681.58548528034987</v>
      </c>
      <c r="U8136" s="1">
        <v>182.29570997873324</v>
      </c>
      <c r="V8136">
        <f t="shared" si="509"/>
        <v>3.7389003030288763</v>
      </c>
      <c r="W8136">
        <v>64.37</v>
      </c>
      <c r="X8136" s="1">
        <v>864.48722222219965</v>
      </c>
      <c r="Y8136">
        <f t="shared" si="510"/>
        <v>0.76606379149388881</v>
      </c>
      <c r="Z8136" s="10">
        <f t="shared" si="511"/>
        <v>5.0532504454619556E-2</v>
      </c>
      <c r="AA8136" s="1">
        <v>76.254412676491697</v>
      </c>
      <c r="AB8136">
        <v>0.62292931320822142</v>
      </c>
    </row>
    <row r="8137" spans="1:28" x14ac:dyDescent="0.35">
      <c r="A8137" s="4">
        <v>43860.041666666664</v>
      </c>
      <c r="B8137">
        <v>7.0137403942020171E-2</v>
      </c>
      <c r="C8137">
        <v>1.925548540463675E-2</v>
      </c>
      <c r="D8137">
        <v>0.28743554168043833</v>
      </c>
      <c r="E8137">
        <f t="shared" si="508"/>
        <v>0.30669102708507506</v>
      </c>
      <c r="F8137" s="1">
        <v>2050.6125683941664</v>
      </c>
      <c r="G8137" s="1">
        <v>2113.2159160703332</v>
      </c>
      <c r="H8137" s="1">
        <v>66.184012680051666</v>
      </c>
      <c r="I8137" s="1">
        <v>1128.3292424520002</v>
      </c>
      <c r="J8137" s="1">
        <v>186.81048639086674</v>
      </c>
      <c r="K8137" s="1">
        <v>814.69485505843352</v>
      </c>
      <c r="L8137" s="1">
        <v>97.824821963855115</v>
      </c>
      <c r="M8137" s="1"/>
      <c r="N8137" s="1">
        <v>62.020222280296672</v>
      </c>
      <c r="O8137" s="1">
        <v>8</v>
      </c>
      <c r="P8137" s="1">
        <v>199.72424361340003</v>
      </c>
      <c r="Q8137">
        <v>2020</v>
      </c>
      <c r="R8137" s="1">
        <v>359</v>
      </c>
      <c r="S8137" s="1">
        <v>235.87771948496663</v>
      </c>
      <c r="T8137" s="1">
        <v>687.42053634645004</v>
      </c>
      <c r="U8137" s="1">
        <v>186.81048639086674</v>
      </c>
      <c r="V8137">
        <f t="shared" si="509"/>
        <v>3.6797748864490853</v>
      </c>
      <c r="W8137">
        <v>64.37</v>
      </c>
      <c r="X8137" s="1">
        <v>864.49166666671658</v>
      </c>
      <c r="Y8137">
        <f t="shared" si="510"/>
        <v>0.76616969067297092</v>
      </c>
      <c r="Z8137" s="10">
        <f t="shared" si="511"/>
        <v>5.1382555446371665E-2</v>
      </c>
      <c r="AA8137" s="1">
        <v>79.827104307808369</v>
      </c>
      <c r="AB8137">
        <v>0.62317156897290482</v>
      </c>
    </row>
    <row r="8138" spans="1:28" x14ac:dyDescent="0.35">
      <c r="A8138" s="4">
        <v>43860.083333333336</v>
      </c>
      <c r="B8138">
        <v>7.0157145226646067E-2</v>
      </c>
      <c r="C8138">
        <v>1.9239684898197409E-2</v>
      </c>
      <c r="D8138">
        <v>0.28743556204355325</v>
      </c>
      <c r="E8138">
        <f t="shared" si="508"/>
        <v>0.30667524694175063</v>
      </c>
      <c r="F8138" s="1">
        <v>1859.7187400647667</v>
      </c>
      <c r="G8138" s="1">
        <v>2117.5776187473339</v>
      </c>
      <c r="H8138" s="1">
        <v>67.10160126580503</v>
      </c>
      <c r="I8138" s="1">
        <v>1128.2440328643329</v>
      </c>
      <c r="J8138" s="1">
        <v>186.01815607711666</v>
      </c>
      <c r="K8138" s="1">
        <v>814.70787494233321</v>
      </c>
      <c r="L8138" s="1">
        <v>97.825833180761748</v>
      </c>
      <c r="M8138" s="1"/>
      <c r="N8138" s="1">
        <v>61.210083510076657</v>
      </c>
      <c r="O8138" s="1">
        <v>7.8</v>
      </c>
      <c r="P8138" s="1">
        <v>200.00778280900005</v>
      </c>
      <c r="Q8138">
        <v>2020</v>
      </c>
      <c r="R8138" s="1">
        <v>361</v>
      </c>
      <c r="S8138" s="1">
        <v>230.41038082128335</v>
      </c>
      <c r="T8138" s="1">
        <v>695.79496264990007</v>
      </c>
      <c r="U8138" s="1">
        <v>186.01815607711666</v>
      </c>
      <c r="V8138">
        <f t="shared" si="509"/>
        <v>3.7404680130333499</v>
      </c>
      <c r="W8138">
        <v>64.37</v>
      </c>
      <c r="X8138" s="1">
        <v>864.47972222224996</v>
      </c>
      <c r="Y8138">
        <f t="shared" si="510"/>
        <v>0.76621696817447327</v>
      </c>
      <c r="Z8138" s="10">
        <f t="shared" si="511"/>
        <v>5.260179665863586E-2</v>
      </c>
      <c r="AA8138" s="1">
        <v>84.433722385824993</v>
      </c>
      <c r="AB8138">
        <v>0.6231676078316033</v>
      </c>
    </row>
    <row r="8139" spans="1:28" x14ac:dyDescent="0.35">
      <c r="A8139" s="4">
        <v>43860.125</v>
      </c>
      <c r="B8139">
        <v>7.0167169129856113E-2</v>
      </c>
      <c r="C8139">
        <v>1.926761315897188E-2</v>
      </c>
      <c r="D8139">
        <v>0.28773231735577914</v>
      </c>
      <c r="E8139">
        <f t="shared" si="508"/>
        <v>0.30699993051475105</v>
      </c>
      <c r="F8139" s="1">
        <v>2135.9306818979835</v>
      </c>
      <c r="G8139" s="1">
        <v>2116.878005710666</v>
      </c>
      <c r="H8139" s="1">
        <v>67.104559251996662</v>
      </c>
      <c r="I8139" s="1">
        <v>1128.2431631806664</v>
      </c>
      <c r="J8139" s="1">
        <v>190.54498399526659</v>
      </c>
      <c r="K8139" s="1">
        <v>814.62299930151653</v>
      </c>
      <c r="L8139" s="1">
        <v>97.800210249136725</v>
      </c>
      <c r="M8139" s="1">
        <v>337</v>
      </c>
      <c r="N8139" s="1">
        <v>62.748555676140022</v>
      </c>
      <c r="O8139" s="1">
        <v>7.6</v>
      </c>
      <c r="P8139" s="1">
        <v>199.91788673394998</v>
      </c>
      <c r="Q8139">
        <v>2020</v>
      </c>
      <c r="R8139" s="1">
        <v>358</v>
      </c>
      <c r="S8139" s="1">
        <v>236.47803741456661</v>
      </c>
      <c r="T8139" s="1">
        <v>696.24814114041658</v>
      </c>
      <c r="U8139" s="1">
        <v>190.54498399526659</v>
      </c>
      <c r="V8139">
        <f t="shared" si="509"/>
        <v>3.6539830466369683</v>
      </c>
      <c r="W8139">
        <v>64.37</v>
      </c>
      <c r="X8139" s="1">
        <v>864.49305555554974</v>
      </c>
      <c r="Y8139">
        <f t="shared" si="510"/>
        <v>0.76622937658086909</v>
      </c>
      <c r="Z8139" s="10">
        <f t="shared" si="511"/>
        <v>5.1252116824500628E-2</v>
      </c>
      <c r="AA8139" s="1">
        <v>79.815465791486702</v>
      </c>
      <c r="AB8139">
        <v>0.62283290035539285</v>
      </c>
    </row>
    <row r="8140" spans="1:28" x14ac:dyDescent="0.35">
      <c r="A8140" s="4">
        <v>43860.166666666664</v>
      </c>
      <c r="B8140">
        <v>7.0122631073008423E-2</v>
      </c>
      <c r="C8140">
        <v>1.934706809391408E-2</v>
      </c>
      <c r="D8140">
        <v>0.28780705418419505</v>
      </c>
      <c r="E8140">
        <f t="shared" si="508"/>
        <v>0.30715412227810912</v>
      </c>
      <c r="F8140" s="1">
        <v>2589.0378358634998</v>
      </c>
      <c r="G8140" s="1">
        <v>2112.3203156198333</v>
      </c>
      <c r="H8140" s="1">
        <v>67.078125239486667</v>
      </c>
      <c r="I8140" s="1">
        <v>1128.358756510667</v>
      </c>
      <c r="J8140" s="1">
        <v>197.38134394333335</v>
      </c>
      <c r="K8140" s="1">
        <v>814.55982494775003</v>
      </c>
      <c r="L8140" s="1">
        <v>96.832479574389993</v>
      </c>
      <c r="M8140" s="1"/>
      <c r="N8140" s="1">
        <v>67.215666704174978</v>
      </c>
      <c r="O8140" s="1">
        <v>8</v>
      </c>
      <c r="P8140" s="1">
        <v>199.90429860008331</v>
      </c>
      <c r="Q8140">
        <v>2020</v>
      </c>
      <c r="R8140" s="1">
        <v>347</v>
      </c>
      <c r="S8140" s="1">
        <v>262.02649553085013</v>
      </c>
      <c r="T8140" s="1">
        <v>690.63506798641708</v>
      </c>
      <c r="U8140" s="1">
        <v>197.38134394333335</v>
      </c>
      <c r="V8140">
        <f t="shared" si="509"/>
        <v>3.4989885780932419</v>
      </c>
      <c r="W8140">
        <v>64.37</v>
      </c>
      <c r="X8140" s="1">
        <v>864.48805555561626</v>
      </c>
      <c r="Y8140">
        <f t="shared" si="510"/>
        <v>0.76614644993668179</v>
      </c>
      <c r="Z8140" s="10">
        <f t="shared" si="511"/>
        <v>4.625486432372268E-2</v>
      </c>
      <c r="AA8140" s="1">
        <v>75.093099019790003</v>
      </c>
      <c r="AB8140">
        <v>0.62272324664888257</v>
      </c>
    </row>
    <row r="8141" spans="1:28" x14ac:dyDescent="0.35">
      <c r="A8141" s="4">
        <v>43860.208333333336</v>
      </c>
      <c r="B8141">
        <v>7.0138889827366074E-2</v>
      </c>
      <c r="C8141">
        <v>1.9258960176213733E-2</v>
      </c>
      <c r="D8141">
        <v>0.28731676376196291</v>
      </c>
      <c r="E8141">
        <f t="shared" si="508"/>
        <v>0.30657572393817667</v>
      </c>
      <c r="F8141" s="1">
        <v>1994.0278427803505</v>
      </c>
      <c r="G8141" s="1">
        <v>2114.7231477873338</v>
      </c>
      <c r="H8141" s="1">
        <v>67.039648617638321</v>
      </c>
      <c r="I8141" s="1">
        <v>1128.6348069931669</v>
      </c>
      <c r="J8141" s="1">
        <v>187.90899980328336</v>
      </c>
      <c r="K8141" s="1">
        <v>814.59117133243342</v>
      </c>
      <c r="L8141" s="1">
        <v>97.172503473473412</v>
      </c>
      <c r="M8141" s="1"/>
      <c r="N8141" s="1">
        <v>62.537180668513336</v>
      </c>
      <c r="O8141" s="1">
        <v>7.8</v>
      </c>
      <c r="P8141" s="1">
        <v>200.03174264693337</v>
      </c>
      <c r="Q8141">
        <v>2020</v>
      </c>
      <c r="R8141" s="1">
        <v>345</v>
      </c>
      <c r="S8141" s="1">
        <v>238.79869943826668</v>
      </c>
      <c r="T8141" s="1">
        <v>696.04211183334996</v>
      </c>
      <c r="U8141" s="1">
        <v>187.90899980328336</v>
      </c>
      <c r="V8141">
        <f t="shared" si="509"/>
        <v>3.704144626186169</v>
      </c>
      <c r="W8141">
        <v>64.37</v>
      </c>
      <c r="X8141" s="1">
        <v>864.4894444444667</v>
      </c>
      <c r="Y8141">
        <f t="shared" si="510"/>
        <v>0.76596029033304536</v>
      </c>
      <c r="Z8141" s="10">
        <f t="shared" si="511"/>
        <v>5.0754045262852092E-2</v>
      </c>
      <c r="AA8141" s="1">
        <v>85.290404663084999</v>
      </c>
      <c r="AB8141">
        <v>0.62328538623445717</v>
      </c>
    </row>
    <row r="8142" spans="1:28" x14ac:dyDescent="0.35">
      <c r="A8142" s="4">
        <v>43860.25</v>
      </c>
      <c r="B8142">
        <v>7.0181341035623054E-2</v>
      </c>
      <c r="C8142">
        <v>1.9258523713326568E-2</v>
      </c>
      <c r="D8142">
        <v>0.2877585179510771</v>
      </c>
      <c r="E8142">
        <f t="shared" si="508"/>
        <v>0.30701704166440369</v>
      </c>
      <c r="F8142" s="1">
        <v>2082.9733315527001</v>
      </c>
      <c r="G8142" s="1">
        <v>2111.2677674699999</v>
      </c>
      <c r="H8142" s="1">
        <v>67.02416664335</v>
      </c>
      <c r="I8142" s="1">
        <v>1128.1803764848337</v>
      </c>
      <c r="J8142" s="1">
        <v>189.3046819856167</v>
      </c>
      <c r="K8142" s="1">
        <v>814.7029341634169</v>
      </c>
      <c r="L8142" s="1">
        <v>98.32697296140006</v>
      </c>
      <c r="M8142" s="1"/>
      <c r="N8142" s="1">
        <v>61.374222369726652</v>
      </c>
      <c r="O8142" s="1">
        <v>8.1999999999999993</v>
      </c>
      <c r="P8142" s="1">
        <v>200.0802199851166</v>
      </c>
      <c r="Q8142">
        <v>2020</v>
      </c>
      <c r="R8142" s="1">
        <v>336</v>
      </c>
      <c r="S8142" s="1">
        <v>235.28835141501662</v>
      </c>
      <c r="T8142" s="1">
        <v>686.66485336301673</v>
      </c>
      <c r="U8142" s="1">
        <v>189.3046819856167</v>
      </c>
      <c r="V8142">
        <f t="shared" si="509"/>
        <v>3.6272998964451881</v>
      </c>
      <c r="W8142">
        <v>64.37</v>
      </c>
      <c r="X8142" s="1">
        <v>860.18027777776661</v>
      </c>
      <c r="Y8142">
        <f t="shared" si="510"/>
        <v>0.76244924633231304</v>
      </c>
      <c r="Z8142" s="10">
        <f t="shared" si="511"/>
        <v>5.1511262360039112E-2</v>
      </c>
      <c r="AA8142" s="1">
        <v>75.802686138153362</v>
      </c>
      <c r="AB8142">
        <v>0.6228016172999733</v>
      </c>
    </row>
    <row r="8143" spans="1:28" x14ac:dyDescent="0.35">
      <c r="A8143" s="4">
        <v>43860.291666666664</v>
      </c>
      <c r="B8143">
        <v>7.0132153293665608E-2</v>
      </c>
      <c r="C8143">
        <v>1.9306090515627622E-2</v>
      </c>
      <c r="D8143">
        <v>0.28761952605938867</v>
      </c>
      <c r="E8143">
        <f t="shared" si="508"/>
        <v>0.30692561657501627</v>
      </c>
      <c r="F8143" s="1">
        <v>2231.3980291243329</v>
      </c>
      <c r="G8143" s="1">
        <v>2113.0254080541667</v>
      </c>
      <c r="H8143" s="1">
        <v>67.020251943793326</v>
      </c>
      <c r="I8143" s="1">
        <v>1132.6047330721667</v>
      </c>
      <c r="J8143" s="1">
        <v>193.10872737458325</v>
      </c>
      <c r="K8143" s="1">
        <v>810.56653023609977</v>
      </c>
      <c r="L8143" s="1">
        <v>98.326524670894983</v>
      </c>
      <c r="M8143" s="1">
        <v>309</v>
      </c>
      <c r="N8143" s="1">
        <v>63.227250152164991</v>
      </c>
      <c r="O8143" s="1">
        <v>7.2</v>
      </c>
      <c r="P8143" s="1">
        <v>199.96823769886663</v>
      </c>
      <c r="Q8143">
        <v>2020</v>
      </c>
      <c r="R8143" s="1">
        <v>350</v>
      </c>
      <c r="S8143" s="1">
        <v>246.51137109968337</v>
      </c>
      <c r="T8143" s="1">
        <v>682.70905637946669</v>
      </c>
      <c r="U8143" s="1">
        <v>193.10872737458325</v>
      </c>
      <c r="V8143">
        <f t="shared" si="509"/>
        <v>3.5353609630246265</v>
      </c>
      <c r="W8143">
        <v>64.37</v>
      </c>
      <c r="X8143" s="1">
        <v>859.49222222219987</v>
      </c>
      <c r="Y8143">
        <f t="shared" si="510"/>
        <v>0.75886335022708684</v>
      </c>
      <c r="Z8143" s="10">
        <f t="shared" si="511"/>
        <v>4.9166088955381125E-2</v>
      </c>
      <c r="AA8143" s="1">
        <v>79.779642560746666</v>
      </c>
      <c r="AB8143">
        <v>0.622942230131318</v>
      </c>
    </row>
    <row r="8144" spans="1:28" x14ac:dyDescent="0.35">
      <c r="A8144" s="4">
        <v>43860.333333333336</v>
      </c>
      <c r="B8144">
        <v>7.0203757035830927E-2</v>
      </c>
      <c r="C8144">
        <v>1.9319488874125112E-2</v>
      </c>
      <c r="D8144">
        <v>0.28792032423188491</v>
      </c>
      <c r="E8144">
        <f t="shared" si="508"/>
        <v>0.30723981310601001</v>
      </c>
      <c r="F8144" s="1">
        <v>2379.659715949083</v>
      </c>
      <c r="G8144" s="1">
        <v>2113.7263419593337</v>
      </c>
      <c r="H8144" s="1">
        <v>67.153260050876682</v>
      </c>
      <c r="I8144" s="1">
        <v>1133.4672954646667</v>
      </c>
      <c r="J8144" s="1">
        <v>193.46968564775003</v>
      </c>
      <c r="K8144" s="1">
        <v>812.3028815545332</v>
      </c>
      <c r="L8144" s="1">
        <v>98.298869090638405</v>
      </c>
      <c r="M8144" s="1"/>
      <c r="N8144" s="1">
        <v>62.970222365061666</v>
      </c>
      <c r="O8144" s="1">
        <v>7.6</v>
      </c>
      <c r="P8144" s="1">
        <v>199.98238811069999</v>
      </c>
      <c r="Q8144">
        <v>2020</v>
      </c>
      <c r="R8144" s="1">
        <v>341</v>
      </c>
      <c r="S8144" s="1">
        <v>244.50445707958337</v>
      </c>
      <c r="T8144" s="1">
        <v>679.90893951415012</v>
      </c>
      <c r="U8144" s="1">
        <v>193.46968564775003</v>
      </c>
      <c r="V8144">
        <f t="shared" si="509"/>
        <v>3.5142918501044105</v>
      </c>
      <c r="W8144">
        <v>64.37</v>
      </c>
      <c r="X8144" s="1">
        <v>859.49694444446675</v>
      </c>
      <c r="Y8144">
        <f t="shared" si="510"/>
        <v>0.75829002555571279</v>
      </c>
      <c r="Z8144" s="10">
        <f t="shared" si="511"/>
        <v>4.9569648524055661E-2</v>
      </c>
      <c r="AA8144" s="1">
        <v>74.218155212403317</v>
      </c>
      <c r="AB8144">
        <v>0.62255642985815907</v>
      </c>
    </row>
    <row r="8145" spans="1:28" x14ac:dyDescent="0.35">
      <c r="A8145" s="4">
        <v>43860.375</v>
      </c>
      <c r="B8145">
        <v>7.017497746983567E-2</v>
      </c>
      <c r="C8145">
        <v>1.9351061669783537E-2</v>
      </c>
      <c r="D8145">
        <v>0.2878178242880764</v>
      </c>
      <c r="E8145">
        <f t="shared" si="508"/>
        <v>0.30716888595785996</v>
      </c>
      <c r="F8145" s="1">
        <v>2685.4200556265</v>
      </c>
      <c r="G8145" s="1">
        <v>2110.3798116729999</v>
      </c>
      <c r="H8145" s="1">
        <v>67.490379409791657</v>
      </c>
      <c r="I8145" s="1">
        <v>1133.4751059636665</v>
      </c>
      <c r="J8145" s="1">
        <v>198.38518955658338</v>
      </c>
      <c r="K8145" s="1">
        <v>814.73717225813323</v>
      </c>
      <c r="L8145" s="1">
        <v>79.232511410194988</v>
      </c>
      <c r="M8145" s="1"/>
      <c r="N8145" s="1">
        <v>65.221194551254968</v>
      </c>
      <c r="O8145" s="1">
        <v>7.4</v>
      </c>
      <c r="P8145" s="1">
        <v>201.17382846830003</v>
      </c>
      <c r="Q8145">
        <v>2020</v>
      </c>
      <c r="R8145" s="1">
        <v>345</v>
      </c>
      <c r="S8145" s="1">
        <v>256.61642156393339</v>
      </c>
      <c r="T8145" s="1">
        <v>675.28367373988328</v>
      </c>
      <c r="U8145" s="1">
        <v>198.38518955658338</v>
      </c>
      <c r="V8145">
        <f t="shared" si="509"/>
        <v>3.4039016483500095</v>
      </c>
      <c r="W8145">
        <v>64.37</v>
      </c>
      <c r="X8145" s="1">
        <v>859.48861111121664</v>
      </c>
      <c r="Y8145">
        <f t="shared" si="510"/>
        <v>0.75827744834368471</v>
      </c>
      <c r="Z8145" s="10">
        <f t="shared" si="511"/>
        <v>4.7230024977105468E-2</v>
      </c>
      <c r="AA8145" s="1">
        <v>77.502853300306654</v>
      </c>
      <c r="AB8145">
        <v>0.62265613657230456</v>
      </c>
    </row>
    <row r="8146" spans="1:28" x14ac:dyDescent="0.35">
      <c r="A8146" s="4">
        <v>43860.416666666664</v>
      </c>
      <c r="B8146">
        <v>7.0126525052968569E-2</v>
      </c>
      <c r="C8146">
        <v>1.9303176359303148E-2</v>
      </c>
      <c r="D8146">
        <v>0.28754586712129993</v>
      </c>
      <c r="E8146">
        <f t="shared" si="508"/>
        <v>0.30684904348060305</v>
      </c>
      <c r="F8146" s="1">
        <v>2362.0784405176673</v>
      </c>
      <c r="G8146" s="1">
        <v>2115.4534526910002</v>
      </c>
      <c r="H8146" s="1">
        <v>67.849513134433366</v>
      </c>
      <c r="I8146" s="1">
        <v>1133.5423815578336</v>
      </c>
      <c r="J8146" s="1">
        <v>194.22575097401659</v>
      </c>
      <c r="K8146" s="1">
        <v>814.68508953516653</v>
      </c>
      <c r="L8146" s="1">
        <v>89.01768433678167</v>
      </c>
      <c r="M8146" s="1"/>
      <c r="N8146" s="1">
        <v>63.244139032369993</v>
      </c>
      <c r="O8146" s="1">
        <v>7.2</v>
      </c>
      <c r="P8146" s="1">
        <v>205.04010705731665</v>
      </c>
      <c r="Q8146">
        <v>2020</v>
      </c>
      <c r="R8146" s="1">
        <v>343</v>
      </c>
      <c r="S8146" s="1">
        <v>246.81465597366679</v>
      </c>
      <c r="T8146" s="1">
        <v>675.27190685696655</v>
      </c>
      <c r="U8146" s="1">
        <v>194.22575097401659</v>
      </c>
      <c r="V8146">
        <f t="shared" si="509"/>
        <v>3.4767372682075717</v>
      </c>
      <c r="W8146">
        <v>64.37</v>
      </c>
      <c r="X8146" s="1">
        <v>859.50777777780002</v>
      </c>
      <c r="Y8146">
        <f t="shared" si="510"/>
        <v>0.75824935332067045</v>
      </c>
      <c r="Z8146" s="10">
        <f t="shared" si="511"/>
        <v>4.910567385955035E-2</v>
      </c>
      <c r="AA8146" s="1">
        <v>82.20336604648999</v>
      </c>
      <c r="AB8146">
        <v>0.62302443146642839</v>
      </c>
    </row>
    <row r="8147" spans="1:28" x14ac:dyDescent="0.35">
      <c r="A8147" s="4">
        <v>43860.458333333336</v>
      </c>
      <c r="B8147">
        <v>7.0238142173352433E-2</v>
      </c>
      <c r="C8147">
        <v>1.932203917723254E-2</v>
      </c>
      <c r="D8147">
        <v>0.28790273020263879</v>
      </c>
      <c r="E8147">
        <f t="shared" si="508"/>
        <v>0.30722476937987131</v>
      </c>
      <c r="F8147" s="1">
        <v>2620.2864605031677</v>
      </c>
      <c r="G8147" s="1">
        <v>2113.0527542448335</v>
      </c>
      <c r="H8147" s="1">
        <v>67.788556111653349</v>
      </c>
      <c r="I8147" s="1">
        <v>1133.4170949633335</v>
      </c>
      <c r="J8147" s="1">
        <v>196.4645805697667</v>
      </c>
      <c r="K8147" s="1">
        <v>814.78298577205021</v>
      </c>
      <c r="L8147" s="1">
        <v>92.112896592863351</v>
      </c>
      <c r="M8147" s="1">
        <v>320</v>
      </c>
      <c r="N8147" s="1">
        <v>63.935000103846704</v>
      </c>
      <c r="O8147" s="1">
        <v>7</v>
      </c>
      <c r="P8147" s="1">
        <v>204.97344789288337</v>
      </c>
      <c r="Q8147">
        <v>2020</v>
      </c>
      <c r="R8147" s="1">
        <v>353</v>
      </c>
      <c r="S8147" s="1">
        <v>250.63739986851658</v>
      </c>
      <c r="T8147" s="1">
        <v>671.31041583596664</v>
      </c>
      <c r="U8147" s="1">
        <v>196.4645805697667</v>
      </c>
      <c r="V8147">
        <f t="shared" si="509"/>
        <v>3.4169539053253271</v>
      </c>
      <c r="W8147">
        <v>64.37</v>
      </c>
      <c r="X8147" s="1">
        <v>859.48499999996648</v>
      </c>
      <c r="Y8147">
        <f t="shared" si="510"/>
        <v>0.75831307275965443</v>
      </c>
      <c r="Z8147" s="10">
        <f t="shared" si="511"/>
        <v>4.8356709758232828E-2</v>
      </c>
      <c r="AA8147" s="1">
        <v>74.289215145108329</v>
      </c>
      <c r="AB8147">
        <v>0.62253708844677624</v>
      </c>
    </row>
    <row r="8148" spans="1:28" x14ac:dyDescent="0.35">
      <c r="A8148" s="4">
        <v>43860.5</v>
      </c>
      <c r="B8148">
        <v>7.0097124189657453E-2</v>
      </c>
      <c r="C8148">
        <v>2.0399897138832362E-2</v>
      </c>
      <c r="D8148">
        <v>0.2872248161314645</v>
      </c>
      <c r="E8148">
        <f t="shared" si="508"/>
        <v>0.30762471327029683</v>
      </c>
      <c r="F8148" s="1">
        <v>2436.8047278855502</v>
      </c>
      <c r="G8148" s="1">
        <v>2111.7098511421668</v>
      </c>
      <c r="H8148" s="1">
        <v>67.614799736868363</v>
      </c>
      <c r="I8148" s="1">
        <v>1133.6193527559997</v>
      </c>
      <c r="J8148" s="1">
        <v>190.51488918721671</v>
      </c>
      <c r="K8148" s="1">
        <v>814.65048790826654</v>
      </c>
      <c r="L8148" s="1">
        <v>98.151950993026546</v>
      </c>
      <c r="M8148" s="1"/>
      <c r="N8148" s="1">
        <v>61.993569556339985</v>
      </c>
      <c r="O8148" s="1">
        <v>7.4</v>
      </c>
      <c r="P8148" s="1">
        <v>205.03137543151669</v>
      </c>
      <c r="Q8148">
        <v>2020</v>
      </c>
      <c r="R8148" s="1">
        <v>356</v>
      </c>
      <c r="S8148" s="1">
        <v>244.59771231335006</v>
      </c>
      <c r="T8148" s="1">
        <v>671.0915381707332</v>
      </c>
      <c r="U8148" s="1">
        <v>190.51488918721671</v>
      </c>
      <c r="V8148">
        <f t="shared" si="509"/>
        <v>3.5225149122663035</v>
      </c>
      <c r="W8148">
        <v>64.37</v>
      </c>
      <c r="X8148" s="1">
        <v>859.49194444444981</v>
      </c>
      <c r="Y8148">
        <f t="shared" si="510"/>
        <v>0.75818390216689158</v>
      </c>
      <c r="Z8148" s="10">
        <f t="shared" si="511"/>
        <v>4.9550749618104642E-2</v>
      </c>
      <c r="AA8148" s="1">
        <v>81.493738956446677</v>
      </c>
      <c r="AB8148">
        <v>0.62227816254004564</v>
      </c>
    </row>
    <row r="8149" spans="1:28" x14ac:dyDescent="0.35">
      <c r="A8149" s="4">
        <v>43860.541666666664</v>
      </c>
      <c r="B8149">
        <v>6.9831837117015197E-2</v>
      </c>
      <c r="C8149">
        <v>2.7039850933998973E-2</v>
      </c>
      <c r="D8149">
        <v>0.28351254258280673</v>
      </c>
      <c r="E8149">
        <f t="shared" si="508"/>
        <v>0.31055239351680569</v>
      </c>
      <c r="F8149" s="1">
        <v>2129.9493213573169</v>
      </c>
      <c r="G8149" s="1">
        <v>2116.2669925944997</v>
      </c>
      <c r="H8149" s="1">
        <v>67.488780290818326</v>
      </c>
      <c r="I8149" s="1">
        <v>1128.4166376074998</v>
      </c>
      <c r="J8149" s="1">
        <v>184.08384706281655</v>
      </c>
      <c r="K8149" s="1">
        <v>814.77285764909971</v>
      </c>
      <c r="L8149" s="1">
        <v>98.164204555270047</v>
      </c>
      <c r="M8149" s="1"/>
      <c r="N8149" s="1">
        <v>60.217597323521666</v>
      </c>
      <c r="O8149" s="1">
        <v>7.4</v>
      </c>
      <c r="P8149" s="1">
        <v>204.92114160326665</v>
      </c>
      <c r="Q8149">
        <v>2020</v>
      </c>
      <c r="R8149" s="1">
        <v>353</v>
      </c>
      <c r="S8149" s="1">
        <v>229.57709825518333</v>
      </c>
      <c r="T8149" s="1">
        <v>675.55834618463348</v>
      </c>
      <c r="U8149" s="1">
        <v>184.08384706281655</v>
      </c>
      <c r="V8149">
        <f t="shared" si="509"/>
        <v>3.6698404393629755</v>
      </c>
      <c r="W8149">
        <v>64.37</v>
      </c>
      <c r="X8149" s="1">
        <v>860.27444444448349</v>
      </c>
      <c r="Y8149">
        <f t="shared" si="510"/>
        <v>0.76237305953629075</v>
      </c>
      <c r="Z8149" s="10">
        <f t="shared" si="511"/>
        <v>5.2792722323409536E-2</v>
      </c>
      <c r="AA8149" s="1">
        <v>86.225975823924998</v>
      </c>
      <c r="AB8149">
        <v>0.61961576936617901</v>
      </c>
    </row>
    <row r="8150" spans="1:28" x14ac:dyDescent="0.35">
      <c r="A8150" s="4">
        <v>43860.583333333336</v>
      </c>
      <c r="B8150">
        <v>7.0004762787404654E-2</v>
      </c>
      <c r="C8150">
        <v>2.4402550790912542E-2</v>
      </c>
      <c r="D8150">
        <v>0.28477210715119694</v>
      </c>
      <c r="E8150">
        <f t="shared" si="508"/>
        <v>0.30917465794210947</v>
      </c>
      <c r="F8150" s="1">
        <v>1909.7667215134336</v>
      </c>
      <c r="G8150" s="1">
        <v>2116.7531631131665</v>
      </c>
      <c r="H8150" s="1">
        <v>67.454995969138324</v>
      </c>
      <c r="I8150" s="1">
        <v>1126.5459824626669</v>
      </c>
      <c r="J8150" s="1">
        <v>181.89884403655003</v>
      </c>
      <c r="K8150" s="1">
        <v>814.71474667018333</v>
      </c>
      <c r="L8150" s="1">
        <v>100.19165224715003</v>
      </c>
      <c r="M8150" s="1"/>
      <c r="N8150" s="1">
        <v>59.014791726001654</v>
      </c>
      <c r="O8150" s="1">
        <v>7.2</v>
      </c>
      <c r="P8150" s="1">
        <v>205.71153259695004</v>
      </c>
      <c r="Q8150">
        <v>2020</v>
      </c>
      <c r="R8150" s="1">
        <v>347</v>
      </c>
      <c r="S8150" s="1">
        <v>222.20782093779314</v>
      </c>
      <c r="T8150" s="1">
        <v>679.04818713716668</v>
      </c>
      <c r="U8150" s="1">
        <v>181.89884403655003</v>
      </c>
      <c r="V8150">
        <f t="shared" si="509"/>
        <v>3.7331088646210495</v>
      </c>
      <c r="W8150">
        <v>64.37</v>
      </c>
      <c r="X8150" s="1">
        <v>860.55083333323319</v>
      </c>
      <c r="Y8150">
        <f t="shared" si="510"/>
        <v>0.7638843391479152</v>
      </c>
      <c r="Z8150" s="10">
        <f t="shared" si="511"/>
        <v>5.4543534736308776E-2</v>
      </c>
      <c r="AA8150" s="1">
        <v>86.876109226019992</v>
      </c>
      <c r="AB8150">
        <v>0.62082057927048584</v>
      </c>
    </row>
    <row r="8151" spans="1:28" x14ac:dyDescent="0.35">
      <c r="A8151" s="4">
        <v>43860.625</v>
      </c>
      <c r="B8151">
        <v>7.0218020441598916E-2</v>
      </c>
      <c r="C8151">
        <v>1.9232127427919049E-2</v>
      </c>
      <c r="D8151">
        <v>0.28776005799451931</v>
      </c>
      <c r="E8151">
        <f t="shared" si="508"/>
        <v>0.30699218542243834</v>
      </c>
      <c r="F8151" s="1">
        <v>2439.8927834573824</v>
      </c>
      <c r="G8151" s="1">
        <v>2106.4641254336666</v>
      </c>
      <c r="H8151" s="1">
        <v>67.457913911611655</v>
      </c>
      <c r="I8151" s="1">
        <v>1126.2835586881665</v>
      </c>
      <c r="J8151" s="1">
        <v>189.26814204743337</v>
      </c>
      <c r="K8151" s="1">
        <v>814.65024649725024</v>
      </c>
      <c r="L8151" s="1">
        <v>95.746246717015012</v>
      </c>
      <c r="M8151" s="1">
        <v>286</v>
      </c>
      <c r="N8151" s="1">
        <v>62.499444590674997</v>
      </c>
      <c r="O8151" s="1">
        <v>8</v>
      </c>
      <c r="P8151" s="1">
        <v>203.80456264076665</v>
      </c>
      <c r="Q8151">
        <v>2020</v>
      </c>
      <c r="R8151" s="1">
        <v>333</v>
      </c>
      <c r="S8151" s="1">
        <v>232.83543954218339</v>
      </c>
      <c r="T8151" s="1">
        <v>668.57176774766674</v>
      </c>
      <c r="U8151" s="1">
        <v>189.26814204743337</v>
      </c>
      <c r="V8151">
        <f t="shared" si="509"/>
        <v>3.5324051925236994</v>
      </c>
      <c r="W8151">
        <v>64.37</v>
      </c>
      <c r="X8151" s="1">
        <v>859.50305555551654</v>
      </c>
      <c r="Y8151">
        <f t="shared" si="510"/>
        <v>0.76313202738803954</v>
      </c>
      <c r="Z8151" s="10">
        <f t="shared" si="511"/>
        <v>5.2053931411090826E-2</v>
      </c>
      <c r="AA8151" s="1">
        <v>65.716909394791656</v>
      </c>
      <c r="AB8151">
        <v>0.62278979413596292</v>
      </c>
    </row>
    <row r="8152" spans="1:28" x14ac:dyDescent="0.35">
      <c r="A8152" s="4">
        <v>43860.666666666664</v>
      </c>
      <c r="B8152">
        <v>7.019266607705428E-2</v>
      </c>
      <c r="C8152">
        <v>1.9298502260651391E-2</v>
      </c>
      <c r="D8152">
        <v>0.28779124588222538</v>
      </c>
      <c r="E8152">
        <f t="shared" si="508"/>
        <v>0.30708974814287676</v>
      </c>
      <c r="F8152" s="1">
        <v>2039.3915949417169</v>
      </c>
      <c r="G8152" s="1">
        <v>2107.1372477893328</v>
      </c>
      <c r="H8152" s="1">
        <v>67.454015280406665</v>
      </c>
      <c r="I8152" s="1">
        <v>1132.9123255076665</v>
      </c>
      <c r="J8152" s="1">
        <v>192.34444421131667</v>
      </c>
      <c r="K8152" s="1">
        <v>814.64578645493327</v>
      </c>
      <c r="L8152" s="1">
        <v>73.216220934121608</v>
      </c>
      <c r="M8152" s="1"/>
      <c r="N8152" s="1">
        <v>61.433597277536691</v>
      </c>
      <c r="O8152" s="1">
        <v>7.8</v>
      </c>
      <c r="P8152" s="1">
        <v>201.66175496413331</v>
      </c>
      <c r="Q8152">
        <v>2020</v>
      </c>
      <c r="R8152" s="1">
        <v>336</v>
      </c>
      <c r="S8152" s="1">
        <v>240.96116814933336</v>
      </c>
      <c r="T8152" s="1">
        <v>673.50888707483307</v>
      </c>
      <c r="U8152" s="1">
        <v>192.34444421131667</v>
      </c>
      <c r="V8152">
        <f t="shared" si="509"/>
        <v>3.5015770267577446</v>
      </c>
      <c r="W8152">
        <v>64.37</v>
      </c>
      <c r="X8152" s="1">
        <v>859.49111111108346</v>
      </c>
      <c r="Y8152">
        <f t="shared" si="510"/>
        <v>0.75865633355691409</v>
      </c>
      <c r="Z8152" s="10">
        <f t="shared" si="511"/>
        <v>5.0298560938618744E-2</v>
      </c>
      <c r="AA8152" s="1">
        <v>29.928489892744999</v>
      </c>
      <c r="AB8152">
        <v>0.62271758578006897</v>
      </c>
    </row>
    <row r="8153" spans="1:28" x14ac:dyDescent="0.35">
      <c r="A8153" s="4">
        <v>43860.708333333336</v>
      </c>
      <c r="B8153">
        <v>7.0143221405949127E-2</v>
      </c>
      <c r="C8153">
        <v>1.9301596389741178E-2</v>
      </c>
      <c r="D8153">
        <v>0.28763826752988686</v>
      </c>
      <c r="E8153">
        <f t="shared" si="508"/>
        <v>0.30693986391962802</v>
      </c>
      <c r="F8153" s="1">
        <v>2138.7285301720331</v>
      </c>
      <c r="G8153" s="1">
        <v>2108.2847803413338</v>
      </c>
      <c r="H8153" s="1">
        <v>67.451089538998332</v>
      </c>
      <c r="I8153" s="1">
        <v>1128.1687973708335</v>
      </c>
      <c r="J8153" s="1">
        <v>186.34280847341671</v>
      </c>
      <c r="K8153" s="1">
        <v>814.65699876575002</v>
      </c>
      <c r="L8153" s="1">
        <v>96.315449369404959</v>
      </c>
      <c r="M8153" s="1"/>
      <c r="N8153" s="1">
        <v>61.234625086255008</v>
      </c>
      <c r="O8153" s="1">
        <v>7.6</v>
      </c>
      <c r="P8153" s="1">
        <v>205.5938265948667</v>
      </c>
      <c r="Q8153">
        <v>2020</v>
      </c>
      <c r="R8153" s="1">
        <v>338</v>
      </c>
      <c r="S8153" s="1">
        <v>242.17720970150006</v>
      </c>
      <c r="T8153" s="1">
        <v>675.0375874668166</v>
      </c>
      <c r="U8153" s="1">
        <v>186.34280847341671</v>
      </c>
      <c r="V8153">
        <f t="shared" si="509"/>
        <v>3.6225577632802293</v>
      </c>
      <c r="W8153">
        <v>64.37</v>
      </c>
      <c r="X8153" s="1">
        <v>860.4061111110999</v>
      </c>
      <c r="Y8153">
        <f t="shared" si="510"/>
        <v>0.76265724873463325</v>
      </c>
      <c r="Z8153" s="10">
        <f t="shared" si="511"/>
        <v>5.004599737084562E-2</v>
      </c>
      <c r="AA8153" s="1">
        <v>66.308449119988325</v>
      </c>
      <c r="AB8153">
        <v>0.62291691467442267</v>
      </c>
    </row>
    <row r="8154" spans="1:28" x14ac:dyDescent="0.35">
      <c r="A8154" s="4">
        <v>43860.75</v>
      </c>
      <c r="B8154">
        <v>7.0144606156804221E-2</v>
      </c>
      <c r="C8154">
        <v>1.9285355867284734E-2</v>
      </c>
      <c r="D8154">
        <v>0.28761600792570563</v>
      </c>
      <c r="E8154">
        <f t="shared" si="508"/>
        <v>0.30690136379299038</v>
      </c>
      <c r="F8154" s="1">
        <v>2330.3689579101501</v>
      </c>
      <c r="G8154" s="1">
        <v>2107.3187621393331</v>
      </c>
      <c r="H8154" s="1">
        <v>67.415799282919991</v>
      </c>
      <c r="I8154" s="1">
        <v>1128.1761791309998</v>
      </c>
      <c r="J8154" s="1">
        <v>189.60409023288335</v>
      </c>
      <c r="K8154" s="1">
        <v>814.62456727773338</v>
      </c>
      <c r="L8154" s="1">
        <v>101.91900160056665</v>
      </c>
      <c r="M8154" s="1"/>
      <c r="N8154" s="1">
        <v>61.908333456246666</v>
      </c>
      <c r="O8154" s="1">
        <v>7.6</v>
      </c>
      <c r="P8154" s="1">
        <v>210.06472909716666</v>
      </c>
      <c r="Q8154">
        <v>2020</v>
      </c>
      <c r="R8154" s="1">
        <v>340</v>
      </c>
      <c r="S8154" s="1">
        <v>241.2767148463</v>
      </c>
      <c r="T8154" s="1">
        <v>680.79367821589983</v>
      </c>
      <c r="U8154" s="1">
        <v>189.60409023288335</v>
      </c>
      <c r="V8154">
        <f t="shared" si="509"/>
        <v>3.5906064968308824</v>
      </c>
      <c r="W8154">
        <v>64.37</v>
      </c>
      <c r="X8154" s="1">
        <v>864.48250000001656</v>
      </c>
      <c r="Y8154">
        <f t="shared" si="510"/>
        <v>0.76626551419114475</v>
      </c>
      <c r="Z8154" s="10">
        <f t="shared" si="511"/>
        <v>5.0232779436344611E-2</v>
      </c>
      <c r="AA8154" s="1">
        <v>80.06716179529667</v>
      </c>
      <c r="AB8154">
        <v>0.62295403005020533</v>
      </c>
    </row>
    <row r="8155" spans="1:28" x14ac:dyDescent="0.35">
      <c r="A8155" s="4">
        <v>43860.791666666664</v>
      </c>
      <c r="B8155">
        <v>7.0146336088340908E-2</v>
      </c>
      <c r="C8155">
        <v>1.9349183153224862E-2</v>
      </c>
      <c r="D8155">
        <v>0.28782744407352223</v>
      </c>
      <c r="E8155">
        <f t="shared" si="508"/>
        <v>0.3071766272267471</v>
      </c>
      <c r="F8155" s="1">
        <v>2506.4994293726668</v>
      </c>
      <c r="G8155" s="1">
        <v>2106.0920211450011</v>
      </c>
      <c r="H8155" s="1">
        <v>67.361473721406639</v>
      </c>
      <c r="I8155" s="1">
        <v>1128.2101722550001</v>
      </c>
      <c r="J8155" s="1">
        <v>193.12190572531659</v>
      </c>
      <c r="K8155" s="1">
        <v>814.65205686783327</v>
      </c>
      <c r="L8155" s="1">
        <v>93.573630358448369</v>
      </c>
      <c r="M8155" s="1">
        <v>299</v>
      </c>
      <c r="N8155" s="1">
        <v>63.72969455719501</v>
      </c>
      <c r="O8155" s="1">
        <v>7.6</v>
      </c>
      <c r="P8155" s="1">
        <v>209.16134830053335</v>
      </c>
      <c r="Q8155">
        <v>2020</v>
      </c>
      <c r="R8155" s="1">
        <v>339</v>
      </c>
      <c r="S8155" s="1">
        <v>246.52480757393329</v>
      </c>
      <c r="T8155" s="1">
        <v>674.50219874063328</v>
      </c>
      <c r="U8155" s="1">
        <v>193.12190572531659</v>
      </c>
      <c r="V8155">
        <f t="shared" si="509"/>
        <v>3.4926239786593611</v>
      </c>
      <c r="W8155">
        <v>64.37</v>
      </c>
      <c r="X8155" s="1">
        <v>863.62499999994975</v>
      </c>
      <c r="Y8155">
        <f t="shared" si="510"/>
        <v>0.76548237308815159</v>
      </c>
      <c r="Z8155" s="10">
        <f t="shared" si="511"/>
        <v>4.9163409229576981E-2</v>
      </c>
      <c r="AA8155" s="1">
        <v>76.788869603476641</v>
      </c>
      <c r="AB8155">
        <v>0.62267703668491181</v>
      </c>
    </row>
    <row r="8156" spans="1:28" x14ac:dyDescent="0.35">
      <c r="A8156" s="4">
        <v>43860.833333333336</v>
      </c>
      <c r="B8156">
        <v>7.1466792737847756E-2</v>
      </c>
      <c r="C8156">
        <v>1.9346841241074084E-2</v>
      </c>
      <c r="D8156">
        <v>0.2876691511157165</v>
      </c>
      <c r="E8156">
        <f t="shared" si="508"/>
        <v>0.30701599235679061</v>
      </c>
      <c r="F8156" s="1">
        <v>2483.1548986047546</v>
      </c>
      <c r="G8156" s="1">
        <v>2106.0760242575411</v>
      </c>
      <c r="H8156" s="1">
        <v>67.289318420319674</v>
      </c>
      <c r="I8156" s="1">
        <v>1128.2355321001639</v>
      </c>
      <c r="J8156" s="1">
        <v>192.09262603590162</v>
      </c>
      <c r="K8156" s="1">
        <v>814.68413192668845</v>
      </c>
      <c r="L8156" s="1">
        <v>99.61843109130011</v>
      </c>
      <c r="M8156" s="1"/>
      <c r="N8156" s="1">
        <v>63.591598503452481</v>
      </c>
      <c r="O8156" s="1">
        <v>7.4</v>
      </c>
      <c r="P8156" s="1">
        <v>204.83248132173762</v>
      </c>
      <c r="Q8156">
        <v>2020</v>
      </c>
      <c r="R8156" s="1">
        <v>341</v>
      </c>
      <c r="S8156" s="1">
        <v>249.56171526878683</v>
      </c>
      <c r="T8156" s="1">
        <v>664.83824231090148</v>
      </c>
      <c r="U8156" s="1">
        <v>192.09262603590162</v>
      </c>
      <c r="V8156">
        <f t="shared" si="509"/>
        <v>3.4610294836962918</v>
      </c>
      <c r="W8156">
        <v>64.37</v>
      </c>
      <c r="X8156" s="1">
        <v>859.48961748627846</v>
      </c>
      <c r="Y8156">
        <f t="shared" si="510"/>
        <v>0.76179981309964062</v>
      </c>
      <c r="Z8156" s="10">
        <f t="shared" si="511"/>
        <v>4.8565141439849177E-2</v>
      </c>
      <c r="AA8156" s="1">
        <v>77.232507693177055</v>
      </c>
      <c r="AB8156">
        <v>0.62151721490536149</v>
      </c>
    </row>
    <row r="8157" spans="1:28" x14ac:dyDescent="0.35">
      <c r="A8157" s="4">
        <v>43860.875</v>
      </c>
      <c r="B8157">
        <v>7.215256553717514E-2</v>
      </c>
      <c r="C8157">
        <v>1.9278022193932123E-2</v>
      </c>
      <c r="D8157">
        <v>0.28793790378130074</v>
      </c>
      <c r="E8157">
        <f t="shared" si="508"/>
        <v>0.30721592597523284</v>
      </c>
      <c r="F8157" s="1">
        <v>2493.2433330474578</v>
      </c>
      <c r="G8157" s="1">
        <v>2104.9612806077962</v>
      </c>
      <c r="H8157" s="1">
        <v>67.259592875238994</v>
      </c>
      <c r="I8157" s="1">
        <v>1128.285329045254</v>
      </c>
      <c r="J8157" s="1">
        <v>193.3391048194238</v>
      </c>
      <c r="K8157" s="1">
        <v>814.78269167099972</v>
      </c>
      <c r="L8157" s="1">
        <v>99.618431091300096</v>
      </c>
      <c r="M8157" s="1"/>
      <c r="N8157" s="1">
        <v>63.594985973762711</v>
      </c>
      <c r="O8157" s="1">
        <v>7</v>
      </c>
      <c r="P8157" s="1">
        <v>205.08061630333901</v>
      </c>
      <c r="Q8157">
        <v>2020</v>
      </c>
      <c r="R8157" s="1">
        <v>353</v>
      </c>
      <c r="S8157" s="1">
        <v>247.57522530852549</v>
      </c>
      <c r="T8157" s="1">
        <v>665.58691192449157</v>
      </c>
      <c r="U8157" s="1">
        <v>193.3391048194238</v>
      </c>
      <c r="V8157">
        <f t="shared" si="509"/>
        <v>3.4425881538354131</v>
      </c>
      <c r="W8157">
        <v>64.37</v>
      </c>
      <c r="X8157" s="1">
        <v>859.48954802266098</v>
      </c>
      <c r="Y8157">
        <f t="shared" si="510"/>
        <v>0.76176612945056565</v>
      </c>
      <c r="Z8157" s="10">
        <f t="shared" si="511"/>
        <v>4.8954817611076361E-2</v>
      </c>
      <c r="AA8157" s="1">
        <v>73.248473130779672</v>
      </c>
      <c r="AB8157">
        <v>0.62063150848759208</v>
      </c>
    </row>
    <row r="8158" spans="1:28" x14ac:dyDescent="0.35">
      <c r="A8158" s="4">
        <v>43860.916666666664</v>
      </c>
      <c r="B8158">
        <v>7.2121795148832019E-2</v>
      </c>
      <c r="C8158">
        <v>1.9326856594904129E-2</v>
      </c>
      <c r="D8158">
        <v>0.28768271543883023</v>
      </c>
      <c r="E8158">
        <f t="shared" si="508"/>
        <v>0.30700957203373436</v>
      </c>
      <c r="F8158" s="1">
        <v>2513.5610230846669</v>
      </c>
      <c r="G8158" s="1">
        <v>2103.674901122833</v>
      </c>
      <c r="H8158" s="1">
        <v>67.214121483700012</v>
      </c>
      <c r="I8158" s="1">
        <v>1121.7022433129998</v>
      </c>
      <c r="J8158" s="1">
        <v>191.49889142355008</v>
      </c>
      <c r="K8158" s="1">
        <v>814.72632185195005</v>
      </c>
      <c r="L8158" s="1">
        <v>94.935163457674946</v>
      </c>
      <c r="M8158" s="1"/>
      <c r="N8158" s="1">
        <v>63.871402892006692</v>
      </c>
      <c r="O8158" s="1">
        <v>7.4</v>
      </c>
      <c r="P8158" s="1">
        <v>205.05899873521665</v>
      </c>
      <c r="Q8158">
        <v>2020</v>
      </c>
      <c r="R8158" s="1">
        <v>350</v>
      </c>
      <c r="S8158" s="1">
        <v>250.11912590451669</v>
      </c>
      <c r="T8158" s="1">
        <v>672.89377076886683</v>
      </c>
      <c r="U8158" s="1">
        <v>191.49889142355008</v>
      </c>
      <c r="V8158">
        <f t="shared" si="509"/>
        <v>3.5138259327078067</v>
      </c>
      <c r="W8158">
        <v>64.37</v>
      </c>
      <c r="X8158" s="1">
        <v>862.01972222225027</v>
      </c>
      <c r="Y8158">
        <f t="shared" si="510"/>
        <v>0.76849246523412029</v>
      </c>
      <c r="Z8158" s="10">
        <f t="shared" si="511"/>
        <v>4.8456910107013668E-2</v>
      </c>
      <c r="AA8158" s="1">
        <v>77.303015768265013</v>
      </c>
      <c r="AB8158">
        <v>0.62086863281743365</v>
      </c>
    </row>
    <row r="8159" spans="1:28" x14ac:dyDescent="0.35">
      <c r="A8159" s="4">
        <v>43860.958333333336</v>
      </c>
      <c r="B8159">
        <v>7.2103107777908723E-2</v>
      </c>
      <c r="C8159">
        <v>1.9319367528748459E-2</v>
      </c>
      <c r="D8159">
        <v>0.28773031193637877</v>
      </c>
      <c r="E8159">
        <f t="shared" si="508"/>
        <v>0.30704967946512723</v>
      </c>
      <c r="F8159" s="1">
        <v>2522.3768739488332</v>
      </c>
      <c r="G8159" s="1">
        <v>2108.4248278810005</v>
      </c>
      <c r="H8159" s="1">
        <v>67.161714594096651</v>
      </c>
      <c r="I8159" s="1">
        <v>1119.0739275106664</v>
      </c>
      <c r="J8159" s="1">
        <v>191.70195559181664</v>
      </c>
      <c r="K8159" s="1">
        <v>814.65832494101699</v>
      </c>
      <c r="L8159" s="1">
        <v>86.649909638308287</v>
      </c>
      <c r="M8159" s="1">
        <v>311</v>
      </c>
      <c r="N8159" s="1">
        <v>64.605805659826672</v>
      </c>
      <c r="O8159" s="1">
        <v>7.2</v>
      </c>
      <c r="P8159" s="1">
        <v>204.92446253888323</v>
      </c>
      <c r="Q8159">
        <v>2020</v>
      </c>
      <c r="R8159" s="1">
        <v>360</v>
      </c>
      <c r="S8159" s="1">
        <v>255.45980195363336</v>
      </c>
      <c r="T8159" s="1">
        <v>680.79774720933347</v>
      </c>
      <c r="U8159" s="1">
        <v>191.70195559181664</v>
      </c>
      <c r="V8159">
        <f t="shared" si="509"/>
        <v>3.551334388361322</v>
      </c>
      <c r="W8159">
        <v>64.37</v>
      </c>
      <c r="X8159" s="1">
        <v>864.49805555553326</v>
      </c>
      <c r="Y8159">
        <f t="shared" si="510"/>
        <v>0.77251201578663653</v>
      </c>
      <c r="Z8159" s="10">
        <f t="shared" si="511"/>
        <v>4.7443863603244367E-2</v>
      </c>
      <c r="AA8159" s="1">
        <v>73.001912953058337</v>
      </c>
      <c r="AB8159">
        <v>0.62084721275696408</v>
      </c>
    </row>
    <row r="8160" spans="1:28" x14ac:dyDescent="0.35">
      <c r="A8160" s="4">
        <v>43861</v>
      </c>
      <c r="B8160">
        <v>7.2115051836097357E-2</v>
      </c>
      <c r="C8160">
        <v>1.932040231341639E-2</v>
      </c>
      <c r="D8160">
        <v>0.28767751650082946</v>
      </c>
      <c r="E8160">
        <f t="shared" si="508"/>
        <v>0.30699791881424587</v>
      </c>
      <c r="F8160" s="1">
        <v>2433.7018641143341</v>
      </c>
      <c r="G8160" s="1">
        <v>2109.7253483071668</v>
      </c>
      <c r="H8160" s="1">
        <v>67.109165918565012</v>
      </c>
      <c r="I8160" s="1">
        <v>1119.0429700385002</v>
      </c>
      <c r="J8160" s="1">
        <v>190.11189428540007</v>
      </c>
      <c r="K8160" s="1">
        <v>814.70329501683352</v>
      </c>
      <c r="L8160" s="1">
        <v>91.92603598275501</v>
      </c>
      <c r="M8160" s="1"/>
      <c r="N8160" s="1">
        <v>63.802264019649996</v>
      </c>
      <c r="O8160" s="1">
        <v>7.6</v>
      </c>
      <c r="P8160" s="1">
        <v>204.93669111884998</v>
      </c>
      <c r="Q8160">
        <v>2000</v>
      </c>
      <c r="R8160" s="1">
        <v>347</v>
      </c>
      <c r="S8160" s="1">
        <v>251.35753644305001</v>
      </c>
      <c r="T8160" s="1">
        <v>683.34331059773331</v>
      </c>
      <c r="U8160" s="1">
        <v>190.11189428540007</v>
      </c>
      <c r="V8160">
        <f t="shared" si="509"/>
        <v>3.594426919821669</v>
      </c>
      <c r="W8160">
        <v>64.37</v>
      </c>
      <c r="X8160" s="1">
        <v>864.48194444444982</v>
      </c>
      <c r="Y8160">
        <f t="shared" si="510"/>
        <v>0.77251898952075782</v>
      </c>
      <c r="Z8160" s="10">
        <f t="shared" si="511"/>
        <v>4.7740760710068608E-2</v>
      </c>
      <c r="AA8160" s="1">
        <v>76.880770971505001</v>
      </c>
      <c r="AB8160">
        <v>0.62088702934965678</v>
      </c>
    </row>
    <row r="8161" spans="1:28" x14ac:dyDescent="0.35">
      <c r="A8161" s="4">
        <v>43861.041666666664</v>
      </c>
      <c r="B8161">
        <v>7.2151879219318218E-2</v>
      </c>
      <c r="C8161">
        <v>1.9335007279088896E-2</v>
      </c>
      <c r="D8161">
        <v>0.28777834766789157</v>
      </c>
      <c r="E8161">
        <f t="shared" si="508"/>
        <v>0.30711335494698044</v>
      </c>
      <c r="F8161" s="1">
        <v>2544.6901782738332</v>
      </c>
      <c r="G8161" s="1">
        <v>2109.7368507898336</v>
      </c>
      <c r="H8161" s="1">
        <v>67.06535484737833</v>
      </c>
      <c r="I8161" s="1">
        <v>1118.9968179318337</v>
      </c>
      <c r="J8161" s="1">
        <v>191.02413661110003</v>
      </c>
      <c r="K8161" s="1">
        <v>814.68460730660001</v>
      </c>
      <c r="L8161" s="1">
        <v>90.115815652223262</v>
      </c>
      <c r="M8161" s="1"/>
      <c r="N8161" s="1">
        <v>64.475180661950006</v>
      </c>
      <c r="O8161" s="1">
        <v>7.4</v>
      </c>
      <c r="P8161" s="1">
        <v>200.63565607288336</v>
      </c>
      <c r="Q8161">
        <v>2000</v>
      </c>
      <c r="R8161" s="1">
        <v>346</v>
      </c>
      <c r="S8161" s="1">
        <v>251.8660444004833</v>
      </c>
      <c r="T8161" s="1">
        <v>684.03276457045001</v>
      </c>
      <c r="U8161" s="1">
        <v>191.02413661110003</v>
      </c>
      <c r="V8161">
        <f t="shared" si="509"/>
        <v>3.5808708611679299</v>
      </c>
      <c r="W8161">
        <v>64.37</v>
      </c>
      <c r="X8161" s="1">
        <v>864.4877777777167</v>
      </c>
      <c r="Y8161">
        <f t="shared" si="510"/>
        <v>0.77255606443590352</v>
      </c>
      <c r="Z8161" s="10">
        <f t="shared" si="511"/>
        <v>4.7644373931244273E-2</v>
      </c>
      <c r="AA8161" s="1">
        <v>74.434727109264983</v>
      </c>
      <c r="AB8161">
        <v>0.62073476583370135</v>
      </c>
    </row>
    <row r="8162" spans="1:28" x14ac:dyDescent="0.35">
      <c r="A8162" s="4">
        <v>43861.083333333336</v>
      </c>
      <c r="B8162">
        <v>7.2112520474354042E-2</v>
      </c>
      <c r="C8162">
        <v>1.9348391353270811E-2</v>
      </c>
      <c r="D8162">
        <v>0.28767262361351875</v>
      </c>
      <c r="E8162">
        <f t="shared" si="508"/>
        <v>0.30702101496678957</v>
      </c>
      <c r="F8162" s="1">
        <v>2569.3348647735329</v>
      </c>
      <c r="G8162" s="1">
        <v>2108.512766520334</v>
      </c>
      <c r="H8162" s="1">
        <v>67.038796545660006</v>
      </c>
      <c r="I8162" s="1">
        <v>1119.2368316318332</v>
      </c>
      <c r="J8162" s="1">
        <v>192.59633301204991</v>
      </c>
      <c r="K8162" s="1">
        <v>814.56151380748327</v>
      </c>
      <c r="L8162" s="1">
        <v>83.853374913526707</v>
      </c>
      <c r="M8162" s="1"/>
      <c r="N8162" s="1">
        <v>65.666111199059984</v>
      </c>
      <c r="O8162" s="1">
        <v>7.6</v>
      </c>
      <c r="P8162" s="1">
        <v>199.93743819768329</v>
      </c>
      <c r="Q8162">
        <v>2000</v>
      </c>
      <c r="R8162" s="1">
        <v>344</v>
      </c>
      <c r="S8162" s="1">
        <v>258.69400227018338</v>
      </c>
      <c r="T8162" s="1">
        <v>685.38886672965009</v>
      </c>
      <c r="U8162" s="1">
        <v>192.59633301204991</v>
      </c>
      <c r="V8162">
        <f t="shared" si="509"/>
        <v>3.5586807703486665</v>
      </c>
      <c r="W8162">
        <v>64.37</v>
      </c>
      <c r="X8162" s="1">
        <v>864.4830555556166</v>
      </c>
      <c r="Y8162">
        <f t="shared" si="510"/>
        <v>0.77238617522549824</v>
      </c>
      <c r="Z8162" s="10">
        <f t="shared" si="511"/>
        <v>4.6386850466935227E-2</v>
      </c>
      <c r="AA8162" s="1">
        <v>75.508133962423315</v>
      </c>
      <c r="AB8162">
        <v>0.62086646455885641</v>
      </c>
    </row>
    <row r="8163" spans="1:28" x14ac:dyDescent="0.35">
      <c r="A8163" s="4">
        <v>43861.125</v>
      </c>
      <c r="B8163">
        <v>7.2092416412188456E-2</v>
      </c>
      <c r="C8163">
        <v>1.9363408205716855E-2</v>
      </c>
      <c r="D8163">
        <v>0.28773230114524578</v>
      </c>
      <c r="E8163">
        <f t="shared" si="508"/>
        <v>0.30709570935096264</v>
      </c>
      <c r="F8163" s="1">
        <v>2586.5427224899831</v>
      </c>
      <c r="G8163" s="1">
        <v>2108.9842967393329</v>
      </c>
      <c r="H8163" s="1">
        <v>67.018218254501662</v>
      </c>
      <c r="I8163" s="1">
        <v>1121.8402586529999</v>
      </c>
      <c r="J8163" s="1">
        <v>193.89579441071672</v>
      </c>
      <c r="K8163" s="1">
        <v>814.29760162350033</v>
      </c>
      <c r="L8163" s="1">
        <v>81.787243179741679</v>
      </c>
      <c r="M8163" s="1">
        <v>301</v>
      </c>
      <c r="N8163" s="1">
        <v>65.873000078198331</v>
      </c>
      <c r="O8163" s="1">
        <v>7.6</v>
      </c>
      <c r="P8163" s="1">
        <v>200.1319650946333</v>
      </c>
      <c r="Q8163">
        <v>2000</v>
      </c>
      <c r="R8163" s="1">
        <v>346</v>
      </c>
      <c r="S8163" s="1">
        <v>259.82872182634998</v>
      </c>
      <c r="T8163" s="1">
        <v>687.58593137951686</v>
      </c>
      <c r="U8163" s="1">
        <v>193.89579441071672</v>
      </c>
      <c r="V8163">
        <f t="shared" si="509"/>
        <v>3.5461621716407565</v>
      </c>
      <c r="W8163">
        <v>64.37</v>
      </c>
      <c r="X8163" s="1">
        <v>865.36916666663342</v>
      </c>
      <c r="Y8163">
        <f t="shared" si="510"/>
        <v>0.77138359048166738</v>
      </c>
      <c r="Z8163" s="10">
        <f t="shared" si="511"/>
        <v>4.6184270605848954E-2</v>
      </c>
      <c r="AA8163" s="1">
        <v>72.216668283676654</v>
      </c>
      <c r="AB8163">
        <v>0.62081187423684892</v>
      </c>
    </row>
    <row r="8164" spans="1:28" x14ac:dyDescent="0.35">
      <c r="A8164" s="4">
        <v>43861.166666666664</v>
      </c>
      <c r="B8164">
        <v>7.2138918164834975E-2</v>
      </c>
      <c r="C8164">
        <v>1.9334396879867655E-2</v>
      </c>
      <c r="D8164">
        <v>0.2869612465426597</v>
      </c>
      <c r="E8164">
        <f t="shared" si="508"/>
        <v>0.30629564342252735</v>
      </c>
      <c r="F8164" s="1">
        <v>2694.969310862266</v>
      </c>
      <c r="G8164" s="1">
        <v>2108.3674437801665</v>
      </c>
      <c r="H8164" s="1">
        <v>67.012801021998328</v>
      </c>
      <c r="I8164" s="1">
        <v>1123.4030551829999</v>
      </c>
      <c r="J8164" s="1">
        <v>195.70826813173326</v>
      </c>
      <c r="K8164" s="1">
        <v>814.77671605423325</v>
      </c>
      <c r="L8164" s="1">
        <v>74.898839134685076</v>
      </c>
      <c r="M8164" s="1"/>
      <c r="N8164" s="1">
        <v>66.880263865788336</v>
      </c>
      <c r="O8164" s="1">
        <v>7.4</v>
      </c>
      <c r="P8164" s="1">
        <v>200.2023850758666</v>
      </c>
      <c r="Q8164">
        <v>2000</v>
      </c>
      <c r="R8164" s="1">
        <v>353</v>
      </c>
      <c r="S8164" s="1">
        <v>264.35161088121657</v>
      </c>
      <c r="T8164" s="1">
        <v>693.78039920385038</v>
      </c>
      <c r="U8164" s="1">
        <v>195.70826813173326</v>
      </c>
      <c r="V8164">
        <f t="shared" si="509"/>
        <v>3.5449723500534969</v>
      </c>
      <c r="W8164">
        <v>64.37</v>
      </c>
      <c r="X8164" s="1">
        <v>869.48999999998341</v>
      </c>
      <c r="Y8164">
        <f t="shared" si="510"/>
        <v>0.77397866775281776</v>
      </c>
      <c r="Z8164" s="10">
        <f t="shared" si="511"/>
        <v>4.5394086913251551E-2</v>
      </c>
      <c r="AA8164" s="1">
        <v>79.863618811503329</v>
      </c>
      <c r="AB8164">
        <v>0.62156543841263767</v>
      </c>
    </row>
    <row r="8165" spans="1:28" x14ac:dyDescent="0.35">
      <c r="A8165" s="4">
        <v>43861.208333333336</v>
      </c>
      <c r="B8165">
        <v>7.2118858758914731E-2</v>
      </c>
      <c r="C8165">
        <v>1.9343488673732753E-2</v>
      </c>
      <c r="D8165">
        <v>0.28769264241217241</v>
      </c>
      <c r="E8165">
        <f t="shared" si="508"/>
        <v>0.30703613108590516</v>
      </c>
      <c r="F8165" s="1">
        <v>2638.3495959466663</v>
      </c>
      <c r="G8165" s="1">
        <v>2109.122391764166</v>
      </c>
      <c r="H8165" s="1">
        <v>66.980863047706649</v>
      </c>
      <c r="I8165" s="1">
        <v>1122.8919356963336</v>
      </c>
      <c r="J8165" s="1">
        <v>192.19531691234999</v>
      </c>
      <c r="K8165" s="1">
        <v>814.88305109653322</v>
      </c>
      <c r="L8165" s="1">
        <v>77.458916939633326</v>
      </c>
      <c r="M8165" s="1"/>
      <c r="N8165" s="1">
        <v>65.469250100461664</v>
      </c>
      <c r="O8165" s="1">
        <v>7.2</v>
      </c>
      <c r="P8165" s="1">
        <v>199.86221402056665</v>
      </c>
      <c r="Q8165">
        <v>2000</v>
      </c>
      <c r="R8165" s="1">
        <v>362</v>
      </c>
      <c r="S8165" s="1">
        <v>263.26668541381673</v>
      </c>
      <c r="T8165" s="1">
        <v>693.88573745735016</v>
      </c>
      <c r="U8165" s="1">
        <v>192.19531691234999</v>
      </c>
      <c r="V8165">
        <f t="shared" si="509"/>
        <v>3.6103155300802379</v>
      </c>
      <c r="W8165">
        <v>64.37</v>
      </c>
      <c r="X8165" s="1">
        <v>869.49166666666656</v>
      </c>
      <c r="Y8165">
        <f t="shared" si="510"/>
        <v>0.77433245268385764</v>
      </c>
      <c r="Z8165" s="10">
        <f t="shared" si="511"/>
        <v>4.5581156541465759E-2</v>
      </c>
      <c r="AA8165" s="1">
        <v>83.75847981135</v>
      </c>
      <c r="AB8165">
        <v>0.62084501015518001</v>
      </c>
    </row>
    <row r="8166" spans="1:28" x14ac:dyDescent="0.35">
      <c r="A8166" s="4">
        <v>43861.25</v>
      </c>
      <c r="B8166">
        <v>7.2156084125823361E-2</v>
      </c>
      <c r="C8166">
        <v>1.9343220554593216E-2</v>
      </c>
      <c r="D8166">
        <v>0.28787808253524672</v>
      </c>
      <c r="E8166">
        <f t="shared" si="508"/>
        <v>0.30722130308983991</v>
      </c>
      <c r="F8166" s="1">
        <v>2604.0068631314989</v>
      </c>
      <c r="G8166" s="1">
        <v>2109.450565592334</v>
      </c>
      <c r="H8166" s="1">
        <v>66.972318445838326</v>
      </c>
      <c r="I8166" s="1">
        <v>1122.649178331</v>
      </c>
      <c r="J8166" s="1">
        <v>190.82814962606665</v>
      </c>
      <c r="K8166" s="1">
        <v>814.84832811146669</v>
      </c>
      <c r="L8166" s="1">
        <v>88.481801628576648</v>
      </c>
      <c r="M8166" s="1"/>
      <c r="N8166" s="1">
        <v>64.144264067543318</v>
      </c>
      <c r="O8166" s="1">
        <v>7.8</v>
      </c>
      <c r="P8166" s="1">
        <v>200.02220633611665</v>
      </c>
      <c r="Q8166">
        <v>2000</v>
      </c>
      <c r="R8166" s="1">
        <v>356</v>
      </c>
      <c r="S8166" s="1">
        <v>252.37490523866671</v>
      </c>
      <c r="T8166" s="1">
        <v>693.21435835095008</v>
      </c>
      <c r="U8166" s="1">
        <v>190.82814962606665</v>
      </c>
      <c r="V8166">
        <f t="shared" si="509"/>
        <v>3.6326629991923305</v>
      </c>
      <c r="W8166">
        <v>64.37</v>
      </c>
      <c r="X8166" s="1">
        <v>869.48527777775007</v>
      </c>
      <c r="Y8166">
        <f t="shared" si="510"/>
        <v>0.7744942004682005</v>
      </c>
      <c r="Z8166" s="10">
        <f t="shared" si="511"/>
        <v>4.7548309086641566E-2</v>
      </c>
      <c r="AA8166" s="1">
        <v>75.726289223563356</v>
      </c>
      <c r="AB8166">
        <v>0.62062261278433661</v>
      </c>
    </row>
    <row r="8167" spans="1:28" x14ac:dyDescent="0.35">
      <c r="A8167" s="4">
        <v>43861.291666666664</v>
      </c>
      <c r="B8167">
        <v>7.2180601139627709E-2</v>
      </c>
      <c r="C8167">
        <v>1.9329210515170846E-2</v>
      </c>
      <c r="D8167">
        <v>0.28770164665816855</v>
      </c>
      <c r="E8167">
        <f t="shared" si="508"/>
        <v>0.30703085717333939</v>
      </c>
      <c r="F8167" s="1">
        <v>2430.4581576026667</v>
      </c>
      <c r="G8167" s="1">
        <v>2112.284457261334</v>
      </c>
      <c r="H8167" s="1">
        <v>66.941646603478333</v>
      </c>
      <c r="I8167" s="1">
        <v>1122.6076569958334</v>
      </c>
      <c r="J8167" s="1">
        <v>189.70421353228326</v>
      </c>
      <c r="K8167" s="1">
        <v>814.75235968701668</v>
      </c>
      <c r="L8167" s="1">
        <v>88.523635864299976</v>
      </c>
      <c r="M8167" s="1">
        <v>323</v>
      </c>
      <c r="N8167" s="1">
        <v>63.443375101088321</v>
      </c>
      <c r="O8167" s="1">
        <v>7.4</v>
      </c>
      <c r="P8167" s="1">
        <v>200.01636303370003</v>
      </c>
      <c r="Q8167">
        <v>2000</v>
      </c>
      <c r="R8167" s="1">
        <v>350</v>
      </c>
      <c r="S8167" s="1">
        <v>248.46736930421667</v>
      </c>
      <c r="T8167" s="1">
        <v>694.20263475211641</v>
      </c>
      <c r="U8167" s="1">
        <v>189.70421353228326</v>
      </c>
      <c r="V8167">
        <f t="shared" si="509"/>
        <v>3.6593949170980284</v>
      </c>
      <c r="W8167">
        <v>64.37</v>
      </c>
      <c r="X8167" s="1">
        <v>869.4930555556499</v>
      </c>
      <c r="Y8167">
        <f t="shared" si="510"/>
        <v>0.77452977461641981</v>
      </c>
      <c r="Z8167" s="10">
        <f t="shared" si="511"/>
        <v>4.8296080220125513E-2</v>
      </c>
      <c r="AA8167" s="1">
        <v>77.568938064575008</v>
      </c>
      <c r="AB8167">
        <v>0.6207885416870329</v>
      </c>
    </row>
    <row r="8168" spans="1:28" x14ac:dyDescent="0.35">
      <c r="A8168" s="4">
        <v>43861.333333333336</v>
      </c>
      <c r="B8168">
        <v>7.2182597471936422E-2</v>
      </c>
      <c r="C8168">
        <v>1.9335002433245978E-2</v>
      </c>
      <c r="D8168">
        <v>0.28796147864223576</v>
      </c>
      <c r="E8168">
        <f t="shared" si="508"/>
        <v>0.30729648107548174</v>
      </c>
      <c r="F8168" s="1">
        <v>2492.03378023</v>
      </c>
      <c r="G8168" s="1">
        <v>2114.5232760283329</v>
      </c>
      <c r="H8168" s="1">
        <v>66.997685123014989</v>
      </c>
      <c r="I8168" s="1">
        <v>1122.6400643576665</v>
      </c>
      <c r="J8168" s="1">
        <v>190.4944551298</v>
      </c>
      <c r="K8168" s="1">
        <v>814.76164391418331</v>
      </c>
      <c r="L8168" s="1">
        <v>88.523635864299976</v>
      </c>
      <c r="M8168" s="1"/>
      <c r="N8168" s="1">
        <v>64.141625145798329</v>
      </c>
      <c r="O8168" s="1">
        <v>7.6</v>
      </c>
      <c r="P8168" s="1">
        <v>199.95563076871667</v>
      </c>
      <c r="Q8168">
        <v>2000</v>
      </c>
      <c r="R8168" s="1">
        <v>349</v>
      </c>
      <c r="S8168" s="1">
        <v>248.52388355680003</v>
      </c>
      <c r="T8168" s="1">
        <v>696.09298578903349</v>
      </c>
      <c r="U8168" s="1">
        <v>190.4944551298</v>
      </c>
      <c r="V8168">
        <f t="shared" si="509"/>
        <v>3.6541377821980507</v>
      </c>
      <c r="W8168">
        <v>64.37</v>
      </c>
      <c r="X8168" s="1">
        <v>869.49416666663296</v>
      </c>
      <c r="Y8168">
        <f t="shared" si="510"/>
        <v>0.77450840591915426</v>
      </c>
      <c r="Z8168" s="10">
        <f t="shared" si="511"/>
        <v>4.8285097706745779E-2</v>
      </c>
      <c r="AA8168" s="1">
        <v>72.737823060351658</v>
      </c>
      <c r="AB8168">
        <v>0.62052092145258175</v>
      </c>
    </row>
    <row r="8169" spans="1:28" x14ac:dyDescent="0.35">
      <c r="A8169" s="4">
        <v>43861.375</v>
      </c>
      <c r="B8169">
        <v>7.2181322680398563E-2</v>
      </c>
      <c r="C8169">
        <v>1.933327725314421E-2</v>
      </c>
      <c r="D8169">
        <v>0.28778082752950024</v>
      </c>
      <c r="E8169">
        <f t="shared" si="508"/>
        <v>0.30711410478264445</v>
      </c>
      <c r="F8169" s="1">
        <v>2350.3603053966672</v>
      </c>
      <c r="G8169" s="1">
        <v>2111.1006676571665</v>
      </c>
      <c r="H8169" s="1">
        <v>67.345309725864993</v>
      </c>
      <c r="I8169" s="1">
        <v>1122.5813289384998</v>
      </c>
      <c r="J8169" s="1">
        <v>188.38047039460005</v>
      </c>
      <c r="K8169" s="1">
        <v>814.74970623433342</v>
      </c>
      <c r="L8169" s="1">
        <v>89.052331937181648</v>
      </c>
      <c r="M8169" s="1"/>
      <c r="N8169" s="1">
        <v>64.181472341746684</v>
      </c>
      <c r="O8169" s="1">
        <v>7.4</v>
      </c>
      <c r="P8169" s="1">
        <v>199.98942112396662</v>
      </c>
      <c r="Q8169">
        <v>2000</v>
      </c>
      <c r="R8169" s="1">
        <v>348</v>
      </c>
      <c r="S8169" s="1">
        <v>248.90567334491678</v>
      </c>
      <c r="T8169" s="1">
        <v>685.55308449633355</v>
      </c>
      <c r="U8169" s="1">
        <v>188.38047039460005</v>
      </c>
      <c r="V8169">
        <f t="shared" si="509"/>
        <v>3.6391940367295366</v>
      </c>
      <c r="W8169">
        <v>64.37</v>
      </c>
      <c r="X8169" s="1">
        <v>864.63416666658327</v>
      </c>
      <c r="Y8169">
        <f t="shared" si="510"/>
        <v>0.77021962184617088</v>
      </c>
      <c r="Z8169" s="10">
        <f t="shared" si="511"/>
        <v>4.8211034480404168E-2</v>
      </c>
      <c r="AA8169" s="1">
        <v>76.781563549046666</v>
      </c>
      <c r="AB8169">
        <v>0.62070457253695688</v>
      </c>
    </row>
    <row r="8170" spans="1:28" x14ac:dyDescent="0.35">
      <c r="A8170" s="4">
        <v>43861.416666666664</v>
      </c>
      <c r="B8170">
        <v>7.2174267290308347E-2</v>
      </c>
      <c r="C8170">
        <v>1.9322664271638035E-2</v>
      </c>
      <c r="D8170">
        <v>0.28778748857497177</v>
      </c>
      <c r="E8170">
        <f t="shared" si="508"/>
        <v>0.30711015284660981</v>
      </c>
      <c r="F8170" s="1">
        <v>2183.1406450905333</v>
      </c>
      <c r="G8170" s="1">
        <v>2111.5789621985</v>
      </c>
      <c r="H8170" s="1">
        <v>67.782431153191652</v>
      </c>
      <c r="I8170" s="1">
        <v>1122.6118534015006</v>
      </c>
      <c r="J8170" s="1">
        <v>186.99635921479998</v>
      </c>
      <c r="K8170" s="1">
        <v>814.68834136961664</v>
      </c>
      <c r="L8170" s="1">
        <v>91.45976546394327</v>
      </c>
      <c r="M8170" s="1"/>
      <c r="N8170" s="1">
        <v>62.117597327760009</v>
      </c>
      <c r="O8170" s="1">
        <v>7.4</v>
      </c>
      <c r="P8170" s="1">
        <v>199.99247597589999</v>
      </c>
      <c r="Q8170">
        <v>2000</v>
      </c>
      <c r="R8170" s="1">
        <v>351</v>
      </c>
      <c r="S8170" s="1">
        <v>241.04338112721663</v>
      </c>
      <c r="T8170" s="1">
        <v>694.34469672308319</v>
      </c>
      <c r="U8170" s="1">
        <v>186.99635921479998</v>
      </c>
      <c r="V8170">
        <f t="shared" si="509"/>
        <v>3.7131455373711293</v>
      </c>
      <c r="W8170">
        <v>64.37</v>
      </c>
      <c r="X8170" s="1">
        <v>867.48249999998347</v>
      </c>
      <c r="Y8170">
        <f t="shared" si="510"/>
        <v>0.77273591702378852</v>
      </c>
      <c r="Z8170" s="10">
        <f t="shared" si="511"/>
        <v>4.9783569844909788E-2</v>
      </c>
      <c r="AA8170" s="1">
        <v>75.58826842202501</v>
      </c>
      <c r="AB8170">
        <v>0.62071557986308179</v>
      </c>
    </row>
    <row r="8171" spans="1:28" x14ac:dyDescent="0.35">
      <c r="A8171" s="4">
        <v>43861.458333333336</v>
      </c>
      <c r="B8171">
        <v>7.2193267662864768E-2</v>
      </c>
      <c r="C8171">
        <v>1.9362567816417625E-2</v>
      </c>
      <c r="D8171">
        <v>0.28785540752808403</v>
      </c>
      <c r="E8171">
        <f t="shared" si="508"/>
        <v>0.30721797534450168</v>
      </c>
      <c r="F8171" s="1">
        <v>2613.4996180905</v>
      </c>
      <c r="G8171" s="1">
        <v>2109.1838860408329</v>
      </c>
      <c r="H8171" s="1">
        <v>67.689782411790006</v>
      </c>
      <c r="I8171" s="1">
        <v>1122.6133007473329</v>
      </c>
      <c r="J8171" s="1">
        <v>192.20812443203326</v>
      </c>
      <c r="K8171" s="1">
        <v>814.7535659959334</v>
      </c>
      <c r="L8171" s="1">
        <v>98.652855239576596</v>
      </c>
      <c r="M8171" s="1">
        <v>311</v>
      </c>
      <c r="N8171" s="1">
        <v>64.995305670634991</v>
      </c>
      <c r="O8171" s="1">
        <v>7.8</v>
      </c>
      <c r="P8171" s="1">
        <v>200.06743858761669</v>
      </c>
      <c r="Q8171">
        <v>2000</v>
      </c>
      <c r="R8171" s="1">
        <v>343</v>
      </c>
      <c r="S8171" s="1">
        <v>254.87863101968335</v>
      </c>
      <c r="T8171" s="1">
        <v>686.20054139880006</v>
      </c>
      <c r="U8171" s="1">
        <v>192.20812443203326</v>
      </c>
      <c r="V8171">
        <f t="shared" si="509"/>
        <v>3.5700912405575629</v>
      </c>
      <c r="W8171">
        <v>64.37</v>
      </c>
      <c r="X8171" s="1">
        <v>866.08055555556678</v>
      </c>
      <c r="Y8171">
        <f t="shared" si="510"/>
        <v>0.77148609853367123</v>
      </c>
      <c r="Z8171" s="10">
        <f t="shared" si="511"/>
        <v>4.7081232161331261E-2</v>
      </c>
      <c r="AA8171" s="1">
        <v>73.058023098836642</v>
      </c>
      <c r="AB8171">
        <v>0.62058875699263349</v>
      </c>
    </row>
    <row r="8172" spans="1:28" x14ac:dyDescent="0.35">
      <c r="A8172" s="4">
        <v>43861.5</v>
      </c>
      <c r="B8172">
        <v>7.2210306303095953E-2</v>
      </c>
      <c r="C8172">
        <v>1.9258120020534918E-2</v>
      </c>
      <c r="D8172">
        <v>0.28764821923894751</v>
      </c>
      <c r="E8172">
        <f t="shared" si="508"/>
        <v>0.30690633925948241</v>
      </c>
      <c r="F8172" s="1">
        <v>2198.3337380985995</v>
      </c>
      <c r="G8172" s="1">
        <v>2105.3634621854999</v>
      </c>
      <c r="H8172" s="1">
        <v>67.492252460056676</v>
      </c>
      <c r="I8172" s="1">
        <v>1125.9641089881668</v>
      </c>
      <c r="J8172" s="1">
        <v>188.51346458440003</v>
      </c>
      <c r="K8172" s="1">
        <v>814.72643812390027</v>
      </c>
      <c r="L8172" s="1">
        <v>99.047582058356596</v>
      </c>
      <c r="M8172" s="1"/>
      <c r="N8172" s="1">
        <v>62.333986253735006</v>
      </c>
      <c r="O8172" s="1">
        <v>7.8</v>
      </c>
      <c r="P8172" s="1">
        <v>200.04913219450003</v>
      </c>
      <c r="Q8172">
        <v>2000</v>
      </c>
      <c r="R8172" s="1">
        <v>343</v>
      </c>
      <c r="S8172" s="1">
        <v>231.34965737238343</v>
      </c>
      <c r="T8172" s="1">
        <v>686.7559235975167</v>
      </c>
      <c r="U8172" s="1">
        <v>188.51346458440003</v>
      </c>
      <c r="V8172">
        <f t="shared" si="509"/>
        <v>3.643007278612965</v>
      </c>
      <c r="W8172">
        <v>64.37</v>
      </c>
      <c r="X8172" s="1">
        <v>864.48472222220005</v>
      </c>
      <c r="Y8172">
        <f t="shared" si="510"/>
        <v>0.76777289375507551</v>
      </c>
      <c r="Z8172" s="10">
        <f t="shared" si="511"/>
        <v>5.1869538672731391E-2</v>
      </c>
      <c r="AA8172" s="1">
        <v>83.415316382514987</v>
      </c>
      <c r="AB8172">
        <v>0.6208833544374216</v>
      </c>
    </row>
    <row r="8173" spans="1:28" x14ac:dyDescent="0.35">
      <c r="A8173" s="4">
        <v>43861.541666666664</v>
      </c>
      <c r="B8173">
        <v>7.2188523642723268E-2</v>
      </c>
      <c r="C8173">
        <v>1.9362154096814948E-2</v>
      </c>
      <c r="D8173">
        <v>0.28799915363204764</v>
      </c>
      <c r="E8173">
        <f t="shared" si="508"/>
        <v>0.30736130772886261</v>
      </c>
      <c r="F8173" s="1">
        <v>2569.4138057288328</v>
      </c>
      <c r="G8173" s="1">
        <v>2110.2681061468334</v>
      </c>
      <c r="H8173" s="1">
        <v>67.430234362280004</v>
      </c>
      <c r="I8173" s="1">
        <v>1127.6896386043338</v>
      </c>
      <c r="J8173" s="1">
        <v>192.75546426136663</v>
      </c>
      <c r="K8173" s="1">
        <v>814.75018998883331</v>
      </c>
      <c r="L8173" s="1">
        <v>97.607553335828342</v>
      </c>
      <c r="M8173" s="1"/>
      <c r="N8173" s="1">
        <v>64.955722335186664</v>
      </c>
      <c r="O8173" s="1">
        <v>7.4</v>
      </c>
      <c r="P8173" s="1">
        <v>199.97815661534997</v>
      </c>
      <c r="Q8173">
        <v>2000</v>
      </c>
      <c r="R8173" s="1">
        <v>348</v>
      </c>
      <c r="S8173" s="1">
        <v>254.15554632826675</v>
      </c>
      <c r="T8173" s="1">
        <v>682.33182140769998</v>
      </c>
      <c r="U8173" s="1">
        <v>192.75546426136663</v>
      </c>
      <c r="V8173">
        <f t="shared" si="509"/>
        <v>3.5398831572551046</v>
      </c>
      <c r="W8173">
        <v>64.37</v>
      </c>
      <c r="X8173" s="1">
        <v>864.49805555556668</v>
      </c>
      <c r="Y8173">
        <f t="shared" si="510"/>
        <v>0.7666099128351469</v>
      </c>
      <c r="Z8173" s="10">
        <f t="shared" si="511"/>
        <v>4.7215180519809809E-2</v>
      </c>
      <c r="AA8173" s="1">
        <v>72.183328546946697</v>
      </c>
      <c r="AB8173">
        <v>0.62045016862841407</v>
      </c>
    </row>
    <row r="8174" spans="1:28" x14ac:dyDescent="0.35">
      <c r="A8174" s="4">
        <v>43861.583333333336</v>
      </c>
      <c r="B8174">
        <v>7.2142866654148832E-2</v>
      </c>
      <c r="C8174">
        <v>1.9343123232949993E-2</v>
      </c>
      <c r="D8174">
        <v>0.28777092188680198</v>
      </c>
      <c r="E8174">
        <f t="shared" si="508"/>
        <v>0.30711404511975199</v>
      </c>
      <c r="F8174" s="1">
        <v>2562.8536744006665</v>
      </c>
      <c r="G8174" s="1">
        <v>2108.2810872399996</v>
      </c>
      <c r="H8174" s="1">
        <v>67.424078449675008</v>
      </c>
      <c r="I8174" s="1">
        <v>1127.6916654795002</v>
      </c>
      <c r="J8174" s="1">
        <v>190.39328716699993</v>
      </c>
      <c r="K8174" s="1">
        <v>814.72414942426633</v>
      </c>
      <c r="L8174" s="1">
        <v>91.237233409875031</v>
      </c>
      <c r="M8174" s="1"/>
      <c r="N8174" s="1">
        <v>65.010347338781713</v>
      </c>
      <c r="O8174" s="1">
        <v>7.4</v>
      </c>
      <c r="P8174" s="1">
        <v>199.9926948631834</v>
      </c>
      <c r="Q8174">
        <v>2000</v>
      </c>
      <c r="R8174" s="1">
        <v>348</v>
      </c>
      <c r="S8174" s="1">
        <v>255.13900120630007</v>
      </c>
      <c r="T8174" s="1">
        <v>679.53640577531633</v>
      </c>
      <c r="U8174" s="1">
        <v>190.39328716699993</v>
      </c>
      <c r="V8174">
        <f t="shared" si="509"/>
        <v>3.5691195623891594</v>
      </c>
      <c r="W8174">
        <v>64.37</v>
      </c>
      <c r="X8174" s="1">
        <v>864.49083333333351</v>
      </c>
      <c r="Y8174">
        <f t="shared" si="510"/>
        <v>0.76660213052629733</v>
      </c>
      <c r="Z8174" s="10">
        <f t="shared" si="511"/>
        <v>4.7033185609663221E-2</v>
      </c>
      <c r="AA8174" s="1">
        <v>75.047759142980013</v>
      </c>
      <c r="AB8174">
        <v>0.62074308822609925</v>
      </c>
    </row>
    <row r="8175" spans="1:28" x14ac:dyDescent="0.35">
      <c r="A8175" s="4">
        <v>43861.625</v>
      </c>
      <c r="B8175">
        <v>7.2159863363739751E-2</v>
      </c>
      <c r="C8175">
        <v>1.9367462152954179E-2</v>
      </c>
      <c r="D8175">
        <v>0.28796217763368531</v>
      </c>
      <c r="E8175">
        <f t="shared" si="508"/>
        <v>0.30732963978663952</v>
      </c>
      <c r="F8175" s="1">
        <v>2697.4969777765</v>
      </c>
      <c r="G8175" s="1">
        <v>2105.3195494246675</v>
      </c>
      <c r="H8175" s="1">
        <v>67.420100438858327</v>
      </c>
      <c r="I8175" s="1">
        <v>1127.6617167490001</v>
      </c>
      <c r="J8175" s="1">
        <v>191.03386571669995</v>
      </c>
      <c r="K8175" s="1">
        <v>814.77044570923351</v>
      </c>
      <c r="L8175" s="1">
        <v>77.311867531660042</v>
      </c>
      <c r="M8175" s="1">
        <v>309</v>
      </c>
      <c r="N8175" s="1">
        <v>66.427430596885017</v>
      </c>
      <c r="O8175" s="1">
        <v>7.2</v>
      </c>
      <c r="P8175" s="1">
        <v>199.8706502151166</v>
      </c>
      <c r="Q8175">
        <v>2000</v>
      </c>
      <c r="R8175" s="1">
        <v>352</v>
      </c>
      <c r="S8175" s="1">
        <v>260.57404588063326</v>
      </c>
      <c r="T8175" s="1">
        <v>678.21224160083341</v>
      </c>
      <c r="U8175" s="1">
        <v>191.03386571669995</v>
      </c>
      <c r="V8175">
        <f t="shared" si="509"/>
        <v>3.5502199521346172</v>
      </c>
      <c r="W8175">
        <v>64.37</v>
      </c>
      <c r="X8175" s="1">
        <v>864.49055555554992</v>
      </c>
      <c r="Y8175">
        <f t="shared" si="510"/>
        <v>0.76662224381247845</v>
      </c>
      <c r="Z8175" s="10">
        <f t="shared" si="511"/>
        <v>4.6052169008025827E-2</v>
      </c>
      <c r="AA8175" s="1">
        <v>72.280309556324994</v>
      </c>
      <c r="AB8175">
        <v>0.62051049684962067</v>
      </c>
    </row>
    <row r="8176" spans="1:28" x14ac:dyDescent="0.35">
      <c r="A8176" s="4">
        <v>43861.666666666664</v>
      </c>
      <c r="B8176">
        <v>7.2148163059829615E-2</v>
      </c>
      <c r="C8176">
        <v>1.9344716532045014E-2</v>
      </c>
      <c r="D8176">
        <v>0.28778403437332173</v>
      </c>
      <c r="E8176">
        <f t="shared" si="508"/>
        <v>0.30712875090536673</v>
      </c>
      <c r="F8176" s="1">
        <v>2634.9570620049994</v>
      </c>
      <c r="G8176" s="1">
        <v>2104.9322997366662</v>
      </c>
      <c r="H8176" s="1">
        <v>67.43864828109669</v>
      </c>
      <c r="I8176" s="1">
        <v>1127.6489846123332</v>
      </c>
      <c r="J8176" s="1">
        <v>189.78078335235006</v>
      </c>
      <c r="K8176" s="1">
        <v>814.79250779891674</v>
      </c>
      <c r="L8176" s="1">
        <v>76.144669431055021</v>
      </c>
      <c r="M8176" s="1"/>
      <c r="N8176" s="1">
        <v>66.667305532026646</v>
      </c>
      <c r="O8176" s="1">
        <v>7.2</v>
      </c>
      <c r="P8176" s="1">
        <v>200.09571466660003</v>
      </c>
      <c r="Q8176">
        <v>2000</v>
      </c>
      <c r="R8176" s="1">
        <v>354</v>
      </c>
      <c r="S8176" s="1">
        <v>262.02469314576672</v>
      </c>
      <c r="T8176" s="1">
        <v>677.68391337076685</v>
      </c>
      <c r="U8176" s="1">
        <v>189.78078335235006</v>
      </c>
      <c r="V8176">
        <f t="shared" si="509"/>
        <v>3.5708774165641839</v>
      </c>
      <c r="W8176">
        <v>64.37</v>
      </c>
      <c r="X8176" s="1">
        <v>864.49722222225</v>
      </c>
      <c r="Y8176">
        <f t="shared" si="510"/>
        <v>0.76663681164883923</v>
      </c>
      <c r="Z8176" s="10">
        <f t="shared" si="511"/>
        <v>4.5797210392397217E-2</v>
      </c>
      <c r="AA8176" s="1">
        <v>75.266846752161683</v>
      </c>
      <c r="AB8176">
        <v>0.62072308603480364</v>
      </c>
    </row>
    <row r="8177" spans="1:28" x14ac:dyDescent="0.35">
      <c r="A8177" s="4">
        <v>43861.708333333336</v>
      </c>
      <c r="B8177">
        <v>7.217402792715831E-2</v>
      </c>
      <c r="C8177">
        <v>1.9357083883450765E-2</v>
      </c>
      <c r="D8177">
        <v>0.28780221072405476</v>
      </c>
      <c r="E8177">
        <f t="shared" si="508"/>
        <v>0.30715929460750552</v>
      </c>
      <c r="F8177" s="1">
        <v>2464.2045730587329</v>
      </c>
      <c r="G8177" s="1">
        <v>2109.9199195009996</v>
      </c>
      <c r="H8177" s="1">
        <v>67.421070889364998</v>
      </c>
      <c r="I8177" s="1">
        <v>1127.6646128339999</v>
      </c>
      <c r="J8177" s="1">
        <v>187.56350119696668</v>
      </c>
      <c r="K8177" s="1">
        <v>814.78635818488317</v>
      </c>
      <c r="L8177" s="1">
        <v>97.41885287388321</v>
      </c>
      <c r="M8177" s="1"/>
      <c r="N8177" s="1">
        <v>64.104680663218346</v>
      </c>
      <c r="O8177" s="1">
        <v>7.4</v>
      </c>
      <c r="P8177" s="1">
        <v>202.91251484761676</v>
      </c>
      <c r="Q8177">
        <v>2000</v>
      </c>
      <c r="R8177" s="1">
        <v>349</v>
      </c>
      <c r="S8177" s="1">
        <v>251.22377716915</v>
      </c>
      <c r="T8177" s="1">
        <v>678.18008716161637</v>
      </c>
      <c r="U8177" s="1">
        <v>187.56350119696668</v>
      </c>
      <c r="V8177">
        <f t="shared" si="509"/>
        <v>3.6157359125506878</v>
      </c>
      <c r="W8177">
        <v>64.37</v>
      </c>
      <c r="X8177" s="1">
        <v>864.4886111111332</v>
      </c>
      <c r="Y8177">
        <f t="shared" si="510"/>
        <v>0.76661855065092122</v>
      </c>
      <c r="Z8177" s="10">
        <f t="shared" si="511"/>
        <v>4.776617936096212E-2</v>
      </c>
      <c r="AA8177" s="1">
        <v>80.001052928496676</v>
      </c>
      <c r="AB8177">
        <v>0.6206666774653361</v>
      </c>
    </row>
    <row r="8178" spans="1:28" x14ac:dyDescent="0.35">
      <c r="A8178" s="4">
        <v>43861.75</v>
      </c>
      <c r="B8178">
        <v>7.2159909093493679E-2</v>
      </c>
      <c r="C8178">
        <v>1.9367540183737028E-2</v>
      </c>
      <c r="D8178">
        <v>0.28792895864718604</v>
      </c>
      <c r="E8178">
        <f t="shared" si="508"/>
        <v>0.30729649883092308</v>
      </c>
      <c r="F8178" s="1">
        <v>2660.9163429419996</v>
      </c>
      <c r="G8178" s="1">
        <v>2103.1834491641666</v>
      </c>
      <c r="H8178" s="1">
        <v>67.299053707120009</v>
      </c>
      <c r="I8178" s="1">
        <v>1127.7363694933335</v>
      </c>
      <c r="J8178" s="1">
        <v>191.19170514003332</v>
      </c>
      <c r="K8178" s="1">
        <v>814.85712963528351</v>
      </c>
      <c r="L8178" s="1">
        <v>94.762923785293253</v>
      </c>
      <c r="M8178" s="1"/>
      <c r="N8178" s="1">
        <v>65.451305593915009</v>
      </c>
      <c r="O8178" s="1">
        <v>7.4</v>
      </c>
      <c r="P8178" s="1">
        <v>205.01003198406664</v>
      </c>
      <c r="Q8178">
        <v>2000</v>
      </c>
      <c r="R8178" s="1">
        <v>348</v>
      </c>
      <c r="S8178" s="1">
        <v>256.9786705611167</v>
      </c>
      <c r="T8178" s="1">
        <v>675.79171751236674</v>
      </c>
      <c r="U8178" s="1">
        <v>191.19170514003332</v>
      </c>
      <c r="V8178">
        <f t="shared" si="509"/>
        <v>3.5346288533668391</v>
      </c>
      <c r="W8178">
        <v>64.37</v>
      </c>
      <c r="X8178" s="1">
        <v>864.4908333333666</v>
      </c>
      <c r="Y8178">
        <f t="shared" si="510"/>
        <v>0.76657174204797773</v>
      </c>
      <c r="Z8178" s="10">
        <f t="shared" si="511"/>
        <v>4.6696482528288528E-2</v>
      </c>
      <c r="AA8178" s="1">
        <v>73.45105132844499</v>
      </c>
      <c r="AB8178">
        <v>0.62054359207558329</v>
      </c>
    </row>
    <row r="8179" spans="1:28" x14ac:dyDescent="0.35">
      <c r="A8179" s="4">
        <v>43861.791666666664</v>
      </c>
      <c r="B8179">
        <v>7.2128885892916231E-2</v>
      </c>
      <c r="C8179">
        <v>1.9380867621658669E-2</v>
      </c>
      <c r="D8179">
        <v>0.2878366624998791</v>
      </c>
      <c r="E8179">
        <f t="shared" si="508"/>
        <v>0.3072175301215378</v>
      </c>
      <c r="F8179" s="1">
        <v>2738.4613544714998</v>
      </c>
      <c r="G8179" s="1">
        <v>2105.2974372689996</v>
      </c>
      <c r="H8179" s="1">
        <v>67.221620835199971</v>
      </c>
      <c r="I8179" s="1">
        <v>1127.6907960338331</v>
      </c>
      <c r="J8179" s="1">
        <v>191.57278191459997</v>
      </c>
      <c r="K8179" s="1">
        <v>814.85652731998334</v>
      </c>
      <c r="L8179" s="1">
        <v>73.405618680306631</v>
      </c>
      <c r="M8179" s="1">
        <v>326</v>
      </c>
      <c r="N8179" s="1">
        <v>66.262763879559984</v>
      </c>
      <c r="O8179" s="1">
        <v>7.6</v>
      </c>
      <c r="P8179" s="1">
        <v>205.03129467861663</v>
      </c>
      <c r="Q8179">
        <v>2000</v>
      </c>
      <c r="R8179" s="1">
        <v>347</v>
      </c>
      <c r="S8179" s="1">
        <v>263.67545748395003</v>
      </c>
      <c r="T8179" s="1">
        <v>677.28073886451659</v>
      </c>
      <c r="U8179" s="1">
        <v>191.57278191459997</v>
      </c>
      <c r="V8179">
        <f t="shared" si="509"/>
        <v>3.5353703803624739</v>
      </c>
      <c r="W8179">
        <v>64.37</v>
      </c>
      <c r="X8179" s="1">
        <v>864.48166666670011</v>
      </c>
      <c r="Y8179">
        <f t="shared" si="510"/>
        <v>0.76659459286813569</v>
      </c>
      <c r="Z8179" s="10">
        <f t="shared" si="511"/>
        <v>4.551049276450176E-2</v>
      </c>
      <c r="AA8179" s="1">
        <v>73.167349869411652</v>
      </c>
      <c r="AB8179">
        <v>0.62065358398554604</v>
      </c>
    </row>
    <row r="8180" spans="1:28" x14ac:dyDescent="0.35">
      <c r="A8180" s="4">
        <v>43861.833333333336</v>
      </c>
      <c r="B8180">
        <v>7.2152821024900199E-2</v>
      </c>
      <c r="C8180">
        <v>1.9349085718348574E-2</v>
      </c>
      <c r="D8180">
        <v>0.28782242332211355</v>
      </c>
      <c r="E8180">
        <f t="shared" si="508"/>
        <v>0.30717150904046214</v>
      </c>
      <c r="F8180" s="1">
        <v>2483.1763755262295</v>
      </c>
      <c r="G8180" s="1">
        <v>2102.7161370281965</v>
      </c>
      <c r="H8180" s="1">
        <v>67.130301109685249</v>
      </c>
      <c r="I8180" s="1">
        <v>1127.7215377731147</v>
      </c>
      <c r="J8180" s="1">
        <v>187.49604269980333</v>
      </c>
      <c r="K8180" s="1">
        <v>814.8968731323115</v>
      </c>
      <c r="L8180" s="1">
        <v>92.729449713037681</v>
      </c>
      <c r="M8180" s="1"/>
      <c r="N8180" s="1">
        <v>64.081134018614733</v>
      </c>
      <c r="O8180" s="1">
        <v>7.4</v>
      </c>
      <c r="P8180" s="1">
        <v>205.0242071225081</v>
      </c>
      <c r="Q8180">
        <v>2000</v>
      </c>
      <c r="R8180" s="1">
        <v>347</v>
      </c>
      <c r="S8180" s="1">
        <v>253.47113880929507</v>
      </c>
      <c r="T8180" s="1">
        <v>681.2417350893769</v>
      </c>
      <c r="U8180" s="1">
        <v>187.49604269980333</v>
      </c>
      <c r="V8180">
        <f t="shared" si="509"/>
        <v>3.6333659381819663</v>
      </c>
      <c r="W8180">
        <v>64.37</v>
      </c>
      <c r="X8180" s="1">
        <v>864.49234972683621</v>
      </c>
      <c r="Y8180">
        <f t="shared" si="510"/>
        <v>0.76658316860200171</v>
      </c>
      <c r="Z8180" s="10">
        <f t="shared" si="511"/>
        <v>4.7342668109557354E-2</v>
      </c>
      <c r="AA8180" s="1">
        <v>78.94575524669014</v>
      </c>
      <c r="AB8180">
        <v>0.62067566993463763</v>
      </c>
    </row>
    <row r="8181" spans="1:28" x14ac:dyDescent="0.35">
      <c r="A8181" s="4">
        <v>43861.875</v>
      </c>
      <c r="B8181">
        <v>7.2139638887819782E-2</v>
      </c>
      <c r="C8181">
        <v>1.93579349959823E-2</v>
      </c>
      <c r="D8181">
        <v>0.28782886925891504</v>
      </c>
      <c r="E8181">
        <f t="shared" si="508"/>
        <v>0.30718680425489736</v>
      </c>
      <c r="F8181" s="1">
        <v>2577.2801048671181</v>
      </c>
      <c r="G8181" s="1">
        <v>2102.2719049310172</v>
      </c>
      <c r="H8181" s="1">
        <v>67.076346704510158</v>
      </c>
      <c r="I8181" s="1">
        <v>1127.7670060844068</v>
      </c>
      <c r="J8181" s="1">
        <v>189.41979964523722</v>
      </c>
      <c r="K8181" s="1">
        <v>814.79997663761048</v>
      </c>
      <c r="L8181" s="1">
        <v>98.503082275399962</v>
      </c>
      <c r="M8181" s="1"/>
      <c r="N8181" s="1">
        <v>65.256144203574578</v>
      </c>
      <c r="O8181" s="1">
        <v>7.6</v>
      </c>
      <c r="P8181" s="1">
        <v>204.91313079137288</v>
      </c>
      <c r="Q8181">
        <v>2000</v>
      </c>
      <c r="R8181" s="1">
        <v>363</v>
      </c>
      <c r="S8181" s="1">
        <v>258.36886179861011</v>
      </c>
      <c r="T8181" s="1">
        <v>678.99419490147432</v>
      </c>
      <c r="U8181" s="1">
        <v>189.41979964523722</v>
      </c>
      <c r="V8181">
        <f t="shared" si="509"/>
        <v>3.5845999001854976</v>
      </c>
      <c r="W8181">
        <v>64.37</v>
      </c>
      <c r="X8181" s="1">
        <v>864.49576271194883</v>
      </c>
      <c r="Y8181">
        <f t="shared" si="510"/>
        <v>0.76655528850189325</v>
      </c>
      <c r="Z8181" s="10">
        <f t="shared" si="511"/>
        <v>4.6445225312613712E-2</v>
      </c>
      <c r="AA8181" s="1">
        <v>74.197849732737296</v>
      </c>
      <c r="AB8181">
        <v>0.62067355685728276</v>
      </c>
    </row>
    <row r="8182" spans="1:28" x14ac:dyDescent="0.35">
      <c r="A8182" s="4">
        <v>43861.916666666664</v>
      </c>
      <c r="B8182">
        <v>7.2219696750269638E-2</v>
      </c>
      <c r="C8182">
        <v>1.9401796056194472E-2</v>
      </c>
      <c r="D8182">
        <v>0.28780378294285197</v>
      </c>
      <c r="E8182">
        <f t="shared" si="508"/>
        <v>0.30720557899904644</v>
      </c>
      <c r="F8182" s="1">
        <v>2008.1565733786802</v>
      </c>
      <c r="G8182" s="1">
        <v>2111.768613755667</v>
      </c>
      <c r="H8182" s="1">
        <v>67.059318362335006</v>
      </c>
      <c r="I8182" s="1">
        <v>1127.7054070020001</v>
      </c>
      <c r="J8182" s="1">
        <v>170.99398946660327</v>
      </c>
      <c r="K8182" s="1">
        <v>814.82445721091665</v>
      </c>
      <c r="L8182" s="1">
        <v>73.662239806728365</v>
      </c>
      <c r="M8182" s="1"/>
      <c r="N8182" s="1">
        <v>60.082750121223349</v>
      </c>
      <c r="O8182" s="1">
        <v>7.6</v>
      </c>
      <c r="P8182" s="1">
        <v>173.57684870089312</v>
      </c>
      <c r="Q8182">
        <v>2000</v>
      </c>
      <c r="R8182" s="1">
        <v>361</v>
      </c>
      <c r="S8182" s="1">
        <v>216.54740955907943</v>
      </c>
      <c r="T8182" s="1">
        <v>688.44152060616648</v>
      </c>
      <c r="U8182" s="1">
        <v>170.99398946660327</v>
      </c>
      <c r="V8182">
        <f t="shared" si="509"/>
        <v>4.0261153199225497</v>
      </c>
      <c r="W8182">
        <v>64.37</v>
      </c>
      <c r="X8182" s="1">
        <v>864.49888888890007</v>
      </c>
      <c r="Y8182">
        <f t="shared" si="510"/>
        <v>0.76659993250113656</v>
      </c>
      <c r="Z8182" s="10">
        <f t="shared" si="511"/>
        <v>5.541511683022976E-2</v>
      </c>
      <c r="AA8182" s="1">
        <v>65.208156865946663</v>
      </c>
      <c r="AB8182">
        <v>0.62057472425068394</v>
      </c>
    </row>
    <row r="8183" spans="1:28" x14ac:dyDescent="0.35">
      <c r="A8183" s="4">
        <v>43861.958333333336</v>
      </c>
      <c r="B8183">
        <v>7.2145170254129726E-2</v>
      </c>
      <c r="C8183">
        <v>1.9393915403424132E-2</v>
      </c>
      <c r="D8183">
        <v>0.2878007891793673</v>
      </c>
      <c r="E8183">
        <f t="shared" si="508"/>
        <v>0.30719470458279141</v>
      </c>
      <c r="F8183" s="1">
        <v>2603.1246666125007</v>
      </c>
      <c r="G8183" s="1">
        <v>2109.2317661544998</v>
      </c>
      <c r="H8183" s="1">
        <v>67.042799676254987</v>
      </c>
      <c r="I8183" s="1">
        <v>1127.6353874373335</v>
      </c>
      <c r="J8183" s="1">
        <v>192.30029126068337</v>
      </c>
      <c r="K8183" s="1">
        <v>814.83410159645018</v>
      </c>
      <c r="L8183" s="1">
        <v>77.846442947388326</v>
      </c>
      <c r="M8183" s="1">
        <v>320</v>
      </c>
      <c r="N8183" s="1">
        <v>65.403013976410008</v>
      </c>
      <c r="O8183" s="1">
        <v>7</v>
      </c>
      <c r="P8183" s="1">
        <v>204.11885425994996</v>
      </c>
      <c r="Q8183">
        <v>2000</v>
      </c>
      <c r="R8183" s="1">
        <v>360</v>
      </c>
      <c r="S8183" s="1">
        <v>264.06998510996669</v>
      </c>
      <c r="T8183" s="1">
        <v>680.15379377578336</v>
      </c>
      <c r="U8183" s="1">
        <v>192.30029126068337</v>
      </c>
      <c r="V8183">
        <f t="shared" si="509"/>
        <v>3.5369358481821696</v>
      </c>
      <c r="W8183">
        <v>64.37</v>
      </c>
      <c r="X8183" s="1">
        <v>864.48222222219999</v>
      </c>
      <c r="Y8183">
        <f t="shared" si="510"/>
        <v>0.76663275368363892</v>
      </c>
      <c r="Z8183" s="10">
        <f t="shared" si="511"/>
        <v>4.5442498870149284E-2</v>
      </c>
      <c r="AA8183" s="1">
        <v>74.815321183740011</v>
      </c>
      <c r="AB8183">
        <v>0.62066012516307878</v>
      </c>
    </row>
    <row r="8184" spans="1:28" x14ac:dyDescent="0.35">
      <c r="A8184" s="4">
        <v>43862</v>
      </c>
      <c r="B8184">
        <v>7.2130780119919399E-2</v>
      </c>
      <c r="C8184">
        <v>1.9351339950630791E-2</v>
      </c>
      <c r="D8184">
        <v>0.28793896457317042</v>
      </c>
      <c r="E8184">
        <f t="shared" si="508"/>
        <v>0.30729030452380124</v>
      </c>
      <c r="F8184" s="1">
        <v>2653.4395518656665</v>
      </c>
      <c r="G8184" s="1">
        <v>2106.8901311579989</v>
      </c>
      <c r="H8184" s="1">
        <v>67.044656550103298</v>
      </c>
      <c r="I8184" s="1">
        <v>1122.6215464953334</v>
      </c>
      <c r="J8184" s="1">
        <v>188.23328094906665</v>
      </c>
      <c r="K8184" s="1">
        <v>814.82674611401671</v>
      </c>
      <c r="L8184" s="1">
        <v>86.938509989856627</v>
      </c>
      <c r="M8184" s="1"/>
      <c r="N8184" s="1">
        <v>66.626930493248338</v>
      </c>
      <c r="O8184" s="1">
        <v>7.4</v>
      </c>
      <c r="P8184" s="1">
        <v>204.81324122106653</v>
      </c>
      <c r="Q8184">
        <v>2020</v>
      </c>
      <c r="R8184" s="1">
        <v>354</v>
      </c>
      <c r="S8184" s="1">
        <v>260.64161353639997</v>
      </c>
      <c r="T8184" s="1">
        <v>677.46161790630003</v>
      </c>
      <c r="U8184" s="1">
        <v>188.23328094906665</v>
      </c>
      <c r="V8184">
        <f t="shared" si="509"/>
        <v>3.5990533368517963</v>
      </c>
      <c r="W8184">
        <v>64.37</v>
      </c>
      <c r="X8184" s="1">
        <v>864.48722222225013</v>
      </c>
      <c r="Y8184">
        <f t="shared" si="510"/>
        <v>0.77006113495777595</v>
      </c>
      <c r="Z8184" s="10">
        <f t="shared" si="511"/>
        <v>4.6500632940209216E-2</v>
      </c>
      <c r="AA8184" s="1">
        <v>73.884805861578343</v>
      </c>
      <c r="AB8184">
        <v>0.6205789153562794</v>
      </c>
    </row>
    <row r="8185" spans="1:28" x14ac:dyDescent="0.35">
      <c r="A8185" s="4">
        <v>43862.041666666664</v>
      </c>
      <c r="B8185">
        <v>7.2148910156116949E-2</v>
      </c>
      <c r="C8185">
        <v>1.9368139391774918E-2</v>
      </c>
      <c r="D8185">
        <v>0.28650004403616608</v>
      </c>
      <c r="E8185">
        <f t="shared" si="508"/>
        <v>0.30586818342794098</v>
      </c>
      <c r="F8185" s="1">
        <v>2644.8547432126661</v>
      </c>
      <c r="G8185" s="1">
        <v>2107.7754632564993</v>
      </c>
      <c r="H8185" s="1">
        <v>67.040339921309993</v>
      </c>
      <c r="I8185" s="1">
        <v>1122.6627760483339</v>
      </c>
      <c r="J8185" s="1">
        <v>187.2969907675666</v>
      </c>
      <c r="K8185" s="1">
        <v>814.78672063193358</v>
      </c>
      <c r="L8185" s="1">
        <v>85.678267150468344</v>
      </c>
      <c r="M8185" s="1"/>
      <c r="N8185" s="1">
        <v>66.818249939810002</v>
      </c>
      <c r="O8185" s="1">
        <v>7.6</v>
      </c>
      <c r="P8185" s="1">
        <v>205.00809063385</v>
      </c>
      <c r="Q8185">
        <v>2020</v>
      </c>
      <c r="R8185" s="1">
        <v>352</v>
      </c>
      <c r="S8185" s="1">
        <v>262.3024916118668</v>
      </c>
      <c r="T8185" s="1">
        <v>678.92678473579986</v>
      </c>
      <c r="U8185" s="1">
        <v>187.2969907675666</v>
      </c>
      <c r="V8185">
        <f t="shared" si="509"/>
        <v>3.6248675536829107</v>
      </c>
      <c r="W8185">
        <v>64.37</v>
      </c>
      <c r="X8185" s="1">
        <v>864.48361111113309</v>
      </c>
      <c r="Y8185">
        <f t="shared" si="510"/>
        <v>0.77002963806641311</v>
      </c>
      <c r="Z8185" s="10">
        <f t="shared" si="511"/>
        <v>4.6206194708718812E-2</v>
      </c>
      <c r="AA8185" s="1">
        <v>75.76082655377499</v>
      </c>
      <c r="AB8185">
        <v>0.62198290641594212</v>
      </c>
    </row>
    <row r="8186" spans="1:28" x14ac:dyDescent="0.35">
      <c r="A8186" s="4">
        <v>43862.083333333336</v>
      </c>
      <c r="B8186">
        <v>7.2165976914738611E-2</v>
      </c>
      <c r="C8186">
        <v>1.937296846550611E-2</v>
      </c>
      <c r="D8186">
        <v>0.28591427294286986</v>
      </c>
      <c r="E8186">
        <f t="shared" si="508"/>
        <v>0.30528724140837599</v>
      </c>
      <c r="F8186" s="1">
        <v>2642.7669619410008</v>
      </c>
      <c r="G8186" s="1">
        <v>2107.247668118167</v>
      </c>
      <c r="H8186" s="1">
        <v>67.005464314356658</v>
      </c>
      <c r="I8186" s="1">
        <v>1122.6526503835</v>
      </c>
      <c r="J8186" s="1">
        <v>186.17357692716669</v>
      </c>
      <c r="K8186" s="1">
        <v>814.80818011816666</v>
      </c>
      <c r="L8186" s="1">
        <v>78.83745961931163</v>
      </c>
      <c r="M8186" s="1"/>
      <c r="N8186" s="1">
        <v>66.825111070209999</v>
      </c>
      <c r="O8186" s="1">
        <v>7.4</v>
      </c>
      <c r="P8186" s="1">
        <v>204.93446389086657</v>
      </c>
      <c r="Q8186">
        <v>2020</v>
      </c>
      <c r="R8186" s="1">
        <v>344</v>
      </c>
      <c r="S8186" s="1">
        <v>262.53540904578335</v>
      </c>
      <c r="T8186" s="1">
        <v>681.6256729295834</v>
      </c>
      <c r="U8186" s="1">
        <v>186.17357692716669</v>
      </c>
      <c r="V8186">
        <f t="shared" si="509"/>
        <v>3.6612374547449527</v>
      </c>
      <c r="W8186">
        <v>64.37</v>
      </c>
      <c r="X8186" s="1">
        <v>864.49472222226666</v>
      </c>
      <c r="Y8186">
        <f t="shared" si="510"/>
        <v>0.77004648047368329</v>
      </c>
      <c r="Z8186" s="10">
        <f t="shared" si="511"/>
        <v>4.6165201273426708E-2</v>
      </c>
      <c r="AA8186" s="1">
        <v>73.828430419496655</v>
      </c>
      <c r="AB8186">
        <v>0.62254678167688537</v>
      </c>
    </row>
    <row r="8187" spans="1:28" x14ac:dyDescent="0.35">
      <c r="A8187" s="4">
        <v>43862.125</v>
      </c>
      <c r="B8187">
        <v>7.2148337478630295E-2</v>
      </c>
      <c r="C8187">
        <v>1.9373615161588566E-2</v>
      </c>
      <c r="D8187">
        <v>0.28583900228618569</v>
      </c>
      <c r="E8187">
        <f t="shared" si="508"/>
        <v>0.30521261744777428</v>
      </c>
      <c r="F8187" s="1">
        <v>2639.4448309668333</v>
      </c>
      <c r="G8187" s="1">
        <v>2107.4491209580005</v>
      </c>
      <c r="H8187" s="1">
        <v>66.956773749456673</v>
      </c>
      <c r="I8187" s="1">
        <v>1122.62241255</v>
      </c>
      <c r="J8187" s="1">
        <v>187.60571620515003</v>
      </c>
      <c r="K8187" s="1">
        <v>814.83325717504999</v>
      </c>
      <c r="L8187" s="1">
        <v>78.26986035029833</v>
      </c>
      <c r="M8187" s="1">
        <v>286</v>
      </c>
      <c r="N8187" s="1">
        <v>67.323597104813345</v>
      </c>
      <c r="O8187" s="1">
        <v>7</v>
      </c>
      <c r="P8187" s="1">
        <v>205.03357201048345</v>
      </c>
      <c r="Q8187">
        <v>2020</v>
      </c>
      <c r="R8187" s="1">
        <v>349</v>
      </c>
      <c r="S8187" s="1">
        <v>265.24363794114998</v>
      </c>
      <c r="T8187" s="1">
        <v>683.12007483586706</v>
      </c>
      <c r="U8187" s="1">
        <v>187.60571620515003</v>
      </c>
      <c r="V8187">
        <f t="shared" si="509"/>
        <v>3.6412540548011005</v>
      </c>
      <c r="W8187">
        <v>64.37</v>
      </c>
      <c r="X8187" s="1">
        <v>864.49972222226666</v>
      </c>
      <c r="Y8187">
        <f t="shared" si="510"/>
        <v>0.77007167553209976</v>
      </c>
      <c r="Z8187" s="10">
        <f t="shared" si="511"/>
        <v>4.569383866876793E-2</v>
      </c>
      <c r="AA8187" s="1">
        <v>75.867693920141676</v>
      </c>
      <c r="AB8187">
        <v>0.62263904507359535</v>
      </c>
    </row>
    <row r="8188" spans="1:28" x14ac:dyDescent="0.35">
      <c r="A8188" s="4">
        <v>43862.166666666664</v>
      </c>
      <c r="B8188">
        <v>7.21519237205826E-2</v>
      </c>
      <c r="C8188">
        <v>1.9375155565243996E-2</v>
      </c>
      <c r="D8188">
        <v>0.2858480491083108</v>
      </c>
      <c r="E8188">
        <f t="shared" si="508"/>
        <v>0.30522320467355479</v>
      </c>
      <c r="F8188" s="1">
        <v>2659.7312414550001</v>
      </c>
      <c r="G8188" s="1">
        <v>2108.3878007673334</v>
      </c>
      <c r="H8188" s="1">
        <v>66.882947502130008</v>
      </c>
      <c r="I8188" s="1">
        <v>1122.540240444333</v>
      </c>
      <c r="J8188" s="1">
        <v>186.78344212423337</v>
      </c>
      <c r="K8188" s="1">
        <v>814.75549475775006</v>
      </c>
      <c r="L8188" s="1">
        <v>84.362857288781697</v>
      </c>
      <c r="M8188" s="1"/>
      <c r="N8188" s="1">
        <v>67.327555525034981</v>
      </c>
      <c r="O8188" s="1">
        <v>7.2</v>
      </c>
      <c r="P8188" s="1">
        <v>204.87418825363332</v>
      </c>
      <c r="Q8188">
        <v>2020</v>
      </c>
      <c r="R8188" s="1">
        <v>353</v>
      </c>
      <c r="S8188" s="1">
        <v>264.28003825293331</v>
      </c>
      <c r="T8188" s="1">
        <v>684.28256776600006</v>
      </c>
      <c r="U8188" s="1">
        <v>186.78344212423337</v>
      </c>
      <c r="V8188">
        <f t="shared" si="509"/>
        <v>3.6635076427752633</v>
      </c>
      <c r="W8188">
        <v>64.37</v>
      </c>
      <c r="X8188" s="1">
        <v>864.48166666666623</v>
      </c>
      <c r="Y8188">
        <f t="shared" si="510"/>
        <v>0.77011196170970231</v>
      </c>
      <c r="Z8188" s="10">
        <f t="shared" si="511"/>
        <v>4.5860444398756917E-2</v>
      </c>
      <c r="AA8188" s="1">
        <v>74.924808688699997</v>
      </c>
      <c r="AB8188">
        <v>0.62262487160586266</v>
      </c>
    </row>
    <row r="8189" spans="1:28" x14ac:dyDescent="0.35">
      <c r="A8189" s="4">
        <v>43862.208333333336</v>
      </c>
      <c r="B8189">
        <v>7.2168690869866964E-2</v>
      </c>
      <c r="C8189">
        <v>1.9381208242485792E-2</v>
      </c>
      <c r="D8189">
        <v>0.28592845872881856</v>
      </c>
      <c r="E8189">
        <f t="shared" si="508"/>
        <v>0.30530966697130435</v>
      </c>
      <c r="F8189" s="1">
        <v>2646.1387220258339</v>
      </c>
      <c r="G8189" s="1">
        <v>2108.7728856744993</v>
      </c>
      <c r="H8189" s="1">
        <v>66.833887733891672</v>
      </c>
      <c r="I8189" s="1">
        <v>1122.5233145141672</v>
      </c>
      <c r="J8189" s="1">
        <v>187.70376446195002</v>
      </c>
      <c r="K8189" s="1">
        <v>814.75742214626609</v>
      </c>
      <c r="L8189" s="1">
        <v>78.645150589418336</v>
      </c>
      <c r="M8189" s="1"/>
      <c r="N8189" s="1">
        <v>66.938319436171668</v>
      </c>
      <c r="O8189" s="1">
        <v>7.6</v>
      </c>
      <c r="P8189" s="1">
        <v>205.05441224838324</v>
      </c>
      <c r="Q8189">
        <v>2020</v>
      </c>
      <c r="R8189" s="1">
        <v>364</v>
      </c>
      <c r="S8189" s="1">
        <v>265.97950772610005</v>
      </c>
      <c r="T8189" s="1">
        <v>687.3085266452</v>
      </c>
      <c r="U8189" s="1">
        <v>187.70376446195002</v>
      </c>
      <c r="V8189">
        <f t="shared" si="509"/>
        <v>3.6616661824303813</v>
      </c>
      <c r="W8189">
        <v>64.37</v>
      </c>
      <c r="X8189" s="1">
        <v>864.48277777780027</v>
      </c>
      <c r="Y8189">
        <f t="shared" si="510"/>
        <v>0.77012456365055726</v>
      </c>
      <c r="Z8189" s="10">
        <f t="shared" si="511"/>
        <v>4.5567420225775118E-2</v>
      </c>
      <c r="AA8189" s="1">
        <v>74.835190046093388</v>
      </c>
      <c r="AB8189">
        <v>0.62252164215882866</v>
      </c>
    </row>
    <row r="8190" spans="1:28" x14ac:dyDescent="0.35">
      <c r="A8190" s="4">
        <v>43862.25</v>
      </c>
      <c r="B8190">
        <v>7.220027400687333E-2</v>
      </c>
      <c r="C8190">
        <v>1.9353829524916984E-2</v>
      </c>
      <c r="D8190">
        <v>0.28570076218501111</v>
      </c>
      <c r="E8190">
        <f t="shared" si="508"/>
        <v>0.3050545917099281</v>
      </c>
      <c r="F8190" s="1">
        <v>2530.2185812614998</v>
      </c>
      <c r="G8190" s="1">
        <v>2111.7131252439995</v>
      </c>
      <c r="H8190" s="1">
        <v>66.801708454259995</v>
      </c>
      <c r="I8190" s="1">
        <v>1125.9205792665002</v>
      </c>
      <c r="J8190" s="1">
        <v>187.61675342955002</v>
      </c>
      <c r="K8190" s="1">
        <v>814.72556092349987</v>
      </c>
      <c r="L8190" s="1">
        <v>79.532487194020007</v>
      </c>
      <c r="M8190" s="1"/>
      <c r="N8190" s="1">
        <v>65.338297448100008</v>
      </c>
      <c r="O8190" s="1">
        <v>7.2</v>
      </c>
      <c r="P8190" s="1">
        <v>204.05468964989998</v>
      </c>
      <c r="Q8190">
        <v>2020</v>
      </c>
      <c r="R8190" s="1">
        <v>356</v>
      </c>
      <c r="S8190" s="1">
        <v>255.51056544345002</v>
      </c>
      <c r="T8190" s="1">
        <v>689.16810444630005</v>
      </c>
      <c r="U8190" s="1">
        <v>187.61675342955002</v>
      </c>
      <c r="V8190">
        <f t="shared" si="509"/>
        <v>3.6732759300468456</v>
      </c>
      <c r="W8190">
        <v>64.37</v>
      </c>
      <c r="X8190" s="1">
        <v>864.48589080450006</v>
      </c>
      <c r="Y8190">
        <f t="shared" si="510"/>
        <v>0.76780361485859316</v>
      </c>
      <c r="Z8190" s="10">
        <f t="shared" si="511"/>
        <v>4.7434437706969958E-2</v>
      </c>
      <c r="AA8190" s="1">
        <v>80.535380629619993</v>
      </c>
      <c r="AB8190">
        <v>0.62274513428319866</v>
      </c>
    </row>
    <row r="8191" spans="1:28" x14ac:dyDescent="0.35">
      <c r="A8191" s="4">
        <v>43862.375</v>
      </c>
      <c r="B8191">
        <v>7.8612692386364078E-2</v>
      </c>
      <c r="C8191">
        <v>1.9224606651041198E-2</v>
      </c>
      <c r="D8191">
        <v>0.28406083307621377</v>
      </c>
      <c r="E8191">
        <f t="shared" si="508"/>
        <v>0.30328543972725497</v>
      </c>
      <c r="F8191" s="1">
        <v>2491.6698140466669</v>
      </c>
      <c r="G8191" s="1">
        <v>2110.3114601418524</v>
      </c>
      <c r="H8191" s="1">
        <v>67.271805138288883</v>
      </c>
      <c r="I8191" s="1">
        <v>1129.7949925396297</v>
      </c>
      <c r="J8191" s="1">
        <v>188.90383995525923</v>
      </c>
      <c r="K8191" s="1">
        <v>813.87500832622243</v>
      </c>
      <c r="L8191" s="1">
        <v>87.112637733192599</v>
      </c>
      <c r="M8191" s="1"/>
      <c r="N8191" s="1">
        <v>65.133524790162966</v>
      </c>
      <c r="O8191" s="1">
        <v>7</v>
      </c>
      <c r="P8191" s="1">
        <v>200.30383726155554</v>
      </c>
      <c r="Q8191">
        <v>2020</v>
      </c>
      <c r="R8191" s="1">
        <v>356</v>
      </c>
      <c r="S8191" s="1">
        <v>257.42282598244446</v>
      </c>
      <c r="T8191" s="1">
        <v>676.71535866814816</v>
      </c>
      <c r="U8191" s="1">
        <v>188.90383995525923</v>
      </c>
      <c r="V8191">
        <f t="shared" si="509"/>
        <v>3.5823271714774259</v>
      </c>
      <c r="W8191">
        <v>64.37</v>
      </c>
      <c r="X8191" s="1">
        <v>859.49580246907408</v>
      </c>
      <c r="Y8191">
        <f t="shared" si="510"/>
        <v>0.76075377227247332</v>
      </c>
      <c r="Z8191" s="10">
        <f t="shared" si="511"/>
        <v>4.7082071893758758E-2</v>
      </c>
      <c r="AA8191" s="1">
        <v>74.155185471514798</v>
      </c>
      <c r="AB8191">
        <v>0.618101867886381</v>
      </c>
    </row>
    <row r="8192" spans="1:28" x14ac:dyDescent="0.35">
      <c r="A8192" s="4">
        <v>43862.625</v>
      </c>
      <c r="B8192">
        <v>7.2161683849110328E-2</v>
      </c>
      <c r="C8192">
        <v>0</v>
      </c>
      <c r="D8192">
        <v>0.31868639286784933</v>
      </c>
      <c r="E8192">
        <f t="shared" si="508"/>
        <v>0.31868639286784933</v>
      </c>
      <c r="F8192" s="1">
        <v>2390.0817046613329</v>
      </c>
      <c r="G8192" s="1">
        <v>2121.6967087126668</v>
      </c>
      <c r="H8192" s="1">
        <v>66.769644656711691</v>
      </c>
      <c r="I8192" s="1">
        <v>1117.9936405091671</v>
      </c>
      <c r="J8192" s="1">
        <v>179.60005846238326</v>
      </c>
      <c r="K8192" s="1">
        <v>814.51449084806677</v>
      </c>
      <c r="L8192" s="1">
        <v>97.056517918881781</v>
      </c>
      <c r="M8192" s="1">
        <v>326</v>
      </c>
      <c r="N8192" s="1">
        <v>64.391527834993326</v>
      </c>
      <c r="O8192" s="1">
        <v>7.8</v>
      </c>
      <c r="P8192" s="1">
        <v>199.97210023668339</v>
      </c>
      <c r="Q8192">
        <v>2020</v>
      </c>
      <c r="R8192" s="1">
        <v>342</v>
      </c>
      <c r="S8192" s="1">
        <v>250.20849272413324</v>
      </c>
      <c r="T8192" s="1">
        <v>699.44665198434996</v>
      </c>
      <c r="U8192" s="1">
        <v>179.60005846238326</v>
      </c>
      <c r="V8192">
        <f t="shared" si="509"/>
        <v>3.8944678413389666</v>
      </c>
      <c r="W8192">
        <v>64.37</v>
      </c>
      <c r="X8192" s="1">
        <v>864.4902777778168</v>
      </c>
      <c r="Y8192">
        <f t="shared" si="510"/>
        <v>0.77325151633608802</v>
      </c>
      <c r="Z8192" s="10">
        <f t="shared" si="511"/>
        <v>4.8439602781040994E-2</v>
      </c>
      <c r="AA8192" s="1">
        <v>75.144402636419969</v>
      </c>
      <c r="AB8192">
        <v>0.60915192328304024</v>
      </c>
    </row>
    <row r="8193" spans="1:28" x14ac:dyDescent="0.35">
      <c r="A8193" s="4">
        <v>43862.666666666664</v>
      </c>
      <c r="B8193">
        <v>7.2185999135897308E-2</v>
      </c>
      <c r="C8193">
        <v>1.1386482376735438E-2</v>
      </c>
      <c r="D8193">
        <v>0.29416347920091518</v>
      </c>
      <c r="E8193">
        <f t="shared" si="508"/>
        <v>0.30554996157765063</v>
      </c>
      <c r="F8193" s="1">
        <v>2607.4949665491331</v>
      </c>
      <c r="G8193" s="1">
        <v>2109.1236183669998</v>
      </c>
      <c r="H8193" s="1">
        <v>66.782714892496671</v>
      </c>
      <c r="I8193" s="1">
        <v>1124.0572775273333</v>
      </c>
      <c r="J8193" s="1">
        <v>180.61899237316672</v>
      </c>
      <c r="K8193" s="1">
        <v>814.66796515570002</v>
      </c>
      <c r="L8193" s="1">
        <v>91.780128012758425</v>
      </c>
      <c r="M8193" s="1"/>
      <c r="N8193" s="1">
        <v>64.223430657918328</v>
      </c>
      <c r="O8193" s="1">
        <v>8</v>
      </c>
      <c r="P8193" s="1">
        <v>199.94438637203336</v>
      </c>
      <c r="Q8193">
        <v>2020</v>
      </c>
      <c r="R8193" s="1">
        <v>346</v>
      </c>
      <c r="S8193" s="1">
        <v>250.50077485408332</v>
      </c>
      <c r="T8193" s="1">
        <v>684.33068849349991</v>
      </c>
      <c r="U8193" s="1">
        <v>180.61899237316672</v>
      </c>
      <c r="V8193">
        <f t="shared" si="509"/>
        <v>3.7888080290008643</v>
      </c>
      <c r="W8193">
        <v>64.37</v>
      </c>
      <c r="X8193" s="1">
        <v>864.50222222216689</v>
      </c>
      <c r="Y8193">
        <f t="shared" si="510"/>
        <v>0.76909089910780382</v>
      </c>
      <c r="Z8193" s="10">
        <f t="shared" si="511"/>
        <v>4.8383083872933719E-2</v>
      </c>
      <c r="AA8193" s="1">
        <v>64.050186408364979</v>
      </c>
      <c r="AB8193">
        <v>0.62226403928645213</v>
      </c>
    </row>
    <row r="8194" spans="1:28" x14ac:dyDescent="0.35">
      <c r="A8194" s="4">
        <v>43862.708333333336</v>
      </c>
      <c r="B8194">
        <v>7.2150096604673655E-2</v>
      </c>
      <c r="C8194">
        <v>1.9332102008956929E-2</v>
      </c>
      <c r="D8194">
        <v>0.28566317848177419</v>
      </c>
      <c r="E8194">
        <f t="shared" si="508"/>
        <v>0.3049952804907311</v>
      </c>
      <c r="F8194" s="1">
        <v>2576.8196230906669</v>
      </c>
      <c r="G8194" s="1">
        <v>2101.0196004230006</v>
      </c>
      <c r="H8194" s="1">
        <v>66.761903692876686</v>
      </c>
      <c r="I8194" s="1">
        <v>1140.0953269446666</v>
      </c>
      <c r="J8194" s="1">
        <v>186.44151645236661</v>
      </c>
      <c r="K8194" s="1">
        <v>814.6559091186333</v>
      </c>
      <c r="L8194" s="1">
        <v>82.004622546296659</v>
      </c>
      <c r="M8194" s="1"/>
      <c r="N8194" s="1">
        <v>64.539833441848344</v>
      </c>
      <c r="O8194" s="1">
        <v>7.4</v>
      </c>
      <c r="P8194" s="1">
        <v>195.3936720953333</v>
      </c>
      <c r="Q8194">
        <v>2020</v>
      </c>
      <c r="R8194" s="1">
        <v>352</v>
      </c>
      <c r="S8194" s="1">
        <v>255.39380154501666</v>
      </c>
      <c r="T8194" s="1">
        <v>681.90292119339995</v>
      </c>
      <c r="U8194" s="1">
        <v>186.44151645236661</v>
      </c>
      <c r="V8194">
        <f t="shared" si="509"/>
        <v>3.6574628557455298</v>
      </c>
      <c r="W8194">
        <v>64.37</v>
      </c>
      <c r="X8194" s="1">
        <v>864.49138888879986</v>
      </c>
      <c r="Y8194">
        <f t="shared" si="510"/>
        <v>0.75826237373110217</v>
      </c>
      <c r="Z8194" s="10">
        <f t="shared" si="511"/>
        <v>4.745612433300847E-2</v>
      </c>
      <c r="AA8194" s="1">
        <v>64.194235534668323</v>
      </c>
      <c r="AB8194">
        <v>0.62285462290459515</v>
      </c>
    </row>
    <row r="8195" spans="1:28" x14ac:dyDescent="0.35">
      <c r="A8195" s="4">
        <v>43862.75</v>
      </c>
      <c r="B8195">
        <v>7.2223901341542537E-2</v>
      </c>
      <c r="C8195">
        <v>1.9277929313046883E-2</v>
      </c>
      <c r="D8195">
        <v>0.28568457502252453</v>
      </c>
      <c r="E8195">
        <f t="shared" ref="E8195:E8258" si="512">C8195+D8195</f>
        <v>0.30496250433557143</v>
      </c>
      <c r="F8195" s="1">
        <v>2069.9199979150831</v>
      </c>
      <c r="G8195" s="1">
        <v>2105.5794600424997</v>
      </c>
      <c r="H8195" s="1">
        <v>66.706123693261659</v>
      </c>
      <c r="I8195" s="1">
        <v>1142.9675695796666</v>
      </c>
      <c r="J8195" s="1">
        <v>186.22671678756669</v>
      </c>
      <c r="K8195" s="1">
        <v>814.60117435028349</v>
      </c>
      <c r="L8195" s="1">
        <v>97.769262127376805</v>
      </c>
      <c r="M8195" s="1"/>
      <c r="N8195" s="1">
        <v>61.750000128213337</v>
      </c>
      <c r="O8195" s="1">
        <v>7</v>
      </c>
      <c r="P8195" s="1">
        <v>191.27847584200001</v>
      </c>
      <c r="Q8195">
        <v>2020</v>
      </c>
      <c r="R8195" s="1">
        <v>352</v>
      </c>
      <c r="S8195" s="1">
        <v>236.71630742388339</v>
      </c>
      <c r="T8195" s="1">
        <v>688.1381057908668</v>
      </c>
      <c r="U8195" s="1">
        <v>186.22671678756669</v>
      </c>
      <c r="V8195">
        <f t="shared" ref="V8195:V8258" si="513">T8195/U8195</f>
        <v>3.6951631734765669</v>
      </c>
      <c r="W8195">
        <v>64.37</v>
      </c>
      <c r="X8195" s="1">
        <v>864.48416666663331</v>
      </c>
      <c r="Y8195">
        <f t="shared" ref="Y8195:Y8258" si="514">X8195/I8195</f>
        <v>0.75635056468360928</v>
      </c>
      <c r="Z8195" s="10">
        <f t="shared" ref="Z8195:Z8258" si="515">(((Q8195*60)/1000000)/S8195)*100</f>
        <v>5.1200528311287595E-2</v>
      </c>
      <c r="AA8195" s="1">
        <v>68.800773240193337</v>
      </c>
      <c r="AB8195">
        <v>0.62281359432288608</v>
      </c>
    </row>
    <row r="8196" spans="1:28" x14ac:dyDescent="0.35">
      <c r="A8196" s="4">
        <v>43862.791666666664</v>
      </c>
      <c r="B8196">
        <v>7.2215206739126306E-2</v>
      </c>
      <c r="C8196">
        <v>1.931404236130008E-2</v>
      </c>
      <c r="D8196">
        <v>0.28589932187183098</v>
      </c>
      <c r="E8196">
        <f t="shared" si="512"/>
        <v>0.30521336423313106</v>
      </c>
      <c r="F8196" s="1">
        <v>2238.6802126561829</v>
      </c>
      <c r="G8196" s="1">
        <v>2104.2063198508331</v>
      </c>
      <c r="H8196" s="1">
        <v>66.606233141161667</v>
      </c>
      <c r="I8196" s="1">
        <v>1143.0537978783336</v>
      </c>
      <c r="J8196" s="1">
        <v>188.74496068318336</v>
      </c>
      <c r="K8196" s="1">
        <v>814.63348434446664</v>
      </c>
      <c r="L8196" s="1">
        <v>97.773665805415021</v>
      </c>
      <c r="M8196" s="1">
        <v>317</v>
      </c>
      <c r="N8196" s="1">
        <v>62.838541808655002</v>
      </c>
      <c r="O8196" s="1">
        <v>7</v>
      </c>
      <c r="P8196" s="1">
        <v>189.74180423736669</v>
      </c>
      <c r="Q8196">
        <v>2020</v>
      </c>
      <c r="R8196" s="1">
        <v>353</v>
      </c>
      <c r="S8196" s="1">
        <v>243.14808952754998</v>
      </c>
      <c r="T8196" s="1">
        <v>690.27742333306674</v>
      </c>
      <c r="U8196" s="1">
        <v>188.74496068318336</v>
      </c>
      <c r="V8196">
        <f t="shared" si="513"/>
        <v>3.6571965727430862</v>
      </c>
      <c r="W8196">
        <v>64.37</v>
      </c>
      <c r="X8196" s="1">
        <v>864.4927777777167</v>
      </c>
      <c r="Y8196">
        <f t="shared" si="514"/>
        <v>0.75630104145783439</v>
      </c>
      <c r="Z8196" s="10">
        <f t="shared" si="515"/>
        <v>4.9846165863568249E-2</v>
      </c>
      <c r="AA8196" s="1">
        <v>63.616849910944978</v>
      </c>
      <c r="AB8196">
        <v>0.62257142902774265</v>
      </c>
    </row>
    <row r="8197" spans="1:28" x14ac:dyDescent="0.35">
      <c r="A8197" s="4">
        <v>43862.833333333336</v>
      </c>
      <c r="B8197">
        <v>7.2166123824785613E-2</v>
      </c>
      <c r="C8197">
        <v>1.9322645366130663E-2</v>
      </c>
      <c r="D8197">
        <v>0.28561384296713405</v>
      </c>
      <c r="E8197">
        <f t="shared" si="512"/>
        <v>0.3049364883332647</v>
      </c>
      <c r="F8197" s="1">
        <v>2304.3197457735414</v>
      </c>
      <c r="G8197" s="1">
        <v>2100.1689279686884</v>
      </c>
      <c r="H8197" s="1">
        <v>66.519301859536071</v>
      </c>
      <c r="I8197" s="1">
        <v>1143.069195455902</v>
      </c>
      <c r="J8197" s="1">
        <v>188.42840566165572</v>
      </c>
      <c r="K8197" s="1">
        <v>814.63859232918048</v>
      </c>
      <c r="L8197" s="1">
        <v>98.574601753960721</v>
      </c>
      <c r="M8197" s="1"/>
      <c r="N8197" s="1">
        <v>64.741721386731143</v>
      </c>
      <c r="O8197" s="1">
        <v>7.2</v>
      </c>
      <c r="P8197" s="1">
        <v>190.0680914331312</v>
      </c>
      <c r="Q8197">
        <v>2020</v>
      </c>
      <c r="R8197" s="1">
        <v>350</v>
      </c>
      <c r="S8197" s="1">
        <v>250.02601510967216</v>
      </c>
      <c r="T8197" s="1">
        <v>691.79191777798371</v>
      </c>
      <c r="U8197" s="1">
        <v>188.42840566165572</v>
      </c>
      <c r="V8197">
        <f t="shared" si="513"/>
        <v>3.6713780777839489</v>
      </c>
      <c r="W8197">
        <v>64.37</v>
      </c>
      <c r="X8197" s="1">
        <v>864.49726775957345</v>
      </c>
      <c r="Y8197">
        <f t="shared" si="514"/>
        <v>0.75629478179995668</v>
      </c>
      <c r="Z8197" s="10">
        <f t="shared" si="515"/>
        <v>4.8474955674847067E-2</v>
      </c>
      <c r="AA8197" s="1">
        <v>67.00980960658525</v>
      </c>
      <c r="AB8197">
        <v>0.6228973878419497</v>
      </c>
    </row>
    <row r="8198" spans="1:28" x14ac:dyDescent="0.35">
      <c r="A8198" s="4">
        <v>43862.875</v>
      </c>
      <c r="B8198">
        <v>7.2208241305542861E-2</v>
      </c>
      <c r="C8198">
        <v>1.9307512143227339E-2</v>
      </c>
      <c r="D8198">
        <v>0.28589179762788741</v>
      </c>
      <c r="E8198">
        <f t="shared" si="512"/>
        <v>0.30519930977111476</v>
      </c>
      <c r="F8198" s="1">
        <v>2352.3413713533891</v>
      </c>
      <c r="G8198" s="1">
        <v>2108.9312868279658</v>
      </c>
      <c r="H8198" s="1">
        <v>66.471925845391496</v>
      </c>
      <c r="I8198" s="1">
        <v>1143.1064438640676</v>
      </c>
      <c r="J8198" s="1">
        <v>189.35548763808478</v>
      </c>
      <c r="K8198" s="1">
        <v>814.73769382974569</v>
      </c>
      <c r="L8198" s="1">
        <v>98.681031618306818</v>
      </c>
      <c r="M8198" s="1"/>
      <c r="N8198" s="1">
        <v>63.509378650901695</v>
      </c>
      <c r="O8198" s="1">
        <v>7.4</v>
      </c>
      <c r="P8198" s="1">
        <v>189.9259978687966</v>
      </c>
      <c r="Q8198">
        <v>2020</v>
      </c>
      <c r="R8198" s="1">
        <v>349</v>
      </c>
      <c r="S8198" s="1">
        <v>243.33192540832204</v>
      </c>
      <c r="T8198" s="1">
        <v>692.38337331645732</v>
      </c>
      <c r="U8198" s="1">
        <v>189.35548763808478</v>
      </c>
      <c r="V8198">
        <f t="shared" si="513"/>
        <v>3.6565265784100744</v>
      </c>
      <c r="W8198">
        <v>64.37</v>
      </c>
      <c r="X8198" s="1">
        <v>864.47711864406779</v>
      </c>
      <c r="Y8198">
        <f t="shared" si="514"/>
        <v>0.75625251111511271</v>
      </c>
      <c r="Z8198" s="10">
        <f t="shared" si="515"/>
        <v>4.980850736976699E-2</v>
      </c>
      <c r="AA8198" s="1">
        <v>61.592971849169494</v>
      </c>
      <c r="AB8198">
        <v>0.62259244892334242</v>
      </c>
    </row>
    <row r="8199" spans="1:28" x14ac:dyDescent="0.35">
      <c r="A8199" s="4">
        <v>43862.916666666664</v>
      </c>
      <c r="B8199">
        <v>7.2154443178104793E-2</v>
      </c>
      <c r="C8199">
        <v>1.9335490087452615E-2</v>
      </c>
      <c r="D8199">
        <v>0.28564425592523479</v>
      </c>
      <c r="E8199">
        <f t="shared" si="512"/>
        <v>0.3049797460126874</v>
      </c>
      <c r="F8199" s="1">
        <v>2428.1620796710167</v>
      </c>
      <c r="G8199" s="1">
        <v>2107.3236085343333</v>
      </c>
      <c r="H8199" s="1">
        <v>66.431907863616658</v>
      </c>
      <c r="I8199" s="1">
        <v>1143.1231001784997</v>
      </c>
      <c r="J8199" s="1">
        <v>190.28801050823344</v>
      </c>
      <c r="K8199" s="1">
        <v>814.75163523355025</v>
      </c>
      <c r="L8199" s="1">
        <v>95.476195405328312</v>
      </c>
      <c r="M8199" s="1"/>
      <c r="N8199" s="1">
        <v>64.885527846023322</v>
      </c>
      <c r="O8199" s="1">
        <v>7.2</v>
      </c>
      <c r="P8199" s="1">
        <v>190.05302962404994</v>
      </c>
      <c r="Q8199">
        <v>2020</v>
      </c>
      <c r="R8199" s="1">
        <v>356</v>
      </c>
      <c r="S8199" s="1">
        <v>257.01097520191672</v>
      </c>
      <c r="T8199" s="1">
        <v>690.98355653546662</v>
      </c>
      <c r="U8199" s="1">
        <v>190.28801050823344</v>
      </c>
      <c r="V8199">
        <f t="shared" si="513"/>
        <v>3.6312511476153615</v>
      </c>
      <c r="W8199">
        <v>64.37</v>
      </c>
      <c r="X8199" s="1">
        <v>864.49888888889973</v>
      </c>
      <c r="Y8199">
        <f t="shared" si="514"/>
        <v>0.75626053637959678</v>
      </c>
      <c r="Z8199" s="10">
        <f t="shared" si="515"/>
        <v>4.7157519208968053E-2</v>
      </c>
      <c r="AA8199" s="1">
        <v>67.885577483698341</v>
      </c>
      <c r="AB8199">
        <v>0.62286581080920778</v>
      </c>
    </row>
    <row r="8200" spans="1:28" x14ac:dyDescent="0.35">
      <c r="A8200" s="4">
        <v>43862.958333333336</v>
      </c>
      <c r="B8200">
        <v>7.2214226964381623E-2</v>
      </c>
      <c r="C8200">
        <v>1.93080263008099E-2</v>
      </c>
      <c r="D8200">
        <v>0.28586136805349455</v>
      </c>
      <c r="E8200">
        <f t="shared" si="512"/>
        <v>0.30516939435430446</v>
      </c>
      <c r="F8200" s="1">
        <v>2277.9964810179999</v>
      </c>
      <c r="G8200" s="1">
        <v>2111.4337063261669</v>
      </c>
      <c r="H8200" s="1">
        <v>66.419296347299991</v>
      </c>
      <c r="I8200" s="1">
        <v>1143.0232713146665</v>
      </c>
      <c r="J8200" s="1">
        <v>186.42554826098331</v>
      </c>
      <c r="K8200" s="1">
        <v>814.75380822074976</v>
      </c>
      <c r="L8200" s="1">
        <v>98.062853580075043</v>
      </c>
      <c r="M8200" s="1">
        <v>334</v>
      </c>
      <c r="N8200" s="1">
        <v>62.662791787256658</v>
      </c>
      <c r="O8200" s="1">
        <v>7</v>
      </c>
      <c r="P8200" s="1">
        <v>190.08650304588329</v>
      </c>
      <c r="Q8200">
        <v>2020</v>
      </c>
      <c r="R8200" s="1">
        <v>363</v>
      </c>
      <c r="S8200" s="1">
        <v>242.0678407710833</v>
      </c>
      <c r="T8200" s="1">
        <v>692.75799618186647</v>
      </c>
      <c r="U8200" s="1">
        <v>186.42554826098331</v>
      </c>
      <c r="V8200">
        <f t="shared" si="513"/>
        <v>3.7160035340867101</v>
      </c>
      <c r="W8200">
        <v>64.37</v>
      </c>
      <c r="X8200" s="1">
        <v>864.49083333338308</v>
      </c>
      <c r="Y8200">
        <f t="shared" si="514"/>
        <v>0.75631953874313962</v>
      </c>
      <c r="Z8200" s="10">
        <f t="shared" si="515"/>
        <v>5.0068608706521828E-2</v>
      </c>
      <c r="AA8200" s="1">
        <v>70.990113809373341</v>
      </c>
      <c r="AB8200">
        <v>0.62261637868131403</v>
      </c>
    </row>
    <row r="8201" spans="1:28" x14ac:dyDescent="0.35">
      <c r="A8201" s="4">
        <v>43863</v>
      </c>
      <c r="B8201">
        <v>7.2186285984843307E-2</v>
      </c>
      <c r="C8201">
        <v>1.9312364023446757E-2</v>
      </c>
      <c r="D8201">
        <v>0.2856142023566513</v>
      </c>
      <c r="E8201">
        <f t="shared" si="512"/>
        <v>0.30492656638009807</v>
      </c>
      <c r="F8201" s="1">
        <v>2409.0827517354674</v>
      </c>
      <c r="G8201" s="1">
        <v>2107.5404031714997</v>
      </c>
      <c r="H8201" s="1">
        <v>66.409063445195017</v>
      </c>
      <c r="I8201" s="1">
        <v>1136.9638426380004</v>
      </c>
      <c r="J8201" s="1">
        <v>184.53577639685003</v>
      </c>
      <c r="K8201" s="1">
        <v>814.71390099409996</v>
      </c>
      <c r="L8201" s="1">
        <v>98.062812805200053</v>
      </c>
      <c r="M8201" s="1"/>
      <c r="N8201" s="1">
        <v>63.460000113383323</v>
      </c>
      <c r="O8201" s="1">
        <v>7.4</v>
      </c>
      <c r="P8201" s="1">
        <v>190.00609490716664</v>
      </c>
      <c r="Q8201">
        <v>1980</v>
      </c>
      <c r="R8201" s="1">
        <v>360</v>
      </c>
      <c r="S8201" s="1">
        <v>248.70408929610002</v>
      </c>
      <c r="T8201" s="1">
        <v>683.12037228054987</v>
      </c>
      <c r="U8201" s="1">
        <v>184.53577639685003</v>
      </c>
      <c r="V8201">
        <f t="shared" si="513"/>
        <v>3.7018316210482562</v>
      </c>
      <c r="W8201">
        <v>64.37</v>
      </c>
      <c r="X8201" s="1">
        <v>861.59749999998314</v>
      </c>
      <c r="Y8201">
        <f t="shared" si="514"/>
        <v>0.75780554111632237</v>
      </c>
      <c r="Z8201" s="10">
        <f t="shared" si="515"/>
        <v>4.7767610229584964E-2</v>
      </c>
      <c r="AA8201" s="1">
        <v>68.161868213020014</v>
      </c>
      <c r="AB8201">
        <v>0.6228871476350587</v>
      </c>
    </row>
    <row r="8202" spans="1:28" x14ac:dyDescent="0.35">
      <c r="A8202" s="4">
        <v>43863.041666666664</v>
      </c>
      <c r="B8202">
        <v>7.2225565893597049E-2</v>
      </c>
      <c r="C8202">
        <v>1.9307317793595336E-2</v>
      </c>
      <c r="D8202">
        <v>0.285695027375928</v>
      </c>
      <c r="E8202">
        <f t="shared" si="512"/>
        <v>0.30500234516952335</v>
      </c>
      <c r="F8202" s="1">
        <v>2336.2699614805006</v>
      </c>
      <c r="G8202" s="1">
        <v>2107.4236840821668</v>
      </c>
      <c r="H8202" s="1">
        <v>66.388268600041656</v>
      </c>
      <c r="I8202" s="1">
        <v>1138.1721689180001</v>
      </c>
      <c r="J8202" s="1">
        <v>184.66200959525003</v>
      </c>
      <c r="K8202" s="1">
        <v>814.70618472625017</v>
      </c>
      <c r="L8202" s="1">
        <v>98.062812805200053</v>
      </c>
      <c r="M8202" s="1"/>
      <c r="N8202" s="1">
        <v>62.192805711960013</v>
      </c>
      <c r="O8202" s="1">
        <v>7.6</v>
      </c>
      <c r="P8202" s="1">
        <v>190.00697429231664</v>
      </c>
      <c r="Q8202">
        <v>1980</v>
      </c>
      <c r="R8202" s="1">
        <v>347</v>
      </c>
      <c r="S8202" s="1">
        <v>240.87571149614999</v>
      </c>
      <c r="T8202" s="1">
        <v>682.8437004258501</v>
      </c>
      <c r="U8202" s="1">
        <v>184.66200959525003</v>
      </c>
      <c r="V8202">
        <f t="shared" si="513"/>
        <v>3.6978028232365481</v>
      </c>
      <c r="W8202">
        <v>64.37</v>
      </c>
      <c r="X8202" s="1">
        <v>861.35111111110007</v>
      </c>
      <c r="Y8202">
        <f t="shared" si="514"/>
        <v>0.75678454862408107</v>
      </c>
      <c r="Z8202" s="10">
        <f t="shared" si="515"/>
        <v>4.9320041137438979E-2</v>
      </c>
      <c r="AA8202" s="1">
        <v>71.37725051244503</v>
      </c>
      <c r="AB8202">
        <v>0.62277208893687974</v>
      </c>
    </row>
    <row r="8203" spans="1:28" x14ac:dyDescent="0.35">
      <c r="A8203" s="4">
        <v>43863.083333333336</v>
      </c>
      <c r="B8203">
        <v>7.2190941433406652E-2</v>
      </c>
      <c r="C8203">
        <v>1.9312050120816219E-2</v>
      </c>
      <c r="D8203">
        <v>0.28583237404782252</v>
      </c>
      <c r="E8203">
        <f t="shared" si="512"/>
        <v>0.30514442416863874</v>
      </c>
      <c r="F8203" s="1">
        <v>2451.6480136283335</v>
      </c>
      <c r="G8203" s="1">
        <v>2107.6920701083336</v>
      </c>
      <c r="H8203" s="1">
        <v>66.310852413181678</v>
      </c>
      <c r="I8203" s="1">
        <v>1142.948181288167</v>
      </c>
      <c r="J8203" s="1">
        <v>187.55002011618336</v>
      </c>
      <c r="K8203" s="1">
        <v>814.7018426005169</v>
      </c>
      <c r="L8203" s="1">
        <v>98.062820960175046</v>
      </c>
      <c r="M8203" s="1"/>
      <c r="N8203" s="1">
        <v>62.968638999725002</v>
      </c>
      <c r="O8203" s="1">
        <v>7.2</v>
      </c>
      <c r="P8203" s="1">
        <v>189.83878760026664</v>
      </c>
      <c r="Q8203">
        <v>1980</v>
      </c>
      <c r="R8203" s="1">
        <v>354</v>
      </c>
      <c r="S8203" s="1">
        <v>244.1104418691001</v>
      </c>
      <c r="T8203" s="1">
        <v>689.3634228345669</v>
      </c>
      <c r="U8203" s="1">
        <v>187.55002011618336</v>
      </c>
      <c r="V8203">
        <f t="shared" si="513"/>
        <v>3.6756243609439259</v>
      </c>
      <c r="W8203">
        <v>64.37</v>
      </c>
      <c r="X8203" s="1">
        <v>864.49583333335011</v>
      </c>
      <c r="Y8203">
        <f t="shared" si="514"/>
        <v>0.75637360248389796</v>
      </c>
      <c r="Z8203" s="10">
        <f t="shared" si="515"/>
        <v>4.8666496644049498E-2</v>
      </c>
      <c r="AA8203" s="1">
        <v>66.79862727271167</v>
      </c>
      <c r="AB8203">
        <v>0.62266463439795461</v>
      </c>
    </row>
    <row r="8204" spans="1:28" x14ac:dyDescent="0.35">
      <c r="A8204" s="4">
        <v>43863.125</v>
      </c>
      <c r="B8204">
        <v>7.2196565068944618E-2</v>
      </c>
      <c r="C8204">
        <v>1.9328795969915224E-2</v>
      </c>
      <c r="D8204">
        <v>0.28586384407147203</v>
      </c>
      <c r="E8204">
        <f t="shared" si="512"/>
        <v>0.30519264004138724</v>
      </c>
      <c r="F8204" s="1">
        <v>2420.9353874208327</v>
      </c>
      <c r="G8204" s="1">
        <v>2105.9029449463333</v>
      </c>
      <c r="H8204" s="1">
        <v>66.259797301811673</v>
      </c>
      <c r="I8204" s="1">
        <v>1143.0535090131666</v>
      </c>
      <c r="J8204" s="1">
        <v>187.38341349708335</v>
      </c>
      <c r="K8204" s="1">
        <v>814.70196448423337</v>
      </c>
      <c r="L8204" s="1">
        <v>98.062886199975054</v>
      </c>
      <c r="M8204" s="1">
        <v>310</v>
      </c>
      <c r="N8204" s="1">
        <v>64.24084734281</v>
      </c>
      <c r="O8204" s="1">
        <v>6.8</v>
      </c>
      <c r="P8204" s="1">
        <v>189.96395732880003</v>
      </c>
      <c r="Q8204">
        <v>1980</v>
      </c>
      <c r="R8204" s="1">
        <v>354</v>
      </c>
      <c r="S8204" s="1">
        <v>249.00205339216663</v>
      </c>
      <c r="T8204" s="1">
        <v>689.5065192497666</v>
      </c>
      <c r="U8204" s="1">
        <v>187.38341349708335</v>
      </c>
      <c r="V8204">
        <f t="shared" si="513"/>
        <v>3.6796560932566149</v>
      </c>
      <c r="W8204">
        <v>64.37</v>
      </c>
      <c r="X8204" s="1">
        <v>864.48333333335006</v>
      </c>
      <c r="Y8204">
        <f t="shared" si="514"/>
        <v>0.75629297011623298</v>
      </c>
      <c r="Z8204" s="10">
        <f t="shared" si="515"/>
        <v>4.7710449926650016E-2</v>
      </c>
      <c r="AA8204" s="1">
        <v>70.34884581884333</v>
      </c>
      <c r="AB8204">
        <v>0.62261079488966808</v>
      </c>
    </row>
    <row r="8205" spans="1:28" x14ac:dyDescent="0.35">
      <c r="A8205" s="4">
        <v>43863.166666666664</v>
      </c>
      <c r="B8205">
        <v>7.2159610992148113E-2</v>
      </c>
      <c r="C8205">
        <v>1.9372351532624968E-2</v>
      </c>
      <c r="D8205">
        <v>0.28577366886947436</v>
      </c>
      <c r="E8205">
        <f t="shared" si="512"/>
        <v>0.30514602040209932</v>
      </c>
      <c r="F8205" s="1">
        <v>2584.5318190348339</v>
      </c>
      <c r="G8205" s="1">
        <v>2108.7269531924994</v>
      </c>
      <c r="H8205" s="1">
        <v>66.237177274491671</v>
      </c>
      <c r="I8205" s="1">
        <v>1143.218591579333</v>
      </c>
      <c r="J8205" s="1">
        <v>189.7981121613833</v>
      </c>
      <c r="K8205" s="1">
        <v>814.6344510565832</v>
      </c>
      <c r="L8205" s="1">
        <v>93.178634586339982</v>
      </c>
      <c r="M8205" s="1"/>
      <c r="N8205" s="1">
        <v>66.437458410261669</v>
      </c>
      <c r="O8205" s="1">
        <v>7.2</v>
      </c>
      <c r="P8205" s="1">
        <v>190.03789020113334</v>
      </c>
      <c r="Q8205">
        <v>1980</v>
      </c>
      <c r="R8205" s="1">
        <v>360</v>
      </c>
      <c r="S8205" s="1">
        <v>263.07442574819993</v>
      </c>
      <c r="T8205" s="1">
        <v>688.70797080143348</v>
      </c>
      <c r="U8205" s="1">
        <v>189.7981121613833</v>
      </c>
      <c r="V8205">
        <f t="shared" si="513"/>
        <v>3.6286344630015734</v>
      </c>
      <c r="W8205">
        <v>64.37</v>
      </c>
      <c r="X8205" s="1">
        <v>864.48166666671682</v>
      </c>
      <c r="Y8205">
        <f t="shared" si="514"/>
        <v>0.75618230234731676</v>
      </c>
      <c r="Z8205" s="10">
        <f t="shared" si="515"/>
        <v>4.5158323414419881E-2</v>
      </c>
      <c r="AA8205" s="1">
        <v>69.017803199550016</v>
      </c>
      <c r="AB8205">
        <v>0.62269436860575267</v>
      </c>
    </row>
    <row r="8206" spans="1:28" x14ac:dyDescent="0.35">
      <c r="A8206" s="4">
        <v>43863.208333333336</v>
      </c>
      <c r="B8206">
        <v>7.2195885206794624E-2</v>
      </c>
      <c r="C8206">
        <v>1.9310691062410901E-2</v>
      </c>
      <c r="D8206">
        <v>0.28581751241420078</v>
      </c>
      <c r="E8206">
        <f t="shared" si="512"/>
        <v>0.30512820347661168</v>
      </c>
      <c r="F8206" s="1">
        <v>2412.5320538496335</v>
      </c>
      <c r="G8206" s="1">
        <v>2110.9644670278335</v>
      </c>
      <c r="H8206" s="1">
        <v>66.234243306053344</v>
      </c>
      <c r="I8206" s="1">
        <v>1143.349525994</v>
      </c>
      <c r="J8206" s="1">
        <v>187.71562366906664</v>
      </c>
      <c r="K8206" s="1">
        <v>814.63083468969955</v>
      </c>
      <c r="L8206" s="1">
        <v>95.102939431935013</v>
      </c>
      <c r="M8206" s="1"/>
      <c r="N8206" s="1">
        <v>63.515680644776673</v>
      </c>
      <c r="O8206" s="1">
        <v>6.8</v>
      </c>
      <c r="P8206" s="1">
        <v>189.91062654699999</v>
      </c>
      <c r="Q8206">
        <v>1980</v>
      </c>
      <c r="R8206" s="1">
        <v>361</v>
      </c>
      <c r="S8206" s="1">
        <v>243.88829459716663</v>
      </c>
      <c r="T8206" s="1">
        <v>691.37619973073333</v>
      </c>
      <c r="U8206" s="1">
        <v>187.71562366906664</v>
      </c>
      <c r="V8206">
        <f t="shared" si="513"/>
        <v>3.6831041882246058</v>
      </c>
      <c r="W8206">
        <v>64.37</v>
      </c>
      <c r="X8206" s="1">
        <v>864.48138888885012</v>
      </c>
      <c r="Y8206">
        <f t="shared" si="514"/>
        <v>0.7560954627040154</v>
      </c>
      <c r="Z8206" s="10">
        <f t="shared" si="515"/>
        <v>4.8710824845539825E-2</v>
      </c>
      <c r="AA8206" s="1">
        <v>70.134837983448321</v>
      </c>
      <c r="AB8206">
        <v>0.62267591131659372</v>
      </c>
    </row>
    <row r="8207" spans="1:28" x14ac:dyDescent="0.35">
      <c r="A8207" s="4">
        <v>43863.25</v>
      </c>
      <c r="B8207">
        <v>7.2170001582701385E-2</v>
      </c>
      <c r="C8207">
        <v>1.9359424158223264E-2</v>
      </c>
      <c r="D8207">
        <v>0.2858558322976707</v>
      </c>
      <c r="E8207">
        <f t="shared" si="512"/>
        <v>0.30521525645589398</v>
      </c>
      <c r="F8207" s="1">
        <v>2614.8067055936663</v>
      </c>
      <c r="G8207" s="1">
        <v>2108.8555590143328</v>
      </c>
      <c r="H8207" s="1">
        <v>66.185264915890031</v>
      </c>
      <c r="I8207" s="1">
        <v>1143.3637070034997</v>
      </c>
      <c r="J8207" s="1">
        <v>190.67833533814999</v>
      </c>
      <c r="K8207" s="1">
        <v>814.62697664046675</v>
      </c>
      <c r="L8207" s="1">
        <v>90.527468056128285</v>
      </c>
      <c r="M8207" s="1"/>
      <c r="N8207" s="1">
        <v>65.529416779411662</v>
      </c>
      <c r="O8207" s="1">
        <v>7</v>
      </c>
      <c r="P8207" s="1">
        <v>190.11818212293332</v>
      </c>
      <c r="Q8207">
        <v>1980</v>
      </c>
      <c r="R8207" s="1">
        <v>370</v>
      </c>
      <c r="S8207" s="1">
        <v>262.78385206856666</v>
      </c>
      <c r="T8207" s="1">
        <v>691.60860680475002</v>
      </c>
      <c r="U8207" s="1">
        <v>190.67833533814999</v>
      </c>
      <c r="V8207">
        <f t="shared" si="513"/>
        <v>3.6270958920332905</v>
      </c>
      <c r="W8207">
        <v>64.37</v>
      </c>
      <c r="X8207" s="1">
        <v>864.49138888891684</v>
      </c>
      <c r="Y8207">
        <f t="shared" si="514"/>
        <v>0.75609483106172337</v>
      </c>
      <c r="Z8207" s="10">
        <f t="shared" si="515"/>
        <v>4.5208257305324157E-2</v>
      </c>
      <c r="AA8207" s="1">
        <v>69.74262153201667</v>
      </c>
      <c r="AB8207">
        <v>0.62261474196140465</v>
      </c>
    </row>
    <row r="8208" spans="1:28" x14ac:dyDescent="0.35">
      <c r="A8208" s="4">
        <v>43863.291666666664</v>
      </c>
      <c r="B8208">
        <v>7.2158690240718318E-2</v>
      </c>
      <c r="C8208">
        <v>1.9309665918329919E-2</v>
      </c>
      <c r="D8208">
        <v>0.28567317876630755</v>
      </c>
      <c r="E8208">
        <f t="shared" si="512"/>
        <v>0.30498284468463749</v>
      </c>
      <c r="F8208" s="1">
        <v>2394.5276980421668</v>
      </c>
      <c r="G8208" s="1">
        <v>2106.2998058405001</v>
      </c>
      <c r="H8208" s="1">
        <v>66.088194861941659</v>
      </c>
      <c r="I8208" s="1">
        <v>1143.3881557214997</v>
      </c>
      <c r="J8208" s="1">
        <v>187.9107312944833</v>
      </c>
      <c r="K8208" s="1">
        <v>814.65012564761662</v>
      </c>
      <c r="L8208" s="1">
        <v>97.597411503231555</v>
      </c>
      <c r="M8208" s="1">
        <v>323</v>
      </c>
      <c r="N8208" s="1">
        <v>63.126180675298329</v>
      </c>
      <c r="O8208" s="1">
        <v>6.8</v>
      </c>
      <c r="P8208" s="1">
        <v>189.94907717811662</v>
      </c>
      <c r="Q8208">
        <v>1980</v>
      </c>
      <c r="R8208" s="1">
        <v>363</v>
      </c>
      <c r="S8208" s="1">
        <v>249.46518546631674</v>
      </c>
      <c r="T8208" s="1">
        <v>694.46332878961664</v>
      </c>
      <c r="U8208" s="1">
        <v>187.9107312944833</v>
      </c>
      <c r="V8208">
        <f t="shared" si="513"/>
        <v>3.6957087229961982</v>
      </c>
      <c r="W8208">
        <v>64.37</v>
      </c>
      <c r="X8208" s="1">
        <v>864.4852777777503</v>
      </c>
      <c r="Y8208">
        <f t="shared" si="514"/>
        <v>0.75607331897910346</v>
      </c>
      <c r="Z8208" s="10">
        <f t="shared" si="515"/>
        <v>4.7621875484521507E-2</v>
      </c>
      <c r="AA8208" s="1">
        <v>72.403404697844977</v>
      </c>
      <c r="AB8208">
        <v>0.62285846507464404</v>
      </c>
    </row>
    <row r="8209" spans="1:28" x14ac:dyDescent="0.35">
      <c r="A8209" s="4">
        <v>43863.333333333336</v>
      </c>
      <c r="B8209">
        <v>7.2147465678008893E-2</v>
      </c>
      <c r="C8209">
        <v>1.9305886574289499E-2</v>
      </c>
      <c r="D8209">
        <v>0.28571919613677188</v>
      </c>
      <c r="E8209">
        <f t="shared" si="512"/>
        <v>0.30502508271106138</v>
      </c>
      <c r="F8209" s="1">
        <v>2349.3857038371661</v>
      </c>
      <c r="G8209" s="1">
        <v>2106.6712843833329</v>
      </c>
      <c r="H8209" s="1">
        <v>66.129725676640007</v>
      </c>
      <c r="I8209" s="1">
        <v>1143.4250503541664</v>
      </c>
      <c r="J8209" s="1">
        <v>189.61928869033338</v>
      </c>
      <c r="K8209" s="1">
        <v>814.63758616123312</v>
      </c>
      <c r="L8209" s="1">
        <v>97.939925333641625</v>
      </c>
      <c r="M8209" s="1"/>
      <c r="N8209" s="1">
        <v>62.595764009686668</v>
      </c>
      <c r="O8209" s="1">
        <v>7.4</v>
      </c>
      <c r="P8209" s="1">
        <v>190.06726741783339</v>
      </c>
      <c r="Q8209">
        <v>1980</v>
      </c>
      <c r="R8209" s="1">
        <v>335</v>
      </c>
      <c r="S8209" s="1">
        <v>247.61390775043338</v>
      </c>
      <c r="T8209" s="1">
        <v>694.82454895018316</v>
      </c>
      <c r="U8209" s="1">
        <v>189.61928869033338</v>
      </c>
      <c r="V8209">
        <f t="shared" si="513"/>
        <v>3.6643136557953171</v>
      </c>
      <c r="W8209">
        <v>64.37</v>
      </c>
      <c r="X8209" s="1">
        <v>864.48805555554998</v>
      </c>
      <c r="Y8209">
        <f t="shared" si="514"/>
        <v>0.75605135228389653</v>
      </c>
      <c r="Z8209" s="10">
        <f t="shared" si="515"/>
        <v>4.7977918962345552E-2</v>
      </c>
      <c r="AA8209" s="1">
        <v>74.111143230859952</v>
      </c>
      <c r="AB8209">
        <v>0.62282745161092978</v>
      </c>
    </row>
    <row r="8210" spans="1:28" x14ac:dyDescent="0.35">
      <c r="A8210" s="4">
        <v>43863.375</v>
      </c>
      <c r="B8210">
        <v>7.2177075743302482E-2</v>
      </c>
      <c r="C8210">
        <v>1.9315775387724231E-2</v>
      </c>
      <c r="D8210">
        <v>0.28576844986748245</v>
      </c>
      <c r="E8210">
        <f t="shared" si="512"/>
        <v>0.30508422525520668</v>
      </c>
      <c r="F8210" s="1">
        <v>2518.4831395473329</v>
      </c>
      <c r="G8210" s="1">
        <v>2103.103868204666</v>
      </c>
      <c r="H8210" s="1">
        <v>66.420387944113344</v>
      </c>
      <c r="I8210" s="1">
        <v>1143.4697562666668</v>
      </c>
      <c r="J8210" s="1">
        <v>191.89667833963338</v>
      </c>
      <c r="K8210" s="1">
        <v>814.56850463863339</v>
      </c>
      <c r="L8210" s="1">
        <v>97.906373814488319</v>
      </c>
      <c r="M8210" s="1"/>
      <c r="N8210" s="1">
        <v>63.543652900059989</v>
      </c>
      <c r="O8210" s="1">
        <v>7.2</v>
      </c>
      <c r="P8210" s="1">
        <v>189.8693469619499</v>
      </c>
      <c r="Q8210">
        <v>1980</v>
      </c>
      <c r="R8210" s="1">
        <v>344</v>
      </c>
      <c r="S8210" s="1">
        <v>249.37338221239997</v>
      </c>
      <c r="T8210" s="1">
        <v>692.26221076116701</v>
      </c>
      <c r="U8210" s="1">
        <v>191.89667833963338</v>
      </c>
      <c r="V8210">
        <f t="shared" si="513"/>
        <v>3.6074736506691822</v>
      </c>
      <c r="W8210">
        <v>64.37</v>
      </c>
      <c r="X8210" s="1">
        <v>864.48416666663366</v>
      </c>
      <c r="Y8210">
        <f t="shared" si="514"/>
        <v>0.75601839220400746</v>
      </c>
      <c r="Z8210" s="10">
        <f t="shared" si="515"/>
        <v>4.763940679876328E-2</v>
      </c>
      <c r="AA8210" s="1">
        <v>72.385826614164984</v>
      </c>
      <c r="AB8210">
        <v>0.62273869900149093</v>
      </c>
    </row>
    <row r="8211" spans="1:28" x14ac:dyDescent="0.35">
      <c r="A8211" s="4">
        <v>43863.416666666664</v>
      </c>
      <c r="B8211">
        <v>7.2142051060263279E-2</v>
      </c>
      <c r="C8211">
        <v>1.9345683384680394E-2</v>
      </c>
      <c r="D8211">
        <v>0.28565089944583216</v>
      </c>
      <c r="E8211">
        <f t="shared" si="512"/>
        <v>0.30499658283051256</v>
      </c>
      <c r="F8211" s="1">
        <v>2690.1423314576659</v>
      </c>
      <c r="G8211" s="1">
        <v>2099.7651116264997</v>
      </c>
      <c r="H8211" s="1">
        <v>66.949733553986661</v>
      </c>
      <c r="I8211" s="1">
        <v>1143.5623552108334</v>
      </c>
      <c r="J8211" s="1">
        <v>192.93982541831659</v>
      </c>
      <c r="K8211" s="1">
        <v>814.53703769255014</v>
      </c>
      <c r="L8211" s="1">
        <v>78.073272029019989</v>
      </c>
      <c r="M8211" s="1"/>
      <c r="N8211" s="1">
        <v>67.072638888888321</v>
      </c>
      <c r="O8211" s="1">
        <v>7</v>
      </c>
      <c r="P8211" s="1">
        <v>189.6815578672167</v>
      </c>
      <c r="Q8211">
        <v>1980</v>
      </c>
      <c r="R8211" s="1">
        <v>332</v>
      </c>
      <c r="S8211" s="1">
        <v>263.64107084065</v>
      </c>
      <c r="T8211" s="1">
        <v>684.57718604195031</v>
      </c>
      <c r="U8211" s="1">
        <v>192.93982541831659</v>
      </c>
      <c r="V8211">
        <f t="shared" si="513"/>
        <v>3.5481383097434924</v>
      </c>
      <c r="W8211">
        <v>64.37</v>
      </c>
      <c r="X8211" s="1">
        <v>863.25277777775</v>
      </c>
      <c r="Y8211">
        <f t="shared" si="514"/>
        <v>0.75488037346122328</v>
      </c>
      <c r="Z8211" s="10">
        <f t="shared" si="515"/>
        <v>4.5061264400570247E-2</v>
      </c>
      <c r="AA8211" s="1">
        <v>66.997315501104993</v>
      </c>
      <c r="AB8211">
        <v>0.62286136610922416</v>
      </c>
    </row>
    <row r="8212" spans="1:28" x14ac:dyDescent="0.35">
      <c r="A8212" s="4">
        <v>43863.458333333336</v>
      </c>
      <c r="B8212">
        <v>7.2155690154089749E-2</v>
      </c>
      <c r="C8212">
        <v>1.9348370361644652E-2</v>
      </c>
      <c r="D8212">
        <v>0.28574692874431046</v>
      </c>
      <c r="E8212">
        <f t="shared" si="512"/>
        <v>0.30509529910595512</v>
      </c>
      <c r="F8212" s="1">
        <v>2639.548590223666</v>
      </c>
      <c r="G8212" s="1">
        <v>2098.2172267661667</v>
      </c>
      <c r="H8212" s="1">
        <v>66.898830986018325</v>
      </c>
      <c r="I8212" s="1">
        <v>1143.5653932358332</v>
      </c>
      <c r="J8212" s="1">
        <v>190.88278719154999</v>
      </c>
      <c r="K8212" s="1">
        <v>814.5466833326833</v>
      </c>
      <c r="L8212" s="1">
        <v>92.183673299154961</v>
      </c>
      <c r="M8212" s="1">
        <v>336</v>
      </c>
      <c r="N8212" s="1">
        <v>65.832888912621669</v>
      </c>
      <c r="O8212" s="1">
        <v>6.6</v>
      </c>
      <c r="P8212" s="1">
        <v>189.94026130256671</v>
      </c>
      <c r="Q8212">
        <v>1980</v>
      </c>
      <c r="R8212" s="1">
        <v>364</v>
      </c>
      <c r="S8212" s="1">
        <v>259.43579355450004</v>
      </c>
      <c r="T8212" s="1">
        <v>677.37995814005023</v>
      </c>
      <c r="U8212" s="1">
        <v>190.88278719154999</v>
      </c>
      <c r="V8212">
        <f t="shared" si="513"/>
        <v>3.5486696737108234</v>
      </c>
      <c r="W8212">
        <v>64.37</v>
      </c>
      <c r="X8212" s="1">
        <v>859.49444444440007</v>
      </c>
      <c r="Y8212">
        <f t="shared" si="514"/>
        <v>0.75159186306991521</v>
      </c>
      <c r="Z8212" s="10">
        <f t="shared" si="515"/>
        <v>4.5791676766083367E-2</v>
      </c>
      <c r="AA8212" s="1">
        <v>67.077297092015002</v>
      </c>
      <c r="AB8212">
        <v>0.62274901073995526</v>
      </c>
    </row>
    <row r="8213" spans="1:28" x14ac:dyDescent="0.35">
      <c r="A8213" s="4">
        <v>43863.5</v>
      </c>
      <c r="B8213">
        <v>7.2111257658661027E-2</v>
      </c>
      <c r="C8213">
        <v>1.9326923100773167E-2</v>
      </c>
      <c r="D8213">
        <v>0.28568753702487826</v>
      </c>
      <c r="E8213">
        <f t="shared" si="512"/>
        <v>0.30501446012565142</v>
      </c>
      <c r="F8213" s="1">
        <v>2653.7494595674998</v>
      </c>
      <c r="G8213" s="1">
        <v>2095.7878470188339</v>
      </c>
      <c r="H8213" s="1">
        <v>66.739287713373315</v>
      </c>
      <c r="I8213" s="1">
        <v>1143.6488740371667</v>
      </c>
      <c r="J8213" s="1">
        <v>190.15448075190002</v>
      </c>
      <c r="K8213" s="1">
        <v>814.54547775268361</v>
      </c>
      <c r="L8213" s="1">
        <v>72.549947196100035</v>
      </c>
      <c r="M8213" s="1"/>
      <c r="N8213" s="1">
        <v>66.502374967994982</v>
      </c>
      <c r="O8213" s="1">
        <v>6.6</v>
      </c>
      <c r="P8213" s="1">
        <v>190.03894059500001</v>
      </c>
      <c r="Q8213">
        <v>1980</v>
      </c>
      <c r="R8213" s="1">
        <v>364</v>
      </c>
      <c r="S8213" s="1">
        <v>262.55079985303325</v>
      </c>
      <c r="T8213" s="1">
        <v>677.97886398311675</v>
      </c>
      <c r="U8213" s="1">
        <v>190.15448075190002</v>
      </c>
      <c r="V8213">
        <f t="shared" si="513"/>
        <v>3.565410929588849</v>
      </c>
      <c r="W8213">
        <v>64.37</v>
      </c>
      <c r="X8213" s="1">
        <v>859.49166666666679</v>
      </c>
      <c r="Y8213">
        <f t="shared" si="514"/>
        <v>0.75153457164924797</v>
      </c>
      <c r="Z8213" s="10">
        <f t="shared" si="515"/>
        <v>4.5248386242395786E-2</v>
      </c>
      <c r="AA8213" s="1">
        <v>59.304727668761643</v>
      </c>
      <c r="AB8213">
        <v>0.62287428221568764</v>
      </c>
    </row>
    <row r="8214" spans="1:28" x14ac:dyDescent="0.35">
      <c r="A8214" s="4">
        <v>43863.541666666664</v>
      </c>
      <c r="B8214">
        <v>7.2214227084609992E-2</v>
      </c>
      <c r="C8214">
        <v>1.9354980833087374E-2</v>
      </c>
      <c r="D8214">
        <v>0.28898343816699962</v>
      </c>
      <c r="E8214">
        <f t="shared" si="512"/>
        <v>0.30833841900008702</v>
      </c>
      <c r="F8214" s="1">
        <v>2398.2027765837661</v>
      </c>
      <c r="G8214" s="1">
        <v>2102.2042156306666</v>
      </c>
      <c r="H8214" s="1">
        <v>66.731250991824993</v>
      </c>
      <c r="I8214" s="1">
        <v>1145.2897881738331</v>
      </c>
      <c r="J8214" s="1">
        <v>189.53891246790005</v>
      </c>
      <c r="K8214" s="1">
        <v>814.56742067124981</v>
      </c>
      <c r="L8214" s="1">
        <v>73.566333542405033</v>
      </c>
      <c r="M8214" s="1"/>
      <c r="N8214" s="1">
        <v>64.28623618232001</v>
      </c>
      <c r="O8214" s="1">
        <v>6.4</v>
      </c>
      <c r="P8214" s="1">
        <v>190.09838267646677</v>
      </c>
      <c r="Q8214">
        <v>1980</v>
      </c>
      <c r="R8214" s="1">
        <v>358</v>
      </c>
      <c r="S8214" s="1">
        <v>256.88353547387749</v>
      </c>
      <c r="T8214" s="1">
        <v>682.42662261955024</v>
      </c>
      <c r="U8214" s="1">
        <v>189.53891246790005</v>
      </c>
      <c r="V8214">
        <f t="shared" si="513"/>
        <v>3.6004565697564859</v>
      </c>
      <c r="W8214">
        <v>64.37</v>
      </c>
      <c r="X8214" s="1">
        <v>859.47805555556681</v>
      </c>
      <c r="Y8214">
        <f t="shared" si="514"/>
        <v>0.75044592593984993</v>
      </c>
      <c r="Z8214" s="10">
        <f t="shared" si="515"/>
        <v>4.6246638493528829E-2</v>
      </c>
      <c r="AA8214" s="1">
        <v>61.222905397876488</v>
      </c>
      <c r="AB8214">
        <v>0.61944735391530303</v>
      </c>
    </row>
    <row r="8215" spans="1:28" x14ac:dyDescent="0.35">
      <c r="A8215" s="4">
        <v>43863.583333333336</v>
      </c>
      <c r="B8215">
        <v>7.2120677271251016E-2</v>
      </c>
      <c r="C8215">
        <v>1.9317406554173751E-2</v>
      </c>
      <c r="D8215">
        <v>0.29053232360487868</v>
      </c>
      <c r="E8215">
        <f t="shared" si="512"/>
        <v>0.30984973015905243</v>
      </c>
      <c r="F8215" s="1">
        <v>2508.3139180666662</v>
      </c>
      <c r="G8215" s="1">
        <v>2099.0940542263338</v>
      </c>
      <c r="H8215" s="1">
        <v>66.732938543954987</v>
      </c>
      <c r="I8215" s="1">
        <v>1152.4830753573335</v>
      </c>
      <c r="J8215" s="1">
        <v>195.34416274603336</v>
      </c>
      <c r="K8215" s="1">
        <v>814.69521743770019</v>
      </c>
      <c r="L8215" s="1">
        <v>86.448864354036672</v>
      </c>
      <c r="M8215" s="1"/>
      <c r="N8215" s="1">
        <v>64.518722291525009</v>
      </c>
      <c r="O8215" s="1">
        <v>6.6</v>
      </c>
      <c r="P8215" s="1">
        <v>190.0472108926333</v>
      </c>
      <c r="Q8215">
        <v>1980</v>
      </c>
      <c r="R8215" s="1">
        <v>358</v>
      </c>
      <c r="S8215" s="1">
        <v>255.59516260781669</v>
      </c>
      <c r="T8215" s="1">
        <v>680.1720485771333</v>
      </c>
      <c r="U8215" s="1">
        <v>195.34416274603336</v>
      </c>
      <c r="V8215">
        <f t="shared" si="513"/>
        <v>3.4819164238934741</v>
      </c>
      <c r="W8215">
        <v>64.37</v>
      </c>
      <c r="X8215" s="1">
        <v>859.4922222222832</v>
      </c>
      <c r="Y8215">
        <f t="shared" si="514"/>
        <v>0.74577426827356497</v>
      </c>
      <c r="Z8215" s="10">
        <f t="shared" si="515"/>
        <v>4.6479752898252548E-2</v>
      </c>
      <c r="AA8215" s="1">
        <v>72.530020270871688</v>
      </c>
      <c r="AB8215">
        <v>0.61802959256969647</v>
      </c>
    </row>
    <row r="8216" spans="1:28" x14ac:dyDescent="0.35">
      <c r="A8216" s="4">
        <v>43863.625</v>
      </c>
      <c r="B8216">
        <v>7.2740071080325708E-2</v>
      </c>
      <c r="C8216">
        <v>1.9318632758331351E-2</v>
      </c>
      <c r="D8216">
        <v>0.28456946607654199</v>
      </c>
      <c r="E8216">
        <f t="shared" si="512"/>
        <v>0.30388809883487333</v>
      </c>
      <c r="F8216" s="1">
        <v>1860.4172817938249</v>
      </c>
      <c r="G8216" s="1">
        <v>2100.3884920249998</v>
      </c>
      <c r="H8216" s="1">
        <v>66.749276428220014</v>
      </c>
      <c r="I8216" s="1">
        <v>1151.1267351270001</v>
      </c>
      <c r="J8216" s="1">
        <v>183.7390210026</v>
      </c>
      <c r="K8216" s="1">
        <v>814.58550669340013</v>
      </c>
      <c r="L8216" s="1">
        <v>90.266220124689994</v>
      </c>
      <c r="M8216" s="1">
        <v>320</v>
      </c>
      <c r="N8216" s="1">
        <v>49.867083422335</v>
      </c>
      <c r="O8216" s="1">
        <v>6.6</v>
      </c>
      <c r="P8216" s="1">
        <v>183.91406507490001</v>
      </c>
      <c r="Q8216">
        <v>1980</v>
      </c>
      <c r="R8216" s="1">
        <v>354</v>
      </c>
      <c r="S8216" s="1">
        <v>194.63858876210801</v>
      </c>
      <c r="T8216" s="1">
        <v>643.49288116460013</v>
      </c>
      <c r="U8216" s="1">
        <v>183.7390210026</v>
      </c>
      <c r="V8216">
        <f t="shared" si="513"/>
        <v>3.5022113302513698</v>
      </c>
      <c r="W8216">
        <v>64.37</v>
      </c>
      <c r="X8216" s="1">
        <v>841.86166656490002</v>
      </c>
      <c r="Y8216">
        <f t="shared" si="514"/>
        <v>0.73133708120506835</v>
      </c>
      <c r="Z8216" s="10">
        <f t="shared" si="515"/>
        <v>6.1036200866211705E-2</v>
      </c>
      <c r="AA8216" s="1">
        <v>84.595245602930007</v>
      </c>
      <c r="AB8216">
        <v>0.6233718300848009</v>
      </c>
    </row>
    <row r="8217" spans="1:28" x14ac:dyDescent="0.35">
      <c r="A8217" s="4">
        <v>43863.958333333336</v>
      </c>
      <c r="B8217">
        <v>7.2277629215063796E-2</v>
      </c>
      <c r="C8217">
        <v>3.0175427320694934E-3</v>
      </c>
      <c r="D8217">
        <v>0.30780510418032608</v>
      </c>
      <c r="E8217">
        <f t="shared" si="512"/>
        <v>0.31082264691239558</v>
      </c>
      <c r="F8217" s="1">
        <v>1920.6119174872504</v>
      </c>
      <c r="G8217" s="1">
        <v>2115.7914744054997</v>
      </c>
      <c r="H8217" s="1">
        <v>67.364208361313345</v>
      </c>
      <c r="I8217" s="1">
        <v>1149.0371781075</v>
      </c>
      <c r="J8217" s="1">
        <v>185.28664736004995</v>
      </c>
      <c r="K8217" s="1">
        <v>814.58429578995015</v>
      </c>
      <c r="L8217" s="1">
        <v>97.940520492128272</v>
      </c>
      <c r="M8217" s="1">
        <v>303</v>
      </c>
      <c r="N8217" s="1">
        <v>62.401277876963313</v>
      </c>
      <c r="O8217" s="1">
        <v>7.2</v>
      </c>
      <c r="P8217" s="1">
        <v>190.01494365688325</v>
      </c>
      <c r="Q8217">
        <v>1980</v>
      </c>
      <c r="R8217" s="1">
        <v>344</v>
      </c>
      <c r="S8217" s="1">
        <v>235.83640776743326</v>
      </c>
      <c r="T8217" s="1">
        <v>712.34908036971694</v>
      </c>
      <c r="U8217" s="1">
        <v>185.28664736004995</v>
      </c>
      <c r="V8217">
        <f t="shared" si="513"/>
        <v>3.8445786057398759</v>
      </c>
      <c r="W8217">
        <v>64.37</v>
      </c>
      <c r="X8217" s="1">
        <v>864.49277777776683</v>
      </c>
      <c r="Y8217">
        <f t="shared" si="514"/>
        <v>0.75236275574791522</v>
      </c>
      <c r="Z8217" s="10">
        <f t="shared" si="515"/>
        <v>5.0373901606045893E-2</v>
      </c>
      <c r="AA8217" s="1">
        <v>70.68925212437334</v>
      </c>
      <c r="AB8217">
        <v>0.61689972387254066</v>
      </c>
    </row>
    <row r="8218" spans="1:28" x14ac:dyDescent="0.35">
      <c r="A8218" s="4">
        <v>43864</v>
      </c>
      <c r="B8218">
        <v>7.2200736612644534E-2</v>
      </c>
      <c r="C8218">
        <v>9.3122623982980993E-3</v>
      </c>
      <c r="D8218">
        <v>0.30114849179505265</v>
      </c>
      <c r="E8218">
        <f t="shared" si="512"/>
        <v>0.31046075419335073</v>
      </c>
      <c r="F8218" s="1">
        <v>2391.1833307558336</v>
      </c>
      <c r="G8218" s="1">
        <v>2100.6932306588337</v>
      </c>
      <c r="H8218" s="1">
        <v>67.365727291104974</v>
      </c>
      <c r="I8218" s="1">
        <v>1148.4699044121667</v>
      </c>
      <c r="J8218" s="1">
        <v>186.91283595615005</v>
      </c>
      <c r="K8218" s="1">
        <v>814.60515435108368</v>
      </c>
      <c r="L8218" s="1">
        <v>97.975047912600004</v>
      </c>
      <c r="M8218" s="1"/>
      <c r="N8218" s="1">
        <v>64.87233340368833</v>
      </c>
      <c r="O8218" s="1">
        <v>7</v>
      </c>
      <c r="P8218" s="1">
        <v>189.79012019686664</v>
      </c>
      <c r="Q8218">
        <v>1960</v>
      </c>
      <c r="R8218" s="1">
        <v>348</v>
      </c>
      <c r="S8218" s="1">
        <v>255.30158967326662</v>
      </c>
      <c r="T8218" s="1">
        <v>691.29616234669993</v>
      </c>
      <c r="U8218" s="1">
        <v>186.91283595615005</v>
      </c>
      <c r="V8218">
        <f t="shared" si="513"/>
        <v>3.6984948562274167</v>
      </c>
      <c r="W8218">
        <v>64.37</v>
      </c>
      <c r="X8218" s="1">
        <v>861.3777777777666</v>
      </c>
      <c r="Y8218">
        <f t="shared" si="514"/>
        <v>0.75002207238391205</v>
      </c>
      <c r="Z8218" s="10">
        <f t="shared" si="515"/>
        <v>4.6063167938164326E-2</v>
      </c>
      <c r="AA8218" s="1">
        <v>66.659706198371666</v>
      </c>
      <c r="AB8218">
        <v>0.61733850919400479</v>
      </c>
    </row>
    <row r="8219" spans="1:28" x14ac:dyDescent="0.35">
      <c r="A8219" s="4">
        <v>43864.041666666664</v>
      </c>
      <c r="B8219">
        <v>7.2183302320836196E-2</v>
      </c>
      <c r="C8219">
        <v>1.1556846724832022E-2</v>
      </c>
      <c r="D8219">
        <v>0.29855889693099058</v>
      </c>
      <c r="E8219">
        <f t="shared" si="512"/>
        <v>0.31011574365582262</v>
      </c>
      <c r="F8219" s="1">
        <v>2432.350348748384</v>
      </c>
      <c r="G8219" s="1">
        <v>2099.9086570913337</v>
      </c>
      <c r="H8219" s="1">
        <v>67.337939749826674</v>
      </c>
      <c r="I8219" s="1">
        <v>1148.5701694073334</v>
      </c>
      <c r="J8219" s="1">
        <v>187.70380574548332</v>
      </c>
      <c r="K8219" s="1">
        <v>814.52896014743317</v>
      </c>
      <c r="L8219" s="1">
        <v>97.975490633639993</v>
      </c>
      <c r="M8219" s="1"/>
      <c r="N8219" s="1">
        <v>66.277013896304993</v>
      </c>
      <c r="O8219" s="1">
        <v>6.4</v>
      </c>
      <c r="P8219" s="1">
        <v>190.02252521938334</v>
      </c>
      <c r="Q8219">
        <v>1960</v>
      </c>
      <c r="R8219" s="1">
        <v>349</v>
      </c>
      <c r="S8219" s="1">
        <v>252.34017747666664</v>
      </c>
      <c r="T8219" s="1">
        <v>684.04097273084983</v>
      </c>
      <c r="U8219" s="1">
        <v>187.70380574548332</v>
      </c>
      <c r="V8219">
        <f t="shared" si="513"/>
        <v>3.6442573447784756</v>
      </c>
      <c r="W8219">
        <v>64.37</v>
      </c>
      <c r="X8219" s="1">
        <v>859.48638888884977</v>
      </c>
      <c r="Y8219">
        <f t="shared" si="514"/>
        <v>0.74830986541496891</v>
      </c>
      <c r="Z8219" s="10">
        <f t="shared" si="515"/>
        <v>4.6603755761753088E-2</v>
      </c>
      <c r="AA8219" s="1">
        <v>72.643285398481638</v>
      </c>
      <c r="AB8219">
        <v>0.61770095402334113</v>
      </c>
    </row>
    <row r="8220" spans="1:28" x14ac:dyDescent="0.35">
      <c r="A8220" s="4">
        <v>43864.083333333336</v>
      </c>
      <c r="B8220">
        <v>7.2165835785992768E-2</v>
      </c>
      <c r="C8220">
        <v>1.3942175737358927E-2</v>
      </c>
      <c r="D8220">
        <v>0.29597976107827895</v>
      </c>
      <c r="E8220">
        <f t="shared" si="512"/>
        <v>0.3099219368156379</v>
      </c>
      <c r="F8220" s="1">
        <v>2118.2229416909995</v>
      </c>
      <c r="G8220" s="1">
        <v>2104.892819553334</v>
      </c>
      <c r="H8220" s="1">
        <v>67.297002489298336</v>
      </c>
      <c r="I8220" s="1">
        <v>1148.6475708688333</v>
      </c>
      <c r="J8220" s="1">
        <v>183.54581039429999</v>
      </c>
      <c r="K8220" s="1">
        <v>814.5078619214836</v>
      </c>
      <c r="L8220" s="1">
        <v>97.879088382723396</v>
      </c>
      <c r="M8220" s="1"/>
      <c r="N8220" s="1">
        <v>62.768875051073323</v>
      </c>
      <c r="O8220" s="1">
        <v>6.8</v>
      </c>
      <c r="P8220" s="1">
        <v>190.52296052299999</v>
      </c>
      <c r="Q8220">
        <v>1960</v>
      </c>
      <c r="R8220" s="1">
        <v>359</v>
      </c>
      <c r="S8220" s="1">
        <v>242.93311129253331</v>
      </c>
      <c r="T8220" s="1">
        <v>689.14541283506685</v>
      </c>
      <c r="U8220" s="1">
        <v>183.54581039429999</v>
      </c>
      <c r="V8220">
        <f t="shared" si="513"/>
        <v>3.7546234989217071</v>
      </c>
      <c r="W8220">
        <v>64.37</v>
      </c>
      <c r="X8220" s="1">
        <v>860.33750000001646</v>
      </c>
      <c r="Y8220">
        <f t="shared" si="514"/>
        <v>0.74900040867126894</v>
      </c>
      <c r="Z8220" s="10">
        <f t="shared" si="515"/>
        <v>4.8408386726002672E-2</v>
      </c>
      <c r="AA8220" s="1">
        <v>79.958944172330021</v>
      </c>
      <c r="AB8220">
        <v>0.61791222739836948</v>
      </c>
    </row>
    <row r="8221" spans="1:28" x14ac:dyDescent="0.35">
      <c r="A8221" s="4">
        <v>43864.125</v>
      </c>
      <c r="B8221">
        <v>7.2197827971893114E-2</v>
      </c>
      <c r="C8221">
        <v>9.2285604440007964E-3</v>
      </c>
      <c r="D8221">
        <v>0.30087748067391262</v>
      </c>
      <c r="E8221">
        <f t="shared" si="512"/>
        <v>0.3101060411179134</v>
      </c>
      <c r="F8221" s="1">
        <v>2001.0623713513169</v>
      </c>
      <c r="G8221" s="1">
        <v>2100.4506858316677</v>
      </c>
      <c r="H8221" s="1">
        <v>67.265754723011653</v>
      </c>
      <c r="I8221" s="1">
        <v>1148.664644809</v>
      </c>
      <c r="J8221" s="1">
        <v>181.83421596103332</v>
      </c>
      <c r="K8221" s="1">
        <v>814.54017272944998</v>
      </c>
      <c r="L8221" s="1">
        <v>97.786323704186643</v>
      </c>
      <c r="M8221" s="1">
        <v>341</v>
      </c>
      <c r="N8221" s="1">
        <v>61.365514019861649</v>
      </c>
      <c r="O8221" s="1">
        <v>7</v>
      </c>
      <c r="P8221" s="1">
        <v>189.81444544476665</v>
      </c>
      <c r="Q8221">
        <v>1960</v>
      </c>
      <c r="R8221" s="1">
        <v>356</v>
      </c>
      <c r="S8221" s="1">
        <v>231.72573900858339</v>
      </c>
      <c r="T8221" s="1">
        <v>696.11238989938329</v>
      </c>
      <c r="U8221" s="1">
        <v>181.83421596103332</v>
      </c>
      <c r="V8221">
        <f t="shared" si="513"/>
        <v>3.8282805368630877</v>
      </c>
      <c r="W8221">
        <v>64.37</v>
      </c>
      <c r="X8221" s="1">
        <v>863.23805555554986</v>
      </c>
      <c r="Y8221">
        <f t="shared" si="514"/>
        <v>0.75151442978301908</v>
      </c>
      <c r="Z8221" s="10">
        <f t="shared" si="515"/>
        <v>5.0749649349761686E-2</v>
      </c>
      <c r="AA8221" s="1">
        <v>75.65473902384835</v>
      </c>
      <c r="AB8221">
        <v>0.61769613091019349</v>
      </c>
    </row>
    <row r="8222" spans="1:28" x14ac:dyDescent="0.35">
      <c r="A8222" s="4">
        <v>43864.166666666664</v>
      </c>
      <c r="B8222">
        <v>7.2223944199195603E-2</v>
      </c>
      <c r="C8222">
        <v>1.169047670839741E-2</v>
      </c>
      <c r="D8222">
        <v>0.29533925140787337</v>
      </c>
      <c r="E8222">
        <f t="shared" si="512"/>
        <v>0.30702972811627077</v>
      </c>
      <c r="F8222" s="1">
        <v>2070.0320767043831</v>
      </c>
      <c r="G8222" s="1">
        <v>2101.092081502833</v>
      </c>
      <c r="H8222" s="1">
        <v>67.098886004549996</v>
      </c>
      <c r="I8222" s="1">
        <v>1148.7067454688333</v>
      </c>
      <c r="J8222" s="1">
        <v>181.19270283169996</v>
      </c>
      <c r="K8222" s="1">
        <v>814.53101118296661</v>
      </c>
      <c r="L8222" s="1">
        <v>97.666722053948305</v>
      </c>
      <c r="M8222" s="1"/>
      <c r="N8222" s="1">
        <v>61.266291823916646</v>
      </c>
      <c r="O8222" s="1">
        <v>6.8</v>
      </c>
      <c r="P8222" s="1">
        <v>190.25611254800003</v>
      </c>
      <c r="Q8222">
        <v>1960</v>
      </c>
      <c r="R8222" s="1">
        <v>359</v>
      </c>
      <c r="S8222" s="1">
        <v>232.26476211973335</v>
      </c>
      <c r="T8222" s="1">
        <v>690.84037568830013</v>
      </c>
      <c r="U8222" s="1">
        <v>181.19270283169996</v>
      </c>
      <c r="V8222">
        <f t="shared" si="513"/>
        <v>3.8127383989077317</v>
      </c>
      <c r="W8222">
        <v>64.37</v>
      </c>
      <c r="X8222" s="1">
        <v>861.61138888889946</v>
      </c>
      <c r="Y8222">
        <f t="shared" si="514"/>
        <v>0.75007080117496938</v>
      </c>
      <c r="Z8222" s="10">
        <f t="shared" si="515"/>
        <v>5.0631873266843964E-2</v>
      </c>
      <c r="AA8222" s="1">
        <v>82.812532202405009</v>
      </c>
      <c r="AB8222">
        <v>0.62074632768453353</v>
      </c>
    </row>
    <row r="8223" spans="1:28" x14ac:dyDescent="0.35">
      <c r="A8223" s="4">
        <v>43864.208333333336</v>
      </c>
      <c r="B8223">
        <v>7.2282126524604001E-2</v>
      </c>
      <c r="C8223">
        <v>1.5262991404994488E-2</v>
      </c>
      <c r="D8223">
        <v>0.29425281269026421</v>
      </c>
      <c r="E8223">
        <f t="shared" si="512"/>
        <v>0.3095158040952587</v>
      </c>
      <c r="F8223" s="1">
        <v>2043.0014018253169</v>
      </c>
      <c r="G8223" s="1">
        <v>2098.0226591658329</v>
      </c>
      <c r="H8223" s="1">
        <v>66.977453672618324</v>
      </c>
      <c r="I8223" s="1">
        <v>1148.737417466667</v>
      </c>
      <c r="J8223" s="1">
        <v>188.45879933679998</v>
      </c>
      <c r="K8223" s="1">
        <v>814.50062949281687</v>
      </c>
      <c r="L8223" s="1">
        <v>97.560620405408429</v>
      </c>
      <c r="M8223" s="1"/>
      <c r="N8223" s="1">
        <v>61.833388979166664</v>
      </c>
      <c r="O8223" s="1">
        <v>6.8</v>
      </c>
      <c r="P8223" s="1">
        <v>190.08050220064999</v>
      </c>
      <c r="Q8223">
        <v>1960</v>
      </c>
      <c r="R8223" s="1">
        <v>358</v>
      </c>
      <c r="S8223" s="1">
        <v>236.31404607983339</v>
      </c>
      <c r="T8223" s="1">
        <v>701.01904379951645</v>
      </c>
      <c r="U8223" s="1">
        <v>188.45879933679998</v>
      </c>
      <c r="V8223">
        <f t="shared" si="513"/>
        <v>3.7197469487572494</v>
      </c>
      <c r="W8223">
        <v>64.37</v>
      </c>
      <c r="X8223" s="1">
        <v>864.48888888888337</v>
      </c>
      <c r="Y8223">
        <f t="shared" si="514"/>
        <v>0.75255569788555987</v>
      </c>
      <c r="Z8223" s="10">
        <f t="shared" si="515"/>
        <v>4.9764286952402093E-2</v>
      </c>
      <c r="AA8223" s="1">
        <v>70.695601846906655</v>
      </c>
      <c r="AB8223">
        <v>0.61820206938013733</v>
      </c>
    </row>
    <row r="8224" spans="1:28" x14ac:dyDescent="0.35">
      <c r="A8224" s="4">
        <v>43864.25</v>
      </c>
      <c r="B8224">
        <v>7.1951350597941069E-2</v>
      </c>
      <c r="C8224">
        <v>2.3401733837368502E-2</v>
      </c>
      <c r="D8224">
        <v>0.28982311325555016</v>
      </c>
      <c r="E8224">
        <f t="shared" si="512"/>
        <v>0.31322484709291865</v>
      </c>
      <c r="F8224" s="1">
        <v>2185.3343486365839</v>
      </c>
      <c r="G8224" s="1">
        <v>2099.3398636876668</v>
      </c>
      <c r="H8224" s="1">
        <v>66.944460347488359</v>
      </c>
      <c r="I8224" s="1">
        <v>1151.737127210833</v>
      </c>
      <c r="J8224" s="1">
        <v>191.46459170873331</v>
      </c>
      <c r="K8224" s="1">
        <v>814.54572014703331</v>
      </c>
      <c r="L8224" s="1">
        <v>98.217970706103472</v>
      </c>
      <c r="M8224" s="1"/>
      <c r="N8224" s="1">
        <v>62.646958449683318</v>
      </c>
      <c r="O8224" s="1">
        <v>7.4</v>
      </c>
      <c r="P8224" s="1">
        <v>190.07519932223332</v>
      </c>
      <c r="Q8224">
        <v>1960</v>
      </c>
      <c r="R8224" s="1">
        <v>348</v>
      </c>
      <c r="S8224" s="1">
        <v>242.97366330041669</v>
      </c>
      <c r="T8224" s="1">
        <v>703.49526028105026</v>
      </c>
      <c r="U8224" s="1">
        <v>191.46459170873331</v>
      </c>
      <c r="V8224">
        <f t="shared" si="513"/>
        <v>3.6742838662892132</v>
      </c>
      <c r="W8224">
        <v>64.37</v>
      </c>
      <c r="X8224" s="1">
        <v>864.50277777775023</v>
      </c>
      <c r="Y8224">
        <f t="shared" si="514"/>
        <v>0.75060771885622934</v>
      </c>
      <c r="Z8224" s="10">
        <f t="shared" si="515"/>
        <v>4.8400307425334986E-2</v>
      </c>
      <c r="AA8224" s="1">
        <v>70.815891910128343</v>
      </c>
      <c r="AB8224">
        <v>0.61482380230914024</v>
      </c>
    </row>
    <row r="8225" spans="1:28" x14ac:dyDescent="0.35">
      <c r="A8225" s="4">
        <v>43864.291666666664</v>
      </c>
      <c r="B8225">
        <v>7.4026966867380001E-2</v>
      </c>
      <c r="C8225">
        <v>1.988261691682483E-2</v>
      </c>
      <c r="D8225">
        <v>0.29831206107402097</v>
      </c>
      <c r="E8225">
        <f t="shared" si="512"/>
        <v>0.31819467799084578</v>
      </c>
      <c r="F8225" s="1">
        <v>2465.5530320903335</v>
      </c>
      <c r="G8225" s="1">
        <v>2100.9545671249998</v>
      </c>
      <c r="H8225" s="1">
        <v>66.932526179418332</v>
      </c>
      <c r="I8225" s="1">
        <v>1153.2251174245002</v>
      </c>
      <c r="J8225" s="1">
        <v>195.60201576655001</v>
      </c>
      <c r="K8225" s="1">
        <v>814.73222952950005</v>
      </c>
      <c r="L8225" s="1">
        <v>98.324707832331669</v>
      </c>
      <c r="M8225" s="1">
        <v>312</v>
      </c>
      <c r="N8225" s="1">
        <v>65.053361216650003</v>
      </c>
      <c r="O8225" s="1">
        <v>7.4</v>
      </c>
      <c r="P8225" s="1">
        <v>189.82057822756673</v>
      </c>
      <c r="Q8225">
        <v>1960</v>
      </c>
      <c r="R8225" s="1">
        <v>351</v>
      </c>
      <c r="S8225" s="1">
        <v>255.56736711711656</v>
      </c>
      <c r="T8225" s="1">
        <v>698.76581731158331</v>
      </c>
      <c r="U8225" s="1">
        <v>195.60201576655001</v>
      </c>
      <c r="V8225">
        <f t="shared" si="513"/>
        <v>3.5723855634778157</v>
      </c>
      <c r="W8225">
        <v>64.37</v>
      </c>
      <c r="X8225" s="1">
        <v>862.97055555559996</v>
      </c>
      <c r="Y8225">
        <f t="shared" si="514"/>
        <v>0.74831057918932053</v>
      </c>
      <c r="Z8225" s="10">
        <f t="shared" si="515"/>
        <v>4.601526451775375E-2</v>
      </c>
      <c r="AA8225" s="1">
        <v>70.680234063464994</v>
      </c>
      <c r="AB8225">
        <v>0.60777835514177414</v>
      </c>
    </row>
    <row r="8226" spans="1:28" x14ac:dyDescent="0.35">
      <c r="A8226" s="4">
        <v>43864.333333333336</v>
      </c>
      <c r="B8226">
        <v>7.2165932503757205E-2</v>
      </c>
      <c r="C8226">
        <v>1.9313088766454021E-2</v>
      </c>
      <c r="D8226">
        <v>0.290815989106259</v>
      </c>
      <c r="E8226">
        <f t="shared" si="512"/>
        <v>0.31012907787271304</v>
      </c>
      <c r="F8226" s="1">
        <v>2518.0465911189999</v>
      </c>
      <c r="G8226" s="1">
        <v>2103.0908851453332</v>
      </c>
      <c r="H8226" s="1">
        <v>67.05381908839999</v>
      </c>
      <c r="I8226" s="1">
        <v>1153.1957481211673</v>
      </c>
      <c r="J8226" s="1">
        <v>195.82694299491666</v>
      </c>
      <c r="K8226" s="1">
        <v>814.76695064968305</v>
      </c>
      <c r="L8226" s="1">
        <v>98.297630310100132</v>
      </c>
      <c r="M8226" s="1"/>
      <c r="N8226" s="1">
        <v>63.900694609751667</v>
      </c>
      <c r="O8226" s="1">
        <v>6.8</v>
      </c>
      <c r="P8226" s="1">
        <v>190.0604666688667</v>
      </c>
      <c r="Q8226">
        <v>1960</v>
      </c>
      <c r="R8226" s="1">
        <v>368</v>
      </c>
      <c r="S8226" s="1">
        <v>244.02905953300009</v>
      </c>
      <c r="T8226" s="1">
        <v>692.81994303385</v>
      </c>
      <c r="U8226" s="1">
        <v>195.82694299491666</v>
      </c>
      <c r="V8226">
        <f t="shared" si="513"/>
        <v>3.5379194120996642</v>
      </c>
      <c r="W8226">
        <v>64.37</v>
      </c>
      <c r="X8226" s="1">
        <v>861.49194444446653</v>
      </c>
      <c r="Y8226">
        <f t="shared" si="514"/>
        <v>0.7470474512657922</v>
      </c>
      <c r="Z8226" s="10">
        <f t="shared" si="515"/>
        <v>4.819098193676271E-2</v>
      </c>
      <c r="AA8226" s="1">
        <v>75.069757908718358</v>
      </c>
      <c r="AB8226">
        <v>0.61770498962352982</v>
      </c>
    </row>
    <row r="8227" spans="1:28" x14ac:dyDescent="0.35">
      <c r="A8227" s="4">
        <v>43864.375</v>
      </c>
      <c r="B8227">
        <v>7.2186834594078986E-2</v>
      </c>
      <c r="C8227">
        <v>1.9269228516224177E-2</v>
      </c>
      <c r="D8227">
        <v>0.29072187352172268</v>
      </c>
      <c r="E8227">
        <f t="shared" si="512"/>
        <v>0.30999110203794689</v>
      </c>
      <c r="F8227" s="1">
        <v>2684.7874827411661</v>
      </c>
      <c r="G8227" s="1">
        <v>2101.5498733854997</v>
      </c>
      <c r="H8227" s="1">
        <v>67.324267236918345</v>
      </c>
      <c r="I8227" s="1">
        <v>1153.1414959379997</v>
      </c>
      <c r="J8227" s="1">
        <v>197.08215526583342</v>
      </c>
      <c r="K8227" s="1">
        <v>814.65567284478345</v>
      </c>
      <c r="L8227" s="1">
        <v>95.119416236895006</v>
      </c>
      <c r="M8227" s="1"/>
      <c r="N8227" s="1">
        <v>65.022222371631656</v>
      </c>
      <c r="O8227" s="1">
        <v>6.4</v>
      </c>
      <c r="P8227" s="1">
        <v>189.80812350378335</v>
      </c>
      <c r="Q8227">
        <v>1960</v>
      </c>
      <c r="R8227" s="1">
        <v>370</v>
      </c>
      <c r="S8227" s="1">
        <v>243.56465988581664</v>
      </c>
      <c r="T8227" s="1">
        <v>690.79733934195019</v>
      </c>
      <c r="U8227" s="1">
        <v>197.08215526583342</v>
      </c>
      <c r="V8227">
        <f t="shared" si="513"/>
        <v>3.5051237308125192</v>
      </c>
      <c r="W8227">
        <v>64.37</v>
      </c>
      <c r="X8227" s="1">
        <v>861.48750000000007</v>
      </c>
      <c r="Y8227">
        <f t="shared" si="514"/>
        <v>0.74707874361874427</v>
      </c>
      <c r="Z8227" s="10">
        <f t="shared" si="515"/>
        <v>4.8282866674964668E-2</v>
      </c>
      <c r="AA8227" s="1">
        <v>74.730050703686672</v>
      </c>
      <c r="AB8227">
        <v>0.61782206336797407</v>
      </c>
    </row>
    <row r="8228" spans="1:28" x14ac:dyDescent="0.35">
      <c r="A8228" s="4">
        <v>43864.416666666664</v>
      </c>
      <c r="B8228">
        <v>7.2165987812774043E-2</v>
      </c>
      <c r="C8228">
        <v>1.931290891689336E-2</v>
      </c>
      <c r="D8228">
        <v>0.29078653546075728</v>
      </c>
      <c r="E8228">
        <f t="shared" si="512"/>
        <v>0.31009944437765063</v>
      </c>
      <c r="F8228" s="1">
        <v>2597.1170392195008</v>
      </c>
      <c r="G8228" s="1">
        <v>2101.787423027667</v>
      </c>
      <c r="H8228" s="1">
        <v>67.61356300565167</v>
      </c>
      <c r="I8228" s="1">
        <v>1153.3559035579999</v>
      </c>
      <c r="J8228" s="1">
        <v>197.48624955493329</v>
      </c>
      <c r="K8228" s="1">
        <v>814.70642947731676</v>
      </c>
      <c r="L8228" s="1">
        <v>84.947461655921643</v>
      </c>
      <c r="M8228" s="1"/>
      <c r="N8228" s="1">
        <v>64.77680566258168</v>
      </c>
      <c r="O8228" s="1">
        <v>6.8</v>
      </c>
      <c r="P8228" s="1">
        <v>194.85219799043327</v>
      </c>
      <c r="Q8228">
        <v>1960</v>
      </c>
      <c r="R8228" s="1">
        <v>361</v>
      </c>
      <c r="S8228" s="1">
        <v>246.1571540112333</v>
      </c>
      <c r="T8228" s="1">
        <v>693.51858193290002</v>
      </c>
      <c r="U8228" s="1">
        <v>197.48624955493329</v>
      </c>
      <c r="V8228">
        <f t="shared" si="513"/>
        <v>3.5117309863135007</v>
      </c>
      <c r="W8228">
        <v>64.37</v>
      </c>
      <c r="X8228" s="1">
        <v>862.90305555553334</v>
      </c>
      <c r="Y8228">
        <f t="shared" si="514"/>
        <v>0.74816719877494409</v>
      </c>
      <c r="Z8228" s="10">
        <f t="shared" si="515"/>
        <v>4.7774358000025205E-2</v>
      </c>
      <c r="AA8228" s="1">
        <v>72.998320152488319</v>
      </c>
      <c r="AB8228">
        <v>0.61773456780957525</v>
      </c>
    </row>
    <row r="8229" spans="1:28" x14ac:dyDescent="0.35">
      <c r="A8229" s="4">
        <v>43864.458333333336</v>
      </c>
      <c r="B8229">
        <v>7.2259763768674476E-2</v>
      </c>
      <c r="C8229">
        <v>1.9334178058861364E-2</v>
      </c>
      <c r="D8229">
        <v>0.29101637264334573</v>
      </c>
      <c r="E8229">
        <f t="shared" si="512"/>
        <v>0.31035055070220707</v>
      </c>
      <c r="F8229" s="1">
        <v>2676.7311370175007</v>
      </c>
      <c r="G8229" s="1">
        <v>2095.8952117921672</v>
      </c>
      <c r="H8229" s="1">
        <v>67.841355575984991</v>
      </c>
      <c r="I8229" s="1">
        <v>1152.6320927603338</v>
      </c>
      <c r="J8229" s="1">
        <v>199.40608871463334</v>
      </c>
      <c r="K8229" s="1">
        <v>814.79057830813349</v>
      </c>
      <c r="L8229" s="1">
        <v>93.541776883923362</v>
      </c>
      <c r="M8229" s="1">
        <v>326</v>
      </c>
      <c r="N8229" s="1">
        <v>64.362763952683324</v>
      </c>
      <c r="O8229" s="1">
        <v>6.6</v>
      </c>
      <c r="P8229" s="1">
        <v>199.77475542283341</v>
      </c>
      <c r="Q8229">
        <v>1960</v>
      </c>
      <c r="R8229" s="1">
        <v>365</v>
      </c>
      <c r="S8229" s="1">
        <v>249.3110389964167</v>
      </c>
      <c r="T8229" s="1">
        <v>693.38189058094963</v>
      </c>
      <c r="U8229" s="1">
        <v>199.40608871463334</v>
      </c>
      <c r="V8229">
        <f t="shared" si="513"/>
        <v>3.4772352993355016</v>
      </c>
      <c r="W8229">
        <v>64.37</v>
      </c>
      <c r="X8229" s="1">
        <v>864.49833333329991</v>
      </c>
      <c r="Y8229">
        <f t="shared" si="514"/>
        <v>0.75002105074394687</v>
      </c>
      <c r="Z8229" s="10">
        <f t="shared" si="515"/>
        <v>4.7169993143259988E-2</v>
      </c>
      <c r="AA8229" s="1">
        <v>69.68121462822333</v>
      </c>
      <c r="AB8229">
        <v>0.61738968552911833</v>
      </c>
    </row>
    <row r="8230" spans="1:28" x14ac:dyDescent="0.35">
      <c r="A8230" s="4">
        <v>43864.5</v>
      </c>
      <c r="B8230">
        <v>7.1018368248260605E-2</v>
      </c>
      <c r="C8230">
        <v>1.9404511024107646E-2</v>
      </c>
      <c r="D8230">
        <v>0.29130799017616726</v>
      </c>
      <c r="E8230">
        <f t="shared" si="512"/>
        <v>0.31071250120027494</v>
      </c>
      <c r="F8230" s="1">
        <v>2652.7455755615001</v>
      </c>
      <c r="G8230" s="1">
        <v>2093.3958821611673</v>
      </c>
      <c r="H8230" s="1">
        <v>67.859231605533338</v>
      </c>
      <c r="I8230" s="1">
        <v>1152.4968215260003</v>
      </c>
      <c r="J8230" s="1">
        <v>199.64118518829994</v>
      </c>
      <c r="K8230" s="1">
        <v>814.73391426930004</v>
      </c>
      <c r="L8230" s="1">
        <v>72.397424282493304</v>
      </c>
      <c r="M8230" s="1"/>
      <c r="N8230" s="1">
        <v>66.90216659228166</v>
      </c>
      <c r="O8230" s="1">
        <v>6.4</v>
      </c>
      <c r="P8230" s="1">
        <v>204.46307821484999</v>
      </c>
      <c r="Q8230">
        <v>1960</v>
      </c>
      <c r="R8230" s="1">
        <v>364</v>
      </c>
      <c r="S8230" s="1">
        <v>259.56415574810001</v>
      </c>
      <c r="T8230" s="1">
        <v>691.42711410516642</v>
      </c>
      <c r="U8230" s="1">
        <v>199.64118518829994</v>
      </c>
      <c r="V8230">
        <f t="shared" si="513"/>
        <v>3.4633490752572822</v>
      </c>
      <c r="W8230">
        <v>64.37</v>
      </c>
      <c r="X8230" s="1">
        <v>864.48694444443368</v>
      </c>
      <c r="Y8230">
        <f t="shared" si="514"/>
        <v>0.75009920053383061</v>
      </c>
      <c r="Z8230" s="10">
        <f t="shared" si="515"/>
        <v>4.5306717971539803E-2</v>
      </c>
      <c r="AA8230" s="1">
        <v>67.352864552604998</v>
      </c>
      <c r="AB8230">
        <v>0.61826913055146437</v>
      </c>
    </row>
    <row r="8231" spans="1:28" x14ac:dyDescent="0.35">
      <c r="A8231" s="4">
        <v>43864.541666666664</v>
      </c>
      <c r="B8231">
        <v>7.2171167990448995E-2</v>
      </c>
      <c r="C8231">
        <v>1.936875706704359E-2</v>
      </c>
      <c r="D8231">
        <v>0.29080151637121143</v>
      </c>
      <c r="E8231">
        <f t="shared" si="512"/>
        <v>0.31017027343825504</v>
      </c>
      <c r="F8231" s="1">
        <v>2662.0764275094998</v>
      </c>
      <c r="G8231" s="1">
        <v>2096.7222231035003</v>
      </c>
      <c r="H8231" s="1">
        <v>67.812016169214999</v>
      </c>
      <c r="I8231" s="1">
        <v>1149.445308025</v>
      </c>
      <c r="J8231" s="1">
        <v>198.9898877462</v>
      </c>
      <c r="K8231" s="1">
        <v>814.67881718939998</v>
      </c>
      <c r="L8231" s="1">
        <v>72.492805557265001</v>
      </c>
      <c r="M8231" s="1"/>
      <c r="N8231" s="1">
        <v>67.505416555400004</v>
      </c>
      <c r="O8231" s="1">
        <v>6.2</v>
      </c>
      <c r="P8231" s="1">
        <v>207.9178507645</v>
      </c>
      <c r="Q8231">
        <v>1960</v>
      </c>
      <c r="R8231" s="1">
        <v>370</v>
      </c>
      <c r="S8231" s="1">
        <v>254.99554547260004</v>
      </c>
      <c r="T8231" s="1">
        <v>689.62108352654991</v>
      </c>
      <c r="U8231" s="1">
        <v>198.9898877462</v>
      </c>
      <c r="V8231">
        <f t="shared" si="513"/>
        <v>3.4656086866389986</v>
      </c>
      <c r="W8231">
        <v>64.37</v>
      </c>
      <c r="X8231" s="1">
        <v>864.48833333340008</v>
      </c>
      <c r="Y8231">
        <f t="shared" si="514"/>
        <v>0.75209175007968088</v>
      </c>
      <c r="Z8231" s="10">
        <f t="shared" si="515"/>
        <v>4.6118452689847649E-2</v>
      </c>
      <c r="AA8231" s="1">
        <v>70.868465385445006</v>
      </c>
      <c r="AB8231">
        <v>0.61765855857129603</v>
      </c>
    </row>
    <row r="8232" spans="1:28" x14ac:dyDescent="0.35">
      <c r="A8232" s="4">
        <v>43864.958333333336</v>
      </c>
      <c r="B8232">
        <v>7.1915812743700361E-2</v>
      </c>
      <c r="C8232">
        <v>1.5486890214175987E-2</v>
      </c>
      <c r="D8232">
        <v>0.29491368302745002</v>
      </c>
      <c r="E8232">
        <f t="shared" si="512"/>
        <v>0.31040057324162601</v>
      </c>
      <c r="F8232" s="1">
        <v>2490.2496694431661</v>
      </c>
      <c r="G8232" s="1">
        <v>2117.1755805800003</v>
      </c>
      <c r="H8232" s="1">
        <v>68.238834372628332</v>
      </c>
      <c r="I8232" s="1">
        <v>1145.3405509444999</v>
      </c>
      <c r="J8232" s="1">
        <v>201.2001208877833</v>
      </c>
      <c r="K8232" s="1">
        <v>814.47615222503339</v>
      </c>
      <c r="L8232" s="1">
        <v>81.403859423531671</v>
      </c>
      <c r="M8232" s="1">
        <v>317</v>
      </c>
      <c r="N8232" s="1">
        <v>67.691194514164991</v>
      </c>
      <c r="O8232" s="1">
        <v>7.8</v>
      </c>
      <c r="P8232" s="1">
        <v>190.36187469483335</v>
      </c>
      <c r="Q8232">
        <v>1960</v>
      </c>
      <c r="R8232" s="1">
        <v>350</v>
      </c>
      <c r="S8232" s="1">
        <v>257.76307067874995</v>
      </c>
      <c r="T8232" s="1">
        <v>704.77907194353315</v>
      </c>
      <c r="U8232" s="1">
        <v>201.2001208877833</v>
      </c>
      <c r="V8232">
        <f t="shared" si="513"/>
        <v>3.5028759865239563</v>
      </c>
      <c r="W8232">
        <v>64.37</v>
      </c>
      <c r="X8232" s="1">
        <v>860.51277777778319</v>
      </c>
      <c r="Y8232">
        <f t="shared" si="514"/>
        <v>0.75131608417091778</v>
      </c>
      <c r="Z8232" s="10">
        <f t="shared" si="515"/>
        <v>4.5623292619199451E-2</v>
      </c>
      <c r="AA8232" s="1">
        <v>70.02923259523665</v>
      </c>
      <c r="AB8232">
        <v>0.61768361401467375</v>
      </c>
    </row>
    <row r="8233" spans="1:28" x14ac:dyDescent="0.35">
      <c r="A8233" s="4">
        <v>43865</v>
      </c>
      <c r="B8233">
        <v>7.2175216278581533E-2</v>
      </c>
      <c r="C8233">
        <v>1.9395577472020101E-2</v>
      </c>
      <c r="D8233">
        <v>0.29084023085361388</v>
      </c>
      <c r="E8233">
        <f t="shared" si="512"/>
        <v>0.31023580832563397</v>
      </c>
      <c r="F8233" s="1">
        <v>2601.8722656424989</v>
      </c>
      <c r="G8233" s="1">
        <v>2107.3409583878333</v>
      </c>
      <c r="H8233" s="1">
        <v>67.971507309810022</v>
      </c>
      <c r="I8233" s="1">
        <v>1148.3140831840001</v>
      </c>
      <c r="J8233" s="1">
        <v>204.78145133124997</v>
      </c>
      <c r="K8233" s="1">
        <v>814.58887646143353</v>
      </c>
      <c r="L8233" s="1">
        <v>93.463238230816657</v>
      </c>
      <c r="M8233" s="1"/>
      <c r="N8233" s="1">
        <v>66.633527766331653</v>
      </c>
      <c r="O8233" s="1">
        <v>6.8</v>
      </c>
      <c r="P8233" s="1">
        <v>190.07573580426671</v>
      </c>
      <c r="Q8233">
        <v>2000</v>
      </c>
      <c r="R8233" s="1">
        <v>352</v>
      </c>
      <c r="S8233" s="1">
        <v>256.60926641244998</v>
      </c>
      <c r="T8233" s="1">
        <v>701.07220791286647</v>
      </c>
      <c r="U8233" s="1">
        <v>204.78145133124997</v>
      </c>
      <c r="V8233">
        <f t="shared" si="513"/>
        <v>3.4235142067570736</v>
      </c>
      <c r="W8233">
        <v>64.599999999999994</v>
      </c>
      <c r="X8233" s="1">
        <v>864.47916666670005</v>
      </c>
      <c r="Y8233">
        <f t="shared" si="514"/>
        <v>0.75282466646207646</v>
      </c>
      <c r="Z8233" s="10">
        <f t="shared" si="515"/>
        <v>4.6763704864470138E-2</v>
      </c>
      <c r="AA8233" s="1">
        <v>51.121712557469998</v>
      </c>
      <c r="AB8233">
        <v>0.61758897539578439</v>
      </c>
    </row>
    <row r="8234" spans="1:28" x14ac:dyDescent="0.35">
      <c r="A8234" s="4">
        <v>43865.041666666664</v>
      </c>
      <c r="B8234">
        <v>7.2176812787385553E-2</v>
      </c>
      <c r="C8234">
        <v>1.9363038875943237E-2</v>
      </c>
      <c r="D8234">
        <v>0.2908354642517097</v>
      </c>
      <c r="E8234">
        <f t="shared" si="512"/>
        <v>0.31019850312765296</v>
      </c>
      <c r="F8234" s="1">
        <v>2644.6361501398328</v>
      </c>
      <c r="G8234" s="1">
        <v>2107.6652112493334</v>
      </c>
      <c r="H8234" s="1">
        <v>67.533975408345</v>
      </c>
      <c r="I8234" s="1">
        <v>1148.4604990308335</v>
      </c>
      <c r="J8234" s="1">
        <v>201.9869542779</v>
      </c>
      <c r="K8234" s="1">
        <v>814.61974126174982</v>
      </c>
      <c r="L8234" s="1">
        <v>92.299339305056705</v>
      </c>
      <c r="M8234" s="1"/>
      <c r="N8234" s="1">
        <v>66.647513857941661</v>
      </c>
      <c r="O8234" s="1">
        <v>6.8</v>
      </c>
      <c r="P8234" s="1">
        <v>190.07262547811663</v>
      </c>
      <c r="Q8234">
        <v>2000</v>
      </c>
      <c r="R8234" s="1">
        <v>356</v>
      </c>
      <c r="S8234" s="1">
        <v>259.1358986663667</v>
      </c>
      <c r="T8234" s="1">
        <v>696.7716605292336</v>
      </c>
      <c r="U8234" s="1">
        <v>201.9869542779</v>
      </c>
      <c r="V8234">
        <f t="shared" si="513"/>
        <v>3.4495874400412676</v>
      </c>
      <c r="W8234">
        <v>64.599999999999994</v>
      </c>
      <c r="X8234" s="1">
        <v>864.48472222223347</v>
      </c>
      <c r="Y8234">
        <f t="shared" si="514"/>
        <v>0.75273352714504116</v>
      </c>
      <c r="Z8234" s="10">
        <f t="shared" si="515"/>
        <v>4.6307748412155764E-2</v>
      </c>
      <c r="AA8234" s="1">
        <v>50.663419519008343</v>
      </c>
      <c r="AB8234">
        <v>0.61762468408496152</v>
      </c>
    </row>
    <row r="8235" spans="1:28" x14ac:dyDescent="0.35">
      <c r="A8235" s="4">
        <v>43865.083333333336</v>
      </c>
      <c r="B8235">
        <v>7.2173606028674744E-2</v>
      </c>
      <c r="C8235">
        <v>1.9355210099390167E-2</v>
      </c>
      <c r="D8235">
        <v>0.29086658345732724</v>
      </c>
      <c r="E8235">
        <f t="shared" si="512"/>
        <v>0.31022179355671742</v>
      </c>
      <c r="F8235" s="1">
        <v>2389.2343445335</v>
      </c>
      <c r="G8235" s="1">
        <v>2107.0795418970006</v>
      </c>
      <c r="H8235" s="1">
        <v>67.541883644523324</v>
      </c>
      <c r="I8235" s="1">
        <v>1148.5697326325001</v>
      </c>
      <c r="J8235" s="1">
        <v>200.31932009379992</v>
      </c>
      <c r="K8235" s="1">
        <v>814.60744571259966</v>
      </c>
      <c r="L8235" s="1">
        <v>98.630971730534924</v>
      </c>
      <c r="M8235" s="1"/>
      <c r="N8235" s="1">
        <v>64.083305699021665</v>
      </c>
      <c r="O8235" s="1">
        <v>6.6</v>
      </c>
      <c r="P8235" s="1">
        <v>189.91175181920002</v>
      </c>
      <c r="Q8235">
        <v>2000</v>
      </c>
      <c r="R8235" s="1">
        <v>369</v>
      </c>
      <c r="S8235" s="1">
        <v>253.33812939538331</v>
      </c>
      <c r="T8235" s="1">
        <v>696.40744476316684</v>
      </c>
      <c r="U8235" s="1">
        <v>200.31932009379992</v>
      </c>
      <c r="V8235">
        <f t="shared" si="513"/>
        <v>3.4764866635782945</v>
      </c>
      <c r="W8235">
        <v>64.599999999999994</v>
      </c>
      <c r="X8235" s="1">
        <v>864.49583333340001</v>
      </c>
      <c r="Y8235">
        <f t="shared" si="514"/>
        <v>0.75267161302604757</v>
      </c>
      <c r="Z8235" s="10">
        <f t="shared" si="515"/>
        <v>4.7367524299003844E-2</v>
      </c>
      <c r="AA8235" s="1">
        <v>74.317025207950024</v>
      </c>
      <c r="AB8235">
        <v>0.61760460041460785</v>
      </c>
    </row>
    <row r="8236" spans="1:28" x14ac:dyDescent="0.35">
      <c r="A8236" s="4">
        <v>43865.125</v>
      </c>
      <c r="B8236">
        <v>7.2123925817173543E-2</v>
      </c>
      <c r="C8236">
        <v>1.9411013235442916E-2</v>
      </c>
      <c r="D8236">
        <v>0.29061732839503718</v>
      </c>
      <c r="E8236">
        <f t="shared" si="512"/>
        <v>0.3100283416304801</v>
      </c>
      <c r="F8236" s="1">
        <v>2612.2707609380004</v>
      </c>
      <c r="G8236" s="1">
        <v>2103.4157833518334</v>
      </c>
      <c r="H8236" s="1">
        <v>67.504181060791666</v>
      </c>
      <c r="I8236" s="1">
        <v>1148.6370057846668</v>
      </c>
      <c r="J8236" s="1">
        <v>201.1971524006</v>
      </c>
      <c r="K8236" s="1">
        <v>814.53510826961644</v>
      </c>
      <c r="L8236" s="1">
        <v>84.323084070406694</v>
      </c>
      <c r="M8236" s="1">
        <v>333</v>
      </c>
      <c r="N8236" s="1">
        <v>65.163930711753338</v>
      </c>
      <c r="O8236" s="1">
        <v>7</v>
      </c>
      <c r="P8236" s="1">
        <v>189.95600258290006</v>
      </c>
      <c r="Q8236">
        <v>2000</v>
      </c>
      <c r="R8236" s="1">
        <v>368</v>
      </c>
      <c r="S8236" s="1">
        <v>255.04622629381666</v>
      </c>
      <c r="T8236" s="1">
        <v>693.80338538276681</v>
      </c>
      <c r="U8236" s="1">
        <v>201.1971524006</v>
      </c>
      <c r="V8236">
        <f t="shared" si="513"/>
        <v>3.4483757702561686</v>
      </c>
      <c r="W8236">
        <v>64.599999999999994</v>
      </c>
      <c r="X8236" s="1">
        <v>864.4947222221997</v>
      </c>
      <c r="Y8236">
        <f t="shared" si="514"/>
        <v>0.75262656336902412</v>
      </c>
      <c r="Z8236" s="10">
        <f t="shared" si="515"/>
        <v>4.7050294271658188E-2</v>
      </c>
      <c r="AA8236" s="1">
        <v>73.924173723851666</v>
      </c>
      <c r="AB8236">
        <v>0.61784773255234637</v>
      </c>
    </row>
    <row r="8237" spans="1:28" x14ac:dyDescent="0.35">
      <c r="A8237" s="4">
        <v>43865.166666666664</v>
      </c>
      <c r="B8237">
        <v>7.2155275183655054E-2</v>
      </c>
      <c r="C8237">
        <v>1.9382845222805343E-2</v>
      </c>
      <c r="D8237">
        <v>0.29083243295333455</v>
      </c>
      <c r="E8237">
        <f t="shared" si="512"/>
        <v>0.31021527817613992</v>
      </c>
      <c r="F8237" s="1">
        <v>2600.4344731303336</v>
      </c>
      <c r="G8237" s="1">
        <v>2105.9930124241664</v>
      </c>
      <c r="H8237" s="1">
        <v>67.430185712174989</v>
      </c>
      <c r="I8237" s="1">
        <v>1148.6556718954996</v>
      </c>
      <c r="J8237" s="1">
        <v>201.56808753125003</v>
      </c>
      <c r="K8237" s="1">
        <v>814.54788896346668</v>
      </c>
      <c r="L8237" s="1">
        <v>87.713033972825016</v>
      </c>
      <c r="M8237" s="1"/>
      <c r="N8237" s="1">
        <v>64.66518075625001</v>
      </c>
      <c r="O8237" s="1">
        <v>7</v>
      </c>
      <c r="P8237" s="1">
        <v>190.02032541061666</v>
      </c>
      <c r="Q8237">
        <v>2000</v>
      </c>
      <c r="R8237" s="1">
        <v>363</v>
      </c>
      <c r="S8237" s="1">
        <v>255.13116063441672</v>
      </c>
      <c r="T8237" s="1">
        <v>694.22484186809982</v>
      </c>
      <c r="U8237" s="1">
        <v>201.56808753125003</v>
      </c>
      <c r="V8237">
        <f t="shared" si="513"/>
        <v>3.4441207949669659</v>
      </c>
      <c r="W8237">
        <v>64.599999999999994</v>
      </c>
      <c r="X8237" s="1">
        <v>864.48611111110006</v>
      </c>
      <c r="Y8237">
        <f t="shared" si="514"/>
        <v>0.75260683620230084</v>
      </c>
      <c r="Z8237" s="10">
        <f t="shared" si="515"/>
        <v>4.7034631011595926E-2</v>
      </c>
      <c r="AA8237" s="1">
        <v>81.578631375631659</v>
      </c>
      <c r="AB8237">
        <v>0.61762944664020514</v>
      </c>
    </row>
    <row r="8238" spans="1:28" x14ac:dyDescent="0.35">
      <c r="A8238" s="4">
        <v>43865.208333333336</v>
      </c>
      <c r="B8238">
        <v>7.2117537187797523E-2</v>
      </c>
      <c r="C8238">
        <v>1.9362186744828425E-2</v>
      </c>
      <c r="D8238">
        <v>0.29063854619045865</v>
      </c>
      <c r="E8238">
        <f t="shared" si="512"/>
        <v>0.31000073293528707</v>
      </c>
      <c r="F8238" s="1">
        <v>2532.9418330204999</v>
      </c>
      <c r="G8238" s="1">
        <v>2102.2319036186668</v>
      </c>
      <c r="H8238" s="1">
        <v>67.337705752061638</v>
      </c>
      <c r="I8238" s="1">
        <v>1148.7009575063335</v>
      </c>
      <c r="J8238" s="1">
        <v>204.34771588220002</v>
      </c>
      <c r="K8238" s="1">
        <v>814.55427800496693</v>
      </c>
      <c r="L8238" s="1">
        <v>97.768264153796565</v>
      </c>
      <c r="M8238" s="1"/>
      <c r="N8238" s="1">
        <v>63.818097405964984</v>
      </c>
      <c r="O8238" s="1">
        <v>6.8</v>
      </c>
      <c r="P8238" s="1">
        <v>190.03538392811669</v>
      </c>
      <c r="Q8238">
        <v>2000</v>
      </c>
      <c r="R8238" s="1">
        <v>360</v>
      </c>
      <c r="S8238" s="1">
        <v>252.05421759708324</v>
      </c>
      <c r="T8238" s="1">
        <v>695.17985205756656</v>
      </c>
      <c r="U8238" s="1">
        <v>204.34771588220002</v>
      </c>
      <c r="V8238">
        <f t="shared" si="513"/>
        <v>3.401945791546384</v>
      </c>
      <c r="W8238">
        <v>64.599999999999994</v>
      </c>
      <c r="X8238" s="1">
        <v>864.50027777773312</v>
      </c>
      <c r="Y8238">
        <f t="shared" si="514"/>
        <v>0.75258949871030001</v>
      </c>
      <c r="Z8238" s="10">
        <f t="shared" si="515"/>
        <v>4.7608804623068775E-2</v>
      </c>
      <c r="AA8238" s="1">
        <v>82.55543493483168</v>
      </c>
      <c r="AB8238">
        <v>0.61788172987691548</v>
      </c>
    </row>
    <row r="8239" spans="1:28" x14ac:dyDescent="0.35">
      <c r="A8239" s="4">
        <v>43865.25</v>
      </c>
      <c r="B8239">
        <v>7.2103100247650681E-2</v>
      </c>
      <c r="C8239">
        <v>1.9319307747526295E-2</v>
      </c>
      <c r="D8239">
        <v>0.29058454218762747</v>
      </c>
      <c r="E8239">
        <f t="shared" si="512"/>
        <v>0.30990384993515374</v>
      </c>
      <c r="F8239" s="1">
        <v>2442.3505223252005</v>
      </c>
      <c r="G8239" s="1">
        <v>2100.8838994006669</v>
      </c>
      <c r="H8239" s="1">
        <v>67.28450511508666</v>
      </c>
      <c r="I8239" s="1">
        <v>1148.7718524173331</v>
      </c>
      <c r="J8239" s="1">
        <v>203.29699670150006</v>
      </c>
      <c r="K8239" s="1">
        <v>814.49170681423345</v>
      </c>
      <c r="L8239" s="1">
        <v>98.268272399899914</v>
      </c>
      <c r="M8239" s="1"/>
      <c r="N8239" s="1">
        <v>63.532569603390002</v>
      </c>
      <c r="O8239" s="1">
        <v>6.8</v>
      </c>
      <c r="P8239" s="1">
        <v>189.94099020641659</v>
      </c>
      <c r="Q8239">
        <v>2000</v>
      </c>
      <c r="R8239" s="1">
        <v>361</v>
      </c>
      <c r="S8239" s="1">
        <v>247.63077066636666</v>
      </c>
      <c r="T8239" s="1">
        <v>696.75987023246671</v>
      </c>
      <c r="U8239" s="1">
        <v>203.29699670150006</v>
      </c>
      <c r="V8239">
        <f t="shared" si="513"/>
        <v>3.4273003612321715</v>
      </c>
      <c r="W8239">
        <v>64.599999999999994</v>
      </c>
      <c r="X8239" s="1">
        <v>864.49055555553343</v>
      </c>
      <c r="Y8239">
        <f t="shared" si="514"/>
        <v>0.75253459051630367</v>
      </c>
      <c r="Z8239" s="10">
        <f t="shared" si="515"/>
        <v>4.845924425186892E-2</v>
      </c>
      <c r="AA8239" s="1">
        <v>78.28953655454832</v>
      </c>
      <c r="AB8239">
        <v>0.61799304981719561</v>
      </c>
    </row>
    <row r="8240" spans="1:28" x14ac:dyDescent="0.35">
      <c r="A8240" s="4">
        <v>43865.291666666664</v>
      </c>
      <c r="B8240">
        <v>7.2137023479624279E-2</v>
      </c>
      <c r="C8240">
        <v>1.4683514126306212E-2</v>
      </c>
      <c r="D8240">
        <v>0.29553325807175018</v>
      </c>
      <c r="E8240">
        <f t="shared" si="512"/>
        <v>0.31021677219805638</v>
      </c>
      <c r="F8240" s="1">
        <v>2317.5604329256676</v>
      </c>
      <c r="G8240" s="1">
        <v>2102.7333951816668</v>
      </c>
      <c r="H8240" s="1">
        <v>67.187716977863332</v>
      </c>
      <c r="I8240" s="1">
        <v>1145.6351314293329</v>
      </c>
      <c r="J8240" s="1">
        <v>200.02793684641659</v>
      </c>
      <c r="K8240" s="1">
        <v>814.50653496636664</v>
      </c>
      <c r="L8240" s="1">
        <v>98.271648559553327</v>
      </c>
      <c r="M8240" s="1">
        <v>341</v>
      </c>
      <c r="N8240" s="1">
        <v>63.370541816286661</v>
      </c>
      <c r="O8240" s="1">
        <v>6.6</v>
      </c>
      <c r="P8240" s="1">
        <v>190.06612275864998</v>
      </c>
      <c r="Q8240">
        <v>2000</v>
      </c>
      <c r="R8240" s="1">
        <v>368</v>
      </c>
      <c r="S8240" s="1">
        <v>244.33125569238334</v>
      </c>
      <c r="T8240" s="1">
        <v>699.76502059940026</v>
      </c>
      <c r="U8240" s="1">
        <v>200.02793684641659</v>
      </c>
      <c r="V8240">
        <f t="shared" si="513"/>
        <v>3.498336440557734</v>
      </c>
      <c r="W8240">
        <v>64.599999999999994</v>
      </c>
      <c r="X8240" s="1">
        <v>864.49694444436693</v>
      </c>
      <c r="Y8240">
        <f t="shared" si="514"/>
        <v>0.75460058855369727</v>
      </c>
      <c r="Z8240" s="10">
        <f t="shared" si="515"/>
        <v>4.9113650916230614E-2</v>
      </c>
      <c r="AA8240" s="1">
        <v>81.079250348411634</v>
      </c>
      <c r="AB8240">
        <v>0.61764620432231943</v>
      </c>
    </row>
    <row r="8241" spans="1:28" x14ac:dyDescent="0.35">
      <c r="A8241" s="4">
        <v>43865.333333333336</v>
      </c>
      <c r="B8241">
        <v>7.2150809590075027E-2</v>
      </c>
      <c r="C8241">
        <v>9.2926890193752755E-3</v>
      </c>
      <c r="D8241">
        <v>0.300837037181099</v>
      </c>
      <c r="E8241">
        <f t="shared" si="512"/>
        <v>0.3101297262004743</v>
      </c>
      <c r="F8241" s="1">
        <v>2439.9767893646663</v>
      </c>
      <c r="G8241" s="1">
        <v>2100.5281797283333</v>
      </c>
      <c r="H8241" s="1">
        <v>65.413338792594985</v>
      </c>
      <c r="I8241" s="1">
        <v>1143.8156874931665</v>
      </c>
      <c r="J8241" s="1">
        <v>193.05384212070004</v>
      </c>
      <c r="K8241" s="1">
        <v>814.5451161533</v>
      </c>
      <c r="L8241" s="1">
        <v>98.268459964324904</v>
      </c>
      <c r="M8241" s="1"/>
      <c r="N8241" s="1">
        <v>64.538777930999998</v>
      </c>
      <c r="O8241" s="1">
        <v>6.8</v>
      </c>
      <c r="P8241" s="1">
        <v>190.01928888113335</v>
      </c>
      <c r="Q8241">
        <v>2000</v>
      </c>
      <c r="R8241" s="1">
        <v>361</v>
      </c>
      <c r="S8241" s="1">
        <v>251.69371176821662</v>
      </c>
      <c r="T8241" s="1">
        <v>696.42179687503346</v>
      </c>
      <c r="U8241" s="1">
        <v>193.05384212070004</v>
      </c>
      <c r="V8241">
        <f t="shared" si="513"/>
        <v>3.607396720131685</v>
      </c>
      <c r="W8241">
        <v>64.599999999999994</v>
      </c>
      <c r="X8241" s="1">
        <v>864.49138888888331</v>
      </c>
      <c r="Y8241">
        <f t="shared" si="514"/>
        <v>0.75579605905173253</v>
      </c>
      <c r="Z8241" s="10">
        <f t="shared" si="515"/>
        <v>4.7676995645607283E-2</v>
      </c>
      <c r="AA8241" s="1">
        <v>73.695111584128341</v>
      </c>
      <c r="AB8241">
        <v>0.61771946420945056</v>
      </c>
    </row>
    <row r="8242" spans="1:28" x14ac:dyDescent="0.35">
      <c r="A8242" s="4">
        <v>43865.375</v>
      </c>
      <c r="B8242">
        <v>7.2140480670528528E-2</v>
      </c>
      <c r="C8242">
        <v>1.8277382230922273E-2</v>
      </c>
      <c r="D8242">
        <v>0.29178937088775336</v>
      </c>
      <c r="E8242">
        <f t="shared" si="512"/>
        <v>0.31006675311867565</v>
      </c>
      <c r="F8242" s="1">
        <v>2689.375829061667</v>
      </c>
      <c r="G8242" s="1">
        <v>2101.3887936063334</v>
      </c>
      <c r="H8242" s="1">
        <v>65.607413830233341</v>
      </c>
      <c r="I8242" s="1">
        <v>1136.6684019301663</v>
      </c>
      <c r="J8242" s="1">
        <v>187.66203045321666</v>
      </c>
      <c r="K8242" s="1">
        <v>814.70076215954987</v>
      </c>
      <c r="L8242" s="1">
        <v>78.574591967263316</v>
      </c>
      <c r="M8242" s="1"/>
      <c r="N8242" s="1">
        <v>65.917597330938349</v>
      </c>
      <c r="O8242" s="1">
        <v>6.6</v>
      </c>
      <c r="P8242" s="1">
        <v>189.90462843158338</v>
      </c>
      <c r="Q8242">
        <v>2000</v>
      </c>
      <c r="R8242" s="1">
        <v>357</v>
      </c>
      <c r="S8242" s="1">
        <v>260.31368336573331</v>
      </c>
      <c r="T8242" s="1">
        <v>692.22367236669993</v>
      </c>
      <c r="U8242" s="1">
        <v>187.66203045321666</v>
      </c>
      <c r="V8242">
        <f t="shared" si="513"/>
        <v>3.6886719742663572</v>
      </c>
      <c r="W8242">
        <v>64.599999999999994</v>
      </c>
      <c r="X8242" s="1">
        <v>864.48444444443362</v>
      </c>
      <c r="Y8242">
        <f t="shared" si="514"/>
        <v>0.76054233844845198</v>
      </c>
      <c r="Z8242" s="10">
        <f t="shared" si="515"/>
        <v>4.6098229815834696E-2</v>
      </c>
      <c r="AA8242" s="1">
        <v>73.722519601191635</v>
      </c>
      <c r="AB8242">
        <v>0.61779276621079582</v>
      </c>
    </row>
    <row r="8243" spans="1:28" x14ac:dyDescent="0.35">
      <c r="A8243" s="4">
        <v>43865.416666666664</v>
      </c>
      <c r="B8243">
        <v>7.2114931890642275E-2</v>
      </c>
      <c r="C8243">
        <v>2.9375993235047356E-2</v>
      </c>
      <c r="D8243">
        <v>0.28071667124990329</v>
      </c>
      <c r="E8243">
        <f t="shared" si="512"/>
        <v>0.31009266448495065</v>
      </c>
      <c r="F8243" s="1">
        <v>2674.0792302449995</v>
      </c>
      <c r="G8243" s="1">
        <v>2107.2691782628335</v>
      </c>
      <c r="H8243" s="1">
        <v>65.883889969720002</v>
      </c>
      <c r="I8243" s="1">
        <v>1128.1424982708331</v>
      </c>
      <c r="J8243" s="1">
        <v>182.18926517061666</v>
      </c>
      <c r="K8243" s="1">
        <v>814.65952989363348</v>
      </c>
      <c r="L8243" s="1">
        <v>77.056673645451667</v>
      </c>
      <c r="M8243" s="1"/>
      <c r="N8243" s="1">
        <v>65.685638928943334</v>
      </c>
      <c r="O8243" s="1">
        <v>6.6</v>
      </c>
      <c r="P8243" s="1">
        <v>189.86095040641661</v>
      </c>
      <c r="Q8243">
        <v>2000</v>
      </c>
      <c r="R8243" s="1">
        <v>358</v>
      </c>
      <c r="S8243" s="1">
        <v>256.3682909266667</v>
      </c>
      <c r="T8243" s="1">
        <v>692.96066867404977</v>
      </c>
      <c r="U8243" s="1">
        <v>182.18926517061666</v>
      </c>
      <c r="V8243">
        <f t="shared" si="513"/>
        <v>3.8035208497334119</v>
      </c>
      <c r="W8243">
        <v>64.599999999999994</v>
      </c>
      <c r="X8243" s="1">
        <v>866.13416666663318</v>
      </c>
      <c r="Y8243">
        <f t="shared" si="514"/>
        <v>0.76775244970755496</v>
      </c>
      <c r="Z8243" s="10">
        <f t="shared" si="515"/>
        <v>4.6807660793871581E-2</v>
      </c>
      <c r="AA8243" s="1">
        <v>74.861995258334986</v>
      </c>
      <c r="AB8243">
        <v>0.61779240362440702</v>
      </c>
    </row>
    <row r="8244" spans="1:28" x14ac:dyDescent="0.35">
      <c r="A8244" s="4">
        <v>43865.458333333336</v>
      </c>
      <c r="B8244">
        <v>7.2066450611868602E-2</v>
      </c>
      <c r="C8244">
        <v>2.9364845269238268E-2</v>
      </c>
      <c r="D8244">
        <v>0.28054457778975272</v>
      </c>
      <c r="E8244">
        <f t="shared" si="512"/>
        <v>0.309909423058991</v>
      </c>
      <c r="F8244" s="1">
        <v>2671.0546922470003</v>
      </c>
      <c r="G8244" s="1">
        <v>2106.9731667753335</v>
      </c>
      <c r="H8244" s="1">
        <v>65.957185461253331</v>
      </c>
      <c r="I8244" s="1">
        <v>1123.4859566921666</v>
      </c>
      <c r="J8244" s="1">
        <v>180.7071606488</v>
      </c>
      <c r="K8244" s="1">
        <v>814.60660476680027</v>
      </c>
      <c r="L8244" s="1">
        <v>73.292030281478262</v>
      </c>
      <c r="M8244" s="1">
        <v>322</v>
      </c>
      <c r="N8244" s="1">
        <v>66.617430500454972</v>
      </c>
      <c r="O8244" s="1">
        <v>6.8</v>
      </c>
      <c r="P8244" s="1">
        <v>195.6770378197333</v>
      </c>
      <c r="Q8244">
        <v>2000</v>
      </c>
      <c r="R8244" s="1">
        <v>361</v>
      </c>
      <c r="S8244" s="1">
        <v>261.49646973081667</v>
      </c>
      <c r="T8244" s="1">
        <v>700.32737406403362</v>
      </c>
      <c r="U8244" s="1">
        <v>180.7071606488</v>
      </c>
      <c r="V8244">
        <f t="shared" si="513"/>
        <v>3.8754821422107502</v>
      </c>
      <c r="W8244">
        <v>64.599999999999994</v>
      </c>
      <c r="X8244" s="1">
        <v>869.48805555556692</v>
      </c>
      <c r="Y8244">
        <f t="shared" si="514"/>
        <v>0.77391982550059168</v>
      </c>
      <c r="Z8244" s="10">
        <f t="shared" si="515"/>
        <v>4.5889720853030051E-2</v>
      </c>
      <c r="AA8244" s="1">
        <v>74.600879323740003</v>
      </c>
      <c r="AB8244">
        <v>0.6180241263291405</v>
      </c>
    </row>
    <row r="8245" spans="1:28" x14ac:dyDescent="0.35">
      <c r="A8245" s="4">
        <v>43865.5</v>
      </c>
      <c r="B8245">
        <v>7.2087228448419291E-2</v>
      </c>
      <c r="C8245">
        <v>2.9686552076333986E-2</v>
      </c>
      <c r="D8245">
        <v>0.28060665811062374</v>
      </c>
      <c r="E8245">
        <f t="shared" si="512"/>
        <v>0.31029321018695771</v>
      </c>
      <c r="F8245" s="1">
        <v>2648.1529190408337</v>
      </c>
      <c r="G8245" s="1">
        <v>2104.6880083550004</v>
      </c>
      <c r="H8245" s="1">
        <v>65.988281550940016</v>
      </c>
      <c r="I8245" s="1">
        <v>1125.8968221711666</v>
      </c>
      <c r="J8245" s="1">
        <v>182.06322437290001</v>
      </c>
      <c r="K8245" s="1">
        <v>814.59900860253322</v>
      </c>
      <c r="L8245" s="1">
        <v>72.464197186374975</v>
      </c>
      <c r="M8245" s="1"/>
      <c r="N8245" s="1">
        <v>66.952569359671685</v>
      </c>
      <c r="O8245" s="1">
        <v>7</v>
      </c>
      <c r="P8245" s="1">
        <v>199.92471058320001</v>
      </c>
      <c r="Q8245">
        <v>2000</v>
      </c>
      <c r="R8245" s="1">
        <v>361</v>
      </c>
      <c r="S8245" s="1">
        <v>261.08100289658336</v>
      </c>
      <c r="T8245" s="1">
        <v>701.85154327388341</v>
      </c>
      <c r="U8245" s="1">
        <v>182.06322437290001</v>
      </c>
      <c r="V8245">
        <f t="shared" si="513"/>
        <v>3.8549879894270043</v>
      </c>
      <c r="W8245">
        <v>64.599999999999994</v>
      </c>
      <c r="X8245" s="1">
        <v>869.49361111109977</v>
      </c>
      <c r="Y8245">
        <f t="shared" si="514"/>
        <v>0.77226757726731854</v>
      </c>
      <c r="Z8245" s="10">
        <f t="shared" si="515"/>
        <v>4.5962746683462501E-2</v>
      </c>
      <c r="AA8245" s="1">
        <v>75.661402053830003</v>
      </c>
      <c r="AB8245">
        <v>0.61761956136462315</v>
      </c>
    </row>
    <row r="8246" spans="1:28" x14ac:dyDescent="0.35">
      <c r="A8246" s="4">
        <v>43865.541666666664</v>
      </c>
      <c r="B8246">
        <v>7.208132269634461E-2</v>
      </c>
      <c r="C8246">
        <v>2.9417415599367971E-2</v>
      </c>
      <c r="D8246">
        <v>0.28060698379398596</v>
      </c>
      <c r="E8246">
        <f t="shared" si="512"/>
        <v>0.31002439939335391</v>
      </c>
      <c r="F8246" s="1">
        <v>2650.7539279175007</v>
      </c>
      <c r="G8246" s="1">
        <v>2106.3385454643335</v>
      </c>
      <c r="H8246" s="1">
        <v>66.049173134694982</v>
      </c>
      <c r="I8246" s="1">
        <v>1133.3022179843331</v>
      </c>
      <c r="J8246" s="1">
        <v>185.1408596632333</v>
      </c>
      <c r="K8246" s="1">
        <v>814.59056942411655</v>
      </c>
      <c r="L8246" s="1">
        <v>73.383711920869999</v>
      </c>
      <c r="M8246" s="1"/>
      <c r="N8246" s="1">
        <v>65.718889002270018</v>
      </c>
      <c r="O8246" s="1">
        <v>7</v>
      </c>
      <c r="P8246" s="1">
        <v>200.05484319479999</v>
      </c>
      <c r="Q8246">
        <v>2000</v>
      </c>
      <c r="R8246" s="1">
        <v>363</v>
      </c>
      <c r="S8246" s="1">
        <v>260.13326084984993</v>
      </c>
      <c r="T8246" s="1">
        <v>699.98822675923327</v>
      </c>
      <c r="U8246" s="1">
        <v>185.1408596632333</v>
      </c>
      <c r="V8246">
        <f t="shared" si="513"/>
        <v>3.7808413984492391</v>
      </c>
      <c r="W8246">
        <v>64.599999999999994</v>
      </c>
      <c r="X8246" s="1">
        <v>869.49194444440025</v>
      </c>
      <c r="Y8246">
        <f t="shared" si="514"/>
        <v>0.76721983831537888</v>
      </c>
      <c r="Z8246" s="10">
        <f t="shared" si="515"/>
        <v>4.6130202500042669E-2</v>
      </c>
      <c r="AA8246" s="1">
        <v>75.20757779863834</v>
      </c>
      <c r="AB8246">
        <v>0.6178942779103016</v>
      </c>
    </row>
    <row r="8247" spans="1:28" x14ac:dyDescent="0.35">
      <c r="A8247" s="4">
        <v>43865.583333333336</v>
      </c>
      <c r="B8247">
        <v>7.2103386526333704E-2</v>
      </c>
      <c r="C8247">
        <v>3.4280404219000679E-2</v>
      </c>
      <c r="D8247">
        <v>0.27570785789610686</v>
      </c>
      <c r="E8247">
        <f t="shared" si="512"/>
        <v>0.30998826211510755</v>
      </c>
      <c r="F8247" s="1">
        <v>2686.8939198473327</v>
      </c>
      <c r="G8247" s="1">
        <v>2104.661267632001</v>
      </c>
      <c r="H8247" s="1">
        <v>66.08750941805998</v>
      </c>
      <c r="I8247" s="1">
        <v>1133.4037844169993</v>
      </c>
      <c r="J8247" s="1">
        <v>184.94277011871671</v>
      </c>
      <c r="K8247" s="1">
        <v>814.66857316758353</v>
      </c>
      <c r="L8247" s="1">
        <v>73.088070691423368</v>
      </c>
      <c r="M8247" s="1"/>
      <c r="N8247" s="1">
        <v>65.146514086193335</v>
      </c>
      <c r="O8247" s="1">
        <v>6.8</v>
      </c>
      <c r="P8247" s="1">
        <v>199.93209714260004</v>
      </c>
      <c r="Q8247">
        <v>2000</v>
      </c>
      <c r="R8247" s="1">
        <v>358</v>
      </c>
      <c r="S8247" s="1">
        <v>255.99463556494999</v>
      </c>
      <c r="T8247" s="1">
        <v>696.72240458170006</v>
      </c>
      <c r="U8247" s="1">
        <v>184.94277011871671</v>
      </c>
      <c r="V8247">
        <f t="shared" si="513"/>
        <v>3.7672324478240844</v>
      </c>
      <c r="W8247">
        <v>64.599999999999994</v>
      </c>
      <c r="X8247" s="1">
        <v>869.48611111114951</v>
      </c>
      <c r="Y8247">
        <f t="shared" si="514"/>
        <v>0.76714593957209709</v>
      </c>
      <c r="Z8247" s="10">
        <f t="shared" si="515"/>
        <v>4.6875982277977873E-2</v>
      </c>
      <c r="AA8247" s="1">
        <v>75.118835220343314</v>
      </c>
      <c r="AB8247">
        <v>0.61790835135855882</v>
      </c>
    </row>
    <row r="8248" spans="1:28" x14ac:dyDescent="0.35">
      <c r="A8248" s="4">
        <v>43865.625</v>
      </c>
      <c r="B8248">
        <v>7.2126786383151537E-2</v>
      </c>
      <c r="C8248">
        <v>3.4383919357082141E-2</v>
      </c>
      <c r="D8248">
        <v>0.27554775041568219</v>
      </c>
      <c r="E8248">
        <f t="shared" si="512"/>
        <v>0.30993166977276432</v>
      </c>
      <c r="F8248" s="1">
        <v>2650.2203000211666</v>
      </c>
      <c r="G8248" s="1">
        <v>2103.3720975071669</v>
      </c>
      <c r="H8248" s="1">
        <v>66.088763209436664</v>
      </c>
      <c r="I8248" s="1">
        <v>1136.4095661076667</v>
      </c>
      <c r="J8248" s="1">
        <v>186.11794968071669</v>
      </c>
      <c r="K8248" s="1">
        <v>814.68014604366681</v>
      </c>
      <c r="L8248" s="1">
        <v>73.778739812631628</v>
      </c>
      <c r="M8248" s="1">
        <v>301</v>
      </c>
      <c r="N8248" s="1">
        <v>64.508166796363312</v>
      </c>
      <c r="O8248" s="1">
        <v>7.2</v>
      </c>
      <c r="P8248" s="1">
        <v>195.51300645613341</v>
      </c>
      <c r="Q8248">
        <v>2000</v>
      </c>
      <c r="R8248" s="1">
        <v>357</v>
      </c>
      <c r="S8248" s="1">
        <v>252.55091193304995</v>
      </c>
      <c r="T8248" s="1">
        <v>692.77766886395023</v>
      </c>
      <c r="U8248" s="1">
        <v>186.11794968071669</v>
      </c>
      <c r="V8248">
        <f t="shared" si="513"/>
        <v>3.7222507020542768</v>
      </c>
      <c r="W8248">
        <v>64.599999999999994</v>
      </c>
      <c r="X8248" s="1">
        <v>869.48638888886671</v>
      </c>
      <c r="Y8248">
        <f t="shared" si="514"/>
        <v>0.76511709758565083</v>
      </c>
      <c r="Z8248" s="10">
        <f t="shared" si="515"/>
        <v>4.7515171923755088E-2</v>
      </c>
      <c r="AA8248" s="1">
        <v>75.995515096455009</v>
      </c>
      <c r="AB8248">
        <v>0.61794154384408406</v>
      </c>
    </row>
    <row r="8249" spans="1:28" x14ac:dyDescent="0.35">
      <c r="A8249" s="4">
        <v>43865.666666666664</v>
      </c>
      <c r="B8249">
        <v>7.2140514336903064E-2</v>
      </c>
      <c r="C8249">
        <v>3.441906716441593E-2</v>
      </c>
      <c r="D8249">
        <v>0.27567752578295451</v>
      </c>
      <c r="E8249">
        <f t="shared" si="512"/>
        <v>0.31009659294737046</v>
      </c>
      <c r="F8249" s="1">
        <v>2617.6823514811667</v>
      </c>
      <c r="G8249" s="1">
        <v>2100.5652426483334</v>
      </c>
      <c r="H8249" s="1">
        <v>66.073943924371676</v>
      </c>
      <c r="I8249" s="1">
        <v>1137.4312669196668</v>
      </c>
      <c r="J8249" s="1">
        <v>184.33397675408335</v>
      </c>
      <c r="K8249" s="1">
        <v>814.70220909964985</v>
      </c>
      <c r="L8249" s="1">
        <v>76.528551610318345</v>
      </c>
      <c r="M8249" s="1"/>
      <c r="N8249" s="1">
        <v>64.238736277686655</v>
      </c>
      <c r="O8249" s="1">
        <v>6.8</v>
      </c>
      <c r="P8249" s="1">
        <v>197.91778113478324</v>
      </c>
      <c r="Q8249">
        <v>2000</v>
      </c>
      <c r="R8249" s="1">
        <v>357</v>
      </c>
      <c r="S8249" s="1">
        <v>252.38829021880008</v>
      </c>
      <c r="T8249" s="1">
        <v>688.53425959266633</v>
      </c>
      <c r="U8249" s="1">
        <v>184.33397675408335</v>
      </c>
      <c r="V8249">
        <f t="shared" si="513"/>
        <v>3.7352541930521443</v>
      </c>
      <c r="W8249">
        <v>64.599999999999994</v>
      </c>
      <c r="X8249" s="1">
        <v>869.49083333338353</v>
      </c>
      <c r="Y8249">
        <f t="shared" si="514"/>
        <v>0.76443373645608859</v>
      </c>
      <c r="Z8249" s="10">
        <f t="shared" si="515"/>
        <v>4.7545787443613083E-2</v>
      </c>
      <c r="AA8249" s="1">
        <v>74.53004434161835</v>
      </c>
      <c r="AB8249">
        <v>0.61776289271572649</v>
      </c>
    </row>
    <row r="8250" spans="1:28" x14ac:dyDescent="0.35">
      <c r="A8250" s="4">
        <v>43865.708333333336</v>
      </c>
      <c r="B8250">
        <v>7.2162904883379217E-2</v>
      </c>
      <c r="C8250">
        <v>3.4332072613660003E-2</v>
      </c>
      <c r="D8250">
        <v>0.27558784966850836</v>
      </c>
      <c r="E8250">
        <f t="shared" si="512"/>
        <v>0.30991992228216836</v>
      </c>
      <c r="F8250" s="1">
        <v>2469.4761285746672</v>
      </c>
      <c r="G8250" s="1">
        <v>2101.9516114634994</v>
      </c>
      <c r="H8250" s="1">
        <v>66.028516506616683</v>
      </c>
      <c r="I8250" s="1">
        <v>1137.5088126283333</v>
      </c>
      <c r="J8250" s="1">
        <v>183.48193800183336</v>
      </c>
      <c r="K8250" s="1">
        <v>814.57091634118342</v>
      </c>
      <c r="L8250" s="1">
        <v>94.8846177313049</v>
      </c>
      <c r="M8250" s="1"/>
      <c r="N8250" s="1">
        <v>63.456305784646673</v>
      </c>
      <c r="O8250" s="1">
        <v>6.8</v>
      </c>
      <c r="P8250" s="1">
        <v>200.08647338870003</v>
      </c>
      <c r="Q8250">
        <v>2000</v>
      </c>
      <c r="R8250" s="1">
        <v>358</v>
      </c>
      <c r="S8250" s="1">
        <v>248.88427229560003</v>
      </c>
      <c r="T8250" s="1">
        <v>691.92425153939973</v>
      </c>
      <c r="U8250" s="1">
        <v>183.48193800183336</v>
      </c>
      <c r="V8250">
        <f t="shared" si="513"/>
        <v>3.771075556943845</v>
      </c>
      <c r="W8250">
        <v>64.599999999999994</v>
      </c>
      <c r="X8250" s="1">
        <v>869.47972222221665</v>
      </c>
      <c r="Y8250">
        <f t="shared" si="514"/>
        <v>0.76437185590957546</v>
      </c>
      <c r="Z8250" s="10">
        <f t="shared" si="515"/>
        <v>4.8215180048611472E-2</v>
      </c>
      <c r="AA8250" s="1">
        <v>80.935715664761659</v>
      </c>
      <c r="AB8250">
        <v>0.61791717283445247</v>
      </c>
    </row>
    <row r="8251" spans="1:28" x14ac:dyDescent="0.35">
      <c r="A8251" s="4">
        <v>43865.75</v>
      </c>
      <c r="B8251">
        <v>7.2515930112156055E-2</v>
      </c>
      <c r="C8251">
        <v>3.4491938923468232E-2</v>
      </c>
      <c r="D8251">
        <v>0.27202361091426658</v>
      </c>
      <c r="E8251">
        <f t="shared" si="512"/>
        <v>0.30651554983773482</v>
      </c>
      <c r="F8251" s="1">
        <v>2137.2836594662867</v>
      </c>
      <c r="G8251" s="1">
        <v>2105.3106176749998</v>
      </c>
      <c r="H8251" s="1">
        <v>64.618250627517483</v>
      </c>
      <c r="I8251" s="1">
        <v>1136.12866877225</v>
      </c>
      <c r="J8251" s="1">
        <v>177.43963282587504</v>
      </c>
      <c r="K8251" s="1">
        <v>814.6486180623001</v>
      </c>
      <c r="L8251" s="1">
        <v>89.12277528303602</v>
      </c>
      <c r="M8251" s="1"/>
      <c r="N8251" s="1">
        <v>61.751979250910018</v>
      </c>
      <c r="O8251" s="1">
        <v>6.6</v>
      </c>
      <c r="P8251" s="1">
        <v>194.16382047424776</v>
      </c>
      <c r="Q8251">
        <v>2000</v>
      </c>
      <c r="R8251" s="1">
        <v>361</v>
      </c>
      <c r="S8251" s="1">
        <v>194.05619710637495</v>
      </c>
      <c r="T8251" s="1">
        <v>696.09131228130013</v>
      </c>
      <c r="U8251" s="1">
        <v>177.43963282587504</v>
      </c>
      <c r="V8251">
        <f t="shared" si="513"/>
        <v>3.9229753871525879</v>
      </c>
      <c r="W8251">
        <v>64.599999999999994</v>
      </c>
      <c r="X8251" s="1">
        <v>869.49166666672477</v>
      </c>
      <c r="Y8251">
        <f t="shared" si="514"/>
        <v>0.76531091113679517</v>
      </c>
      <c r="Z8251" s="10">
        <f t="shared" si="515"/>
        <v>6.1837757200930876E-2</v>
      </c>
      <c r="AA8251" s="1">
        <v>70.33394835431406</v>
      </c>
      <c r="AB8251">
        <v>0.62096852005010927</v>
      </c>
    </row>
    <row r="8252" spans="1:28" x14ac:dyDescent="0.35">
      <c r="A8252" s="4">
        <v>43865.958333333336</v>
      </c>
      <c r="B8252">
        <v>7.218674552669245E-2</v>
      </c>
      <c r="C8252">
        <v>1.1903510259100627E-2</v>
      </c>
      <c r="D8252">
        <v>0.29808318607930889</v>
      </c>
      <c r="E8252">
        <f t="shared" si="512"/>
        <v>0.30998669633840953</v>
      </c>
      <c r="F8252" s="1">
        <v>2217.278845300134</v>
      </c>
      <c r="G8252" s="1">
        <v>2114.8545862485003</v>
      </c>
      <c r="H8252" s="1">
        <v>68.165637832223339</v>
      </c>
      <c r="I8252" s="1">
        <v>1148.5577245751665</v>
      </c>
      <c r="J8252" s="1">
        <v>199.23015109171678</v>
      </c>
      <c r="K8252" s="1">
        <v>814.74078791301679</v>
      </c>
      <c r="L8252" s="1">
        <v>95.85071345406655</v>
      </c>
      <c r="M8252" s="1">
        <v>311</v>
      </c>
      <c r="N8252" s="1">
        <v>64.284125110834992</v>
      </c>
      <c r="O8252" s="1">
        <v>7</v>
      </c>
      <c r="P8252" s="1">
        <v>200.1046403376333</v>
      </c>
      <c r="Q8252">
        <v>2000</v>
      </c>
      <c r="R8252" s="1">
        <v>350</v>
      </c>
      <c r="S8252" s="1">
        <v>249.15922242906669</v>
      </c>
      <c r="T8252" s="1">
        <v>699.50379469128336</v>
      </c>
      <c r="U8252" s="1">
        <v>199.23015109171678</v>
      </c>
      <c r="V8252">
        <f t="shared" si="513"/>
        <v>3.5110338011502216</v>
      </c>
      <c r="W8252">
        <v>64.599999999999994</v>
      </c>
      <c r="X8252" s="1">
        <v>864.48388888884995</v>
      </c>
      <c r="Y8252">
        <f t="shared" si="514"/>
        <v>0.75266908261716581</v>
      </c>
      <c r="Z8252" s="10">
        <f t="shared" si="515"/>
        <v>4.8161974030145674E-2</v>
      </c>
      <c r="AA8252" s="1">
        <v>75.072900570764986</v>
      </c>
      <c r="AB8252">
        <v>0.61782655813489795</v>
      </c>
    </row>
    <row r="8253" spans="1:28" x14ac:dyDescent="0.35">
      <c r="A8253" s="4">
        <v>43866</v>
      </c>
      <c r="B8253">
        <v>7.2308698110034694E-2</v>
      </c>
      <c r="C8253">
        <v>1.9296931602043932E-2</v>
      </c>
      <c r="D8253">
        <v>0.29016855616146969</v>
      </c>
      <c r="E8253">
        <f t="shared" si="512"/>
        <v>0.30946548776351362</v>
      </c>
      <c r="F8253" s="1">
        <v>2236.3142351016004</v>
      </c>
      <c r="G8253" s="1">
        <v>2112.801408488333</v>
      </c>
      <c r="H8253" s="1">
        <v>68.095565384761656</v>
      </c>
      <c r="I8253" s="1">
        <v>1147.3393999571665</v>
      </c>
      <c r="J8253" s="1">
        <v>198.78261911601663</v>
      </c>
      <c r="K8253" s="1">
        <v>814.75115434435008</v>
      </c>
      <c r="L8253" s="1">
        <v>99.754713139005077</v>
      </c>
      <c r="M8253" s="1"/>
      <c r="N8253" s="1">
        <v>62.141083494823334</v>
      </c>
      <c r="O8253" s="1">
        <v>6.6</v>
      </c>
      <c r="P8253" s="1">
        <v>197.55513401458336</v>
      </c>
      <c r="Q8253">
        <v>2020</v>
      </c>
      <c r="R8253" s="1">
        <v>354</v>
      </c>
      <c r="S8253" s="1">
        <v>233.77559893814671</v>
      </c>
      <c r="T8253" s="1">
        <v>697.06626505538304</v>
      </c>
      <c r="U8253" s="1">
        <v>198.78261911601663</v>
      </c>
      <c r="V8253">
        <f t="shared" si="513"/>
        <v>3.506676127697816</v>
      </c>
      <c r="W8253">
        <v>64.599999999999994</v>
      </c>
      <c r="X8253" s="1">
        <v>864.7141666666671</v>
      </c>
      <c r="Y8253">
        <f t="shared" si="514"/>
        <v>0.75366902478808739</v>
      </c>
      <c r="Z8253" s="10">
        <f t="shared" si="515"/>
        <v>5.1844589662271637E-2</v>
      </c>
      <c r="AA8253" s="1">
        <v>79.828301908708326</v>
      </c>
      <c r="AB8253">
        <v>0.6182258141264515</v>
      </c>
    </row>
    <row r="8254" spans="1:28" x14ac:dyDescent="0.35">
      <c r="A8254" s="4">
        <v>43866.041666666664</v>
      </c>
      <c r="B8254">
        <v>7.2202720369675052E-2</v>
      </c>
      <c r="C8254">
        <v>1.9289370105511641E-2</v>
      </c>
      <c r="D8254">
        <v>0.29084791611574112</v>
      </c>
      <c r="E8254">
        <f t="shared" si="512"/>
        <v>0.31013728622125275</v>
      </c>
      <c r="F8254" s="1">
        <v>2528.8268495518332</v>
      </c>
      <c r="G8254" s="1">
        <v>2103.362611558</v>
      </c>
      <c r="H8254" s="1">
        <v>68.091256381141704</v>
      </c>
      <c r="I8254" s="1">
        <v>1148.2411648561663</v>
      </c>
      <c r="J8254" s="1">
        <v>201.25688835568334</v>
      </c>
      <c r="K8254" s="1">
        <v>814.69834779525013</v>
      </c>
      <c r="L8254" s="1">
        <v>95.327559644889973</v>
      </c>
      <c r="M8254" s="1"/>
      <c r="N8254" s="1">
        <v>64.802930765149995</v>
      </c>
      <c r="O8254" s="1">
        <v>6.6</v>
      </c>
      <c r="P8254" s="1">
        <v>190.00296024316668</v>
      </c>
      <c r="Q8254">
        <v>2020</v>
      </c>
      <c r="R8254" s="1">
        <v>358</v>
      </c>
      <c r="S8254" s="1">
        <v>251.32189782464994</v>
      </c>
      <c r="T8254" s="1">
        <v>690.60367373994995</v>
      </c>
      <c r="U8254" s="1">
        <v>201.25688835568334</v>
      </c>
      <c r="V8254">
        <f t="shared" si="513"/>
        <v>3.431453598345608</v>
      </c>
      <c r="W8254">
        <v>64.599999999999994</v>
      </c>
      <c r="X8254" s="1">
        <v>864.48138888893288</v>
      </c>
      <c r="Y8254">
        <f t="shared" si="514"/>
        <v>0.75287440944274242</v>
      </c>
      <c r="Z8254" s="10">
        <f t="shared" si="515"/>
        <v>4.8225005878541699E-2</v>
      </c>
      <c r="AA8254" s="1">
        <v>55.002612190250012</v>
      </c>
      <c r="AB8254">
        <v>0.61765999340907207</v>
      </c>
    </row>
    <row r="8255" spans="1:28" x14ac:dyDescent="0.35">
      <c r="A8255" s="4">
        <v>43866.083333333336</v>
      </c>
      <c r="B8255">
        <v>7.4897468557921384E-2</v>
      </c>
      <c r="C8255">
        <v>1.9990137933191571E-2</v>
      </c>
      <c r="D8255">
        <v>0.29845557649993737</v>
      </c>
      <c r="E8255">
        <f t="shared" si="512"/>
        <v>0.31844571443312897</v>
      </c>
      <c r="F8255" s="1">
        <v>2403.3605466894005</v>
      </c>
      <c r="G8255" s="1">
        <v>2103.2896235483336</v>
      </c>
      <c r="H8255" s="1">
        <v>68.084464287224989</v>
      </c>
      <c r="I8255" s="1">
        <v>1148.3777396986663</v>
      </c>
      <c r="J8255" s="1">
        <v>200.39760789233333</v>
      </c>
      <c r="K8255" s="1">
        <v>814.79781270345006</v>
      </c>
      <c r="L8255" s="1">
        <v>101.29145813000008</v>
      </c>
      <c r="M8255" s="1"/>
      <c r="N8255" s="1">
        <v>63.611208516226675</v>
      </c>
      <c r="O8255" s="1">
        <v>7</v>
      </c>
      <c r="P8255" s="1">
        <v>190.02194494878341</v>
      </c>
      <c r="Q8255">
        <v>2020</v>
      </c>
      <c r="R8255" s="1">
        <v>355</v>
      </c>
      <c r="S8255" s="1">
        <v>236.03982357237172</v>
      </c>
      <c r="T8255" s="1">
        <v>691.758034244133</v>
      </c>
      <c r="U8255" s="1">
        <v>200.39760789233333</v>
      </c>
      <c r="V8255">
        <f t="shared" si="513"/>
        <v>3.4519276029272294</v>
      </c>
      <c r="W8255">
        <v>64.599999999999994</v>
      </c>
      <c r="X8255" s="1">
        <v>864.49777777780002</v>
      </c>
      <c r="Y8255">
        <f t="shared" si="514"/>
        <v>0.75279914255795632</v>
      </c>
      <c r="Z8255" s="10">
        <f t="shared" si="515"/>
        <v>5.1347267662585384E-2</v>
      </c>
      <c r="AA8255" s="1">
        <v>63.216169980886654</v>
      </c>
      <c r="AB8255">
        <v>0.60665681700894969</v>
      </c>
    </row>
    <row r="8256" spans="1:28" x14ac:dyDescent="0.35">
      <c r="A8256" s="4">
        <v>43866.125</v>
      </c>
      <c r="B8256">
        <v>7.5593997464945578E-2</v>
      </c>
      <c r="C8256">
        <v>2.0210218902742556E-2</v>
      </c>
      <c r="D8256">
        <v>0.29293142590979415</v>
      </c>
      <c r="E8256">
        <f t="shared" si="512"/>
        <v>0.3131416448125367</v>
      </c>
      <c r="F8256" s="1">
        <v>1913.1653384949047</v>
      </c>
      <c r="G8256" s="1">
        <v>2113.3353044289993</v>
      </c>
      <c r="H8256" s="1">
        <v>68.077351703638314</v>
      </c>
      <c r="I8256" s="1">
        <v>1148.4600642903338</v>
      </c>
      <c r="J8256" s="1">
        <v>191.89915180846666</v>
      </c>
      <c r="K8256" s="1">
        <v>814.61154525760003</v>
      </c>
      <c r="L8256" s="1">
        <v>86.640298067481766</v>
      </c>
      <c r="M8256" s="1">
        <v>326</v>
      </c>
      <c r="N8256" s="1">
        <v>60.69048623932833</v>
      </c>
      <c r="O8256" s="1">
        <v>6.8</v>
      </c>
      <c r="P8256" s="1">
        <v>190.15763475894329</v>
      </c>
      <c r="Q8256">
        <v>2020</v>
      </c>
      <c r="R8256" s="1">
        <v>364</v>
      </c>
      <c r="S8256" s="1">
        <v>240.06287358665335</v>
      </c>
      <c r="T8256" s="1">
        <v>699.68256607055002</v>
      </c>
      <c r="U8256" s="1">
        <v>191.89915180846666</v>
      </c>
      <c r="V8256">
        <f t="shared" si="513"/>
        <v>3.6460951467305014</v>
      </c>
      <c r="W8256">
        <v>64.599999999999994</v>
      </c>
      <c r="X8256" s="1">
        <v>864.48638888884977</v>
      </c>
      <c r="Y8256">
        <f t="shared" si="514"/>
        <v>0.75273526330498963</v>
      </c>
      <c r="Z8256" s="10">
        <f t="shared" si="515"/>
        <v>5.048677381438222E-2</v>
      </c>
      <c r="AA8256" s="1">
        <v>68.358474774438235</v>
      </c>
      <c r="AB8256">
        <v>0.61126435772251764</v>
      </c>
    </row>
    <row r="8257" spans="1:28" x14ac:dyDescent="0.35">
      <c r="A8257" s="4">
        <v>43866.166666666664</v>
      </c>
      <c r="B8257">
        <v>7.2202001492795098E-2</v>
      </c>
      <c r="C8257">
        <v>1.9285839928502267E-2</v>
      </c>
      <c r="D8257">
        <v>0.28591967583926114</v>
      </c>
      <c r="E8257">
        <f t="shared" si="512"/>
        <v>0.30520551576776339</v>
      </c>
      <c r="F8257" s="1">
        <v>2538.3184483674995</v>
      </c>
      <c r="G8257" s="1">
        <v>2107.6257703991669</v>
      </c>
      <c r="H8257" s="1">
        <v>68.057115836676672</v>
      </c>
      <c r="I8257" s="1">
        <v>1148.4361919826663</v>
      </c>
      <c r="J8257" s="1">
        <v>199.58842992573335</v>
      </c>
      <c r="K8257" s="1">
        <v>814.69400875516635</v>
      </c>
      <c r="L8257" s="1">
        <v>94.098007507333321</v>
      </c>
      <c r="M8257" s="1"/>
      <c r="N8257" s="1">
        <v>63.609097365270003</v>
      </c>
      <c r="O8257" s="1">
        <v>6.8</v>
      </c>
      <c r="P8257" s="1">
        <v>199.83383767444997</v>
      </c>
      <c r="Q8257">
        <v>2020</v>
      </c>
      <c r="R8257" s="1">
        <v>357</v>
      </c>
      <c r="S8257" s="1">
        <v>245.10067404859996</v>
      </c>
      <c r="T8257" s="1">
        <v>692.11853101939971</v>
      </c>
      <c r="U8257" s="1">
        <v>199.58842992573335</v>
      </c>
      <c r="V8257">
        <f t="shared" si="513"/>
        <v>3.4677287219351158</v>
      </c>
      <c r="W8257">
        <v>64.599999999999994</v>
      </c>
      <c r="X8257" s="1">
        <v>864.48888888888314</v>
      </c>
      <c r="Y8257">
        <f t="shared" si="514"/>
        <v>0.75275308713183708</v>
      </c>
      <c r="Z8257" s="10">
        <f t="shared" si="515"/>
        <v>4.9449068416665298E-2</v>
      </c>
      <c r="AA8257" s="1">
        <v>78.786193091076697</v>
      </c>
      <c r="AB8257">
        <v>0.62259248273944134</v>
      </c>
    </row>
    <row r="8258" spans="1:28" x14ac:dyDescent="0.35">
      <c r="A8258" s="4">
        <v>43866.208333333336</v>
      </c>
      <c r="B8258">
        <v>7.5924857207568863E-2</v>
      </c>
      <c r="C8258">
        <v>2.0221419359276311E-2</v>
      </c>
      <c r="D8258">
        <v>0.30033511290831549</v>
      </c>
      <c r="E8258">
        <f t="shared" si="512"/>
        <v>0.32055653226759179</v>
      </c>
      <c r="F8258" s="1">
        <v>2123.8918856725004</v>
      </c>
      <c r="G8258" s="1">
        <v>2110.9619994441664</v>
      </c>
      <c r="H8258" s="1">
        <v>68.017080703311649</v>
      </c>
      <c r="I8258" s="1">
        <v>1150.6241307578334</v>
      </c>
      <c r="J8258" s="1">
        <v>198.78480381436663</v>
      </c>
      <c r="K8258" s="1">
        <v>814.66832833180001</v>
      </c>
      <c r="L8258" s="1">
        <v>72.676187218519942</v>
      </c>
      <c r="M8258" s="1"/>
      <c r="N8258" s="1">
        <v>61.644444491069997</v>
      </c>
      <c r="O8258" s="1">
        <v>7</v>
      </c>
      <c r="P8258" s="1">
        <v>199.31588486986669</v>
      </c>
      <c r="Q8258">
        <v>2020</v>
      </c>
      <c r="R8258" s="1">
        <v>358</v>
      </c>
      <c r="S8258" s="1">
        <v>217.36155104742326</v>
      </c>
      <c r="T8258" s="1">
        <v>695.94949771463314</v>
      </c>
      <c r="U8258" s="1">
        <v>198.78480381436663</v>
      </c>
      <c r="V8258">
        <f t="shared" si="513"/>
        <v>3.5010196169951664</v>
      </c>
      <c r="W8258">
        <v>64.599999999999994</v>
      </c>
      <c r="X8258" s="1">
        <v>864.49027777783328</v>
      </c>
      <c r="Y8258">
        <f t="shared" si="514"/>
        <v>0.75132291655351924</v>
      </c>
      <c r="Z8258" s="10">
        <f t="shared" si="515"/>
        <v>5.5759631552112436E-2</v>
      </c>
      <c r="AA8258" s="1">
        <v>34.650229904713235</v>
      </c>
      <c r="AB8258">
        <v>0.60351861052483924</v>
      </c>
    </row>
    <row r="8259" spans="1:28" x14ac:dyDescent="0.35">
      <c r="A8259" s="4">
        <v>43866.25</v>
      </c>
      <c r="B8259">
        <v>7.2190137440976937E-2</v>
      </c>
      <c r="C8259">
        <v>1.9337635262098574E-2</v>
      </c>
      <c r="D8259">
        <v>0.28807748885088119</v>
      </c>
      <c r="E8259">
        <f t="shared" ref="E8259:E8322" si="516">C8259+D8259</f>
        <v>0.30741512411297978</v>
      </c>
      <c r="F8259" s="1">
        <v>2191.4804892119664</v>
      </c>
      <c r="G8259" s="1">
        <v>2111.2852088081672</v>
      </c>
      <c r="H8259" s="1">
        <v>67.98918363571002</v>
      </c>
      <c r="I8259" s="1">
        <v>1152.9103034803338</v>
      </c>
      <c r="J8259" s="1">
        <v>201.3016045252167</v>
      </c>
      <c r="K8259" s="1">
        <v>814.62432439163308</v>
      </c>
      <c r="L8259" s="1">
        <v>79.681154987021714</v>
      </c>
      <c r="M8259" s="1"/>
      <c r="N8259" s="1">
        <v>62.207583453926659</v>
      </c>
      <c r="O8259" s="1">
        <v>6.6</v>
      </c>
      <c r="P8259" s="1">
        <v>195.06663087635005</v>
      </c>
      <c r="Q8259">
        <v>2020</v>
      </c>
      <c r="R8259" s="1">
        <v>352</v>
      </c>
      <c r="S8259" s="1">
        <v>262.0503992208167</v>
      </c>
      <c r="T8259" s="1">
        <v>702.35324286564969</v>
      </c>
      <c r="U8259" s="1">
        <v>201.3016045252167</v>
      </c>
      <c r="V8259">
        <f t="shared" ref="V8259:V8322" si="517">T8259/U8259</f>
        <v>3.4890593372178866</v>
      </c>
      <c r="W8259">
        <v>64.599999999999994</v>
      </c>
      <c r="X8259" s="1">
        <v>864.48305555556692</v>
      </c>
      <c r="Y8259">
        <f t="shared" ref="Y8259:Y8322" si="518">X8259/I8259</f>
        <v>0.74982681041701105</v>
      </c>
      <c r="Z8259" s="10">
        <f t="shared" ref="Z8259:Z8322" si="519">(((Q8259*60)/1000000)/S8259)*100</f>
        <v>4.6250645051630263E-2</v>
      </c>
      <c r="AA8259" s="1">
        <v>51.854086401411067</v>
      </c>
      <c r="AB8259">
        <v>0.62039473844604343</v>
      </c>
    </row>
    <row r="8260" spans="1:28" x14ac:dyDescent="0.35">
      <c r="A8260" s="4">
        <v>43866.291666666664</v>
      </c>
      <c r="B8260">
        <v>7.2216930145836467E-2</v>
      </c>
      <c r="C8260">
        <v>1.6461744344295513E-2</v>
      </c>
      <c r="D8260">
        <v>0.29365421061295627</v>
      </c>
      <c r="E8260">
        <f t="shared" si="516"/>
        <v>0.3101159549572518</v>
      </c>
      <c r="F8260" s="1">
        <v>2594.6326789348336</v>
      </c>
      <c r="G8260" s="1">
        <v>2105.7323568383331</v>
      </c>
      <c r="H8260" s="1">
        <v>66.994726532831677</v>
      </c>
      <c r="I8260" s="1">
        <v>1149.9722251041665</v>
      </c>
      <c r="J8260" s="1">
        <v>197.45924663544994</v>
      </c>
      <c r="K8260" s="1">
        <v>814.6121477423834</v>
      </c>
      <c r="L8260" s="1">
        <v>98.692903397875043</v>
      </c>
      <c r="M8260" s="1">
        <v>336</v>
      </c>
      <c r="N8260" s="1">
        <v>62.249277908536669</v>
      </c>
      <c r="O8260" s="1">
        <v>7</v>
      </c>
      <c r="P8260" s="1">
        <v>200.08617013295006</v>
      </c>
      <c r="Q8260">
        <v>2020</v>
      </c>
      <c r="R8260" s="1">
        <v>358</v>
      </c>
      <c r="S8260" s="1">
        <v>241.90466124636666</v>
      </c>
      <c r="T8260" s="1">
        <v>693.19224295716663</v>
      </c>
      <c r="U8260" s="1">
        <v>197.45924663544994</v>
      </c>
      <c r="V8260">
        <f t="shared" si="517"/>
        <v>3.5105585317913266</v>
      </c>
      <c r="W8260">
        <v>64.599999999999994</v>
      </c>
      <c r="X8260" s="1">
        <v>864.49277777776661</v>
      </c>
      <c r="Y8260">
        <f t="shared" si="518"/>
        <v>0.75175100659449345</v>
      </c>
      <c r="Z8260" s="10">
        <f t="shared" si="519"/>
        <v>5.0102383052703738E-2</v>
      </c>
      <c r="AA8260" s="1">
        <v>82.007257999841656</v>
      </c>
      <c r="AB8260">
        <v>0.61766711489691184</v>
      </c>
    </row>
    <row r="8261" spans="1:28" x14ac:dyDescent="0.35">
      <c r="A8261" s="4">
        <v>43866.333333333336</v>
      </c>
      <c r="B8261">
        <v>7.2165952536363057E-2</v>
      </c>
      <c r="C8261">
        <v>1.1527577057984302E-2</v>
      </c>
      <c r="D8261">
        <v>0.29864383136458073</v>
      </c>
      <c r="E8261">
        <f t="shared" si="516"/>
        <v>0.31017140842256502</v>
      </c>
      <c r="F8261" s="1">
        <v>2676.5205866489996</v>
      </c>
      <c r="G8261" s="1">
        <v>2100.4760445156671</v>
      </c>
      <c r="H8261" s="1">
        <v>66.369333341386692</v>
      </c>
      <c r="I8261" s="1">
        <v>1133.0400738188334</v>
      </c>
      <c r="J8261" s="1">
        <v>185.24179391644995</v>
      </c>
      <c r="K8261" s="1">
        <v>814.62324032253343</v>
      </c>
      <c r="L8261" s="1">
        <v>91.86210533989339</v>
      </c>
      <c r="M8261" s="1"/>
      <c r="N8261" s="1">
        <v>63.748430683351671</v>
      </c>
      <c r="O8261" s="1">
        <v>7</v>
      </c>
      <c r="P8261" s="1">
        <v>199.82355640413337</v>
      </c>
      <c r="Q8261">
        <v>2020</v>
      </c>
      <c r="R8261" s="1">
        <v>358</v>
      </c>
      <c r="S8261" s="1">
        <v>249.43818775601665</v>
      </c>
      <c r="T8261" s="1">
        <v>687.23264634871668</v>
      </c>
      <c r="U8261" s="1">
        <v>185.24179391644995</v>
      </c>
      <c r="V8261">
        <f t="shared" si="517"/>
        <v>3.7099222147388664</v>
      </c>
      <c r="W8261">
        <v>64.599999999999994</v>
      </c>
      <c r="X8261" s="1">
        <v>865.10250000004987</v>
      </c>
      <c r="Y8261">
        <f t="shared" si="518"/>
        <v>0.76352330335879603</v>
      </c>
      <c r="Z8261" s="10">
        <f t="shared" si="519"/>
        <v>4.8589192011990377E-2</v>
      </c>
      <c r="AA8261" s="1">
        <v>73.638816532563368</v>
      </c>
      <c r="AB8261">
        <v>0.61766263904107199</v>
      </c>
    </row>
    <row r="8262" spans="1:28" x14ac:dyDescent="0.35">
      <c r="A8262" s="4">
        <v>43866.375</v>
      </c>
      <c r="B8262">
        <v>7.2310569882331782E-2</v>
      </c>
      <c r="C8262">
        <v>1.9339837029614459E-2</v>
      </c>
      <c r="D8262">
        <v>0.28940542925194912</v>
      </c>
      <c r="E8262">
        <f t="shared" si="516"/>
        <v>0.30874526628156357</v>
      </c>
      <c r="F8262" s="1">
        <v>2570.0773053482499</v>
      </c>
      <c r="G8262" s="1">
        <v>2100.1677451577498</v>
      </c>
      <c r="H8262" s="1">
        <v>67.062391138072485</v>
      </c>
      <c r="I8262" s="1">
        <v>1131.5870209760001</v>
      </c>
      <c r="J8262" s="1">
        <v>186.63836213755002</v>
      </c>
      <c r="K8262" s="1">
        <v>814.68677523297504</v>
      </c>
      <c r="L8262" s="1">
        <v>85.485670299544992</v>
      </c>
      <c r="M8262" s="1"/>
      <c r="N8262" s="1">
        <v>64.493125076297517</v>
      </c>
      <c r="O8262" s="1">
        <v>6.8</v>
      </c>
      <c r="P8262" s="1">
        <v>202.30221976602496</v>
      </c>
      <c r="Q8262">
        <v>2020</v>
      </c>
      <c r="R8262" s="1">
        <v>368</v>
      </c>
      <c r="S8262" s="1">
        <v>210.44230958973793</v>
      </c>
      <c r="T8262" s="1">
        <v>692.39239631647501</v>
      </c>
      <c r="U8262" s="1">
        <v>186.63836213755002</v>
      </c>
      <c r="V8262">
        <f t="shared" si="517"/>
        <v>3.709807503594523</v>
      </c>
      <c r="W8262">
        <v>64.599999999999994</v>
      </c>
      <c r="X8262" s="1">
        <v>867.20458333334989</v>
      </c>
      <c r="Y8262">
        <f t="shared" si="518"/>
        <v>0.76636137323789832</v>
      </c>
      <c r="Z8262" s="10">
        <f t="shared" si="519"/>
        <v>5.7592981295577952E-2</v>
      </c>
      <c r="AA8262" s="1">
        <v>66.150233979065263</v>
      </c>
      <c r="AB8262">
        <v>0.61894416383610451</v>
      </c>
    </row>
    <row r="8263" spans="1:28" x14ac:dyDescent="0.35">
      <c r="A8263" s="4">
        <v>43867.416666666664</v>
      </c>
      <c r="B8263">
        <v>7.2158806616747423E-2</v>
      </c>
      <c r="C8263">
        <v>1.9276791168083243E-2</v>
      </c>
      <c r="D8263">
        <v>0.29073182205807108</v>
      </c>
      <c r="E8263">
        <f t="shared" si="516"/>
        <v>0.31000861322615431</v>
      </c>
      <c r="F8263" s="1">
        <v>2383.8589013981996</v>
      </c>
      <c r="G8263" s="1">
        <v>2102.7408328042002</v>
      </c>
      <c r="H8263" s="1">
        <v>67.439824553096003</v>
      </c>
      <c r="I8263" s="1">
        <v>1146.3690608552001</v>
      </c>
      <c r="J8263" s="1">
        <v>189.90230308408002</v>
      </c>
      <c r="K8263" s="1">
        <v>809.50373058962009</v>
      </c>
      <c r="L8263" s="1">
        <v>97.844387684969945</v>
      </c>
      <c r="M8263" s="1"/>
      <c r="N8263" s="1">
        <v>62.63793343924997</v>
      </c>
      <c r="O8263" s="1">
        <v>7</v>
      </c>
      <c r="P8263" s="1">
        <v>200.18978172843995</v>
      </c>
      <c r="Q8263">
        <v>1980</v>
      </c>
      <c r="R8263" s="1">
        <v>362</v>
      </c>
      <c r="S8263" s="1">
        <v>241.22859887148002</v>
      </c>
      <c r="T8263" s="1">
        <v>689.27200212102002</v>
      </c>
      <c r="U8263" s="1">
        <v>189.90230308408002</v>
      </c>
      <c r="V8263">
        <f t="shared" si="517"/>
        <v>3.6296137062426359</v>
      </c>
      <c r="W8263">
        <v>64.599999999999994</v>
      </c>
      <c r="X8263" s="1">
        <v>864.13075000004017</v>
      </c>
      <c r="Y8263">
        <f t="shared" si="518"/>
        <v>0.75379803896259379</v>
      </c>
      <c r="Z8263" s="10">
        <f t="shared" si="519"/>
        <v>4.9247892064113591E-2</v>
      </c>
      <c r="AA8263" s="1">
        <v>90.168043459866027</v>
      </c>
      <c r="AB8263">
        <v>0.6178325801570983</v>
      </c>
    </row>
    <row r="8264" spans="1:28" x14ac:dyDescent="0.35">
      <c r="A8264" s="4">
        <v>43867.458333333336</v>
      </c>
      <c r="B8264">
        <v>7.2183216556809329E-2</v>
      </c>
      <c r="C8264">
        <v>1.9273795728834857E-2</v>
      </c>
      <c r="D8264">
        <v>0.29010018803629289</v>
      </c>
      <c r="E8264">
        <f t="shared" si="516"/>
        <v>0.30937398376512776</v>
      </c>
      <c r="F8264" s="1">
        <v>2350.2942007107677</v>
      </c>
      <c r="G8264" s="1">
        <v>2102.4031290688336</v>
      </c>
      <c r="H8264" s="1">
        <v>66.824885025030014</v>
      </c>
      <c r="I8264" s="1">
        <v>1145.0979562711666</v>
      </c>
      <c r="J8264" s="1">
        <v>186.88826563938329</v>
      </c>
      <c r="K8264" s="1">
        <v>810.48032775873355</v>
      </c>
      <c r="L8264" s="1">
        <v>97.888612280938361</v>
      </c>
      <c r="M8264" s="1">
        <v>324</v>
      </c>
      <c r="N8264" s="1">
        <v>62.340319586863323</v>
      </c>
      <c r="O8264" s="1">
        <v>7.2</v>
      </c>
      <c r="P8264" s="1">
        <v>199.97036064996664</v>
      </c>
      <c r="Q8264">
        <v>1980</v>
      </c>
      <c r="R8264" s="1">
        <v>358</v>
      </c>
      <c r="S8264" s="1">
        <v>242.4985895115</v>
      </c>
      <c r="T8264" s="1">
        <v>686.85728442728328</v>
      </c>
      <c r="U8264" s="1">
        <v>186.88826563938329</v>
      </c>
      <c r="V8264">
        <f t="shared" si="517"/>
        <v>3.675229592812598</v>
      </c>
      <c r="W8264">
        <v>64.599999999999994</v>
      </c>
      <c r="X8264" s="1">
        <v>864.47944444448319</v>
      </c>
      <c r="Y8264">
        <f t="shared" si="518"/>
        <v>0.75493929555120864</v>
      </c>
      <c r="Z8264" s="10">
        <f t="shared" si="519"/>
        <v>4.8989975669267209E-2</v>
      </c>
      <c r="AA8264" s="1">
        <v>85.18444574779501</v>
      </c>
      <c r="AB8264">
        <v>0.61844279967806304</v>
      </c>
    </row>
    <row r="8265" spans="1:28" x14ac:dyDescent="0.35">
      <c r="A8265" s="4">
        <v>43867.5</v>
      </c>
      <c r="B8265">
        <v>7.2194876892876639E-2</v>
      </c>
      <c r="C8265">
        <v>1.9278726540263118E-2</v>
      </c>
      <c r="D8265">
        <v>0.29046962098987344</v>
      </c>
      <c r="E8265">
        <f t="shared" si="516"/>
        <v>0.30974834753013658</v>
      </c>
      <c r="F8265" s="1">
        <v>2085.6890646703168</v>
      </c>
      <c r="G8265" s="1">
        <v>2102.4897285291672</v>
      </c>
      <c r="H8265" s="1">
        <v>66.682533334094998</v>
      </c>
      <c r="I8265" s="1">
        <v>1146.4430053379999</v>
      </c>
      <c r="J8265" s="1">
        <v>186.75351233584999</v>
      </c>
      <c r="K8265" s="1">
        <v>814.67773569744963</v>
      </c>
      <c r="L8265" s="1">
        <v>97.865797373423419</v>
      </c>
      <c r="M8265" s="1"/>
      <c r="N8265" s="1">
        <v>60.181708431236672</v>
      </c>
      <c r="O8265" s="1">
        <v>7.2</v>
      </c>
      <c r="P8265" s="1">
        <v>199.93167314738329</v>
      </c>
      <c r="Q8265">
        <v>1980</v>
      </c>
      <c r="R8265" s="1">
        <v>356</v>
      </c>
      <c r="S8265" s="1">
        <v>230.40112679796675</v>
      </c>
      <c r="T8265" s="1">
        <v>686.90884787659991</v>
      </c>
      <c r="U8265" s="1">
        <v>186.75351233584999</v>
      </c>
      <c r="V8265">
        <f t="shared" si="517"/>
        <v>3.6781575847488788</v>
      </c>
      <c r="W8265">
        <v>64.599999999999994</v>
      </c>
      <c r="X8265" s="1">
        <v>864.47777777776651</v>
      </c>
      <c r="Y8265">
        <f t="shared" si="518"/>
        <v>0.75405211925288596</v>
      </c>
      <c r="Z8265" s="10">
        <f t="shared" si="519"/>
        <v>5.1562247828836741E-2</v>
      </c>
      <c r="AA8265" s="1">
        <v>87.504701872933325</v>
      </c>
      <c r="AB8265">
        <v>0.61805677557698679</v>
      </c>
    </row>
    <row r="8266" spans="1:28" x14ac:dyDescent="0.35">
      <c r="A8266" s="4">
        <v>43867.541666666664</v>
      </c>
      <c r="B8266">
        <v>7.2152742243997592E-2</v>
      </c>
      <c r="C8266">
        <v>1.7995891506696685E-2</v>
      </c>
      <c r="D8266">
        <v>0.28929064018123146</v>
      </c>
      <c r="E8266">
        <f t="shared" si="516"/>
        <v>0.30728653168792813</v>
      </c>
      <c r="F8266" s="1">
        <v>2443.2179103604999</v>
      </c>
      <c r="G8266" s="1">
        <v>2099.5010049098337</v>
      </c>
      <c r="H8266" s="1">
        <v>66.570628255215013</v>
      </c>
      <c r="I8266" s="1">
        <v>1148.9576249188331</v>
      </c>
      <c r="J8266" s="1">
        <v>191.31145223405002</v>
      </c>
      <c r="K8266" s="1">
        <v>814.62697886148339</v>
      </c>
      <c r="L8266" s="1">
        <v>97.837791442871776</v>
      </c>
      <c r="M8266" s="1"/>
      <c r="N8266" s="1">
        <v>62.043180634176657</v>
      </c>
      <c r="O8266" s="1">
        <v>7.4</v>
      </c>
      <c r="P8266" s="1">
        <v>196.06675517184993</v>
      </c>
      <c r="Q8266">
        <v>1980</v>
      </c>
      <c r="R8266" s="1">
        <v>344</v>
      </c>
      <c r="S8266" s="1">
        <v>238.52862431845003</v>
      </c>
      <c r="T8266" s="1">
        <v>681.72750022035007</v>
      </c>
      <c r="U8266" s="1">
        <v>191.31145223405002</v>
      </c>
      <c r="V8266">
        <f t="shared" si="517"/>
        <v>3.5634432348897027</v>
      </c>
      <c r="W8266">
        <v>64.599999999999994</v>
      </c>
      <c r="X8266" s="1">
        <v>864.47888888890009</v>
      </c>
      <c r="Y8266">
        <f t="shared" si="518"/>
        <v>0.75240276067620016</v>
      </c>
      <c r="Z8266" s="10">
        <f t="shared" si="519"/>
        <v>4.9805343211720726E-2</v>
      </c>
      <c r="AA8266" s="1">
        <v>83.323431104024991</v>
      </c>
      <c r="AB8266">
        <v>0.62056072606807422</v>
      </c>
    </row>
    <row r="8267" spans="1:28" x14ac:dyDescent="0.35">
      <c r="A8267" s="4">
        <v>43867.583333333336</v>
      </c>
      <c r="B8267">
        <v>7.212515330941309E-2</v>
      </c>
      <c r="C8267">
        <v>1.8512242773107018E-2</v>
      </c>
      <c r="D8267">
        <v>0.28659304647078226</v>
      </c>
      <c r="E8267">
        <f t="shared" si="516"/>
        <v>0.3051052892438893</v>
      </c>
      <c r="F8267" s="1">
        <v>2591.1623695886669</v>
      </c>
      <c r="G8267" s="1">
        <v>2091.5465009220002</v>
      </c>
      <c r="H8267" s="1">
        <v>66.570360980559997</v>
      </c>
      <c r="I8267" s="1">
        <v>1149.0405256821671</v>
      </c>
      <c r="J8267" s="1">
        <v>190.99221395713337</v>
      </c>
      <c r="K8267" s="1">
        <v>814.63180214776651</v>
      </c>
      <c r="L8267" s="1">
        <v>97.827969784225147</v>
      </c>
      <c r="M8267" s="1"/>
      <c r="N8267" s="1">
        <v>63.39904176606332</v>
      </c>
      <c r="O8267" s="1">
        <v>7.4</v>
      </c>
      <c r="P8267" s="1">
        <v>191.16350628748333</v>
      </c>
      <c r="Q8267">
        <v>1980</v>
      </c>
      <c r="R8267" s="1">
        <v>350</v>
      </c>
      <c r="S8267" s="1">
        <v>246.1610865020333</v>
      </c>
      <c r="T8267" s="1">
        <v>678.29861090761676</v>
      </c>
      <c r="U8267" s="1">
        <v>190.99221395713337</v>
      </c>
      <c r="V8267">
        <f t="shared" si="517"/>
        <v>3.5514464011598679</v>
      </c>
      <c r="W8267">
        <v>64.599999999999994</v>
      </c>
      <c r="X8267" s="1">
        <v>864.48388888889997</v>
      </c>
      <c r="Y8267">
        <f t="shared" si="518"/>
        <v>0.75235282791759639</v>
      </c>
      <c r="Z8267" s="10">
        <f t="shared" si="519"/>
        <v>4.8261080452705392E-2</v>
      </c>
      <c r="AA8267" s="1">
        <v>83.189284345841671</v>
      </c>
      <c r="AB8267">
        <v>0.62276955744669771</v>
      </c>
    </row>
    <row r="8268" spans="1:28" x14ac:dyDescent="0.35">
      <c r="A8268" s="4">
        <v>43867.625</v>
      </c>
      <c r="B8268">
        <v>7.2082912711617333E-2</v>
      </c>
      <c r="C8268">
        <v>1.9193493291067103E-2</v>
      </c>
      <c r="D8268">
        <v>0.28527845420081421</v>
      </c>
      <c r="E8268">
        <f t="shared" si="516"/>
        <v>0.30447194749188133</v>
      </c>
      <c r="F8268" s="1">
        <v>2238.6198070605506</v>
      </c>
      <c r="G8268" s="1">
        <v>2096.1826648631663</v>
      </c>
      <c r="H8268" s="1">
        <v>66.48767901738168</v>
      </c>
      <c r="I8268" s="1">
        <v>1149.6960513988331</v>
      </c>
      <c r="J8268" s="1">
        <v>192.6597380616833</v>
      </c>
      <c r="K8268" s="1">
        <v>814.58140625006661</v>
      </c>
      <c r="L8268" s="1">
        <v>97.805739322226742</v>
      </c>
      <c r="M8268" s="1">
        <v>301</v>
      </c>
      <c r="N8268" s="1">
        <v>61.936305678694993</v>
      </c>
      <c r="O8268" s="1">
        <v>6.8</v>
      </c>
      <c r="P8268" s="1">
        <v>199.12401663035001</v>
      </c>
      <c r="Q8268">
        <v>1980</v>
      </c>
      <c r="R8268" s="1">
        <v>355</v>
      </c>
      <c r="S8268" s="1">
        <v>237.74677894173323</v>
      </c>
      <c r="T8268" s="1">
        <v>683.00944839473357</v>
      </c>
      <c r="U8268" s="1">
        <v>192.6597380616833</v>
      </c>
      <c r="V8268">
        <f t="shared" si="517"/>
        <v>3.5451592287333873</v>
      </c>
      <c r="W8268">
        <v>64.599999999999994</v>
      </c>
      <c r="X8268" s="1">
        <v>865.55555555561671</v>
      </c>
      <c r="Y8268">
        <f t="shared" si="518"/>
        <v>0.75285598702587242</v>
      </c>
      <c r="Z8268" s="10">
        <f t="shared" si="519"/>
        <v>4.9969131244934926E-2</v>
      </c>
      <c r="AA8268" s="1">
        <v>85.872018157109977</v>
      </c>
      <c r="AB8268">
        <v>0.62344513979650129</v>
      </c>
    </row>
    <row r="8269" spans="1:28" x14ac:dyDescent="0.35">
      <c r="A8269" s="4">
        <v>43867.666666666664</v>
      </c>
      <c r="B8269">
        <v>7.2254692039924212E-2</v>
      </c>
      <c r="C8269">
        <v>1.9286910571472686E-2</v>
      </c>
      <c r="D8269">
        <v>0.28483418999560989</v>
      </c>
      <c r="E8269">
        <f t="shared" si="516"/>
        <v>0.30412110056708258</v>
      </c>
      <c r="F8269" s="1">
        <v>2168.8229528851002</v>
      </c>
      <c r="G8269" s="1">
        <v>2097.7515493431661</v>
      </c>
      <c r="H8269" s="1">
        <v>66.50852692498168</v>
      </c>
      <c r="I8269" s="1">
        <v>1148.1050512354998</v>
      </c>
      <c r="J8269" s="1">
        <v>191.89845060134999</v>
      </c>
      <c r="K8269" s="1">
        <v>814.58900282121658</v>
      </c>
      <c r="L8269" s="1">
        <v>100.08246161560669</v>
      </c>
      <c r="M8269" s="1"/>
      <c r="N8269" s="1">
        <v>60.789180699456658</v>
      </c>
      <c r="O8269" s="1">
        <v>6.8</v>
      </c>
      <c r="P8269" s="1">
        <v>200.55508069356659</v>
      </c>
      <c r="Q8269">
        <v>1980</v>
      </c>
      <c r="R8269" s="1">
        <v>356</v>
      </c>
      <c r="S8269" s="1">
        <v>228.46257085587152</v>
      </c>
      <c r="T8269" s="1">
        <v>686.16316450331635</v>
      </c>
      <c r="U8269" s="1">
        <v>191.89845060134999</v>
      </c>
      <c r="V8269">
        <f t="shared" si="517"/>
        <v>3.5756576582723554</v>
      </c>
      <c r="W8269">
        <v>64.599999999999994</v>
      </c>
      <c r="X8269" s="1">
        <v>865.22416666666686</v>
      </c>
      <c r="Y8269">
        <f t="shared" si="518"/>
        <v>0.75361062625373965</v>
      </c>
      <c r="Z8269" s="10">
        <f t="shared" si="519"/>
        <v>5.1999765018378649E-2</v>
      </c>
      <c r="AA8269" s="1">
        <v>85.311728427676684</v>
      </c>
      <c r="AB8269">
        <v>0.62362420739299318</v>
      </c>
    </row>
    <row r="8270" spans="1:28" x14ac:dyDescent="0.35">
      <c r="A8270" s="4">
        <v>43867.708333333336</v>
      </c>
      <c r="B8270">
        <v>7.2095941317330547E-2</v>
      </c>
      <c r="C8270">
        <v>1.9280158733533483E-2</v>
      </c>
      <c r="D8270">
        <v>0.28546305208711048</v>
      </c>
      <c r="E8270">
        <f t="shared" si="516"/>
        <v>0.30474321082064398</v>
      </c>
      <c r="F8270" s="1">
        <v>2298.46577092395</v>
      </c>
      <c r="G8270" s="1">
        <v>2096.1460803225</v>
      </c>
      <c r="H8270" s="1">
        <v>66.512883555093353</v>
      </c>
      <c r="I8270" s="1">
        <v>1149.1412249418329</v>
      </c>
      <c r="J8270" s="1">
        <v>191.88622079640001</v>
      </c>
      <c r="K8270" s="1">
        <v>814.56693849350017</v>
      </c>
      <c r="L8270" s="1">
        <v>101.23293693086673</v>
      </c>
      <c r="M8270" s="1"/>
      <c r="N8270" s="1">
        <v>61.733902852803318</v>
      </c>
      <c r="O8270" s="1">
        <v>7</v>
      </c>
      <c r="P8270" s="1">
        <v>200.80179752771667</v>
      </c>
      <c r="Q8270">
        <v>1980</v>
      </c>
      <c r="R8270" s="1">
        <v>351</v>
      </c>
      <c r="S8270" s="1">
        <v>235.97648038650001</v>
      </c>
      <c r="T8270" s="1">
        <v>684.22625647645009</v>
      </c>
      <c r="U8270" s="1">
        <v>191.88622079640001</v>
      </c>
      <c r="V8270">
        <f t="shared" si="517"/>
        <v>3.5657915072622397</v>
      </c>
      <c r="W8270">
        <v>64.599999999999994</v>
      </c>
      <c r="X8270" s="1">
        <v>864.80999999993332</v>
      </c>
      <c r="Y8270">
        <f t="shared" si="518"/>
        <v>0.75257068603009014</v>
      </c>
      <c r="Z8270" s="10">
        <f t="shared" si="519"/>
        <v>5.0344000302665941E-2</v>
      </c>
      <c r="AA8270" s="1">
        <v>87.648791164820011</v>
      </c>
      <c r="AB8270">
        <v>0.62316084786202541</v>
      </c>
    </row>
    <row r="8271" spans="1:28" x14ac:dyDescent="0.35">
      <c r="A8271" s="4">
        <v>43867.75</v>
      </c>
      <c r="B8271">
        <v>7.2222430151213976E-2</v>
      </c>
      <c r="C8271">
        <v>1.9293310182224972E-2</v>
      </c>
      <c r="D8271">
        <v>0.28441174816880554</v>
      </c>
      <c r="E8271">
        <f t="shared" si="516"/>
        <v>0.30370505835103051</v>
      </c>
      <c r="F8271" s="1">
        <v>2177.2017353393503</v>
      </c>
      <c r="G8271" s="1">
        <v>2094.628542684</v>
      </c>
      <c r="H8271" s="1">
        <v>66.451229059435008</v>
      </c>
      <c r="I8271" s="1">
        <v>1149.109396532333</v>
      </c>
      <c r="J8271" s="1">
        <v>190.89611704081673</v>
      </c>
      <c r="K8271" s="1">
        <v>814.5709174771165</v>
      </c>
      <c r="L8271" s="1">
        <v>101.23275756800007</v>
      </c>
      <c r="M8271" s="1"/>
      <c r="N8271" s="1">
        <v>61.187652855978328</v>
      </c>
      <c r="O8271" s="1">
        <v>7</v>
      </c>
      <c r="P8271" s="1">
        <v>200.09512221023337</v>
      </c>
      <c r="Q8271">
        <v>1980</v>
      </c>
      <c r="R8271" s="1">
        <v>352</v>
      </c>
      <c r="S8271" s="1">
        <v>232.51754840768245</v>
      </c>
      <c r="T8271" s="1">
        <v>684.97304958766676</v>
      </c>
      <c r="U8271" s="1">
        <v>190.89611704081673</v>
      </c>
      <c r="V8271">
        <f t="shared" si="517"/>
        <v>3.5881979173060299</v>
      </c>
      <c r="W8271">
        <v>64.599999999999994</v>
      </c>
      <c r="X8271" s="1">
        <v>864.46916666660002</v>
      </c>
      <c r="Y8271">
        <f t="shared" si="518"/>
        <v>0.75229492446524959</v>
      </c>
      <c r="Z8271" s="10">
        <f t="shared" si="519"/>
        <v>5.1092917852248787E-2</v>
      </c>
      <c r="AA8271" s="1">
        <v>86.27001361847168</v>
      </c>
      <c r="AB8271">
        <v>0.62407251149775556</v>
      </c>
    </row>
    <row r="8272" spans="1:28" x14ac:dyDescent="0.35">
      <c r="A8272" s="4">
        <v>43867.791666666664</v>
      </c>
      <c r="B8272">
        <v>7.2127608437498311E-2</v>
      </c>
      <c r="C8272">
        <v>1.9263525069598397E-2</v>
      </c>
      <c r="D8272">
        <v>0.28545564749043995</v>
      </c>
      <c r="E8272">
        <f t="shared" si="516"/>
        <v>0.30471917256003833</v>
      </c>
      <c r="F8272" s="1">
        <v>2161.8390142734161</v>
      </c>
      <c r="G8272" s="1">
        <v>2098.4521811251666</v>
      </c>
      <c r="H8272" s="1">
        <v>66.406748383835009</v>
      </c>
      <c r="I8272" s="1">
        <v>1149.1619147063334</v>
      </c>
      <c r="J8272" s="1">
        <v>192.87101961773323</v>
      </c>
      <c r="K8272" s="1">
        <v>814.54415271331675</v>
      </c>
      <c r="L8272" s="1">
        <v>101.23275756800007</v>
      </c>
      <c r="M8272" s="1">
        <v>327</v>
      </c>
      <c r="N8272" s="1">
        <v>60.645889024734977</v>
      </c>
      <c r="O8272" s="1">
        <v>7</v>
      </c>
      <c r="P8272" s="1">
        <v>201.47152814654999</v>
      </c>
      <c r="Q8272">
        <v>1980</v>
      </c>
      <c r="R8272" s="1">
        <v>354</v>
      </c>
      <c r="S8272" s="1">
        <v>238.32277831613337</v>
      </c>
      <c r="T8272" s="1">
        <v>693.36212232806668</v>
      </c>
      <c r="U8272" s="1">
        <v>192.87101961773323</v>
      </c>
      <c r="V8272">
        <f t="shared" si="517"/>
        <v>3.5949523349972305</v>
      </c>
      <c r="W8272">
        <v>64.599999999999994</v>
      </c>
      <c r="X8272" s="1">
        <v>866.84444444441635</v>
      </c>
      <c r="Y8272">
        <f t="shared" si="518"/>
        <v>0.75432750890107347</v>
      </c>
      <c r="Z8272" s="10">
        <f t="shared" si="519"/>
        <v>4.9848361469843512E-2</v>
      </c>
      <c r="AA8272" s="1">
        <v>85.842520145836673</v>
      </c>
      <c r="AB8272">
        <v>0.62315321900246334</v>
      </c>
    </row>
    <row r="8273" spans="1:28" x14ac:dyDescent="0.35">
      <c r="A8273" s="4">
        <v>43867.833333333336</v>
      </c>
      <c r="B8273">
        <v>7.2200457963937675E-2</v>
      </c>
      <c r="C8273">
        <v>1.9259560863216309E-2</v>
      </c>
      <c r="D8273">
        <v>0.2850334290244001</v>
      </c>
      <c r="E8273">
        <f t="shared" si="516"/>
        <v>0.30429298988761638</v>
      </c>
      <c r="F8273" s="1">
        <v>2089.8420033938855</v>
      </c>
      <c r="G8273" s="1">
        <v>2098.679566697213</v>
      </c>
      <c r="H8273" s="1">
        <v>66.321871085242634</v>
      </c>
      <c r="I8273" s="1">
        <v>1149.1836238006554</v>
      </c>
      <c r="J8273" s="1">
        <v>193.6287357101312</v>
      </c>
      <c r="K8273" s="1">
        <v>814.55060554880345</v>
      </c>
      <c r="L8273" s="1">
        <v>101.23275756800007</v>
      </c>
      <c r="M8273" s="1"/>
      <c r="N8273" s="1">
        <v>60.977022006342629</v>
      </c>
      <c r="O8273" s="1">
        <v>7</v>
      </c>
      <c r="P8273" s="1">
        <v>204.8965649005246</v>
      </c>
      <c r="Q8273">
        <v>1980</v>
      </c>
      <c r="R8273" s="1">
        <v>356</v>
      </c>
      <c r="S8273" s="1">
        <v>233.24207849768854</v>
      </c>
      <c r="T8273" s="1">
        <v>703.57293839583599</v>
      </c>
      <c r="U8273" s="1">
        <v>193.6287357101312</v>
      </c>
      <c r="V8273">
        <f t="shared" si="517"/>
        <v>3.6336184080089673</v>
      </c>
      <c r="W8273">
        <v>64.599999999999994</v>
      </c>
      <c r="X8273" s="1">
        <v>869.49125683058992</v>
      </c>
      <c r="Y8273">
        <f t="shared" si="518"/>
        <v>0.7566164700075968</v>
      </c>
      <c r="Z8273" s="10">
        <f t="shared" si="519"/>
        <v>5.0934205682435355E-2</v>
      </c>
      <c r="AA8273" s="1">
        <v>83.651320026993432</v>
      </c>
      <c r="AB8273">
        <v>0.62350655214844586</v>
      </c>
    </row>
    <row r="8274" spans="1:28" x14ac:dyDescent="0.35">
      <c r="A8274" s="4">
        <v>43867.875</v>
      </c>
      <c r="B8274">
        <v>7.2339926431732759E-2</v>
      </c>
      <c r="C8274">
        <v>1.9259899262718851E-2</v>
      </c>
      <c r="D8274">
        <v>0.28406210274275728</v>
      </c>
      <c r="E8274">
        <f t="shared" si="516"/>
        <v>0.30332200200547615</v>
      </c>
      <c r="F8274" s="1">
        <v>2072.9897764222883</v>
      </c>
      <c r="G8274" s="1">
        <v>2102.4462930625427</v>
      </c>
      <c r="H8274" s="1">
        <v>66.216232873086454</v>
      </c>
      <c r="I8274" s="1">
        <v>1151.9572528733895</v>
      </c>
      <c r="J8274" s="1">
        <v>195.06615401442366</v>
      </c>
      <c r="K8274" s="1">
        <v>814.56899043367798</v>
      </c>
      <c r="L8274" s="1">
        <v>99.702668018552544</v>
      </c>
      <c r="M8274" s="1"/>
      <c r="N8274" s="1">
        <v>59.745875770223734</v>
      </c>
      <c r="O8274" s="1">
        <v>7.6</v>
      </c>
      <c r="P8274" s="1">
        <v>206.30456664088135</v>
      </c>
      <c r="Q8274">
        <v>1980</v>
      </c>
      <c r="R8274" s="1">
        <v>353</v>
      </c>
      <c r="S8274" s="1">
        <v>227.51919220318808</v>
      </c>
      <c r="T8274" s="1">
        <v>694.29377901759324</v>
      </c>
      <c r="U8274" s="1">
        <v>195.06615401442366</v>
      </c>
      <c r="V8274">
        <f t="shared" si="517"/>
        <v>3.5592734297014719</v>
      </c>
      <c r="W8274">
        <v>64.599999999999994</v>
      </c>
      <c r="X8274" s="1">
        <v>864.81779661013536</v>
      </c>
      <c r="Y8274">
        <f t="shared" si="518"/>
        <v>0.75073775042691326</v>
      </c>
      <c r="Z8274" s="10">
        <f t="shared" si="519"/>
        <v>5.2215375261136031E-2</v>
      </c>
      <c r="AA8274" s="1">
        <v>81.185982890583034</v>
      </c>
      <c r="AB8274">
        <v>0.62433807156279097</v>
      </c>
    </row>
    <row r="8275" spans="1:28" x14ac:dyDescent="0.35">
      <c r="A8275" s="4">
        <v>43867.916666666664</v>
      </c>
      <c r="B8275">
        <v>7.2306552921260078E-2</v>
      </c>
      <c r="C8275">
        <v>1.1032998967984306E-2</v>
      </c>
      <c r="D8275">
        <v>0.29240591436583946</v>
      </c>
      <c r="E8275">
        <f t="shared" si="516"/>
        <v>0.30343891333382378</v>
      </c>
      <c r="F8275" s="1">
        <v>2194.4043759154838</v>
      </c>
      <c r="G8275" s="1">
        <v>2099.2626321071666</v>
      </c>
      <c r="H8275" s="1">
        <v>66.128585101240006</v>
      </c>
      <c r="I8275" s="1">
        <v>1153.2296029661668</v>
      </c>
      <c r="J8275" s="1">
        <v>195.05247719235001</v>
      </c>
      <c r="K8275" s="1">
        <v>814.69063581679984</v>
      </c>
      <c r="L8275" s="1">
        <v>100.50038773848334</v>
      </c>
      <c r="M8275" s="1"/>
      <c r="N8275" s="1">
        <v>60.410236199696691</v>
      </c>
      <c r="O8275" s="1">
        <v>7.6</v>
      </c>
      <c r="P8275" s="1">
        <v>199.84085528480003</v>
      </c>
      <c r="Q8275">
        <v>1980</v>
      </c>
      <c r="R8275" s="1">
        <v>354</v>
      </c>
      <c r="S8275" s="1">
        <v>231.02297954721502</v>
      </c>
      <c r="T8275" s="1">
        <v>691.30318896818324</v>
      </c>
      <c r="U8275" s="1">
        <v>195.05247719235001</v>
      </c>
      <c r="V8275">
        <f t="shared" si="517"/>
        <v>3.54419076814112</v>
      </c>
      <c r="W8275">
        <v>64.599999999999994</v>
      </c>
      <c r="X8275" s="1">
        <v>865.63416666666683</v>
      </c>
      <c r="Y8275">
        <f t="shared" si="518"/>
        <v>0.7506173657355053</v>
      </c>
      <c r="Z8275" s="10">
        <f t="shared" si="519"/>
        <v>5.1423455897260821E-2</v>
      </c>
      <c r="AA8275" s="1">
        <v>78.704226153694989</v>
      </c>
      <c r="AB8275">
        <v>0.62425453374491613</v>
      </c>
    </row>
    <row r="8276" spans="1:28" x14ac:dyDescent="0.35">
      <c r="A8276" s="4">
        <v>43867.958333333336</v>
      </c>
      <c r="B8276">
        <v>7.2475115718533503E-2</v>
      </c>
      <c r="C8276">
        <v>1.9279391837086969E-2</v>
      </c>
      <c r="D8276">
        <v>0.28310856241891214</v>
      </c>
      <c r="E8276">
        <f t="shared" si="516"/>
        <v>0.30238795425599913</v>
      </c>
      <c r="F8276" s="1">
        <v>2031.4838555396823</v>
      </c>
      <c r="G8276" s="1">
        <v>2102.4190612110001</v>
      </c>
      <c r="H8276" s="1">
        <v>66.120482716036676</v>
      </c>
      <c r="I8276" s="1">
        <v>1147.6221086628332</v>
      </c>
      <c r="J8276" s="1">
        <v>193.38301556911662</v>
      </c>
      <c r="K8276" s="1">
        <v>809.31121865166688</v>
      </c>
      <c r="L8276" s="1">
        <v>100.49897766100001</v>
      </c>
      <c r="M8276" s="1">
        <v>300</v>
      </c>
      <c r="N8276" s="1">
        <v>59.549430664913331</v>
      </c>
      <c r="O8276" s="1">
        <v>7.2</v>
      </c>
      <c r="P8276" s="1">
        <v>194.35309388900004</v>
      </c>
      <c r="Q8276">
        <v>1980</v>
      </c>
      <c r="R8276" s="1">
        <v>347</v>
      </c>
      <c r="S8276" s="1">
        <v>226.66651788975003</v>
      </c>
      <c r="T8276" s="1">
        <v>683.22296771581648</v>
      </c>
      <c r="U8276" s="1">
        <v>193.38301556911662</v>
      </c>
      <c r="V8276">
        <f t="shared" si="517"/>
        <v>3.5330040009207901</v>
      </c>
      <c r="W8276">
        <v>64.599999999999994</v>
      </c>
      <c r="X8276" s="1">
        <v>861.69222222225051</v>
      </c>
      <c r="Y8276">
        <f t="shared" si="518"/>
        <v>0.75085014110286041</v>
      </c>
      <c r="Z8276" s="10">
        <f t="shared" si="519"/>
        <v>5.2411799107349416E-2</v>
      </c>
      <c r="AA8276" s="1">
        <v>88.372026240028347</v>
      </c>
      <c r="AB8276">
        <v>0.62513693002546733</v>
      </c>
    </row>
    <row r="8277" spans="1:28" x14ac:dyDescent="0.35">
      <c r="A8277" s="4">
        <v>43868</v>
      </c>
      <c r="B8277">
        <v>7.2216322155878879E-2</v>
      </c>
      <c r="C8277">
        <v>1.9271576184353344E-2</v>
      </c>
      <c r="D8277">
        <v>0.28569182301318607</v>
      </c>
      <c r="E8277">
        <f t="shared" si="516"/>
        <v>0.3049633991975394</v>
      </c>
      <c r="F8277" s="1">
        <v>2193.3639381922494</v>
      </c>
      <c r="G8277" s="1">
        <v>2103.3480992973327</v>
      </c>
      <c r="H8277" s="1">
        <v>66.092511253361678</v>
      </c>
      <c r="I8277" s="1">
        <v>1143.7116630726671</v>
      </c>
      <c r="J8277" s="1">
        <v>193.02201597849995</v>
      </c>
      <c r="K8277" s="1">
        <v>804.90715900001669</v>
      </c>
      <c r="L8277" s="1">
        <v>100.49054541705003</v>
      </c>
      <c r="M8277" s="1"/>
      <c r="N8277" s="1">
        <v>59.743125087948329</v>
      </c>
      <c r="O8277" s="1">
        <v>7</v>
      </c>
      <c r="P8277" s="1">
        <v>199.96945733385002</v>
      </c>
      <c r="Q8277">
        <v>2000</v>
      </c>
      <c r="R8277" s="1">
        <v>358</v>
      </c>
      <c r="S8277" s="1">
        <v>226.40643881903333</v>
      </c>
      <c r="T8277" s="1">
        <v>679.53981352068342</v>
      </c>
      <c r="U8277" s="1">
        <v>193.02201597849995</v>
      </c>
      <c r="V8277">
        <f t="shared" si="517"/>
        <v>3.5205300808606981</v>
      </c>
      <c r="W8277">
        <v>64.44</v>
      </c>
      <c r="X8277" s="1">
        <v>859.48388888893362</v>
      </c>
      <c r="Y8277">
        <f t="shared" si="518"/>
        <v>0.75148651241333475</v>
      </c>
      <c r="Z8277" s="10">
        <f t="shared" si="519"/>
        <v>5.3002026190569609E-2</v>
      </c>
      <c r="AA8277" s="1">
        <v>84.937258879343347</v>
      </c>
      <c r="AB8277">
        <v>0.62282027864658163</v>
      </c>
    </row>
    <row r="8278" spans="1:28" x14ac:dyDescent="0.35">
      <c r="A8278" s="4">
        <v>43868.041666666664</v>
      </c>
      <c r="B8278">
        <v>7.2170581848730889E-2</v>
      </c>
      <c r="C8278">
        <v>1.9301808086453036E-2</v>
      </c>
      <c r="D8278">
        <v>0.28574348906480451</v>
      </c>
      <c r="E8278">
        <f t="shared" si="516"/>
        <v>0.30504529715125756</v>
      </c>
      <c r="F8278" s="1">
        <v>2464.6037230770007</v>
      </c>
      <c r="G8278" s="1">
        <v>2099.6407109920001</v>
      </c>
      <c r="H8278" s="1">
        <v>66.008841629031664</v>
      </c>
      <c r="I8278" s="1">
        <v>1143.2663532170002</v>
      </c>
      <c r="J8278" s="1">
        <v>193.39432500201667</v>
      </c>
      <c r="K8278" s="1">
        <v>804.92018156261668</v>
      </c>
      <c r="L8278" s="1">
        <v>100.51500200878327</v>
      </c>
      <c r="M8278" s="1"/>
      <c r="N8278" s="1">
        <v>62.801861294646656</v>
      </c>
      <c r="O8278" s="1">
        <v>7</v>
      </c>
      <c r="P8278" s="1">
        <v>199.92981596201665</v>
      </c>
      <c r="Q8278">
        <v>2000</v>
      </c>
      <c r="R8278" s="1">
        <v>350</v>
      </c>
      <c r="S8278" s="1">
        <v>246.74095503068332</v>
      </c>
      <c r="T8278" s="1">
        <v>676.57498723344986</v>
      </c>
      <c r="U8278" s="1">
        <v>193.39432500201667</v>
      </c>
      <c r="V8278">
        <f t="shared" si="517"/>
        <v>3.4984221342916588</v>
      </c>
      <c r="W8278">
        <v>64.44</v>
      </c>
      <c r="X8278" s="1">
        <v>859.49083333333328</v>
      </c>
      <c r="Y8278">
        <f t="shared" si="518"/>
        <v>0.75178529562672758</v>
      </c>
      <c r="Z8278" s="10">
        <f t="shared" si="519"/>
        <v>4.8634001592916538E-2</v>
      </c>
      <c r="AA8278" s="1">
        <v>73.087633368173314</v>
      </c>
      <c r="AB8278">
        <v>0.62278412100001157</v>
      </c>
    </row>
    <row r="8279" spans="1:28" x14ac:dyDescent="0.35">
      <c r="A8279" s="4">
        <v>43868.083333333336</v>
      </c>
      <c r="B8279">
        <v>7.2161986289869542E-2</v>
      </c>
      <c r="C8279">
        <v>1.9275279651531287E-2</v>
      </c>
      <c r="D8279">
        <v>0.2856550594675113</v>
      </c>
      <c r="E8279">
        <f t="shared" si="516"/>
        <v>0.3049303391190426</v>
      </c>
      <c r="F8279" s="1">
        <v>2312.6527410712997</v>
      </c>
      <c r="G8279" s="1">
        <v>2102.2003558353331</v>
      </c>
      <c r="H8279" s="1">
        <v>65.986280559960008</v>
      </c>
      <c r="I8279" s="1">
        <v>1133.2275718186663</v>
      </c>
      <c r="J8279" s="1">
        <v>187.34637885199999</v>
      </c>
      <c r="K8279" s="1">
        <v>804.91318879868356</v>
      </c>
      <c r="L8279" s="1">
        <v>100.52832031199985</v>
      </c>
      <c r="M8279" s="1"/>
      <c r="N8279" s="1">
        <v>62.782333449259987</v>
      </c>
      <c r="O8279" s="1">
        <v>7</v>
      </c>
      <c r="P8279" s="1">
        <v>199.90914619873331</v>
      </c>
      <c r="Q8279">
        <v>2000</v>
      </c>
      <c r="R8279" s="1">
        <v>352</v>
      </c>
      <c r="S8279" s="1">
        <v>238.41262534676662</v>
      </c>
      <c r="T8279" s="1">
        <v>676.98872302581663</v>
      </c>
      <c r="U8279" s="1">
        <v>187.34637885199999</v>
      </c>
      <c r="V8279">
        <f t="shared" si="517"/>
        <v>3.6135671645974252</v>
      </c>
      <c r="W8279">
        <v>64.44</v>
      </c>
      <c r="X8279" s="1">
        <v>859.48694444443356</v>
      </c>
      <c r="Y8279">
        <f t="shared" si="518"/>
        <v>0.75844161033346669</v>
      </c>
      <c r="Z8279" s="10">
        <f t="shared" si="519"/>
        <v>5.0332904906131661E-2</v>
      </c>
      <c r="AA8279" s="1">
        <v>76.540517219970027</v>
      </c>
      <c r="AB8279">
        <v>0.62290767459108776</v>
      </c>
    </row>
    <row r="8280" spans="1:28" x14ac:dyDescent="0.35">
      <c r="A8280" s="4">
        <v>43868.125</v>
      </c>
      <c r="B8280">
        <v>7.215362867340161E-2</v>
      </c>
      <c r="C8280">
        <v>1.9293374937332415E-2</v>
      </c>
      <c r="D8280">
        <v>0.28569869953434129</v>
      </c>
      <c r="E8280">
        <f t="shared" si="516"/>
        <v>0.3049920744716737</v>
      </c>
      <c r="F8280" s="1">
        <v>2349.2651756627174</v>
      </c>
      <c r="G8280" s="1">
        <v>2096.6603392873335</v>
      </c>
      <c r="H8280" s="1">
        <v>65.460632326338342</v>
      </c>
      <c r="I8280" s="1">
        <v>1140.7754645790001</v>
      </c>
      <c r="J8280" s="1">
        <v>189.86965242596668</v>
      </c>
      <c r="K8280" s="1">
        <v>804.98046296861685</v>
      </c>
      <c r="L8280" s="1">
        <v>100.48650733093342</v>
      </c>
      <c r="M8280" s="1">
        <v>301</v>
      </c>
      <c r="N8280" s="1">
        <v>62.48493067105499</v>
      </c>
      <c r="O8280" s="1">
        <v>7.2</v>
      </c>
      <c r="P8280" s="1">
        <v>200.1471045091667</v>
      </c>
      <c r="Q8280">
        <v>2000</v>
      </c>
      <c r="R8280" s="1">
        <v>353</v>
      </c>
      <c r="S8280" s="1">
        <v>244.57918934295012</v>
      </c>
      <c r="T8280" s="1">
        <v>675.97386352533329</v>
      </c>
      <c r="U8280" s="1">
        <v>189.86965242596668</v>
      </c>
      <c r="V8280">
        <f t="shared" si="517"/>
        <v>3.5601996153066469</v>
      </c>
      <c r="W8280">
        <v>64.44</v>
      </c>
      <c r="X8280" s="1">
        <v>859.4816666666834</v>
      </c>
      <c r="Y8280">
        <f t="shared" si="518"/>
        <v>0.75341878691603226</v>
      </c>
      <c r="Z8280" s="10">
        <f t="shared" si="519"/>
        <v>4.9063863660017054E-2</v>
      </c>
      <c r="AA8280" s="1">
        <v>73.844232241309996</v>
      </c>
      <c r="AB8280">
        <v>0.62285429685492466</v>
      </c>
    </row>
    <row r="8281" spans="1:28" x14ac:dyDescent="0.35">
      <c r="A8281" s="4">
        <v>43868.166666666664</v>
      </c>
      <c r="B8281">
        <v>7.2546630057349737E-2</v>
      </c>
      <c r="C8281">
        <v>8.7315370720779523E-3</v>
      </c>
      <c r="D8281">
        <v>0.29294336002303484</v>
      </c>
      <c r="E8281">
        <f t="shared" si="516"/>
        <v>0.3016748970951128</v>
      </c>
      <c r="F8281" s="1">
        <v>2245.3323944100002</v>
      </c>
      <c r="G8281" s="1">
        <v>2104.9608247888336</v>
      </c>
      <c r="H8281" s="1">
        <v>65.274217544123331</v>
      </c>
      <c r="I8281" s="1">
        <v>1143.6046015416664</v>
      </c>
      <c r="J8281" s="1">
        <v>192.05854396395006</v>
      </c>
      <c r="K8281" s="1">
        <v>809.49134826659986</v>
      </c>
      <c r="L8281" s="1">
        <v>100.42086880148341</v>
      </c>
      <c r="M8281" s="1"/>
      <c r="N8281" s="1">
        <v>60.935639038088318</v>
      </c>
      <c r="O8281" s="1">
        <v>7.4</v>
      </c>
      <c r="P8281" s="1">
        <v>199.99305109664999</v>
      </c>
      <c r="Q8281">
        <v>2000</v>
      </c>
      <c r="R8281" s="1">
        <v>351</v>
      </c>
      <c r="S8281" s="1">
        <v>234.95338063303336</v>
      </c>
      <c r="T8281" s="1">
        <v>686.25095770943335</v>
      </c>
      <c r="U8281" s="1">
        <v>192.05854396395006</v>
      </c>
      <c r="V8281">
        <f t="shared" si="517"/>
        <v>3.5731342305617222</v>
      </c>
      <c r="W8281">
        <v>64.44</v>
      </c>
      <c r="X8281" s="1">
        <v>864.16000000001645</v>
      </c>
      <c r="Y8281">
        <f t="shared" si="518"/>
        <v>0.75564578774435043</v>
      </c>
      <c r="Z8281" s="10">
        <f t="shared" si="519"/>
        <v>5.1073961854340974E-2</v>
      </c>
      <c r="AA8281" s="1">
        <v>77.158042443596671</v>
      </c>
      <c r="AB8281">
        <v>0.62577847284753751</v>
      </c>
    </row>
    <row r="8282" spans="1:28" x14ac:dyDescent="0.35">
      <c r="A8282" s="4">
        <v>43868.208333333336</v>
      </c>
      <c r="B8282">
        <v>7.2168659513760308E-2</v>
      </c>
      <c r="C8282">
        <v>1.9316178967955708E-2</v>
      </c>
      <c r="D8282">
        <v>0.28576423247122457</v>
      </c>
      <c r="E8282">
        <f t="shared" si="516"/>
        <v>0.3050804114391803</v>
      </c>
      <c r="F8282" s="1">
        <v>2399.8280717971998</v>
      </c>
      <c r="G8282" s="1">
        <v>2098.7870627846655</v>
      </c>
      <c r="H8282" s="1">
        <v>65.260174499088336</v>
      </c>
      <c r="I8282" s="1">
        <v>1135.0196676300002</v>
      </c>
      <c r="J8282" s="1">
        <v>186.77067618895003</v>
      </c>
      <c r="K8282" s="1">
        <v>809.68171842786671</v>
      </c>
      <c r="L8282" s="1">
        <v>99.970087769986648</v>
      </c>
      <c r="M8282" s="1"/>
      <c r="N8282" s="1">
        <v>63.142014016043326</v>
      </c>
      <c r="O8282" s="1">
        <v>6.8</v>
      </c>
      <c r="P8282" s="1">
        <v>200.13802492353335</v>
      </c>
      <c r="Q8282">
        <v>2000</v>
      </c>
      <c r="R8282" s="1">
        <v>358</v>
      </c>
      <c r="S8282" s="1">
        <v>246.97806797033334</v>
      </c>
      <c r="T8282" s="1">
        <v>686.55454338918344</v>
      </c>
      <c r="U8282" s="1">
        <v>186.77067618895003</v>
      </c>
      <c r="V8282">
        <f t="shared" si="517"/>
        <v>3.6759225666379112</v>
      </c>
      <c r="W8282">
        <v>64.44</v>
      </c>
      <c r="X8282" s="1">
        <v>864.64027777779984</v>
      </c>
      <c r="Y8282">
        <f t="shared" si="518"/>
        <v>0.76178440113132906</v>
      </c>
      <c r="Z8282" s="10">
        <f t="shared" si="519"/>
        <v>4.8587310195662481E-2</v>
      </c>
      <c r="AA8282" s="1">
        <v>87.890343759326669</v>
      </c>
      <c r="AB8282">
        <v>0.62275092904705942</v>
      </c>
    </row>
    <row r="8283" spans="1:28" x14ac:dyDescent="0.35">
      <c r="A8283" s="4">
        <v>43868.25</v>
      </c>
      <c r="B8283">
        <v>7.2196098416793447E-2</v>
      </c>
      <c r="C8283">
        <v>1.9266635830358359E-2</v>
      </c>
      <c r="D8283">
        <v>0.28572479021600261</v>
      </c>
      <c r="E8283">
        <f t="shared" si="516"/>
        <v>0.30499142604636098</v>
      </c>
      <c r="F8283" s="1">
        <v>2158.0168093865495</v>
      </c>
      <c r="G8283" s="1">
        <v>2100.2150712078333</v>
      </c>
      <c r="H8283" s="1">
        <v>65.248712103106655</v>
      </c>
      <c r="I8283" s="1">
        <v>1143.2870533244998</v>
      </c>
      <c r="J8283" s="1">
        <v>193.97798444116663</v>
      </c>
      <c r="K8283" s="1">
        <v>809.41406745068343</v>
      </c>
      <c r="L8283" s="1">
        <v>98.143993097955004</v>
      </c>
      <c r="M8283" s="1"/>
      <c r="N8283" s="1">
        <v>61.684555678894995</v>
      </c>
      <c r="O8283" s="1">
        <v>7.6</v>
      </c>
      <c r="P8283" s="1">
        <v>199.97024793418331</v>
      </c>
      <c r="Q8283">
        <v>2000</v>
      </c>
      <c r="R8283" s="1">
        <v>356</v>
      </c>
      <c r="S8283" s="1">
        <v>236.18758536448337</v>
      </c>
      <c r="T8283" s="1">
        <v>694.75647844101661</v>
      </c>
      <c r="U8283" s="1">
        <v>193.97798444116663</v>
      </c>
      <c r="V8283">
        <f t="shared" si="517"/>
        <v>3.5816254119896564</v>
      </c>
      <c r="W8283">
        <v>64.44</v>
      </c>
      <c r="X8283" s="1">
        <v>865.49666666664996</v>
      </c>
      <c r="Y8283">
        <f t="shared" si="518"/>
        <v>0.7570248120539117</v>
      </c>
      <c r="Z8283" s="10">
        <f t="shared" si="519"/>
        <v>5.0807073460197603E-2</v>
      </c>
      <c r="AA8283" s="1">
        <v>78.658315624663359</v>
      </c>
      <c r="AB8283">
        <v>0.62281247553684549</v>
      </c>
    </row>
    <row r="8284" spans="1:28" x14ac:dyDescent="0.35">
      <c r="A8284" s="4">
        <v>43868.291666666664</v>
      </c>
      <c r="B8284">
        <v>7.2138151332415648E-2</v>
      </c>
      <c r="C8284">
        <v>1.9275990878023192E-2</v>
      </c>
      <c r="D8284">
        <v>0.28560916586864582</v>
      </c>
      <c r="E8284">
        <f t="shared" si="516"/>
        <v>0.30488515674666899</v>
      </c>
      <c r="F8284" s="1">
        <v>2230.3023651630169</v>
      </c>
      <c r="G8284" s="1">
        <v>2099.1472947865</v>
      </c>
      <c r="H8284" s="1">
        <v>65.234768782719996</v>
      </c>
      <c r="I8284" s="1">
        <v>1149.339582553833</v>
      </c>
      <c r="J8284" s="1">
        <v>199.90067322208333</v>
      </c>
      <c r="K8284" s="1">
        <v>809.57875615433329</v>
      </c>
      <c r="L8284" s="1">
        <v>98.12159487406673</v>
      </c>
      <c r="M8284" s="1">
        <v>331</v>
      </c>
      <c r="N8284" s="1">
        <v>61.648930675716649</v>
      </c>
      <c r="O8284" s="1">
        <v>7.2</v>
      </c>
      <c r="P8284" s="1">
        <v>199.91094893133331</v>
      </c>
      <c r="Q8284">
        <v>2000</v>
      </c>
      <c r="R8284" s="1">
        <v>355</v>
      </c>
      <c r="S8284" s="1">
        <v>239.1873213365667</v>
      </c>
      <c r="T8284" s="1">
        <v>695.90258989118297</v>
      </c>
      <c r="U8284" s="1">
        <v>199.90067322208333</v>
      </c>
      <c r="V8284">
        <f t="shared" si="517"/>
        <v>3.4812418521375221</v>
      </c>
      <c r="W8284">
        <v>64.44</v>
      </c>
      <c r="X8284" s="1">
        <v>865.47972222218311</v>
      </c>
      <c r="Y8284">
        <f t="shared" si="518"/>
        <v>0.7530235061591517</v>
      </c>
      <c r="Z8284" s="10">
        <f t="shared" si="519"/>
        <v>5.0169883307127676E-2</v>
      </c>
      <c r="AA8284" s="1">
        <v>73.384797753223353</v>
      </c>
      <c r="AB8284">
        <v>0.62297669192091532</v>
      </c>
    </row>
    <row r="8285" spans="1:28" x14ac:dyDescent="0.35">
      <c r="A8285" s="4">
        <v>43868.333333333336</v>
      </c>
      <c r="B8285">
        <v>7.2152754877413613E-2</v>
      </c>
      <c r="C8285">
        <v>1.9309899289877593E-2</v>
      </c>
      <c r="D8285">
        <v>0.2856457689717159</v>
      </c>
      <c r="E8285">
        <f t="shared" si="516"/>
        <v>0.30495566826159348</v>
      </c>
      <c r="F8285" s="1">
        <v>2269.0377968851672</v>
      </c>
      <c r="G8285" s="1">
        <v>2102.3473683681668</v>
      </c>
      <c r="H8285" s="1">
        <v>65.328212504913324</v>
      </c>
      <c r="I8285" s="1">
        <v>1148.2637338596667</v>
      </c>
      <c r="J8285" s="1">
        <v>199.58405993986671</v>
      </c>
      <c r="K8285" s="1">
        <v>809.96576346499967</v>
      </c>
      <c r="L8285" s="1">
        <v>98.121513366700071</v>
      </c>
      <c r="M8285" s="1"/>
      <c r="N8285" s="1">
        <v>62.801333458161665</v>
      </c>
      <c r="O8285" s="1">
        <v>7</v>
      </c>
      <c r="P8285" s="1">
        <v>200.15203636595001</v>
      </c>
      <c r="Q8285">
        <v>2000</v>
      </c>
      <c r="R8285" s="1">
        <v>356</v>
      </c>
      <c r="S8285" s="1">
        <v>244.95262788983337</v>
      </c>
      <c r="T8285" s="1">
        <v>696.61393632678323</v>
      </c>
      <c r="U8285" s="1">
        <v>199.58405993986671</v>
      </c>
      <c r="V8285">
        <f t="shared" si="517"/>
        <v>3.4903285189041058</v>
      </c>
      <c r="W8285">
        <v>64.44</v>
      </c>
      <c r="X8285" s="1">
        <v>865.47250000005033</v>
      </c>
      <c r="Y8285">
        <f t="shared" si="518"/>
        <v>0.75372275068805994</v>
      </c>
      <c r="Z8285" s="10">
        <f t="shared" si="519"/>
        <v>4.8989064144259596E-2</v>
      </c>
      <c r="AA8285" s="1">
        <v>76.026644515986689</v>
      </c>
      <c r="AB8285">
        <v>0.62289157686099283</v>
      </c>
    </row>
    <row r="8286" spans="1:28" x14ac:dyDescent="0.35">
      <c r="A8286" s="4">
        <v>43868.375</v>
      </c>
      <c r="B8286">
        <v>7.2200782027007138E-2</v>
      </c>
      <c r="C8286">
        <v>1.9339465299470615E-2</v>
      </c>
      <c r="D8286">
        <v>0.28587693604511843</v>
      </c>
      <c r="E8286">
        <f t="shared" si="516"/>
        <v>0.30521640134458905</v>
      </c>
      <c r="F8286" s="1">
        <v>2291.441947581633</v>
      </c>
      <c r="G8286" s="1">
        <v>2101.8442169864998</v>
      </c>
      <c r="H8286" s="1">
        <v>65.608000596365031</v>
      </c>
      <c r="I8286" s="1">
        <v>1147.830860867</v>
      </c>
      <c r="J8286" s="1">
        <v>203.74810206946665</v>
      </c>
      <c r="K8286" s="1">
        <v>809.90656573824992</v>
      </c>
      <c r="L8286" s="1">
        <v>98.093921945340099</v>
      </c>
      <c r="M8286" s="1"/>
      <c r="N8286" s="1">
        <v>62.683639015621686</v>
      </c>
      <c r="O8286" s="1">
        <v>6.8</v>
      </c>
      <c r="P8286" s="1">
        <v>200.0116018084</v>
      </c>
      <c r="Q8286">
        <v>2000</v>
      </c>
      <c r="R8286" s="1">
        <v>359</v>
      </c>
      <c r="S8286" s="1">
        <v>246.39267248371667</v>
      </c>
      <c r="T8286" s="1">
        <v>696.38458541873354</v>
      </c>
      <c r="U8286" s="1">
        <v>203.74810206946665</v>
      </c>
      <c r="V8286">
        <f t="shared" si="517"/>
        <v>3.4178702934926259</v>
      </c>
      <c r="W8286">
        <v>64.44</v>
      </c>
      <c r="X8286" s="1">
        <v>865.48194444446676</v>
      </c>
      <c r="Y8286">
        <f t="shared" si="518"/>
        <v>0.754015224674074</v>
      </c>
      <c r="Z8286" s="10">
        <f t="shared" si="519"/>
        <v>4.8702747038035565E-2</v>
      </c>
      <c r="AA8286" s="1">
        <v>78.211741205853329</v>
      </c>
      <c r="AB8286">
        <v>0.62258281662840387</v>
      </c>
    </row>
    <row r="8287" spans="1:28" x14ac:dyDescent="0.35">
      <c r="A8287" s="4">
        <v>43868.416666666664</v>
      </c>
      <c r="B8287">
        <v>7.2145624260987848E-2</v>
      </c>
      <c r="C8287">
        <v>1.9268704891598907E-2</v>
      </c>
      <c r="D8287">
        <v>0.2854252609054479</v>
      </c>
      <c r="E8287">
        <f t="shared" si="516"/>
        <v>0.30469396579704683</v>
      </c>
      <c r="F8287" s="1">
        <v>2279.0393149484999</v>
      </c>
      <c r="G8287" s="1">
        <v>2100.5953449164999</v>
      </c>
      <c r="H8287" s="1">
        <v>65.813456522623326</v>
      </c>
      <c r="I8287" s="1">
        <v>1147.8308608330001</v>
      </c>
      <c r="J8287" s="1">
        <v>204.0173057301833</v>
      </c>
      <c r="K8287" s="1">
        <v>809.73512524075011</v>
      </c>
      <c r="L8287" s="1">
        <v>98.053406855276748</v>
      </c>
      <c r="M8287" s="1"/>
      <c r="N8287" s="1">
        <v>62.716097340055008</v>
      </c>
      <c r="O8287" s="1">
        <v>6.8</v>
      </c>
      <c r="P8287" s="1">
        <v>204.5120070733166</v>
      </c>
      <c r="Q8287">
        <v>2000</v>
      </c>
      <c r="R8287" s="1">
        <v>345</v>
      </c>
      <c r="S8287" s="1">
        <v>237.92876546644999</v>
      </c>
      <c r="T8287" s="1">
        <v>693.90518690315002</v>
      </c>
      <c r="U8287" s="1">
        <v>204.0173057301833</v>
      </c>
      <c r="V8287">
        <f t="shared" si="517"/>
        <v>3.401207482961532</v>
      </c>
      <c r="W8287">
        <v>64.44</v>
      </c>
      <c r="X8287" s="1">
        <v>865.48555555551684</v>
      </c>
      <c r="Y8287">
        <f t="shared" si="518"/>
        <v>0.75401837072704203</v>
      </c>
      <c r="Z8287" s="10">
        <f t="shared" si="519"/>
        <v>5.0435263581830772E-2</v>
      </c>
      <c r="AA8287" s="1">
        <v>91.89490901099002</v>
      </c>
      <c r="AB8287">
        <v>0.62316040994196531</v>
      </c>
    </row>
    <row r="8288" spans="1:28" x14ac:dyDescent="0.35">
      <c r="A8288" s="4">
        <v>43868.458333333336</v>
      </c>
      <c r="B8288">
        <v>7.2241923748268655E-2</v>
      </c>
      <c r="C8288">
        <v>1.9251600245510807E-2</v>
      </c>
      <c r="D8288">
        <v>0.2882432545004382</v>
      </c>
      <c r="E8288">
        <f t="shared" si="516"/>
        <v>0.30749485474594901</v>
      </c>
      <c r="F8288" s="1">
        <v>2245.3355382287837</v>
      </c>
      <c r="G8288" s="1">
        <v>2100.0965490046665</v>
      </c>
      <c r="H8288" s="1">
        <v>65.94637498431166</v>
      </c>
      <c r="I8288" s="1">
        <v>1147.9797358194996</v>
      </c>
      <c r="J8288" s="1">
        <v>202.50540846506667</v>
      </c>
      <c r="K8288" s="1">
        <v>809.75477818806655</v>
      </c>
      <c r="L8288" s="1">
        <v>98.001266157383299</v>
      </c>
      <c r="M8288" s="1">
        <v>337</v>
      </c>
      <c r="N8288" s="1">
        <v>61.986708479986675</v>
      </c>
      <c r="O8288" s="1">
        <v>6.6</v>
      </c>
      <c r="P8288" s="1">
        <v>204.99784526394996</v>
      </c>
      <c r="Q8288">
        <v>2000</v>
      </c>
      <c r="R8288" s="1">
        <v>360</v>
      </c>
      <c r="S8288" s="1">
        <v>237.81784873530006</v>
      </c>
      <c r="T8288" s="1">
        <v>692.45586919151685</v>
      </c>
      <c r="U8288" s="1">
        <v>202.50540846506667</v>
      </c>
      <c r="V8288">
        <f t="shared" si="517"/>
        <v>3.4194438283902397</v>
      </c>
      <c r="W8288">
        <v>64.44</v>
      </c>
      <c r="X8288" s="1">
        <v>865.47583333334978</v>
      </c>
      <c r="Y8288">
        <f t="shared" si="518"/>
        <v>0.75391211737332553</v>
      </c>
      <c r="Z8288" s="10">
        <f t="shared" si="519"/>
        <v>5.0458786267789497E-2</v>
      </c>
      <c r="AA8288" s="1">
        <v>90.439155610401713</v>
      </c>
      <c r="AB8288">
        <v>0.62026322150578228</v>
      </c>
    </row>
    <row r="8289" spans="1:28" x14ac:dyDescent="0.35">
      <c r="A8289" s="4">
        <v>43868.5</v>
      </c>
      <c r="B8289">
        <v>7.2269423836377092E-2</v>
      </c>
      <c r="C8289">
        <v>1.930817154679737E-2</v>
      </c>
      <c r="D8289">
        <v>0.29108402833150249</v>
      </c>
      <c r="E8289">
        <f t="shared" si="516"/>
        <v>0.31039219987829986</v>
      </c>
      <c r="F8289" s="1">
        <v>2558.9375122404999</v>
      </c>
      <c r="G8289" s="1">
        <v>2093.9699367946669</v>
      </c>
      <c r="H8289" s="1">
        <v>65.921490510313347</v>
      </c>
      <c r="I8289" s="1">
        <v>1148.0477306113332</v>
      </c>
      <c r="J8289" s="1">
        <v>199.97520933360002</v>
      </c>
      <c r="K8289" s="1">
        <v>809.78552178274981</v>
      </c>
      <c r="L8289" s="1">
        <v>93.280261898036628</v>
      </c>
      <c r="M8289" s="1"/>
      <c r="N8289" s="1">
        <v>63.440472347478334</v>
      </c>
      <c r="O8289" s="1">
        <v>7</v>
      </c>
      <c r="P8289" s="1">
        <v>204.85780439170003</v>
      </c>
      <c r="Q8289">
        <v>2000</v>
      </c>
      <c r="R8289" s="1">
        <v>359</v>
      </c>
      <c r="S8289" s="1">
        <v>247.98090273958329</v>
      </c>
      <c r="T8289" s="1">
        <v>688.92827326460019</v>
      </c>
      <c r="U8289" s="1">
        <v>199.97520933360002</v>
      </c>
      <c r="V8289">
        <f t="shared" si="517"/>
        <v>3.4450683940294087</v>
      </c>
      <c r="W8289">
        <v>64.44</v>
      </c>
      <c r="X8289" s="1">
        <v>865.48722222226684</v>
      </c>
      <c r="Y8289">
        <f t="shared" si="518"/>
        <v>0.75387738605728227</v>
      </c>
      <c r="Z8289" s="10">
        <f t="shared" si="519"/>
        <v>4.83908231135112E-2</v>
      </c>
      <c r="AA8289" s="1">
        <v>81.14865454779833</v>
      </c>
      <c r="AB8289">
        <v>0.61733837628532295</v>
      </c>
    </row>
    <row r="8290" spans="1:28" x14ac:dyDescent="0.35">
      <c r="A8290" s="4">
        <v>43868.541666666664</v>
      </c>
      <c r="B8290">
        <v>7.2184571357340854E-2</v>
      </c>
      <c r="C8290">
        <v>1.9340553440050635E-2</v>
      </c>
      <c r="D8290">
        <v>0.29094714640946479</v>
      </c>
      <c r="E8290">
        <f t="shared" si="516"/>
        <v>0.31028769984951543</v>
      </c>
      <c r="F8290" s="1">
        <v>2581.848842468833</v>
      </c>
      <c r="G8290" s="1">
        <v>2097.9587399620009</v>
      </c>
      <c r="H8290" s="1">
        <v>65.894522090493354</v>
      </c>
      <c r="I8290" s="1">
        <v>1148.1054550168333</v>
      </c>
      <c r="J8290" s="1">
        <v>202.40025530913329</v>
      </c>
      <c r="K8290" s="1">
        <v>809.7556216091665</v>
      </c>
      <c r="L8290" s="1">
        <v>81.238651133648318</v>
      </c>
      <c r="M8290" s="1"/>
      <c r="N8290" s="1">
        <v>63.844486266239976</v>
      </c>
      <c r="O8290" s="1">
        <v>7</v>
      </c>
      <c r="P8290" s="1">
        <v>205.03579804316658</v>
      </c>
      <c r="Q8290">
        <v>2000</v>
      </c>
      <c r="R8290" s="1">
        <v>355</v>
      </c>
      <c r="S8290" s="1">
        <v>253.98309439338331</v>
      </c>
      <c r="T8290" s="1">
        <v>688.13542873808331</v>
      </c>
      <c r="U8290" s="1">
        <v>202.40025530913329</v>
      </c>
      <c r="V8290">
        <f t="shared" si="517"/>
        <v>3.399874311853357</v>
      </c>
      <c r="W8290">
        <v>64.44</v>
      </c>
      <c r="X8290" s="1">
        <v>865.48416666668334</v>
      </c>
      <c r="Y8290">
        <f t="shared" si="518"/>
        <v>0.75383682124739471</v>
      </c>
      <c r="Z8290" s="10">
        <f t="shared" si="519"/>
        <v>4.72472391466092E-2</v>
      </c>
      <c r="AA8290" s="1">
        <v>74.55409275161</v>
      </c>
      <c r="AB8290">
        <v>0.61752772879314366</v>
      </c>
    </row>
    <row r="8291" spans="1:28" x14ac:dyDescent="0.35">
      <c r="A8291" s="4">
        <v>43868.583333333336</v>
      </c>
      <c r="B8291">
        <v>7.2218459591582476E-2</v>
      </c>
      <c r="C8291">
        <v>1.9360322371823793E-2</v>
      </c>
      <c r="D8291">
        <v>0.29088631059005715</v>
      </c>
      <c r="E8291">
        <f t="shared" si="516"/>
        <v>0.31024663296188093</v>
      </c>
      <c r="F8291" s="1">
        <v>2548.196199222667</v>
      </c>
      <c r="G8291" s="1">
        <v>2094.4842384170001</v>
      </c>
      <c r="H8291" s="1">
        <v>65.854449267915001</v>
      </c>
      <c r="I8291" s="1">
        <v>1148.1738878374999</v>
      </c>
      <c r="J8291" s="1">
        <v>207.26878957539992</v>
      </c>
      <c r="K8291" s="1">
        <v>809.77141409978344</v>
      </c>
      <c r="L8291" s="1">
        <v>89.8200856950683</v>
      </c>
      <c r="M8291" s="1"/>
      <c r="N8291" s="1">
        <v>63.883805745445002</v>
      </c>
      <c r="O8291" s="1">
        <v>7</v>
      </c>
      <c r="P8291" s="1">
        <v>205.04458688105004</v>
      </c>
      <c r="Q8291">
        <v>2000</v>
      </c>
      <c r="R8291" s="1">
        <v>355</v>
      </c>
      <c r="S8291" s="1">
        <v>249.45304435729994</v>
      </c>
      <c r="T8291" s="1">
        <v>687.79913033374987</v>
      </c>
      <c r="U8291" s="1">
        <v>207.26878957539992</v>
      </c>
      <c r="V8291">
        <f t="shared" si="517"/>
        <v>3.31839217926992</v>
      </c>
      <c r="W8291">
        <v>64.44</v>
      </c>
      <c r="X8291" s="1">
        <v>865.4749999999998</v>
      </c>
      <c r="Y8291">
        <f t="shared" si="518"/>
        <v>0.75378390779297166</v>
      </c>
      <c r="Z8291" s="10">
        <f t="shared" si="519"/>
        <v>4.8105245742409132E-2</v>
      </c>
      <c r="AA8291" s="1">
        <v>86.636501950161673</v>
      </c>
      <c r="AB8291">
        <v>0.6175349074465365</v>
      </c>
    </row>
    <row r="8292" spans="1:28" x14ac:dyDescent="0.35">
      <c r="A8292" s="4">
        <v>43868.625</v>
      </c>
      <c r="B8292">
        <v>7.2279490466951771E-2</v>
      </c>
      <c r="C8292">
        <v>1.9322364882888559E-2</v>
      </c>
      <c r="D8292">
        <v>0.29085499516172963</v>
      </c>
      <c r="E8292">
        <f t="shared" si="516"/>
        <v>0.31017736004461821</v>
      </c>
      <c r="F8292" s="1">
        <v>2236.1486082456331</v>
      </c>
      <c r="G8292" s="1">
        <v>2101.0933143448337</v>
      </c>
      <c r="H8292" s="1">
        <v>65.859842359758346</v>
      </c>
      <c r="I8292" s="1">
        <v>1148.1770673623337</v>
      </c>
      <c r="J8292" s="1">
        <v>203.05979768539999</v>
      </c>
      <c r="K8292" s="1">
        <v>809.75550013226666</v>
      </c>
      <c r="L8292" s="1">
        <v>98.033763580315096</v>
      </c>
      <c r="M8292" s="1">
        <v>323</v>
      </c>
      <c r="N8292" s="1">
        <v>61.32038903130001</v>
      </c>
      <c r="O8292" s="1">
        <v>6.8</v>
      </c>
      <c r="P8292" s="1">
        <v>205.07706035188338</v>
      </c>
      <c r="Q8292">
        <v>2000</v>
      </c>
      <c r="R8292" s="1">
        <v>357</v>
      </c>
      <c r="S8292" s="1">
        <v>234.99556336295007</v>
      </c>
      <c r="T8292" s="1">
        <v>692.28699625650017</v>
      </c>
      <c r="U8292" s="1">
        <v>203.05979768539999</v>
      </c>
      <c r="V8292">
        <f t="shared" si="517"/>
        <v>3.4092764995711193</v>
      </c>
      <c r="W8292">
        <v>64.44</v>
      </c>
      <c r="X8292" s="1">
        <v>866.89138888883338</v>
      </c>
      <c r="Y8292">
        <f t="shared" si="518"/>
        <v>0.75501541837994735</v>
      </c>
      <c r="Z8292" s="10">
        <f t="shared" si="519"/>
        <v>5.1064793855133468E-2</v>
      </c>
      <c r="AA8292" s="1">
        <v>87.799527342056678</v>
      </c>
      <c r="AB8292">
        <v>0.61754314948843003</v>
      </c>
    </row>
    <row r="8293" spans="1:28" x14ac:dyDescent="0.35">
      <c r="A8293" s="4">
        <v>43868.666666666664</v>
      </c>
      <c r="B8293">
        <v>7.2248992660958772E-2</v>
      </c>
      <c r="C8293">
        <v>1.9316857481634309E-2</v>
      </c>
      <c r="D8293">
        <v>0.29096144841626653</v>
      </c>
      <c r="E8293">
        <f t="shared" si="516"/>
        <v>0.31027830589790084</v>
      </c>
      <c r="F8293" s="1">
        <v>2545.4607218251658</v>
      </c>
      <c r="G8293" s="1">
        <v>2095.6033660891667</v>
      </c>
      <c r="H8293" s="1">
        <v>65.819220525961668</v>
      </c>
      <c r="I8293" s="1">
        <v>1148.235084906667</v>
      </c>
      <c r="J8293" s="1">
        <v>202.88736468845005</v>
      </c>
      <c r="K8293" s="1">
        <v>809.82566828411643</v>
      </c>
      <c r="L8293" s="1">
        <v>96.894162841373301</v>
      </c>
      <c r="M8293" s="1"/>
      <c r="N8293" s="1">
        <v>62.953069550194989</v>
      </c>
      <c r="O8293" s="1">
        <v>6.8</v>
      </c>
      <c r="P8293" s="1">
        <v>204.90187839929996</v>
      </c>
      <c r="Q8293">
        <v>2000</v>
      </c>
      <c r="R8293" s="1">
        <v>361</v>
      </c>
      <c r="S8293" s="1">
        <v>244.86688976286672</v>
      </c>
      <c r="T8293" s="1">
        <v>685.49990249636664</v>
      </c>
      <c r="U8293" s="1">
        <v>202.88736468845005</v>
      </c>
      <c r="V8293">
        <f t="shared" si="517"/>
        <v>3.3787215066300811</v>
      </c>
      <c r="W8293">
        <v>64.44</v>
      </c>
      <c r="X8293" s="1">
        <v>864.48111111115031</v>
      </c>
      <c r="Y8293">
        <f t="shared" si="518"/>
        <v>0.75287815402489522</v>
      </c>
      <c r="Z8293" s="10">
        <f t="shared" si="519"/>
        <v>4.9006217262043898E-2</v>
      </c>
      <c r="AA8293" s="1">
        <v>79.664408164553336</v>
      </c>
      <c r="AB8293">
        <v>0.6174727014411403</v>
      </c>
    </row>
    <row r="8294" spans="1:28" x14ac:dyDescent="0.35">
      <c r="A8294" s="4">
        <v>43868.708333333336</v>
      </c>
      <c r="B8294">
        <v>7.2241915014544481E-2</v>
      </c>
      <c r="C8294">
        <v>1.9317703656639644E-2</v>
      </c>
      <c r="D8294">
        <v>0.2910332131553397</v>
      </c>
      <c r="E8294">
        <f t="shared" si="516"/>
        <v>0.31035091681197935</v>
      </c>
      <c r="F8294" s="1">
        <v>2487.2623054411565</v>
      </c>
      <c r="G8294" s="1">
        <v>2095.6048740232004</v>
      </c>
      <c r="H8294" s="1">
        <v>64.470720100404009</v>
      </c>
      <c r="I8294" s="1">
        <v>1145.1058916016002</v>
      </c>
      <c r="J8294" s="1">
        <v>196.48239288324004</v>
      </c>
      <c r="K8294" s="1">
        <v>809.93923734535997</v>
      </c>
      <c r="L8294" s="1">
        <v>78.382918032709199</v>
      </c>
      <c r="M8294" s="1"/>
      <c r="N8294" s="1">
        <v>64.048366882327983</v>
      </c>
      <c r="O8294" s="1">
        <v>7.4</v>
      </c>
      <c r="P8294" s="1">
        <v>201.99402178803993</v>
      </c>
      <c r="Q8294">
        <v>2000</v>
      </c>
      <c r="R8294" s="1">
        <v>356</v>
      </c>
      <c r="S8294" s="1">
        <v>212.20856475581604</v>
      </c>
      <c r="T8294" s="1">
        <v>686.59823213696018</v>
      </c>
      <c r="U8294" s="1">
        <v>196.48239288324004</v>
      </c>
      <c r="V8294">
        <f t="shared" si="517"/>
        <v>3.4944517015576668</v>
      </c>
      <c r="W8294">
        <v>64.44</v>
      </c>
      <c r="X8294" s="1">
        <v>865.7013333332402</v>
      </c>
      <c r="Y8294">
        <f t="shared" si="518"/>
        <v>0.75600111717391361</v>
      </c>
      <c r="Z8294" s="10">
        <f t="shared" si="519"/>
        <v>5.6548141748228434E-2</v>
      </c>
      <c r="AA8294" s="1">
        <v>83.438947064735999</v>
      </c>
      <c r="AB8294">
        <v>0.61740716817347618</v>
      </c>
    </row>
    <row r="8295" spans="1:28" x14ac:dyDescent="0.35">
      <c r="A8295" s="4">
        <v>43869</v>
      </c>
      <c r="B8295">
        <v>7.2400350166359928E-2</v>
      </c>
      <c r="C8295">
        <v>1.1479410244944449E-2</v>
      </c>
      <c r="D8295">
        <v>0.29706250577624327</v>
      </c>
      <c r="E8295">
        <f t="shared" si="516"/>
        <v>0.30854191602118775</v>
      </c>
      <c r="F8295" s="1">
        <v>2322.9604593407994</v>
      </c>
      <c r="G8295" s="1">
        <v>2124.5835978191662</v>
      </c>
      <c r="H8295" s="1">
        <v>69.016354666814991</v>
      </c>
      <c r="I8295" s="1">
        <v>1149.2333880278334</v>
      </c>
      <c r="J8295" s="1">
        <v>197.32880867004999</v>
      </c>
      <c r="K8295" s="1">
        <v>814.29362547134963</v>
      </c>
      <c r="L8295" s="1">
        <v>91.61629756502839</v>
      </c>
      <c r="M8295" s="1"/>
      <c r="N8295" s="1">
        <v>63.245458448199997</v>
      </c>
      <c r="O8295" s="1">
        <v>7.2</v>
      </c>
      <c r="P8295" s="1">
        <v>200.94589269848331</v>
      </c>
      <c r="Q8295">
        <v>1940</v>
      </c>
      <c r="R8295" s="1">
        <v>357</v>
      </c>
      <c r="S8295" s="1">
        <v>232.56323392050163</v>
      </c>
      <c r="T8295" s="1">
        <v>713.24481813219995</v>
      </c>
      <c r="U8295" s="1">
        <v>197.32880867004999</v>
      </c>
      <c r="V8295">
        <f t="shared" si="517"/>
        <v>3.6144991850875865</v>
      </c>
      <c r="W8295">
        <v>64.12</v>
      </c>
      <c r="X8295" s="1">
        <v>869.50500000000022</v>
      </c>
      <c r="Y8295">
        <f t="shared" si="518"/>
        <v>0.75659566547412349</v>
      </c>
      <c r="Z8295" s="10">
        <f t="shared" si="519"/>
        <v>5.0050903592005286E-2</v>
      </c>
      <c r="AA8295" s="1">
        <v>80.671031163541642</v>
      </c>
      <c r="AB8295">
        <v>0.61905773381245233</v>
      </c>
    </row>
    <row r="8296" spans="1:28" x14ac:dyDescent="0.35">
      <c r="A8296" s="4">
        <v>43869.041666666664</v>
      </c>
      <c r="B8296">
        <v>7.2165426898194468E-2</v>
      </c>
      <c r="C8296">
        <v>9.5984456913080305E-3</v>
      </c>
      <c r="D8296">
        <v>0.30043946642926356</v>
      </c>
      <c r="E8296">
        <f t="shared" si="516"/>
        <v>0.31003791212057158</v>
      </c>
      <c r="F8296" s="1">
        <v>2428.803554653</v>
      </c>
      <c r="G8296" s="1">
        <v>2116.048481038667</v>
      </c>
      <c r="H8296" s="1">
        <v>68.521421532096667</v>
      </c>
      <c r="I8296" s="1">
        <v>1149.4064263918333</v>
      </c>
      <c r="J8296" s="1">
        <v>201.12382598031664</v>
      </c>
      <c r="K8296" s="1">
        <v>814.33136106701693</v>
      </c>
      <c r="L8296" s="1">
        <v>95.920353482541742</v>
      </c>
      <c r="M8296" s="1"/>
      <c r="N8296" s="1">
        <v>63.356819534298317</v>
      </c>
      <c r="O8296" s="1">
        <v>7.4</v>
      </c>
      <c r="P8296" s="1">
        <v>201.05721444023339</v>
      </c>
      <c r="Q8296">
        <v>1940</v>
      </c>
      <c r="R8296" s="1">
        <v>359</v>
      </c>
      <c r="S8296" s="1">
        <v>242.24999509178329</v>
      </c>
      <c r="T8296" s="1">
        <v>705.97543665568344</v>
      </c>
      <c r="U8296" s="1">
        <v>201.12382598031664</v>
      </c>
      <c r="V8296">
        <f t="shared" si="517"/>
        <v>3.510153176604621</v>
      </c>
      <c r="W8296">
        <v>64.12</v>
      </c>
      <c r="X8296" s="1">
        <v>869.50055555554979</v>
      </c>
      <c r="Y8296">
        <f t="shared" si="518"/>
        <v>0.75647789640871255</v>
      </c>
      <c r="Z8296" s="10">
        <f t="shared" si="519"/>
        <v>4.8049536577244742E-2</v>
      </c>
      <c r="AA8296" s="1">
        <v>80.091403090163325</v>
      </c>
      <c r="AB8296">
        <v>0.61779666098123376</v>
      </c>
    </row>
    <row r="8297" spans="1:28" x14ac:dyDescent="0.35">
      <c r="A8297" s="4">
        <v>43869.083333333336</v>
      </c>
      <c r="B8297">
        <v>7.2179564235494861E-2</v>
      </c>
      <c r="C8297">
        <v>1.9286527181954703E-2</v>
      </c>
      <c r="D8297">
        <v>0.29054268190397659</v>
      </c>
      <c r="E8297">
        <f t="shared" si="516"/>
        <v>0.30982920908593131</v>
      </c>
      <c r="F8297" s="1">
        <v>2369.2306515324999</v>
      </c>
      <c r="G8297" s="1">
        <v>2116.1495263673332</v>
      </c>
      <c r="H8297" s="1">
        <v>67.832160324523343</v>
      </c>
      <c r="I8297" s="1">
        <v>1146.1487463038329</v>
      </c>
      <c r="J8297" s="1">
        <v>197.12428809691667</v>
      </c>
      <c r="K8297" s="1">
        <v>814.47217793783364</v>
      </c>
      <c r="L8297" s="1">
        <v>97.739596530095042</v>
      </c>
      <c r="M8297" s="1"/>
      <c r="N8297" s="1">
        <v>61.758444595339981</v>
      </c>
      <c r="O8297" s="1">
        <v>7.4</v>
      </c>
      <c r="P8297" s="1">
        <v>201.08653167726663</v>
      </c>
      <c r="Q8297">
        <v>1940</v>
      </c>
      <c r="R8297" s="1">
        <v>354</v>
      </c>
      <c r="S8297" s="1">
        <v>236.68245933533336</v>
      </c>
      <c r="T8297" s="1">
        <v>696.20407357115005</v>
      </c>
      <c r="U8297" s="1">
        <v>197.12428809691667</v>
      </c>
      <c r="V8297">
        <f t="shared" si="517"/>
        <v>3.5318026017618869</v>
      </c>
      <c r="W8297">
        <v>64.12</v>
      </c>
      <c r="X8297" s="1">
        <v>866.93749999999977</v>
      </c>
      <c r="Y8297">
        <f t="shared" si="518"/>
        <v>0.75639178840944532</v>
      </c>
      <c r="Z8297" s="10">
        <f t="shared" si="519"/>
        <v>4.9179816842735972E-2</v>
      </c>
      <c r="AA8297" s="1">
        <v>85.068021799718338</v>
      </c>
      <c r="AB8297">
        <v>0.61799122667857387</v>
      </c>
    </row>
    <row r="8298" spans="1:28" x14ac:dyDescent="0.35">
      <c r="A8298" s="4">
        <v>43869.125</v>
      </c>
      <c r="B8298">
        <v>7.2188695976164619E-2</v>
      </c>
      <c r="C8298">
        <v>1.9329620350630426E-2</v>
      </c>
      <c r="D8298">
        <v>0.29077306793941216</v>
      </c>
      <c r="E8298">
        <f t="shared" si="516"/>
        <v>0.31010268829004256</v>
      </c>
      <c r="F8298" s="1">
        <v>2453.1573330011665</v>
      </c>
      <c r="G8298" s="1">
        <v>2113.6403152811672</v>
      </c>
      <c r="H8298" s="1">
        <v>66.814427238038306</v>
      </c>
      <c r="I8298" s="1">
        <v>1140.1261569210001</v>
      </c>
      <c r="J8298" s="1">
        <v>197.20003344218335</v>
      </c>
      <c r="K8298" s="1">
        <v>814.77804055103309</v>
      </c>
      <c r="L8298" s="1">
        <v>98.150856018100043</v>
      </c>
      <c r="M8298" s="1">
        <v>323</v>
      </c>
      <c r="N8298" s="1">
        <v>62.486777869329998</v>
      </c>
      <c r="O8298" s="1">
        <v>7.2</v>
      </c>
      <c r="P8298" s="1">
        <v>204.92804979953323</v>
      </c>
      <c r="Q8298">
        <v>1940</v>
      </c>
      <c r="R8298" s="1">
        <v>357</v>
      </c>
      <c r="S8298" s="1">
        <v>239.88591322148329</v>
      </c>
      <c r="T8298" s="1">
        <v>698.8373858812497</v>
      </c>
      <c r="U8298" s="1">
        <v>197.20003344218335</v>
      </c>
      <c r="V8298">
        <f t="shared" si="517"/>
        <v>3.5437995302680325</v>
      </c>
      <c r="W8298">
        <v>64.12</v>
      </c>
      <c r="X8298" s="1">
        <v>869.11777777773318</v>
      </c>
      <c r="Y8298">
        <f t="shared" si="518"/>
        <v>0.76229965649139542</v>
      </c>
      <c r="Z8298" s="10">
        <f t="shared" si="519"/>
        <v>4.852306600118262E-2</v>
      </c>
      <c r="AA8298" s="1">
        <v>77.616343574523356</v>
      </c>
      <c r="AB8298">
        <v>0.61770861573379277</v>
      </c>
    </row>
    <row r="8299" spans="1:28" x14ac:dyDescent="0.35">
      <c r="A8299" s="4">
        <v>43869.166666666664</v>
      </c>
      <c r="B8299">
        <v>7.2227491681559314E-2</v>
      </c>
      <c r="C8299">
        <v>1.930990961343949E-2</v>
      </c>
      <c r="D8299">
        <v>0.29040324719091343</v>
      </c>
      <c r="E8299">
        <f t="shared" si="516"/>
        <v>0.30971315680435291</v>
      </c>
      <c r="F8299" s="1">
        <v>2278.2428891507507</v>
      </c>
      <c r="G8299" s="1">
        <v>2115.1274885388343</v>
      </c>
      <c r="H8299" s="1">
        <v>66.795621352724979</v>
      </c>
      <c r="I8299" s="1">
        <v>1138.4885592653332</v>
      </c>
      <c r="J8299" s="1">
        <v>194.50423048648329</v>
      </c>
      <c r="K8299" s="1">
        <v>814.70907741974986</v>
      </c>
      <c r="L8299" s="1">
        <v>98.150856018100043</v>
      </c>
      <c r="M8299" s="1"/>
      <c r="N8299" s="1">
        <v>62.172222351491669</v>
      </c>
      <c r="O8299" s="1">
        <v>7.6</v>
      </c>
      <c r="P8299" s="1">
        <v>203.84697109643329</v>
      </c>
      <c r="Q8299">
        <v>1940</v>
      </c>
      <c r="R8299" s="1">
        <v>355</v>
      </c>
      <c r="S8299" s="1">
        <v>241.28584172146668</v>
      </c>
      <c r="T8299" s="1">
        <v>703.21333418101665</v>
      </c>
      <c r="U8299" s="1">
        <v>194.50423048648329</v>
      </c>
      <c r="V8299">
        <f t="shared" si="517"/>
        <v>3.6154140833964283</v>
      </c>
      <c r="W8299">
        <v>64.12</v>
      </c>
      <c r="X8299" s="1">
        <v>869.58250000003352</v>
      </c>
      <c r="Y8299">
        <f t="shared" si="518"/>
        <v>0.76380433770996803</v>
      </c>
      <c r="Z8299" s="10">
        <f t="shared" si="519"/>
        <v>4.8241537576153661E-2</v>
      </c>
      <c r="AA8299" s="1">
        <v>88.411651217146655</v>
      </c>
      <c r="AB8299">
        <v>0.61805935151408775</v>
      </c>
    </row>
    <row r="8300" spans="1:28" x14ac:dyDescent="0.35">
      <c r="A8300" s="4">
        <v>43869.208333333336</v>
      </c>
      <c r="B8300">
        <v>7.2244355358632772E-2</v>
      </c>
      <c r="C8300">
        <v>1.9273159200614343E-2</v>
      </c>
      <c r="D8300">
        <v>0.29083759395940129</v>
      </c>
      <c r="E8300">
        <f t="shared" si="516"/>
        <v>0.31011075316001563</v>
      </c>
      <c r="F8300" s="1">
        <v>2332.7788190441815</v>
      </c>
      <c r="G8300" s="1">
        <v>2115.0652274941817</v>
      </c>
      <c r="H8300" s="1">
        <v>66.769290924069082</v>
      </c>
      <c r="I8300" s="1">
        <v>1143.0883644425451</v>
      </c>
      <c r="J8300" s="1">
        <v>192.42144366638178</v>
      </c>
      <c r="K8300" s="1">
        <v>814.63343973801818</v>
      </c>
      <c r="L8300" s="1">
        <v>98.150856018100043</v>
      </c>
      <c r="M8300" s="1"/>
      <c r="N8300" s="1">
        <v>60.634469833369103</v>
      </c>
      <c r="O8300" s="1">
        <v>7.4</v>
      </c>
      <c r="P8300" s="1">
        <v>200.90162234220003</v>
      </c>
      <c r="Q8300">
        <v>1940</v>
      </c>
      <c r="R8300" s="1">
        <v>349</v>
      </c>
      <c r="S8300" s="1">
        <v>230.67286200783639</v>
      </c>
      <c r="T8300" s="1">
        <v>702.62360760319996</v>
      </c>
      <c r="U8300" s="1">
        <v>192.42144366638178</v>
      </c>
      <c r="V8300">
        <f t="shared" si="517"/>
        <v>3.6514828816137621</v>
      </c>
      <c r="W8300">
        <v>64.12</v>
      </c>
      <c r="X8300" s="1">
        <v>869.4818181818182</v>
      </c>
      <c r="Y8300">
        <f t="shared" si="518"/>
        <v>0.76064269852474808</v>
      </c>
      <c r="Z8300" s="10">
        <f t="shared" si="519"/>
        <v>5.0461072441215768E-2</v>
      </c>
      <c r="AA8300" s="1">
        <v>92.60444728041999</v>
      </c>
      <c r="AB8300">
        <v>0.61764489148135171</v>
      </c>
    </row>
    <row r="8301" spans="1:28" x14ac:dyDescent="0.35">
      <c r="A8301" s="4">
        <v>43869.333333333336</v>
      </c>
      <c r="B8301">
        <v>7.2292644699103598E-2</v>
      </c>
      <c r="C8301">
        <v>1.9295783627519825E-2</v>
      </c>
      <c r="D8301">
        <v>0.29124142635225464</v>
      </c>
      <c r="E8301">
        <f t="shared" si="516"/>
        <v>0.31053720997977446</v>
      </c>
      <c r="F8301" s="1">
        <v>2591.1791688704998</v>
      </c>
      <c r="G8301" s="1">
        <v>2114.8144595669996</v>
      </c>
      <c r="H8301" s="1">
        <v>67.904393395313321</v>
      </c>
      <c r="I8301" s="1">
        <v>1143.7942515731668</v>
      </c>
      <c r="J8301" s="1">
        <v>206.57118232726668</v>
      </c>
      <c r="K8301" s="1">
        <v>814.55114261201675</v>
      </c>
      <c r="L8301" s="1">
        <v>100.35976003868332</v>
      </c>
      <c r="M8301" s="1"/>
      <c r="N8301" s="1">
        <v>63.287944595549988</v>
      </c>
      <c r="O8301" s="1">
        <v>7.8</v>
      </c>
      <c r="P8301" s="1">
        <v>203.68744061785006</v>
      </c>
      <c r="Q8301">
        <v>1940</v>
      </c>
      <c r="R8301" s="1">
        <v>353</v>
      </c>
      <c r="S8301" s="1">
        <v>234.38706079696667</v>
      </c>
      <c r="T8301" s="1">
        <v>704.9960269164668</v>
      </c>
      <c r="U8301" s="1">
        <v>206.57118232726668</v>
      </c>
      <c r="V8301">
        <f t="shared" si="517"/>
        <v>3.4128479053750849</v>
      </c>
      <c r="W8301">
        <v>64.12</v>
      </c>
      <c r="X8301" s="1">
        <v>869.54194444441714</v>
      </c>
      <c r="Y8301">
        <f t="shared" si="518"/>
        <v>0.76022583891154827</v>
      </c>
      <c r="Z8301" s="10">
        <f t="shared" si="519"/>
        <v>4.9661444451845949E-2</v>
      </c>
      <c r="AA8301" s="1">
        <v>88.068857638044989</v>
      </c>
      <c r="AB8301">
        <v>0.61717014532112202</v>
      </c>
    </row>
    <row r="8302" spans="1:28" x14ac:dyDescent="0.35">
      <c r="A8302" s="4">
        <v>43869.375</v>
      </c>
      <c r="B8302">
        <v>7.2546306138241257E-2</v>
      </c>
      <c r="C8302">
        <v>1.9351416206352938E-2</v>
      </c>
      <c r="D8302">
        <v>0.28843667835288089</v>
      </c>
      <c r="E8302">
        <f t="shared" si="516"/>
        <v>0.30778809455923384</v>
      </c>
      <c r="F8302" s="1">
        <v>2487.5395733613741</v>
      </c>
      <c r="G8302" s="1">
        <v>2105.6177277024003</v>
      </c>
      <c r="H8302" s="1">
        <v>68.252662241617998</v>
      </c>
      <c r="I8302" s="1">
        <v>1147.7793324373999</v>
      </c>
      <c r="J8302" s="1">
        <v>197.38972094976</v>
      </c>
      <c r="K8302" s="1">
        <v>814.60184922279996</v>
      </c>
      <c r="L8302" s="1">
        <v>74.305029943306693</v>
      </c>
      <c r="M8302" s="1"/>
      <c r="N8302" s="1">
        <v>62.600883468625995</v>
      </c>
      <c r="O8302" s="1">
        <v>7.6</v>
      </c>
      <c r="P8302" s="1">
        <v>195.14981711229657</v>
      </c>
      <c r="Q8302">
        <v>1940</v>
      </c>
      <c r="R8302" s="1">
        <v>349</v>
      </c>
      <c r="S8302" s="1">
        <v>203.16689053750608</v>
      </c>
      <c r="T8302" s="1">
        <v>688.35191339118001</v>
      </c>
      <c r="U8302" s="1">
        <v>197.38972094976</v>
      </c>
      <c r="V8302">
        <f t="shared" si="517"/>
        <v>3.4872733497930248</v>
      </c>
      <c r="W8302">
        <v>64.12</v>
      </c>
      <c r="X8302" s="1">
        <v>864.47699999995984</v>
      </c>
      <c r="Y8302">
        <f t="shared" si="518"/>
        <v>0.75317352000421089</v>
      </c>
      <c r="Z8302" s="10">
        <f t="shared" si="519"/>
        <v>5.7292799871104839E-2</v>
      </c>
      <c r="AA8302" s="1">
        <v>73.661805742384999</v>
      </c>
      <c r="AB8302">
        <v>0.61966559930252485</v>
      </c>
    </row>
    <row r="8303" spans="1:28" x14ac:dyDescent="0.35">
      <c r="A8303" s="4">
        <v>43869.666666666664</v>
      </c>
      <c r="B8303">
        <v>7.2364242296616546E-2</v>
      </c>
      <c r="C8303">
        <v>1.9376592069757993E-2</v>
      </c>
      <c r="D8303">
        <v>0.28997425641654018</v>
      </c>
      <c r="E8303">
        <f t="shared" si="516"/>
        <v>0.30935084848629818</v>
      </c>
      <c r="F8303" s="1">
        <v>2390.2626648283672</v>
      </c>
      <c r="G8303" s="1">
        <v>2111.6891130234999</v>
      </c>
      <c r="H8303" s="1">
        <v>67.997873075301655</v>
      </c>
      <c r="I8303" s="1">
        <v>1133.2403058874995</v>
      </c>
      <c r="J8303" s="1">
        <v>200.05329070193335</v>
      </c>
      <c r="K8303" s="1">
        <v>805.82091654461658</v>
      </c>
      <c r="L8303" s="1">
        <v>91.792673473391702</v>
      </c>
      <c r="M8303" s="1"/>
      <c r="N8303" s="1">
        <v>64.125791762668342</v>
      </c>
      <c r="O8303" s="1">
        <v>7</v>
      </c>
      <c r="P8303" s="1">
        <v>201.14026548598338</v>
      </c>
      <c r="Q8303">
        <v>1940</v>
      </c>
      <c r="R8303" s="1">
        <v>361</v>
      </c>
      <c r="S8303" s="1">
        <v>238.77053535764992</v>
      </c>
      <c r="T8303" s="1">
        <v>680.067073822</v>
      </c>
      <c r="U8303" s="1">
        <v>200.05329070193335</v>
      </c>
      <c r="V8303">
        <f t="shared" si="517"/>
        <v>3.3994295791677658</v>
      </c>
      <c r="W8303">
        <v>64.12</v>
      </c>
      <c r="X8303" s="1">
        <v>860.56944444448345</v>
      </c>
      <c r="Y8303">
        <f t="shared" si="518"/>
        <v>0.75938831329382228</v>
      </c>
      <c r="Z8303" s="10">
        <f t="shared" si="519"/>
        <v>4.8749733640981549E-2</v>
      </c>
      <c r="AA8303" s="1">
        <v>83.586918153755008</v>
      </c>
      <c r="AB8303">
        <v>0.61828490921708523</v>
      </c>
    </row>
    <row r="8304" spans="1:28" x14ac:dyDescent="0.35">
      <c r="A8304" s="4">
        <v>43869.708333333336</v>
      </c>
      <c r="B8304">
        <v>7.2764548091528811E-2</v>
      </c>
      <c r="C8304">
        <v>2.2482422868682191E-2</v>
      </c>
      <c r="D8304">
        <v>0.28314821809381263</v>
      </c>
      <c r="E8304">
        <f t="shared" si="516"/>
        <v>0.30563064096249482</v>
      </c>
      <c r="F8304" s="1">
        <v>2241.8175285000671</v>
      </c>
      <c r="G8304" s="1">
        <v>2114.0212568494999</v>
      </c>
      <c r="H8304" s="1">
        <v>68.002799377439999</v>
      </c>
      <c r="I8304" s="1">
        <v>1133.3729708523331</v>
      </c>
      <c r="J8304" s="1">
        <v>194.50296632556675</v>
      </c>
      <c r="K8304" s="1">
        <v>805.8563625589502</v>
      </c>
      <c r="L8304" s="1">
        <v>97.622535705600043</v>
      </c>
      <c r="M8304" s="1"/>
      <c r="N8304" s="1">
        <v>61.287666817773335</v>
      </c>
      <c r="O8304" s="1">
        <v>7</v>
      </c>
      <c r="P8304" s="1">
        <v>204.10591228481661</v>
      </c>
      <c r="Q8304">
        <v>1940</v>
      </c>
      <c r="R8304" s="1">
        <v>355</v>
      </c>
      <c r="S8304" s="1">
        <v>228.00912640623335</v>
      </c>
      <c r="T8304" s="1">
        <v>681.53620912345002</v>
      </c>
      <c r="U8304" s="1">
        <v>194.50296632556675</v>
      </c>
      <c r="V8304">
        <f t="shared" si="517"/>
        <v>3.5039887668482534</v>
      </c>
      <c r="W8304">
        <v>64.12</v>
      </c>
      <c r="X8304" s="1">
        <v>862.08111111116671</v>
      </c>
      <c r="Y8304">
        <f t="shared" si="518"/>
        <v>0.7606332013219389</v>
      </c>
      <c r="Z8304" s="10">
        <f t="shared" si="519"/>
        <v>5.1050588121027876E-2</v>
      </c>
      <c r="AA8304" s="1">
        <v>87.225244346190038</v>
      </c>
      <c r="AB8304">
        <v>0.6216048109459763</v>
      </c>
    </row>
    <row r="8305" spans="1:28" x14ac:dyDescent="0.35">
      <c r="A8305" s="4">
        <v>43869.75</v>
      </c>
      <c r="B8305">
        <v>7.2224136197456629E-2</v>
      </c>
      <c r="C8305">
        <v>2.4948069570820172E-2</v>
      </c>
      <c r="D8305">
        <v>0.28477483053051245</v>
      </c>
      <c r="E8305">
        <f t="shared" si="516"/>
        <v>0.30972290010133263</v>
      </c>
      <c r="F8305" s="1">
        <v>2373.3275986384997</v>
      </c>
      <c r="G8305" s="1">
        <v>2111.5330674229999</v>
      </c>
      <c r="H8305" s="1">
        <v>67.999729497718292</v>
      </c>
      <c r="I8305" s="1">
        <v>1134.2410242376668</v>
      </c>
      <c r="J8305" s="1">
        <v>197.01622172884996</v>
      </c>
      <c r="K8305" s="1">
        <v>805.65128107705016</v>
      </c>
      <c r="L8305" s="1">
        <v>97.622535705600043</v>
      </c>
      <c r="M8305" s="1"/>
      <c r="N8305" s="1">
        <v>61.947389026211674</v>
      </c>
      <c r="O8305" s="1">
        <v>6.8</v>
      </c>
      <c r="P8305" s="1">
        <v>204.99798459794999</v>
      </c>
      <c r="Q8305">
        <v>1940</v>
      </c>
      <c r="R8305" s="1">
        <v>360</v>
      </c>
      <c r="S8305" s="1">
        <v>230.66368085655003</v>
      </c>
      <c r="T8305" s="1">
        <v>683.95535842894981</v>
      </c>
      <c r="U8305" s="1">
        <v>197.01622172884996</v>
      </c>
      <c r="V8305">
        <f t="shared" si="517"/>
        <v>3.4715687491472953</v>
      </c>
      <c r="W8305">
        <v>64.12</v>
      </c>
      <c r="X8305" s="1">
        <v>864.50444444450011</v>
      </c>
      <c r="Y8305">
        <f t="shared" si="518"/>
        <v>0.76218760031673249</v>
      </c>
      <c r="Z8305" s="10">
        <f t="shared" si="519"/>
        <v>5.0463080953082197E-2</v>
      </c>
      <c r="AA8305" s="1">
        <v>88.541505892011671</v>
      </c>
      <c r="AB8305">
        <v>0.61805296370121077</v>
      </c>
    </row>
    <row r="8306" spans="1:28" x14ac:dyDescent="0.35">
      <c r="A8306" s="4">
        <v>43869.791666666664</v>
      </c>
      <c r="B8306">
        <v>7.2164338140809151E-2</v>
      </c>
      <c r="C8306">
        <v>3.3288185804854022E-2</v>
      </c>
      <c r="D8306">
        <v>0.27591878098068262</v>
      </c>
      <c r="E8306">
        <f t="shared" si="516"/>
        <v>0.30920696678553666</v>
      </c>
      <c r="F8306" s="1">
        <v>2366.8336906605005</v>
      </c>
      <c r="G8306" s="1">
        <v>2115.5940067543333</v>
      </c>
      <c r="H8306" s="1">
        <v>67.987101696875001</v>
      </c>
      <c r="I8306" s="1">
        <v>1136.9418328513334</v>
      </c>
      <c r="J8306" s="1">
        <v>198.19504293229994</v>
      </c>
      <c r="K8306" s="1">
        <v>805.59811250478344</v>
      </c>
      <c r="L8306" s="1">
        <v>97.622535705600043</v>
      </c>
      <c r="M8306" s="1">
        <v>341</v>
      </c>
      <c r="N8306" s="1">
        <v>61.874555684193311</v>
      </c>
      <c r="O8306" s="1">
        <v>6.8</v>
      </c>
      <c r="P8306" s="1">
        <v>204.99576080321665</v>
      </c>
      <c r="Q8306">
        <v>1940</v>
      </c>
      <c r="R8306" s="1">
        <v>359</v>
      </c>
      <c r="S8306" s="1">
        <v>232.65959334054997</v>
      </c>
      <c r="T8306" s="1">
        <v>682.6192572360668</v>
      </c>
      <c r="U8306" s="1">
        <v>198.19504293229994</v>
      </c>
      <c r="V8306">
        <f t="shared" si="517"/>
        <v>3.4441792647116705</v>
      </c>
      <c r="W8306">
        <v>64.12</v>
      </c>
      <c r="X8306" s="1">
        <v>864.49444444441679</v>
      </c>
      <c r="Y8306">
        <f t="shared" si="518"/>
        <v>0.76036822594200226</v>
      </c>
      <c r="Z8306" s="10">
        <f t="shared" si="519"/>
        <v>5.0030174268216078E-2</v>
      </c>
      <c r="AA8306" s="1">
        <v>89.673562838234986</v>
      </c>
      <c r="AB8306">
        <v>0.61862869507365426</v>
      </c>
    </row>
    <row r="8307" spans="1:28" x14ac:dyDescent="0.35">
      <c r="A8307" s="4">
        <v>43869.833333333336</v>
      </c>
      <c r="B8307">
        <v>7.2184448362685408E-2</v>
      </c>
      <c r="C8307">
        <v>3.4262212476680029E-2</v>
      </c>
      <c r="D8307">
        <v>0.27538544426838579</v>
      </c>
      <c r="E8307">
        <f t="shared" si="516"/>
        <v>0.30964765674506584</v>
      </c>
      <c r="F8307" s="1">
        <v>2284.3761727418032</v>
      </c>
      <c r="G8307" s="1">
        <v>2117.9636906191809</v>
      </c>
      <c r="H8307" s="1">
        <v>67.940233061737729</v>
      </c>
      <c r="I8307" s="1">
        <v>1138.3989143742624</v>
      </c>
      <c r="J8307" s="1">
        <v>194.98945369196719</v>
      </c>
      <c r="K8307" s="1">
        <v>805.73663435132789</v>
      </c>
      <c r="L8307" s="1">
        <v>97.622535705600043</v>
      </c>
      <c r="M8307" s="1"/>
      <c r="N8307" s="1">
        <v>61.128347134204915</v>
      </c>
      <c r="O8307" s="1">
        <v>7</v>
      </c>
      <c r="P8307" s="1">
        <v>205.02150756759019</v>
      </c>
      <c r="Q8307">
        <v>1940</v>
      </c>
      <c r="R8307" s="1">
        <v>357</v>
      </c>
      <c r="S8307" s="1">
        <v>226.28661534878688</v>
      </c>
      <c r="T8307" s="1">
        <v>685.41208019150793</v>
      </c>
      <c r="U8307" s="1">
        <v>194.98945369196719</v>
      </c>
      <c r="V8307">
        <f t="shared" si="517"/>
        <v>3.5151238552331217</v>
      </c>
      <c r="W8307">
        <v>64.12</v>
      </c>
      <c r="X8307" s="1">
        <v>864.68661202186854</v>
      </c>
      <c r="Y8307">
        <f t="shared" si="518"/>
        <v>0.75956380588886641</v>
      </c>
      <c r="Z8307" s="10">
        <f t="shared" si="519"/>
        <v>5.1439189110052692E-2</v>
      </c>
      <c r="AA8307" s="1">
        <v>92.787201311290175</v>
      </c>
      <c r="AB8307">
        <v>0.61816789489224877</v>
      </c>
    </row>
    <row r="8308" spans="1:28" x14ac:dyDescent="0.35">
      <c r="A8308" s="4">
        <v>43869.875</v>
      </c>
      <c r="B8308">
        <v>7.1843813772395737E-2</v>
      </c>
      <c r="C8308">
        <v>3.540025400580419E-2</v>
      </c>
      <c r="D8308">
        <v>0.2763024954085973</v>
      </c>
      <c r="E8308">
        <f t="shared" si="516"/>
        <v>0.31170274941440151</v>
      </c>
      <c r="F8308" s="1">
        <v>2273.8065724693729</v>
      </c>
      <c r="G8308" s="1">
        <v>2121.0868426140678</v>
      </c>
      <c r="H8308" s="1">
        <v>67.873338255374577</v>
      </c>
      <c r="I8308" s="1">
        <v>1137.8020349874578</v>
      </c>
      <c r="J8308" s="1">
        <v>194.8787656234407</v>
      </c>
      <c r="K8308" s="1">
        <v>805.95316755218607</v>
      </c>
      <c r="L8308" s="1">
        <v>97.622535705600043</v>
      </c>
      <c r="M8308" s="1"/>
      <c r="N8308" s="1">
        <v>61.591398393230499</v>
      </c>
      <c r="O8308" s="1">
        <v>7.4</v>
      </c>
      <c r="P8308" s="1">
        <v>205.02963137444067</v>
      </c>
      <c r="Q8308">
        <v>1940</v>
      </c>
      <c r="R8308" s="1">
        <v>354</v>
      </c>
      <c r="S8308" s="1">
        <v>227.05561989110839</v>
      </c>
      <c r="T8308" s="1">
        <v>701.65217361016948</v>
      </c>
      <c r="U8308" s="1">
        <v>194.8787656234407</v>
      </c>
      <c r="V8308">
        <f t="shared" si="517"/>
        <v>3.600454730742467</v>
      </c>
      <c r="W8308">
        <v>64.12</v>
      </c>
      <c r="X8308" s="1">
        <v>870.49717514120334</v>
      </c>
      <c r="Y8308">
        <f t="shared" si="518"/>
        <v>0.76506909670872492</v>
      </c>
      <c r="Z8308" s="10">
        <f t="shared" si="519"/>
        <v>5.126497201691077E-2</v>
      </c>
      <c r="AA8308" s="1">
        <v>87.341167081408472</v>
      </c>
      <c r="AB8308">
        <v>0.61645343681320275</v>
      </c>
    </row>
    <row r="8309" spans="1:28" x14ac:dyDescent="0.35">
      <c r="A8309" s="4">
        <v>43869.916666666664</v>
      </c>
      <c r="B8309">
        <v>7.1619314623289965E-2</v>
      </c>
      <c r="C8309">
        <v>2.0421965988890144E-2</v>
      </c>
      <c r="D8309">
        <v>0.28928732127727774</v>
      </c>
      <c r="E8309">
        <f t="shared" si="516"/>
        <v>0.30970928726616787</v>
      </c>
      <c r="F8309" s="1">
        <v>2127.0925552359504</v>
      </c>
      <c r="G8309" s="1">
        <v>2111.3433734128334</v>
      </c>
      <c r="H8309" s="1">
        <v>67.822843914033328</v>
      </c>
      <c r="I8309" s="1">
        <v>1141.8660278318334</v>
      </c>
      <c r="J8309" s="1">
        <v>203.43658688018334</v>
      </c>
      <c r="K8309" s="1">
        <v>808.5382928806165</v>
      </c>
      <c r="L8309" s="1">
        <v>97.622535705600043</v>
      </c>
      <c r="M8309" s="1"/>
      <c r="N8309" s="1">
        <v>61.45787511613166</v>
      </c>
      <c r="O8309" s="1">
        <v>7.8</v>
      </c>
      <c r="P8309" s="1">
        <v>201.59274080913329</v>
      </c>
      <c r="Q8309">
        <v>1940</v>
      </c>
      <c r="R8309" s="1">
        <v>354</v>
      </c>
      <c r="S8309" s="1">
        <v>228.57036456213334</v>
      </c>
      <c r="T8309" s="1">
        <v>692.91450363163358</v>
      </c>
      <c r="U8309" s="1">
        <v>203.43658688018334</v>
      </c>
      <c r="V8309">
        <f t="shared" si="517"/>
        <v>3.4060466421398168</v>
      </c>
      <c r="W8309">
        <v>64.12</v>
      </c>
      <c r="X8309" s="1">
        <v>866.34750000001691</v>
      </c>
      <c r="Y8309">
        <f t="shared" si="518"/>
        <v>0.75871203703733181</v>
      </c>
      <c r="Z8309" s="10">
        <f t="shared" si="519"/>
        <v>5.0925237059049465E-2</v>
      </c>
      <c r="AA8309" s="1">
        <v>88.776427555083302</v>
      </c>
      <c r="AB8309">
        <v>0.61867139811054217</v>
      </c>
    </row>
    <row r="8310" spans="1:28" x14ac:dyDescent="0.35">
      <c r="A8310" s="4">
        <v>43869.958333333336</v>
      </c>
      <c r="B8310">
        <v>7.2002470316305883E-2</v>
      </c>
      <c r="C8310">
        <v>1.134193516866103E-2</v>
      </c>
      <c r="D8310">
        <v>0.29490130153847111</v>
      </c>
      <c r="E8310">
        <f t="shared" si="516"/>
        <v>0.30624323670713216</v>
      </c>
      <c r="F8310" s="1">
        <v>2114.0899994069496</v>
      </c>
      <c r="G8310" s="1">
        <v>2109.2385984291664</v>
      </c>
      <c r="H8310" s="1">
        <v>67.797998154958307</v>
      </c>
      <c r="I8310" s="1">
        <v>1143.8606877644997</v>
      </c>
      <c r="J8310" s="1">
        <v>206.20599121091675</v>
      </c>
      <c r="K8310" s="1">
        <v>809.65736350163365</v>
      </c>
      <c r="L8310" s="1">
        <v>97.622535705600043</v>
      </c>
      <c r="M8310" s="1">
        <v>332</v>
      </c>
      <c r="N8310" s="1">
        <v>60.811875154705</v>
      </c>
      <c r="O8310" s="1">
        <v>7.4</v>
      </c>
      <c r="P8310" s="1">
        <v>199.76720240703335</v>
      </c>
      <c r="Q8310">
        <v>1940</v>
      </c>
      <c r="R8310" s="1">
        <v>359</v>
      </c>
      <c r="S8310" s="1">
        <v>226.89098033905003</v>
      </c>
      <c r="T8310" s="1">
        <v>689.99486714680029</v>
      </c>
      <c r="U8310" s="1">
        <v>206.20599121091675</v>
      </c>
      <c r="V8310">
        <f t="shared" si="517"/>
        <v>3.3461436454629609</v>
      </c>
      <c r="W8310">
        <v>64.12</v>
      </c>
      <c r="X8310" s="1">
        <v>864.48499999994988</v>
      </c>
      <c r="Y8310">
        <f t="shared" si="518"/>
        <v>0.75576074013825334</v>
      </c>
      <c r="Z8310" s="10">
        <f t="shared" si="519"/>
        <v>5.1302171565418761E-2</v>
      </c>
      <c r="AA8310" s="1">
        <v>78.42263859431165</v>
      </c>
      <c r="AB8310">
        <v>0.62175429297656204</v>
      </c>
    </row>
    <row r="8311" spans="1:28" x14ac:dyDescent="0.35">
      <c r="A8311" s="4">
        <v>43870</v>
      </c>
      <c r="B8311">
        <v>7.2141735977041974E-2</v>
      </c>
      <c r="C8311">
        <v>1.8536623956395389E-2</v>
      </c>
      <c r="D8311">
        <v>0.28616966135321975</v>
      </c>
      <c r="E8311">
        <f t="shared" si="516"/>
        <v>0.30470628530961513</v>
      </c>
      <c r="F8311" s="1">
        <v>2402.6805612363332</v>
      </c>
      <c r="G8311" s="1">
        <v>2109.9735780165006</v>
      </c>
      <c r="H8311" s="1">
        <v>67.750152183113315</v>
      </c>
      <c r="I8311" s="1">
        <v>1143.8755883451668</v>
      </c>
      <c r="J8311" s="1">
        <v>204.61762061641676</v>
      </c>
      <c r="K8311" s="1">
        <v>809.62348717581654</v>
      </c>
      <c r="L8311" s="1">
        <v>97.6081741078834</v>
      </c>
      <c r="M8311" s="1"/>
      <c r="N8311" s="1">
        <v>61.717541781526684</v>
      </c>
      <c r="O8311" s="1">
        <v>7.2</v>
      </c>
      <c r="P8311" s="1">
        <v>200.07366536881662</v>
      </c>
      <c r="Q8311">
        <v>1980</v>
      </c>
      <c r="R8311" s="1">
        <v>355</v>
      </c>
      <c r="S8311" s="1">
        <v>231.91822161358334</v>
      </c>
      <c r="T8311" s="1">
        <v>683.89093083696673</v>
      </c>
      <c r="U8311" s="1">
        <v>204.61762061641676</v>
      </c>
      <c r="V8311">
        <f t="shared" si="517"/>
        <v>3.3422875741430511</v>
      </c>
      <c r="W8311">
        <v>64.3</v>
      </c>
      <c r="X8311" s="1">
        <v>864.49305555564979</v>
      </c>
      <c r="Y8311">
        <f t="shared" si="518"/>
        <v>0.75575793763227617</v>
      </c>
      <c r="Z8311" s="10">
        <f t="shared" si="519"/>
        <v>5.1224952991378893E-2</v>
      </c>
      <c r="AA8311" s="1">
        <v>69.607815689511668</v>
      </c>
      <c r="AB8311">
        <v>0.62315197871334294</v>
      </c>
    </row>
    <row r="8312" spans="1:28" x14ac:dyDescent="0.35">
      <c r="A8312" s="4">
        <v>43870.041666666664</v>
      </c>
      <c r="B8312">
        <v>7.2150288140250651E-2</v>
      </c>
      <c r="C8312">
        <v>1.92539440270834E-2</v>
      </c>
      <c r="D8312">
        <v>0.28547300339673592</v>
      </c>
      <c r="E8312">
        <f t="shared" si="516"/>
        <v>0.30472694742381934</v>
      </c>
      <c r="F8312" s="1">
        <v>2401.9294115031666</v>
      </c>
      <c r="G8312" s="1">
        <v>2109.3071101216669</v>
      </c>
      <c r="H8312" s="1">
        <v>67.696912748546666</v>
      </c>
      <c r="I8312" s="1">
        <v>1143.8917957221665</v>
      </c>
      <c r="J8312" s="1">
        <v>204.02990743849995</v>
      </c>
      <c r="K8312" s="1">
        <v>809.57960071136631</v>
      </c>
      <c r="L8312" s="1">
        <v>97.568360835170097</v>
      </c>
      <c r="M8312" s="1"/>
      <c r="N8312" s="1">
        <v>61.660277949433336</v>
      </c>
      <c r="O8312" s="1">
        <v>7</v>
      </c>
      <c r="P8312" s="1">
        <v>203.24213266591667</v>
      </c>
      <c r="Q8312">
        <v>1980</v>
      </c>
      <c r="R8312" s="1">
        <v>363</v>
      </c>
      <c r="S8312" s="1">
        <v>233.08299187551671</v>
      </c>
      <c r="T8312" s="1">
        <v>682.31223122491656</v>
      </c>
      <c r="U8312" s="1">
        <v>204.02990743849995</v>
      </c>
      <c r="V8312">
        <f t="shared" si="517"/>
        <v>3.344177526672572</v>
      </c>
      <c r="W8312">
        <v>64.3</v>
      </c>
      <c r="X8312" s="1">
        <v>864.49083333331635</v>
      </c>
      <c r="Y8312">
        <f t="shared" si="518"/>
        <v>0.7557452868936283</v>
      </c>
      <c r="Z8312" s="10">
        <f t="shared" si="519"/>
        <v>5.0968969912419802E-2</v>
      </c>
      <c r="AA8312" s="1">
        <v>71.756068417226672</v>
      </c>
      <c r="AB8312">
        <v>0.62312276443593007</v>
      </c>
    </row>
    <row r="8313" spans="1:28" x14ac:dyDescent="0.35">
      <c r="A8313" s="4">
        <v>43870.083333333336</v>
      </c>
      <c r="B8313">
        <v>7.2140311994276715E-2</v>
      </c>
      <c r="C8313">
        <v>1.9284088513509587E-2</v>
      </c>
      <c r="D8313">
        <v>0.28230087652900054</v>
      </c>
      <c r="E8313">
        <f t="shared" si="516"/>
        <v>0.30158496504251014</v>
      </c>
      <c r="F8313" s="1">
        <v>2477.4450762084998</v>
      </c>
      <c r="G8313" s="1">
        <v>2108.365458034833</v>
      </c>
      <c r="H8313" s="1">
        <v>67.55993682225666</v>
      </c>
      <c r="I8313" s="1">
        <v>1143.8818114899996</v>
      </c>
      <c r="J8313" s="1">
        <v>204.77647666086665</v>
      </c>
      <c r="K8313" s="1">
        <v>809.58032513084981</v>
      </c>
      <c r="L8313" s="1">
        <v>97.828002404125129</v>
      </c>
      <c r="M8313" s="1"/>
      <c r="N8313" s="1">
        <v>62.039222345349998</v>
      </c>
      <c r="O8313" s="1">
        <v>7.2</v>
      </c>
      <c r="P8313" s="1">
        <v>205.10489810520011</v>
      </c>
      <c r="Q8313">
        <v>1980</v>
      </c>
      <c r="R8313" s="1">
        <v>365</v>
      </c>
      <c r="S8313" s="1">
        <v>234.55546547360001</v>
      </c>
      <c r="T8313" s="1">
        <v>681.77923080445021</v>
      </c>
      <c r="U8313" s="1">
        <v>204.77647666086665</v>
      </c>
      <c r="V8313">
        <f t="shared" si="517"/>
        <v>3.3293825634745873</v>
      </c>
      <c r="W8313">
        <v>64.3</v>
      </c>
      <c r="X8313" s="1">
        <v>864.48888888888337</v>
      </c>
      <c r="Y8313">
        <f t="shared" si="518"/>
        <v>0.7557501834589152</v>
      </c>
      <c r="Z8313" s="10">
        <f t="shared" si="519"/>
        <v>5.0649000977285405E-2</v>
      </c>
      <c r="AA8313" s="1">
        <v>70.87841593212498</v>
      </c>
      <c r="AB8313">
        <v>0.62627472296321307</v>
      </c>
    </row>
    <row r="8314" spans="1:28" x14ac:dyDescent="0.35">
      <c r="A8314" s="4">
        <v>43870.125</v>
      </c>
      <c r="B8314">
        <v>7.2160537929274918E-2</v>
      </c>
      <c r="C8314">
        <v>1.9289430225331493E-2</v>
      </c>
      <c r="D8314">
        <v>0.28044689545487012</v>
      </c>
      <c r="E8314">
        <f t="shared" si="516"/>
        <v>0.29973632568020159</v>
      </c>
      <c r="F8314" s="1">
        <v>2458.3162138373332</v>
      </c>
      <c r="G8314" s="1">
        <v>2106.3390157736667</v>
      </c>
      <c r="H8314" s="1">
        <v>67.457176142801615</v>
      </c>
      <c r="I8314" s="1">
        <v>1143.8745739068329</v>
      </c>
      <c r="J8314" s="1">
        <v>203.70548831938328</v>
      </c>
      <c r="K8314" s="1">
        <v>809.54138314135014</v>
      </c>
      <c r="L8314" s="1">
        <v>97.82801055910015</v>
      </c>
      <c r="M8314" s="1">
        <v>321</v>
      </c>
      <c r="N8314" s="1">
        <v>62.483347352350002</v>
      </c>
      <c r="O8314" s="1">
        <v>6.8</v>
      </c>
      <c r="P8314" s="1">
        <v>204.82307612943336</v>
      </c>
      <c r="Q8314">
        <v>1980</v>
      </c>
      <c r="R8314" s="1">
        <v>360</v>
      </c>
      <c r="S8314" s="1">
        <v>236.89684815301669</v>
      </c>
      <c r="T8314" s="1">
        <v>680.98880238851677</v>
      </c>
      <c r="U8314" s="1">
        <v>203.70548831938328</v>
      </c>
      <c r="V8314">
        <f t="shared" si="517"/>
        <v>3.3430066514497456</v>
      </c>
      <c r="W8314">
        <v>64.3</v>
      </c>
      <c r="X8314" s="1">
        <v>864.49694444443332</v>
      </c>
      <c r="Y8314">
        <f t="shared" si="518"/>
        <v>0.75576200762273915</v>
      </c>
      <c r="Z8314" s="10">
        <f t="shared" si="519"/>
        <v>5.0148408864969185E-2</v>
      </c>
      <c r="AA8314" s="1">
        <v>74.57635672251665</v>
      </c>
      <c r="AB8314">
        <v>0.6281031363905234</v>
      </c>
    </row>
    <row r="8315" spans="1:28" x14ac:dyDescent="0.35">
      <c r="A8315" s="4">
        <v>43870.166666666664</v>
      </c>
      <c r="B8315">
        <v>7.2141130218309993E-2</v>
      </c>
      <c r="C8315">
        <v>1.9287753146962208E-2</v>
      </c>
      <c r="D8315">
        <v>0.28041853825905244</v>
      </c>
      <c r="E8315">
        <f t="shared" si="516"/>
        <v>0.29970629140601462</v>
      </c>
      <c r="F8315" s="1">
        <v>2449.6517887709997</v>
      </c>
      <c r="G8315" s="1">
        <v>2107.5758245169995</v>
      </c>
      <c r="H8315" s="1">
        <v>67.351338111033343</v>
      </c>
      <c r="I8315" s="1">
        <v>1143.851711561</v>
      </c>
      <c r="J8315" s="1">
        <v>202.7660648261834</v>
      </c>
      <c r="K8315" s="1">
        <v>809.6139603170501</v>
      </c>
      <c r="L8315" s="1">
        <v>97.81767820570515</v>
      </c>
      <c r="M8315" s="1"/>
      <c r="N8315" s="1">
        <v>62.190694587495017</v>
      </c>
      <c r="O8315" s="1">
        <v>7</v>
      </c>
      <c r="P8315" s="1">
        <v>205.09109231740001</v>
      </c>
      <c r="Q8315">
        <v>1980</v>
      </c>
      <c r="R8315" s="1">
        <v>364</v>
      </c>
      <c r="S8315" s="1">
        <v>235.19015093058326</v>
      </c>
      <c r="T8315" s="1">
        <v>682.07692842268375</v>
      </c>
      <c r="U8315" s="1">
        <v>202.7660648261834</v>
      </c>
      <c r="V8315">
        <f t="shared" si="517"/>
        <v>3.3638613493208478</v>
      </c>
      <c r="W8315">
        <v>64.3</v>
      </c>
      <c r="X8315" s="1">
        <v>864.4861111111162</v>
      </c>
      <c r="Y8315">
        <f t="shared" si="518"/>
        <v>0.75576764223341752</v>
      </c>
      <c r="Z8315" s="10">
        <f t="shared" si="519"/>
        <v>5.0512319299911505E-2</v>
      </c>
      <c r="AA8315" s="1">
        <v>73.20453158061332</v>
      </c>
      <c r="AB8315">
        <v>0.6281525783756754</v>
      </c>
    </row>
    <row r="8316" spans="1:28" x14ac:dyDescent="0.35">
      <c r="A8316" s="4">
        <v>43870.208333333336</v>
      </c>
      <c r="B8316">
        <v>7.2147329250508915E-2</v>
      </c>
      <c r="C8316">
        <v>2.0650424000330049E-2</v>
      </c>
      <c r="D8316">
        <v>0.27919869089284655</v>
      </c>
      <c r="E8316">
        <f t="shared" si="516"/>
        <v>0.29984911489317662</v>
      </c>
      <c r="F8316" s="1">
        <v>2494.2714834093335</v>
      </c>
      <c r="G8316" s="1">
        <v>2108.7245936413333</v>
      </c>
      <c r="H8316" s="1">
        <v>67.328767920600001</v>
      </c>
      <c r="I8316" s="1">
        <v>1143.8515674845</v>
      </c>
      <c r="J8316" s="1">
        <v>203.81671529981671</v>
      </c>
      <c r="K8316" s="1">
        <v>809.61468370223361</v>
      </c>
      <c r="L8316" s="1">
        <v>90.190629090206713</v>
      </c>
      <c r="M8316" s="1"/>
      <c r="N8316" s="1">
        <v>62.402861227459979</v>
      </c>
      <c r="O8316" s="1">
        <v>6.8</v>
      </c>
      <c r="P8316" s="1">
        <v>204.94439103024996</v>
      </c>
      <c r="Q8316">
        <v>1980</v>
      </c>
      <c r="R8316" s="1">
        <v>358</v>
      </c>
      <c r="S8316" s="1">
        <v>237.33759970350008</v>
      </c>
      <c r="T8316" s="1">
        <v>682.30803673633329</v>
      </c>
      <c r="U8316" s="1">
        <v>203.81671529981671</v>
      </c>
      <c r="V8316">
        <f t="shared" si="517"/>
        <v>3.3476549542693315</v>
      </c>
      <c r="W8316">
        <v>64.3</v>
      </c>
      <c r="X8316" s="1">
        <v>864.48222222223308</v>
      </c>
      <c r="Y8316">
        <f t="shared" si="518"/>
        <v>0.75576433760838235</v>
      </c>
      <c r="Z8316" s="10">
        <f t="shared" si="519"/>
        <v>5.0055279967613164E-2</v>
      </c>
      <c r="AA8316" s="1">
        <v>70.706661498813347</v>
      </c>
      <c r="AB8316">
        <v>0.62800355585631451</v>
      </c>
    </row>
    <row r="8317" spans="1:28" x14ac:dyDescent="0.35">
      <c r="A8317" s="4">
        <v>43870.25</v>
      </c>
      <c r="B8317">
        <v>7.2170398969523084E-2</v>
      </c>
      <c r="C8317">
        <v>2.4272682792999926E-2</v>
      </c>
      <c r="D8317">
        <v>0.28050850551416256</v>
      </c>
      <c r="E8317">
        <f t="shared" si="516"/>
        <v>0.3047811883071625</v>
      </c>
      <c r="F8317" s="1">
        <v>2381.5113474521659</v>
      </c>
      <c r="G8317" s="1">
        <v>2116.8652381729999</v>
      </c>
      <c r="H8317" s="1">
        <v>67.336098954943324</v>
      </c>
      <c r="I8317" s="1">
        <v>1143.8272627426668</v>
      </c>
      <c r="J8317" s="1">
        <v>200.55794816335003</v>
      </c>
      <c r="K8317" s="1">
        <v>809.59069190131675</v>
      </c>
      <c r="L8317" s="1">
        <v>100.67540169832834</v>
      </c>
      <c r="M8317" s="1"/>
      <c r="N8317" s="1">
        <v>61.692208489315007</v>
      </c>
      <c r="O8317" s="1">
        <v>6.8</v>
      </c>
      <c r="P8317" s="1">
        <v>205.04231689030004</v>
      </c>
      <c r="Q8317">
        <v>1980</v>
      </c>
      <c r="R8317" s="1">
        <v>361</v>
      </c>
      <c r="S8317" s="1">
        <v>231.97412342918327</v>
      </c>
      <c r="T8317" s="1">
        <v>686.74466086491645</v>
      </c>
      <c r="U8317" s="1">
        <v>200.55794816335003</v>
      </c>
      <c r="V8317">
        <f t="shared" si="517"/>
        <v>3.4241707554047074</v>
      </c>
      <c r="W8317">
        <v>64.3</v>
      </c>
      <c r="X8317" s="1">
        <v>864.49138888888308</v>
      </c>
      <c r="Y8317">
        <f t="shared" si="518"/>
        <v>0.75578841058221269</v>
      </c>
      <c r="Z8317" s="10">
        <f t="shared" si="519"/>
        <v>5.1212608649544959E-2</v>
      </c>
      <c r="AA8317" s="1">
        <v>78.991954337221657</v>
      </c>
      <c r="AB8317">
        <v>0.62304841272331446</v>
      </c>
    </row>
    <row r="8318" spans="1:28" x14ac:dyDescent="0.35">
      <c r="A8318" s="4">
        <v>43870.291666666664</v>
      </c>
      <c r="B8318">
        <v>7.2153389391449621E-2</v>
      </c>
      <c r="C8318">
        <v>2.4339401239841532E-2</v>
      </c>
      <c r="D8318">
        <v>0.28052332064671665</v>
      </c>
      <c r="E8318">
        <f t="shared" si="516"/>
        <v>0.30486272188655816</v>
      </c>
      <c r="F8318" s="1">
        <v>2436.6164241534998</v>
      </c>
      <c r="G8318" s="1">
        <v>2111.3646045605005</v>
      </c>
      <c r="H8318" s="1">
        <v>67.299453565813351</v>
      </c>
      <c r="I8318" s="1">
        <v>1143.8373918998332</v>
      </c>
      <c r="J8318" s="1">
        <v>206.32704353340003</v>
      </c>
      <c r="K8318" s="1">
        <v>809.62324342511658</v>
      </c>
      <c r="L8318" s="1">
        <v>100.99794769300001</v>
      </c>
      <c r="M8318" s="1">
        <v>332</v>
      </c>
      <c r="N8318" s="1">
        <v>61.914666798905017</v>
      </c>
      <c r="O8318" s="1">
        <v>7.2</v>
      </c>
      <c r="P8318" s="1">
        <v>206.71339908600001</v>
      </c>
      <c r="Q8318">
        <v>1980</v>
      </c>
      <c r="R8318" s="1">
        <v>355</v>
      </c>
      <c r="S8318" s="1">
        <v>234.35190421633331</v>
      </c>
      <c r="T8318" s="1">
        <v>689.17137737698329</v>
      </c>
      <c r="U8318" s="1">
        <v>206.32704353340003</v>
      </c>
      <c r="V8318">
        <f t="shared" si="517"/>
        <v>3.3401892722095874</v>
      </c>
      <c r="W8318">
        <v>64.3</v>
      </c>
      <c r="X8318" s="1">
        <v>864.48805555559989</v>
      </c>
      <c r="Y8318">
        <f t="shared" si="518"/>
        <v>0.75577880359353022</v>
      </c>
      <c r="Z8318" s="10">
        <f t="shared" si="519"/>
        <v>5.0692995389674395E-2</v>
      </c>
      <c r="AA8318" s="1">
        <v>79.74278231726332</v>
      </c>
      <c r="AB8318">
        <v>0.62298388872199206</v>
      </c>
    </row>
    <row r="8319" spans="1:28" x14ac:dyDescent="0.35">
      <c r="A8319" s="4">
        <v>43870.333333333336</v>
      </c>
      <c r="B8319">
        <v>7.2159479553558184E-2</v>
      </c>
      <c r="C8319">
        <v>2.2826627288822614E-2</v>
      </c>
      <c r="D8319">
        <v>0.28199348845029315</v>
      </c>
      <c r="E8319">
        <f t="shared" si="516"/>
        <v>0.30482011573911577</v>
      </c>
      <c r="F8319" s="1">
        <v>2480.391995765166</v>
      </c>
      <c r="G8319" s="1">
        <v>2109.1530275466662</v>
      </c>
      <c r="H8319" s="1">
        <v>67.441719955869999</v>
      </c>
      <c r="I8319" s="1">
        <v>1143.8682094998333</v>
      </c>
      <c r="J8319" s="1">
        <v>207.60010658690004</v>
      </c>
      <c r="K8319" s="1">
        <v>809.60166395396629</v>
      </c>
      <c r="L8319" s="1">
        <v>100.61233400583498</v>
      </c>
      <c r="M8319" s="1"/>
      <c r="N8319" s="1">
        <v>62.842236235933328</v>
      </c>
      <c r="O8319" s="1">
        <v>7</v>
      </c>
      <c r="P8319" s="1">
        <v>205.01024788756669</v>
      </c>
      <c r="Q8319">
        <v>1980</v>
      </c>
      <c r="R8319" s="1">
        <v>357</v>
      </c>
      <c r="S8319" s="1">
        <v>239.90618378955</v>
      </c>
      <c r="T8319" s="1">
        <v>691.21730324641658</v>
      </c>
      <c r="U8319" s="1">
        <v>207.60010658690004</v>
      </c>
      <c r="V8319">
        <f t="shared" si="517"/>
        <v>3.3295614082793237</v>
      </c>
      <c r="W8319">
        <v>64.3</v>
      </c>
      <c r="X8319" s="1">
        <v>864.49805555551688</v>
      </c>
      <c r="Y8319">
        <f t="shared" si="518"/>
        <v>0.75576718399537168</v>
      </c>
      <c r="Z8319" s="10">
        <f t="shared" si="519"/>
        <v>4.9519357160136182E-2</v>
      </c>
      <c r="AA8319" s="1">
        <v>71.120732097626671</v>
      </c>
      <c r="AB8319">
        <v>0.623020404707326</v>
      </c>
    </row>
    <row r="8320" spans="1:28" x14ac:dyDescent="0.35">
      <c r="A8320" s="4">
        <v>43870.375</v>
      </c>
      <c r="B8320">
        <v>7.2132656808991016E-2</v>
      </c>
      <c r="C8320">
        <v>1.9249544158533902E-2</v>
      </c>
      <c r="D8320">
        <v>0.28563391380857822</v>
      </c>
      <c r="E8320">
        <f t="shared" si="516"/>
        <v>0.30488345796711214</v>
      </c>
      <c r="F8320" s="1">
        <v>2531.2901200359993</v>
      </c>
      <c r="G8320" s="1">
        <v>2109.4982031251666</v>
      </c>
      <c r="H8320" s="1">
        <v>67.882547164493332</v>
      </c>
      <c r="I8320" s="1">
        <v>1143.9140725028335</v>
      </c>
      <c r="J8320" s="1">
        <v>208.98871170886679</v>
      </c>
      <c r="K8320" s="1">
        <v>809.6073295932166</v>
      </c>
      <c r="L8320" s="1">
        <v>99.025999096773376</v>
      </c>
      <c r="M8320" s="1"/>
      <c r="N8320" s="1">
        <v>63.870347349378342</v>
      </c>
      <c r="O8320" s="1">
        <v>6.8</v>
      </c>
      <c r="P8320" s="1">
        <v>204.95862709891665</v>
      </c>
      <c r="Q8320">
        <v>1980</v>
      </c>
      <c r="R8320" s="1">
        <v>360</v>
      </c>
      <c r="S8320" s="1">
        <v>243.3176832835</v>
      </c>
      <c r="T8320" s="1">
        <v>690.64493074208372</v>
      </c>
      <c r="U8320" s="1">
        <v>208.98871170886679</v>
      </c>
      <c r="V8320">
        <f t="shared" si="517"/>
        <v>3.3046996897334413</v>
      </c>
      <c r="W8320">
        <v>64.3</v>
      </c>
      <c r="X8320" s="1">
        <v>864.48833333335028</v>
      </c>
      <c r="Y8320">
        <f t="shared" si="518"/>
        <v>0.75572838390027663</v>
      </c>
      <c r="Z8320" s="10">
        <f t="shared" si="519"/>
        <v>4.8825058005168072E-2</v>
      </c>
      <c r="AA8320" s="1">
        <v>68.127089731430004</v>
      </c>
      <c r="AB8320">
        <v>0.62298388522389692</v>
      </c>
    </row>
    <row r="8321" spans="1:28" x14ac:dyDescent="0.35">
      <c r="A8321" s="4">
        <v>43870.416666666664</v>
      </c>
      <c r="B8321">
        <v>7.2145296612236218E-2</v>
      </c>
      <c r="C8321">
        <v>1.9323063191901853E-2</v>
      </c>
      <c r="D8321">
        <v>0.28562187766997371</v>
      </c>
      <c r="E8321">
        <f t="shared" si="516"/>
        <v>0.30494494086187557</v>
      </c>
      <c r="F8321" s="1">
        <v>2446.537651181</v>
      </c>
      <c r="G8321" s="1">
        <v>2111.0675444203321</v>
      </c>
      <c r="H8321" s="1">
        <v>68.325681508381678</v>
      </c>
      <c r="I8321" s="1">
        <v>1143.7672241553335</v>
      </c>
      <c r="J8321" s="1">
        <v>207.97793993210007</v>
      </c>
      <c r="K8321" s="1">
        <v>809.72029730903353</v>
      </c>
      <c r="L8321" s="1">
        <v>90.504274635286706</v>
      </c>
      <c r="M8321" s="1"/>
      <c r="N8321" s="1">
        <v>63.610152935456696</v>
      </c>
      <c r="O8321" s="1">
        <v>6.8</v>
      </c>
      <c r="P8321" s="1">
        <v>204.98084008538333</v>
      </c>
      <c r="Q8321">
        <v>1980</v>
      </c>
      <c r="R8321" s="1">
        <v>359</v>
      </c>
      <c r="S8321" s="1">
        <v>241.80750676896668</v>
      </c>
      <c r="T8321" s="1">
        <v>697.87215845748324</v>
      </c>
      <c r="U8321" s="1">
        <v>207.97793993210007</v>
      </c>
      <c r="V8321">
        <f t="shared" si="517"/>
        <v>3.355510486762789</v>
      </c>
      <c r="W8321">
        <v>64.3</v>
      </c>
      <c r="X8321" s="1">
        <v>867.36416666668322</v>
      </c>
      <c r="Y8321">
        <f t="shared" si="518"/>
        <v>0.75833976385118695</v>
      </c>
      <c r="Z8321" s="10">
        <f t="shared" si="519"/>
        <v>4.9129988389279677E-2</v>
      </c>
      <c r="AA8321" s="1">
        <v>75.722503598533351</v>
      </c>
      <c r="AB8321">
        <v>0.62290976252588814</v>
      </c>
    </row>
    <row r="8322" spans="1:28" x14ac:dyDescent="0.35">
      <c r="A8322" s="4">
        <v>43870.458333333336</v>
      </c>
      <c r="B8322">
        <v>7.2132048891900433E-2</v>
      </c>
      <c r="C8322">
        <v>1.9275644910878201E-2</v>
      </c>
      <c r="D8322">
        <v>0.28542541198684707</v>
      </c>
      <c r="E8322">
        <f t="shared" si="516"/>
        <v>0.30470105689772525</v>
      </c>
      <c r="F8322" s="1">
        <v>2328.5832853706661</v>
      </c>
      <c r="G8322" s="1">
        <v>2108.9653033445002</v>
      </c>
      <c r="H8322" s="1">
        <v>68.369461985689995</v>
      </c>
      <c r="I8322" s="1">
        <v>1143.5541053945003</v>
      </c>
      <c r="J8322" s="1">
        <v>203.12964792031667</v>
      </c>
      <c r="K8322" s="1">
        <v>809.66122299191682</v>
      </c>
      <c r="L8322" s="1">
        <v>93.903749082353357</v>
      </c>
      <c r="M8322" s="1">
        <v>312</v>
      </c>
      <c r="N8322" s="1">
        <v>62.574125191371657</v>
      </c>
      <c r="O8322" s="1">
        <v>6.8</v>
      </c>
      <c r="P8322" s="1">
        <v>204.99433330115002</v>
      </c>
      <c r="Q8322">
        <v>1980</v>
      </c>
      <c r="R8322" s="1">
        <v>361</v>
      </c>
      <c r="S8322" s="1">
        <v>240.34039286718328</v>
      </c>
      <c r="T8322" s="1">
        <v>703.17056213374997</v>
      </c>
      <c r="U8322" s="1">
        <v>203.12964792031667</v>
      </c>
      <c r="V8322">
        <f t="shared" si="517"/>
        <v>3.4616835569448159</v>
      </c>
      <c r="W8322">
        <v>64.3</v>
      </c>
      <c r="X8322" s="1">
        <v>869.49333333328332</v>
      </c>
      <c r="Y8322">
        <f t="shared" si="518"/>
        <v>0.76034297741717061</v>
      </c>
      <c r="Z8322" s="10">
        <f t="shared" si="519"/>
        <v>4.9429893403582462E-2</v>
      </c>
      <c r="AA8322" s="1">
        <v>77.569572989146621</v>
      </c>
      <c r="AB8322">
        <v>0.6231668942103743</v>
      </c>
    </row>
    <row r="8323" spans="1:28" x14ac:dyDescent="0.35">
      <c r="A8323" s="4">
        <v>43870.5</v>
      </c>
      <c r="B8323">
        <v>7.2181347686460284E-2</v>
      </c>
      <c r="C8323">
        <v>2.2478183160110143E-2</v>
      </c>
      <c r="D8323">
        <v>0.28257460761775993</v>
      </c>
      <c r="E8323">
        <f t="shared" ref="E8323:E8386" si="520">C8323+D8323</f>
        <v>0.30505279077787006</v>
      </c>
      <c r="F8323" s="1">
        <v>2374.012480503</v>
      </c>
      <c r="G8323" s="1">
        <v>2108.517853054334</v>
      </c>
      <c r="H8323" s="1">
        <v>68.191993501461667</v>
      </c>
      <c r="I8323" s="1">
        <v>1137.4017622539998</v>
      </c>
      <c r="J8323" s="1">
        <v>200.65256092490003</v>
      </c>
      <c r="K8323" s="1">
        <v>809.62529340954984</v>
      </c>
      <c r="L8323" s="1">
        <v>101.58152806820002</v>
      </c>
      <c r="M8323" s="1"/>
      <c r="N8323" s="1">
        <v>63.450500097276667</v>
      </c>
      <c r="O8323" s="1">
        <v>6.8</v>
      </c>
      <c r="P8323" s="1">
        <v>207.96150589835003</v>
      </c>
      <c r="Q8323">
        <v>1980</v>
      </c>
      <c r="R8323" s="1">
        <v>362</v>
      </c>
      <c r="S8323" s="1">
        <v>242.95534405601671</v>
      </c>
      <c r="T8323" s="1">
        <v>703.357359263067</v>
      </c>
      <c r="U8323" s="1">
        <v>200.65256092490003</v>
      </c>
      <c r="V8323">
        <f t="shared" ref="V8323:V8386" si="521">T8323/U8323</f>
        <v>3.5053495256724814</v>
      </c>
      <c r="W8323">
        <v>64.3</v>
      </c>
      <c r="X8323" s="1">
        <v>869.50027777778325</v>
      </c>
      <c r="Y8323">
        <f t="shared" ref="Y8323:Y8386" si="522">X8323/I8323</f>
        <v>0.76446186970440977</v>
      </c>
      <c r="Z8323" s="10">
        <f t="shared" ref="Z8323:Z8386" si="523">(((Q8323*60)/1000000)/S8323)*100</f>
        <v>4.889787481793733E-2</v>
      </c>
      <c r="AA8323" s="1">
        <v>76.356055514016646</v>
      </c>
      <c r="AB8323">
        <v>0.6227658615356696</v>
      </c>
    </row>
    <row r="8324" spans="1:28" x14ac:dyDescent="0.35">
      <c r="A8324" s="4">
        <v>43870.541666666664</v>
      </c>
      <c r="B8324">
        <v>7.2147115189576075E-2</v>
      </c>
      <c r="C8324">
        <v>2.3080910831926486E-2</v>
      </c>
      <c r="D8324">
        <v>0.2820159367556021</v>
      </c>
      <c r="E8324">
        <f t="shared" si="520"/>
        <v>0.30509684758752859</v>
      </c>
      <c r="F8324" s="1">
        <v>2379.1011539541669</v>
      </c>
      <c r="G8324" s="1">
        <v>2113.8297298181665</v>
      </c>
      <c r="H8324" s="1">
        <v>68.118619024493341</v>
      </c>
      <c r="I8324" s="1">
        <v>1128.8622681343327</v>
      </c>
      <c r="J8324" s="1">
        <v>199.55680971353337</v>
      </c>
      <c r="K8324" s="1">
        <v>809.63083936901683</v>
      </c>
      <c r="L8324" s="1">
        <v>98.233782458831598</v>
      </c>
      <c r="M8324" s="1"/>
      <c r="N8324" s="1">
        <v>64.778388984470013</v>
      </c>
      <c r="O8324" s="1">
        <v>7</v>
      </c>
      <c r="P8324" s="1">
        <v>210.00474412701666</v>
      </c>
      <c r="Q8324">
        <v>1980</v>
      </c>
      <c r="R8324" s="1">
        <v>360</v>
      </c>
      <c r="S8324" s="1">
        <v>249.3374328146833</v>
      </c>
      <c r="T8324" s="1">
        <v>704.90878921506715</v>
      </c>
      <c r="U8324" s="1">
        <v>199.55680971353337</v>
      </c>
      <c r="V8324">
        <f t="shared" si="521"/>
        <v>3.5323715097819699</v>
      </c>
      <c r="W8324">
        <v>64.3</v>
      </c>
      <c r="X8324" s="1">
        <v>869.4866666666336</v>
      </c>
      <c r="Y8324">
        <f t="shared" si="522"/>
        <v>0.77023273007754223</v>
      </c>
      <c r="Z8324" s="10">
        <f t="shared" si="523"/>
        <v>4.7646275434421632E-2</v>
      </c>
      <c r="AA8324" s="1">
        <v>74.614864743548353</v>
      </c>
      <c r="AB8324">
        <v>0.6227560372228953</v>
      </c>
    </row>
    <row r="8325" spans="1:28" x14ac:dyDescent="0.35">
      <c r="A8325" s="4">
        <v>43870.583333333336</v>
      </c>
      <c r="B8325">
        <v>7.2119785748966048E-2</v>
      </c>
      <c r="C8325">
        <v>1.951982336942364E-2</v>
      </c>
      <c r="D8325">
        <v>0.28566309934746364</v>
      </c>
      <c r="E8325">
        <f t="shared" si="520"/>
        <v>0.30518292271688729</v>
      </c>
      <c r="F8325" s="1">
        <v>2391.734530402</v>
      </c>
      <c r="G8325" s="1">
        <v>2106.9551980926672</v>
      </c>
      <c r="H8325" s="1">
        <v>68.117758914109984</v>
      </c>
      <c r="I8325" s="1">
        <v>1123.0619236926664</v>
      </c>
      <c r="J8325" s="1">
        <v>197.04704458025</v>
      </c>
      <c r="K8325" s="1">
        <v>809.6389168124831</v>
      </c>
      <c r="L8325" s="1">
        <v>89.904858353906718</v>
      </c>
      <c r="M8325" s="1"/>
      <c r="N8325" s="1">
        <v>66.505805616373351</v>
      </c>
      <c r="O8325" s="1">
        <v>7.2</v>
      </c>
      <c r="P8325" s="1">
        <v>209.78630368123333</v>
      </c>
      <c r="Q8325">
        <v>1980</v>
      </c>
      <c r="R8325" s="1">
        <v>360</v>
      </c>
      <c r="S8325" s="1">
        <v>258.39355809534993</v>
      </c>
      <c r="T8325" s="1">
        <v>706.15180606419995</v>
      </c>
      <c r="U8325" s="1">
        <v>197.04704458025</v>
      </c>
      <c r="V8325">
        <f t="shared" si="521"/>
        <v>3.5836711358368549</v>
      </c>
      <c r="W8325">
        <v>64.3</v>
      </c>
      <c r="X8325" s="1">
        <v>869.47583333336661</v>
      </c>
      <c r="Y8325">
        <f t="shared" si="522"/>
        <v>0.77420115043567683</v>
      </c>
      <c r="Z8325" s="10">
        <f t="shared" si="523"/>
        <v>4.5976378387947874E-2</v>
      </c>
      <c r="AA8325" s="1">
        <v>72.571486002601659</v>
      </c>
      <c r="AB8325">
        <v>0.62269729153414677</v>
      </c>
    </row>
    <row r="8326" spans="1:28" x14ac:dyDescent="0.35">
      <c r="A8326" s="4">
        <v>43870.625</v>
      </c>
      <c r="B8326">
        <v>7.2203478639187857E-2</v>
      </c>
      <c r="C8326">
        <v>1.9260503955937286E-2</v>
      </c>
      <c r="D8326">
        <v>0.28549947853151214</v>
      </c>
      <c r="E8326">
        <f t="shared" si="520"/>
        <v>0.3047599824874494</v>
      </c>
      <c r="F8326" s="1">
        <v>2121.1270064419023</v>
      </c>
      <c r="G8326" s="1">
        <v>2111.8078346643142</v>
      </c>
      <c r="H8326" s="1">
        <v>68.114059894545093</v>
      </c>
      <c r="I8326" s="1">
        <v>1123.0676424717649</v>
      </c>
      <c r="J8326" s="1">
        <v>187.90420109864706</v>
      </c>
      <c r="K8326" s="1">
        <v>809.55925398692159</v>
      </c>
      <c r="L8326" s="1">
        <v>96.800205976117596</v>
      </c>
      <c r="M8326" s="1">
        <v>323</v>
      </c>
      <c r="N8326" s="1">
        <v>62.406928155943142</v>
      </c>
      <c r="O8326" s="1">
        <v>7.2</v>
      </c>
      <c r="P8326" s="1">
        <v>210.21628705196071</v>
      </c>
      <c r="Q8326">
        <v>1980</v>
      </c>
      <c r="R8326" s="1">
        <v>358</v>
      </c>
      <c r="S8326" s="1">
        <v>233.66859917731369</v>
      </c>
      <c r="T8326" s="1">
        <v>707.14297028582382</v>
      </c>
      <c r="U8326" s="1">
        <v>187.90420109864706</v>
      </c>
      <c r="V8326">
        <f t="shared" si="521"/>
        <v>3.7633164461000193</v>
      </c>
      <c r="W8326">
        <v>64.3</v>
      </c>
      <c r="X8326" s="1">
        <v>869.48529411766674</v>
      </c>
      <c r="Y8326">
        <f t="shared" si="522"/>
        <v>0.77420563217725025</v>
      </c>
      <c r="Z8326" s="10">
        <f t="shared" si="523"/>
        <v>5.0841234302881885E-2</v>
      </c>
      <c r="AA8326" s="1">
        <v>81.672491604672558</v>
      </c>
      <c r="AB8326">
        <v>0.62303653887336274</v>
      </c>
    </row>
    <row r="8327" spans="1:28" x14ac:dyDescent="0.35">
      <c r="A8327" s="4">
        <v>43870.666666666664</v>
      </c>
      <c r="B8327">
        <v>7.2268965775315566E-2</v>
      </c>
      <c r="C8327">
        <v>1.0386715040969814E-2</v>
      </c>
      <c r="D8327">
        <v>0.2927103718568474</v>
      </c>
      <c r="E8327">
        <f t="shared" si="520"/>
        <v>0.30309708689781723</v>
      </c>
      <c r="F8327" s="1">
        <v>1965.3133840315209</v>
      </c>
      <c r="G8327" s="1">
        <v>2122.4039854394873</v>
      </c>
      <c r="H8327" s="1">
        <v>66.21624144529487</v>
      </c>
      <c r="I8327" s="1">
        <v>1140.6051736935899</v>
      </c>
      <c r="J8327" s="1">
        <v>192.8890800802821</v>
      </c>
      <c r="K8327" s="1">
        <v>809.70794312569251</v>
      </c>
      <c r="L8327" s="1">
        <v>71.31845159203074</v>
      </c>
      <c r="M8327" s="1"/>
      <c r="N8327" s="1">
        <v>60.793098404064118</v>
      </c>
      <c r="O8327" s="1">
        <v>7.2</v>
      </c>
      <c r="P8327" s="1">
        <v>193.10633824796716</v>
      </c>
      <c r="Q8327">
        <v>1980</v>
      </c>
      <c r="R8327" s="1">
        <v>358</v>
      </c>
      <c r="S8327" s="1">
        <v>225.23034420915377</v>
      </c>
      <c r="T8327" s="1">
        <v>716.90976145161551</v>
      </c>
      <c r="U8327" s="1">
        <v>192.8890800802821</v>
      </c>
      <c r="V8327">
        <f t="shared" si="521"/>
        <v>3.7166943880557235</v>
      </c>
      <c r="W8327">
        <v>64.3</v>
      </c>
      <c r="X8327" s="1">
        <v>869.48418803425659</v>
      </c>
      <c r="Y8327">
        <f t="shared" si="522"/>
        <v>0.7623007576045181</v>
      </c>
      <c r="Z8327" s="10">
        <f t="shared" si="523"/>
        <v>5.2746001173660573E-2</v>
      </c>
      <c r="AA8327" s="1">
        <v>71.136794270412821</v>
      </c>
      <c r="AB8327">
        <v>0.62463394732686728</v>
      </c>
    </row>
    <row r="8328" spans="1:28" x14ac:dyDescent="0.35">
      <c r="A8328" s="4">
        <v>43870.708333333336</v>
      </c>
      <c r="B8328">
        <v>7.2195478059462831E-2</v>
      </c>
      <c r="C8328">
        <v>1.9299226773003393E-2</v>
      </c>
      <c r="D8328">
        <v>0.2855498469118925</v>
      </c>
      <c r="E8328">
        <f t="shared" si="520"/>
        <v>0.30484907368489589</v>
      </c>
      <c r="F8328" s="1">
        <v>2296.6624339463333</v>
      </c>
      <c r="G8328" s="1">
        <v>2111.0209514698331</v>
      </c>
      <c r="H8328" s="1">
        <v>66.218202309075011</v>
      </c>
      <c r="I8328" s="1">
        <v>1128.0154383338333</v>
      </c>
      <c r="J8328" s="1">
        <v>196.63774231808327</v>
      </c>
      <c r="K8328" s="1">
        <v>809.63578297934987</v>
      </c>
      <c r="L8328" s="1">
        <v>96.119673877293351</v>
      </c>
      <c r="M8328" s="1"/>
      <c r="N8328" s="1">
        <v>63.647361244628328</v>
      </c>
      <c r="O8328" s="1">
        <v>7.4</v>
      </c>
      <c r="P8328" s="1">
        <v>201.04863441040001</v>
      </c>
      <c r="Q8328">
        <v>1980</v>
      </c>
      <c r="R8328" s="1">
        <v>354</v>
      </c>
      <c r="S8328" s="1">
        <v>242.08659077111668</v>
      </c>
      <c r="T8328" s="1">
        <v>703.02534693400014</v>
      </c>
      <c r="U8328" s="1">
        <v>196.63774231808327</v>
      </c>
      <c r="V8328">
        <f t="shared" si="521"/>
        <v>3.5752309736997439</v>
      </c>
      <c r="W8328">
        <v>64.3</v>
      </c>
      <c r="X8328" s="1">
        <v>869.48500000001695</v>
      </c>
      <c r="Y8328">
        <f t="shared" si="522"/>
        <v>0.77080948580306141</v>
      </c>
      <c r="Z8328" s="10">
        <f t="shared" si="523"/>
        <v>4.9073350003231167E-2</v>
      </c>
      <c r="AA8328" s="1">
        <v>76.685530721878351</v>
      </c>
      <c r="AB8328">
        <v>0.6229554482556412</v>
      </c>
    </row>
    <row r="8329" spans="1:28" x14ac:dyDescent="0.35">
      <c r="A8329" s="4">
        <v>43870.75</v>
      </c>
      <c r="B8329">
        <v>7.2226616666713706E-2</v>
      </c>
      <c r="C8329">
        <v>1.9207813603577348E-2</v>
      </c>
      <c r="D8329">
        <v>0.28557100857069173</v>
      </c>
      <c r="E8329">
        <f t="shared" si="520"/>
        <v>0.3047788221742691</v>
      </c>
      <c r="F8329" s="1">
        <v>2067.8611000067999</v>
      </c>
      <c r="G8329" s="1">
        <v>2109.8912737358337</v>
      </c>
      <c r="H8329" s="1">
        <v>66.187684262596676</v>
      </c>
      <c r="I8329" s="1">
        <v>1128.0870472215001</v>
      </c>
      <c r="J8329" s="1">
        <v>193.39788425871674</v>
      </c>
      <c r="K8329" s="1">
        <v>809.5657358466666</v>
      </c>
      <c r="L8329" s="1">
        <v>98.09161617700012</v>
      </c>
      <c r="M8329" s="1"/>
      <c r="N8329" s="1">
        <v>61.133819555706658</v>
      </c>
      <c r="O8329" s="1">
        <v>7</v>
      </c>
      <c r="P8329" s="1">
        <v>200.99452661723328</v>
      </c>
      <c r="Q8329">
        <v>1980</v>
      </c>
      <c r="R8329" s="1">
        <v>357</v>
      </c>
      <c r="S8329" s="1">
        <v>231.40154593996667</v>
      </c>
      <c r="T8329" s="1">
        <v>702.40995452876666</v>
      </c>
      <c r="U8329" s="1">
        <v>193.39788425871674</v>
      </c>
      <c r="V8329">
        <f t="shared" si="521"/>
        <v>3.6319422894467781</v>
      </c>
      <c r="W8329">
        <v>64.3</v>
      </c>
      <c r="X8329" s="1">
        <v>869.48527777773347</v>
      </c>
      <c r="Y8329">
        <f t="shared" si="522"/>
        <v>0.77076080247467804</v>
      </c>
      <c r="Z8329" s="10">
        <f t="shared" si="523"/>
        <v>5.1339328575972738E-2</v>
      </c>
      <c r="AA8329" s="1">
        <v>80.789376034206668</v>
      </c>
      <c r="AB8329">
        <v>0.62299456115901719</v>
      </c>
    </row>
    <row r="8330" spans="1:28" x14ac:dyDescent="0.35">
      <c r="A8330" s="4">
        <v>43870.791666666664</v>
      </c>
      <c r="B8330">
        <v>7.2272628143385573E-2</v>
      </c>
      <c r="C8330">
        <v>2.3050576931307055E-2</v>
      </c>
      <c r="D8330">
        <v>0.28172322568412156</v>
      </c>
      <c r="E8330">
        <f t="shared" si="520"/>
        <v>0.30477380261542864</v>
      </c>
      <c r="F8330" s="1">
        <v>2094.9574177044333</v>
      </c>
      <c r="G8330" s="1">
        <v>2108.7570870628329</v>
      </c>
      <c r="H8330" s="1">
        <v>66.127427094778312</v>
      </c>
      <c r="I8330" s="1">
        <v>1124.9648215734996</v>
      </c>
      <c r="J8330" s="1">
        <v>193.52902303058332</v>
      </c>
      <c r="K8330" s="1">
        <v>809.56404708869991</v>
      </c>
      <c r="L8330" s="1">
        <v>98.092170715300128</v>
      </c>
      <c r="M8330" s="1">
        <v>301</v>
      </c>
      <c r="N8330" s="1">
        <v>61.336750126946676</v>
      </c>
      <c r="O8330" s="1">
        <v>7</v>
      </c>
      <c r="P8330" s="1">
        <v>208.23905039469997</v>
      </c>
      <c r="Q8330">
        <v>1980</v>
      </c>
      <c r="R8330" s="1">
        <v>359</v>
      </c>
      <c r="S8330" s="1">
        <v>229.84520478568336</v>
      </c>
      <c r="T8330" s="1">
        <v>701.50480270388323</v>
      </c>
      <c r="U8330" s="1">
        <v>193.52902303058332</v>
      </c>
      <c r="V8330">
        <f t="shared" si="521"/>
        <v>3.6248041338638117</v>
      </c>
      <c r="W8330">
        <v>64.3</v>
      </c>
      <c r="X8330" s="1">
        <v>869.49277777781651</v>
      </c>
      <c r="Y8330">
        <f t="shared" si="522"/>
        <v>0.77290663770414458</v>
      </c>
      <c r="Z8330" s="10">
        <f t="shared" si="523"/>
        <v>5.1686960409190942E-2</v>
      </c>
      <c r="AA8330" s="1">
        <v>84.426022377013354</v>
      </c>
      <c r="AB8330">
        <v>0.62295356924118572</v>
      </c>
    </row>
    <row r="8331" spans="1:28" x14ac:dyDescent="0.35">
      <c r="A8331" s="4">
        <v>43870.833333333336</v>
      </c>
      <c r="B8331">
        <v>7.2149622708406483E-2</v>
      </c>
      <c r="C8331">
        <v>2.4348066889568053E-2</v>
      </c>
      <c r="D8331">
        <v>0.28238293544099102</v>
      </c>
      <c r="E8331">
        <f t="shared" si="520"/>
        <v>0.30673100233055905</v>
      </c>
      <c r="F8331" s="1">
        <v>2544.2257042231149</v>
      </c>
      <c r="G8331" s="1">
        <v>2107.1400078447541</v>
      </c>
      <c r="H8331" s="1">
        <v>66.051437386267224</v>
      </c>
      <c r="I8331" s="1">
        <v>1118.3518342901639</v>
      </c>
      <c r="J8331" s="1">
        <v>199.18033556913116</v>
      </c>
      <c r="K8331" s="1">
        <v>809.6087380164264</v>
      </c>
      <c r="L8331" s="1">
        <v>98.092451314431244</v>
      </c>
      <c r="M8331" s="1"/>
      <c r="N8331" s="1">
        <v>66.062377053137709</v>
      </c>
      <c r="O8331" s="1">
        <v>7</v>
      </c>
      <c r="P8331" s="1">
        <v>210.11983335314756</v>
      </c>
      <c r="Q8331">
        <v>1980</v>
      </c>
      <c r="R8331" s="1">
        <v>355</v>
      </c>
      <c r="S8331" s="1">
        <v>255.89058489352465</v>
      </c>
      <c r="T8331" s="1">
        <v>696.76632081744253</v>
      </c>
      <c r="U8331" s="1">
        <v>199.18033556913116</v>
      </c>
      <c r="V8331">
        <f t="shared" si="521"/>
        <v>3.4981682244209802</v>
      </c>
      <c r="W8331">
        <v>64.3</v>
      </c>
      <c r="X8331" s="1">
        <v>869.48333333327889</v>
      </c>
      <c r="Y8331">
        <f t="shared" si="522"/>
        <v>0.77746850917015231</v>
      </c>
      <c r="Z8331" s="10">
        <f t="shared" si="523"/>
        <v>4.6426092640115053E-2</v>
      </c>
      <c r="AA8331" s="1">
        <v>75.213796234134392</v>
      </c>
      <c r="AB8331">
        <v>0.62111937496103442</v>
      </c>
    </row>
    <row r="8332" spans="1:28" x14ac:dyDescent="0.35">
      <c r="A8332" s="4">
        <v>43870.875</v>
      </c>
      <c r="B8332">
        <v>7.2199534477195543E-2</v>
      </c>
      <c r="C8332">
        <v>2.4376577853390362E-2</v>
      </c>
      <c r="D8332">
        <v>0.28289211772584927</v>
      </c>
      <c r="E8332">
        <f t="shared" si="520"/>
        <v>0.30726869557923964</v>
      </c>
      <c r="F8332" s="1">
        <v>2485.9415145442372</v>
      </c>
      <c r="G8332" s="1">
        <v>2109.7006631793224</v>
      </c>
      <c r="H8332" s="1">
        <v>65.996998639305062</v>
      </c>
      <c r="I8332" s="1">
        <v>1109.2860161218643</v>
      </c>
      <c r="J8332" s="1">
        <v>194.98672121120342</v>
      </c>
      <c r="K8332" s="1">
        <v>809.58809431688132</v>
      </c>
      <c r="L8332" s="1">
        <v>98.092734359462767</v>
      </c>
      <c r="M8332" s="1"/>
      <c r="N8332" s="1">
        <v>67.852005643898309</v>
      </c>
      <c r="O8332" s="1">
        <v>6.8</v>
      </c>
      <c r="P8332" s="1">
        <v>210.04752634344069</v>
      </c>
      <c r="Q8332">
        <v>1980</v>
      </c>
      <c r="R8332" s="1">
        <v>358</v>
      </c>
      <c r="S8332" s="1">
        <v>259.80244994942376</v>
      </c>
      <c r="T8332" s="1">
        <v>700.47290309752566</v>
      </c>
      <c r="U8332" s="1">
        <v>194.98672121120342</v>
      </c>
      <c r="V8332">
        <f t="shared" si="521"/>
        <v>3.5924133640813194</v>
      </c>
      <c r="W8332">
        <v>64.3</v>
      </c>
      <c r="X8332" s="1">
        <v>869.48728813566095</v>
      </c>
      <c r="Y8332">
        <f t="shared" si="522"/>
        <v>0.78382606063623228</v>
      </c>
      <c r="Z8332" s="10">
        <f t="shared" si="523"/>
        <v>4.5727051466653616E-2</v>
      </c>
      <c r="AA8332" s="1">
        <v>78.728102404925409</v>
      </c>
      <c r="AB8332">
        <v>0.62053176994356485</v>
      </c>
    </row>
    <row r="8333" spans="1:28" x14ac:dyDescent="0.35">
      <c r="A8333" s="4">
        <v>43870.916666666664</v>
      </c>
      <c r="B8333">
        <v>7.2169635548609196E-2</v>
      </c>
      <c r="C8333">
        <v>2.0002482290712709E-2</v>
      </c>
      <c r="D8333">
        <v>0.28718973972628653</v>
      </c>
      <c r="E8333">
        <f t="shared" si="520"/>
        <v>0.30719222201699925</v>
      </c>
      <c r="F8333" s="1">
        <v>2652.0921164781666</v>
      </c>
      <c r="G8333" s="1">
        <v>2100.6997572829996</v>
      </c>
      <c r="H8333" s="1">
        <v>65.970847708383317</v>
      </c>
      <c r="I8333" s="1">
        <v>1106.9978701446664</v>
      </c>
      <c r="J8333" s="1">
        <v>195.2506627443</v>
      </c>
      <c r="K8333" s="1">
        <v>809.61998870853324</v>
      </c>
      <c r="L8333" s="1">
        <v>95.186591025430076</v>
      </c>
      <c r="M8333" s="1"/>
      <c r="N8333" s="1">
        <v>68.155639025369993</v>
      </c>
      <c r="O8333" s="1">
        <v>7.4</v>
      </c>
      <c r="P8333" s="1">
        <v>209.77390817434991</v>
      </c>
      <c r="Q8333">
        <v>1980</v>
      </c>
      <c r="R8333" s="1">
        <v>348</v>
      </c>
      <c r="S8333" s="1">
        <v>253.69954241008338</v>
      </c>
      <c r="T8333" s="1">
        <v>695.33555177474966</v>
      </c>
      <c r="U8333" s="1">
        <v>195.2506627443</v>
      </c>
      <c r="V8333">
        <f t="shared" si="521"/>
        <v>3.5612455394600127</v>
      </c>
      <c r="W8333">
        <v>64.3</v>
      </c>
      <c r="X8333" s="1">
        <v>869.49666666666633</v>
      </c>
      <c r="Y8333">
        <f t="shared" si="522"/>
        <v>0.78545468795982187</v>
      </c>
      <c r="Z8333" s="10">
        <f t="shared" si="523"/>
        <v>4.6827045437855014E-2</v>
      </c>
      <c r="AA8333" s="1">
        <v>80.248191475343361</v>
      </c>
      <c r="AB8333">
        <v>0.62063814243439153</v>
      </c>
    </row>
    <row r="8334" spans="1:28" x14ac:dyDescent="0.35">
      <c r="A8334" s="4">
        <v>43870.958333333336</v>
      </c>
      <c r="B8334">
        <v>7.2170590508600002E-2</v>
      </c>
      <c r="C8334">
        <v>1.9357773852278732E-2</v>
      </c>
      <c r="D8334">
        <v>0.28773175051018507</v>
      </c>
      <c r="E8334">
        <f t="shared" si="520"/>
        <v>0.30708952436246378</v>
      </c>
      <c r="F8334" s="1">
        <v>2594.6693941238336</v>
      </c>
      <c r="G8334" s="1">
        <v>2105.7368351915006</v>
      </c>
      <c r="H8334" s="1">
        <v>65.93692329831002</v>
      </c>
      <c r="I8334" s="1">
        <v>1107.4729957411666</v>
      </c>
      <c r="J8334" s="1">
        <v>190.50613596598336</v>
      </c>
      <c r="K8334" s="1">
        <v>809.59479190399986</v>
      </c>
      <c r="L8334" s="1">
        <v>75.786111668481666</v>
      </c>
      <c r="M8334" s="1">
        <v>311</v>
      </c>
      <c r="N8334" s="1">
        <v>67.008513892488352</v>
      </c>
      <c r="O8334" s="1">
        <v>7</v>
      </c>
      <c r="P8334" s="1">
        <v>210.0445685408333</v>
      </c>
      <c r="Q8334">
        <v>1980</v>
      </c>
      <c r="R8334" s="1">
        <v>353</v>
      </c>
      <c r="S8334" s="1">
        <v>259.37827730391672</v>
      </c>
      <c r="T8334" s="1">
        <v>692.19828843855009</v>
      </c>
      <c r="U8334" s="1">
        <v>190.50613596598336</v>
      </c>
      <c r="V8334">
        <f t="shared" si="521"/>
        <v>3.633469782632873</v>
      </c>
      <c r="W8334">
        <v>64.3</v>
      </c>
      <c r="X8334" s="1">
        <v>869.48111111111677</v>
      </c>
      <c r="Y8334">
        <f t="shared" si="522"/>
        <v>0.78510366794923436</v>
      </c>
      <c r="Z8334" s="10">
        <f t="shared" si="523"/>
        <v>4.5801830914622269E-2</v>
      </c>
      <c r="AA8334" s="1">
        <v>79.108097101849978</v>
      </c>
      <c r="AB8334">
        <v>0.62073988512893619</v>
      </c>
    </row>
    <row r="8335" spans="1:28" x14ac:dyDescent="0.35">
      <c r="A8335" s="4">
        <v>43871</v>
      </c>
      <c r="B8335">
        <v>7.2289234882087772E-2</v>
      </c>
      <c r="C8335">
        <v>1.8004659406832189E-2</v>
      </c>
      <c r="D8335">
        <v>0.28816407487233014</v>
      </c>
      <c r="E8335">
        <f t="shared" si="520"/>
        <v>0.30616873427916236</v>
      </c>
      <c r="F8335" s="1">
        <v>2481.9156547548337</v>
      </c>
      <c r="G8335" s="1">
        <v>2108.6113310404999</v>
      </c>
      <c r="H8335" s="1">
        <v>65.904191860624991</v>
      </c>
      <c r="I8335" s="1">
        <v>1107.4612725826667</v>
      </c>
      <c r="J8335" s="1">
        <v>190.61976718914997</v>
      </c>
      <c r="K8335" s="1">
        <v>809.6246913317168</v>
      </c>
      <c r="L8335" s="1">
        <v>95.395110651658356</v>
      </c>
      <c r="M8335" s="1"/>
      <c r="N8335" s="1">
        <v>65.04887505637501</v>
      </c>
      <c r="O8335" s="1">
        <v>7</v>
      </c>
      <c r="P8335" s="1">
        <v>210.22440510218337</v>
      </c>
      <c r="Q8335">
        <v>2020</v>
      </c>
      <c r="R8335" s="1">
        <v>353</v>
      </c>
      <c r="S8335" s="1">
        <v>250.0980555004667</v>
      </c>
      <c r="T8335" s="1">
        <v>691.0506153869502</v>
      </c>
      <c r="U8335" s="1">
        <v>190.61976718914997</v>
      </c>
      <c r="V8335">
        <f t="shared" si="521"/>
        <v>3.6252830730887844</v>
      </c>
      <c r="W8335">
        <v>64.3</v>
      </c>
      <c r="X8335" s="1">
        <v>869.48722222216634</v>
      </c>
      <c r="Y8335">
        <f t="shared" si="522"/>
        <v>0.78511749688047294</v>
      </c>
      <c r="Z8335" s="10">
        <f t="shared" si="523"/>
        <v>4.8460992532496451E-2</v>
      </c>
      <c r="AA8335" s="1">
        <v>80.727784267000018</v>
      </c>
      <c r="AB8335">
        <v>0.62154203083875004</v>
      </c>
    </row>
    <row r="8336" spans="1:28" x14ac:dyDescent="0.35">
      <c r="A8336" s="4">
        <v>43871.041666666664</v>
      </c>
      <c r="B8336">
        <v>7.2178604088495718E-2</v>
      </c>
      <c r="C8336">
        <v>2.4349642680651606E-2</v>
      </c>
      <c r="D8336">
        <v>0.28257621132089022</v>
      </c>
      <c r="E8336">
        <f t="shared" si="520"/>
        <v>0.30692585400154182</v>
      </c>
      <c r="F8336" s="1">
        <v>2360.5900825838335</v>
      </c>
      <c r="G8336" s="1">
        <v>2108.7567083063336</v>
      </c>
      <c r="H8336" s="1">
        <v>65.848290629914999</v>
      </c>
      <c r="I8336" s="1">
        <v>1107.4363893295003</v>
      </c>
      <c r="J8336" s="1">
        <v>189.2497965113667</v>
      </c>
      <c r="K8336" s="1">
        <v>809.6132375420334</v>
      </c>
      <c r="L8336" s="1">
        <v>99.509082141406552</v>
      </c>
      <c r="M8336" s="1"/>
      <c r="N8336" s="1">
        <v>64.456444488100004</v>
      </c>
      <c r="O8336" s="1">
        <v>7</v>
      </c>
      <c r="P8336" s="1">
        <v>209.82436470455005</v>
      </c>
      <c r="Q8336">
        <v>2020</v>
      </c>
      <c r="R8336" s="1">
        <v>351</v>
      </c>
      <c r="S8336" s="1">
        <v>248.27717115613325</v>
      </c>
      <c r="T8336" s="1">
        <v>692.47717851428342</v>
      </c>
      <c r="U8336" s="1">
        <v>189.2497965113667</v>
      </c>
      <c r="V8336">
        <f t="shared" si="521"/>
        <v>3.6590643228125845</v>
      </c>
      <c r="W8336">
        <v>64.3</v>
      </c>
      <c r="X8336" s="1">
        <v>869.48472222225018</v>
      </c>
      <c r="Y8336">
        <f t="shared" si="522"/>
        <v>0.78513288040740792</v>
      </c>
      <c r="Z8336" s="10">
        <f t="shared" si="523"/>
        <v>4.8816409271789776E-2</v>
      </c>
      <c r="AA8336" s="1">
        <v>81.939236132298319</v>
      </c>
      <c r="AB8336">
        <v>0.62089554190996255</v>
      </c>
    </row>
    <row r="8337" spans="1:28" x14ac:dyDescent="0.35">
      <c r="A8337" s="4">
        <v>43871.083333333336</v>
      </c>
      <c r="B8337">
        <v>7.2279949597556042E-2</v>
      </c>
      <c r="C8337">
        <v>2.2690064557212918E-2</v>
      </c>
      <c r="D8337">
        <v>0.28318518950329208</v>
      </c>
      <c r="E8337">
        <f t="shared" si="520"/>
        <v>0.30587525406050498</v>
      </c>
      <c r="F8337" s="1">
        <v>2350.0119481584989</v>
      </c>
      <c r="G8337" s="1">
        <v>2109.6451117623324</v>
      </c>
      <c r="H8337" s="1">
        <v>65.799978497825009</v>
      </c>
      <c r="I8337" s="1">
        <v>1103.9398198108333</v>
      </c>
      <c r="J8337" s="1">
        <v>186.42300610863333</v>
      </c>
      <c r="K8337" s="1">
        <v>809.65808734471682</v>
      </c>
      <c r="L8337" s="1">
        <v>99.58908081049988</v>
      </c>
      <c r="M8337" s="1"/>
      <c r="N8337" s="1">
        <v>64.489694559308347</v>
      </c>
      <c r="O8337" s="1">
        <v>7.4</v>
      </c>
      <c r="P8337" s="1">
        <v>209.83434420686663</v>
      </c>
      <c r="Q8337">
        <v>2020</v>
      </c>
      <c r="R8337" s="1">
        <v>340</v>
      </c>
      <c r="S8337" s="1">
        <v>246.41631512954993</v>
      </c>
      <c r="T8337" s="1">
        <v>693.79846444024997</v>
      </c>
      <c r="U8337" s="1">
        <v>186.42300610863333</v>
      </c>
      <c r="V8337">
        <f t="shared" si="521"/>
        <v>3.7216354296741483</v>
      </c>
      <c r="W8337">
        <v>64.3</v>
      </c>
      <c r="X8337" s="1">
        <v>869.48722222213303</v>
      </c>
      <c r="Y8337">
        <f t="shared" si="522"/>
        <v>0.78762193972776962</v>
      </c>
      <c r="Z8337" s="10">
        <f t="shared" si="523"/>
        <v>4.9185054949093282E-2</v>
      </c>
      <c r="AA8337" s="1">
        <v>79.727920871318332</v>
      </c>
      <c r="AB8337">
        <v>0.6218447963419389</v>
      </c>
    </row>
    <row r="8338" spans="1:28" x14ac:dyDescent="0.35">
      <c r="A8338" s="4">
        <v>43871.125</v>
      </c>
      <c r="B8338">
        <v>7.2245068512826985E-2</v>
      </c>
      <c r="C8338">
        <v>2.1755341302894859E-2</v>
      </c>
      <c r="D8338">
        <v>0.28517671748390366</v>
      </c>
      <c r="E8338">
        <f t="shared" si="520"/>
        <v>0.30693205878679852</v>
      </c>
      <c r="F8338" s="1">
        <v>2589.493530171334</v>
      </c>
      <c r="G8338" s="1">
        <v>2108.748045043666</v>
      </c>
      <c r="H8338" s="1">
        <v>65.71637931823166</v>
      </c>
      <c r="I8338" s="1">
        <v>1109.6083743963331</v>
      </c>
      <c r="J8338" s="1">
        <v>190.85883499988338</v>
      </c>
      <c r="K8338" s="1">
        <v>809.62228018866665</v>
      </c>
      <c r="L8338" s="1">
        <v>90.133736019123333</v>
      </c>
      <c r="M8338" s="1">
        <v>300</v>
      </c>
      <c r="N8338" s="1">
        <v>66.264083303876689</v>
      </c>
      <c r="O8338" s="1">
        <v>7.4</v>
      </c>
      <c r="P8338" s="1">
        <v>210.12323776245006</v>
      </c>
      <c r="Q8338">
        <v>2020</v>
      </c>
      <c r="R8338" s="1">
        <v>346</v>
      </c>
      <c r="S8338" s="1">
        <v>254.29809731806668</v>
      </c>
      <c r="T8338" s="1">
        <v>684.89277613321633</v>
      </c>
      <c r="U8338" s="1">
        <v>190.85883499988338</v>
      </c>
      <c r="V8338">
        <f t="shared" si="521"/>
        <v>3.5884782390798664</v>
      </c>
      <c r="W8338">
        <v>64.3</v>
      </c>
      <c r="X8338" s="1">
        <v>867.18138888888336</v>
      </c>
      <c r="Y8338">
        <f t="shared" si="522"/>
        <v>0.78152022722490821</v>
      </c>
      <c r="Z8338" s="10">
        <f t="shared" si="523"/>
        <v>4.7660600404889196E-2</v>
      </c>
      <c r="AA8338" s="1">
        <v>78.016444897116671</v>
      </c>
      <c r="AB8338">
        <v>0.62082287270037451</v>
      </c>
    </row>
    <row r="8339" spans="1:28" x14ac:dyDescent="0.35">
      <c r="A8339" s="4">
        <v>43871.166666666664</v>
      </c>
      <c r="B8339">
        <v>7.2181570958871538E-2</v>
      </c>
      <c r="C8339">
        <v>2.4337757391001344E-2</v>
      </c>
      <c r="D8339">
        <v>0.28260271151656913</v>
      </c>
      <c r="E8339">
        <f t="shared" si="520"/>
        <v>0.30694046890757049</v>
      </c>
      <c r="F8339" s="1">
        <v>2348.4387258916495</v>
      </c>
      <c r="G8339" s="1">
        <v>2110.2945602081663</v>
      </c>
      <c r="H8339" s="1">
        <v>65.671321273380002</v>
      </c>
      <c r="I8339" s="1">
        <v>1111.9849604965004</v>
      </c>
      <c r="J8339" s="1">
        <v>187.66557589211666</v>
      </c>
      <c r="K8339" s="1">
        <v>809.59394599071663</v>
      </c>
      <c r="L8339" s="1">
        <v>94.083169138173304</v>
      </c>
      <c r="M8339" s="1"/>
      <c r="N8339" s="1">
        <v>64.291250078420006</v>
      </c>
      <c r="O8339" s="1">
        <v>7</v>
      </c>
      <c r="P8339" s="1">
        <v>209.91407980174998</v>
      </c>
      <c r="Q8339">
        <v>2020</v>
      </c>
      <c r="R8339" s="1">
        <v>355</v>
      </c>
      <c r="S8339" s="1">
        <v>245.08369516581666</v>
      </c>
      <c r="T8339" s="1">
        <v>682.98341384886658</v>
      </c>
      <c r="U8339" s="1">
        <v>187.66557589211666</v>
      </c>
      <c r="V8339">
        <f t="shared" si="521"/>
        <v>3.6393643884986844</v>
      </c>
      <c r="W8339">
        <v>64.3</v>
      </c>
      <c r="X8339" s="1">
        <v>865.55805555553343</v>
      </c>
      <c r="Y8339">
        <f t="shared" si="522"/>
        <v>0.77839007388109138</v>
      </c>
      <c r="Z8339" s="10">
        <f t="shared" si="523"/>
        <v>4.9452494144092099E-2</v>
      </c>
      <c r="AA8339" s="1">
        <v>77.339546379514999</v>
      </c>
      <c r="AB8339">
        <v>0.62087796013355789</v>
      </c>
    </row>
    <row r="8340" spans="1:28" x14ac:dyDescent="0.35">
      <c r="A8340" s="4">
        <v>43871.208333333336</v>
      </c>
      <c r="B8340">
        <v>7.2167734615695492E-2</v>
      </c>
      <c r="C8340">
        <v>2.4338796603836584E-2</v>
      </c>
      <c r="D8340">
        <v>0.2827267662748752</v>
      </c>
      <c r="E8340">
        <f t="shared" si="520"/>
        <v>0.30706556287871178</v>
      </c>
      <c r="F8340" s="1">
        <v>2547.213527559667</v>
      </c>
      <c r="G8340" s="1">
        <v>2106.0964050285002</v>
      </c>
      <c r="H8340" s="1">
        <v>65.613239799078301</v>
      </c>
      <c r="I8340" s="1">
        <v>1106.9522865806664</v>
      </c>
      <c r="J8340" s="1">
        <v>187.14581623924997</v>
      </c>
      <c r="K8340" s="1">
        <v>809.4123795064163</v>
      </c>
      <c r="L8340" s="1">
        <v>96.412705847409953</v>
      </c>
      <c r="M8340" s="1"/>
      <c r="N8340" s="1">
        <v>65.245736213261651</v>
      </c>
      <c r="O8340" s="1">
        <v>7.2</v>
      </c>
      <c r="P8340" s="1">
        <v>209.93867958496659</v>
      </c>
      <c r="Q8340">
        <v>2020</v>
      </c>
      <c r="R8340" s="1">
        <v>350</v>
      </c>
      <c r="S8340" s="1">
        <v>250.98908062834997</v>
      </c>
      <c r="T8340" s="1">
        <v>692.54852289835014</v>
      </c>
      <c r="U8340" s="1">
        <v>187.14581623924997</v>
      </c>
      <c r="V8340">
        <f t="shared" si="521"/>
        <v>3.700582448570402</v>
      </c>
      <c r="W8340">
        <v>64.3</v>
      </c>
      <c r="X8340" s="1">
        <v>869.49666666666678</v>
      </c>
      <c r="Y8340">
        <f t="shared" si="522"/>
        <v>0.7854870324650659</v>
      </c>
      <c r="Z8340" s="10">
        <f t="shared" si="523"/>
        <v>4.8288953326804648E-2</v>
      </c>
      <c r="AA8340" s="1">
        <v>78.041530077196668</v>
      </c>
      <c r="AB8340">
        <v>0.62076670250559274</v>
      </c>
    </row>
    <row r="8341" spans="1:28" x14ac:dyDescent="0.35">
      <c r="A8341" s="4">
        <v>43871.25</v>
      </c>
      <c r="B8341">
        <v>7.2298342048145114E-2</v>
      </c>
      <c r="C8341">
        <v>2.4361858207805308E-2</v>
      </c>
      <c r="D8341">
        <v>0.28111044044463174</v>
      </c>
      <c r="E8341">
        <f t="shared" si="520"/>
        <v>0.30547229865243702</v>
      </c>
      <c r="F8341" s="1">
        <v>2144.4783257515273</v>
      </c>
      <c r="G8341" s="1">
        <v>2111.1619960522498</v>
      </c>
      <c r="H8341" s="1">
        <v>65.581571652097495</v>
      </c>
      <c r="I8341" s="1">
        <v>1108.5145669047502</v>
      </c>
      <c r="J8341" s="1">
        <v>176.093572810495</v>
      </c>
      <c r="K8341" s="1">
        <v>809.46108545934999</v>
      </c>
      <c r="L8341" s="1">
        <v>86.535757371193284</v>
      </c>
      <c r="M8341" s="1"/>
      <c r="N8341" s="1">
        <v>61.986312675472526</v>
      </c>
      <c r="O8341" s="1">
        <v>7</v>
      </c>
      <c r="P8341" s="1">
        <v>199.22190625644032</v>
      </c>
      <c r="Q8341">
        <v>2020</v>
      </c>
      <c r="R8341" s="1">
        <v>356</v>
      </c>
      <c r="S8341" s="1">
        <v>190.71988356392256</v>
      </c>
      <c r="T8341" s="1">
        <v>696.62447334294973</v>
      </c>
      <c r="U8341" s="1">
        <v>176.093572810495</v>
      </c>
      <c r="V8341">
        <f t="shared" si="521"/>
        <v>3.9559903420928921</v>
      </c>
      <c r="W8341">
        <v>64.3</v>
      </c>
      <c r="X8341" s="1">
        <v>869.49333333334982</v>
      </c>
      <c r="Y8341">
        <f t="shared" si="522"/>
        <v>0.78437700260556131</v>
      </c>
      <c r="Z8341" s="10">
        <f t="shared" si="523"/>
        <v>6.354869651510564E-2</v>
      </c>
      <c r="AA8341" s="1">
        <v>81.35628895040999</v>
      </c>
      <c r="AB8341">
        <v>0.62222935929941781</v>
      </c>
    </row>
    <row r="8342" spans="1:28" x14ac:dyDescent="0.35">
      <c r="A8342" s="4">
        <v>43872.375</v>
      </c>
      <c r="B8342">
        <v>7.2177981137637556E-2</v>
      </c>
      <c r="C8342">
        <v>1.9280730778597852E-2</v>
      </c>
      <c r="D8342">
        <v>0.28566402967028631</v>
      </c>
      <c r="E8342">
        <f t="shared" si="520"/>
        <v>0.30494476044888419</v>
      </c>
      <c r="F8342" s="1">
        <v>2283.6900400693748</v>
      </c>
      <c r="G8342" s="1">
        <v>2110.7290271550005</v>
      </c>
      <c r="H8342" s="1">
        <v>66.476500635812513</v>
      </c>
      <c r="I8342" s="1">
        <v>1118.7118887249999</v>
      </c>
      <c r="J8342" s="1">
        <v>188.21701733950002</v>
      </c>
      <c r="K8342" s="1">
        <v>809.62395153043769</v>
      </c>
      <c r="L8342" s="1">
        <v>97.600012755837525</v>
      </c>
      <c r="M8342" s="1"/>
      <c r="N8342" s="1">
        <v>64.950625189981253</v>
      </c>
      <c r="O8342" s="1">
        <v>7</v>
      </c>
      <c r="P8342" s="1">
        <v>204.70027350875</v>
      </c>
      <c r="Q8342">
        <v>2020</v>
      </c>
      <c r="R8342" s="1">
        <v>358</v>
      </c>
      <c r="S8342" s="1">
        <v>251.19936520425003</v>
      </c>
      <c r="T8342" s="1">
        <v>699.13181857393738</v>
      </c>
      <c r="U8342" s="1">
        <v>188.21701733950002</v>
      </c>
      <c r="V8342">
        <f t="shared" si="521"/>
        <v>3.7144984468267559</v>
      </c>
      <c r="W8342">
        <v>64.3</v>
      </c>
      <c r="X8342" s="1">
        <v>869.44917763149999</v>
      </c>
      <c r="Y8342">
        <f t="shared" si="522"/>
        <v>0.77718775172972776</v>
      </c>
      <c r="Z8342" s="10">
        <f t="shared" si="523"/>
        <v>4.8248529569910485E-2</v>
      </c>
      <c r="AA8342" s="1">
        <v>83.690627383768756</v>
      </c>
      <c r="AB8342">
        <v>0.6228772584134783</v>
      </c>
    </row>
    <row r="8343" spans="1:28" x14ac:dyDescent="0.35">
      <c r="A8343" s="4">
        <v>43872.416666666664</v>
      </c>
      <c r="B8343">
        <v>7.2183346197331077E-2</v>
      </c>
      <c r="C8343">
        <v>1.9312049348524336E-2</v>
      </c>
      <c r="D8343">
        <v>0.2858383484041786</v>
      </c>
      <c r="E8343">
        <f t="shared" si="520"/>
        <v>0.30515039775270292</v>
      </c>
      <c r="F8343" s="1">
        <v>2304.0666449823339</v>
      </c>
      <c r="G8343" s="1">
        <v>2108.0745296213331</v>
      </c>
      <c r="H8343" s="1">
        <v>66.722600309583342</v>
      </c>
      <c r="I8343" s="1">
        <v>1118.7050128178334</v>
      </c>
      <c r="J8343" s="1">
        <v>187.73678653721663</v>
      </c>
      <c r="K8343" s="1">
        <v>809.64735619436681</v>
      </c>
      <c r="L8343" s="1">
        <v>97.601091117868407</v>
      </c>
      <c r="M8343" s="1"/>
      <c r="N8343" s="1">
        <v>64.033166810140003</v>
      </c>
      <c r="O8343" s="1">
        <v>6.8</v>
      </c>
      <c r="P8343" s="1">
        <v>204.92721109603332</v>
      </c>
      <c r="Q8343">
        <v>2020</v>
      </c>
      <c r="R8343" s="1">
        <v>364</v>
      </c>
      <c r="S8343" s="1">
        <v>247.38131336211683</v>
      </c>
      <c r="T8343" s="1">
        <v>696.93547095403335</v>
      </c>
      <c r="U8343" s="1">
        <v>187.73678653721663</v>
      </c>
      <c r="V8343">
        <f t="shared" si="521"/>
        <v>3.7123010562230649</v>
      </c>
      <c r="W8343">
        <v>64.3</v>
      </c>
      <c r="X8343" s="1">
        <v>869.48416666661649</v>
      </c>
      <c r="Y8343">
        <f t="shared" si="522"/>
        <v>0.77722380493900645</v>
      </c>
      <c r="Z8343" s="10">
        <f t="shared" si="523"/>
        <v>4.8993191261211967E-2</v>
      </c>
      <c r="AA8343" s="1">
        <v>76.08476396561332</v>
      </c>
      <c r="AB8343">
        <v>0.62266625604996595</v>
      </c>
    </row>
    <row r="8344" spans="1:28" x14ac:dyDescent="0.35">
      <c r="A8344" s="4">
        <v>43872.458333333336</v>
      </c>
      <c r="B8344">
        <v>7.2165250188254801E-2</v>
      </c>
      <c r="C8344">
        <v>2.346889024990494E-2</v>
      </c>
      <c r="D8344">
        <v>0.28332244519158178</v>
      </c>
      <c r="E8344">
        <f t="shared" si="520"/>
        <v>0.30679133544148673</v>
      </c>
      <c r="F8344" s="1">
        <v>2203.5960218128503</v>
      </c>
      <c r="G8344" s="1">
        <v>2109.9862864174997</v>
      </c>
      <c r="H8344" s="1">
        <v>66.482156545854991</v>
      </c>
      <c r="I8344" s="1">
        <v>1114.1655183574999</v>
      </c>
      <c r="J8344" s="1">
        <v>182.34876730179997</v>
      </c>
      <c r="K8344" s="1">
        <v>812.99105726455002</v>
      </c>
      <c r="L8344" s="1">
        <v>97.557316557548475</v>
      </c>
      <c r="M8344" s="1">
        <v>317</v>
      </c>
      <c r="N8344" s="1">
        <v>62.251125118463321</v>
      </c>
      <c r="O8344" s="1">
        <v>6.6</v>
      </c>
      <c r="P8344" s="1">
        <v>205.98776331584995</v>
      </c>
      <c r="Q8344">
        <v>2020</v>
      </c>
      <c r="R8344" s="1">
        <v>352</v>
      </c>
      <c r="S8344" s="1">
        <v>241.02766756271666</v>
      </c>
      <c r="T8344" s="1">
        <v>695.28932295051663</v>
      </c>
      <c r="U8344" s="1">
        <v>182.34876730179997</v>
      </c>
      <c r="V8344">
        <f t="shared" si="521"/>
        <v>3.8129642072093866</v>
      </c>
      <c r="W8344">
        <v>64.3</v>
      </c>
      <c r="X8344" s="1">
        <v>869.49055555548352</v>
      </c>
      <c r="Y8344">
        <f t="shared" si="522"/>
        <v>0.78039621692590555</v>
      </c>
      <c r="Z8344" s="10">
        <f t="shared" si="523"/>
        <v>5.0284683590718117E-2</v>
      </c>
      <c r="AA8344" s="1">
        <v>76.593026578693326</v>
      </c>
      <c r="AB8344">
        <v>0.62104341437025834</v>
      </c>
    </row>
    <row r="8345" spans="1:28" x14ac:dyDescent="0.35">
      <c r="A8345" s="4">
        <v>43872.5</v>
      </c>
      <c r="B8345">
        <v>7.2187185386259053E-2</v>
      </c>
      <c r="C8345">
        <v>2.4330753753494555E-2</v>
      </c>
      <c r="D8345">
        <v>0.28279595956807813</v>
      </c>
      <c r="E8345">
        <f t="shared" si="520"/>
        <v>0.30712671332157271</v>
      </c>
      <c r="F8345" s="1">
        <v>2327.5374788578661</v>
      </c>
      <c r="G8345" s="1">
        <v>2106.2734534370002</v>
      </c>
      <c r="H8345" s="1">
        <v>65.971434616508319</v>
      </c>
      <c r="I8345" s="1">
        <v>1112.8603936421664</v>
      </c>
      <c r="J8345" s="1">
        <v>182.03688129845003</v>
      </c>
      <c r="K8345" s="1">
        <v>814.5677813890336</v>
      </c>
      <c r="L8345" s="1">
        <v>97.525541180513386</v>
      </c>
      <c r="M8345" s="1"/>
      <c r="N8345" s="1">
        <v>63.01244454808166</v>
      </c>
      <c r="O8345" s="1">
        <v>7.2</v>
      </c>
      <c r="P8345" s="1">
        <v>209.91729079778341</v>
      </c>
      <c r="Q8345">
        <v>2020</v>
      </c>
      <c r="R8345" s="1">
        <v>359</v>
      </c>
      <c r="S8345" s="1">
        <v>245.16712480338325</v>
      </c>
      <c r="T8345" s="1">
        <v>691.79633568654958</v>
      </c>
      <c r="U8345" s="1">
        <v>182.03688129845003</v>
      </c>
      <c r="V8345">
        <f t="shared" si="521"/>
        <v>3.8003086558725832</v>
      </c>
      <c r="W8345">
        <v>64.3</v>
      </c>
      <c r="X8345" s="1">
        <v>869.4816666666336</v>
      </c>
      <c r="Y8345">
        <f t="shared" si="522"/>
        <v>0.78130345156861625</v>
      </c>
      <c r="Z8345" s="10">
        <f t="shared" si="523"/>
        <v>4.9435665608592021E-2</v>
      </c>
      <c r="AA8345" s="1">
        <v>78.114221594071651</v>
      </c>
      <c r="AB8345">
        <v>0.62068610129216828</v>
      </c>
    </row>
    <row r="8346" spans="1:28" x14ac:dyDescent="0.35">
      <c r="A8346" s="4">
        <v>43872.541666666664</v>
      </c>
      <c r="B8346">
        <v>7.2142178443315219E-2</v>
      </c>
      <c r="C8346">
        <v>2.4378360088276006E-2</v>
      </c>
      <c r="D8346">
        <v>0.28284181544446041</v>
      </c>
      <c r="E8346">
        <f t="shared" si="520"/>
        <v>0.30722017553273639</v>
      </c>
      <c r="F8346" s="1">
        <v>2538.8208703110008</v>
      </c>
      <c r="G8346" s="1">
        <v>2103.1111404761659</v>
      </c>
      <c r="H8346" s="1">
        <v>65.987148708761666</v>
      </c>
      <c r="I8346" s="1">
        <v>1113.1235568234999</v>
      </c>
      <c r="J8346" s="1">
        <v>187.01863490638334</v>
      </c>
      <c r="K8346" s="1">
        <v>814.53137208728322</v>
      </c>
      <c r="L8346" s="1">
        <v>98.68991015116174</v>
      </c>
      <c r="M8346" s="1"/>
      <c r="N8346" s="1">
        <v>65.520444574356674</v>
      </c>
      <c r="O8346" s="1">
        <v>6.8</v>
      </c>
      <c r="P8346" s="1">
        <v>210.09517096208327</v>
      </c>
      <c r="Q8346">
        <v>2020</v>
      </c>
      <c r="R8346" s="1">
        <v>358</v>
      </c>
      <c r="S8346" s="1">
        <v>257.74514931998328</v>
      </c>
      <c r="T8346" s="1">
        <v>689.75090871176678</v>
      </c>
      <c r="U8346" s="1">
        <v>187.01863490638334</v>
      </c>
      <c r="V8346">
        <f t="shared" si="521"/>
        <v>3.6881400030378693</v>
      </c>
      <c r="W8346">
        <v>64.3</v>
      </c>
      <c r="X8346" s="1">
        <v>869.49361111108351</v>
      </c>
      <c r="Y8346">
        <f t="shared" si="522"/>
        <v>0.78112946741720324</v>
      </c>
      <c r="Z8346" s="10">
        <f t="shared" si="523"/>
        <v>4.7023193382985315E-2</v>
      </c>
      <c r="AA8346" s="1">
        <v>78.771886244886673</v>
      </c>
      <c r="AB8346">
        <v>0.62063764602394822</v>
      </c>
    </row>
    <row r="8347" spans="1:28" x14ac:dyDescent="0.35">
      <c r="A8347" s="4">
        <v>43872.583333333336</v>
      </c>
      <c r="B8347">
        <v>7.2109719208487535E-2</v>
      </c>
      <c r="C8347">
        <v>2.4365733500003903E-2</v>
      </c>
      <c r="D8347">
        <v>0.28270731994274295</v>
      </c>
      <c r="E8347">
        <f t="shared" si="520"/>
        <v>0.30707305344274688</v>
      </c>
      <c r="F8347" s="1">
        <v>2697.3951251393328</v>
      </c>
      <c r="G8347" s="1">
        <v>2102.2740337458331</v>
      </c>
      <c r="H8347" s="1">
        <v>65.995854248473321</v>
      </c>
      <c r="I8347" s="1">
        <v>1113.1779528128334</v>
      </c>
      <c r="J8347" s="1">
        <v>189.82209162818336</v>
      </c>
      <c r="K8347" s="1">
        <v>814.49363679671671</v>
      </c>
      <c r="L8347" s="1">
        <v>85.18871308855833</v>
      </c>
      <c r="M8347" s="1"/>
      <c r="N8347" s="1">
        <v>66.809541594184978</v>
      </c>
      <c r="O8347" s="1">
        <v>7.2</v>
      </c>
      <c r="P8347" s="1">
        <v>209.92447306741673</v>
      </c>
      <c r="Q8347">
        <v>2020</v>
      </c>
      <c r="R8347" s="1">
        <v>357</v>
      </c>
      <c r="S8347" s="1">
        <v>261.66695508320004</v>
      </c>
      <c r="T8347" s="1">
        <v>688.39184777155015</v>
      </c>
      <c r="U8347" s="1">
        <v>189.82209162818336</v>
      </c>
      <c r="V8347">
        <f t="shared" si="521"/>
        <v>3.6265107072992704</v>
      </c>
      <c r="W8347">
        <v>64.3</v>
      </c>
      <c r="X8347" s="1">
        <v>869.4936111111333</v>
      </c>
      <c r="Y8347">
        <f t="shared" si="522"/>
        <v>0.78109129714081527</v>
      </c>
      <c r="Z8347" s="10">
        <f t="shared" si="523"/>
        <v>4.6318420284083277E-2</v>
      </c>
      <c r="AA8347" s="1">
        <v>79.272657896681665</v>
      </c>
      <c r="AB8347">
        <v>0.62081722734876565</v>
      </c>
    </row>
    <row r="8348" spans="1:28" x14ac:dyDescent="0.35">
      <c r="A8348" s="4">
        <v>43872.625</v>
      </c>
      <c r="B8348">
        <v>7.1841660163277948E-2</v>
      </c>
      <c r="C8348">
        <v>2.8487685059450263E-2</v>
      </c>
      <c r="D8348">
        <v>0.28143343661331677</v>
      </c>
      <c r="E8348">
        <f t="shared" si="520"/>
        <v>0.30992112167276703</v>
      </c>
      <c r="F8348" s="1">
        <v>2606.9572709990007</v>
      </c>
      <c r="G8348" s="1">
        <v>2106.3154684783331</v>
      </c>
      <c r="H8348" s="1">
        <v>66.016926886231687</v>
      </c>
      <c r="I8348" s="1">
        <v>1113.2427677404999</v>
      </c>
      <c r="J8348" s="1">
        <v>188.81836964081666</v>
      </c>
      <c r="K8348" s="1">
        <v>814.46494349164993</v>
      </c>
      <c r="L8348" s="1">
        <v>81.901698218444963</v>
      </c>
      <c r="M8348" s="1">
        <v>303</v>
      </c>
      <c r="N8348" s="1">
        <v>65.957180670634983</v>
      </c>
      <c r="O8348" s="1">
        <v>6.8</v>
      </c>
      <c r="P8348" s="1">
        <v>210.0657560603166</v>
      </c>
      <c r="Q8348">
        <v>2020</v>
      </c>
      <c r="R8348" s="1">
        <v>360</v>
      </c>
      <c r="S8348" s="1">
        <v>251.88386972638324</v>
      </c>
      <c r="T8348" s="1">
        <v>688.54002531264996</v>
      </c>
      <c r="U8348" s="1">
        <v>188.81836964081666</v>
      </c>
      <c r="V8348">
        <f t="shared" si="521"/>
        <v>3.646573300163741</v>
      </c>
      <c r="W8348">
        <v>64.3</v>
      </c>
      <c r="X8348" s="1">
        <v>869.48888888890008</v>
      </c>
      <c r="Y8348">
        <f t="shared" si="522"/>
        <v>0.78104157878668612</v>
      </c>
      <c r="Z8348" s="10">
        <f t="shared" si="523"/>
        <v>4.8117412254963882E-2</v>
      </c>
      <c r="AA8348" s="1">
        <v>82.369019949169996</v>
      </c>
      <c r="AB8348">
        <v>0.61823721816395505</v>
      </c>
    </row>
    <row r="8349" spans="1:28" x14ac:dyDescent="0.35">
      <c r="A8349" s="4">
        <v>43872.666666666664</v>
      </c>
      <c r="B8349">
        <v>7.1874567334707762E-2</v>
      </c>
      <c r="C8349">
        <v>2.7520983483507025E-2</v>
      </c>
      <c r="D8349">
        <v>0.28151214625979587</v>
      </c>
      <c r="E8349">
        <f t="shared" si="520"/>
        <v>0.30903312974330288</v>
      </c>
      <c r="F8349" s="1">
        <v>2350.1187098865003</v>
      </c>
      <c r="G8349" s="1">
        <v>2105.1330861410001</v>
      </c>
      <c r="H8349" s="1">
        <v>66.027623208365014</v>
      </c>
      <c r="I8349" s="1">
        <v>1113.2758962673333</v>
      </c>
      <c r="J8349" s="1">
        <v>185.62478056166665</v>
      </c>
      <c r="K8349" s="1">
        <v>814.42672593863324</v>
      </c>
      <c r="L8349" s="1">
        <v>97.056629990471649</v>
      </c>
      <c r="M8349" s="1"/>
      <c r="N8349" s="1">
        <v>64.11286121792169</v>
      </c>
      <c r="O8349" s="1">
        <v>6.8</v>
      </c>
      <c r="P8349" s="1">
        <v>209.90866273671671</v>
      </c>
      <c r="Q8349">
        <v>2020</v>
      </c>
      <c r="R8349" s="1">
        <v>359</v>
      </c>
      <c r="S8349" s="1">
        <v>242.53408531615008</v>
      </c>
      <c r="T8349" s="1">
        <v>689.16935292558321</v>
      </c>
      <c r="U8349" s="1">
        <v>185.62478056166665</v>
      </c>
      <c r="V8349">
        <f t="shared" si="521"/>
        <v>3.7127012397821169</v>
      </c>
      <c r="W8349">
        <v>64.3</v>
      </c>
      <c r="X8349" s="1">
        <v>869.48222222221705</v>
      </c>
      <c r="Y8349">
        <f t="shared" si="522"/>
        <v>0.7810123484551097</v>
      </c>
      <c r="Z8349" s="10">
        <f t="shared" si="523"/>
        <v>4.9972357428446544E-2</v>
      </c>
      <c r="AA8349" s="1">
        <v>81.911458409630015</v>
      </c>
      <c r="AB8349">
        <v>0.61909230292198936</v>
      </c>
    </row>
    <row r="8350" spans="1:28" x14ac:dyDescent="0.35">
      <c r="A8350" s="4">
        <v>43872.708333333336</v>
      </c>
      <c r="B8350">
        <v>7.2134977289300808E-2</v>
      </c>
      <c r="C8350">
        <v>2.4301882101205898E-2</v>
      </c>
      <c r="D8350">
        <v>0.28266625644590626</v>
      </c>
      <c r="E8350">
        <f t="shared" si="520"/>
        <v>0.30696813854711213</v>
      </c>
      <c r="F8350" s="1">
        <v>2343.6959985004669</v>
      </c>
      <c r="G8350" s="1">
        <v>2104.3297534176668</v>
      </c>
      <c r="H8350" s="1">
        <v>66.017963850238331</v>
      </c>
      <c r="I8350" s="1">
        <v>1113.2607073293332</v>
      </c>
      <c r="J8350" s="1">
        <v>183.62723096213332</v>
      </c>
      <c r="K8350" s="1">
        <v>814.45819193520026</v>
      </c>
      <c r="L8350" s="1">
        <v>97.622543860575036</v>
      </c>
      <c r="M8350" s="1"/>
      <c r="N8350" s="1">
        <v>63.678236262003317</v>
      </c>
      <c r="O8350" s="1">
        <v>7.2</v>
      </c>
      <c r="P8350" s="1">
        <v>210.06905662538333</v>
      </c>
      <c r="Q8350">
        <v>2020</v>
      </c>
      <c r="R8350" s="1">
        <v>344</v>
      </c>
      <c r="S8350" s="1">
        <v>241.37345116930001</v>
      </c>
      <c r="T8350" s="1">
        <v>689.23164679641638</v>
      </c>
      <c r="U8350" s="1">
        <v>183.62723096213332</v>
      </c>
      <c r="V8350">
        <f t="shared" si="521"/>
        <v>3.7534283079100956</v>
      </c>
      <c r="W8350">
        <v>64.3</v>
      </c>
      <c r="X8350" s="1">
        <v>869.48972222224984</v>
      </c>
      <c r="Y8350">
        <f t="shared" si="522"/>
        <v>0.78102974127966851</v>
      </c>
      <c r="Z8350" s="10">
        <f t="shared" si="523"/>
        <v>5.0212647419533303E-2</v>
      </c>
      <c r="AA8350" s="1">
        <v>78.20698302798499</v>
      </c>
      <c r="AB8350">
        <v>0.62089688416358713</v>
      </c>
    </row>
    <row r="8351" spans="1:28" x14ac:dyDescent="0.35">
      <c r="A8351" s="4">
        <v>43872.75</v>
      </c>
      <c r="B8351">
        <v>7.218297795827662E-2</v>
      </c>
      <c r="C8351">
        <v>2.4312285495664623E-2</v>
      </c>
      <c r="D8351">
        <v>0.28248019221181453</v>
      </c>
      <c r="E8351">
        <f t="shared" si="520"/>
        <v>0.30679247770747914</v>
      </c>
      <c r="F8351" s="1">
        <v>2301.2614341232002</v>
      </c>
      <c r="G8351" s="1">
        <v>2105.6564378529993</v>
      </c>
      <c r="H8351" s="1">
        <v>65.980565429259968</v>
      </c>
      <c r="I8351" s="1">
        <v>1113.2993319019997</v>
      </c>
      <c r="J8351" s="1">
        <v>183.63602572554998</v>
      </c>
      <c r="K8351" s="1">
        <v>814.48302827621706</v>
      </c>
      <c r="L8351" s="1">
        <v>97.622543860575036</v>
      </c>
      <c r="M8351" s="1"/>
      <c r="N8351" s="1">
        <v>63.255486239329962</v>
      </c>
      <c r="O8351" s="1">
        <v>7</v>
      </c>
      <c r="P8351" s="1">
        <v>209.90609722983336</v>
      </c>
      <c r="Q8351">
        <v>2020</v>
      </c>
      <c r="R8351" s="1">
        <v>347</v>
      </c>
      <c r="S8351" s="1">
        <v>244.16123012541669</v>
      </c>
      <c r="T8351" s="1">
        <v>689.41312210078343</v>
      </c>
      <c r="U8351" s="1">
        <v>183.63602572554998</v>
      </c>
      <c r="V8351">
        <f t="shared" si="521"/>
        <v>3.7542367810286517</v>
      </c>
      <c r="W8351">
        <v>64.3</v>
      </c>
      <c r="X8351" s="1">
        <v>869.49222222230003</v>
      </c>
      <c r="Y8351">
        <f t="shared" si="522"/>
        <v>0.78100488997584228</v>
      </c>
      <c r="Z8351" s="10">
        <f t="shared" si="523"/>
        <v>4.9639330510312392E-2</v>
      </c>
      <c r="AA8351" s="1">
        <v>82.253319502938339</v>
      </c>
      <c r="AB8351">
        <v>0.62102454433424426</v>
      </c>
    </row>
    <row r="8352" spans="1:28" x14ac:dyDescent="0.35">
      <c r="A8352" s="4">
        <v>43872.791666666664</v>
      </c>
      <c r="B8352">
        <v>7.2235299266346059E-2</v>
      </c>
      <c r="C8352">
        <v>2.4229681720739565E-2</v>
      </c>
      <c r="D8352">
        <v>0.28228314099987045</v>
      </c>
      <c r="E8352">
        <f t="shared" si="520"/>
        <v>0.30651282272061003</v>
      </c>
      <c r="F8352" s="1">
        <v>1954.3358503215277</v>
      </c>
      <c r="G8352" s="1">
        <v>2108.5099547519999</v>
      </c>
      <c r="H8352" s="1">
        <v>65.036961654663997</v>
      </c>
      <c r="I8352" s="1">
        <v>1110.1222239580002</v>
      </c>
      <c r="J8352" s="1">
        <v>172.2503944398</v>
      </c>
      <c r="K8352" s="1">
        <v>814.4522605387599</v>
      </c>
      <c r="L8352" s="1">
        <v>89.897186684180639</v>
      </c>
      <c r="M8352" s="1"/>
      <c r="N8352" s="1">
        <v>60.722100168863989</v>
      </c>
      <c r="O8352" s="1">
        <v>7</v>
      </c>
      <c r="P8352" s="1">
        <v>198.18573550321997</v>
      </c>
      <c r="Q8352">
        <v>2020</v>
      </c>
      <c r="R8352" s="1">
        <v>348</v>
      </c>
      <c r="S8352" s="1">
        <v>179.23341518896399</v>
      </c>
      <c r="T8352" s="1">
        <v>692.48068082680004</v>
      </c>
      <c r="U8352" s="1">
        <v>172.2503944398</v>
      </c>
      <c r="V8352">
        <f t="shared" si="521"/>
        <v>4.0201979396268719</v>
      </c>
      <c r="W8352">
        <v>64.3</v>
      </c>
      <c r="X8352" s="1">
        <v>869.50533333336</v>
      </c>
      <c r="Y8352">
        <f t="shared" si="522"/>
        <v>0.78325189296116315</v>
      </c>
      <c r="Z8352" s="10">
        <f t="shared" si="523"/>
        <v>6.7621319312707429E-2</v>
      </c>
      <c r="AA8352" s="1">
        <v>75.541956214267998</v>
      </c>
      <c r="AB8352">
        <v>0.62125187801304393</v>
      </c>
    </row>
    <row r="8353" spans="1:28" x14ac:dyDescent="0.35">
      <c r="A8353" s="4">
        <v>43873.041666666664</v>
      </c>
      <c r="B8353">
        <v>7.21921293987349E-2</v>
      </c>
      <c r="C8353">
        <v>2.4397631185086911E-2</v>
      </c>
      <c r="D8353">
        <v>0.28304638433016749</v>
      </c>
      <c r="E8353">
        <f t="shared" si="520"/>
        <v>0.30744401551525441</v>
      </c>
      <c r="F8353" s="1">
        <v>2586.4106385971663</v>
      </c>
      <c r="G8353" s="1">
        <v>2112.9821868223339</v>
      </c>
      <c r="H8353" s="1">
        <v>65.843083360463339</v>
      </c>
      <c r="I8353" s="1">
        <v>1118.8162674970001</v>
      </c>
      <c r="J8353" s="1">
        <v>192.01889870966664</v>
      </c>
      <c r="K8353" s="1">
        <v>814.45710489908322</v>
      </c>
      <c r="L8353" s="1">
        <v>78.818117777510054</v>
      </c>
      <c r="M8353" s="1"/>
      <c r="N8353" s="1">
        <v>66.283611141838335</v>
      </c>
      <c r="O8353" s="1">
        <v>7.2</v>
      </c>
      <c r="P8353" s="1">
        <v>204.90036623631667</v>
      </c>
      <c r="Q8353">
        <v>1980</v>
      </c>
      <c r="R8353" s="1">
        <v>351</v>
      </c>
      <c r="S8353" s="1">
        <v>255.96519311270009</v>
      </c>
      <c r="T8353" s="1">
        <v>698.5714426167666</v>
      </c>
      <c r="U8353" s="1">
        <v>192.01889870966664</v>
      </c>
      <c r="V8353">
        <f t="shared" si="521"/>
        <v>3.6380348356908843</v>
      </c>
      <c r="W8353">
        <v>64.3</v>
      </c>
      <c r="X8353" s="1">
        <v>869.48138888893311</v>
      </c>
      <c r="Y8353">
        <f t="shared" si="522"/>
        <v>0.77714403530628362</v>
      </c>
      <c r="Z8353" s="10">
        <f t="shared" si="523"/>
        <v>4.6412560456098026E-2</v>
      </c>
      <c r="AA8353" s="1">
        <v>76.287527328066687</v>
      </c>
      <c r="AB8353">
        <v>0.62036385508601066</v>
      </c>
    </row>
    <row r="8354" spans="1:28" x14ac:dyDescent="0.35">
      <c r="A8354" s="4">
        <v>43873.083333333336</v>
      </c>
      <c r="B8354">
        <v>7.2410928697838647E-2</v>
      </c>
      <c r="C8354">
        <v>2.4457504757093941E-2</v>
      </c>
      <c r="D8354">
        <v>0.28016083617147258</v>
      </c>
      <c r="E8354">
        <f t="shared" si="520"/>
        <v>0.30461834092856654</v>
      </c>
      <c r="F8354" s="1">
        <v>2470.2763171551501</v>
      </c>
      <c r="G8354" s="1">
        <v>2108.0371249043324</v>
      </c>
      <c r="H8354" s="1">
        <v>65.788219778278332</v>
      </c>
      <c r="I8354" s="1">
        <v>1118.9094361034997</v>
      </c>
      <c r="J8354" s="1">
        <v>187.63964494494996</v>
      </c>
      <c r="K8354" s="1">
        <v>814.42479507443306</v>
      </c>
      <c r="L8354" s="1">
        <v>78.837684631299993</v>
      </c>
      <c r="M8354" s="1"/>
      <c r="N8354" s="1">
        <v>65.548152825038329</v>
      </c>
      <c r="O8354" s="1">
        <v>7</v>
      </c>
      <c r="P8354" s="1">
        <v>204.92329211766668</v>
      </c>
      <c r="Q8354">
        <v>1980</v>
      </c>
      <c r="R8354" s="1">
        <v>353</v>
      </c>
      <c r="S8354" s="1">
        <v>237.8101591719539</v>
      </c>
      <c r="T8354" s="1">
        <v>704.33537016130015</v>
      </c>
      <c r="U8354" s="1">
        <v>187.63964494494996</v>
      </c>
      <c r="V8354">
        <f t="shared" si="521"/>
        <v>3.7536596829947064</v>
      </c>
      <c r="W8354">
        <v>64.3</v>
      </c>
      <c r="X8354" s="1">
        <v>873.21250000000032</v>
      </c>
      <c r="Y8354">
        <f t="shared" si="522"/>
        <v>0.78041392075562732</v>
      </c>
      <c r="Z8354" s="10">
        <f t="shared" si="523"/>
        <v>4.995581366820373E-2</v>
      </c>
      <c r="AA8354" s="1">
        <v>79.248392739821668</v>
      </c>
      <c r="AB8354">
        <v>0.62297073037359485</v>
      </c>
    </row>
    <row r="8355" spans="1:28" x14ac:dyDescent="0.35">
      <c r="A8355" s="4">
        <v>43873.125</v>
      </c>
      <c r="B8355">
        <v>7.2203692588553858E-2</v>
      </c>
      <c r="C8355">
        <v>2.4291405162252949E-2</v>
      </c>
      <c r="D8355">
        <v>0.2827043890842757</v>
      </c>
      <c r="E8355">
        <f t="shared" si="520"/>
        <v>0.30699579424652867</v>
      </c>
      <c r="F8355" s="1">
        <v>2049.0176465349668</v>
      </c>
      <c r="G8355" s="1">
        <v>2111.3337122938342</v>
      </c>
      <c r="H8355" s="1">
        <v>65.725806776683328</v>
      </c>
      <c r="I8355" s="1">
        <v>1119.0005793256666</v>
      </c>
      <c r="J8355" s="1">
        <v>184.92883586884997</v>
      </c>
      <c r="K8355" s="1">
        <v>814.47904859753339</v>
      </c>
      <c r="L8355" s="1">
        <v>85.053183862923433</v>
      </c>
      <c r="M8355" s="1">
        <v>313</v>
      </c>
      <c r="N8355" s="1">
        <v>61.639430696698348</v>
      </c>
      <c r="O8355" s="1">
        <v>7</v>
      </c>
      <c r="P8355" s="1">
        <v>205.10467564055</v>
      </c>
      <c r="Q8355">
        <v>1980</v>
      </c>
      <c r="R8355" s="1">
        <v>355</v>
      </c>
      <c r="S8355" s="1">
        <v>234.77127129023333</v>
      </c>
      <c r="T8355" s="1">
        <v>706.22644553286659</v>
      </c>
      <c r="U8355" s="1">
        <v>184.92883586884997</v>
      </c>
      <c r="V8355">
        <f t="shared" si="521"/>
        <v>3.8189092696918108</v>
      </c>
      <c r="W8355">
        <v>64.3</v>
      </c>
      <c r="X8355" s="1">
        <v>871.68972222221703</v>
      </c>
      <c r="Y8355">
        <f t="shared" si="522"/>
        <v>0.77898951826058538</v>
      </c>
      <c r="Z8355" s="10">
        <f t="shared" si="523"/>
        <v>5.0602443538815642E-2</v>
      </c>
      <c r="AA8355" s="1">
        <v>87.205616709389972</v>
      </c>
      <c r="AB8355">
        <v>0.62080051316491736</v>
      </c>
    </row>
    <row r="8356" spans="1:28" x14ac:dyDescent="0.35">
      <c r="A8356" s="4">
        <v>43873.166666666664</v>
      </c>
      <c r="B8356">
        <v>7.1961320851487653E-2</v>
      </c>
      <c r="C8356">
        <v>2.7151691244066845E-2</v>
      </c>
      <c r="D8356">
        <v>0.28186237947081899</v>
      </c>
      <c r="E8356">
        <f t="shared" si="520"/>
        <v>0.30901407071488585</v>
      </c>
      <c r="F8356" s="1">
        <v>2266.3915547352008</v>
      </c>
      <c r="G8356" s="1">
        <v>2109.7398179114994</v>
      </c>
      <c r="H8356" s="1">
        <v>65.682115118240006</v>
      </c>
      <c r="I8356" s="1">
        <v>1119.0182293703328</v>
      </c>
      <c r="J8356" s="1">
        <v>187.7906958854667</v>
      </c>
      <c r="K8356" s="1">
        <v>814.56934911090013</v>
      </c>
      <c r="L8356" s="1">
        <v>86.791900634800101</v>
      </c>
      <c r="M8356" s="1"/>
      <c r="N8356" s="1">
        <v>64.406041718586664</v>
      </c>
      <c r="O8356" s="1">
        <v>7.4</v>
      </c>
      <c r="P8356" s="1">
        <v>204.91412842225</v>
      </c>
      <c r="Q8356">
        <v>1980</v>
      </c>
      <c r="R8356" s="1">
        <v>341</v>
      </c>
      <c r="S8356" s="1">
        <v>248.8537347200666</v>
      </c>
      <c r="T8356" s="1">
        <v>697.61005730529985</v>
      </c>
      <c r="U8356" s="1">
        <v>187.7906958854667</v>
      </c>
      <c r="V8356">
        <f t="shared" si="521"/>
        <v>3.7148275851257897</v>
      </c>
      <c r="W8356">
        <v>64.3</v>
      </c>
      <c r="X8356" s="1">
        <v>869.48305555549996</v>
      </c>
      <c r="Y8356">
        <f t="shared" si="522"/>
        <v>0.7770052647352802</v>
      </c>
      <c r="Z8356" s="10">
        <f t="shared" si="523"/>
        <v>4.7738885708762654E-2</v>
      </c>
      <c r="AA8356" s="1">
        <v>78.562114262056653</v>
      </c>
      <c r="AB8356">
        <v>0.6190246084336265</v>
      </c>
    </row>
    <row r="8357" spans="1:28" x14ac:dyDescent="0.35">
      <c r="A8357" s="4">
        <v>43873.208333333336</v>
      </c>
      <c r="B8357">
        <v>7.1782528295377068E-2</v>
      </c>
      <c r="C8357">
        <v>3.0189424348770498E-2</v>
      </c>
      <c r="D8357">
        <v>0.28068928400662219</v>
      </c>
      <c r="E8357">
        <f t="shared" si="520"/>
        <v>0.31087870835539266</v>
      </c>
      <c r="F8357" s="1">
        <v>1959.1715317102335</v>
      </c>
      <c r="G8357" s="1">
        <v>2115.7022500271669</v>
      </c>
      <c r="H8357" s="1">
        <v>65.657691190510008</v>
      </c>
      <c r="I8357" s="1">
        <v>1119.0526619130001</v>
      </c>
      <c r="J8357" s="1">
        <v>183.67674276139999</v>
      </c>
      <c r="K8357" s="1">
        <v>814.53860604176657</v>
      </c>
      <c r="L8357" s="1">
        <v>88.139590856795081</v>
      </c>
      <c r="M8357" s="1"/>
      <c r="N8357" s="1">
        <v>60.979444558883316</v>
      </c>
      <c r="O8357" s="1">
        <v>7.2</v>
      </c>
      <c r="P8357" s="1">
        <v>205.07492162495006</v>
      </c>
      <c r="Q8357">
        <v>1980</v>
      </c>
      <c r="R8357" s="1">
        <v>348</v>
      </c>
      <c r="S8357" s="1">
        <v>231.36555624006661</v>
      </c>
      <c r="T8357" s="1">
        <v>703.63863449093333</v>
      </c>
      <c r="U8357" s="1">
        <v>183.67674276139999</v>
      </c>
      <c r="V8357">
        <f t="shared" si="521"/>
        <v>3.8308531821308205</v>
      </c>
      <c r="W8357">
        <v>64.3</v>
      </c>
      <c r="X8357" s="1">
        <v>869.49111111106663</v>
      </c>
      <c r="Y8357">
        <f t="shared" si="522"/>
        <v>0.77698855532382849</v>
      </c>
      <c r="Z8357" s="10">
        <f t="shared" si="523"/>
        <v>5.1347314583304805E-2</v>
      </c>
      <c r="AA8357" s="1">
        <v>88.159923284318296</v>
      </c>
      <c r="AB8357">
        <v>0.61733876334923032</v>
      </c>
    </row>
    <row r="8358" spans="1:28" x14ac:dyDescent="0.35">
      <c r="A8358" s="4">
        <v>43873.25</v>
      </c>
      <c r="B8358">
        <v>7.2300019127786538E-2</v>
      </c>
      <c r="C8358">
        <v>2.4239131907773628E-2</v>
      </c>
      <c r="D8358">
        <v>0.28271525579547879</v>
      </c>
      <c r="E8358">
        <f t="shared" si="520"/>
        <v>0.3069543877032524</v>
      </c>
      <c r="F8358" s="1">
        <v>1946.3527121650004</v>
      </c>
      <c r="G8358" s="1">
        <v>2113.299457668501</v>
      </c>
      <c r="H8358" s="1">
        <v>65.684758701323346</v>
      </c>
      <c r="I8358" s="1">
        <v>1119.0480335486668</v>
      </c>
      <c r="J8358" s="1">
        <v>183.67110900029996</v>
      </c>
      <c r="K8358" s="1">
        <v>814.4524036153166</v>
      </c>
      <c r="L8358" s="1">
        <v>95.210828893470023</v>
      </c>
      <c r="M8358" s="1"/>
      <c r="N8358" s="1">
        <v>60.547722358704995</v>
      </c>
      <c r="O8358" s="1">
        <v>7.6</v>
      </c>
      <c r="P8358" s="1">
        <v>204.91390595326675</v>
      </c>
      <c r="Q8358">
        <v>1980</v>
      </c>
      <c r="R8358" s="1">
        <v>337</v>
      </c>
      <c r="S8358" s="1">
        <v>232.34926360653336</v>
      </c>
      <c r="T8358" s="1">
        <v>704.07486297603327</v>
      </c>
      <c r="U8358" s="1">
        <v>183.67110900029996</v>
      </c>
      <c r="V8358">
        <f t="shared" si="521"/>
        <v>3.8333457385226732</v>
      </c>
      <c r="W8358">
        <v>64.3</v>
      </c>
      <c r="X8358" s="1">
        <v>869.48416666666662</v>
      </c>
      <c r="Y8358">
        <f t="shared" si="522"/>
        <v>0.77698556326434332</v>
      </c>
      <c r="Z8358" s="10">
        <f t="shared" si="523"/>
        <v>5.1129923183737394E-2</v>
      </c>
      <c r="AA8358" s="1">
        <v>86.411201205785034</v>
      </c>
      <c r="AB8358">
        <v>0.62074559316896094</v>
      </c>
    </row>
    <row r="8359" spans="1:28" x14ac:dyDescent="0.35">
      <c r="A8359" s="4">
        <v>43873.291666666664</v>
      </c>
      <c r="B8359">
        <v>7.2255205123278307E-2</v>
      </c>
      <c r="C8359">
        <v>2.429901966437233E-2</v>
      </c>
      <c r="D8359">
        <v>0.28264450437810401</v>
      </c>
      <c r="E8359">
        <f t="shared" si="520"/>
        <v>0.30694352404247632</v>
      </c>
      <c r="F8359" s="1">
        <v>2129.3072735088831</v>
      </c>
      <c r="G8359" s="1">
        <v>2108.8646253116663</v>
      </c>
      <c r="H8359" s="1">
        <v>64.820867821378343</v>
      </c>
      <c r="I8359" s="1">
        <v>1121.7951251556667</v>
      </c>
      <c r="J8359" s="1">
        <v>181.86428298524999</v>
      </c>
      <c r="K8359" s="1">
        <v>811.8889863078</v>
      </c>
      <c r="L8359" s="1">
        <v>98.772001139363454</v>
      </c>
      <c r="M8359" s="1">
        <v>298</v>
      </c>
      <c r="N8359" s="1">
        <v>60.989208440788353</v>
      </c>
      <c r="O8359" s="1">
        <v>7.6</v>
      </c>
      <c r="P8359" s="1">
        <v>198.56243317501659</v>
      </c>
      <c r="Q8359">
        <v>1980</v>
      </c>
      <c r="R8359" s="1">
        <v>340</v>
      </c>
      <c r="S8359" s="1">
        <v>232.43452612138336</v>
      </c>
      <c r="T8359" s="1">
        <v>693.78101749000007</v>
      </c>
      <c r="U8359" s="1">
        <v>181.86428298524999</v>
      </c>
      <c r="V8359">
        <f t="shared" si="521"/>
        <v>3.8148283219870547</v>
      </c>
      <c r="W8359">
        <v>64.3</v>
      </c>
      <c r="X8359" s="1">
        <v>867.11249999999984</v>
      </c>
      <c r="Y8359">
        <f t="shared" si="522"/>
        <v>0.77296868256552131</v>
      </c>
      <c r="Z8359" s="10">
        <f t="shared" si="523"/>
        <v>5.1111167511301459E-2</v>
      </c>
      <c r="AA8359" s="1">
        <v>77.958887897068308</v>
      </c>
      <c r="AB8359">
        <v>0.62080127083424541</v>
      </c>
    </row>
    <row r="8360" spans="1:28" x14ac:dyDescent="0.35">
      <c r="A8360" s="4">
        <v>43873.333333333336</v>
      </c>
      <c r="B8360">
        <v>7.2245324643222295E-2</v>
      </c>
      <c r="C8360">
        <v>2.4363793651041202E-2</v>
      </c>
      <c r="D8360">
        <v>0.28281642742539903</v>
      </c>
      <c r="E8360">
        <f t="shared" si="520"/>
        <v>0.30718022107644022</v>
      </c>
      <c r="F8360" s="1">
        <v>2515.2347587594995</v>
      </c>
      <c r="G8360" s="1">
        <v>2102.5418827988337</v>
      </c>
      <c r="H8360" s="1">
        <v>63.186543396838339</v>
      </c>
      <c r="I8360" s="1">
        <v>1128.4626282414999</v>
      </c>
      <c r="J8360" s="1">
        <v>183.98234906093333</v>
      </c>
      <c r="K8360" s="1">
        <v>804.70388938055032</v>
      </c>
      <c r="L8360" s="1">
        <v>98.172838056361584</v>
      </c>
      <c r="M8360" s="1"/>
      <c r="N8360" s="1">
        <v>62.786291833463338</v>
      </c>
      <c r="O8360" s="1">
        <v>7</v>
      </c>
      <c r="P8360" s="1">
        <v>188.43662526871674</v>
      </c>
      <c r="Q8360">
        <v>1980</v>
      </c>
      <c r="R8360" s="1">
        <v>349</v>
      </c>
      <c r="S8360" s="1">
        <v>244.53048731489994</v>
      </c>
      <c r="T8360" s="1">
        <v>671.79929255164996</v>
      </c>
      <c r="U8360" s="1">
        <v>183.98234906093333</v>
      </c>
      <c r="V8360">
        <f t="shared" si="521"/>
        <v>3.6514333901082869</v>
      </c>
      <c r="W8360">
        <v>64.3</v>
      </c>
      <c r="X8360" s="1">
        <v>860.48416666671665</v>
      </c>
      <c r="Y8360">
        <f t="shared" si="522"/>
        <v>0.76252783666183244</v>
      </c>
      <c r="Z8360" s="10">
        <f t="shared" si="523"/>
        <v>4.8582899132332928E-2</v>
      </c>
      <c r="AA8360" s="1">
        <v>72.253761465284995</v>
      </c>
      <c r="AB8360">
        <v>0.62057445428033742</v>
      </c>
    </row>
    <row r="8361" spans="1:28" x14ac:dyDescent="0.35">
      <c r="A8361" s="4">
        <v>43873.375</v>
      </c>
      <c r="B8361">
        <v>7.2262259891375122E-2</v>
      </c>
      <c r="C8361">
        <v>2.4314573258290024E-2</v>
      </c>
      <c r="D8361">
        <v>0.28192998050742124</v>
      </c>
      <c r="E8361">
        <f t="shared" si="520"/>
        <v>0.30624455376571125</v>
      </c>
      <c r="F8361" s="1">
        <v>2400.7563997799584</v>
      </c>
      <c r="G8361" s="1">
        <v>2099.6046889410418</v>
      </c>
      <c r="H8361" s="1">
        <v>63.440544516512496</v>
      </c>
      <c r="I8361" s="1">
        <v>1133.8177903914584</v>
      </c>
      <c r="J8361" s="1">
        <v>183.5189553472708</v>
      </c>
      <c r="K8361" s="1">
        <v>804.73888359072907</v>
      </c>
      <c r="L8361" s="1">
        <v>93.252360550572917</v>
      </c>
      <c r="M8361" s="1"/>
      <c r="N8361" s="1">
        <v>61.739114693802087</v>
      </c>
      <c r="O8361" s="1">
        <v>5.8</v>
      </c>
      <c r="P8361" s="1">
        <v>186.98362259339578</v>
      </c>
      <c r="Q8361">
        <v>1980</v>
      </c>
      <c r="R8361" s="1">
        <v>356</v>
      </c>
      <c r="S8361" s="1">
        <v>220.49367376280316</v>
      </c>
      <c r="T8361" s="1">
        <v>669.83212420152074</v>
      </c>
      <c r="U8361" s="1">
        <v>183.5189553472708</v>
      </c>
      <c r="V8361">
        <f t="shared" si="521"/>
        <v>3.6499342693729111</v>
      </c>
      <c r="W8361">
        <v>64.3</v>
      </c>
      <c r="X8361" s="1">
        <v>860.47534722227067</v>
      </c>
      <c r="Y8361">
        <f t="shared" si="522"/>
        <v>0.75891854450897767</v>
      </c>
      <c r="Z8361" s="10">
        <f t="shared" si="523"/>
        <v>5.3879096834224607E-2</v>
      </c>
      <c r="AA8361" s="1">
        <v>78.499288732808338</v>
      </c>
      <c r="AB8361">
        <v>0.62149318634291362</v>
      </c>
    </row>
    <row r="8362" spans="1:28" x14ac:dyDescent="0.35">
      <c r="A8362" s="4">
        <v>43873.875</v>
      </c>
      <c r="B8362">
        <v>7.3280793424347568E-2</v>
      </c>
      <c r="C8362">
        <v>2.0640578246487193E-3</v>
      </c>
      <c r="D8362">
        <v>0.28874031213791879</v>
      </c>
      <c r="E8362">
        <f t="shared" si="520"/>
        <v>0.29080436996256753</v>
      </c>
      <c r="F8362" s="1">
        <v>1368.9252527297936</v>
      </c>
      <c r="G8362" s="1">
        <v>2194.3136158277425</v>
      </c>
      <c r="H8362" s="1">
        <v>66.887412413729038</v>
      </c>
      <c r="I8362" s="1">
        <v>1192.2502179541934</v>
      </c>
      <c r="J8362" s="1">
        <v>194.8733273659677</v>
      </c>
      <c r="K8362" s="1">
        <v>813.36968990864523</v>
      </c>
      <c r="L8362" s="1">
        <v>46.305470989609667</v>
      </c>
      <c r="M8362" s="1"/>
      <c r="N8362" s="1">
        <v>57.260483799190339</v>
      </c>
      <c r="O8362" s="1">
        <v>7.2</v>
      </c>
      <c r="P8362" s="1">
        <v>185.603723239071</v>
      </c>
      <c r="Q8362">
        <v>1980</v>
      </c>
      <c r="R8362" s="1">
        <v>349</v>
      </c>
      <c r="S8362" s="1">
        <v>245.98317595835482</v>
      </c>
      <c r="T8362" s="1">
        <v>766.17648794532238</v>
      </c>
      <c r="U8362" s="1">
        <v>194.8733273659677</v>
      </c>
      <c r="V8362">
        <f t="shared" si="521"/>
        <v>3.9316642164500033</v>
      </c>
      <c r="W8362">
        <v>64.3</v>
      </c>
      <c r="X8362" s="1">
        <v>873.91774193548406</v>
      </c>
      <c r="Y8362">
        <f t="shared" si="522"/>
        <v>0.73299860111165038</v>
      </c>
      <c r="Z8362" s="10">
        <f t="shared" si="523"/>
        <v>4.829598590926111E-2</v>
      </c>
      <c r="AA8362" s="1">
        <v>47.649000708478454</v>
      </c>
      <c r="AB8362">
        <v>0.63591483661308501</v>
      </c>
    </row>
    <row r="8363" spans="1:28" x14ac:dyDescent="0.35">
      <c r="A8363" s="4">
        <v>43873.916666666664</v>
      </c>
      <c r="B8363">
        <v>7.2309236599200813E-2</v>
      </c>
      <c r="C8363">
        <v>5.2734950458406676E-3</v>
      </c>
      <c r="D8363">
        <v>0.30241604743687422</v>
      </c>
      <c r="E8363">
        <f t="shared" si="520"/>
        <v>0.30768954248271491</v>
      </c>
      <c r="F8363" s="1">
        <v>2222.6274112958336</v>
      </c>
      <c r="G8363" s="1">
        <v>2130.2193585201667</v>
      </c>
      <c r="H8363" s="1">
        <v>66.887962911396684</v>
      </c>
      <c r="I8363" s="1">
        <v>1195.4684602516661</v>
      </c>
      <c r="J8363" s="1">
        <v>228.43857949993335</v>
      </c>
      <c r="K8363" s="1">
        <v>814.57212036131682</v>
      </c>
      <c r="L8363" s="1">
        <v>96.637415250295007</v>
      </c>
      <c r="M8363" s="1"/>
      <c r="N8363" s="1">
        <v>62.085930706666673</v>
      </c>
      <c r="O8363" s="1">
        <v>7</v>
      </c>
      <c r="P8363" s="1">
        <v>199.98494496238328</v>
      </c>
      <c r="Q8363">
        <v>1980</v>
      </c>
      <c r="R8363" s="1">
        <v>352</v>
      </c>
      <c r="S8363" s="1">
        <v>229.60370625389996</v>
      </c>
      <c r="T8363" s="1">
        <v>735.5238590155833</v>
      </c>
      <c r="U8363" s="1">
        <v>228.43857949993335</v>
      </c>
      <c r="V8363">
        <f t="shared" si="521"/>
        <v>3.2197882714281101</v>
      </c>
      <c r="W8363">
        <v>64.3</v>
      </c>
      <c r="X8363" s="1">
        <v>878.89638888888305</v>
      </c>
      <c r="Y8363">
        <f t="shared" si="522"/>
        <v>0.73518994278097527</v>
      </c>
      <c r="Z8363" s="10">
        <f t="shared" si="523"/>
        <v>5.1741325058851095E-2</v>
      </c>
      <c r="AA8363" s="1">
        <v>73.818005708054983</v>
      </c>
      <c r="AB8363">
        <v>0.62000122091808441</v>
      </c>
    </row>
    <row r="8364" spans="1:28" x14ac:dyDescent="0.35">
      <c r="A8364" s="4">
        <v>43873.958333333336</v>
      </c>
      <c r="B8364">
        <v>7.2283769871969272E-2</v>
      </c>
      <c r="C8364">
        <v>2.426936556607396E-2</v>
      </c>
      <c r="D8364">
        <v>0.28283497594308865</v>
      </c>
      <c r="E8364">
        <f t="shared" si="520"/>
        <v>0.3071043415091626</v>
      </c>
      <c r="F8364" s="1">
        <v>2198.9348709943661</v>
      </c>
      <c r="G8364" s="1">
        <v>2106.7951499433325</v>
      </c>
      <c r="H8364" s="1">
        <v>67.553431818226656</v>
      </c>
      <c r="I8364" s="1">
        <v>1203.9114477875</v>
      </c>
      <c r="J8364" s="1">
        <v>231.28386661111665</v>
      </c>
      <c r="K8364" s="1">
        <v>814.6307147047504</v>
      </c>
      <c r="L8364" s="1">
        <v>100.32025807686662</v>
      </c>
      <c r="M8364" s="1">
        <v>323</v>
      </c>
      <c r="N8364" s="1">
        <v>60.34268067042332</v>
      </c>
      <c r="O8364" s="1">
        <v>6.2</v>
      </c>
      <c r="P8364" s="1">
        <v>199.81497915901664</v>
      </c>
      <c r="Q8364">
        <v>1980</v>
      </c>
      <c r="R8364" s="1">
        <v>360</v>
      </c>
      <c r="S8364" s="1">
        <v>225.91905489603332</v>
      </c>
      <c r="T8364" s="1">
        <v>707.37484561495012</v>
      </c>
      <c r="U8364" s="1">
        <v>231.28386661111665</v>
      </c>
      <c r="V8364">
        <f t="shared" si="521"/>
        <v>3.0584703376839437</v>
      </c>
      <c r="W8364">
        <v>64.3</v>
      </c>
      <c r="X8364" s="1">
        <v>873.87083333329997</v>
      </c>
      <c r="Y8364">
        <f t="shared" si="522"/>
        <v>0.72585972576244262</v>
      </c>
      <c r="Z8364" s="10">
        <f t="shared" si="523"/>
        <v>5.2585205818372026E-2</v>
      </c>
      <c r="AA8364" s="1">
        <v>74.564637985229993</v>
      </c>
      <c r="AB8364">
        <v>0.62061188861886807</v>
      </c>
    </row>
    <row r="8365" spans="1:28" x14ac:dyDescent="0.35">
      <c r="A8365" s="4">
        <v>43874</v>
      </c>
      <c r="B8365">
        <v>7.2223731546247172E-2</v>
      </c>
      <c r="C8365">
        <v>2.4357518369883861E-2</v>
      </c>
      <c r="D8365">
        <v>0.2826114234039746</v>
      </c>
      <c r="E8365">
        <f t="shared" si="520"/>
        <v>0.30696894177385847</v>
      </c>
      <c r="F8365" s="1">
        <v>2215.4699372191667</v>
      </c>
      <c r="G8365" s="1">
        <v>2101.4933894180003</v>
      </c>
      <c r="H8365" s="1">
        <v>68.03583185620333</v>
      </c>
      <c r="I8365" s="1">
        <v>1204.2054326038337</v>
      </c>
      <c r="J8365" s="1">
        <v>232.41105943050005</v>
      </c>
      <c r="K8365" s="1">
        <v>814.48170047331644</v>
      </c>
      <c r="L8365" s="1">
        <v>100.33324693251663</v>
      </c>
      <c r="M8365" s="1"/>
      <c r="N8365" s="1">
        <v>59.371041697393316</v>
      </c>
      <c r="O8365" s="1">
        <v>6.2</v>
      </c>
      <c r="P8365" s="1">
        <v>200.01945902506665</v>
      </c>
      <c r="Q8365">
        <v>1960</v>
      </c>
      <c r="R8365" s="1">
        <v>354</v>
      </c>
      <c r="S8365" s="1">
        <v>221.35084921939998</v>
      </c>
      <c r="T8365" s="1">
        <v>694.96416985405017</v>
      </c>
      <c r="U8365" s="1">
        <v>232.41105943050005</v>
      </c>
      <c r="V8365">
        <f t="shared" si="521"/>
        <v>2.9902370892202379</v>
      </c>
      <c r="W8365">
        <v>64.489999999999995</v>
      </c>
      <c r="X8365" s="1">
        <v>870.49916666668332</v>
      </c>
      <c r="Y8365">
        <f t="shared" si="522"/>
        <v>0.72288261047321234</v>
      </c>
      <c r="Z8365" s="10">
        <f t="shared" si="523"/>
        <v>5.3128325648950391E-2</v>
      </c>
      <c r="AA8365" s="1">
        <v>86.904811272093326</v>
      </c>
      <c r="AB8365">
        <v>0.62080732667989424</v>
      </c>
    </row>
    <row r="8366" spans="1:28" x14ac:dyDescent="0.35">
      <c r="A8366" s="4">
        <v>43874.041666666664</v>
      </c>
      <c r="B8366">
        <v>7.221035941987583E-2</v>
      </c>
      <c r="C8366">
        <v>2.4278966543459683E-2</v>
      </c>
      <c r="D8366">
        <v>0.28260672464736325</v>
      </c>
      <c r="E8366">
        <f t="shared" si="520"/>
        <v>0.30688569119082293</v>
      </c>
      <c r="F8366" s="1">
        <v>2295.3897121857335</v>
      </c>
      <c r="G8366" s="1">
        <v>2099.326131999167</v>
      </c>
      <c r="H8366" s="1">
        <v>67.987061394593354</v>
      </c>
      <c r="I8366" s="1">
        <v>1180.4876962965002</v>
      </c>
      <c r="J8366" s="1">
        <v>220.94434008701657</v>
      </c>
      <c r="K8366" s="1">
        <v>814.47036809284998</v>
      </c>
      <c r="L8366" s="1">
        <v>100.31605491220006</v>
      </c>
      <c r="M8366" s="1"/>
      <c r="N8366" s="1">
        <v>60.370916748049993</v>
      </c>
      <c r="O8366" s="1">
        <v>6</v>
      </c>
      <c r="P8366" s="1">
        <v>199.86374443049996</v>
      </c>
      <c r="Q8366">
        <v>1960</v>
      </c>
      <c r="R8366" s="1">
        <v>365</v>
      </c>
      <c r="S8366" s="1">
        <v>220.24556667741663</v>
      </c>
      <c r="T8366" s="1">
        <v>671.16920213486662</v>
      </c>
      <c r="U8366" s="1">
        <v>220.94434008701657</v>
      </c>
      <c r="V8366">
        <f t="shared" si="521"/>
        <v>3.0377297823991953</v>
      </c>
      <c r="W8366">
        <v>64.489999999999995</v>
      </c>
      <c r="X8366" s="1">
        <v>861.30888888888342</v>
      </c>
      <c r="Y8366">
        <f t="shared" si="522"/>
        <v>0.72962123331825945</v>
      </c>
      <c r="Z8366" s="10">
        <f t="shared" si="523"/>
        <v>5.3394945366706609E-2</v>
      </c>
      <c r="AA8366" s="1">
        <v>81.416023589238321</v>
      </c>
      <c r="AB8366">
        <v>0.62090394938930127</v>
      </c>
    </row>
    <row r="8367" spans="1:28" x14ac:dyDescent="0.35">
      <c r="A8367" s="4">
        <v>43874.083333333336</v>
      </c>
      <c r="B8367">
        <v>7.2192217347046145E-2</v>
      </c>
      <c r="C8367">
        <v>2.4275210550934536E-2</v>
      </c>
      <c r="D8367">
        <v>0.28252723937718388</v>
      </c>
      <c r="E8367">
        <f t="shared" si="520"/>
        <v>0.30680244992811839</v>
      </c>
      <c r="F8367" s="1">
        <v>2156.2071482674996</v>
      </c>
      <c r="G8367" s="1">
        <v>2101.0641225851664</v>
      </c>
      <c r="H8367" s="1">
        <v>67.940351927016678</v>
      </c>
      <c r="I8367" s="1">
        <v>1169.4024774846664</v>
      </c>
      <c r="J8367" s="1">
        <v>211.33239196353335</v>
      </c>
      <c r="K8367" s="1">
        <v>814.43335625546649</v>
      </c>
      <c r="L8367" s="1">
        <v>100.25195830865</v>
      </c>
      <c r="M8367" s="1"/>
      <c r="N8367" s="1">
        <v>59.22563896708666</v>
      </c>
      <c r="O8367" s="1">
        <v>5.6</v>
      </c>
      <c r="P8367" s="1">
        <v>199.84867681713331</v>
      </c>
      <c r="Q8367">
        <v>1960</v>
      </c>
      <c r="R8367" s="1">
        <v>365</v>
      </c>
      <c r="S8367" s="1">
        <v>226.11298640778338</v>
      </c>
      <c r="T8367" s="1">
        <v>668.19884421458346</v>
      </c>
      <c r="U8367" s="1">
        <v>211.33239196353335</v>
      </c>
      <c r="V8367">
        <f t="shared" si="521"/>
        <v>3.1618382681718056</v>
      </c>
      <c r="W8367">
        <v>64.489999999999995</v>
      </c>
      <c r="X8367" s="1">
        <v>859.51444444445019</v>
      </c>
      <c r="Y8367">
        <f t="shared" si="522"/>
        <v>0.73500309858520929</v>
      </c>
      <c r="Z8367" s="10">
        <f t="shared" si="523"/>
        <v>5.2009396659736432E-2</v>
      </c>
      <c r="AA8367" s="1">
        <v>82.297702871960013</v>
      </c>
      <c r="AB8367">
        <v>0.62100533272483527</v>
      </c>
    </row>
    <row r="8368" spans="1:28" x14ac:dyDescent="0.35">
      <c r="A8368" s="4">
        <v>43874.125</v>
      </c>
      <c r="B8368">
        <v>7.2246879156303956E-2</v>
      </c>
      <c r="C8368">
        <v>2.868840590538356E-2</v>
      </c>
      <c r="D8368">
        <v>0.27801837852883182</v>
      </c>
      <c r="E8368">
        <f t="shared" si="520"/>
        <v>0.3067067844342154</v>
      </c>
      <c r="F8368" s="1">
        <v>2064.6124971006993</v>
      </c>
      <c r="G8368" s="1">
        <v>2106.9168006731666</v>
      </c>
      <c r="H8368" s="1">
        <v>67.918161924155001</v>
      </c>
      <c r="I8368" s="1">
        <v>1159.5915831500001</v>
      </c>
      <c r="J8368" s="1">
        <v>201.22275354166672</v>
      </c>
      <c r="K8368" s="1">
        <v>814.49882024126657</v>
      </c>
      <c r="L8368" s="1">
        <v>100.19737414896667</v>
      </c>
      <c r="M8368" s="1">
        <v>316</v>
      </c>
      <c r="N8368" s="1">
        <v>58.159791752496666</v>
      </c>
      <c r="O8368" s="1">
        <v>6.2</v>
      </c>
      <c r="P8368" s="1">
        <v>193.15099667438326</v>
      </c>
      <c r="Q8368">
        <v>1960</v>
      </c>
      <c r="R8368" s="1">
        <v>364</v>
      </c>
      <c r="S8368" s="1">
        <v>214.79245336746669</v>
      </c>
      <c r="T8368" s="1">
        <v>673.5193398199832</v>
      </c>
      <c r="U8368" s="1">
        <v>201.22275354166672</v>
      </c>
      <c r="V8368">
        <f t="shared" si="521"/>
        <v>3.3471331048082451</v>
      </c>
      <c r="W8368">
        <v>64.489999999999995</v>
      </c>
      <c r="X8368" s="1">
        <v>860.49722222224955</v>
      </c>
      <c r="Y8368">
        <f t="shared" si="522"/>
        <v>0.74206922051359792</v>
      </c>
      <c r="Z8368" s="10">
        <f t="shared" si="523"/>
        <v>5.4750526918564524E-2</v>
      </c>
      <c r="AA8368" s="1">
        <v>83.710238424948329</v>
      </c>
      <c r="AB8368">
        <v>0.6210463364094807</v>
      </c>
    </row>
    <row r="8369" spans="1:28" x14ac:dyDescent="0.35">
      <c r="A8369" s="4">
        <v>43874.166666666664</v>
      </c>
      <c r="B8369">
        <v>7.2216186422475029E-2</v>
      </c>
      <c r="C8369">
        <v>2.932303719786249E-2</v>
      </c>
      <c r="D8369">
        <v>0.2776009207619321</v>
      </c>
      <c r="E8369">
        <f t="shared" si="520"/>
        <v>0.3069239579597946</v>
      </c>
      <c r="F8369" s="1">
        <v>2365.9427223196672</v>
      </c>
      <c r="G8369" s="1">
        <v>2105.7484937883337</v>
      </c>
      <c r="H8369" s="1">
        <v>67.873698859743328</v>
      </c>
      <c r="I8369" s="1">
        <v>1169.3489414469998</v>
      </c>
      <c r="J8369" s="1">
        <v>209.28891699048333</v>
      </c>
      <c r="K8369" s="1">
        <v>814.54282538514997</v>
      </c>
      <c r="L8369" s="1">
        <v>100.13836287366675</v>
      </c>
      <c r="M8369" s="1"/>
      <c r="N8369" s="1">
        <v>59.691666756736666</v>
      </c>
      <c r="O8369" s="1">
        <v>6.8</v>
      </c>
      <c r="P8369" s="1">
        <v>196.86915481561664</v>
      </c>
      <c r="Q8369">
        <v>1960</v>
      </c>
      <c r="R8369" s="1">
        <v>349</v>
      </c>
      <c r="S8369" s="1">
        <v>224.35630199859997</v>
      </c>
      <c r="T8369" s="1">
        <v>670.94256561280008</v>
      </c>
      <c r="U8369" s="1">
        <v>209.28891699048333</v>
      </c>
      <c r="V8369">
        <f t="shared" si="521"/>
        <v>3.2058198554456125</v>
      </c>
      <c r="W8369">
        <v>64.489999999999995</v>
      </c>
      <c r="X8369" s="1">
        <v>860.48888888886665</v>
      </c>
      <c r="Y8369">
        <f t="shared" si="522"/>
        <v>0.7358700712757843</v>
      </c>
      <c r="Z8369" s="10">
        <f t="shared" si="523"/>
        <v>5.2416624339232436E-2</v>
      </c>
      <c r="AA8369" s="1">
        <v>56.930820797813311</v>
      </c>
      <c r="AB8369">
        <v>0.62085985561773027</v>
      </c>
    </row>
    <row r="8370" spans="1:28" x14ac:dyDescent="0.35">
      <c r="A8370" s="4">
        <v>43874.208333333336</v>
      </c>
      <c r="B8370">
        <v>7.2214567198810559E-2</v>
      </c>
      <c r="C8370">
        <v>2.9315706088431735E-2</v>
      </c>
      <c r="D8370">
        <v>0.27756122146221213</v>
      </c>
      <c r="E8370">
        <f t="shared" si="520"/>
        <v>0.30687692755064389</v>
      </c>
      <c r="F8370" s="1">
        <v>2276.2855767986666</v>
      </c>
      <c r="G8370" s="1">
        <v>2105.4527046036665</v>
      </c>
      <c r="H8370" s="1">
        <v>67.855173795489989</v>
      </c>
      <c r="I8370" s="1">
        <v>1169.2959930078334</v>
      </c>
      <c r="J8370" s="1">
        <v>208.23068091079998</v>
      </c>
      <c r="K8370" s="1">
        <v>814.55934095598286</v>
      </c>
      <c r="L8370" s="1">
        <v>100.09968338641664</v>
      </c>
      <c r="M8370" s="1"/>
      <c r="N8370" s="1">
        <v>59.600361175540009</v>
      </c>
      <c r="O8370" s="1">
        <v>6.4</v>
      </c>
      <c r="P8370" s="1">
        <v>197.88655377281665</v>
      </c>
      <c r="Q8370">
        <v>1960</v>
      </c>
      <c r="R8370" s="1">
        <v>368</v>
      </c>
      <c r="S8370" s="1">
        <v>227.9248270967166</v>
      </c>
      <c r="T8370" s="1">
        <v>673.20585372923347</v>
      </c>
      <c r="U8370" s="1">
        <v>208.23068091079998</v>
      </c>
      <c r="V8370">
        <f t="shared" si="521"/>
        <v>3.2329810899365761</v>
      </c>
      <c r="W8370">
        <v>64.489999999999995</v>
      </c>
      <c r="X8370" s="1">
        <v>860.48194444441697</v>
      </c>
      <c r="Y8370">
        <f t="shared" si="522"/>
        <v>0.73589745418605257</v>
      </c>
      <c r="Z8370" s="10">
        <f t="shared" si="523"/>
        <v>5.1595958850984738E-2</v>
      </c>
      <c r="AA8370" s="1">
        <v>63.403332446420016</v>
      </c>
      <c r="AB8370">
        <v>0.62090850525054564</v>
      </c>
    </row>
    <row r="8371" spans="1:28" x14ac:dyDescent="0.35">
      <c r="A8371" s="4">
        <v>43874.25</v>
      </c>
      <c r="B8371">
        <v>7.2173127537000753E-2</v>
      </c>
      <c r="C8371">
        <v>2.9351897417359624E-2</v>
      </c>
      <c r="D8371">
        <v>0.2809084242932875</v>
      </c>
      <c r="E8371">
        <f t="shared" si="520"/>
        <v>0.3102603217106471</v>
      </c>
      <c r="F8371" s="1">
        <v>2447.3189779493332</v>
      </c>
      <c r="G8371" s="1">
        <v>2099.2778310821664</v>
      </c>
      <c r="H8371" s="1">
        <v>67.881911697388333</v>
      </c>
      <c r="I8371" s="1">
        <v>1169.2651735091667</v>
      </c>
      <c r="J8371" s="1">
        <v>210.82148215395006</v>
      </c>
      <c r="K8371" s="1">
        <v>814.51039382934971</v>
      </c>
      <c r="L8371" s="1">
        <v>100.08728519451671</v>
      </c>
      <c r="M8371" s="1"/>
      <c r="N8371" s="1">
        <v>60.847500135633346</v>
      </c>
      <c r="O8371" s="1">
        <v>6.2</v>
      </c>
      <c r="P8371" s="1">
        <v>190.99953018186662</v>
      </c>
      <c r="Q8371">
        <v>1960</v>
      </c>
      <c r="R8371" s="1">
        <v>359</v>
      </c>
      <c r="S8371" s="1">
        <v>233.24644020929995</v>
      </c>
      <c r="T8371" s="1">
        <v>670.8119723171834</v>
      </c>
      <c r="U8371" s="1">
        <v>210.82148215395006</v>
      </c>
      <c r="V8371">
        <f t="shared" si="521"/>
        <v>3.1818957226917246</v>
      </c>
      <c r="W8371">
        <v>64.489999999999995</v>
      </c>
      <c r="X8371" s="1">
        <v>860.48333333333323</v>
      </c>
      <c r="Y8371">
        <f t="shared" si="522"/>
        <v>0.73591803880626505</v>
      </c>
      <c r="Z8371" s="10">
        <f t="shared" si="523"/>
        <v>5.0418775906922099E-2</v>
      </c>
      <c r="AA8371" s="1">
        <v>57.847262403696654</v>
      </c>
      <c r="AB8371">
        <v>0.61756655075235212</v>
      </c>
    </row>
    <row r="8372" spans="1:28" x14ac:dyDescent="0.35">
      <c r="A8372" s="4">
        <v>43874.291666666664</v>
      </c>
      <c r="B8372">
        <v>7.2248314961855339E-2</v>
      </c>
      <c r="C8372">
        <v>2.3880716497144266E-2</v>
      </c>
      <c r="D8372">
        <v>0.29813447616220479</v>
      </c>
      <c r="E8372">
        <f t="shared" si="520"/>
        <v>0.32201519265934908</v>
      </c>
      <c r="F8372" s="1">
        <v>2352.1861912195</v>
      </c>
      <c r="G8372" s="1">
        <v>2098.7889798993328</v>
      </c>
      <c r="H8372" s="1">
        <v>67.907817938060035</v>
      </c>
      <c r="I8372" s="1">
        <v>1173.4600526256665</v>
      </c>
      <c r="J8372" s="1">
        <v>213.27894543541666</v>
      </c>
      <c r="K8372" s="1">
        <v>814.58827674018323</v>
      </c>
      <c r="L8372" s="1">
        <v>100.05907549583334</v>
      </c>
      <c r="M8372" s="1">
        <v>322</v>
      </c>
      <c r="N8372" s="1">
        <v>60.386222320139993</v>
      </c>
      <c r="O8372" s="1">
        <v>6.2</v>
      </c>
      <c r="P8372" s="1">
        <v>191.08756211601664</v>
      </c>
      <c r="Q8372">
        <v>1960</v>
      </c>
      <c r="R8372" s="1">
        <v>375</v>
      </c>
      <c r="S8372" s="1">
        <v>234.17551810796667</v>
      </c>
      <c r="T8372" s="1">
        <v>671.62731187610007</v>
      </c>
      <c r="U8372" s="1">
        <v>213.27894543541666</v>
      </c>
      <c r="V8372">
        <f t="shared" si="521"/>
        <v>3.1490558550209853</v>
      </c>
      <c r="W8372">
        <v>64.489999999999995</v>
      </c>
      <c r="X8372" s="1">
        <v>861.11861111113319</v>
      </c>
      <c r="Y8372">
        <f t="shared" si="522"/>
        <v>0.73382865414493137</v>
      </c>
      <c r="Z8372" s="10">
        <f t="shared" si="523"/>
        <v>5.021874231352421E-2</v>
      </c>
      <c r="AA8372" s="1">
        <v>77.483362325035003</v>
      </c>
      <c r="AB8372">
        <v>0.60573649237879557</v>
      </c>
    </row>
    <row r="8373" spans="1:28" x14ac:dyDescent="0.35">
      <c r="A8373" s="4">
        <v>43874.333333333336</v>
      </c>
      <c r="B8373">
        <v>7.2198246451878861E-2</v>
      </c>
      <c r="C8373">
        <v>2.2919779195640821E-2</v>
      </c>
      <c r="D8373">
        <v>0.29918354869938069</v>
      </c>
      <c r="E8373">
        <f t="shared" si="520"/>
        <v>0.3221033278950215</v>
      </c>
      <c r="F8373" s="1">
        <v>2495.0513239878337</v>
      </c>
      <c r="G8373" s="1">
        <v>2095.5897277831668</v>
      </c>
      <c r="H8373" s="1">
        <v>68.081364392171679</v>
      </c>
      <c r="I8373" s="1">
        <v>1183.4853850300001</v>
      </c>
      <c r="J8373" s="1">
        <v>221.75847855043332</v>
      </c>
      <c r="K8373" s="1">
        <v>814.60925542196662</v>
      </c>
      <c r="L8373" s="1">
        <v>100.0587820693333</v>
      </c>
      <c r="M8373" s="1"/>
      <c r="N8373" s="1">
        <v>60.887611234451683</v>
      </c>
      <c r="O8373" s="1">
        <v>6</v>
      </c>
      <c r="P8373" s="1">
        <v>194.99323067983326</v>
      </c>
      <c r="Q8373">
        <v>1960</v>
      </c>
      <c r="R8373" s="1">
        <v>374</v>
      </c>
      <c r="S8373" s="1">
        <v>231.16108479821671</v>
      </c>
      <c r="T8373" s="1">
        <v>682.01475123083321</v>
      </c>
      <c r="U8373" s="1">
        <v>221.75847855043332</v>
      </c>
      <c r="V8373">
        <f t="shared" si="521"/>
        <v>3.0754844445585712</v>
      </c>
      <c r="W8373">
        <v>64.489999999999995</v>
      </c>
      <c r="X8373" s="1">
        <v>867.19527777776659</v>
      </c>
      <c r="Y8373">
        <f t="shared" si="522"/>
        <v>0.73274692594178858</v>
      </c>
      <c r="Z8373" s="10">
        <f t="shared" si="523"/>
        <v>5.0873614865864843E-2</v>
      </c>
      <c r="AA8373" s="1">
        <v>82.025470985833323</v>
      </c>
      <c r="AB8373">
        <v>0.60569842565309961</v>
      </c>
    </row>
    <row r="8374" spans="1:28" x14ac:dyDescent="0.35">
      <c r="A8374" s="4">
        <v>43874.375</v>
      </c>
      <c r="B8374">
        <v>7.2169619937569207E-2</v>
      </c>
      <c r="C8374">
        <v>2.9329397574498449E-2</v>
      </c>
      <c r="D8374">
        <v>0.29273734391736256</v>
      </c>
      <c r="E8374">
        <f t="shared" si="520"/>
        <v>0.32206674149186099</v>
      </c>
      <c r="F8374" s="1">
        <v>2596.6067219203328</v>
      </c>
      <c r="G8374" s="1">
        <v>2100.0852735056669</v>
      </c>
      <c r="H8374" s="1">
        <v>68.49279015435333</v>
      </c>
      <c r="I8374" s="1">
        <v>1193.6784046431665</v>
      </c>
      <c r="J8374" s="1">
        <v>229.16264001209996</v>
      </c>
      <c r="K8374" s="1">
        <v>814.54113794969953</v>
      </c>
      <c r="L8374" s="1">
        <v>90.229678940244952</v>
      </c>
      <c r="M8374" s="1"/>
      <c r="N8374" s="1">
        <v>62.238986241020008</v>
      </c>
      <c r="O8374" s="1">
        <v>5.6</v>
      </c>
      <c r="P8374" s="1">
        <v>199.94406833223337</v>
      </c>
      <c r="Q8374">
        <v>1960</v>
      </c>
      <c r="R8374" s="1">
        <v>379</v>
      </c>
      <c r="S8374" s="1">
        <v>241.02571456915001</v>
      </c>
      <c r="T8374" s="1">
        <v>686.70719290840009</v>
      </c>
      <c r="U8374" s="1">
        <v>229.16264001209996</v>
      </c>
      <c r="V8374">
        <f t="shared" si="521"/>
        <v>2.9965931308530109</v>
      </c>
      <c r="W8374">
        <v>64.489999999999995</v>
      </c>
      <c r="X8374" s="1">
        <v>870.48527777776644</v>
      </c>
      <c r="Y8374">
        <f t="shared" si="522"/>
        <v>0.72924606358945221</v>
      </c>
      <c r="Z8374" s="10">
        <f t="shared" si="523"/>
        <v>4.879147447409006E-2</v>
      </c>
      <c r="AA8374" s="1">
        <v>76.311133609351643</v>
      </c>
      <c r="AB8374">
        <v>0.60576363857056981</v>
      </c>
    </row>
    <row r="8375" spans="1:28" x14ac:dyDescent="0.35">
      <c r="A8375" s="4">
        <v>43874.416666666664</v>
      </c>
      <c r="B8375">
        <v>7.2185386816201097E-2</v>
      </c>
      <c r="C8375">
        <v>2.9403303198670624E-2</v>
      </c>
      <c r="D8375">
        <v>0.28329773868040908</v>
      </c>
      <c r="E8375">
        <f t="shared" si="520"/>
        <v>0.31270104187907971</v>
      </c>
      <c r="F8375" s="1">
        <v>2537.0516413538335</v>
      </c>
      <c r="G8375" s="1">
        <v>2101.2157990858332</v>
      </c>
      <c r="H8375" s="1">
        <v>68.538170782730006</v>
      </c>
      <c r="I8375" s="1">
        <v>1167.3936672978336</v>
      </c>
      <c r="J8375" s="1">
        <v>213.64731045616674</v>
      </c>
      <c r="K8375" s="1">
        <v>814.49978600401653</v>
      </c>
      <c r="L8375" s="1">
        <v>98.243789374010007</v>
      </c>
      <c r="M8375" s="1"/>
      <c r="N8375" s="1">
        <v>61.790375179718346</v>
      </c>
      <c r="O8375" s="1">
        <v>5.4</v>
      </c>
      <c r="P8375" s="1">
        <v>203.67159816736657</v>
      </c>
      <c r="Q8375">
        <v>1960</v>
      </c>
      <c r="R8375" s="1">
        <v>379</v>
      </c>
      <c r="S8375" s="1">
        <v>238.60727357229999</v>
      </c>
      <c r="T8375" s="1">
        <v>677.61793706258311</v>
      </c>
      <c r="U8375" s="1">
        <v>213.64731045616674</v>
      </c>
      <c r="V8375">
        <f t="shared" si="521"/>
        <v>3.1716661240236284</v>
      </c>
      <c r="W8375">
        <v>64.489999999999995</v>
      </c>
      <c r="X8375" s="1">
        <v>865.87722222218304</v>
      </c>
      <c r="Y8375">
        <f t="shared" si="522"/>
        <v>0.7417182793413889</v>
      </c>
      <c r="Z8375" s="10">
        <f t="shared" si="523"/>
        <v>4.9286008024548432E-2</v>
      </c>
      <c r="AA8375" s="1">
        <v>80.156579555943352</v>
      </c>
      <c r="AB8375">
        <v>0.61511357130471911</v>
      </c>
    </row>
    <row r="8376" spans="1:28" x14ac:dyDescent="0.35">
      <c r="A8376" s="4">
        <v>43874.458333333336</v>
      </c>
      <c r="B8376">
        <v>7.2163108702839776E-2</v>
      </c>
      <c r="C8376">
        <v>2.9358621172080109E-2</v>
      </c>
      <c r="D8376">
        <v>0.28001290793897365</v>
      </c>
      <c r="E8376">
        <f t="shared" si="520"/>
        <v>0.30937152911105376</v>
      </c>
      <c r="F8376" s="1">
        <v>2402.2605416870492</v>
      </c>
      <c r="G8376" s="1">
        <v>2103.1799203831665</v>
      </c>
      <c r="H8376" s="1">
        <v>67.433988034994996</v>
      </c>
      <c r="I8376" s="1">
        <v>1148.9202887301667</v>
      </c>
      <c r="J8376" s="1">
        <v>201.49155903288332</v>
      </c>
      <c r="K8376" s="1">
        <v>814.45360980573355</v>
      </c>
      <c r="L8376" s="1">
        <v>95.249029227364943</v>
      </c>
      <c r="M8376" s="1">
        <v>306</v>
      </c>
      <c r="N8376" s="1">
        <v>61.297430729335019</v>
      </c>
      <c r="O8376" s="1">
        <v>5.8</v>
      </c>
      <c r="P8376" s="1">
        <v>209.73542950104994</v>
      </c>
      <c r="Q8376">
        <v>1960</v>
      </c>
      <c r="R8376" s="1">
        <v>379</v>
      </c>
      <c r="S8376" s="1">
        <v>238.09106612536669</v>
      </c>
      <c r="T8376" s="1">
        <v>679.81909905333339</v>
      </c>
      <c r="U8376" s="1">
        <v>201.49155903288332</v>
      </c>
      <c r="V8376">
        <f t="shared" si="521"/>
        <v>3.3739333911371805</v>
      </c>
      <c r="W8376">
        <v>64.489999999999995</v>
      </c>
      <c r="X8376" s="1">
        <v>866.31500000005008</v>
      </c>
      <c r="Y8376">
        <f t="shared" si="522"/>
        <v>0.7540253301275901</v>
      </c>
      <c r="Z8376" s="10">
        <f t="shared" si="523"/>
        <v>4.9392865475295825E-2</v>
      </c>
      <c r="AA8376" s="1">
        <v>83.430314413708331</v>
      </c>
      <c r="AB8376">
        <v>0.61846536218610648</v>
      </c>
    </row>
    <row r="8377" spans="1:28" x14ac:dyDescent="0.35">
      <c r="A8377" s="4">
        <v>43874.5</v>
      </c>
      <c r="B8377">
        <v>7.2116776703049626E-2</v>
      </c>
      <c r="C8377">
        <v>2.9348095568896129E-2</v>
      </c>
      <c r="D8377">
        <v>0.28079900256891771</v>
      </c>
      <c r="E8377">
        <f t="shared" si="520"/>
        <v>0.31014709813781383</v>
      </c>
      <c r="F8377" s="1">
        <v>2564.2933023575006</v>
      </c>
      <c r="G8377" s="1">
        <v>2101.4699407956668</v>
      </c>
      <c r="H8377" s="1">
        <v>67.244222462983302</v>
      </c>
      <c r="I8377" s="1">
        <v>1123.4016184145</v>
      </c>
      <c r="J8377" s="1">
        <v>195.00183828564997</v>
      </c>
      <c r="K8377" s="1">
        <v>814.44360409203341</v>
      </c>
      <c r="L8377" s="1">
        <v>97.649389059273304</v>
      </c>
      <c r="M8377" s="1"/>
      <c r="N8377" s="1">
        <v>64.130277895398336</v>
      </c>
      <c r="O8377" s="1">
        <v>6</v>
      </c>
      <c r="P8377" s="1">
        <v>210.03245453726672</v>
      </c>
      <c r="Q8377">
        <v>1960</v>
      </c>
      <c r="R8377" s="1">
        <v>368</v>
      </c>
      <c r="S8377" s="1">
        <v>251.98660555516656</v>
      </c>
      <c r="T8377" s="1">
        <v>685.7122361585167</v>
      </c>
      <c r="U8377" s="1">
        <v>195.00183828564997</v>
      </c>
      <c r="V8377">
        <f t="shared" si="521"/>
        <v>3.5164398560902064</v>
      </c>
      <c r="W8377">
        <v>64.489999999999995</v>
      </c>
      <c r="X8377" s="1">
        <v>868.54583333335006</v>
      </c>
      <c r="Y8377">
        <f t="shared" si="522"/>
        <v>0.77313920426709215</v>
      </c>
      <c r="Z8377" s="10">
        <f t="shared" si="523"/>
        <v>4.6669147251263018E-2</v>
      </c>
      <c r="AA8377" s="1">
        <v>76.779296913148329</v>
      </c>
      <c r="AB8377">
        <v>0.61773612515913645</v>
      </c>
    </row>
    <row r="8378" spans="1:28" x14ac:dyDescent="0.35">
      <c r="A8378" s="4">
        <v>43874.541666666664</v>
      </c>
      <c r="B8378">
        <v>7.2113451530014611E-2</v>
      </c>
      <c r="C8378">
        <v>2.9351666607342126E-2</v>
      </c>
      <c r="D8378">
        <v>0.28069735513793731</v>
      </c>
      <c r="E8378">
        <f t="shared" si="520"/>
        <v>0.31004902174527943</v>
      </c>
      <c r="F8378" s="1">
        <v>2557.9843807469997</v>
      </c>
      <c r="G8378" s="1">
        <v>2099.0658502870001</v>
      </c>
      <c r="H8378" s="1">
        <v>67.222344398506664</v>
      </c>
      <c r="I8378" s="1">
        <v>1118.7087620381669</v>
      </c>
      <c r="J8378" s="1">
        <v>194.15978978046672</v>
      </c>
      <c r="K8378" s="1">
        <v>814.45288711546675</v>
      </c>
      <c r="L8378" s="1">
        <v>97.609559733090066</v>
      </c>
      <c r="M8378" s="1"/>
      <c r="N8378" s="1">
        <v>64.485736233394988</v>
      </c>
      <c r="O8378" s="1">
        <v>6.8</v>
      </c>
      <c r="P8378" s="1">
        <v>209.97556723694998</v>
      </c>
      <c r="Q8378">
        <v>1960</v>
      </c>
      <c r="R8378" s="1">
        <v>364</v>
      </c>
      <c r="S8378" s="1">
        <v>251.54437167699996</v>
      </c>
      <c r="T8378" s="1">
        <v>684.56510787961656</v>
      </c>
      <c r="U8378" s="1">
        <v>194.15978978046672</v>
      </c>
      <c r="V8378">
        <f t="shared" si="521"/>
        <v>3.5257820821378258</v>
      </c>
      <c r="W8378">
        <v>64.489999999999995</v>
      </c>
      <c r="X8378" s="1">
        <v>869.48861111111682</v>
      </c>
      <c r="Y8378">
        <f t="shared" si="522"/>
        <v>0.77722517299945182</v>
      </c>
      <c r="Z8378" s="10">
        <f t="shared" si="523"/>
        <v>4.6751195113602609E-2</v>
      </c>
      <c r="AA8378" s="1">
        <v>81.797710889176656</v>
      </c>
      <c r="AB8378">
        <v>0.61783752672470593</v>
      </c>
    </row>
    <row r="8379" spans="1:28" x14ac:dyDescent="0.35">
      <c r="A8379" s="4">
        <v>43874.583333333336</v>
      </c>
      <c r="B8379">
        <v>7.2109472864608309E-2</v>
      </c>
      <c r="C8379">
        <v>2.9315491415408811E-2</v>
      </c>
      <c r="D8379">
        <v>0.28041455092462847</v>
      </c>
      <c r="E8379">
        <f t="shared" si="520"/>
        <v>0.30973004234003726</v>
      </c>
      <c r="F8379" s="1">
        <v>2147.6944057551505</v>
      </c>
      <c r="G8379" s="1">
        <v>2100.4091942008331</v>
      </c>
      <c r="H8379" s="1">
        <v>67.269861674845032</v>
      </c>
      <c r="I8379" s="1">
        <v>1114.3870013766671</v>
      </c>
      <c r="J8379" s="1">
        <v>184.54946347558334</v>
      </c>
      <c r="K8379" s="1">
        <v>814.37789777971682</v>
      </c>
      <c r="L8379" s="1">
        <v>97.564532356245095</v>
      </c>
      <c r="M8379" s="1"/>
      <c r="N8379" s="1">
        <v>61.496666825618313</v>
      </c>
      <c r="O8379" s="1">
        <v>7</v>
      </c>
      <c r="P8379" s="1">
        <v>209.89859157139998</v>
      </c>
      <c r="Q8379">
        <v>1960</v>
      </c>
      <c r="R8379" s="1">
        <v>343</v>
      </c>
      <c r="S8379" s="1">
        <v>236.66442891868337</v>
      </c>
      <c r="T8379" s="1">
        <v>686.02400416055013</v>
      </c>
      <c r="U8379" s="1">
        <v>184.54946347558334</v>
      </c>
      <c r="V8379">
        <f t="shared" si="521"/>
        <v>3.7172906994189878</v>
      </c>
      <c r="W8379">
        <v>64.489999999999995</v>
      </c>
      <c r="X8379" s="1">
        <v>869.49138888885011</v>
      </c>
      <c r="Y8379">
        <f t="shared" si="522"/>
        <v>0.78024186195165313</v>
      </c>
      <c r="Z8379" s="10">
        <f t="shared" si="523"/>
        <v>4.9690610683368358E-2</v>
      </c>
      <c r="AA8379" s="1">
        <v>86.662881047991632</v>
      </c>
      <c r="AB8379">
        <v>0.61816048479535435</v>
      </c>
    </row>
    <row r="8380" spans="1:28" x14ac:dyDescent="0.35">
      <c r="A8380" s="4">
        <v>43874.625</v>
      </c>
      <c r="B8380">
        <v>7.2400964019487424E-2</v>
      </c>
      <c r="C8380">
        <v>2.9353658371773356E-2</v>
      </c>
      <c r="D8380">
        <v>0.27755178874435793</v>
      </c>
      <c r="E8380">
        <f t="shared" si="520"/>
        <v>0.30690544711613127</v>
      </c>
      <c r="F8380" s="1">
        <v>2057.2834852429169</v>
      </c>
      <c r="G8380" s="1">
        <v>2100.2675486918324</v>
      </c>
      <c r="H8380" s="1">
        <v>67.28709299723667</v>
      </c>
      <c r="I8380" s="1">
        <v>1114.4784394666667</v>
      </c>
      <c r="J8380" s="1">
        <v>181.29356841406658</v>
      </c>
      <c r="K8380" s="1">
        <v>814.40345794678331</v>
      </c>
      <c r="L8380" s="1">
        <v>94.262419273060104</v>
      </c>
      <c r="M8380" s="1">
        <v>331</v>
      </c>
      <c r="N8380" s="1">
        <v>59.431472315254993</v>
      </c>
      <c r="O8380" s="1">
        <v>7.2</v>
      </c>
      <c r="P8380" s="1">
        <v>209.6380110582167</v>
      </c>
      <c r="Q8380">
        <v>1960</v>
      </c>
      <c r="R8380" s="1">
        <v>350</v>
      </c>
      <c r="S8380" s="1">
        <v>214.45267748564166</v>
      </c>
      <c r="T8380" s="1">
        <v>688.55898473099978</v>
      </c>
      <c r="U8380" s="1">
        <v>181.29356841406658</v>
      </c>
      <c r="V8380">
        <f t="shared" si="521"/>
        <v>3.7980331611012321</v>
      </c>
      <c r="W8380">
        <v>64.489999999999995</v>
      </c>
      <c r="X8380" s="1">
        <v>869.4983333333671</v>
      </c>
      <c r="Y8380">
        <f t="shared" si="522"/>
        <v>0.78018407762959074</v>
      </c>
      <c r="Z8380" s="10">
        <f t="shared" si="523"/>
        <v>5.4837272902724055E-2</v>
      </c>
      <c r="AA8380" s="1">
        <v>78.918900936990028</v>
      </c>
      <c r="AB8380">
        <v>0.62069358886438131</v>
      </c>
    </row>
    <row r="8381" spans="1:28" x14ac:dyDescent="0.35">
      <c r="A8381" s="4">
        <v>43874.666666666664</v>
      </c>
      <c r="B8381">
        <v>7.2735759156981911E-2</v>
      </c>
      <c r="C8381">
        <v>2.9574295723133925E-2</v>
      </c>
      <c r="D8381">
        <v>0.27470957905506704</v>
      </c>
      <c r="E8381">
        <f t="shared" si="520"/>
        <v>0.30428387477820096</v>
      </c>
      <c r="F8381" s="1">
        <v>2326.3155508089098</v>
      </c>
      <c r="G8381" s="1">
        <v>2094.1284341520459</v>
      </c>
      <c r="H8381" s="1">
        <v>67.302668276690909</v>
      </c>
      <c r="I8381" s="1">
        <v>1114.6002928295454</v>
      </c>
      <c r="J8381" s="1">
        <v>186.64850194524999</v>
      </c>
      <c r="K8381" s="1">
        <v>814.37076353590919</v>
      </c>
      <c r="L8381" s="1">
        <v>97.720770064259028</v>
      </c>
      <c r="M8381" s="1"/>
      <c r="N8381" s="1">
        <v>60.785246334663611</v>
      </c>
      <c r="O8381" s="1">
        <v>7.6</v>
      </c>
      <c r="P8381" s="1">
        <v>210.14861216115912</v>
      </c>
      <c r="Q8381">
        <v>1960</v>
      </c>
      <c r="R8381" s="1">
        <v>358</v>
      </c>
      <c r="S8381" s="1">
        <v>233.62944513721359</v>
      </c>
      <c r="T8381" s="1">
        <v>680.60037044177272</v>
      </c>
      <c r="U8381" s="1">
        <v>186.64850194524999</v>
      </c>
      <c r="V8381">
        <f t="shared" si="521"/>
        <v>3.6464282506881021</v>
      </c>
      <c r="W8381">
        <v>64.489999999999995</v>
      </c>
      <c r="X8381" s="1">
        <v>869.51212121209062</v>
      </c>
      <c r="Y8381">
        <f t="shared" si="522"/>
        <v>0.78011115447020984</v>
      </c>
      <c r="Z8381" s="10">
        <f t="shared" si="523"/>
        <v>5.0336120916150792E-2</v>
      </c>
      <c r="AA8381" s="1">
        <v>75.564882535656821</v>
      </c>
      <c r="AB8381">
        <v>0.6229803660648171</v>
      </c>
    </row>
    <row r="8382" spans="1:28" x14ac:dyDescent="0.35">
      <c r="A8382" s="4">
        <v>43874.708333333336</v>
      </c>
      <c r="B8382">
        <v>7.2262924761356429E-2</v>
      </c>
      <c r="C8382">
        <v>1.759385109530541E-2</v>
      </c>
      <c r="D8382">
        <v>0.28916891200173278</v>
      </c>
      <c r="E8382">
        <f t="shared" si="520"/>
        <v>0.3067627630970382</v>
      </c>
      <c r="F8382" s="1">
        <v>2183.2426127117865</v>
      </c>
      <c r="G8382" s="1">
        <v>2105.0790697940383</v>
      </c>
      <c r="H8382" s="1">
        <v>70.628180914655772</v>
      </c>
      <c r="I8382" s="1">
        <v>1106.3668595148079</v>
      </c>
      <c r="J8382" s="1">
        <v>169.08889244271157</v>
      </c>
      <c r="K8382" s="1">
        <v>814.3236176318843</v>
      </c>
      <c r="L8382" s="1">
        <v>72.347749083475009</v>
      </c>
      <c r="M8382" s="1"/>
      <c r="N8382" s="1">
        <v>61.208621817373071</v>
      </c>
      <c r="O8382" s="1">
        <v>7.2</v>
      </c>
      <c r="P8382" s="1">
        <v>220.25391039049424</v>
      </c>
      <c r="Q8382">
        <v>1960</v>
      </c>
      <c r="R8382" s="1">
        <v>363</v>
      </c>
      <c r="S8382" s="1">
        <v>237.93916443959441</v>
      </c>
      <c r="T8382" s="1">
        <v>690.78633178319251</v>
      </c>
      <c r="U8382" s="1">
        <v>169.08889244271157</v>
      </c>
      <c r="V8382">
        <f t="shared" si="521"/>
        <v>4.0853442340527213</v>
      </c>
      <c r="W8382">
        <v>64.489999999999995</v>
      </c>
      <c r="X8382" s="1">
        <v>869.49487179490359</v>
      </c>
      <c r="Y8382">
        <f t="shared" si="522"/>
        <v>0.78590104567685315</v>
      </c>
      <c r="Z8382" s="10">
        <f t="shared" si="523"/>
        <v>4.9424398155291954E-2</v>
      </c>
      <c r="AA8382" s="1">
        <v>75.021895868669816</v>
      </c>
      <c r="AB8382">
        <v>0.62097431214160537</v>
      </c>
    </row>
    <row r="8383" spans="1:28" x14ac:dyDescent="0.35">
      <c r="A8383" s="4">
        <v>43874.75</v>
      </c>
      <c r="B8383">
        <v>7.2159339437102343E-2</v>
      </c>
      <c r="C8383">
        <v>2.9298908683888722E-2</v>
      </c>
      <c r="D8383">
        <v>0.27734558041115526</v>
      </c>
      <c r="E8383">
        <f t="shared" si="520"/>
        <v>0.30664448909504399</v>
      </c>
      <c r="F8383" s="1">
        <v>2414.2443744581669</v>
      </c>
      <c r="G8383" s="1">
        <v>2100.3401185441667</v>
      </c>
      <c r="H8383" s="1">
        <v>67.239857069656679</v>
      </c>
      <c r="I8383" s="1">
        <v>1118.3454800756663</v>
      </c>
      <c r="J8383" s="1">
        <v>187.45316749570003</v>
      </c>
      <c r="K8383" s="1">
        <v>814.37572781035021</v>
      </c>
      <c r="L8383" s="1">
        <v>97.56718774159161</v>
      </c>
      <c r="M8383" s="1"/>
      <c r="N8383" s="1">
        <v>61.794597331146669</v>
      </c>
      <c r="O8383" s="1">
        <v>7.6</v>
      </c>
      <c r="P8383" s="1">
        <v>209.94798327974999</v>
      </c>
      <c r="Q8383">
        <v>1960</v>
      </c>
      <c r="R8383" s="1">
        <v>363</v>
      </c>
      <c r="S8383" s="1">
        <v>238.52253740526669</v>
      </c>
      <c r="T8383" s="1">
        <v>683.90735087066662</v>
      </c>
      <c r="U8383" s="1">
        <v>187.45316749570003</v>
      </c>
      <c r="V8383">
        <f t="shared" si="521"/>
        <v>3.6484171487065149</v>
      </c>
      <c r="W8383">
        <v>64.489999999999995</v>
      </c>
      <c r="X8383" s="1">
        <v>869.49666666666633</v>
      </c>
      <c r="Y8383">
        <f t="shared" si="522"/>
        <v>0.77748484896441572</v>
      </c>
      <c r="Z8383" s="10">
        <f t="shared" si="523"/>
        <v>4.9303517092889743E-2</v>
      </c>
      <c r="AA8383" s="1">
        <v>81.547662694721666</v>
      </c>
      <c r="AB8383">
        <v>0.62119617146785355</v>
      </c>
    </row>
    <row r="8384" spans="1:28" x14ac:dyDescent="0.35">
      <c r="A8384" s="4">
        <v>43874.791666666664</v>
      </c>
      <c r="B8384">
        <v>7.2162319921088278E-2</v>
      </c>
      <c r="C8384">
        <v>2.9309098081542952E-2</v>
      </c>
      <c r="D8384">
        <v>0.27661298307951465</v>
      </c>
      <c r="E8384">
        <f t="shared" si="520"/>
        <v>0.30592208116105762</v>
      </c>
      <c r="F8384" s="1">
        <v>2204.1024644135941</v>
      </c>
      <c r="G8384" s="1">
        <v>2100.4135851543747</v>
      </c>
      <c r="H8384" s="1">
        <v>67.119697682062494</v>
      </c>
      <c r="I8384" s="1">
        <v>1119.4715647375001</v>
      </c>
      <c r="J8384" s="1">
        <v>186.98091670662504</v>
      </c>
      <c r="K8384" s="1">
        <v>814.42554839453123</v>
      </c>
      <c r="L8384" s="1">
        <v>97.765916399181251</v>
      </c>
      <c r="M8384" s="1">
        <v>342</v>
      </c>
      <c r="N8384" s="1">
        <v>60.926172016062502</v>
      </c>
      <c r="O8384" s="1">
        <v>8</v>
      </c>
      <c r="P8384" s="1">
        <v>206.39624314310629</v>
      </c>
      <c r="Q8384">
        <v>1960</v>
      </c>
      <c r="R8384" s="1">
        <v>359</v>
      </c>
      <c r="S8384" s="1">
        <v>233.07096947703127</v>
      </c>
      <c r="T8384" s="1">
        <v>687.2834800084687</v>
      </c>
      <c r="U8384" s="1">
        <v>186.98091670662504</v>
      </c>
      <c r="V8384">
        <f t="shared" si="521"/>
        <v>3.6756878301480547</v>
      </c>
      <c r="W8384">
        <v>64.489999999999995</v>
      </c>
      <c r="X8384" s="1">
        <v>869.51302083337509</v>
      </c>
      <c r="Y8384">
        <f t="shared" si="522"/>
        <v>0.77671738007678948</v>
      </c>
      <c r="Z8384" s="10">
        <f t="shared" si="523"/>
        <v>5.0456734386042562E-2</v>
      </c>
      <c r="AA8384" s="1">
        <v>84.150435809296852</v>
      </c>
      <c r="AB8384">
        <v>0.62191559891785408</v>
      </c>
    </row>
    <row r="8385" spans="1:28" x14ac:dyDescent="0.35">
      <c r="A8385" s="4">
        <v>43874.958333333336</v>
      </c>
      <c r="B8385">
        <v>7.2217372965429544E-2</v>
      </c>
      <c r="C8385">
        <v>2.9300192731045345E-2</v>
      </c>
      <c r="D8385">
        <v>0.27749753813934697</v>
      </c>
      <c r="E8385">
        <f t="shared" si="520"/>
        <v>0.3067977308703923</v>
      </c>
      <c r="F8385" s="1">
        <v>1964.6941926239167</v>
      </c>
      <c r="G8385" s="1">
        <v>2114.0220992711666</v>
      </c>
      <c r="H8385" s="1">
        <v>63.558097931548339</v>
      </c>
      <c r="I8385" s="1">
        <v>1112.751310390667</v>
      </c>
      <c r="J8385" s="1">
        <v>176.32547447201674</v>
      </c>
      <c r="K8385" s="1">
        <v>806.66292985698294</v>
      </c>
      <c r="L8385" s="1">
        <v>98.453969472244907</v>
      </c>
      <c r="M8385" s="1">
        <v>319</v>
      </c>
      <c r="N8385" s="1">
        <v>60.095944481956671</v>
      </c>
      <c r="O8385" s="1">
        <v>7.8</v>
      </c>
      <c r="P8385" s="1">
        <v>200.05774641676669</v>
      </c>
      <c r="Q8385">
        <v>1960</v>
      </c>
      <c r="R8385" s="1">
        <v>351</v>
      </c>
      <c r="S8385" s="1">
        <v>224.10383933173333</v>
      </c>
      <c r="T8385" s="1">
        <v>683.93208379103339</v>
      </c>
      <c r="U8385" s="1">
        <v>176.32547447201674</v>
      </c>
      <c r="V8385">
        <f t="shared" si="521"/>
        <v>3.8788047265375432</v>
      </c>
      <c r="W8385">
        <v>64.489999999999995</v>
      </c>
      <c r="X8385" s="1">
        <v>861.22111111113338</v>
      </c>
      <c r="Y8385">
        <f t="shared" si="522"/>
        <v>0.77395650139362604</v>
      </c>
      <c r="Z8385" s="10">
        <f t="shared" si="523"/>
        <v>5.2475673933421868E-2</v>
      </c>
      <c r="AA8385" s="1">
        <v>92.975228231218338</v>
      </c>
      <c r="AB8385">
        <v>0.62098489616417807</v>
      </c>
    </row>
    <row r="8386" spans="1:28" x14ac:dyDescent="0.35">
      <c r="A8386" s="4">
        <v>43875</v>
      </c>
      <c r="B8386">
        <v>7.2045394053795883E-2</v>
      </c>
      <c r="C8386">
        <v>2.9443237130344708E-2</v>
      </c>
      <c r="D8386">
        <v>0.27899679216353773</v>
      </c>
      <c r="E8386">
        <f t="shared" si="520"/>
        <v>0.30844002929388242</v>
      </c>
      <c r="F8386" s="1">
        <v>2000.0223135709164</v>
      </c>
      <c r="G8386" s="1">
        <v>2108.6403209770001</v>
      </c>
      <c r="H8386" s="1">
        <v>65.802784893249992</v>
      </c>
      <c r="I8386" s="1">
        <v>1112.5492002361671</v>
      </c>
      <c r="J8386" s="1">
        <v>174.6236505677667</v>
      </c>
      <c r="K8386" s="1">
        <v>805.63416300455003</v>
      </c>
      <c r="L8386" s="1">
        <v>98.496176806559973</v>
      </c>
      <c r="M8386" s="1"/>
      <c r="N8386" s="1">
        <v>59.51670838143999</v>
      </c>
      <c r="O8386" s="1">
        <v>7.2</v>
      </c>
      <c r="P8386" s="1">
        <v>207.66254800583334</v>
      </c>
      <c r="Q8386">
        <v>1960</v>
      </c>
      <c r="R8386" s="1">
        <v>352</v>
      </c>
      <c r="S8386" s="1">
        <v>219.38437750078336</v>
      </c>
      <c r="T8386" s="1">
        <v>677.7247940403164</v>
      </c>
      <c r="U8386" s="1">
        <v>174.6236505677667</v>
      </c>
      <c r="V8386">
        <f t="shared" si="521"/>
        <v>3.8810595920814848</v>
      </c>
      <c r="W8386">
        <v>64.489999999999995</v>
      </c>
      <c r="X8386" s="1">
        <v>860.08055555549993</v>
      </c>
      <c r="Y8386">
        <f t="shared" si="522"/>
        <v>0.77307192830027271</v>
      </c>
      <c r="Z8386" s="10">
        <f t="shared" si="523"/>
        <v>5.3604546203195387E-2</v>
      </c>
      <c r="AA8386" s="1">
        <v>84.511614201860027</v>
      </c>
      <c r="AB8386">
        <v>0.61951457665232168</v>
      </c>
    </row>
    <row r="8387" spans="1:28" x14ac:dyDescent="0.35">
      <c r="A8387" s="4">
        <v>43875.041666666664</v>
      </c>
      <c r="B8387">
        <v>7.2210245695866718E-2</v>
      </c>
      <c r="C8387">
        <v>2.4297396967251715E-2</v>
      </c>
      <c r="D8387">
        <v>0.28270874507792287</v>
      </c>
      <c r="E8387">
        <f t="shared" ref="E8387:E8450" si="524">C8387+D8387</f>
        <v>0.30700614204517457</v>
      </c>
      <c r="F8387" s="1">
        <v>2262.4242933326668</v>
      </c>
      <c r="G8387" s="1">
        <v>2102.2146434866659</v>
      </c>
      <c r="H8387" s="1">
        <v>65.907559956440011</v>
      </c>
      <c r="I8387" s="1">
        <v>1112.4623984098337</v>
      </c>
      <c r="J8387" s="1">
        <v>183.35993733298338</v>
      </c>
      <c r="K8387" s="1">
        <v>804.98950759878323</v>
      </c>
      <c r="L8387" s="1">
        <v>98.466174297339961</v>
      </c>
      <c r="M8387" s="1"/>
      <c r="N8387" s="1">
        <v>61.503000114231661</v>
      </c>
      <c r="O8387" s="1">
        <v>6.8</v>
      </c>
      <c r="P8387" s="1">
        <v>210.13618119129998</v>
      </c>
      <c r="Q8387">
        <v>1960</v>
      </c>
      <c r="R8387" s="1">
        <v>357</v>
      </c>
      <c r="S8387" s="1">
        <v>233.40242018375002</v>
      </c>
      <c r="T8387" s="1">
        <v>668.72785356305019</v>
      </c>
      <c r="U8387" s="1">
        <v>183.35993733298338</v>
      </c>
      <c r="V8387">
        <f t="shared" ref="V8387:V8450" si="525">T8387/U8387</f>
        <v>3.6470772366628492</v>
      </c>
      <c r="W8387">
        <v>64.489999999999995</v>
      </c>
      <c r="X8387" s="1">
        <v>859.4777777777166</v>
      </c>
      <c r="Y8387">
        <f t="shared" ref="Y8387:Y8450" si="526">X8387/I8387</f>
        <v>0.77259040755558461</v>
      </c>
      <c r="Z8387" s="10">
        <f t="shared" ref="Z8387:Z8450" si="527">(((Q8387*60)/1000000)/S8387)*100</f>
        <v>5.0385081657429852E-2</v>
      </c>
      <c r="AA8387" s="1">
        <v>77.851779507531688</v>
      </c>
      <c r="AB8387">
        <v>0.62078361225895873</v>
      </c>
    </row>
    <row r="8388" spans="1:28" x14ac:dyDescent="0.35">
      <c r="A8388" s="4">
        <v>43875.083333333336</v>
      </c>
      <c r="B8388">
        <v>7.2188636674671486E-2</v>
      </c>
      <c r="C8388">
        <v>2.4353730437445417E-2</v>
      </c>
      <c r="D8388">
        <v>0.28291745459009582</v>
      </c>
      <c r="E8388">
        <f t="shared" si="524"/>
        <v>0.30727118502754125</v>
      </c>
      <c r="F8388" s="1">
        <v>2511.7775119855</v>
      </c>
      <c r="G8388" s="1">
        <v>2099.7362757701671</v>
      </c>
      <c r="H8388" s="1">
        <v>65.878905107711674</v>
      </c>
      <c r="I8388" s="1">
        <v>1101.9346196833335</v>
      </c>
      <c r="J8388" s="1">
        <v>182.40535659365</v>
      </c>
      <c r="K8388" s="1">
        <v>805.02941558831674</v>
      </c>
      <c r="L8388" s="1">
        <v>98.357027782855127</v>
      </c>
      <c r="M8388" s="1"/>
      <c r="N8388" s="1">
        <v>63.686416767965007</v>
      </c>
      <c r="O8388" s="1">
        <v>6.4</v>
      </c>
      <c r="P8388" s="1">
        <v>209.97546702068337</v>
      </c>
      <c r="Q8388">
        <v>1960</v>
      </c>
      <c r="R8388" s="1">
        <v>366</v>
      </c>
      <c r="S8388" s="1">
        <v>244.65331245001673</v>
      </c>
      <c r="T8388" s="1">
        <v>663.79806652491652</v>
      </c>
      <c r="U8388" s="1">
        <v>182.40535659365</v>
      </c>
      <c r="V8388">
        <f t="shared" si="525"/>
        <v>3.6391369141843777</v>
      </c>
      <c r="W8388">
        <v>64.489999999999995</v>
      </c>
      <c r="X8388" s="1">
        <v>859.75000000001671</v>
      </c>
      <c r="Y8388">
        <f t="shared" si="526"/>
        <v>0.78021870321769715</v>
      </c>
      <c r="Z8388" s="10">
        <f t="shared" si="527"/>
        <v>4.8068018708729301E-2</v>
      </c>
      <c r="AA8388" s="1">
        <v>77.174784548015012</v>
      </c>
      <c r="AB8388">
        <v>0.62054017829778718</v>
      </c>
    </row>
    <row r="8389" spans="1:28" x14ac:dyDescent="0.35">
      <c r="A8389" s="4">
        <v>43875.125</v>
      </c>
      <c r="B8389">
        <v>7.2166415259459882E-2</v>
      </c>
      <c r="C8389">
        <v>2.4340600344012264E-2</v>
      </c>
      <c r="D8389">
        <v>0.28270842497953669</v>
      </c>
      <c r="E8389">
        <f t="shared" si="524"/>
        <v>0.30704902532354894</v>
      </c>
      <c r="F8389" s="1">
        <v>2386.5699313186669</v>
      </c>
      <c r="G8389" s="1">
        <v>2102.0918387860006</v>
      </c>
      <c r="H8389" s="1">
        <v>65.85191734950169</v>
      </c>
      <c r="I8389" s="1">
        <v>1104.8003794693334</v>
      </c>
      <c r="J8389" s="1">
        <v>183.22617394341671</v>
      </c>
      <c r="K8389" s="1">
        <v>804.95828314878315</v>
      </c>
      <c r="L8389" s="1">
        <v>95.352951937771564</v>
      </c>
      <c r="M8389" s="1">
        <v>321</v>
      </c>
      <c r="N8389" s="1">
        <v>64.204694486194995</v>
      </c>
      <c r="O8389" s="1">
        <v>7.2</v>
      </c>
      <c r="P8389" s="1">
        <v>209.9726641337333</v>
      </c>
      <c r="Q8389">
        <v>1960</v>
      </c>
      <c r="R8389" s="1">
        <v>368</v>
      </c>
      <c r="S8389" s="1">
        <v>246.62984882356668</v>
      </c>
      <c r="T8389" s="1">
        <v>681.73982599890019</v>
      </c>
      <c r="U8389" s="1">
        <v>183.22617394341671</v>
      </c>
      <c r="V8389">
        <f t="shared" si="525"/>
        <v>3.7207556722187123</v>
      </c>
      <c r="W8389">
        <v>64.489999999999995</v>
      </c>
      <c r="X8389" s="1">
        <v>867.29916666661643</v>
      </c>
      <c r="Y8389">
        <f t="shared" si="526"/>
        <v>0.78502794059792458</v>
      </c>
      <c r="Z8389" s="10">
        <f t="shared" si="527"/>
        <v>4.7682792882109068E-2</v>
      </c>
      <c r="AA8389" s="1">
        <v>81.387064537466685</v>
      </c>
      <c r="AB8389">
        <v>0.62078455941699118</v>
      </c>
    </row>
    <row r="8390" spans="1:28" x14ac:dyDescent="0.35">
      <c r="A8390" s="4">
        <v>43875.166666666664</v>
      </c>
      <c r="B8390">
        <v>7.2173659247193253E-2</v>
      </c>
      <c r="C8390">
        <v>2.4363346243995075E-2</v>
      </c>
      <c r="D8390">
        <v>0.28293969710256678</v>
      </c>
      <c r="E8390">
        <f t="shared" si="524"/>
        <v>0.30730304334656183</v>
      </c>
      <c r="F8390" s="1">
        <v>2556.6841602239997</v>
      </c>
      <c r="G8390" s="1">
        <v>2097.096494928333</v>
      </c>
      <c r="H8390" s="1">
        <v>65.815788050754989</v>
      </c>
      <c r="I8390" s="1">
        <v>1107.3031364950002</v>
      </c>
      <c r="J8390" s="1">
        <v>185.28596032460001</v>
      </c>
      <c r="K8390" s="1">
        <v>805.02013290398338</v>
      </c>
      <c r="L8390" s="1">
        <v>94.445530376403269</v>
      </c>
      <c r="M8390" s="1"/>
      <c r="N8390" s="1">
        <v>64.575194515656662</v>
      </c>
      <c r="O8390" s="1">
        <v>7</v>
      </c>
      <c r="P8390" s="1">
        <v>210.06728243928336</v>
      </c>
      <c r="Q8390">
        <v>1960</v>
      </c>
      <c r="R8390" s="1">
        <v>361</v>
      </c>
      <c r="S8390" s="1">
        <v>250.20997706091666</v>
      </c>
      <c r="T8390" s="1">
        <v>676.25804012718299</v>
      </c>
      <c r="U8390" s="1">
        <v>185.28596032460001</v>
      </c>
      <c r="V8390">
        <f t="shared" si="525"/>
        <v>3.6498072435842173</v>
      </c>
      <c r="W8390">
        <v>64.489999999999995</v>
      </c>
      <c r="X8390" s="1">
        <v>864.48222222218328</v>
      </c>
      <c r="Y8390">
        <f t="shared" si="526"/>
        <v>0.78070963020891493</v>
      </c>
      <c r="Z8390" s="10">
        <f t="shared" si="527"/>
        <v>4.7000523872542797E-2</v>
      </c>
      <c r="AA8390" s="1">
        <v>77.196043885546686</v>
      </c>
      <c r="AB8390">
        <v>0.62052329740624501</v>
      </c>
    </row>
    <row r="8391" spans="1:28" x14ac:dyDescent="0.35">
      <c r="A8391" s="4">
        <v>43875.208333333336</v>
      </c>
      <c r="B8391">
        <v>7.2161339786303499E-2</v>
      </c>
      <c r="C8391">
        <v>2.7434214994696518E-2</v>
      </c>
      <c r="D8391">
        <v>0.27987371024986557</v>
      </c>
      <c r="E8391">
        <f t="shared" si="524"/>
        <v>0.30730792524456207</v>
      </c>
      <c r="F8391" s="1">
        <v>2694.2494478684998</v>
      </c>
      <c r="G8391" s="1">
        <v>2100.9274681938327</v>
      </c>
      <c r="H8391" s="1">
        <v>65.753053101429956</v>
      </c>
      <c r="I8391" s="1">
        <v>1107.2880900063333</v>
      </c>
      <c r="J8391" s="1">
        <v>185.46112838319996</v>
      </c>
      <c r="K8391" s="1">
        <v>804.96527435298356</v>
      </c>
      <c r="L8391" s="1">
        <v>81.888065982394934</v>
      </c>
      <c r="M8391" s="1"/>
      <c r="N8391" s="1">
        <v>66.475458345414978</v>
      </c>
      <c r="O8391" s="1">
        <v>6.8</v>
      </c>
      <c r="P8391" s="1">
        <v>210.04837991921664</v>
      </c>
      <c r="Q8391">
        <v>1960</v>
      </c>
      <c r="R8391" s="1">
        <v>366</v>
      </c>
      <c r="S8391" s="1">
        <v>259.94070868171667</v>
      </c>
      <c r="T8391" s="1">
        <v>684.69051483151691</v>
      </c>
      <c r="U8391" s="1">
        <v>185.46112838319996</v>
      </c>
      <c r="V8391">
        <f t="shared" si="525"/>
        <v>3.6918276126132947</v>
      </c>
      <c r="W8391">
        <v>64.489999999999995</v>
      </c>
      <c r="X8391" s="1">
        <v>867.95444444445013</v>
      </c>
      <c r="Y8391">
        <f t="shared" si="526"/>
        <v>0.78385602832546108</v>
      </c>
      <c r="Z8391" s="10">
        <f t="shared" si="527"/>
        <v>4.5241086167844079E-2</v>
      </c>
      <c r="AA8391" s="1">
        <v>80.911868209840023</v>
      </c>
      <c r="AB8391">
        <v>0.62053073496913458</v>
      </c>
    </row>
    <row r="8392" spans="1:28" x14ac:dyDescent="0.35">
      <c r="A8392" s="4">
        <v>43875.25</v>
      </c>
      <c r="B8392">
        <v>7.218566873488215E-2</v>
      </c>
      <c r="C8392">
        <v>2.9407169072105003E-2</v>
      </c>
      <c r="D8392">
        <v>0.27782728271981227</v>
      </c>
      <c r="E8392">
        <f t="shared" si="524"/>
        <v>0.30723445179191727</v>
      </c>
      <c r="F8392" s="1">
        <v>2650.0255932953332</v>
      </c>
      <c r="G8392" s="1">
        <v>2101.7573651126663</v>
      </c>
      <c r="H8392" s="1">
        <v>65.715391413365026</v>
      </c>
      <c r="I8392" s="1">
        <v>1107.2248618916665</v>
      </c>
      <c r="J8392" s="1">
        <v>183.81432696448329</v>
      </c>
      <c r="K8392" s="1">
        <v>804.96696387394979</v>
      </c>
      <c r="L8392" s="1">
        <v>86.71440252516328</v>
      </c>
      <c r="M8392" s="1"/>
      <c r="N8392" s="1">
        <v>65.717833401361673</v>
      </c>
      <c r="O8392" s="1">
        <v>7</v>
      </c>
      <c r="P8392" s="1">
        <v>209.9871306186333</v>
      </c>
      <c r="Q8392">
        <v>1960</v>
      </c>
      <c r="R8392" s="1">
        <v>361</v>
      </c>
      <c r="S8392" s="1">
        <v>254.7167872110833</v>
      </c>
      <c r="T8392" s="1">
        <v>690.81872789178351</v>
      </c>
      <c r="U8392" s="1">
        <v>183.81432696448329</v>
      </c>
      <c r="V8392">
        <f t="shared" si="525"/>
        <v>3.7582420222623014</v>
      </c>
      <c r="W8392">
        <v>64.489999999999995</v>
      </c>
      <c r="X8392" s="1">
        <v>869.48555555556652</v>
      </c>
      <c r="Y8392">
        <f t="shared" si="526"/>
        <v>0.7852836270945649</v>
      </c>
      <c r="Z8392" s="10">
        <f t="shared" si="527"/>
        <v>4.6168924038188779E-2</v>
      </c>
      <c r="AA8392" s="1">
        <v>81.371961756804978</v>
      </c>
      <c r="AB8392">
        <v>0.62057987947320059</v>
      </c>
    </row>
    <row r="8393" spans="1:28" x14ac:dyDescent="0.35">
      <c r="A8393" s="4">
        <v>43875.291666666664</v>
      </c>
      <c r="B8393">
        <v>7.2214791854358334E-2</v>
      </c>
      <c r="C8393">
        <v>2.938938368098646E-2</v>
      </c>
      <c r="D8393">
        <v>0.27769029608599344</v>
      </c>
      <c r="E8393">
        <f t="shared" si="524"/>
        <v>0.30707967976697992</v>
      </c>
      <c r="F8393" s="1">
        <v>2279.0399352180502</v>
      </c>
      <c r="G8393" s="1">
        <v>2111.429375067667</v>
      </c>
      <c r="H8393" s="1">
        <v>65.727100730470013</v>
      </c>
      <c r="I8393" s="1">
        <v>1107.1879711908332</v>
      </c>
      <c r="J8393" s="1">
        <v>180.57214637756667</v>
      </c>
      <c r="K8393" s="1">
        <v>804.96660064694993</v>
      </c>
      <c r="L8393" s="1">
        <v>96.816531208898226</v>
      </c>
      <c r="M8393" s="1">
        <v>304</v>
      </c>
      <c r="N8393" s="1">
        <v>63.358402910231668</v>
      </c>
      <c r="O8393" s="1">
        <v>7.2</v>
      </c>
      <c r="P8393" s="1">
        <v>209.83714378356669</v>
      </c>
      <c r="Q8393">
        <v>1960</v>
      </c>
      <c r="R8393" s="1">
        <v>365</v>
      </c>
      <c r="S8393" s="1">
        <v>247.13541308511665</v>
      </c>
      <c r="T8393" s="1">
        <v>694.83738927201659</v>
      </c>
      <c r="U8393" s="1">
        <v>180.57214637756667</v>
      </c>
      <c r="V8393">
        <f t="shared" si="525"/>
        <v>3.8479765745219026</v>
      </c>
      <c r="W8393">
        <v>64.489999999999995</v>
      </c>
      <c r="X8393" s="1">
        <v>869.48361111111637</v>
      </c>
      <c r="Y8393">
        <f t="shared" si="526"/>
        <v>0.7853080359750888</v>
      </c>
      <c r="Z8393" s="10">
        <f t="shared" si="527"/>
        <v>4.7585248318700896E-2</v>
      </c>
      <c r="AA8393" s="1">
        <v>84.909296251930002</v>
      </c>
      <c r="AB8393">
        <v>0.62070552837866166</v>
      </c>
    </row>
    <row r="8394" spans="1:28" x14ac:dyDescent="0.35">
      <c r="A8394" s="4">
        <v>43875.333333333336</v>
      </c>
      <c r="B8394">
        <v>7.2220716046446712E-2</v>
      </c>
      <c r="C8394">
        <v>2.9429838309068604E-2</v>
      </c>
      <c r="D8394">
        <v>0.27760194176134972</v>
      </c>
      <c r="E8394">
        <f t="shared" si="524"/>
        <v>0.30703178007041831</v>
      </c>
      <c r="F8394" s="1">
        <v>2059.9019566859329</v>
      </c>
      <c r="G8394" s="1">
        <v>2116.6760890706664</v>
      </c>
      <c r="H8394" s="1">
        <v>65.897899407275006</v>
      </c>
      <c r="I8394" s="1">
        <v>1107.2397659651667</v>
      </c>
      <c r="J8394" s="1">
        <v>177.85246004741666</v>
      </c>
      <c r="K8394" s="1">
        <v>804.9850480990998</v>
      </c>
      <c r="L8394" s="1">
        <v>98.184837799058272</v>
      </c>
      <c r="M8394" s="1"/>
      <c r="N8394" s="1">
        <v>60.649055654739982</v>
      </c>
      <c r="O8394" s="1">
        <v>7</v>
      </c>
      <c r="P8394" s="1">
        <v>209.92906587388333</v>
      </c>
      <c r="Q8394">
        <v>1960</v>
      </c>
      <c r="R8394" s="1">
        <v>367</v>
      </c>
      <c r="S8394" s="1">
        <v>230.36246047126667</v>
      </c>
      <c r="T8394" s="1">
        <v>699.79893897170007</v>
      </c>
      <c r="U8394" s="1">
        <v>177.85246004741666</v>
      </c>
      <c r="V8394">
        <f t="shared" si="525"/>
        <v>3.9347161056143332</v>
      </c>
      <c r="W8394">
        <v>64.489999999999995</v>
      </c>
      <c r="X8394" s="1">
        <v>869.48083333330044</v>
      </c>
      <c r="Y8394">
        <f t="shared" si="526"/>
        <v>0.78526879187308196</v>
      </c>
      <c r="Z8394" s="10">
        <f t="shared" si="527"/>
        <v>5.1049984341814389E-2</v>
      </c>
      <c r="AA8394" s="1">
        <v>90.917518639038363</v>
      </c>
      <c r="AB8394">
        <v>0.62074750388313493</v>
      </c>
    </row>
    <row r="8395" spans="1:28" x14ac:dyDescent="0.35">
      <c r="A8395" s="4">
        <v>43875.375</v>
      </c>
      <c r="B8395">
        <v>7.2209005001611967E-2</v>
      </c>
      <c r="C8395">
        <v>2.9387985740574704E-2</v>
      </c>
      <c r="D8395">
        <v>0.2776377188646596</v>
      </c>
      <c r="E8395">
        <f t="shared" si="524"/>
        <v>0.30702570460523432</v>
      </c>
      <c r="F8395" s="1">
        <v>2081.221234013</v>
      </c>
      <c r="G8395" s="1">
        <v>2113.1744645183335</v>
      </c>
      <c r="H8395" s="1">
        <v>66.191598788369959</v>
      </c>
      <c r="I8395" s="1">
        <v>1107.2433842299999</v>
      </c>
      <c r="J8395" s="1">
        <v>177.68032897098331</v>
      </c>
      <c r="K8395" s="1">
        <v>805.02350880943334</v>
      </c>
      <c r="L8395" s="1">
        <v>98.156735759333372</v>
      </c>
      <c r="M8395" s="1"/>
      <c r="N8395" s="1">
        <v>60.502069561216651</v>
      </c>
      <c r="O8395" s="1">
        <v>7.4</v>
      </c>
      <c r="P8395" s="1">
        <v>209.99157782664994</v>
      </c>
      <c r="Q8395">
        <v>1960</v>
      </c>
      <c r="R8395" s="1">
        <v>351</v>
      </c>
      <c r="S8395" s="1">
        <v>231.07588733246675</v>
      </c>
      <c r="T8395" s="1">
        <v>699.29598354763357</v>
      </c>
      <c r="U8395" s="1">
        <v>177.68032897098331</v>
      </c>
      <c r="V8395">
        <f t="shared" si="525"/>
        <v>3.93569725809003</v>
      </c>
      <c r="W8395">
        <v>64.489999999999995</v>
      </c>
      <c r="X8395" s="1">
        <v>869.47416666670006</v>
      </c>
      <c r="Y8395">
        <f t="shared" si="526"/>
        <v>0.78526020480253356</v>
      </c>
      <c r="Z8395" s="10">
        <f t="shared" si="527"/>
        <v>5.0892371920571611E-2</v>
      </c>
      <c r="AA8395" s="1">
        <v>86.592447863679993</v>
      </c>
      <c r="AB8395">
        <v>0.62076529039315376</v>
      </c>
    </row>
    <row r="8396" spans="1:28" x14ac:dyDescent="0.35">
      <c r="A8396" s="4">
        <v>43875.416666666664</v>
      </c>
      <c r="B8396">
        <v>7.2134445014589127E-2</v>
      </c>
      <c r="C8396">
        <v>3.7483527060295598E-3</v>
      </c>
      <c r="D8396">
        <v>0.30396216205291493</v>
      </c>
      <c r="E8396">
        <f t="shared" si="524"/>
        <v>0.30771051475894451</v>
      </c>
      <c r="F8396" s="1">
        <v>2067.3097660825165</v>
      </c>
      <c r="G8396" s="1">
        <v>2109.659932996833</v>
      </c>
      <c r="H8396" s="1">
        <v>66.391774777304974</v>
      </c>
      <c r="I8396" s="1">
        <v>1107.2833157353334</v>
      </c>
      <c r="J8396" s="1">
        <v>177.86503410341666</v>
      </c>
      <c r="K8396" s="1">
        <v>805.06884028116667</v>
      </c>
      <c r="L8396" s="1">
        <v>98.119206708270028</v>
      </c>
      <c r="M8396" s="1"/>
      <c r="N8396" s="1">
        <v>60.954639028975016</v>
      </c>
      <c r="O8396" s="1">
        <v>7.4</v>
      </c>
      <c r="P8396" s="1">
        <v>209.96052168955001</v>
      </c>
      <c r="Q8396">
        <v>1960</v>
      </c>
      <c r="R8396" s="1">
        <v>351</v>
      </c>
      <c r="S8396" s="1">
        <v>236.07784571330006</v>
      </c>
      <c r="T8396" s="1">
        <v>694.44145067005002</v>
      </c>
      <c r="U8396" s="1">
        <v>177.86503410341666</v>
      </c>
      <c r="V8396">
        <f t="shared" si="525"/>
        <v>3.9043168555899448</v>
      </c>
      <c r="W8396">
        <v>64.489999999999995</v>
      </c>
      <c r="X8396" s="1">
        <v>869.49055555551638</v>
      </c>
      <c r="Y8396">
        <f t="shared" si="526"/>
        <v>0.78524668727451952</v>
      </c>
      <c r="Z8396" s="10">
        <f t="shared" si="527"/>
        <v>4.9814077066264374E-2</v>
      </c>
      <c r="AA8396" s="1">
        <v>84.597045379216681</v>
      </c>
      <c r="AB8396">
        <v>0.62015504022646639</v>
      </c>
    </row>
    <row r="8397" spans="1:28" x14ac:dyDescent="0.35">
      <c r="A8397" s="4">
        <v>43875.458333333336</v>
      </c>
      <c r="B8397">
        <v>7.2186791373469977E-2</v>
      </c>
      <c r="C8397">
        <v>0</v>
      </c>
      <c r="D8397">
        <v>0.30792053851013823</v>
      </c>
      <c r="E8397">
        <f t="shared" si="524"/>
        <v>0.30792053851013823</v>
      </c>
      <c r="F8397" s="1">
        <v>2083.8724030718668</v>
      </c>
      <c r="G8397" s="1">
        <v>2111.0665024141676</v>
      </c>
      <c r="H8397" s="1">
        <v>66.32798075358167</v>
      </c>
      <c r="I8397" s="1">
        <v>1107.3080555894999</v>
      </c>
      <c r="J8397" s="1">
        <v>178.91270235693338</v>
      </c>
      <c r="K8397" s="1">
        <v>804.96021160549981</v>
      </c>
      <c r="L8397" s="1">
        <v>98.081039174388465</v>
      </c>
      <c r="M8397" s="1">
        <v>310</v>
      </c>
      <c r="N8397" s="1">
        <v>60.843541746138335</v>
      </c>
      <c r="O8397" s="1">
        <v>7.2</v>
      </c>
      <c r="P8397" s="1">
        <v>210.04952334510008</v>
      </c>
      <c r="Q8397">
        <v>1960</v>
      </c>
      <c r="R8397" s="1">
        <v>348</v>
      </c>
      <c r="S8397" s="1">
        <v>232.48789631738336</v>
      </c>
      <c r="T8397" s="1">
        <v>688.62968788993317</v>
      </c>
      <c r="U8397" s="1">
        <v>178.91270235693338</v>
      </c>
      <c r="V8397">
        <f t="shared" si="525"/>
        <v>3.8489703571527705</v>
      </c>
      <c r="W8397">
        <v>64.489999999999995</v>
      </c>
      <c r="X8397" s="1">
        <v>869.49333333335017</v>
      </c>
      <c r="Y8397">
        <f t="shared" si="526"/>
        <v>0.78523165161157993</v>
      </c>
      <c r="Z8397" s="10">
        <f t="shared" si="527"/>
        <v>5.0583278468594804E-2</v>
      </c>
      <c r="AA8397" s="1">
        <v>89.151740923986651</v>
      </c>
      <c r="AB8397">
        <v>0.61989267011639193</v>
      </c>
    </row>
    <row r="8398" spans="1:28" x14ac:dyDescent="0.35">
      <c r="A8398" s="4">
        <v>43875.5</v>
      </c>
      <c r="B8398">
        <v>7.2217153686073413E-2</v>
      </c>
      <c r="C8398">
        <v>0</v>
      </c>
      <c r="D8398">
        <v>0.30686180478585173</v>
      </c>
      <c r="E8398">
        <f t="shared" si="524"/>
        <v>0.30686180478585173</v>
      </c>
      <c r="F8398" s="1">
        <v>2008.4434858348836</v>
      </c>
      <c r="G8398" s="1">
        <v>2110.6701409909997</v>
      </c>
      <c r="H8398" s="1">
        <v>66.285358206433315</v>
      </c>
      <c r="I8398" s="1">
        <v>1107.3301910058328</v>
      </c>
      <c r="J8398" s="1">
        <v>176.20870959816665</v>
      </c>
      <c r="K8398" s="1">
        <v>804.93308497111673</v>
      </c>
      <c r="L8398" s="1">
        <v>95.408500882246685</v>
      </c>
      <c r="M8398" s="1"/>
      <c r="N8398" s="1">
        <v>59.656833436756649</v>
      </c>
      <c r="O8398" s="1">
        <v>7.2</v>
      </c>
      <c r="P8398" s="1">
        <v>210.02022204083335</v>
      </c>
      <c r="Q8398">
        <v>1960</v>
      </c>
      <c r="R8398" s="1">
        <v>347</v>
      </c>
      <c r="S8398" s="1">
        <v>227.48450834990621</v>
      </c>
      <c r="T8398" s="1">
        <v>686.71333126498337</v>
      </c>
      <c r="U8398" s="1">
        <v>176.20870959816665</v>
      </c>
      <c r="V8398">
        <f t="shared" si="525"/>
        <v>3.8971588455019717</v>
      </c>
      <c r="W8398">
        <v>64.489999999999995</v>
      </c>
      <c r="X8398" s="1">
        <v>869.48916666664991</v>
      </c>
      <c r="Y8398">
        <f t="shared" si="526"/>
        <v>0.78521219210762938</v>
      </c>
      <c r="Z8398" s="10">
        <f t="shared" si="527"/>
        <v>5.1695827928253064E-2</v>
      </c>
      <c r="AA8398" s="1">
        <v>82.677003004019994</v>
      </c>
      <c r="AB8398">
        <v>0.62092104152807492</v>
      </c>
    </row>
    <row r="8399" spans="1:28" x14ac:dyDescent="0.35">
      <c r="A8399" s="4">
        <v>43875.541666666664</v>
      </c>
      <c r="B8399">
        <v>7.2283873563387169E-2</v>
      </c>
      <c r="C8399">
        <v>2.827732197871486E-2</v>
      </c>
      <c r="D8399">
        <v>0.27806266287608472</v>
      </c>
      <c r="E8399">
        <f t="shared" si="524"/>
        <v>0.30633998485479957</v>
      </c>
      <c r="F8399" s="1">
        <v>2023.736895106917</v>
      </c>
      <c r="G8399" s="1">
        <v>2103.3588931614986</v>
      </c>
      <c r="H8399" s="1">
        <v>66.338260084786668</v>
      </c>
      <c r="I8399" s="1">
        <v>1107.3896565760001</v>
      </c>
      <c r="J8399" s="1">
        <v>175.50230744255003</v>
      </c>
      <c r="K8399" s="1">
        <v>804.90728466453322</v>
      </c>
      <c r="L8399" s="1">
        <v>101.13241274313329</v>
      </c>
      <c r="M8399" s="1"/>
      <c r="N8399" s="1">
        <v>59.99936118655166</v>
      </c>
      <c r="O8399" s="1">
        <v>7</v>
      </c>
      <c r="P8399" s="1">
        <v>209.90409717554994</v>
      </c>
      <c r="Q8399">
        <v>1960</v>
      </c>
      <c r="R8399" s="1">
        <v>347</v>
      </c>
      <c r="S8399" s="1">
        <v>227.0279974636166</v>
      </c>
      <c r="T8399" s="1">
        <v>688.03725975880002</v>
      </c>
      <c r="U8399" s="1">
        <v>175.50230744255003</v>
      </c>
      <c r="V8399">
        <f t="shared" si="525"/>
        <v>3.9203886819780203</v>
      </c>
      <c r="W8399">
        <v>64.489999999999995</v>
      </c>
      <c r="X8399" s="1">
        <v>869.4855555555331</v>
      </c>
      <c r="Y8399">
        <f t="shared" si="526"/>
        <v>0.78516676618051862</v>
      </c>
      <c r="Z8399" s="10">
        <f t="shared" si="527"/>
        <v>5.1799778579664613E-2</v>
      </c>
      <c r="AA8399" s="1">
        <v>89.33360658221666</v>
      </c>
      <c r="AB8399">
        <v>0.62137614158181309</v>
      </c>
    </row>
    <row r="8400" spans="1:28" x14ac:dyDescent="0.35">
      <c r="A8400" s="4">
        <v>43875.583333333336</v>
      </c>
      <c r="B8400">
        <v>7.2241016244099746E-2</v>
      </c>
      <c r="C8400">
        <v>2.9339094938874027E-2</v>
      </c>
      <c r="D8400">
        <v>0.27773319618311537</v>
      </c>
      <c r="E8400">
        <f t="shared" si="524"/>
        <v>0.30707229112198942</v>
      </c>
      <c r="F8400" s="1">
        <v>2030.683577220233</v>
      </c>
      <c r="G8400" s="1">
        <v>2101.7217911103335</v>
      </c>
      <c r="H8400" s="1">
        <v>66.392946845160012</v>
      </c>
      <c r="I8400" s="1">
        <v>1107.4239464658338</v>
      </c>
      <c r="J8400" s="1">
        <v>176.25503329805005</v>
      </c>
      <c r="K8400" s="1">
        <v>804.8904060363833</v>
      </c>
      <c r="L8400" s="1">
        <v>101.07955777896656</v>
      </c>
      <c r="M8400" s="1"/>
      <c r="N8400" s="1">
        <v>60.458264000151651</v>
      </c>
      <c r="O8400" s="1">
        <v>7.2</v>
      </c>
      <c r="P8400" s="1">
        <v>210.11408700728336</v>
      </c>
      <c r="Q8400">
        <v>1960</v>
      </c>
      <c r="R8400" s="1">
        <v>348</v>
      </c>
      <c r="S8400" s="1">
        <v>232.12556493548334</v>
      </c>
      <c r="T8400" s="1">
        <v>692.39512773298327</v>
      </c>
      <c r="U8400" s="1">
        <v>176.25503329805005</v>
      </c>
      <c r="V8400">
        <f t="shared" si="525"/>
        <v>3.9283708089183027</v>
      </c>
      <c r="W8400">
        <v>64.489999999999995</v>
      </c>
      <c r="X8400" s="1">
        <v>869.49111111111665</v>
      </c>
      <c r="Y8400">
        <f t="shared" si="526"/>
        <v>0.78514747119742023</v>
      </c>
      <c r="Z8400" s="10">
        <f t="shared" si="527"/>
        <v>5.0662235343481264E-2</v>
      </c>
      <c r="AA8400" s="1">
        <v>83.965173252953335</v>
      </c>
      <c r="AB8400">
        <v>0.62068669263391074</v>
      </c>
    </row>
    <row r="8401" spans="1:28" x14ac:dyDescent="0.35">
      <c r="A8401" s="4">
        <v>43875.625</v>
      </c>
      <c r="B8401">
        <v>7.2160074845790623E-2</v>
      </c>
      <c r="C8401">
        <v>2.9313413417289276E-2</v>
      </c>
      <c r="D8401">
        <v>0.27737163946059251</v>
      </c>
      <c r="E8401">
        <f t="shared" si="524"/>
        <v>0.30668505287788178</v>
      </c>
      <c r="F8401" s="1">
        <v>1960.176392500267</v>
      </c>
      <c r="G8401" s="1">
        <v>2105.1267654759999</v>
      </c>
      <c r="H8401" s="1">
        <v>66.427366909458343</v>
      </c>
      <c r="I8401" s="1">
        <v>1107.4426084388328</v>
      </c>
      <c r="J8401" s="1">
        <v>173.93951015470003</v>
      </c>
      <c r="K8401" s="1">
        <v>804.86062503393327</v>
      </c>
      <c r="L8401" s="1">
        <v>101.05664825399988</v>
      </c>
      <c r="M8401" s="1">
        <v>326</v>
      </c>
      <c r="N8401" s="1">
        <v>59.678208411534996</v>
      </c>
      <c r="O8401" s="1">
        <v>7.2</v>
      </c>
      <c r="P8401" s="1">
        <v>209.6517262861166</v>
      </c>
      <c r="Q8401">
        <v>1960</v>
      </c>
      <c r="R8401" s="1">
        <v>356</v>
      </c>
      <c r="S8401" s="1">
        <v>227.2972029538</v>
      </c>
      <c r="T8401" s="1">
        <v>696.59562399966671</v>
      </c>
      <c r="U8401" s="1">
        <v>173.93951015470003</v>
      </c>
      <c r="V8401">
        <f t="shared" si="525"/>
        <v>4.004815371620408</v>
      </c>
      <c r="W8401">
        <v>64.489999999999995</v>
      </c>
      <c r="X8401" s="1">
        <v>869.48555555561677</v>
      </c>
      <c r="Y8401">
        <f t="shared" si="526"/>
        <v>0.7851292237900569</v>
      </c>
      <c r="Z8401" s="10">
        <f t="shared" si="527"/>
        <v>5.1738428133628701E-2</v>
      </c>
      <c r="AA8401" s="1">
        <v>88.482429970636659</v>
      </c>
      <c r="AB8401">
        <v>0.62115487227632749</v>
      </c>
    </row>
    <row r="8402" spans="1:28" x14ac:dyDescent="0.35">
      <c r="A8402" s="4">
        <v>43875.666666666664</v>
      </c>
      <c r="B8402">
        <v>7.2146592940961263E-2</v>
      </c>
      <c r="C8402">
        <v>1.0439618034450638E-2</v>
      </c>
      <c r="D8402">
        <v>0.29692511963359891</v>
      </c>
      <c r="E8402">
        <f t="shared" si="524"/>
        <v>0.30736473766804956</v>
      </c>
      <c r="F8402" s="1">
        <v>2080.4904908742828</v>
      </c>
      <c r="G8402" s="1">
        <v>2102.0753276911669</v>
      </c>
      <c r="H8402" s="1">
        <v>66.366680992970018</v>
      </c>
      <c r="I8402" s="1">
        <v>1107.4823954604997</v>
      </c>
      <c r="J8402" s="1">
        <v>175.92342768776672</v>
      </c>
      <c r="K8402" s="1">
        <v>804.87075178361681</v>
      </c>
      <c r="L8402" s="1">
        <v>101.05648519693327</v>
      </c>
      <c r="M8402" s="1"/>
      <c r="N8402" s="1">
        <v>60.135791721345001</v>
      </c>
      <c r="O8402" s="1">
        <v>7.4</v>
      </c>
      <c r="P8402" s="1">
        <v>210.0596885851333</v>
      </c>
      <c r="Q8402">
        <v>1960</v>
      </c>
      <c r="R8402" s="1">
        <v>346</v>
      </c>
      <c r="S8402" s="1">
        <v>232.10700022379999</v>
      </c>
      <c r="T8402" s="1">
        <v>694.44993484495001</v>
      </c>
      <c r="U8402" s="1">
        <v>175.92342768776672</v>
      </c>
      <c r="V8402">
        <f t="shared" si="525"/>
        <v>3.9474556855353971</v>
      </c>
      <c r="W8402">
        <v>64.489999999999995</v>
      </c>
      <c r="X8402" s="1">
        <v>869.49500000001649</v>
      </c>
      <c r="Y8402">
        <f t="shared" si="526"/>
        <v>0.78510954536525501</v>
      </c>
      <c r="Z8402" s="10">
        <f t="shared" si="527"/>
        <v>5.0666287482328778E-2</v>
      </c>
      <c r="AA8402" s="1">
        <v>78.483305919433334</v>
      </c>
      <c r="AB8402">
        <v>0.62048866939098923</v>
      </c>
    </row>
    <row r="8403" spans="1:28" x14ac:dyDescent="0.35">
      <c r="A8403" s="4">
        <v>43875.708333333336</v>
      </c>
      <c r="B8403">
        <v>7.2147889122003331E-2</v>
      </c>
      <c r="C8403">
        <v>0</v>
      </c>
      <c r="D8403">
        <v>0.30729580563096554</v>
      </c>
      <c r="E8403">
        <f t="shared" si="524"/>
        <v>0.30729580563096554</v>
      </c>
      <c r="F8403" s="1">
        <v>1950.3416714983332</v>
      </c>
      <c r="G8403" s="1">
        <v>2111.9717445880001</v>
      </c>
      <c r="H8403" s="1">
        <v>66.32539957681999</v>
      </c>
      <c r="I8403" s="1">
        <v>1107.4951249521664</v>
      </c>
      <c r="J8403" s="1">
        <v>175.31828960416672</v>
      </c>
      <c r="K8403" s="1">
        <v>804.85797353110001</v>
      </c>
      <c r="L8403" s="1">
        <v>101.0417611398</v>
      </c>
      <c r="M8403" s="1"/>
      <c r="N8403" s="1">
        <v>59.085513895881675</v>
      </c>
      <c r="O8403" s="1">
        <v>7</v>
      </c>
      <c r="P8403" s="1">
        <v>210.76568879020004</v>
      </c>
      <c r="Q8403">
        <v>1960</v>
      </c>
      <c r="R8403" s="1">
        <v>345</v>
      </c>
      <c r="S8403" s="1">
        <v>223.63709180619995</v>
      </c>
      <c r="T8403" s="1">
        <v>689.00789933948329</v>
      </c>
      <c r="U8403" s="1">
        <v>175.31828960416672</v>
      </c>
      <c r="V8403">
        <f t="shared" si="525"/>
        <v>3.9300400482751909</v>
      </c>
      <c r="W8403">
        <v>64.489999999999995</v>
      </c>
      <c r="X8403" s="1">
        <v>869.4858333333666</v>
      </c>
      <c r="Y8403">
        <f t="shared" si="526"/>
        <v>0.78509224442041714</v>
      </c>
      <c r="Z8403" s="10">
        <f t="shared" si="527"/>
        <v>5.2585194633951927E-2</v>
      </c>
      <c r="AA8403" s="1">
        <v>92.49352183871666</v>
      </c>
      <c r="AB8403">
        <v>0.6205563052470312</v>
      </c>
    </row>
    <row r="8404" spans="1:28" x14ac:dyDescent="0.35">
      <c r="A8404" s="4">
        <v>43875.75</v>
      </c>
      <c r="B8404">
        <v>7.2126249429684958E-2</v>
      </c>
      <c r="C8404">
        <v>0</v>
      </c>
      <c r="D8404">
        <v>0.30747960960456222</v>
      </c>
      <c r="E8404">
        <f t="shared" si="524"/>
        <v>0.30747960960456222</v>
      </c>
      <c r="F8404" s="1">
        <v>2041.2705833096334</v>
      </c>
      <c r="G8404" s="1">
        <v>2107.9021032715</v>
      </c>
      <c r="H8404" s="1">
        <v>66.286805650923327</v>
      </c>
      <c r="I8404" s="1">
        <v>1107.4741477801665</v>
      </c>
      <c r="J8404" s="1">
        <v>177.07279988181665</v>
      </c>
      <c r="K8404" s="1">
        <v>804.90969338315006</v>
      </c>
      <c r="L8404" s="1">
        <v>101.04334279376663</v>
      </c>
      <c r="M8404" s="1"/>
      <c r="N8404" s="1">
        <v>59.855277859371675</v>
      </c>
      <c r="O8404" s="1">
        <v>7.2</v>
      </c>
      <c r="P8404" s="1">
        <v>212.04779905955002</v>
      </c>
      <c r="Q8404">
        <v>1960</v>
      </c>
      <c r="R8404" s="1">
        <v>346</v>
      </c>
      <c r="S8404" s="1">
        <v>223.33132512408335</v>
      </c>
      <c r="T8404" s="1">
        <v>683.11430921771671</v>
      </c>
      <c r="U8404" s="1">
        <v>177.07279988181665</v>
      </c>
      <c r="V8404">
        <f t="shared" si="525"/>
        <v>3.8578161619042923</v>
      </c>
      <c r="W8404">
        <v>64.489999999999995</v>
      </c>
      <c r="X8404" s="1">
        <v>869.48361111119971</v>
      </c>
      <c r="Y8404">
        <f t="shared" si="526"/>
        <v>0.7851051086420413</v>
      </c>
      <c r="Z8404" s="10">
        <f t="shared" si="527"/>
        <v>5.2657189910399346E-2</v>
      </c>
      <c r="AA8404" s="1">
        <v>85.329121678671655</v>
      </c>
      <c r="AB8404">
        <v>0.62039414096575285</v>
      </c>
    </row>
    <row r="8405" spans="1:28" x14ac:dyDescent="0.35">
      <c r="A8405" s="4">
        <v>43875.791666666664</v>
      </c>
      <c r="B8405">
        <v>7.2149903190477024E-2</v>
      </c>
      <c r="C8405">
        <v>2.1954385099311646E-3</v>
      </c>
      <c r="D8405">
        <v>0.3054040710076989</v>
      </c>
      <c r="E8405">
        <f t="shared" si="524"/>
        <v>0.30759950951763004</v>
      </c>
      <c r="F8405" s="1">
        <v>2094.2313467073509</v>
      </c>
      <c r="G8405" s="1">
        <v>2105.2537768558336</v>
      </c>
      <c r="H8405" s="1">
        <v>66.198816155323343</v>
      </c>
      <c r="I8405" s="1">
        <v>1112.4981210326662</v>
      </c>
      <c r="J8405" s="1">
        <v>180.81561144513327</v>
      </c>
      <c r="K8405" s="1">
        <v>804.90197937011681</v>
      </c>
      <c r="L8405" s="1">
        <v>101.05653411406655</v>
      </c>
      <c r="M8405" s="1">
        <v>318</v>
      </c>
      <c r="N8405" s="1">
        <v>61.16918069097833</v>
      </c>
      <c r="O8405" s="1">
        <v>7.6</v>
      </c>
      <c r="P8405" s="1">
        <v>210.24755375328328</v>
      </c>
      <c r="Q8405">
        <v>1960</v>
      </c>
      <c r="R8405" s="1">
        <v>348</v>
      </c>
      <c r="S8405" s="1">
        <v>228.96325898490002</v>
      </c>
      <c r="T8405" s="1">
        <v>681.57555692885001</v>
      </c>
      <c r="U8405" s="1">
        <v>180.81561144513327</v>
      </c>
      <c r="V8405">
        <f t="shared" si="525"/>
        <v>3.7694508316040367</v>
      </c>
      <c r="W8405">
        <v>64.489999999999995</v>
      </c>
      <c r="X8405" s="1">
        <v>869.48694444446664</v>
      </c>
      <c r="Y8405">
        <f t="shared" si="526"/>
        <v>0.78156261840458063</v>
      </c>
      <c r="Z8405" s="10">
        <f t="shared" si="527"/>
        <v>5.1361952359245386E-2</v>
      </c>
      <c r="AA8405" s="1">
        <v>79.753287385305001</v>
      </c>
      <c r="AB8405">
        <v>0.62025058729189286</v>
      </c>
    </row>
    <row r="8406" spans="1:28" x14ac:dyDescent="0.35">
      <c r="A8406" s="4">
        <v>43875.833333333336</v>
      </c>
      <c r="B8406">
        <v>7.2180126519346396E-2</v>
      </c>
      <c r="C8406">
        <v>0</v>
      </c>
      <c r="D8406">
        <v>0.30756335188511003</v>
      </c>
      <c r="E8406">
        <f t="shared" si="524"/>
        <v>0.30756335188511003</v>
      </c>
      <c r="F8406" s="1">
        <v>2055.1796569658691</v>
      </c>
      <c r="G8406" s="1">
        <v>2107.9392901645901</v>
      </c>
      <c r="H8406" s="1">
        <v>66.105718937860658</v>
      </c>
      <c r="I8406" s="1">
        <v>1122.2848411014756</v>
      </c>
      <c r="J8406" s="1">
        <v>185.84154091921306</v>
      </c>
      <c r="K8406" s="1">
        <v>804.94388074191806</v>
      </c>
      <c r="L8406" s="1">
        <v>101.05664825399988</v>
      </c>
      <c r="M8406" s="1"/>
      <c r="N8406" s="1">
        <v>60.201707745119677</v>
      </c>
      <c r="O8406" s="1">
        <v>7.6</v>
      </c>
      <c r="P8406" s="1">
        <v>210.07103532475415</v>
      </c>
      <c r="Q8406">
        <v>1960</v>
      </c>
      <c r="R8406" s="1">
        <v>349</v>
      </c>
      <c r="S8406" s="1">
        <v>223.17110182545912</v>
      </c>
      <c r="T8406" s="1">
        <v>682.4972199153442</v>
      </c>
      <c r="U8406" s="1">
        <v>185.84154091921306</v>
      </c>
      <c r="V8406">
        <f t="shared" si="525"/>
        <v>3.6724685801654631</v>
      </c>
      <c r="W8406">
        <v>64.489999999999995</v>
      </c>
      <c r="X8406" s="1">
        <v>869.48196721313127</v>
      </c>
      <c r="Y8406">
        <f t="shared" si="526"/>
        <v>0.77474268151013348</v>
      </c>
      <c r="Z8406" s="10">
        <f t="shared" si="527"/>
        <v>5.2694994575047754E-2</v>
      </c>
      <c r="AA8406" s="1">
        <v>81.403925719542642</v>
      </c>
      <c r="AB8406">
        <v>0.62025652159554356</v>
      </c>
    </row>
    <row r="8407" spans="1:28" x14ac:dyDescent="0.35">
      <c r="A8407" s="4">
        <v>43875.875</v>
      </c>
      <c r="B8407">
        <v>7.2128301068044437E-2</v>
      </c>
      <c r="C8407">
        <v>0</v>
      </c>
      <c r="D8407">
        <v>0.3073493498673231</v>
      </c>
      <c r="E8407">
        <f t="shared" si="524"/>
        <v>0.3073493498673231</v>
      </c>
      <c r="F8407" s="1">
        <v>1976.3705323643392</v>
      </c>
      <c r="G8407" s="1">
        <v>2110.497894804746</v>
      </c>
      <c r="H8407" s="1">
        <v>66.007344936645751</v>
      </c>
      <c r="I8407" s="1">
        <v>1121.878683591864</v>
      </c>
      <c r="J8407" s="1">
        <v>184.18532520442375</v>
      </c>
      <c r="K8407" s="1">
        <v>804.9219206384239</v>
      </c>
      <c r="L8407" s="1">
        <v>101.05664825399988</v>
      </c>
      <c r="M8407" s="1"/>
      <c r="N8407" s="1">
        <v>60.129364486730509</v>
      </c>
      <c r="O8407" s="1">
        <v>7.2</v>
      </c>
      <c r="P8407" s="1">
        <v>209.83042281844058</v>
      </c>
      <c r="Q8407">
        <v>1960</v>
      </c>
      <c r="R8407" s="1">
        <v>348</v>
      </c>
      <c r="S8407" s="1">
        <v>224.23693992484746</v>
      </c>
      <c r="T8407" s="1">
        <v>683.8988114695934</v>
      </c>
      <c r="U8407" s="1">
        <v>184.18532520442375</v>
      </c>
      <c r="V8407">
        <f t="shared" si="525"/>
        <v>3.7131015226677113</v>
      </c>
      <c r="W8407">
        <v>64.489999999999995</v>
      </c>
      <c r="X8407" s="1">
        <v>869.46779661018627</v>
      </c>
      <c r="Y8407">
        <f t="shared" si="526"/>
        <v>0.77501053306980916</v>
      </c>
      <c r="Z8407" s="10">
        <f t="shared" si="527"/>
        <v>5.2444525883832256E-2</v>
      </c>
      <c r="AA8407" s="1">
        <v>82.192763946016967</v>
      </c>
      <c r="AB8407">
        <v>0.62052234906463255</v>
      </c>
    </row>
    <row r="8408" spans="1:28" x14ac:dyDescent="0.35">
      <c r="A8408" s="4">
        <v>43875.916666666664</v>
      </c>
      <c r="B8408">
        <v>7.2200417001203776E-2</v>
      </c>
      <c r="C8408">
        <v>0</v>
      </c>
      <c r="D8408">
        <v>0.30725447821762802</v>
      </c>
      <c r="E8408">
        <f t="shared" si="524"/>
        <v>0.30725447821762802</v>
      </c>
      <c r="F8408" s="1">
        <v>1829.6705845470501</v>
      </c>
      <c r="G8408" s="1">
        <v>2110.5552370880005</v>
      </c>
      <c r="H8408" s="1">
        <v>63.663837238946641</v>
      </c>
      <c r="I8408" s="1">
        <v>1125.1822649809997</v>
      </c>
      <c r="J8408" s="1">
        <v>173.72528774261667</v>
      </c>
      <c r="K8408" s="1">
        <v>798.49741758561686</v>
      </c>
      <c r="L8408" s="1">
        <v>99.263410161014917</v>
      </c>
      <c r="M8408" s="1"/>
      <c r="N8408" s="1">
        <v>56.740861047104985</v>
      </c>
      <c r="O8408" s="1">
        <v>7.6</v>
      </c>
      <c r="P8408" s="1">
        <v>193.67060693101664</v>
      </c>
      <c r="Q8408">
        <v>1960</v>
      </c>
      <c r="R8408" s="1">
        <v>349</v>
      </c>
      <c r="S8408" s="1">
        <v>203.40412280186663</v>
      </c>
      <c r="T8408" s="1">
        <v>651.51932028876661</v>
      </c>
      <c r="U8408" s="1">
        <v>173.72528774261667</v>
      </c>
      <c r="V8408">
        <f t="shared" si="525"/>
        <v>3.7502848822678447</v>
      </c>
      <c r="W8408">
        <v>64.489999999999995</v>
      </c>
      <c r="X8408" s="1">
        <v>854.78583333331687</v>
      </c>
      <c r="Y8408">
        <f t="shared" si="526"/>
        <v>0.75968655029214416</v>
      </c>
      <c r="Z8408" s="10">
        <f t="shared" si="527"/>
        <v>5.781593724850536E-2</v>
      </c>
      <c r="AA8408" s="1">
        <v>93.110709309048318</v>
      </c>
      <c r="AB8408">
        <v>0.6205451047811682</v>
      </c>
    </row>
    <row r="8409" spans="1:28" x14ac:dyDescent="0.35">
      <c r="A8409" s="4">
        <v>43875.958333333336</v>
      </c>
      <c r="B8409">
        <v>7.2256336356671669E-2</v>
      </c>
      <c r="C8409">
        <v>0</v>
      </c>
      <c r="D8409">
        <v>0.30658913294365819</v>
      </c>
      <c r="E8409">
        <f t="shared" si="524"/>
        <v>0.30658913294365819</v>
      </c>
      <c r="F8409" s="1">
        <v>1839.4875162591998</v>
      </c>
      <c r="G8409" s="1">
        <v>2111.6758782280003</v>
      </c>
      <c r="H8409" s="1">
        <v>63.281933175193338</v>
      </c>
      <c r="I8409" s="1">
        <v>1097.9878830635</v>
      </c>
      <c r="J8409" s="1">
        <v>164.45578786213329</v>
      </c>
      <c r="K8409" s="1">
        <v>800.3220232645665</v>
      </c>
      <c r="L8409" s="1">
        <v>92.759096866081578</v>
      </c>
      <c r="M8409" s="1">
        <v>306</v>
      </c>
      <c r="N8409" s="1">
        <v>57.842861242294994</v>
      </c>
      <c r="O8409" s="1">
        <v>7.8</v>
      </c>
      <c r="P8409" s="1">
        <v>200.08980616249994</v>
      </c>
      <c r="Q8409">
        <v>1960</v>
      </c>
      <c r="R8409" s="1">
        <v>344</v>
      </c>
      <c r="S8409" s="1">
        <v>209.26322862946662</v>
      </c>
      <c r="T8409" s="1">
        <v>651.35440253364993</v>
      </c>
      <c r="U8409" s="1">
        <v>164.45578786213329</v>
      </c>
      <c r="V8409">
        <f t="shared" si="525"/>
        <v>3.9606657266431626</v>
      </c>
      <c r="W8409">
        <v>64.489999999999995</v>
      </c>
      <c r="X8409" s="1">
        <v>856.47472222223371</v>
      </c>
      <c r="Y8409">
        <f t="shared" si="526"/>
        <v>0.78004023125699751</v>
      </c>
      <c r="Z8409" s="10">
        <f t="shared" si="527"/>
        <v>5.6197164102934322E-2</v>
      </c>
      <c r="AA8409" s="1">
        <v>78.254340279899992</v>
      </c>
      <c r="AB8409">
        <v>0.62115453069966997</v>
      </c>
    </row>
    <row r="8410" spans="1:28" x14ac:dyDescent="0.35">
      <c r="A8410" s="4">
        <v>43876</v>
      </c>
      <c r="B8410">
        <v>7.2169783306380519E-2</v>
      </c>
      <c r="C8410">
        <v>0</v>
      </c>
      <c r="D8410">
        <v>0.30756026214057869</v>
      </c>
      <c r="E8410">
        <f t="shared" si="524"/>
        <v>0.30756026214057869</v>
      </c>
      <c r="F8410" s="1">
        <v>2061.9415287101333</v>
      </c>
      <c r="G8410" s="1">
        <v>2105.0397928875004</v>
      </c>
      <c r="H8410" s="1">
        <v>63.268791919283323</v>
      </c>
      <c r="I8410" s="1">
        <v>1123.3621348058334</v>
      </c>
      <c r="J8410" s="1">
        <v>177.66293168388336</v>
      </c>
      <c r="K8410" s="1">
        <v>804.87907363888314</v>
      </c>
      <c r="L8410" s="1">
        <v>91.807517914246716</v>
      </c>
      <c r="M8410" s="1"/>
      <c r="N8410" s="1">
        <v>58.322611204783328</v>
      </c>
      <c r="O8410" s="1">
        <v>6.2</v>
      </c>
      <c r="P8410" s="1">
        <v>198.29085206351661</v>
      </c>
      <c r="Q8410">
        <v>1880</v>
      </c>
      <c r="R8410" s="1">
        <v>359</v>
      </c>
      <c r="S8410" s="1">
        <v>214.08001909891664</v>
      </c>
      <c r="T8410" s="1">
        <v>655.49142111879996</v>
      </c>
      <c r="U8410" s="1">
        <v>177.66293168388336</v>
      </c>
      <c r="V8410">
        <f t="shared" si="525"/>
        <v>3.6895227096956811</v>
      </c>
      <c r="W8410">
        <v>64.489999999999995</v>
      </c>
      <c r="X8410" s="1">
        <v>859.47805555551668</v>
      </c>
      <c r="Y8410">
        <f t="shared" si="526"/>
        <v>0.76509437956449589</v>
      </c>
      <c r="Z8410" s="10">
        <f t="shared" si="527"/>
        <v>5.2690578258908063E-2</v>
      </c>
      <c r="AA8410" s="1">
        <v>80.070296480386688</v>
      </c>
      <c r="AB8410">
        <v>0.62026995455304079</v>
      </c>
    </row>
    <row r="8411" spans="1:28" x14ac:dyDescent="0.35">
      <c r="A8411" s="4">
        <v>43876.041666666664</v>
      </c>
      <c r="B8411">
        <v>7.223121942949004E-2</v>
      </c>
      <c r="C8411">
        <v>1.1763899930253886E-3</v>
      </c>
      <c r="D8411">
        <v>0.30616443668081444</v>
      </c>
      <c r="E8411">
        <f t="shared" si="524"/>
        <v>0.30734082667383983</v>
      </c>
      <c r="F8411" s="1">
        <v>2292.9325054582168</v>
      </c>
      <c r="G8411" s="1">
        <v>2096.147385592501</v>
      </c>
      <c r="H8411" s="1">
        <v>63.246616203523345</v>
      </c>
      <c r="I8411" s="1">
        <v>1138.3184267163331</v>
      </c>
      <c r="J8411" s="1">
        <v>186.73816261711673</v>
      </c>
      <c r="K8411" s="1">
        <v>804.90427037553332</v>
      </c>
      <c r="L8411" s="1">
        <v>96.211435521416647</v>
      </c>
      <c r="M8411" s="1"/>
      <c r="N8411" s="1">
        <v>59.091847289408328</v>
      </c>
      <c r="O8411" s="1">
        <v>6.4</v>
      </c>
      <c r="P8411" s="1">
        <v>190.0333256191833</v>
      </c>
      <c r="Q8411">
        <v>1880</v>
      </c>
      <c r="R8411" s="1">
        <v>349</v>
      </c>
      <c r="S8411" s="1">
        <v>220.4728694746</v>
      </c>
      <c r="T8411" s="1">
        <v>647.38601230195013</v>
      </c>
      <c r="U8411" s="1">
        <v>186.73816261711673</v>
      </c>
      <c r="V8411">
        <f t="shared" si="525"/>
        <v>3.4668115142020235</v>
      </c>
      <c r="W8411">
        <v>64.489999999999995</v>
      </c>
      <c r="X8411" s="1">
        <v>859.48611111114997</v>
      </c>
      <c r="Y8411">
        <f t="shared" si="526"/>
        <v>0.75504893089579439</v>
      </c>
      <c r="Z8411" s="10">
        <f t="shared" si="527"/>
        <v>5.116275769840032E-2</v>
      </c>
      <c r="AA8411" s="1">
        <v>78.937612565365001</v>
      </c>
      <c r="AB8411">
        <v>0.62042795389667016</v>
      </c>
    </row>
    <row r="8412" spans="1:28" x14ac:dyDescent="0.35">
      <c r="A8412" s="4">
        <v>43876.083333333336</v>
      </c>
      <c r="B8412">
        <v>7.2229895821563972E-2</v>
      </c>
      <c r="C8412">
        <v>9.1937919612348415E-3</v>
      </c>
      <c r="D8412">
        <v>0.29770457209246182</v>
      </c>
      <c r="E8412">
        <f t="shared" si="524"/>
        <v>0.30689836405369664</v>
      </c>
      <c r="F8412" s="1">
        <v>2372.3850350611665</v>
      </c>
      <c r="G8412" s="1">
        <v>2081.4596271426667</v>
      </c>
      <c r="H8412" s="1">
        <v>63.254421266988324</v>
      </c>
      <c r="I8412" s="1">
        <v>1151.3402796423338</v>
      </c>
      <c r="J8412" s="1">
        <v>192.74764536966666</v>
      </c>
      <c r="K8412" s="1">
        <v>804.90282316415005</v>
      </c>
      <c r="L8412" s="1">
        <v>96.184529940309872</v>
      </c>
      <c r="M8412" s="1"/>
      <c r="N8412" s="1">
        <v>59.529638956918305</v>
      </c>
      <c r="O8412" s="1">
        <v>6</v>
      </c>
      <c r="P8412" s="1">
        <v>189.93613230385003</v>
      </c>
      <c r="Q8412">
        <v>1880</v>
      </c>
      <c r="R8412" s="1">
        <v>364</v>
      </c>
      <c r="S8412" s="1">
        <v>223.07550562961671</v>
      </c>
      <c r="T8412" s="1">
        <v>646.02182384918319</v>
      </c>
      <c r="U8412" s="1">
        <v>192.74764536966666</v>
      </c>
      <c r="V8412">
        <f t="shared" si="525"/>
        <v>3.3516457366324319</v>
      </c>
      <c r="W8412">
        <v>64.489999999999995</v>
      </c>
      <c r="X8412" s="1">
        <v>859.94333333330007</v>
      </c>
      <c r="Y8412">
        <f t="shared" si="526"/>
        <v>0.74690632173525906</v>
      </c>
      <c r="Z8412" s="10">
        <f t="shared" si="527"/>
        <v>5.0565838540465945E-2</v>
      </c>
      <c r="AA8412" s="1">
        <v>79.90427278095666</v>
      </c>
      <c r="AB8412">
        <v>0.62087174012473945</v>
      </c>
    </row>
    <row r="8413" spans="1:28" x14ac:dyDescent="0.35">
      <c r="A8413" s="4">
        <v>43876.125</v>
      </c>
      <c r="B8413">
        <v>7.2237933761001627E-2</v>
      </c>
      <c r="C8413">
        <v>9.2035622234564966E-3</v>
      </c>
      <c r="D8413">
        <v>0.29770101286425621</v>
      </c>
      <c r="E8413">
        <f t="shared" si="524"/>
        <v>0.30690457508771268</v>
      </c>
      <c r="F8413" s="1">
        <v>2353.4392161904998</v>
      </c>
      <c r="G8413" s="1">
        <v>2080.6297698973331</v>
      </c>
      <c r="H8413" s="1">
        <v>63.249357344316657</v>
      </c>
      <c r="I8413" s="1">
        <v>1170.3454974368333</v>
      </c>
      <c r="J8413" s="1">
        <v>200.11567896103332</v>
      </c>
      <c r="K8413" s="1">
        <v>804.95080871578318</v>
      </c>
      <c r="L8413" s="1">
        <v>96.176843795786624</v>
      </c>
      <c r="M8413" s="1">
        <v>328</v>
      </c>
      <c r="N8413" s="1">
        <v>59.03537506209836</v>
      </c>
      <c r="O8413" s="1">
        <v>5.4</v>
      </c>
      <c r="P8413" s="1">
        <v>190.04734919229998</v>
      </c>
      <c r="Q8413">
        <v>1880</v>
      </c>
      <c r="R8413" s="1">
        <v>368</v>
      </c>
      <c r="S8413" s="1">
        <v>220.62922535788329</v>
      </c>
      <c r="T8413" s="1">
        <v>654.28916765001657</v>
      </c>
      <c r="U8413" s="1">
        <v>200.11567896103332</v>
      </c>
      <c r="V8413">
        <f t="shared" si="525"/>
        <v>3.2695547447704998</v>
      </c>
      <c r="W8413">
        <v>64.489999999999995</v>
      </c>
      <c r="X8413" s="1">
        <v>864.48750000001678</v>
      </c>
      <c r="Y8413">
        <f t="shared" si="526"/>
        <v>0.73866008105582981</v>
      </c>
      <c r="Z8413" s="10">
        <f t="shared" si="527"/>
        <v>5.112649959089817E-2</v>
      </c>
      <c r="AA8413" s="1">
        <v>80.304711583454988</v>
      </c>
      <c r="AB8413">
        <v>0.62085749115128575</v>
      </c>
    </row>
    <row r="8414" spans="1:28" x14ac:dyDescent="0.35">
      <c r="A8414" s="4">
        <v>43876.166666666664</v>
      </c>
      <c r="B8414">
        <v>7.2215798327291761E-2</v>
      </c>
      <c r="C8414">
        <v>9.1276414873585031E-3</v>
      </c>
      <c r="D8414">
        <v>0.29743024867200657</v>
      </c>
      <c r="E8414">
        <f t="shared" si="524"/>
        <v>0.30655789015936508</v>
      </c>
      <c r="F8414" s="1">
        <v>2222.4221565928337</v>
      </c>
      <c r="G8414" s="1">
        <v>2078.3492681886669</v>
      </c>
      <c r="H8414" s="1">
        <v>63.350219197804996</v>
      </c>
      <c r="I8414" s="1">
        <v>1181.9263712225002</v>
      </c>
      <c r="J8414" s="1">
        <v>202.85886392381664</v>
      </c>
      <c r="K8414" s="1">
        <v>805.04810229828342</v>
      </c>
      <c r="L8414" s="1">
        <v>100.97488142660835</v>
      </c>
      <c r="M8414" s="1"/>
      <c r="N8414" s="1">
        <v>57.806180643503332</v>
      </c>
      <c r="O8414" s="1">
        <v>5.6</v>
      </c>
      <c r="P8414" s="1">
        <v>189.89152031789996</v>
      </c>
      <c r="Q8414">
        <v>1880</v>
      </c>
      <c r="R8414" s="1">
        <v>371</v>
      </c>
      <c r="S8414" s="1">
        <v>211.82615032615001</v>
      </c>
      <c r="T8414" s="1">
        <v>636.53500205145008</v>
      </c>
      <c r="U8414" s="1">
        <v>202.85886392381664</v>
      </c>
      <c r="V8414">
        <f t="shared" si="525"/>
        <v>3.1378219799678062</v>
      </c>
      <c r="W8414">
        <v>64.489999999999995</v>
      </c>
      <c r="X8414" s="1">
        <v>856.02777777786673</v>
      </c>
      <c r="Y8414">
        <f t="shared" si="526"/>
        <v>0.72426489383805925</v>
      </c>
      <c r="Z8414" s="10">
        <f t="shared" si="527"/>
        <v>5.3251215596526277E-2</v>
      </c>
      <c r="AA8414" s="1">
        <v>81.950609391533334</v>
      </c>
      <c r="AB8414">
        <v>0.62122631151334329</v>
      </c>
    </row>
    <row r="8415" spans="1:28" x14ac:dyDescent="0.35">
      <c r="A8415" s="4">
        <v>43876.208333333336</v>
      </c>
      <c r="B8415">
        <v>7.2251572348239188E-2</v>
      </c>
      <c r="C8415">
        <v>9.0456114213639735E-3</v>
      </c>
      <c r="D8415">
        <v>0.29745071858826955</v>
      </c>
      <c r="E8415">
        <f t="shared" si="524"/>
        <v>0.3064963300096335</v>
      </c>
      <c r="F8415" s="1">
        <v>1842.7161454094837</v>
      </c>
      <c r="G8415" s="1">
        <v>2083.5856007894999</v>
      </c>
      <c r="H8415" s="1">
        <v>63.828873025048324</v>
      </c>
      <c r="I8415" s="1">
        <v>1192.9346165973336</v>
      </c>
      <c r="J8415" s="1">
        <v>205.66355737476667</v>
      </c>
      <c r="K8415" s="1">
        <v>804.99686421716638</v>
      </c>
      <c r="L8415" s="1">
        <v>101.23686640401667</v>
      </c>
      <c r="M8415" s="1"/>
      <c r="N8415" s="1">
        <v>55.851819316018322</v>
      </c>
      <c r="O8415" s="1">
        <v>5.2</v>
      </c>
      <c r="P8415" s="1">
        <v>190.34324029708327</v>
      </c>
      <c r="Q8415">
        <v>1880</v>
      </c>
      <c r="R8415" s="1">
        <v>378</v>
      </c>
      <c r="S8415" s="1">
        <v>201.6804714584666</v>
      </c>
      <c r="T8415" s="1">
        <v>653.67610214236663</v>
      </c>
      <c r="U8415" s="1">
        <v>205.66355737476667</v>
      </c>
      <c r="V8415">
        <f t="shared" si="525"/>
        <v>3.1783759382865155</v>
      </c>
      <c r="W8415">
        <v>64.489999999999995</v>
      </c>
      <c r="X8415" s="1">
        <v>859.48194444443357</v>
      </c>
      <c r="Y8415">
        <f t="shared" si="526"/>
        <v>0.72047699218920846</v>
      </c>
      <c r="Z8415" s="10">
        <f t="shared" si="527"/>
        <v>5.5930055688723258E-2</v>
      </c>
      <c r="AA8415" s="1">
        <v>87.462400379178263</v>
      </c>
      <c r="AB8415">
        <v>0.62125209764212719</v>
      </c>
    </row>
    <row r="8416" spans="1:28" x14ac:dyDescent="0.35">
      <c r="A8416" s="4">
        <v>43876.25</v>
      </c>
      <c r="B8416">
        <v>7.2301791463985798E-2</v>
      </c>
      <c r="C8416">
        <v>9.0553028772696522E-3</v>
      </c>
      <c r="D8416">
        <v>0.30999664531584969</v>
      </c>
      <c r="E8416">
        <f t="shared" si="524"/>
        <v>0.31905194819311933</v>
      </c>
      <c r="F8416" s="1">
        <v>1734.0675287119334</v>
      </c>
      <c r="G8416" s="1">
        <v>2090.5780421281661</v>
      </c>
      <c r="H8416" s="1">
        <v>63.733933326936679</v>
      </c>
      <c r="I8416" s="1">
        <v>1193.0004448785003</v>
      </c>
      <c r="J8416" s="1">
        <v>208.2791346528833</v>
      </c>
      <c r="K8416" s="1">
        <v>795.22930992973329</v>
      </c>
      <c r="L8416" s="1">
        <v>101.25062862808338</v>
      </c>
      <c r="M8416" s="1"/>
      <c r="N8416" s="1">
        <v>54.290124995974985</v>
      </c>
      <c r="O8416" s="1">
        <v>5.4</v>
      </c>
      <c r="P8416" s="1">
        <v>199.0417930348666</v>
      </c>
      <c r="Q8416">
        <v>1880</v>
      </c>
      <c r="R8416" s="1">
        <v>361</v>
      </c>
      <c r="S8416" s="1">
        <v>187.46173619584167</v>
      </c>
      <c r="T8416" s="1">
        <v>637.72687169388337</v>
      </c>
      <c r="U8416" s="1">
        <v>208.2791346528833</v>
      </c>
      <c r="V8416">
        <f t="shared" si="525"/>
        <v>3.0618855448805036</v>
      </c>
      <c r="W8416">
        <v>64.489999999999995</v>
      </c>
      <c r="X8416" s="1">
        <v>849.89944444441642</v>
      </c>
      <c r="Y8416">
        <f t="shared" si="526"/>
        <v>0.71240496857566005</v>
      </c>
      <c r="Z8416" s="10">
        <f t="shared" si="527"/>
        <v>6.0172279575047574E-2</v>
      </c>
      <c r="AA8416" s="1">
        <v>79.834715682131701</v>
      </c>
      <c r="AB8416">
        <v>0.60864626034289482</v>
      </c>
    </row>
    <row r="8417" spans="1:28" x14ac:dyDescent="0.35">
      <c r="A8417" s="4">
        <v>43876.291666666664</v>
      </c>
      <c r="B8417">
        <v>7.2256992436475237E-2</v>
      </c>
      <c r="C8417">
        <v>9.11439211343547E-3</v>
      </c>
      <c r="D8417">
        <v>0.31275243530947028</v>
      </c>
      <c r="E8417">
        <f t="shared" si="524"/>
        <v>0.32186682742290573</v>
      </c>
      <c r="F8417" s="1">
        <v>1949.6617838548334</v>
      </c>
      <c r="G8417" s="1">
        <v>2085.8527791341676</v>
      </c>
      <c r="H8417" s="1">
        <v>63.810328186880028</v>
      </c>
      <c r="I8417" s="1">
        <v>1193.1559745626666</v>
      </c>
      <c r="J8417" s="1">
        <v>213.20972756281674</v>
      </c>
      <c r="K8417" s="1">
        <v>794.66157611415008</v>
      </c>
      <c r="L8417" s="1">
        <v>101.22277847278325</v>
      </c>
      <c r="M8417" s="1">
        <v>310</v>
      </c>
      <c r="N8417" s="1">
        <v>56.302541627886669</v>
      </c>
      <c r="O8417" s="1">
        <v>5.2</v>
      </c>
      <c r="P8417" s="1">
        <v>199.8344221326833</v>
      </c>
      <c r="Q8417">
        <v>1880</v>
      </c>
      <c r="R8417" s="1">
        <v>367</v>
      </c>
      <c r="S8417" s="1">
        <v>202.2008867093833</v>
      </c>
      <c r="T8417" s="1">
        <v>636.52328052096675</v>
      </c>
      <c r="U8417" s="1">
        <v>213.20972756281674</v>
      </c>
      <c r="V8417">
        <f t="shared" si="525"/>
        <v>2.9854326432335578</v>
      </c>
      <c r="W8417">
        <v>64.489999999999995</v>
      </c>
      <c r="X8417" s="1">
        <v>849.48888888890008</v>
      </c>
      <c r="Y8417">
        <f t="shared" si="526"/>
        <v>0.71196801340266302</v>
      </c>
      <c r="Z8417" s="10">
        <f t="shared" si="527"/>
        <v>5.5786105509084007E-2</v>
      </c>
      <c r="AA8417" s="1">
        <v>79.385858722263336</v>
      </c>
      <c r="AB8417">
        <v>0.60587618014061906</v>
      </c>
    </row>
    <row r="8418" spans="1:28" x14ac:dyDescent="0.35">
      <c r="A8418" s="4">
        <v>43876.333333333336</v>
      </c>
      <c r="B8418">
        <v>7.2260931731609024E-2</v>
      </c>
      <c r="C8418">
        <v>9.1141529060385484E-3</v>
      </c>
      <c r="D8418">
        <v>0.31283940488111084</v>
      </c>
      <c r="E8418">
        <f t="shared" si="524"/>
        <v>0.3219535577871494</v>
      </c>
      <c r="F8418" s="1">
        <v>2023.4042290582997</v>
      </c>
      <c r="G8418" s="1">
        <v>2084.3233042403335</v>
      </c>
      <c r="H8418" s="1">
        <v>64.084563467250007</v>
      </c>
      <c r="I8418" s="1">
        <v>1189.279531046833</v>
      </c>
      <c r="J8418" s="1">
        <v>211.25960106740004</v>
      </c>
      <c r="K8418" s="1">
        <v>794.56850301103327</v>
      </c>
      <c r="L8418" s="1">
        <v>101.17285986131665</v>
      </c>
      <c r="M8418" s="1"/>
      <c r="N8418" s="1">
        <v>56.601263853708339</v>
      </c>
      <c r="O8418" s="1">
        <v>5.4</v>
      </c>
      <c r="P8418" s="1">
        <v>199.98812019766669</v>
      </c>
      <c r="Q8418">
        <v>1880</v>
      </c>
      <c r="R8418" s="1">
        <v>386</v>
      </c>
      <c r="S8418" s="1">
        <v>203.02016465506662</v>
      </c>
      <c r="T8418" s="1">
        <v>639.57945561726649</v>
      </c>
      <c r="U8418" s="1">
        <v>211.25960106740004</v>
      </c>
      <c r="V8418">
        <f t="shared" si="525"/>
        <v>3.0274574617473395</v>
      </c>
      <c r="W8418">
        <v>64.489999999999995</v>
      </c>
      <c r="X8418" s="1">
        <v>850.87277777774989</v>
      </c>
      <c r="Y8418">
        <f t="shared" si="526"/>
        <v>0.71545230163743823</v>
      </c>
      <c r="Z8418" s="10">
        <f t="shared" si="527"/>
        <v>5.556098340854386E-2</v>
      </c>
      <c r="AA8418" s="1">
        <v>78.326171932221683</v>
      </c>
      <c r="AB8418">
        <v>0.60578551048124163</v>
      </c>
    </row>
    <row r="8419" spans="1:28" x14ac:dyDescent="0.35">
      <c r="A8419" s="4">
        <v>43876.375</v>
      </c>
      <c r="B8419">
        <v>7.2424974013605328E-2</v>
      </c>
      <c r="C8419">
        <v>1.8242226012416384E-2</v>
      </c>
      <c r="D8419">
        <v>0.29326018985685814</v>
      </c>
      <c r="E8419">
        <f t="shared" si="524"/>
        <v>0.31150241586927452</v>
      </c>
      <c r="F8419" s="1">
        <v>1948.9621491496332</v>
      </c>
      <c r="G8419" s="1">
        <v>2095.5952585173341</v>
      </c>
      <c r="H8419" s="1">
        <v>64.44233865949667</v>
      </c>
      <c r="I8419" s="1">
        <v>1107.5641374041666</v>
      </c>
      <c r="J8419" s="1">
        <v>173.26258421580005</v>
      </c>
      <c r="K8419" s="1">
        <v>805.85455096775001</v>
      </c>
      <c r="L8419" s="1">
        <v>101.14153578884994</v>
      </c>
      <c r="M8419" s="1"/>
      <c r="N8419" s="1">
        <v>60.081958402001661</v>
      </c>
      <c r="O8419" s="1">
        <v>5.4</v>
      </c>
      <c r="P8419" s="1">
        <v>200.21776311231665</v>
      </c>
      <c r="Q8419">
        <v>1880</v>
      </c>
      <c r="R8419" s="1">
        <v>370</v>
      </c>
      <c r="S8419" s="1">
        <v>226.70394525522894</v>
      </c>
      <c r="T8419" s="1">
        <v>688.22223186914982</v>
      </c>
      <c r="U8419" s="1">
        <v>173.26258421580005</v>
      </c>
      <c r="V8419">
        <f t="shared" si="525"/>
        <v>3.9721341741732483</v>
      </c>
      <c r="W8419">
        <v>64.489999999999995</v>
      </c>
      <c r="X8419" s="1">
        <v>869.4852777777669</v>
      </c>
      <c r="Y8419">
        <f t="shared" si="526"/>
        <v>0.7850428236288034</v>
      </c>
      <c r="Z8419" s="10">
        <f t="shared" si="527"/>
        <v>4.9756522707625123E-2</v>
      </c>
      <c r="AA8419" s="1">
        <v>76.18311962499169</v>
      </c>
      <c r="AB8419">
        <v>0.61607261011712022</v>
      </c>
    </row>
    <row r="8420" spans="1:28" x14ac:dyDescent="0.35">
      <c r="A8420" s="4">
        <v>43876.416666666664</v>
      </c>
      <c r="B8420">
        <v>7.2193253628115572E-2</v>
      </c>
      <c r="C8420">
        <v>2.4343590207831011E-2</v>
      </c>
      <c r="D8420">
        <v>0.28247392362999768</v>
      </c>
      <c r="E8420">
        <f t="shared" si="524"/>
        <v>0.30681751383782868</v>
      </c>
      <c r="F8420" s="1">
        <v>2042.4756558231675</v>
      </c>
      <c r="G8420" s="1">
        <v>2096.3566339786667</v>
      </c>
      <c r="H8420" s="1">
        <v>64.615660396158333</v>
      </c>
      <c r="I8420" s="1">
        <v>1107.5790385946664</v>
      </c>
      <c r="J8420" s="1">
        <v>172.83771225820007</v>
      </c>
      <c r="K8420" s="1">
        <v>814.55994506833326</v>
      </c>
      <c r="L8420" s="1">
        <v>101.10442398919992</v>
      </c>
      <c r="M8420" s="1"/>
      <c r="N8420" s="1">
        <v>60.126291739143333</v>
      </c>
      <c r="O8420" s="1">
        <v>6.7</v>
      </c>
      <c r="P8420" s="1">
        <v>199.842714564</v>
      </c>
      <c r="Q8420">
        <v>1880</v>
      </c>
      <c r="R8420" s="1">
        <v>366</v>
      </c>
      <c r="S8420" s="1">
        <v>227.73159604391668</v>
      </c>
      <c r="T8420" s="1">
        <v>691.22568432276671</v>
      </c>
      <c r="U8420" s="1">
        <v>172.83771225820007</v>
      </c>
      <c r="V8420">
        <f t="shared" si="525"/>
        <v>3.9992758252328255</v>
      </c>
      <c r="W8420">
        <v>64.489999999999995</v>
      </c>
      <c r="X8420" s="1">
        <v>869.48611111106663</v>
      </c>
      <c r="Y8420">
        <f t="shared" si="526"/>
        <v>0.78503301418045968</v>
      </c>
      <c r="Z8420" s="10">
        <f t="shared" si="527"/>
        <v>4.9531993785459263E-2</v>
      </c>
      <c r="AA8420" s="1">
        <v>81.130465556253341</v>
      </c>
      <c r="AB8420">
        <v>0.62098923253405569</v>
      </c>
    </row>
    <row r="8421" spans="1:28" x14ac:dyDescent="0.35">
      <c r="A8421" s="4">
        <v>43876.458333333336</v>
      </c>
      <c r="B8421">
        <v>7.2225792489330379E-2</v>
      </c>
      <c r="C8421">
        <v>2.4235262156172627E-2</v>
      </c>
      <c r="D8421">
        <v>0.28255425489585606</v>
      </c>
      <c r="E8421">
        <f t="shared" si="524"/>
        <v>0.30678951705202867</v>
      </c>
      <c r="F8421" s="1">
        <v>1844.2407761128666</v>
      </c>
      <c r="G8421" s="1">
        <v>2098.5579429793338</v>
      </c>
      <c r="H8421" s="1">
        <v>64.518035570783312</v>
      </c>
      <c r="I8421" s="1">
        <v>1107.6875471659998</v>
      </c>
      <c r="J8421" s="1">
        <v>170.6424717034333</v>
      </c>
      <c r="K8421" s="1">
        <v>814.50448705036649</v>
      </c>
      <c r="L8421" s="1">
        <v>101.0677605965499</v>
      </c>
      <c r="M8421" s="1">
        <v>296</v>
      </c>
      <c r="N8421" s="1">
        <v>58.469597288761662</v>
      </c>
      <c r="O8421" s="1">
        <v>7.2</v>
      </c>
      <c r="P8421" s="1">
        <v>199.95832638209998</v>
      </c>
      <c r="Q8421">
        <v>1880</v>
      </c>
      <c r="R8421" s="1">
        <v>354</v>
      </c>
      <c r="S8421" s="1">
        <v>218.19286769441675</v>
      </c>
      <c r="T8421" s="1">
        <v>693.24586427478346</v>
      </c>
      <c r="U8421" s="1">
        <v>170.6424717034333</v>
      </c>
      <c r="V8421">
        <f t="shared" si="525"/>
        <v>4.062563424887589</v>
      </c>
      <c r="W8421">
        <v>64.489999999999995</v>
      </c>
      <c r="X8421" s="1">
        <v>869.48611111111677</v>
      </c>
      <c r="Y8421">
        <f t="shared" si="526"/>
        <v>0.78495611270135024</v>
      </c>
      <c r="Z8421" s="10">
        <f t="shared" si="527"/>
        <v>5.1697381858502603E-2</v>
      </c>
      <c r="AA8421" s="1">
        <v>80.378801803593333</v>
      </c>
      <c r="AB8421">
        <v>0.62098469045864102</v>
      </c>
    </row>
    <row r="8422" spans="1:28" x14ac:dyDescent="0.35">
      <c r="A8422" s="4">
        <v>43876.5</v>
      </c>
      <c r="B8422">
        <v>7.2186670649685286E-2</v>
      </c>
      <c r="C8422">
        <v>2.4294802970507682E-2</v>
      </c>
      <c r="D8422">
        <v>0.2826339486660327</v>
      </c>
      <c r="E8422">
        <f t="shared" si="524"/>
        <v>0.30692875163654038</v>
      </c>
      <c r="F8422" s="1">
        <v>2062.5086597014006</v>
      </c>
      <c r="G8422" s="1">
        <v>2091.2946077476668</v>
      </c>
      <c r="H8422" s="1">
        <v>64.467968538073336</v>
      </c>
      <c r="I8422" s="1">
        <v>1107.7091048180005</v>
      </c>
      <c r="J8422" s="1">
        <v>170.84429938850002</v>
      </c>
      <c r="K8422" s="1">
        <v>814.53836476641686</v>
      </c>
      <c r="L8422" s="1">
        <v>101.02062078493336</v>
      </c>
      <c r="M8422" s="1"/>
      <c r="N8422" s="1">
        <v>60.444013989768337</v>
      </c>
      <c r="O8422" s="1">
        <v>7</v>
      </c>
      <c r="P8422" s="1">
        <v>203.1367154142167</v>
      </c>
      <c r="Q8422">
        <v>1880</v>
      </c>
      <c r="R8422" s="1">
        <v>367</v>
      </c>
      <c r="S8422" s="1">
        <v>230.57588049150004</v>
      </c>
      <c r="T8422" s="1">
        <v>687.37481358846662</v>
      </c>
      <c r="U8422" s="1">
        <v>170.84429938850002</v>
      </c>
      <c r="V8422">
        <f t="shared" si="525"/>
        <v>4.0233991771968691</v>
      </c>
      <c r="W8422">
        <v>64.489999999999995</v>
      </c>
      <c r="X8422" s="1">
        <v>869.48249999995016</v>
      </c>
      <c r="Y8422">
        <f t="shared" si="526"/>
        <v>0.78493757631685124</v>
      </c>
      <c r="Z8422" s="10">
        <f t="shared" si="527"/>
        <v>4.8920988509098748E-2</v>
      </c>
      <c r="AA8422" s="1">
        <v>77.290854892733336</v>
      </c>
      <c r="AB8422">
        <v>0.62088457771377437</v>
      </c>
    </row>
    <row r="8423" spans="1:28" x14ac:dyDescent="0.35">
      <c r="A8423" s="4">
        <v>43876.541666666664</v>
      </c>
      <c r="B8423">
        <v>7.188270388477902E-2</v>
      </c>
      <c r="C8423">
        <v>2.427923229930597E-2</v>
      </c>
      <c r="D8423">
        <v>0.28274427750648307</v>
      </c>
      <c r="E8423">
        <f t="shared" si="524"/>
        <v>0.30702350980578902</v>
      </c>
      <c r="F8423" s="1">
        <v>2028.6928599214839</v>
      </c>
      <c r="G8423" s="1">
        <v>2093.842651908833</v>
      </c>
      <c r="H8423" s="1">
        <v>64.487316566053337</v>
      </c>
      <c r="I8423" s="1">
        <v>1107.8527682158333</v>
      </c>
      <c r="J8423" s="1">
        <v>171.67911947043331</v>
      </c>
      <c r="K8423" s="1">
        <v>814.56838453505009</v>
      </c>
      <c r="L8423" s="1">
        <v>100.98022338443336</v>
      </c>
      <c r="M8423" s="1"/>
      <c r="N8423" s="1">
        <v>59.916236196093323</v>
      </c>
      <c r="O8423" s="1">
        <v>7.2</v>
      </c>
      <c r="P8423" s="1">
        <v>210.15561520471667</v>
      </c>
      <c r="Q8423">
        <v>1880</v>
      </c>
      <c r="R8423" s="1">
        <v>353</v>
      </c>
      <c r="S8423" s="1">
        <v>225.67595837056663</v>
      </c>
      <c r="T8423" s="1">
        <v>688.10377343071661</v>
      </c>
      <c r="U8423" s="1">
        <v>171.67911947043331</v>
      </c>
      <c r="V8423">
        <f t="shared" si="525"/>
        <v>4.0080807471127686</v>
      </c>
      <c r="W8423">
        <v>64.489999999999995</v>
      </c>
      <c r="X8423" s="1">
        <v>869.48750000004998</v>
      </c>
      <c r="Y8423">
        <f t="shared" si="526"/>
        <v>0.78484030093668122</v>
      </c>
      <c r="Z8423" s="10">
        <f t="shared" si="527"/>
        <v>4.9983170921015452E-2</v>
      </c>
      <c r="AA8423" s="1">
        <v>80.533396097821694</v>
      </c>
      <c r="AB8423">
        <v>0.62109378630943191</v>
      </c>
    </row>
    <row r="8424" spans="1:28" x14ac:dyDescent="0.35">
      <c r="A8424" s="4">
        <v>43876.583333333336</v>
      </c>
      <c r="B8424">
        <v>7.2144780262647118E-2</v>
      </c>
      <c r="C8424">
        <v>2.4314715138959827E-2</v>
      </c>
      <c r="D8424">
        <v>0.28510021584006473</v>
      </c>
      <c r="E8424">
        <f t="shared" si="524"/>
        <v>0.30941493097902456</v>
      </c>
      <c r="F8424" s="1">
        <v>2332.0328992880832</v>
      </c>
      <c r="G8424" s="1">
        <v>2089.0222762043331</v>
      </c>
      <c r="H8424" s="1">
        <v>64.485001538595</v>
      </c>
      <c r="I8424" s="1">
        <v>1107.9251022669998</v>
      </c>
      <c r="J8424" s="1">
        <v>176.34094771063329</v>
      </c>
      <c r="K8424" s="1">
        <v>814.47362357243321</v>
      </c>
      <c r="L8424" s="1">
        <v>97.235364507075005</v>
      </c>
      <c r="M8424" s="1"/>
      <c r="N8424" s="1">
        <v>63.935264003531657</v>
      </c>
      <c r="O8424" s="1">
        <v>7.4</v>
      </c>
      <c r="P8424" s="1">
        <v>209.89843921243329</v>
      </c>
      <c r="Q8424">
        <v>1880</v>
      </c>
      <c r="R8424" s="1">
        <v>350</v>
      </c>
      <c r="S8424" s="1">
        <v>248.42688290059996</v>
      </c>
      <c r="T8424" s="1">
        <v>683.0888514709834</v>
      </c>
      <c r="U8424" s="1">
        <v>176.34094771063329</v>
      </c>
      <c r="V8424">
        <f t="shared" si="525"/>
        <v>3.873682547016239</v>
      </c>
      <c r="W8424">
        <v>64.489999999999995</v>
      </c>
      <c r="X8424" s="1">
        <v>869.48666666664985</v>
      </c>
      <c r="Y8424">
        <f t="shared" si="526"/>
        <v>0.78478830824171675</v>
      </c>
      <c r="Z8424" s="10">
        <f t="shared" si="527"/>
        <v>4.5405714020544746E-2</v>
      </c>
      <c r="AA8424" s="1">
        <v>77.761180207994997</v>
      </c>
      <c r="AB8424">
        <v>0.61844028875832824</v>
      </c>
    </row>
    <row r="8425" spans="1:28" x14ac:dyDescent="0.35">
      <c r="A8425" s="4">
        <v>43876.625</v>
      </c>
      <c r="B8425">
        <v>7.2180116591678639E-2</v>
      </c>
      <c r="C8425">
        <v>2.4257418238156799E-2</v>
      </c>
      <c r="D8425">
        <v>0.2854792625593689</v>
      </c>
      <c r="E8425">
        <f t="shared" si="524"/>
        <v>0.3097366807975257</v>
      </c>
      <c r="F8425" s="1">
        <v>2026.0658740231834</v>
      </c>
      <c r="G8425" s="1">
        <v>2092.2110286454999</v>
      </c>
      <c r="H8425" s="1">
        <v>64.51227172216332</v>
      </c>
      <c r="I8425" s="1">
        <v>1108.0142206150001</v>
      </c>
      <c r="J8425" s="1">
        <v>170.4868174701833</v>
      </c>
      <c r="K8425" s="1">
        <v>814.45023539218334</v>
      </c>
      <c r="L8425" s="1">
        <v>98.658899131363398</v>
      </c>
      <c r="M8425" s="1">
        <v>313</v>
      </c>
      <c r="N8425" s="1">
        <v>60.268527842620003</v>
      </c>
      <c r="O8425" s="1">
        <v>6.8</v>
      </c>
      <c r="P8425" s="1">
        <v>210.17954118940008</v>
      </c>
      <c r="Q8425">
        <v>1880</v>
      </c>
      <c r="R8425" s="1">
        <v>367</v>
      </c>
      <c r="S8425" s="1">
        <v>228.94549167634997</v>
      </c>
      <c r="T8425" s="1">
        <v>690.07032370671664</v>
      </c>
      <c r="U8425" s="1">
        <v>170.4868174701833</v>
      </c>
      <c r="V8425">
        <f t="shared" si="525"/>
        <v>4.0476462282921322</v>
      </c>
      <c r="W8425">
        <v>64.489999999999995</v>
      </c>
      <c r="X8425" s="1">
        <v>869.49305555553315</v>
      </c>
      <c r="Y8425">
        <f t="shared" si="526"/>
        <v>0.78473095324798581</v>
      </c>
      <c r="Z8425" s="10">
        <f t="shared" si="527"/>
        <v>4.9269369391846479E-2</v>
      </c>
      <c r="AA8425" s="1">
        <v>87.690072036315001</v>
      </c>
      <c r="AB8425">
        <v>0.61808320261079563</v>
      </c>
    </row>
    <row r="8426" spans="1:28" x14ac:dyDescent="0.35">
      <c r="A8426" s="4">
        <v>43876.666666666664</v>
      </c>
      <c r="B8426">
        <v>7.2156572530586896E-2</v>
      </c>
      <c r="C8426">
        <v>2.8336493865907929E-2</v>
      </c>
      <c r="D8426">
        <v>0.2824020152435911</v>
      </c>
      <c r="E8426">
        <f t="shared" si="524"/>
        <v>0.31073850910949902</v>
      </c>
      <c r="F8426" s="1">
        <v>2144.3082001073335</v>
      </c>
      <c r="G8426" s="1">
        <v>2095.3448231335001</v>
      </c>
      <c r="H8426" s="1">
        <v>64.538497598435015</v>
      </c>
      <c r="I8426" s="1">
        <v>1108.0375124446668</v>
      </c>
      <c r="J8426" s="1">
        <v>169.46815831081668</v>
      </c>
      <c r="K8426" s="1">
        <v>814.4345620049337</v>
      </c>
      <c r="L8426" s="1">
        <v>98.630119550478426</v>
      </c>
      <c r="M8426" s="1"/>
      <c r="N8426" s="1">
        <v>60.121805595821677</v>
      </c>
      <c r="O8426" s="1">
        <v>7.4</v>
      </c>
      <c r="P8426" s="1">
        <v>210.07027874841665</v>
      </c>
      <c r="Q8426">
        <v>1880</v>
      </c>
      <c r="R8426" s="1">
        <v>357</v>
      </c>
      <c r="S8426" s="1">
        <v>225.29457473753328</v>
      </c>
      <c r="T8426" s="1">
        <v>688.52999213326689</v>
      </c>
      <c r="U8426" s="1">
        <v>169.46815831081668</v>
      </c>
      <c r="V8426">
        <f t="shared" si="525"/>
        <v>4.0628870874400711</v>
      </c>
      <c r="W8426">
        <v>64.489999999999995</v>
      </c>
      <c r="X8426" s="1">
        <v>869.49166666656663</v>
      </c>
      <c r="Y8426">
        <f t="shared" si="526"/>
        <v>0.78471320411183942</v>
      </c>
      <c r="Z8426" s="10">
        <f t="shared" si="527"/>
        <v>5.0067783536914399E-2</v>
      </c>
      <c r="AA8426" s="1">
        <v>85.470148637561635</v>
      </c>
      <c r="AB8426">
        <v>0.6171049183599141</v>
      </c>
    </row>
    <row r="8427" spans="1:28" x14ac:dyDescent="0.35">
      <c r="A8427" s="4">
        <v>43876.708333333336</v>
      </c>
      <c r="B8427">
        <v>7.2157811187631482E-2</v>
      </c>
      <c r="C8427">
        <v>3.1278713525828512E-2</v>
      </c>
      <c r="D8427">
        <v>0.28042708529090959</v>
      </c>
      <c r="E8427">
        <f t="shared" si="524"/>
        <v>0.3117057988167381</v>
      </c>
      <c r="F8427" s="1">
        <v>2104.6311012944834</v>
      </c>
      <c r="G8427" s="1">
        <v>2099.8309336345001</v>
      </c>
      <c r="H8427" s="1">
        <v>64.551085756085001</v>
      </c>
      <c r="I8427" s="1">
        <v>1108.1042074923337</v>
      </c>
      <c r="J8427" s="1">
        <v>170.30990416203332</v>
      </c>
      <c r="K8427" s="1">
        <v>814.42443550960013</v>
      </c>
      <c r="L8427" s="1">
        <v>98.618101620121749</v>
      </c>
      <c r="M8427" s="1"/>
      <c r="N8427" s="1">
        <v>60.439000072485008</v>
      </c>
      <c r="O8427" s="1">
        <v>7.6</v>
      </c>
      <c r="P8427" s="1">
        <v>209.94466800263342</v>
      </c>
      <c r="Q8427">
        <v>1880</v>
      </c>
      <c r="R8427" s="1">
        <v>355</v>
      </c>
      <c r="S8427" s="1">
        <v>230.28840362118333</v>
      </c>
      <c r="T8427" s="1">
        <v>688.60851787998342</v>
      </c>
      <c r="U8427" s="1">
        <v>170.30990416203332</v>
      </c>
      <c r="V8427">
        <f t="shared" si="525"/>
        <v>4.0432676024809417</v>
      </c>
      <c r="W8427">
        <v>64.489999999999995</v>
      </c>
      <c r="X8427" s="1">
        <v>869.48472222221665</v>
      </c>
      <c r="Y8427">
        <f t="shared" si="526"/>
        <v>0.78465970649987993</v>
      </c>
      <c r="Z8427" s="10">
        <f t="shared" si="527"/>
        <v>4.8982058247949038E-2</v>
      </c>
      <c r="AA8427" s="1">
        <v>83.06794144524001</v>
      </c>
      <c r="AB8427">
        <v>0.61613638999563025</v>
      </c>
    </row>
    <row r="8428" spans="1:28" x14ac:dyDescent="0.35">
      <c r="A8428" s="4">
        <v>43876.75</v>
      </c>
      <c r="B8428">
        <v>7.2014635228905249E-2</v>
      </c>
      <c r="C8428">
        <v>3.0722179057455331E-2</v>
      </c>
      <c r="D8428">
        <v>0.28094855090759507</v>
      </c>
      <c r="E8428">
        <f t="shared" si="524"/>
        <v>0.31167072996505041</v>
      </c>
      <c r="F8428" s="1">
        <v>2261.8697509799999</v>
      </c>
      <c r="G8428" s="1">
        <v>2103.8502061600002</v>
      </c>
      <c r="H8428" s="1">
        <v>64.536177175999995</v>
      </c>
      <c r="I8428" s="1">
        <v>1108.06332284</v>
      </c>
      <c r="J8428" s="1">
        <v>175.887112653</v>
      </c>
      <c r="K8428" s="1">
        <v>814.25218822299996</v>
      </c>
      <c r="L8428" s="1">
        <v>98.602006417699997</v>
      </c>
      <c r="M8428" s="1"/>
      <c r="N8428" s="1">
        <v>61.538889143200002</v>
      </c>
      <c r="O8428" s="1">
        <v>7.4</v>
      </c>
      <c r="P8428" s="1">
        <v>215.947964138</v>
      </c>
      <c r="Q8428">
        <v>1880</v>
      </c>
      <c r="R8428" s="1">
        <v>356</v>
      </c>
      <c r="S8428" s="1">
        <v>231.970166807</v>
      </c>
      <c r="T8428" s="1">
        <v>689.276527687</v>
      </c>
      <c r="U8428" s="1">
        <v>175.887112653</v>
      </c>
      <c r="V8428">
        <f t="shared" si="525"/>
        <v>3.918857483588599</v>
      </c>
      <c r="W8428">
        <v>64.489999999999995</v>
      </c>
      <c r="X8428" s="1">
        <v>869.48148148099995</v>
      </c>
      <c r="Y8428">
        <f t="shared" si="526"/>
        <v>0.78468573371104144</v>
      </c>
      <c r="Z8428" s="10">
        <f t="shared" si="527"/>
        <v>4.8626942659333428E-2</v>
      </c>
      <c r="AA8428" s="1">
        <v>76.877572518799994</v>
      </c>
      <c r="AB8428">
        <v>0.61631463480604431</v>
      </c>
    </row>
    <row r="8429" spans="1:28" x14ac:dyDescent="0.35">
      <c r="A8429" s="4">
        <v>43878.375</v>
      </c>
      <c r="B8429">
        <v>7.2148770952510391E-2</v>
      </c>
      <c r="C8429">
        <v>2.4352408692599557E-2</v>
      </c>
      <c r="D8429">
        <v>0.28580688341271104</v>
      </c>
      <c r="E8429">
        <f t="shared" si="524"/>
        <v>0.31015929210531062</v>
      </c>
      <c r="F8429" s="1">
        <v>2584.7176708888887</v>
      </c>
      <c r="G8429" s="1">
        <v>2095.0508947855551</v>
      </c>
      <c r="H8429" s="1">
        <v>69.139178678044445</v>
      </c>
      <c r="I8429" s="1">
        <v>1113.8350191766667</v>
      </c>
      <c r="J8429" s="1">
        <v>174.01856728311111</v>
      </c>
      <c r="K8429" s="1">
        <v>809.54406790927771</v>
      </c>
      <c r="L8429" s="1">
        <v>74.93953005988331</v>
      </c>
      <c r="M8429" s="1"/>
      <c r="N8429" s="1">
        <v>66.145680886388902</v>
      </c>
      <c r="O8429" s="1">
        <v>7</v>
      </c>
      <c r="P8429" s="1">
        <v>195.08948770044447</v>
      </c>
      <c r="Q8429">
        <v>2000</v>
      </c>
      <c r="R8429" s="1">
        <v>363</v>
      </c>
      <c r="S8429" s="1">
        <v>258.3004476653889</v>
      </c>
      <c r="T8429" s="1">
        <v>707.5074110036112</v>
      </c>
      <c r="U8429" s="1">
        <v>174.01856728311111</v>
      </c>
      <c r="V8429">
        <f t="shared" si="525"/>
        <v>4.0657007010784438</v>
      </c>
      <c r="W8429">
        <v>64.489999999999995</v>
      </c>
      <c r="X8429" s="1">
        <v>874.48805329716674</v>
      </c>
      <c r="Y8429">
        <f t="shared" si="526"/>
        <v>0.7851145261562863</v>
      </c>
      <c r="Z8429" s="10">
        <f t="shared" si="527"/>
        <v>4.6457526916659483E-2</v>
      </c>
      <c r="AA8429" s="1">
        <v>82.954346507066674</v>
      </c>
      <c r="AB8429">
        <v>0.61769193694217905</v>
      </c>
    </row>
    <row r="8430" spans="1:28" x14ac:dyDescent="0.35">
      <c r="A8430" s="4">
        <v>43878.416666666664</v>
      </c>
      <c r="B8430">
        <v>7.2142281802747607E-2</v>
      </c>
      <c r="C8430">
        <v>2.5109029565873787E-2</v>
      </c>
      <c r="D8430">
        <v>0.28488105947501396</v>
      </c>
      <c r="E8430">
        <f t="shared" si="524"/>
        <v>0.30999008904088776</v>
      </c>
      <c r="F8430" s="1">
        <v>2508.4999928119996</v>
      </c>
      <c r="G8430" s="1">
        <v>2096.2097250026668</v>
      </c>
      <c r="H8430" s="1">
        <v>69.509949857918329</v>
      </c>
      <c r="I8430" s="1">
        <v>1114.010553521166</v>
      </c>
      <c r="J8430" s="1">
        <v>173.67735586796664</v>
      </c>
      <c r="K8430" s="1">
        <v>809.63867733428356</v>
      </c>
      <c r="L8430" s="1">
        <v>74.837842506845064</v>
      </c>
      <c r="M8430" s="1"/>
      <c r="N8430" s="1">
        <v>64.653041813113319</v>
      </c>
      <c r="O8430" s="1">
        <v>6.8</v>
      </c>
      <c r="P8430" s="1">
        <v>195.00088821831665</v>
      </c>
      <c r="Q8430">
        <v>2000</v>
      </c>
      <c r="R8430" s="1">
        <v>361</v>
      </c>
      <c r="S8430" s="1">
        <v>251.57419971463327</v>
      </c>
      <c r="T8430" s="1">
        <v>705.2422410582999</v>
      </c>
      <c r="U8430" s="1">
        <v>173.67735586796664</v>
      </c>
      <c r="V8430">
        <f t="shared" si="525"/>
        <v>4.0606458886582812</v>
      </c>
      <c r="W8430">
        <v>64.489999999999995</v>
      </c>
      <c r="X8430" s="1">
        <v>874.50138888890012</v>
      </c>
      <c r="Y8430">
        <f t="shared" si="526"/>
        <v>0.78500278666550782</v>
      </c>
      <c r="Z8430" s="10">
        <f t="shared" si="527"/>
        <v>4.7699644930250765E-2</v>
      </c>
      <c r="AA8430" s="1">
        <v>83.634130638971683</v>
      </c>
      <c r="AB8430">
        <v>0.61786762915636451</v>
      </c>
    </row>
    <row r="8431" spans="1:28" x14ac:dyDescent="0.35">
      <c r="A8431" s="4">
        <v>43878.458333333336</v>
      </c>
      <c r="B8431">
        <v>7.2135280665566529E-2</v>
      </c>
      <c r="C8431">
        <v>2.9353062041374816E-2</v>
      </c>
      <c r="D8431">
        <v>0.28074128313686275</v>
      </c>
      <c r="E8431">
        <f t="shared" si="524"/>
        <v>0.31009434517823758</v>
      </c>
      <c r="F8431" s="1">
        <v>2468.7158741419994</v>
      </c>
      <c r="G8431" s="1">
        <v>2098.4756466335002</v>
      </c>
      <c r="H8431" s="1">
        <v>69.468588947720022</v>
      </c>
      <c r="I8431" s="1">
        <v>1111.483667501167</v>
      </c>
      <c r="J8431" s="1">
        <v>173.77944448681674</v>
      </c>
      <c r="K8431" s="1">
        <v>809.60081990558342</v>
      </c>
      <c r="L8431" s="1">
        <v>75.976819426191668</v>
      </c>
      <c r="M8431" s="1">
        <v>333</v>
      </c>
      <c r="N8431" s="1">
        <v>64.289930711325013</v>
      </c>
      <c r="O8431" s="1">
        <v>6.8</v>
      </c>
      <c r="P8431" s="1">
        <v>195.07686837943331</v>
      </c>
      <c r="Q8431">
        <v>2000</v>
      </c>
      <c r="R8431" s="1">
        <v>377</v>
      </c>
      <c r="S8431" s="1">
        <v>250.86127233709996</v>
      </c>
      <c r="T8431" s="1">
        <v>705.38443689979988</v>
      </c>
      <c r="U8431" s="1">
        <v>173.77944448681674</v>
      </c>
      <c r="V8431">
        <f t="shared" si="525"/>
        <v>4.0590786728709549</v>
      </c>
      <c r="W8431">
        <v>64.489999999999995</v>
      </c>
      <c r="X8431" s="1">
        <v>874.49027777771641</v>
      </c>
      <c r="Y8431">
        <f t="shared" si="526"/>
        <v>0.78677744293242013</v>
      </c>
      <c r="Z8431" s="10">
        <f t="shared" si="527"/>
        <v>4.7835203450115465E-2</v>
      </c>
      <c r="AA8431" s="1">
        <v>81.244671162494981</v>
      </c>
      <c r="AB8431">
        <v>0.61777037415619585</v>
      </c>
    </row>
    <row r="8432" spans="1:28" x14ac:dyDescent="0.35">
      <c r="A8432" s="4">
        <v>43878.5</v>
      </c>
      <c r="B8432">
        <v>7.2101478233386487E-2</v>
      </c>
      <c r="C8432">
        <v>2.937584626735119E-2</v>
      </c>
      <c r="D8432">
        <v>0.28060726426157989</v>
      </c>
      <c r="E8432">
        <f t="shared" si="524"/>
        <v>0.30998311052893107</v>
      </c>
      <c r="F8432" s="1">
        <v>2495.8471775476669</v>
      </c>
      <c r="G8432" s="1">
        <v>2100.0514969215005</v>
      </c>
      <c r="H8432" s="1">
        <v>69.187699972784984</v>
      </c>
      <c r="I8432" s="1">
        <v>1116.6943109128335</v>
      </c>
      <c r="J8432" s="1">
        <v>177.19517154699994</v>
      </c>
      <c r="K8432" s="1">
        <v>809.63059839883363</v>
      </c>
      <c r="L8432" s="1">
        <v>78.38388359492167</v>
      </c>
      <c r="M8432" s="1"/>
      <c r="N8432" s="1">
        <v>65.518861181468353</v>
      </c>
      <c r="O8432" s="1">
        <v>7.2</v>
      </c>
      <c r="P8432" s="1">
        <v>195.04341083094999</v>
      </c>
      <c r="Q8432">
        <v>2000</v>
      </c>
      <c r="R8432" s="1">
        <v>367</v>
      </c>
      <c r="S8432" s="1">
        <v>255.7126338873833</v>
      </c>
      <c r="T8432" s="1">
        <v>708.44241680570008</v>
      </c>
      <c r="U8432" s="1">
        <v>177.19517154699994</v>
      </c>
      <c r="V8432">
        <f t="shared" si="525"/>
        <v>3.9980909785557559</v>
      </c>
      <c r="W8432">
        <v>64.489999999999995</v>
      </c>
      <c r="X8432" s="1">
        <v>874.48638888888354</v>
      </c>
      <c r="Y8432">
        <f t="shared" si="526"/>
        <v>0.78310275277935382</v>
      </c>
      <c r="Z8432" s="10">
        <f t="shared" si="527"/>
        <v>4.692767743843599E-2</v>
      </c>
      <c r="AA8432" s="1">
        <v>82.090366259676685</v>
      </c>
      <c r="AB8432">
        <v>0.61791541123768245</v>
      </c>
    </row>
    <row r="8433" spans="1:28" x14ac:dyDescent="0.35">
      <c r="A8433" s="4">
        <v>43878.541666666664</v>
      </c>
      <c r="B8433">
        <v>7.2101472365675642E-2</v>
      </c>
      <c r="C8433">
        <v>2.6947552745776256E-2</v>
      </c>
      <c r="D8433">
        <v>0.28310198577801965</v>
      </c>
      <c r="E8433">
        <f t="shared" si="524"/>
        <v>0.31004953852379591</v>
      </c>
      <c r="F8433" s="1">
        <v>2466.393312394167</v>
      </c>
      <c r="G8433" s="1">
        <v>2101.5808465583336</v>
      </c>
      <c r="H8433" s="1">
        <v>69.116545672945023</v>
      </c>
      <c r="I8433" s="1">
        <v>1122.2948436818331</v>
      </c>
      <c r="J8433" s="1">
        <v>178.95287019939991</v>
      </c>
      <c r="K8433" s="1">
        <v>809.72632556493306</v>
      </c>
      <c r="L8433" s="1">
        <v>82.412554863811607</v>
      </c>
      <c r="M8433" s="1"/>
      <c r="N8433" s="1">
        <v>65.027500133510017</v>
      </c>
      <c r="O8433" s="1">
        <v>6.8</v>
      </c>
      <c r="P8433" s="1">
        <v>194.88149806974994</v>
      </c>
      <c r="Q8433">
        <v>2000</v>
      </c>
      <c r="R8433" s="1">
        <v>367</v>
      </c>
      <c r="S8433" s="1">
        <v>251.99937556373325</v>
      </c>
      <c r="T8433" s="1">
        <v>708.95002824574965</v>
      </c>
      <c r="U8433" s="1">
        <v>178.95287019939991</v>
      </c>
      <c r="V8433">
        <f t="shared" si="525"/>
        <v>3.9616577675216691</v>
      </c>
      <c r="W8433">
        <v>64.489999999999995</v>
      </c>
      <c r="X8433" s="1">
        <v>873.41694444448365</v>
      </c>
      <c r="Y8433">
        <f t="shared" si="526"/>
        <v>0.77824196498945553</v>
      </c>
      <c r="Z8433" s="10">
        <f t="shared" si="527"/>
        <v>4.7619165615611123E-2</v>
      </c>
      <c r="AA8433" s="1">
        <v>82.089040025080024</v>
      </c>
      <c r="AB8433">
        <v>0.61784898911052866</v>
      </c>
    </row>
    <row r="8434" spans="1:28" x14ac:dyDescent="0.35">
      <c r="A8434" s="4">
        <v>43878.583333333336</v>
      </c>
      <c r="B8434">
        <v>7.2182218171874438E-2</v>
      </c>
      <c r="C8434">
        <v>2.4290116456663541E-2</v>
      </c>
      <c r="D8434">
        <v>0.28555032073366504</v>
      </c>
      <c r="E8434">
        <f t="shared" si="524"/>
        <v>0.30984043719032861</v>
      </c>
      <c r="F8434" s="1">
        <v>2196.2982932360501</v>
      </c>
      <c r="G8434" s="1">
        <v>2096.5997855638334</v>
      </c>
      <c r="H8434" s="1">
        <v>69.125620360903341</v>
      </c>
      <c r="I8434" s="1">
        <v>1124.6737490508335</v>
      </c>
      <c r="J8434" s="1">
        <v>178.77568211446672</v>
      </c>
      <c r="K8434" s="1">
        <v>809.63735054863332</v>
      </c>
      <c r="L8434" s="1">
        <v>95.74559473248344</v>
      </c>
      <c r="M8434" s="1"/>
      <c r="N8434" s="1">
        <v>62.053208453923354</v>
      </c>
      <c r="O8434" s="1">
        <v>6.8</v>
      </c>
      <c r="P8434" s="1">
        <v>195.14686120776668</v>
      </c>
      <c r="Q8434">
        <v>2000</v>
      </c>
      <c r="R8434" s="1">
        <v>369</v>
      </c>
      <c r="S8434" s="1">
        <v>238.05531461083334</v>
      </c>
      <c r="T8434" s="1">
        <v>701.82311570913294</v>
      </c>
      <c r="U8434" s="1">
        <v>178.77568211446672</v>
      </c>
      <c r="V8434">
        <f t="shared" si="525"/>
        <v>3.9257191325371017</v>
      </c>
      <c r="W8434">
        <v>64.489999999999995</v>
      </c>
      <c r="X8434" s="1">
        <v>869.99527777776643</v>
      </c>
      <c r="Y8434">
        <f t="shared" si="526"/>
        <v>0.7735534669605274</v>
      </c>
      <c r="Z8434" s="10">
        <f t="shared" si="527"/>
        <v>5.0408452420469117E-2</v>
      </c>
      <c r="AA8434" s="1">
        <v>84.92675389607335</v>
      </c>
      <c r="AB8434">
        <v>0.61797734463779697</v>
      </c>
    </row>
    <row r="8435" spans="1:28" x14ac:dyDescent="0.35">
      <c r="A8435" s="4">
        <v>43878.625</v>
      </c>
      <c r="B8435">
        <v>7.2649167667261996E-2</v>
      </c>
      <c r="C8435">
        <v>2.4429538959958697E-2</v>
      </c>
      <c r="D8435">
        <v>0.28097021716987203</v>
      </c>
      <c r="E8435">
        <f t="shared" si="524"/>
        <v>0.30539975612983072</v>
      </c>
      <c r="F8435" s="1">
        <v>2107.7701497312501</v>
      </c>
      <c r="G8435" s="1">
        <v>2096.2497770853338</v>
      </c>
      <c r="H8435" s="1">
        <v>68.40222226460665</v>
      </c>
      <c r="I8435" s="1">
        <v>1124.6452453606666</v>
      </c>
      <c r="J8435" s="1">
        <v>173.98958546110006</v>
      </c>
      <c r="K8435" s="1">
        <v>809.61697443644982</v>
      </c>
      <c r="L8435" s="1">
        <v>96.949310870721632</v>
      </c>
      <c r="M8435" s="1">
        <v>344</v>
      </c>
      <c r="N8435" s="1">
        <v>61.606972346830005</v>
      </c>
      <c r="O8435" s="1">
        <v>7</v>
      </c>
      <c r="P8435" s="1">
        <v>193.37801909543336</v>
      </c>
      <c r="Q8435">
        <v>2000</v>
      </c>
      <c r="R8435" s="1">
        <v>372</v>
      </c>
      <c r="S8435" s="1">
        <v>235.95774889208326</v>
      </c>
      <c r="T8435" s="1">
        <v>700.2252701653166</v>
      </c>
      <c r="U8435" s="1">
        <v>173.98958546110006</v>
      </c>
      <c r="V8435">
        <f t="shared" si="525"/>
        <v>4.0245240444110966</v>
      </c>
      <c r="W8435">
        <v>64.489999999999995</v>
      </c>
      <c r="X8435" s="1">
        <v>869.43083333335017</v>
      </c>
      <c r="Y8435">
        <f t="shared" si="526"/>
        <v>0.77307118570934708</v>
      </c>
      <c r="Z8435" s="10">
        <f t="shared" si="527"/>
        <v>5.085656248351595E-2</v>
      </c>
      <c r="AA8435" s="1">
        <v>81.571767289909999</v>
      </c>
      <c r="AB8435">
        <v>0.62195107620290713</v>
      </c>
    </row>
    <row r="8436" spans="1:28" x14ac:dyDescent="0.35">
      <c r="A8436" s="4">
        <v>43878.666666666664</v>
      </c>
      <c r="B8436">
        <v>7.2346456794591341E-2</v>
      </c>
      <c r="C8436">
        <v>1.7244099313314002E-2</v>
      </c>
      <c r="D8436">
        <v>0.29062754590896461</v>
      </c>
      <c r="E8436">
        <f t="shared" si="524"/>
        <v>0.30787164522227861</v>
      </c>
      <c r="F8436" s="1">
        <v>1933.7970876144163</v>
      </c>
      <c r="G8436" s="1">
        <v>2095.9050937226666</v>
      </c>
      <c r="H8436" s="1">
        <v>67.003711547850003</v>
      </c>
      <c r="I8436" s="1">
        <v>1120.9429922488334</v>
      </c>
      <c r="J8436" s="1">
        <v>171.6290575494167</v>
      </c>
      <c r="K8436" s="1">
        <v>809.6603782314503</v>
      </c>
      <c r="L8436" s="1">
        <v>95.751210191531669</v>
      </c>
      <c r="M8436" s="1"/>
      <c r="N8436" s="1">
        <v>60.065333491433343</v>
      </c>
      <c r="O8436" s="1">
        <v>7.2</v>
      </c>
      <c r="P8436" s="1">
        <v>197.04651682114994</v>
      </c>
      <c r="Q8436">
        <v>2000</v>
      </c>
      <c r="R8436" s="1">
        <v>366</v>
      </c>
      <c r="S8436" s="1">
        <v>228.80789864038647</v>
      </c>
      <c r="T8436" s="1">
        <v>689.10434978911655</v>
      </c>
      <c r="U8436" s="1">
        <v>171.6290575494167</v>
      </c>
      <c r="V8436">
        <f t="shared" si="525"/>
        <v>4.0150797285052073</v>
      </c>
      <c r="W8436">
        <v>64.489999999999995</v>
      </c>
      <c r="X8436" s="1">
        <v>866.11277777771659</v>
      </c>
      <c r="Y8436">
        <f t="shared" si="526"/>
        <v>0.77266442965143389</v>
      </c>
      <c r="Z8436" s="10">
        <f t="shared" si="527"/>
        <v>5.2445741914094492E-2</v>
      </c>
      <c r="AA8436" s="1">
        <v>82.966957530978334</v>
      </c>
      <c r="AB8436">
        <v>0.61978189798313021</v>
      </c>
    </row>
    <row r="8437" spans="1:28" x14ac:dyDescent="0.35">
      <c r="A8437" s="4">
        <v>43878.708333333336</v>
      </c>
      <c r="B8437">
        <v>7.2129755690790776E-2</v>
      </c>
      <c r="C8437">
        <v>2.427544763137519E-2</v>
      </c>
      <c r="D8437">
        <v>0.28544120806885348</v>
      </c>
      <c r="E8437">
        <f t="shared" si="524"/>
        <v>0.30971665570022866</v>
      </c>
      <c r="F8437" s="1">
        <v>2212.0502710472165</v>
      </c>
      <c r="G8437" s="1">
        <v>2096.1712854683337</v>
      </c>
      <c r="H8437" s="1">
        <v>66.99308722390667</v>
      </c>
      <c r="I8437" s="1">
        <v>1113.0882559538331</v>
      </c>
      <c r="J8437" s="1">
        <v>171.50844502763337</v>
      </c>
      <c r="K8437" s="1">
        <v>813.32308912488327</v>
      </c>
      <c r="L8437" s="1">
        <v>97.769294738800127</v>
      </c>
      <c r="M8437" s="1"/>
      <c r="N8437" s="1">
        <v>62.290180687375006</v>
      </c>
      <c r="O8437" s="1">
        <v>7.2</v>
      </c>
      <c r="P8437" s="1">
        <v>199.96152074604996</v>
      </c>
      <c r="Q8437">
        <v>2000</v>
      </c>
      <c r="R8437" s="1">
        <v>372</v>
      </c>
      <c r="S8437" s="1">
        <v>238.64449103029997</v>
      </c>
      <c r="T8437" s="1">
        <v>691.20466913858331</v>
      </c>
      <c r="U8437" s="1">
        <v>171.50844502763337</v>
      </c>
      <c r="V8437">
        <f t="shared" si="525"/>
        <v>4.0301494718071558</v>
      </c>
      <c r="W8437">
        <v>64.489999999999995</v>
      </c>
      <c r="X8437" s="1">
        <v>869.48833333326695</v>
      </c>
      <c r="Y8437">
        <f t="shared" si="526"/>
        <v>0.78114949886716811</v>
      </c>
      <c r="Z8437" s="10">
        <f t="shared" si="527"/>
        <v>5.0284001730743474E-2</v>
      </c>
      <c r="AA8437" s="1">
        <v>78.371849381126651</v>
      </c>
      <c r="AB8437">
        <v>0.61815358860898051</v>
      </c>
    </row>
    <row r="8438" spans="1:28" x14ac:dyDescent="0.35">
      <c r="A8438" s="4">
        <v>43878.75</v>
      </c>
      <c r="B8438">
        <v>7.2356372436278169E-2</v>
      </c>
      <c r="C8438">
        <v>2.4241259736419829E-2</v>
      </c>
      <c r="D8438">
        <v>0.28528734411640877</v>
      </c>
      <c r="E8438">
        <f t="shared" si="524"/>
        <v>0.3095286038528286</v>
      </c>
      <c r="F8438" s="1">
        <v>2086.623504418184</v>
      </c>
      <c r="G8438" s="1">
        <v>2131.7948936634994</v>
      </c>
      <c r="H8438" s="1">
        <v>66.955897432953336</v>
      </c>
      <c r="I8438" s="1">
        <v>1113.0651079988334</v>
      </c>
      <c r="J8438" s="1">
        <v>167.15005163403336</v>
      </c>
      <c r="K8438" s="1">
        <v>814.43962497288351</v>
      </c>
      <c r="L8438" s="1">
        <v>97.769294738800127</v>
      </c>
      <c r="M8438" s="1"/>
      <c r="N8438" s="1">
        <v>60.131041805486646</v>
      </c>
      <c r="O8438" s="1">
        <v>6.8</v>
      </c>
      <c r="P8438" s="1">
        <v>199.98645143719997</v>
      </c>
      <c r="Q8438">
        <v>2000</v>
      </c>
      <c r="R8438" s="1">
        <v>369</v>
      </c>
      <c r="S8438" s="1">
        <v>231.68231627996667</v>
      </c>
      <c r="T8438" s="1">
        <v>695.4599290805503</v>
      </c>
      <c r="U8438" s="1">
        <v>167.15005163403336</v>
      </c>
      <c r="V8438">
        <f t="shared" si="525"/>
        <v>4.1606922778775139</v>
      </c>
      <c r="W8438">
        <v>64.489999999999995</v>
      </c>
      <c r="X8438" s="1">
        <v>872.09083333335002</v>
      </c>
      <c r="Y8438">
        <f t="shared" si="526"/>
        <v>0.78350388226729328</v>
      </c>
      <c r="Z8438" s="10">
        <f t="shared" si="527"/>
        <v>5.179506227613466E-2</v>
      </c>
      <c r="AA8438" s="1">
        <v>80.509854028485023</v>
      </c>
      <c r="AB8438">
        <v>0.61811502371089333</v>
      </c>
    </row>
    <row r="8439" spans="1:28" x14ac:dyDescent="0.35">
      <c r="A8439" s="4">
        <v>43878.791666666664</v>
      </c>
      <c r="B8439">
        <v>5.1092987573492454E-2</v>
      </c>
      <c r="C8439">
        <v>2.4891633204216883E-2</v>
      </c>
      <c r="D8439">
        <v>0.29022259690953911</v>
      </c>
      <c r="E8439">
        <f t="shared" si="524"/>
        <v>0.315114230113756</v>
      </c>
      <c r="F8439" s="1">
        <v>2039.3706212100001</v>
      </c>
      <c r="G8439" s="1">
        <v>2121.0661335588338</v>
      </c>
      <c r="H8439" s="1">
        <v>67.695995580888322</v>
      </c>
      <c r="I8439" s="1">
        <v>1118.7999081423329</v>
      </c>
      <c r="J8439" s="1">
        <v>164.13799246470001</v>
      </c>
      <c r="K8439" s="1">
        <v>814.41539333774983</v>
      </c>
      <c r="L8439" s="1">
        <v>92.52897691092663</v>
      </c>
      <c r="M8439" s="1">
        <v>314</v>
      </c>
      <c r="N8439" s="1">
        <v>58.45613895839999</v>
      </c>
      <c r="O8439" s="1">
        <v>7.4</v>
      </c>
      <c r="P8439" s="1">
        <v>196.1031569672333</v>
      </c>
      <c r="Q8439">
        <v>2000</v>
      </c>
      <c r="R8439" s="1">
        <v>351</v>
      </c>
      <c r="S8439" s="1">
        <v>222.56915476377839</v>
      </c>
      <c r="T8439" s="1">
        <v>693.87071356876686</v>
      </c>
      <c r="U8439" s="1">
        <v>164.13799246470001</v>
      </c>
      <c r="V8439">
        <f t="shared" si="525"/>
        <v>4.2273620089388668</v>
      </c>
      <c r="W8439">
        <v>64.489999999999995</v>
      </c>
      <c r="X8439" s="1">
        <v>874.48916666670004</v>
      </c>
      <c r="Y8439">
        <f t="shared" si="526"/>
        <v>0.78163142515689965</v>
      </c>
      <c r="Z8439" s="10">
        <f t="shared" si="527"/>
        <v>5.3915826803296638E-2</v>
      </c>
      <c r="AA8439" s="1">
        <v>78.513294126193344</v>
      </c>
      <c r="AB8439">
        <v>0.63379278231275171</v>
      </c>
    </row>
    <row r="8440" spans="1:28" x14ac:dyDescent="0.35">
      <c r="A8440" s="4">
        <v>43878.833333333336</v>
      </c>
      <c r="B8440">
        <v>7.2336408589034701E-2</v>
      </c>
      <c r="C8440">
        <v>2.4310349317656826E-2</v>
      </c>
      <c r="D8440">
        <v>0.28566397740182026</v>
      </c>
      <c r="E8440">
        <f t="shared" si="524"/>
        <v>0.30997432671947711</v>
      </c>
      <c r="F8440" s="1">
        <v>2488.6353602513445</v>
      </c>
      <c r="G8440" s="1">
        <v>2085.1692448849185</v>
      </c>
      <c r="H8440" s="1">
        <v>68.277812363672126</v>
      </c>
      <c r="I8440" s="1">
        <v>1123.3484097504911</v>
      </c>
      <c r="J8440" s="1">
        <v>176.84416263767216</v>
      </c>
      <c r="K8440" s="1">
        <v>814.44743622322949</v>
      </c>
      <c r="L8440" s="1">
        <v>91.077194213899958</v>
      </c>
      <c r="M8440" s="1"/>
      <c r="N8440" s="1">
        <v>61.284863496996699</v>
      </c>
      <c r="O8440" s="1">
        <v>7.4</v>
      </c>
      <c r="P8440" s="1">
        <v>205.05551390101644</v>
      </c>
      <c r="Q8440">
        <v>2000</v>
      </c>
      <c r="R8440" s="1">
        <v>358</v>
      </c>
      <c r="S8440" s="1">
        <v>251.30386986655745</v>
      </c>
      <c r="T8440" s="1">
        <v>690.69855293318028</v>
      </c>
      <c r="U8440" s="1">
        <v>176.84416263767216</v>
      </c>
      <c r="V8440">
        <f t="shared" si="525"/>
        <v>3.905690426142709</v>
      </c>
      <c r="W8440">
        <v>64.489999999999995</v>
      </c>
      <c r="X8440" s="1">
        <v>874.48469945357374</v>
      </c>
      <c r="Y8440">
        <f t="shared" si="526"/>
        <v>0.77846257836231514</v>
      </c>
      <c r="Z8440" s="10">
        <f t="shared" si="527"/>
        <v>4.7750955870166298E-2</v>
      </c>
      <c r="AA8440" s="1">
        <v>76.662729617678707</v>
      </c>
      <c r="AB8440">
        <v>0.61768926469148822</v>
      </c>
    </row>
    <row r="8441" spans="1:28" x14ac:dyDescent="0.35">
      <c r="A8441" s="4">
        <v>43878.875</v>
      </c>
      <c r="B8441">
        <v>6.9897320021501647E-2</v>
      </c>
      <c r="C8441">
        <v>2.444583842391522E-2</v>
      </c>
      <c r="D8441">
        <v>0.28638940140032415</v>
      </c>
      <c r="E8441">
        <f t="shared" si="524"/>
        <v>0.31083523982423938</v>
      </c>
      <c r="F8441" s="1">
        <v>2766.9399959583052</v>
      </c>
      <c r="G8441" s="1">
        <v>2077.4037254886434</v>
      </c>
      <c r="H8441" s="1">
        <v>68.201695018706772</v>
      </c>
      <c r="I8441" s="1">
        <v>1128.1937023786438</v>
      </c>
      <c r="J8441" s="1">
        <v>181.58568926883052</v>
      </c>
      <c r="K8441" s="1">
        <v>814.48439337959326</v>
      </c>
      <c r="L8441" s="1">
        <v>88.519913450357606</v>
      </c>
      <c r="M8441" s="1"/>
      <c r="N8441" s="1">
        <v>63.375197839471184</v>
      </c>
      <c r="O8441" s="1">
        <v>7.4</v>
      </c>
      <c r="P8441" s="1">
        <v>204.95155983623732</v>
      </c>
      <c r="Q8441">
        <v>2000</v>
      </c>
      <c r="R8441" s="1">
        <v>345</v>
      </c>
      <c r="S8441" s="1">
        <v>264.50244313035597</v>
      </c>
      <c r="T8441" s="1">
        <v>683.99564196913536</v>
      </c>
      <c r="U8441" s="1">
        <v>181.58568926883052</v>
      </c>
      <c r="V8441">
        <f t="shared" si="525"/>
        <v>3.7667926625897623</v>
      </c>
      <c r="W8441">
        <v>64.489999999999995</v>
      </c>
      <c r="X8441" s="1">
        <v>874.47683615820335</v>
      </c>
      <c r="Y8441">
        <f t="shared" si="526"/>
        <v>0.77511231831421079</v>
      </c>
      <c r="Z8441" s="10">
        <f t="shared" si="527"/>
        <v>4.5368200981364792E-2</v>
      </c>
      <c r="AA8441" s="1">
        <v>80.758134553120343</v>
      </c>
      <c r="AB8441">
        <v>0.61926744015425905</v>
      </c>
    </row>
    <row r="8442" spans="1:28" x14ac:dyDescent="0.35">
      <c r="A8442" s="4">
        <v>43878.916666666664</v>
      </c>
      <c r="B8442">
        <v>6.1522466586248971E-2</v>
      </c>
      <c r="C8442">
        <v>2.4758609384941049E-2</v>
      </c>
      <c r="D8442">
        <v>0.2849485352428352</v>
      </c>
      <c r="E8442">
        <f t="shared" si="524"/>
        <v>0.30970714462777627</v>
      </c>
      <c r="F8442" s="1">
        <v>1947.5833419057271</v>
      </c>
      <c r="G8442" s="1">
        <v>2085.1601571995002</v>
      </c>
      <c r="H8442" s="1">
        <v>68.172975559238338</v>
      </c>
      <c r="I8442" s="1">
        <v>1107.6173328313339</v>
      </c>
      <c r="J8442" s="1">
        <v>166.60873052594997</v>
      </c>
      <c r="K8442" s="1">
        <v>814.57152018223337</v>
      </c>
      <c r="L8442" s="1">
        <v>83.134094142970014</v>
      </c>
      <c r="M8442" s="1"/>
      <c r="N8442" s="1">
        <v>61.756861229999998</v>
      </c>
      <c r="O8442" s="1">
        <v>7.2</v>
      </c>
      <c r="P8442" s="1">
        <v>192.48058849758797</v>
      </c>
      <c r="Q8442">
        <v>2000</v>
      </c>
      <c r="R8442" s="1">
        <v>350</v>
      </c>
      <c r="S8442" s="1">
        <v>231.9616447009906</v>
      </c>
      <c r="T8442" s="1">
        <v>700.13965303208329</v>
      </c>
      <c r="U8442" s="1">
        <v>166.60873052594997</v>
      </c>
      <c r="V8442">
        <f t="shared" si="525"/>
        <v>4.2022987080081844</v>
      </c>
      <c r="W8442">
        <v>64.489999999999995</v>
      </c>
      <c r="X8442" s="1">
        <v>874.69999999994991</v>
      </c>
      <c r="Y8442">
        <f t="shared" si="526"/>
        <v>0.78971317446252687</v>
      </c>
      <c r="Z8442" s="10">
        <f t="shared" si="527"/>
        <v>5.1732690615591041E-2</v>
      </c>
      <c r="AA8442" s="1">
        <v>77.750932290950004</v>
      </c>
      <c r="AB8442">
        <v>0.6287703887859748</v>
      </c>
    </row>
    <row r="8443" spans="1:28" x14ac:dyDescent="0.35">
      <c r="A8443" s="4">
        <v>43878.958333333336</v>
      </c>
      <c r="B8443">
        <v>7.1709599790608952E-2</v>
      </c>
      <c r="C8443">
        <v>3.0209117144307202E-2</v>
      </c>
      <c r="D8443">
        <v>0.28392911615388877</v>
      </c>
      <c r="E8443">
        <f t="shared" si="524"/>
        <v>0.31413823329819596</v>
      </c>
      <c r="F8443" s="1">
        <v>2317.3439705400333</v>
      </c>
      <c r="G8443" s="1">
        <v>2096.244786648334</v>
      </c>
      <c r="H8443" s="1">
        <v>68.104850637648326</v>
      </c>
      <c r="I8443" s="1">
        <v>1106.038220859167</v>
      </c>
      <c r="J8443" s="1">
        <v>171.06448559658335</v>
      </c>
      <c r="K8443" s="1">
        <v>814.56440590746638</v>
      </c>
      <c r="L8443" s="1">
        <v>99.031467827699984</v>
      </c>
      <c r="M8443" s="1">
        <v>311</v>
      </c>
      <c r="N8443" s="1">
        <v>64.240583507751666</v>
      </c>
      <c r="O8443" s="1">
        <v>7.8</v>
      </c>
      <c r="P8443" s="1">
        <v>200.07069614826671</v>
      </c>
      <c r="Q8443">
        <v>2000</v>
      </c>
      <c r="R8443" s="1">
        <v>353</v>
      </c>
      <c r="S8443" s="1">
        <v>247.28604880428333</v>
      </c>
      <c r="T8443" s="1">
        <v>709.66060121321686</v>
      </c>
      <c r="U8443" s="1">
        <v>171.06448559658335</v>
      </c>
      <c r="V8443">
        <f t="shared" si="525"/>
        <v>4.1484975606613625</v>
      </c>
      <c r="W8443">
        <v>64.489999999999995</v>
      </c>
      <c r="X8443" s="1">
        <v>874.49000000001718</v>
      </c>
      <c r="Y8443">
        <f t="shared" si="526"/>
        <v>0.79065079624528356</v>
      </c>
      <c r="Z8443" s="10">
        <f t="shared" si="527"/>
        <v>4.8526797439743564E-2</v>
      </c>
      <c r="AA8443" s="1">
        <v>78.653179662486664</v>
      </c>
      <c r="AB8443">
        <v>0.61415216691119501</v>
      </c>
    </row>
    <row r="8444" spans="1:28" x14ac:dyDescent="0.35">
      <c r="A8444" s="4">
        <v>43879</v>
      </c>
      <c r="B8444">
        <v>7.1493538521275227E-2</v>
      </c>
      <c r="C8444">
        <v>3.2417841287941347E-2</v>
      </c>
      <c r="D8444">
        <v>0.28334369058723158</v>
      </c>
      <c r="E8444">
        <f t="shared" si="524"/>
        <v>0.31576153187517292</v>
      </c>
      <c r="F8444" s="1">
        <v>2306.6974043772161</v>
      </c>
      <c r="G8444" s="1">
        <v>2096.0726052523328</v>
      </c>
      <c r="H8444" s="1">
        <v>67.982101116188304</v>
      </c>
      <c r="I8444" s="1">
        <v>1115.6415082801666</v>
      </c>
      <c r="J8444" s="1">
        <v>175.04964902661666</v>
      </c>
      <c r="K8444" s="1">
        <v>814.48085615374998</v>
      </c>
      <c r="L8444" s="1">
        <v>99.059227362696546</v>
      </c>
      <c r="M8444" s="1"/>
      <c r="N8444" s="1">
        <v>64.007833440561669</v>
      </c>
      <c r="O8444" s="1">
        <v>7.6</v>
      </c>
      <c r="P8444" s="1">
        <v>199.94936533608333</v>
      </c>
      <c r="Q8444">
        <v>1960</v>
      </c>
      <c r="R8444" s="1">
        <v>354</v>
      </c>
      <c r="S8444" s="1">
        <v>242.9051775953333</v>
      </c>
      <c r="T8444" s="1">
        <v>714.57418345133317</v>
      </c>
      <c r="U8444" s="1">
        <v>175.04964902661666</v>
      </c>
      <c r="V8444">
        <f t="shared" si="525"/>
        <v>4.0821229144120172</v>
      </c>
      <c r="W8444">
        <v>64.38</v>
      </c>
      <c r="X8444" s="1">
        <v>874.4994444444668</v>
      </c>
      <c r="Y8444">
        <f t="shared" si="526"/>
        <v>0.78385344929713507</v>
      </c>
      <c r="Z8444" s="10">
        <f t="shared" si="527"/>
        <v>4.8413953611114516E-2</v>
      </c>
      <c r="AA8444" s="1">
        <v>79.450946765468359</v>
      </c>
      <c r="AB8444">
        <v>0.61274492960355176</v>
      </c>
    </row>
    <row r="8445" spans="1:28" x14ac:dyDescent="0.35">
      <c r="A8445" s="4">
        <v>43879.041666666664</v>
      </c>
      <c r="B8445">
        <v>7.201716849013276E-2</v>
      </c>
      <c r="C8445">
        <v>3.0438100621515789E-2</v>
      </c>
      <c r="D8445">
        <v>0.28091274686940193</v>
      </c>
      <c r="E8445">
        <f t="shared" si="524"/>
        <v>0.31135084749091774</v>
      </c>
      <c r="F8445" s="1">
        <v>1993.4596110287334</v>
      </c>
      <c r="G8445" s="1">
        <v>2096.9828251818331</v>
      </c>
      <c r="H8445" s="1">
        <v>67.923079405896658</v>
      </c>
      <c r="I8445" s="1">
        <v>1118.8728330143335</v>
      </c>
      <c r="J8445" s="1">
        <v>175.55443046145004</v>
      </c>
      <c r="K8445" s="1">
        <v>814.50846545746697</v>
      </c>
      <c r="L8445" s="1">
        <v>98.692946539946604</v>
      </c>
      <c r="M8445" s="1"/>
      <c r="N8445" s="1">
        <v>61.778500162761667</v>
      </c>
      <c r="O8445" s="1">
        <v>7.4</v>
      </c>
      <c r="P8445" s="1">
        <v>200.10326567751656</v>
      </c>
      <c r="Q8445">
        <v>1960</v>
      </c>
      <c r="R8445" s="1">
        <v>354</v>
      </c>
      <c r="S8445" s="1">
        <v>232.5511188044151</v>
      </c>
      <c r="T8445" s="1">
        <v>719.47406380546636</v>
      </c>
      <c r="U8445" s="1">
        <v>175.55443046145004</v>
      </c>
      <c r="V8445">
        <f t="shared" si="525"/>
        <v>4.0982962487150418</v>
      </c>
      <c r="W8445">
        <v>64.38</v>
      </c>
      <c r="X8445" s="1">
        <v>874.48666666666679</v>
      </c>
      <c r="Y8445">
        <f t="shared" si="526"/>
        <v>0.78157824630590889</v>
      </c>
      <c r="Z8445" s="10">
        <f t="shared" si="527"/>
        <v>5.0569526650571114E-2</v>
      </c>
      <c r="AA8445" s="1">
        <v>83.100356847978318</v>
      </c>
      <c r="AB8445">
        <v>0.61663198401894959</v>
      </c>
    </row>
    <row r="8446" spans="1:28" x14ac:dyDescent="0.35">
      <c r="A8446" s="4">
        <v>43879.083333333336</v>
      </c>
      <c r="B8446">
        <v>7.2216715357158082E-2</v>
      </c>
      <c r="C8446">
        <v>2.4269856853971417E-2</v>
      </c>
      <c r="D8446">
        <v>0.28556285541028992</v>
      </c>
      <c r="E8446">
        <f t="shared" si="524"/>
        <v>0.30983271226426135</v>
      </c>
      <c r="F8446" s="1">
        <v>2150.9394847619001</v>
      </c>
      <c r="G8446" s="1">
        <v>2091.9179555938326</v>
      </c>
      <c r="H8446" s="1">
        <v>67.869309702981653</v>
      </c>
      <c r="I8446" s="1">
        <v>1118.8697944133332</v>
      </c>
      <c r="J8446" s="1">
        <v>176.92856493211664</v>
      </c>
      <c r="K8446" s="1">
        <v>814.5176274956998</v>
      </c>
      <c r="L8446" s="1">
        <v>99.531545804323201</v>
      </c>
      <c r="M8446" s="1"/>
      <c r="N8446" s="1">
        <v>62.42898626433832</v>
      </c>
      <c r="O8446" s="1">
        <v>7.6</v>
      </c>
      <c r="P8446" s="1">
        <v>199.82884624908331</v>
      </c>
      <c r="Q8446">
        <v>1960</v>
      </c>
      <c r="R8446" s="1">
        <v>352</v>
      </c>
      <c r="S8446" s="1">
        <v>235.94210781099997</v>
      </c>
      <c r="T8446" s="1">
        <v>716.27455440945005</v>
      </c>
      <c r="U8446" s="1">
        <v>176.92856493211664</v>
      </c>
      <c r="V8446">
        <f t="shared" si="525"/>
        <v>4.0483827734897861</v>
      </c>
      <c r="W8446">
        <v>64.38</v>
      </c>
      <c r="X8446" s="1">
        <v>874.48805555548324</v>
      </c>
      <c r="Y8446">
        <f t="shared" si="526"/>
        <v>0.7815816102301798</v>
      </c>
      <c r="Z8446" s="10">
        <f t="shared" si="527"/>
        <v>4.9842735190872664E-2</v>
      </c>
      <c r="AA8446" s="1">
        <v>80.665702319669975</v>
      </c>
      <c r="AB8446">
        <v>0.61795057237858064</v>
      </c>
    </row>
    <row r="8447" spans="1:28" x14ac:dyDescent="0.35">
      <c r="A8447" s="4">
        <v>43879.125</v>
      </c>
      <c r="B8447">
        <v>7.2155240441549418E-2</v>
      </c>
      <c r="C8447">
        <v>2.431754686639747E-2</v>
      </c>
      <c r="D8447">
        <v>0.28561999882597877</v>
      </c>
      <c r="E8447">
        <f t="shared" si="524"/>
        <v>0.30993754569237625</v>
      </c>
      <c r="F8447" s="1">
        <v>2258.0689009098328</v>
      </c>
      <c r="G8447" s="1">
        <v>2091.1065802000003</v>
      </c>
      <c r="H8447" s="1">
        <v>67.856162300116679</v>
      </c>
      <c r="I8447" s="1">
        <v>1118.8703735353333</v>
      </c>
      <c r="J8447" s="1">
        <v>178.75340641021674</v>
      </c>
      <c r="K8447" s="1">
        <v>814.60117740206658</v>
      </c>
      <c r="L8447" s="1">
        <v>99.518058081729976</v>
      </c>
      <c r="M8447" s="1">
        <v>327</v>
      </c>
      <c r="N8447" s="1">
        <v>64.268027938211674</v>
      </c>
      <c r="O8447" s="1">
        <v>7.4</v>
      </c>
      <c r="P8447" s="1">
        <v>199.95699960496668</v>
      </c>
      <c r="Q8447">
        <v>1960</v>
      </c>
      <c r="R8447" s="1">
        <v>351</v>
      </c>
      <c r="S8447" s="1">
        <v>246.1487332364832</v>
      </c>
      <c r="T8447" s="1">
        <v>713.76089750503343</v>
      </c>
      <c r="U8447" s="1">
        <v>178.75340641021674</v>
      </c>
      <c r="V8447">
        <f t="shared" si="525"/>
        <v>3.9929918642615476</v>
      </c>
      <c r="W8447">
        <v>64.38</v>
      </c>
      <c r="X8447" s="1">
        <v>874.4855555554999</v>
      </c>
      <c r="Y8447">
        <f t="shared" si="526"/>
        <v>0.78157897129080089</v>
      </c>
      <c r="Z8447" s="10">
        <f t="shared" si="527"/>
        <v>4.7775992365972408E-2</v>
      </c>
      <c r="AA8447" s="1">
        <v>79.541980243258337</v>
      </c>
      <c r="AB8447">
        <v>0.61790721386607439</v>
      </c>
    </row>
    <row r="8448" spans="1:28" x14ac:dyDescent="0.35">
      <c r="A8448" s="4">
        <v>43879.166666666664</v>
      </c>
      <c r="B8448">
        <v>7.2211207414957637E-2</v>
      </c>
      <c r="C8448">
        <v>2.4336356852116828E-2</v>
      </c>
      <c r="D8448">
        <v>0.28583863496855216</v>
      </c>
      <c r="E8448">
        <f t="shared" si="524"/>
        <v>0.31017499182066899</v>
      </c>
      <c r="F8448" s="1">
        <v>2463.1992760551675</v>
      </c>
      <c r="G8448" s="1">
        <v>2091.8223320856664</v>
      </c>
      <c r="H8448" s="1">
        <v>67.846002460056681</v>
      </c>
      <c r="I8448" s="1">
        <v>1118.8754379608336</v>
      </c>
      <c r="J8448" s="1">
        <v>179.5506836107167</v>
      </c>
      <c r="K8448" s="1">
        <v>814.57441289263318</v>
      </c>
      <c r="L8448" s="1">
        <v>92.649892836695031</v>
      </c>
      <c r="M8448" s="1"/>
      <c r="N8448" s="1">
        <v>65.135430676148346</v>
      </c>
      <c r="O8448" s="1">
        <v>7.2</v>
      </c>
      <c r="P8448" s="1">
        <v>200.03859564465003</v>
      </c>
      <c r="Q8448">
        <v>1960</v>
      </c>
      <c r="R8448" s="1">
        <v>361</v>
      </c>
      <c r="S8448" s="1">
        <v>247.51702190819989</v>
      </c>
      <c r="T8448" s="1">
        <v>713.99605277163346</v>
      </c>
      <c r="U8448" s="1">
        <v>179.5506836107167</v>
      </c>
      <c r="V8448">
        <f t="shared" si="525"/>
        <v>3.9765710629074862</v>
      </c>
      <c r="W8448">
        <v>64.38</v>
      </c>
      <c r="X8448" s="1">
        <v>874.49222222225001</v>
      </c>
      <c r="Y8448">
        <f t="shared" si="526"/>
        <v>0.78158139195192677</v>
      </c>
      <c r="Z8448" s="10">
        <f t="shared" si="527"/>
        <v>4.7511883866967322E-2</v>
      </c>
      <c r="AA8448" s="1">
        <v>77.887747595048353</v>
      </c>
      <c r="AB8448">
        <v>0.61761380076437344</v>
      </c>
    </row>
    <row r="8449" spans="1:28" x14ac:dyDescent="0.35">
      <c r="A8449" s="4">
        <v>43879.208333333336</v>
      </c>
      <c r="B8449">
        <v>7.2104815540049313E-2</v>
      </c>
      <c r="C8449">
        <v>2.43543778007561E-2</v>
      </c>
      <c r="D8449">
        <v>0.28557855199729631</v>
      </c>
      <c r="E8449">
        <f t="shared" si="524"/>
        <v>0.30993292979805243</v>
      </c>
      <c r="F8449" s="1">
        <v>2625.1547960073335</v>
      </c>
      <c r="G8449" s="1">
        <v>2087.247252604167</v>
      </c>
      <c r="H8449" s="1">
        <v>67.809130463068342</v>
      </c>
      <c r="I8449" s="1">
        <v>1112.5963795981668</v>
      </c>
      <c r="J8449" s="1">
        <v>178.57286539716659</v>
      </c>
      <c r="K8449" s="1">
        <v>814.57814977003329</v>
      </c>
      <c r="L8449" s="1">
        <v>75.88870189669332</v>
      </c>
      <c r="M8449" s="1"/>
      <c r="N8449" s="1">
        <v>68.446708326345004</v>
      </c>
      <c r="O8449" s="1">
        <v>7.2</v>
      </c>
      <c r="P8449" s="1">
        <v>199.99924680070001</v>
      </c>
      <c r="Q8449">
        <v>1960</v>
      </c>
      <c r="R8449" s="1">
        <v>362</v>
      </c>
      <c r="S8449" s="1">
        <v>266.45749510868342</v>
      </c>
      <c r="T8449" s="1">
        <v>710.76179107665018</v>
      </c>
      <c r="U8449" s="1">
        <v>178.57286539716659</v>
      </c>
      <c r="V8449">
        <f t="shared" si="525"/>
        <v>3.980234004174342</v>
      </c>
      <c r="W8449">
        <v>64.38</v>
      </c>
      <c r="X8449" s="1">
        <v>874.48000000003356</v>
      </c>
      <c r="Y8449">
        <f t="shared" si="526"/>
        <v>0.78598134600785508</v>
      </c>
      <c r="Z8449" s="10">
        <f t="shared" si="527"/>
        <v>4.4134618901237127E-2</v>
      </c>
      <c r="AA8449" s="1">
        <v>76.990861290823332</v>
      </c>
      <c r="AB8449">
        <v>0.61796225466189825</v>
      </c>
    </row>
    <row r="8450" spans="1:28" x14ac:dyDescent="0.35">
      <c r="A8450" s="4">
        <v>43879.25</v>
      </c>
      <c r="B8450">
        <v>7.2185451254844116E-2</v>
      </c>
      <c r="C8450">
        <v>2.4304989027717726E-2</v>
      </c>
      <c r="D8450">
        <v>0.28559676634988435</v>
      </c>
      <c r="E8450">
        <f t="shared" si="524"/>
        <v>0.30990175537760206</v>
      </c>
      <c r="F8450" s="1">
        <v>2337.2739099630162</v>
      </c>
      <c r="G8450" s="1">
        <v>2094.3267297365001</v>
      </c>
      <c r="H8450" s="1">
        <v>67.762658632064998</v>
      </c>
      <c r="I8450" s="1">
        <v>1107.6746690194998</v>
      </c>
      <c r="J8450" s="1">
        <v>172.42823145548334</v>
      </c>
      <c r="K8450" s="1">
        <v>814.4825444370332</v>
      </c>
      <c r="L8450" s="1">
        <v>92.558703871841729</v>
      </c>
      <c r="M8450" s="1"/>
      <c r="N8450" s="1">
        <v>63.935264053346664</v>
      </c>
      <c r="O8450" s="1">
        <v>7.4</v>
      </c>
      <c r="P8450" s="1">
        <v>199.91324599795001</v>
      </c>
      <c r="Q8450">
        <v>1960</v>
      </c>
      <c r="R8450" s="1">
        <v>360</v>
      </c>
      <c r="S8450" s="1">
        <v>247.63275631366668</v>
      </c>
      <c r="T8450" s="1">
        <v>717.59670984905017</v>
      </c>
      <c r="U8450" s="1">
        <v>172.42823145548334</v>
      </c>
      <c r="V8450">
        <f t="shared" si="525"/>
        <v>4.1617124051655994</v>
      </c>
      <c r="W8450">
        <v>64.38</v>
      </c>
      <c r="X8450" s="1">
        <v>874.49472222223324</v>
      </c>
      <c r="Y8450">
        <f t="shared" si="526"/>
        <v>0.78948697364030662</v>
      </c>
      <c r="Z8450" s="10">
        <f t="shared" si="527"/>
        <v>4.748967856701506E-2</v>
      </c>
      <c r="AA8450" s="1">
        <v>82.030639220343332</v>
      </c>
      <c r="AB8450">
        <v>0.61791279336755389</v>
      </c>
    </row>
    <row r="8451" spans="1:28" x14ac:dyDescent="0.35">
      <c r="A8451" s="4">
        <v>43879.291666666664</v>
      </c>
      <c r="B8451">
        <v>7.2178728156336358E-2</v>
      </c>
      <c r="C8451">
        <v>2.4314897827265671E-2</v>
      </c>
      <c r="D8451">
        <v>0.28567413061164826</v>
      </c>
      <c r="E8451">
        <f t="shared" ref="E8451:E8514" si="528">C8451+D8451</f>
        <v>0.30998902843891391</v>
      </c>
      <c r="F8451" s="1">
        <v>2273.3481439208331</v>
      </c>
      <c r="G8451" s="1">
        <v>2093.3997789169998</v>
      </c>
      <c r="H8451" s="1">
        <v>67.75273957570667</v>
      </c>
      <c r="I8451" s="1">
        <v>1114.7494395951665</v>
      </c>
      <c r="J8451" s="1">
        <v>174.07808350876664</v>
      </c>
      <c r="K8451" s="1">
        <v>814.51437315208364</v>
      </c>
      <c r="L8451" s="1">
        <v>97.631090598625036</v>
      </c>
      <c r="M8451" s="1">
        <v>313</v>
      </c>
      <c r="N8451" s="1">
        <v>62.710027868481667</v>
      </c>
      <c r="O8451" s="1">
        <v>7.8</v>
      </c>
      <c r="P8451" s="1">
        <v>200.0375678847</v>
      </c>
      <c r="Q8451">
        <v>1960</v>
      </c>
      <c r="R8451" s="1">
        <v>349</v>
      </c>
      <c r="S8451" s="1">
        <v>239.94117361703329</v>
      </c>
      <c r="T8451" s="1">
        <v>716.99332967121688</v>
      </c>
      <c r="U8451" s="1">
        <v>174.07808350876664</v>
      </c>
      <c r="V8451">
        <f t="shared" ref="V8451:V8514" si="529">T8451/U8451</f>
        <v>4.1188029832319977</v>
      </c>
      <c r="W8451">
        <v>64.38</v>
      </c>
      <c r="X8451" s="1">
        <v>874.27555555558342</v>
      </c>
      <c r="Y8451">
        <f t="shared" ref="Y8451:Y8514" si="530">X8451/I8451</f>
        <v>0.78427987895924511</v>
      </c>
      <c r="Z8451" s="10">
        <f t="shared" ref="Z8451:Z8514" si="531">(((Q8451*60)/1000000)/S8451)*100</f>
        <v>4.9012013331109106E-2</v>
      </c>
      <c r="AA8451" s="1">
        <v>81.41735799577333</v>
      </c>
      <c r="AB8451">
        <v>0.61783224340474963</v>
      </c>
    </row>
    <row r="8452" spans="1:28" x14ac:dyDescent="0.35">
      <c r="A8452" s="4">
        <v>43879.333333333336</v>
      </c>
      <c r="B8452">
        <v>7.2168790986894354E-2</v>
      </c>
      <c r="C8452">
        <v>2.3190087287794724E-2</v>
      </c>
      <c r="D8452">
        <v>0.2869199751238945</v>
      </c>
      <c r="E8452">
        <f t="shared" si="528"/>
        <v>0.3101100624116892</v>
      </c>
      <c r="F8452" s="1">
        <v>2389.0931824066674</v>
      </c>
      <c r="G8452" s="1">
        <v>2093.2662464731666</v>
      </c>
      <c r="H8452" s="1">
        <v>68.011895726528323</v>
      </c>
      <c r="I8452" s="1">
        <v>1122.4552914085002</v>
      </c>
      <c r="J8452" s="1">
        <v>180.3538151295833</v>
      </c>
      <c r="K8452" s="1">
        <v>814.49592629330016</v>
      </c>
      <c r="L8452" s="1">
        <v>87.203795373704949</v>
      </c>
      <c r="M8452" s="1"/>
      <c r="N8452" s="1">
        <v>64.695000094308355</v>
      </c>
      <c r="O8452" s="1">
        <v>7.6</v>
      </c>
      <c r="P8452" s="1">
        <v>199.93532644055003</v>
      </c>
      <c r="Q8452">
        <v>1960</v>
      </c>
      <c r="R8452" s="1">
        <v>352</v>
      </c>
      <c r="S8452" s="1">
        <v>252.77328284366664</v>
      </c>
      <c r="T8452" s="1">
        <v>703.89745205348322</v>
      </c>
      <c r="U8452" s="1">
        <v>180.3538151295833</v>
      </c>
      <c r="V8452">
        <f t="shared" si="529"/>
        <v>3.9028697648992705</v>
      </c>
      <c r="W8452">
        <v>64.38</v>
      </c>
      <c r="X8452" s="1">
        <v>869.87777777776671</v>
      </c>
      <c r="Y8452">
        <f t="shared" si="530"/>
        <v>0.77497766230511556</v>
      </c>
      <c r="Z8452" s="10">
        <f t="shared" si="531"/>
        <v>4.6523904218442415E-2</v>
      </c>
      <c r="AA8452" s="1">
        <v>78.556536123488343</v>
      </c>
      <c r="AB8452">
        <v>0.61772114660141642</v>
      </c>
    </row>
    <row r="8453" spans="1:28" x14ac:dyDescent="0.35">
      <c r="A8453" s="4">
        <v>43879.375</v>
      </c>
      <c r="B8453">
        <v>7.2150563500609097E-2</v>
      </c>
      <c r="C8453">
        <v>2.2774072096341191E-2</v>
      </c>
      <c r="D8453">
        <v>0.28720694618616754</v>
      </c>
      <c r="E8453">
        <f t="shared" si="528"/>
        <v>0.30998101828250874</v>
      </c>
      <c r="F8453" s="1">
        <v>2307.4809915680003</v>
      </c>
      <c r="G8453" s="1">
        <v>2095.1675934510004</v>
      </c>
      <c r="H8453" s="1">
        <v>68.478121660018317</v>
      </c>
      <c r="I8453" s="1">
        <v>1120.4228857760002</v>
      </c>
      <c r="J8453" s="1">
        <v>177.37262085383333</v>
      </c>
      <c r="K8453" s="1">
        <v>814.44637580023345</v>
      </c>
      <c r="L8453" s="1">
        <v>97.718820408684948</v>
      </c>
      <c r="M8453" s="1"/>
      <c r="N8453" s="1">
        <v>63.429389021128323</v>
      </c>
      <c r="O8453" s="1">
        <v>6.8</v>
      </c>
      <c r="P8453" s="1">
        <v>200.00115424259997</v>
      </c>
      <c r="Q8453">
        <v>1960</v>
      </c>
      <c r="R8453" s="1">
        <v>363</v>
      </c>
      <c r="S8453" s="1">
        <v>245.88886355508333</v>
      </c>
      <c r="T8453" s="1">
        <v>701.94815044821667</v>
      </c>
      <c r="U8453" s="1">
        <v>177.37262085383333</v>
      </c>
      <c r="V8453">
        <f t="shared" si="529"/>
        <v>3.9574774678819682</v>
      </c>
      <c r="W8453">
        <v>64.38</v>
      </c>
      <c r="X8453" s="1">
        <v>869.48861111104998</v>
      </c>
      <c r="Y8453">
        <f t="shared" si="530"/>
        <v>0.77603610400089773</v>
      </c>
      <c r="Z8453" s="10">
        <f t="shared" si="531"/>
        <v>4.7826484819088029E-2</v>
      </c>
      <c r="AA8453" s="1">
        <v>82.000409884986666</v>
      </c>
      <c r="AB8453">
        <v>0.61786841821688221</v>
      </c>
    </row>
    <row r="8454" spans="1:28" x14ac:dyDescent="0.35">
      <c r="A8454" s="4">
        <v>43879.458333333336</v>
      </c>
      <c r="B8454">
        <v>7.2134350554792684E-2</v>
      </c>
      <c r="C8454">
        <v>2.431237964484461E-2</v>
      </c>
      <c r="D8454">
        <v>0.28540320188337792</v>
      </c>
      <c r="E8454">
        <f t="shared" si="528"/>
        <v>0.30971558152822254</v>
      </c>
      <c r="F8454" s="1">
        <v>2190.7395804681</v>
      </c>
      <c r="G8454" s="1">
        <v>2094.4689944805</v>
      </c>
      <c r="H8454" s="1">
        <v>68.728033402761668</v>
      </c>
      <c r="I8454" s="1">
        <v>1119.1286152478328</v>
      </c>
      <c r="J8454" s="1">
        <v>175.53380380000002</v>
      </c>
      <c r="K8454" s="1">
        <v>814.40647086250033</v>
      </c>
      <c r="L8454" s="1">
        <v>95.631506245951613</v>
      </c>
      <c r="M8454" s="1">
        <v>319</v>
      </c>
      <c r="N8454" s="1">
        <v>62.307069559103333</v>
      </c>
      <c r="O8454" s="1">
        <v>7.4</v>
      </c>
      <c r="P8454" s="1">
        <v>199.86103903876665</v>
      </c>
      <c r="Q8454">
        <v>1960</v>
      </c>
      <c r="R8454" s="1">
        <v>337</v>
      </c>
      <c r="S8454" s="1">
        <v>240.85466540443332</v>
      </c>
      <c r="T8454" s="1">
        <v>694.62827316281653</v>
      </c>
      <c r="U8454" s="1">
        <v>175.53380380000002</v>
      </c>
      <c r="V8454">
        <f t="shared" si="529"/>
        <v>3.9572336389078835</v>
      </c>
      <c r="W8454">
        <v>64.38</v>
      </c>
      <c r="X8454" s="1">
        <v>865.64694444445001</v>
      </c>
      <c r="Y8454">
        <f t="shared" si="530"/>
        <v>0.77350085830193083</v>
      </c>
      <c r="Z8454" s="10">
        <f t="shared" si="531"/>
        <v>4.8826125000539594E-2</v>
      </c>
      <c r="AA8454" s="1">
        <v>84.244679128858337</v>
      </c>
      <c r="AB8454">
        <v>0.61815006791698479</v>
      </c>
    </row>
    <row r="8455" spans="1:28" x14ac:dyDescent="0.35">
      <c r="A8455" s="4">
        <v>43879.5</v>
      </c>
      <c r="B8455">
        <v>7.4434342587646529E-2</v>
      </c>
      <c r="C8455">
        <v>2.4246161573325313E-2</v>
      </c>
      <c r="D8455">
        <v>0.28517672417484025</v>
      </c>
      <c r="E8455">
        <f t="shared" si="528"/>
        <v>0.30942288574816557</v>
      </c>
      <c r="F8455" s="1">
        <v>2356.640993991</v>
      </c>
      <c r="G8455" s="1">
        <v>2088.3543350561663</v>
      </c>
      <c r="H8455" s="1">
        <v>68.427210892573328</v>
      </c>
      <c r="I8455" s="1">
        <v>1119.2064489068334</v>
      </c>
      <c r="J8455" s="1">
        <v>177.43619055001673</v>
      </c>
      <c r="K8455" s="1">
        <v>814.38609632701673</v>
      </c>
      <c r="L8455" s="1">
        <v>97.045795574206693</v>
      </c>
      <c r="M8455" s="1"/>
      <c r="N8455" s="1">
        <v>64.287819509501674</v>
      </c>
      <c r="O8455" s="1">
        <v>7.2</v>
      </c>
      <c r="P8455" s="1">
        <v>199.98015760636662</v>
      </c>
      <c r="Q8455">
        <v>1960</v>
      </c>
      <c r="R8455" s="1">
        <v>355</v>
      </c>
      <c r="S8455" s="1">
        <v>254.21479356974999</v>
      </c>
      <c r="T8455" s="1">
        <v>688.41988788183323</v>
      </c>
      <c r="U8455" s="1">
        <v>177.43619055001673</v>
      </c>
      <c r="V8455">
        <f t="shared" si="529"/>
        <v>3.8798166583032985</v>
      </c>
      <c r="W8455">
        <v>64.38</v>
      </c>
      <c r="X8455" s="1">
        <v>864.48833333331663</v>
      </c>
      <c r="Y8455">
        <f t="shared" si="530"/>
        <v>0.77241185857863082</v>
      </c>
      <c r="Z8455" s="10">
        <f t="shared" si="531"/>
        <v>4.6260093029453692E-2</v>
      </c>
      <c r="AA8455" s="1">
        <v>82.277520578173352</v>
      </c>
      <c r="AB8455">
        <v>0.61614277166418796</v>
      </c>
    </row>
    <row r="8456" spans="1:28" x14ac:dyDescent="0.35">
      <c r="A8456" s="4">
        <v>43879.541666666664</v>
      </c>
      <c r="B8456">
        <v>7.2327417902368976E-2</v>
      </c>
      <c r="C8456">
        <v>2.4291155206846504E-2</v>
      </c>
      <c r="D8456">
        <v>0.28553218164907918</v>
      </c>
      <c r="E8456">
        <f t="shared" si="528"/>
        <v>0.30982333685592567</v>
      </c>
      <c r="F8456" s="1">
        <v>2490.903268143667</v>
      </c>
      <c r="G8456" s="1">
        <v>2080.053360730833</v>
      </c>
      <c r="H8456" s="1">
        <v>68.380150513111658</v>
      </c>
      <c r="I8456" s="1">
        <v>1119.3375219724996</v>
      </c>
      <c r="J8456" s="1">
        <v>175.06197564021664</v>
      </c>
      <c r="K8456" s="1">
        <v>809.46964665728365</v>
      </c>
      <c r="L8456" s="1">
        <v>84.15910156462499</v>
      </c>
      <c r="M8456" s="1"/>
      <c r="N8456" s="1">
        <v>61.883527899848318</v>
      </c>
      <c r="O8456" s="1">
        <v>7</v>
      </c>
      <c r="P8456" s="1">
        <v>199.9193649674167</v>
      </c>
      <c r="Q8456">
        <v>1960</v>
      </c>
      <c r="R8456" s="1">
        <v>361</v>
      </c>
      <c r="S8456" s="1">
        <v>256.88103077786678</v>
      </c>
      <c r="T8456" s="1">
        <v>675.94634552009995</v>
      </c>
      <c r="U8456" s="1">
        <v>175.06197564021664</v>
      </c>
      <c r="V8456">
        <f t="shared" si="529"/>
        <v>3.8611831212809422</v>
      </c>
      <c r="W8456">
        <v>64.38</v>
      </c>
      <c r="X8456" s="1">
        <v>864.50194444441684</v>
      </c>
      <c r="Y8456">
        <f t="shared" si="530"/>
        <v>0.77233357005757219</v>
      </c>
      <c r="Z8456" s="10">
        <f t="shared" si="531"/>
        <v>4.5779947099983599E-2</v>
      </c>
      <c r="AA8456" s="1">
        <v>86.895327129363352</v>
      </c>
      <c r="AB8456">
        <v>0.61784924524170515</v>
      </c>
    </row>
    <row r="8457" spans="1:28" x14ac:dyDescent="0.35">
      <c r="A8457" s="4">
        <v>43879.583333333336</v>
      </c>
      <c r="B8457">
        <v>7.2102170766476389E-2</v>
      </c>
      <c r="C8457">
        <v>2.843019985057536E-2</v>
      </c>
      <c r="D8457">
        <v>0.28389329715182093</v>
      </c>
      <c r="E8457">
        <f t="shared" si="528"/>
        <v>0.31232349700239631</v>
      </c>
      <c r="F8457" s="1">
        <v>2468.6035445825</v>
      </c>
      <c r="G8457" s="1">
        <v>2070.1083388263337</v>
      </c>
      <c r="H8457" s="1">
        <v>68.428937456353339</v>
      </c>
      <c r="I8457" s="1">
        <v>1130.4688929920001</v>
      </c>
      <c r="J8457" s="1">
        <v>179.75190636953323</v>
      </c>
      <c r="K8457" s="1">
        <v>809.52691345216704</v>
      </c>
      <c r="L8457" s="1">
        <v>79.280345488663372</v>
      </c>
      <c r="M8457" s="1"/>
      <c r="N8457" s="1">
        <v>60.956222358288343</v>
      </c>
      <c r="O8457" s="1">
        <v>7</v>
      </c>
      <c r="P8457" s="1">
        <v>202.30280423054998</v>
      </c>
      <c r="Q8457">
        <v>1960</v>
      </c>
      <c r="R8457" s="1">
        <v>365</v>
      </c>
      <c r="S8457" s="1">
        <v>255.2250966899</v>
      </c>
      <c r="T8457" s="1">
        <v>658.68240429346633</v>
      </c>
      <c r="U8457" s="1">
        <v>179.75190636953323</v>
      </c>
      <c r="V8457">
        <f t="shared" si="529"/>
        <v>3.6643973218250592</v>
      </c>
      <c r="W8457">
        <v>64.38</v>
      </c>
      <c r="X8457" s="1">
        <v>864.48972222219993</v>
      </c>
      <c r="Y8457">
        <f t="shared" si="530"/>
        <v>0.76471783308797125</v>
      </c>
      <c r="Z8457" s="10">
        <f t="shared" si="531"/>
        <v>4.6076973434506986E-2</v>
      </c>
      <c r="AA8457" s="1">
        <v>87.215824311578302</v>
      </c>
      <c r="AB8457">
        <v>0.61557433223112734</v>
      </c>
    </row>
    <row r="8458" spans="1:28" x14ac:dyDescent="0.35">
      <c r="A8458" s="4">
        <v>43879.625</v>
      </c>
      <c r="B8458">
        <v>6.6347297875850336E-2</v>
      </c>
      <c r="C8458">
        <v>2.9494094102839839E-2</v>
      </c>
      <c r="D8458">
        <v>0.29219918216269847</v>
      </c>
      <c r="E8458">
        <f t="shared" si="528"/>
        <v>0.32169327626553829</v>
      </c>
      <c r="F8458" s="1">
        <v>2201.1151328097003</v>
      </c>
      <c r="G8458" s="1">
        <v>2068.7679035103329</v>
      </c>
      <c r="H8458" s="1">
        <v>68.446733086904985</v>
      </c>
      <c r="I8458" s="1">
        <v>1169.1709949071667</v>
      </c>
      <c r="J8458" s="1">
        <v>199.92083248559999</v>
      </c>
      <c r="K8458" s="1">
        <v>809.62662148376683</v>
      </c>
      <c r="L8458" s="1">
        <v>91.661485303258402</v>
      </c>
      <c r="M8458" s="1">
        <v>331</v>
      </c>
      <c r="N8458" s="1">
        <v>59.295569538540001</v>
      </c>
      <c r="O8458" s="1">
        <v>6.8</v>
      </c>
      <c r="P8458" s="1">
        <v>205.22782072703328</v>
      </c>
      <c r="Q8458">
        <v>1960</v>
      </c>
      <c r="R8458" s="1">
        <v>362</v>
      </c>
      <c r="S8458" s="1">
        <v>243.68358950718337</v>
      </c>
      <c r="T8458" s="1">
        <v>665.16894448178357</v>
      </c>
      <c r="U8458" s="1">
        <v>199.92083248559999</v>
      </c>
      <c r="V8458">
        <f t="shared" si="529"/>
        <v>3.3271617380329523</v>
      </c>
      <c r="W8458">
        <v>64.38</v>
      </c>
      <c r="X8458" s="1">
        <v>868.80444444446641</v>
      </c>
      <c r="Y8458">
        <f t="shared" si="530"/>
        <v>0.74309442179879803</v>
      </c>
      <c r="Z8458" s="10">
        <f t="shared" si="531"/>
        <v>4.8259302252494668E-2</v>
      </c>
      <c r="AA8458" s="1">
        <v>84.59321961509167</v>
      </c>
      <c r="AB8458">
        <v>0.61195942585861118</v>
      </c>
    </row>
    <row r="8459" spans="1:28" x14ac:dyDescent="0.35">
      <c r="A8459" s="4">
        <v>43879.666666666664</v>
      </c>
      <c r="B8459">
        <v>6.9012626572862931E-2</v>
      </c>
      <c r="C8459">
        <v>2.945784133027067E-2</v>
      </c>
      <c r="D8459">
        <v>0.29013099507928225</v>
      </c>
      <c r="E8459">
        <f t="shared" si="528"/>
        <v>0.31958883640955293</v>
      </c>
      <c r="F8459" s="1">
        <v>2254.0190422444666</v>
      </c>
      <c r="G8459" s="1">
        <v>2075.7470798744998</v>
      </c>
      <c r="H8459" s="1">
        <v>68.462504456846645</v>
      </c>
      <c r="I8459" s="1">
        <v>1169.5404982158334</v>
      </c>
      <c r="J8459" s="1">
        <v>199.71669665440007</v>
      </c>
      <c r="K8459" s="1">
        <v>809.59563471483341</v>
      </c>
      <c r="L8459" s="1">
        <v>87.817967893808373</v>
      </c>
      <c r="M8459" s="1"/>
      <c r="N8459" s="1">
        <v>60.179333415560002</v>
      </c>
      <c r="O8459" s="1">
        <v>5.2</v>
      </c>
      <c r="P8459" s="1">
        <v>204.82263612529997</v>
      </c>
      <c r="Q8459">
        <v>1960</v>
      </c>
      <c r="R8459" s="1">
        <v>370</v>
      </c>
      <c r="S8459" s="1">
        <v>226.45073230616006</v>
      </c>
      <c r="T8459" s="1">
        <v>674.02189802380008</v>
      </c>
      <c r="U8459" s="1">
        <v>199.71669665440007</v>
      </c>
      <c r="V8459">
        <f t="shared" si="529"/>
        <v>3.3748900783701719</v>
      </c>
      <c r="W8459">
        <v>64.38</v>
      </c>
      <c r="X8459" s="1">
        <v>869.48388888886677</v>
      </c>
      <c r="Y8459">
        <f t="shared" si="530"/>
        <v>0.74344059929116491</v>
      </c>
      <c r="Z8459" s="10">
        <f t="shared" si="531"/>
        <v>5.1931825877694883E-2</v>
      </c>
      <c r="AA8459" s="1">
        <v>72.963621850543348</v>
      </c>
      <c r="AB8459">
        <v>0.61139853701758418</v>
      </c>
    </row>
    <row r="8460" spans="1:28" x14ac:dyDescent="0.35">
      <c r="A8460" s="4">
        <v>43879.708333333336</v>
      </c>
      <c r="B8460">
        <v>7.2110141754169618E-2</v>
      </c>
      <c r="C8460">
        <v>2.9123575242791949E-2</v>
      </c>
      <c r="D8460">
        <v>0.29057407214499048</v>
      </c>
      <c r="E8460">
        <f t="shared" si="528"/>
        <v>0.31969764738778245</v>
      </c>
      <c r="F8460" s="1">
        <v>2299.2283088351996</v>
      </c>
      <c r="G8460" s="1">
        <v>2080.4504790591668</v>
      </c>
      <c r="H8460" s="1">
        <v>68.488420244868323</v>
      </c>
      <c r="I8460" s="1">
        <v>1183.9168084388339</v>
      </c>
      <c r="J8460" s="1">
        <v>209.2403808169833</v>
      </c>
      <c r="K8460" s="1">
        <v>809.60045744158344</v>
      </c>
      <c r="L8460" s="1">
        <v>81.945080581228297</v>
      </c>
      <c r="M8460" s="1"/>
      <c r="N8460" s="1">
        <v>61.233833482530009</v>
      </c>
      <c r="O8460" s="1">
        <v>6.6</v>
      </c>
      <c r="P8460" s="1">
        <v>204.7909719933167</v>
      </c>
      <c r="Q8460">
        <v>1960</v>
      </c>
      <c r="R8460" s="1">
        <v>360</v>
      </c>
      <c r="S8460" s="1">
        <v>235.71614188506661</v>
      </c>
      <c r="T8460" s="1">
        <v>681.29787458626663</v>
      </c>
      <c r="U8460" s="1">
        <v>209.2403808169833</v>
      </c>
      <c r="V8460">
        <f t="shared" si="529"/>
        <v>3.2560535013658707</v>
      </c>
      <c r="W8460">
        <v>64.38</v>
      </c>
      <c r="X8460" s="1">
        <v>869.48055555545022</v>
      </c>
      <c r="Y8460">
        <f t="shared" si="530"/>
        <v>0.73441017929459629</v>
      </c>
      <c r="Z8460" s="10">
        <f t="shared" si="531"/>
        <v>4.9890516219861118E-2</v>
      </c>
      <c r="AA8460" s="1">
        <v>84.466676353875002</v>
      </c>
      <c r="AB8460">
        <v>0.60819221085804809</v>
      </c>
    </row>
    <row r="8461" spans="1:28" x14ac:dyDescent="0.35">
      <c r="A8461" s="4">
        <v>43879.75</v>
      </c>
      <c r="B8461">
        <v>7.2096494943009987E-2</v>
      </c>
      <c r="C8461">
        <v>1.1301180766491973E-2</v>
      </c>
      <c r="D8461">
        <v>0.30902266619789603</v>
      </c>
      <c r="E8461">
        <f t="shared" si="528"/>
        <v>0.32032384696438798</v>
      </c>
      <c r="F8461" s="1">
        <v>1932.396679362374</v>
      </c>
      <c r="G8461" s="1">
        <v>2075.4059574597372</v>
      </c>
      <c r="H8461" s="1">
        <v>67.551514098531584</v>
      </c>
      <c r="I8461" s="1">
        <v>1174.9013174492104</v>
      </c>
      <c r="J8461" s="1">
        <v>201.53171651734215</v>
      </c>
      <c r="K8461" s="1">
        <v>809.60210774734219</v>
      </c>
      <c r="L8461" s="1">
        <v>86.089099693881607</v>
      </c>
      <c r="M8461" s="1"/>
      <c r="N8461" s="1">
        <v>59.159583434734202</v>
      </c>
      <c r="O8461" s="1">
        <v>5.2</v>
      </c>
      <c r="P8461" s="1">
        <v>202.3748046751316</v>
      </c>
      <c r="Q8461">
        <v>1960</v>
      </c>
      <c r="R8461" s="1">
        <v>368</v>
      </c>
      <c r="S8461" s="1">
        <v>199.8243513501277</v>
      </c>
      <c r="T8461" s="1">
        <v>686.15872719739468</v>
      </c>
      <c r="U8461" s="1">
        <v>201.53171651734215</v>
      </c>
      <c r="V8461">
        <f t="shared" si="529"/>
        <v>3.4047183195521957</v>
      </c>
      <c r="W8461">
        <v>64.38</v>
      </c>
      <c r="X8461" s="1">
        <v>869.48508771931586</v>
      </c>
      <c r="Y8461">
        <f t="shared" si="530"/>
        <v>0.740049461862062</v>
      </c>
      <c r="Z8461" s="10">
        <f t="shared" si="531"/>
        <v>5.8851686096027374E-2</v>
      </c>
      <c r="AA8461" s="1">
        <v>67.989778757626311</v>
      </c>
      <c r="AB8461">
        <v>0.60757965809260206</v>
      </c>
    </row>
    <row r="8462" spans="1:28" x14ac:dyDescent="0.35">
      <c r="A8462" s="4">
        <v>43880</v>
      </c>
      <c r="B8462">
        <v>7.2225797711396852E-2</v>
      </c>
      <c r="C8462">
        <v>9.2314945779609948E-3</v>
      </c>
      <c r="D8462">
        <v>0.31078350901612889</v>
      </c>
      <c r="E8462">
        <f t="shared" si="528"/>
        <v>0.32001500359408991</v>
      </c>
      <c r="F8462" s="1">
        <v>2167.6349916075342</v>
      </c>
      <c r="G8462" s="1">
        <v>2077.8787854003335</v>
      </c>
      <c r="H8462" s="1">
        <v>68.808482142553359</v>
      </c>
      <c r="I8462" s="1">
        <v>1168.2063091369998</v>
      </c>
      <c r="J8462" s="1">
        <v>187.61727308490001</v>
      </c>
      <c r="K8462" s="1">
        <v>815.75242609656675</v>
      </c>
      <c r="L8462" s="1">
        <v>91.75086527707839</v>
      </c>
      <c r="M8462" s="1"/>
      <c r="N8462" s="1">
        <v>64.210500101513333</v>
      </c>
      <c r="O8462" s="1">
        <v>7.2</v>
      </c>
      <c r="P8462" s="1">
        <v>199.97559614395001</v>
      </c>
      <c r="Q8462">
        <v>1920</v>
      </c>
      <c r="R8462" s="1">
        <v>364</v>
      </c>
      <c r="S8462" s="1">
        <v>248.51689884603331</v>
      </c>
      <c r="T8462" s="1">
        <v>703.55684402468376</v>
      </c>
      <c r="U8462" s="1">
        <v>187.61727308490001</v>
      </c>
      <c r="V8462">
        <f t="shared" si="529"/>
        <v>3.7499577328698956</v>
      </c>
      <c r="W8462">
        <v>64.38</v>
      </c>
      <c r="X8462" s="1">
        <v>870.4938888889501</v>
      </c>
      <c r="Y8462">
        <f t="shared" si="530"/>
        <v>0.74515424380135242</v>
      </c>
      <c r="Z8462" s="10">
        <f t="shared" si="531"/>
        <v>4.6354996595773253E-2</v>
      </c>
      <c r="AA8462" s="1">
        <v>60.654955927531667</v>
      </c>
      <c r="AB8462">
        <v>0.60775919869451323</v>
      </c>
    </row>
    <row r="8463" spans="1:28" x14ac:dyDescent="0.35">
      <c r="A8463" s="4">
        <v>43880.041666666664</v>
      </c>
      <c r="B8463">
        <v>7.2218016273605357E-2</v>
      </c>
      <c r="C8463">
        <v>9.1868511847366854E-3</v>
      </c>
      <c r="D8463">
        <v>0.31082055113803397</v>
      </c>
      <c r="E8463">
        <f t="shared" si="528"/>
        <v>0.32000740232277064</v>
      </c>
      <c r="F8463" s="1">
        <v>1832.8177285593665</v>
      </c>
      <c r="G8463" s="1">
        <v>2082.6544205721666</v>
      </c>
      <c r="H8463" s="1">
        <v>68.755281238558339</v>
      </c>
      <c r="I8463" s="1">
        <v>1179.8748441570001</v>
      </c>
      <c r="J8463" s="1">
        <v>188.63502519823334</v>
      </c>
      <c r="K8463" s="1">
        <v>815.83862937081665</v>
      </c>
      <c r="L8463" s="1">
        <v>101.24157895811668</v>
      </c>
      <c r="M8463" s="1"/>
      <c r="N8463" s="1">
        <v>60.16825009981666</v>
      </c>
      <c r="O8463" s="1">
        <v>7.2</v>
      </c>
      <c r="P8463" s="1">
        <v>193.37556618588334</v>
      </c>
      <c r="Q8463">
        <v>1920</v>
      </c>
      <c r="R8463" s="1">
        <v>358</v>
      </c>
      <c r="S8463" s="1">
        <v>226.98072724241669</v>
      </c>
      <c r="T8463" s="1">
        <v>707.31789237135013</v>
      </c>
      <c r="U8463" s="1">
        <v>188.63502519823334</v>
      </c>
      <c r="V8463">
        <f t="shared" si="529"/>
        <v>3.7496636249182345</v>
      </c>
      <c r="W8463">
        <v>64.38</v>
      </c>
      <c r="X8463" s="1">
        <v>870.47305555558319</v>
      </c>
      <c r="Y8463">
        <f t="shared" si="530"/>
        <v>0.73776728088267784</v>
      </c>
      <c r="Z8463" s="10">
        <f t="shared" si="531"/>
        <v>5.0753207728057789E-2</v>
      </c>
      <c r="AA8463" s="1">
        <v>75.707055316498312</v>
      </c>
      <c r="AB8463">
        <v>0.60777458140362395</v>
      </c>
    </row>
    <row r="8464" spans="1:28" x14ac:dyDescent="0.35">
      <c r="A8464" s="4">
        <v>43880.083333333336</v>
      </c>
      <c r="B8464">
        <v>7.2223188001692099E-2</v>
      </c>
      <c r="C8464">
        <v>9.2378961234337031E-3</v>
      </c>
      <c r="D8464">
        <v>0.31110124517175941</v>
      </c>
      <c r="E8464">
        <f t="shared" si="528"/>
        <v>0.32033914129519314</v>
      </c>
      <c r="F8464" s="1">
        <v>2183.0908264161167</v>
      </c>
      <c r="G8464" s="1">
        <v>2077.6854182950001</v>
      </c>
      <c r="H8464" s="1">
        <v>68.726929776926653</v>
      </c>
      <c r="I8464" s="1">
        <v>1177.8589339193338</v>
      </c>
      <c r="J8464" s="1">
        <v>190.9833917405833</v>
      </c>
      <c r="K8464" s="1">
        <v>815.8393529256665</v>
      </c>
      <c r="L8464" s="1">
        <v>101.24271209709997</v>
      </c>
      <c r="M8464" s="1"/>
      <c r="N8464" s="1">
        <v>62.31445844862165</v>
      </c>
      <c r="O8464" s="1">
        <v>7</v>
      </c>
      <c r="P8464" s="1">
        <v>190.02944201576662</v>
      </c>
      <c r="Q8464">
        <v>1920</v>
      </c>
      <c r="R8464" s="1">
        <v>352</v>
      </c>
      <c r="S8464" s="1">
        <v>240.47844448516659</v>
      </c>
      <c r="T8464" s="1">
        <v>700.39175767690017</v>
      </c>
      <c r="U8464" s="1">
        <v>190.9833917405833</v>
      </c>
      <c r="V8464">
        <f t="shared" si="529"/>
        <v>3.6672914398140799</v>
      </c>
      <c r="W8464">
        <v>64.38</v>
      </c>
      <c r="X8464" s="1">
        <v>870.48000000005004</v>
      </c>
      <c r="Y8464">
        <f t="shared" si="530"/>
        <v>0.7390358683306173</v>
      </c>
      <c r="Z8464" s="10">
        <f t="shared" si="531"/>
        <v>4.7904501481048904E-2</v>
      </c>
      <c r="AA8464" s="1">
        <v>63.885641696713328</v>
      </c>
      <c r="AB8464">
        <v>0.60743767070311472</v>
      </c>
    </row>
    <row r="8465" spans="1:28" x14ac:dyDescent="0.35">
      <c r="A8465" s="4">
        <v>43880.125</v>
      </c>
      <c r="B8465">
        <v>7.2228079267735404E-2</v>
      </c>
      <c r="C8465">
        <v>9.3898366180751175E-3</v>
      </c>
      <c r="D8465">
        <v>0.31101844685119767</v>
      </c>
      <c r="E8465">
        <f t="shared" si="528"/>
        <v>0.3204082834692728</v>
      </c>
      <c r="F8465" s="1">
        <v>2057.5420098533668</v>
      </c>
      <c r="G8465" s="1">
        <v>2077.4183209231664</v>
      </c>
      <c r="H8465" s="1">
        <v>68.666731518638343</v>
      </c>
      <c r="I8465" s="1">
        <v>1183.3184354996667</v>
      </c>
      <c r="J8465" s="1">
        <v>191.95159078803331</v>
      </c>
      <c r="K8465" s="1">
        <v>815.81234536069974</v>
      </c>
      <c r="L8465" s="1">
        <v>101.1212270248666</v>
      </c>
      <c r="M8465" s="1">
        <v>310</v>
      </c>
      <c r="N8465" s="1">
        <v>61.843680712384995</v>
      </c>
      <c r="O8465" s="1">
        <v>7</v>
      </c>
      <c r="P8465" s="1">
        <v>190.08270812136664</v>
      </c>
      <c r="Q8465">
        <v>1920</v>
      </c>
      <c r="R8465" s="1">
        <v>359</v>
      </c>
      <c r="S8465" s="1">
        <v>238.02008844586666</v>
      </c>
      <c r="T8465" s="1">
        <v>700.73590762664992</v>
      </c>
      <c r="U8465" s="1">
        <v>191.95159078803331</v>
      </c>
      <c r="V8465">
        <f t="shared" si="529"/>
        <v>3.6505866127489024</v>
      </c>
      <c r="W8465">
        <v>64.38</v>
      </c>
      <c r="X8465" s="1">
        <v>870.48361111108341</v>
      </c>
      <c r="Y8465">
        <f t="shared" si="530"/>
        <v>0.73562921441641693</v>
      </c>
      <c r="Z8465" s="10">
        <f t="shared" si="531"/>
        <v>4.8399276192269858E-2</v>
      </c>
      <c r="AA8465" s="1">
        <v>85.050025664435012</v>
      </c>
      <c r="AB8465">
        <v>0.60736363726299192</v>
      </c>
    </row>
    <row r="8466" spans="1:28" x14ac:dyDescent="0.35">
      <c r="A8466" s="4">
        <v>43880.166666666664</v>
      </c>
      <c r="B8466">
        <v>7.218504626253143E-2</v>
      </c>
      <c r="C8466">
        <v>1.9117975748820737E-2</v>
      </c>
      <c r="D8466">
        <v>0.3009907016125995</v>
      </c>
      <c r="E8466">
        <f t="shared" si="528"/>
        <v>0.32010867736142024</v>
      </c>
      <c r="F8466" s="1">
        <v>2244.8058888412997</v>
      </c>
      <c r="G8466" s="1">
        <v>2081.2337863495004</v>
      </c>
      <c r="H8466" s="1">
        <v>68.594794112313352</v>
      </c>
      <c r="I8466" s="1">
        <v>1175.4532686021666</v>
      </c>
      <c r="J8466" s="1">
        <v>187.78228575818324</v>
      </c>
      <c r="K8466" s="1">
        <v>815.77641732104996</v>
      </c>
      <c r="L8466" s="1">
        <v>98.905505597861676</v>
      </c>
      <c r="M8466" s="1"/>
      <c r="N8466" s="1">
        <v>61.563430731026671</v>
      </c>
      <c r="O8466" s="1">
        <v>7.2</v>
      </c>
      <c r="P8466" s="1">
        <v>189.83393840788329</v>
      </c>
      <c r="Q8466">
        <v>1920</v>
      </c>
      <c r="R8466" s="1">
        <v>360</v>
      </c>
      <c r="S8466" s="1">
        <v>232.93415404849995</v>
      </c>
      <c r="T8466" s="1">
        <v>681.76425486246671</v>
      </c>
      <c r="U8466" s="1">
        <v>187.78228575818324</v>
      </c>
      <c r="V8466">
        <f t="shared" si="529"/>
        <v>3.630610055201954</v>
      </c>
      <c r="W8466">
        <v>64.38</v>
      </c>
      <c r="X8466" s="1">
        <v>862.26805555551675</v>
      </c>
      <c r="Y8466">
        <f t="shared" si="530"/>
        <v>0.7335621743439571</v>
      </c>
      <c r="Z8466" s="10">
        <f t="shared" si="531"/>
        <v>4.9456036393878862E-2</v>
      </c>
      <c r="AA8466" s="1">
        <v>81.112959766385018</v>
      </c>
      <c r="AB8466">
        <v>0.60770627637604824</v>
      </c>
    </row>
    <row r="8467" spans="1:28" x14ac:dyDescent="0.35">
      <c r="A8467" s="4">
        <v>43880.208333333336</v>
      </c>
      <c r="B8467">
        <v>7.2411071566245766E-2</v>
      </c>
      <c r="C8467">
        <v>1.9234072209369596E-2</v>
      </c>
      <c r="D8467">
        <v>0.29577067420020692</v>
      </c>
      <c r="E8467">
        <f t="shared" si="528"/>
        <v>0.31500474640957654</v>
      </c>
      <c r="F8467" s="1">
        <v>2150.9328200021837</v>
      </c>
      <c r="G8467" s="1">
        <v>2082.1796156138334</v>
      </c>
      <c r="H8467" s="1">
        <v>68.525278532236683</v>
      </c>
      <c r="I8467" s="1">
        <v>1174.2715556161663</v>
      </c>
      <c r="J8467" s="1">
        <v>185.58439313248331</v>
      </c>
      <c r="K8467" s="1">
        <v>815.81752939856665</v>
      </c>
      <c r="L8467" s="1">
        <v>90.851055374168354</v>
      </c>
      <c r="M8467" s="1"/>
      <c r="N8467" s="1">
        <v>61.182638994855026</v>
      </c>
      <c r="O8467" s="1">
        <v>6.8</v>
      </c>
      <c r="P8467" s="1">
        <v>190.57967466559998</v>
      </c>
      <c r="Q8467">
        <v>1920</v>
      </c>
      <c r="R8467" s="1">
        <v>357</v>
      </c>
      <c r="S8467" s="1">
        <v>238.43741125311669</v>
      </c>
      <c r="T8467" s="1">
        <v>667.75810226438341</v>
      </c>
      <c r="U8467" s="1">
        <v>185.58439313248331</v>
      </c>
      <c r="V8467">
        <f t="shared" si="529"/>
        <v>3.5981371654872416</v>
      </c>
      <c r="W8467">
        <v>64.38</v>
      </c>
      <c r="X8467" s="1">
        <v>856.98583333324984</v>
      </c>
      <c r="Y8467">
        <f t="shared" si="530"/>
        <v>0.72980208814099257</v>
      </c>
      <c r="Z8467" s="10">
        <f t="shared" si="531"/>
        <v>4.8314565820255347E-2</v>
      </c>
      <c r="AA8467" s="1">
        <v>78.953454519908348</v>
      </c>
      <c r="AB8467">
        <v>0.61258418202417764</v>
      </c>
    </row>
    <row r="8468" spans="1:28" x14ac:dyDescent="0.35">
      <c r="A8468" s="4">
        <v>43880.25</v>
      </c>
      <c r="B8468">
        <v>7.2201388105382028E-2</v>
      </c>
      <c r="C8468">
        <v>1.9205147094642955E-2</v>
      </c>
      <c r="D8468">
        <v>0.29506058856343537</v>
      </c>
      <c r="E8468">
        <f t="shared" si="528"/>
        <v>0.3142657356580783</v>
      </c>
      <c r="F8468" s="1">
        <v>2037.8438840744</v>
      </c>
      <c r="G8468" s="1">
        <v>2090.2064331040001</v>
      </c>
      <c r="H8468" s="1">
        <v>68.487077891020007</v>
      </c>
      <c r="I8468" s="1">
        <v>1174.3142325839999</v>
      </c>
      <c r="J8468" s="1">
        <v>182.181761322</v>
      </c>
      <c r="K8468" s="1">
        <v>815.71179545099994</v>
      </c>
      <c r="L8468" s="1">
        <v>97.622535705600001</v>
      </c>
      <c r="M8468" s="1"/>
      <c r="N8468" s="1">
        <v>56.414166552220003</v>
      </c>
      <c r="O8468" s="1">
        <v>6.6</v>
      </c>
      <c r="P8468" s="1">
        <v>194.63304458620001</v>
      </c>
      <c r="Q8468">
        <v>1920</v>
      </c>
      <c r="R8468" s="1">
        <v>367</v>
      </c>
      <c r="S8468" s="1">
        <v>228.82802861540003</v>
      </c>
      <c r="T8468" s="1">
        <v>663.86840169259995</v>
      </c>
      <c r="U8468" s="1">
        <v>182.181761322</v>
      </c>
      <c r="V8468">
        <f t="shared" si="529"/>
        <v>3.6439893701501513</v>
      </c>
      <c r="W8468">
        <v>64.38</v>
      </c>
      <c r="X8468" s="1">
        <v>854.5</v>
      </c>
      <c r="Y8468">
        <f t="shared" si="530"/>
        <v>0.7276587273576085</v>
      </c>
      <c r="Z8468" s="10">
        <f t="shared" si="531"/>
        <v>5.0343483137557862E-2</v>
      </c>
      <c r="AA8468" s="1">
        <v>92.005015640259998</v>
      </c>
      <c r="AB8468">
        <v>0.61353287623653963</v>
      </c>
    </row>
    <row r="8469" spans="1:28" x14ac:dyDescent="0.35">
      <c r="A8469" s="4">
        <v>43880.666666666664</v>
      </c>
      <c r="B8469">
        <v>7.2278560927324334E-2</v>
      </c>
      <c r="C8469">
        <v>4.3189752607749798E-3</v>
      </c>
      <c r="D8469">
        <v>0.3097313499983656</v>
      </c>
      <c r="E8469">
        <f t="shared" si="528"/>
        <v>0.31405032525914056</v>
      </c>
      <c r="F8469" s="1">
        <v>1891.9441816627332</v>
      </c>
      <c r="G8469" s="1">
        <v>2101.4657790796664</v>
      </c>
      <c r="H8469" s="1">
        <v>64.183543279438325</v>
      </c>
      <c r="I8469" s="1">
        <v>1153.9498020769997</v>
      </c>
      <c r="J8469" s="1">
        <v>197.61512117170008</v>
      </c>
      <c r="K8469" s="1">
        <v>809.71221866181645</v>
      </c>
      <c r="L8469" s="1">
        <v>83.667460288995102</v>
      </c>
      <c r="M8469" s="1"/>
      <c r="N8469" s="1">
        <v>61.258639026218347</v>
      </c>
      <c r="O8469" s="1">
        <v>7.6</v>
      </c>
      <c r="P8469" s="1">
        <v>202.61629540338333</v>
      </c>
      <c r="Q8469">
        <v>1920</v>
      </c>
      <c r="R8469" s="1">
        <v>338</v>
      </c>
      <c r="S8469" s="1">
        <v>237.45640428761669</v>
      </c>
      <c r="T8469" s="1">
        <v>707.15258585611662</v>
      </c>
      <c r="U8469" s="1">
        <v>197.61512117170008</v>
      </c>
      <c r="V8469">
        <f t="shared" si="529"/>
        <v>3.5784335817181687</v>
      </c>
      <c r="W8469">
        <v>64.38</v>
      </c>
      <c r="X8469" s="1">
        <v>863.4783333333329</v>
      </c>
      <c r="Y8469">
        <f t="shared" si="530"/>
        <v>0.74828067198343817</v>
      </c>
      <c r="Z8469" s="10">
        <f t="shared" si="531"/>
        <v>4.85141684620412E-2</v>
      </c>
      <c r="AA8469" s="1">
        <v>81.152014155914998</v>
      </c>
      <c r="AB8469">
        <v>0.61367111381353512</v>
      </c>
    </row>
    <row r="8470" spans="1:28" x14ac:dyDescent="0.35">
      <c r="A8470" s="4">
        <v>43880.708333333336</v>
      </c>
      <c r="B8470">
        <v>7.2242743321022956E-2</v>
      </c>
      <c r="C8470">
        <v>9.1755429878952657E-3</v>
      </c>
      <c r="D8470">
        <v>0.30567724972902149</v>
      </c>
      <c r="E8470">
        <f t="shared" si="528"/>
        <v>0.31485279271691674</v>
      </c>
      <c r="F8470" s="1">
        <v>1751.0121760898169</v>
      </c>
      <c r="G8470" s="1">
        <v>2089.6538338898335</v>
      </c>
      <c r="H8470" s="1">
        <v>66.118987562381648</v>
      </c>
      <c r="I8470" s="1">
        <v>1168.8592388568331</v>
      </c>
      <c r="J8470" s="1">
        <v>210.46944203693337</v>
      </c>
      <c r="K8470" s="1">
        <v>809.76611155191688</v>
      </c>
      <c r="L8470" s="1">
        <v>98.037847099301658</v>
      </c>
      <c r="M8470" s="1"/>
      <c r="N8470" s="1">
        <v>58.213361174266659</v>
      </c>
      <c r="O8470" s="1">
        <v>7</v>
      </c>
      <c r="P8470" s="1">
        <v>204.66429955801672</v>
      </c>
      <c r="Q8470">
        <v>1920</v>
      </c>
      <c r="R8470" s="1">
        <v>340</v>
      </c>
      <c r="S8470" s="1">
        <v>213.89658433273337</v>
      </c>
      <c r="T8470" s="1">
        <v>705.57843795776671</v>
      </c>
      <c r="U8470" s="1">
        <v>210.46944203693337</v>
      </c>
      <c r="V8470">
        <f t="shared" si="529"/>
        <v>3.3524032331208971</v>
      </c>
      <c r="W8470">
        <v>64.38</v>
      </c>
      <c r="X8470" s="1">
        <v>868.68444444440013</v>
      </c>
      <c r="Y8470">
        <f t="shared" si="530"/>
        <v>0.74318995441571756</v>
      </c>
      <c r="Z8470" s="10">
        <f t="shared" si="531"/>
        <v>5.3857802526101645E-2</v>
      </c>
      <c r="AA8470" s="1">
        <v>88.565924046828343</v>
      </c>
      <c r="AB8470">
        <v>0.61290446396206033</v>
      </c>
    </row>
    <row r="8471" spans="1:28" x14ac:dyDescent="0.35">
      <c r="A8471" s="4">
        <v>43880.75</v>
      </c>
      <c r="B8471">
        <v>7.2220727793177675E-2</v>
      </c>
      <c r="C8471">
        <v>9.1490133767814612E-3</v>
      </c>
      <c r="D8471">
        <v>0.30577995110208872</v>
      </c>
      <c r="E8471">
        <f t="shared" si="528"/>
        <v>0.3149289644788702</v>
      </c>
      <c r="F8471" s="1">
        <v>1789.9156453619337</v>
      </c>
      <c r="G8471" s="1">
        <v>2085.8356127251673</v>
      </c>
      <c r="H8471" s="1">
        <v>66.673924988643336</v>
      </c>
      <c r="I8471" s="1">
        <v>1162.4175397748336</v>
      </c>
      <c r="J8471" s="1">
        <v>198.13119806491665</v>
      </c>
      <c r="K8471" s="1">
        <v>813.34129213119968</v>
      </c>
      <c r="L8471" s="1">
        <v>98.062804667178369</v>
      </c>
      <c r="M8471" s="1"/>
      <c r="N8471" s="1">
        <v>57.938652762305011</v>
      </c>
      <c r="O8471" s="1">
        <v>7</v>
      </c>
      <c r="P8471" s="1">
        <v>201.33832826828339</v>
      </c>
      <c r="Q8471">
        <v>1920</v>
      </c>
      <c r="R8471" s="1">
        <v>340</v>
      </c>
      <c r="S8471" s="1">
        <v>214.38241284263339</v>
      </c>
      <c r="T8471" s="1">
        <v>700.25246858388334</v>
      </c>
      <c r="U8471" s="1">
        <v>198.13119806491665</v>
      </c>
      <c r="V8471">
        <f t="shared" si="529"/>
        <v>3.5342867525307615</v>
      </c>
      <c r="W8471">
        <v>64.38</v>
      </c>
      <c r="X8471" s="1">
        <v>868.64472222225015</v>
      </c>
      <c r="Y8471">
        <f t="shared" si="530"/>
        <v>0.7472742732275971</v>
      </c>
      <c r="Z8471" s="10">
        <f t="shared" si="531"/>
        <v>5.3735751208548121E-2</v>
      </c>
      <c r="AA8471" s="1">
        <v>88.662406720063345</v>
      </c>
      <c r="AB8471">
        <v>0.61285030772795213</v>
      </c>
    </row>
    <row r="8472" spans="1:28" x14ac:dyDescent="0.35">
      <c r="A8472" s="4">
        <v>43880.791666666664</v>
      </c>
      <c r="B8472">
        <v>7.2191735810132052E-2</v>
      </c>
      <c r="C8472">
        <v>9.1852355587444916E-3</v>
      </c>
      <c r="D8472">
        <v>0.31019100093958157</v>
      </c>
      <c r="E8472">
        <f t="shared" si="528"/>
        <v>0.31937623649832608</v>
      </c>
      <c r="F8472" s="1">
        <v>2120.7825001862666</v>
      </c>
      <c r="G8472" s="1">
        <v>2079.6408369276664</v>
      </c>
      <c r="H8472" s="1">
        <v>66.553827590943357</v>
      </c>
      <c r="I8472" s="1">
        <v>1162.1203674309997</v>
      </c>
      <c r="J8472" s="1">
        <v>201.75071726481673</v>
      </c>
      <c r="K8472" s="1">
        <v>814.62070902501614</v>
      </c>
      <c r="L8472" s="1">
        <v>98.089675280226786</v>
      </c>
      <c r="M8472" s="1">
        <v>317</v>
      </c>
      <c r="N8472" s="1">
        <v>60.179861262646654</v>
      </c>
      <c r="O8472" s="1">
        <v>6.8</v>
      </c>
      <c r="P8472" s="1">
        <v>200.42035399124998</v>
      </c>
      <c r="Q8472">
        <v>1920</v>
      </c>
      <c r="R8472" s="1">
        <v>343</v>
      </c>
      <c r="S8472" s="1">
        <v>225.54531589079997</v>
      </c>
      <c r="T8472" s="1">
        <v>685.01249552405</v>
      </c>
      <c r="U8472" s="1">
        <v>201.75071726481673</v>
      </c>
      <c r="V8472">
        <f t="shared" si="529"/>
        <v>3.3953410664949799</v>
      </c>
      <c r="W8472">
        <v>64.38</v>
      </c>
      <c r="X8472" s="1">
        <v>864.49694444446675</v>
      </c>
      <c r="Y8472">
        <f t="shared" si="530"/>
        <v>0.74389621649565985</v>
      </c>
      <c r="Z8472" s="10">
        <f t="shared" si="531"/>
        <v>5.1076210359329841E-2</v>
      </c>
      <c r="AA8472" s="1">
        <v>83.288708860610043</v>
      </c>
      <c r="AB8472">
        <v>0.60843202769154181</v>
      </c>
    </row>
    <row r="8473" spans="1:28" x14ac:dyDescent="0.35">
      <c r="A8473" s="4">
        <v>43880.833333333336</v>
      </c>
      <c r="B8473">
        <v>7.2132118870477255E-2</v>
      </c>
      <c r="C8473">
        <v>9.2331428486748697E-3</v>
      </c>
      <c r="D8473">
        <v>0.31276562536059765</v>
      </c>
      <c r="E8473">
        <f t="shared" si="528"/>
        <v>0.32199876820927253</v>
      </c>
      <c r="F8473" s="1">
        <v>2399.1224568345733</v>
      </c>
      <c r="G8473" s="1">
        <v>2070.0795933790159</v>
      </c>
      <c r="H8473" s="1">
        <v>66.459662517695065</v>
      </c>
      <c r="I8473" s="1">
        <v>1180.6774983055739</v>
      </c>
      <c r="J8473" s="1">
        <v>213.933928342754</v>
      </c>
      <c r="K8473" s="1">
        <v>814.58226761944252</v>
      </c>
      <c r="L8473" s="1">
        <v>98.096938928478806</v>
      </c>
      <c r="M8473" s="1"/>
      <c r="N8473" s="1">
        <v>61.959726938131141</v>
      </c>
      <c r="O8473" s="1">
        <v>6.6</v>
      </c>
      <c r="P8473" s="1">
        <v>200.30674319654102</v>
      </c>
      <c r="Q8473">
        <v>1920</v>
      </c>
      <c r="R8473" s="1">
        <v>351</v>
      </c>
      <c r="S8473" s="1">
        <v>239.01089259913113</v>
      </c>
      <c r="T8473" s="1">
        <v>678.63691359560642</v>
      </c>
      <c r="U8473" s="1">
        <v>213.933928342754</v>
      </c>
      <c r="V8473">
        <f t="shared" si="529"/>
        <v>3.172179928881262</v>
      </c>
      <c r="W8473">
        <v>64.38</v>
      </c>
      <c r="X8473" s="1">
        <v>864.49562841531144</v>
      </c>
      <c r="Y8473">
        <f t="shared" si="530"/>
        <v>0.73220301873794946</v>
      </c>
      <c r="Z8473" s="10">
        <f t="shared" si="531"/>
        <v>4.8198640131942999E-2</v>
      </c>
      <c r="AA8473" s="1">
        <v>73.929627342436092</v>
      </c>
      <c r="AB8473">
        <v>0.60586911292025025</v>
      </c>
    </row>
    <row r="8474" spans="1:28" x14ac:dyDescent="0.35">
      <c r="A8474" s="4">
        <v>43880.875</v>
      </c>
      <c r="B8474">
        <v>7.2172811440253379E-2</v>
      </c>
      <c r="C8474">
        <v>9.237584867263322E-3</v>
      </c>
      <c r="D8474">
        <v>0.3119284826688441</v>
      </c>
      <c r="E8474">
        <f t="shared" si="528"/>
        <v>0.32116606753610744</v>
      </c>
      <c r="F8474" s="1">
        <v>1992.8663325247965</v>
      </c>
      <c r="G8474" s="1">
        <v>2074.1417784610171</v>
      </c>
      <c r="H8474" s="1">
        <v>66.406209126705079</v>
      </c>
      <c r="I8474" s="1">
        <v>1160.4893525032203</v>
      </c>
      <c r="J8474" s="1">
        <v>200.30027913674576</v>
      </c>
      <c r="K8474" s="1">
        <v>814.62698107362723</v>
      </c>
      <c r="L8474" s="1">
        <v>98.040621090484706</v>
      </c>
      <c r="M8474" s="1"/>
      <c r="N8474" s="1">
        <v>60.88533910761015</v>
      </c>
      <c r="O8474" s="1">
        <v>5.8</v>
      </c>
      <c r="P8474" s="1">
        <v>199.26762121172882</v>
      </c>
      <c r="Q8474">
        <v>1920</v>
      </c>
      <c r="R8474" s="1">
        <v>363</v>
      </c>
      <c r="S8474" s="1">
        <v>230.96702899820508</v>
      </c>
      <c r="T8474" s="1">
        <v>685.99614590581371</v>
      </c>
      <c r="U8474" s="1">
        <v>200.30027913674576</v>
      </c>
      <c r="V8474">
        <f t="shared" si="529"/>
        <v>3.4248386915001827</v>
      </c>
      <c r="W8474">
        <v>64.38</v>
      </c>
      <c r="X8474" s="1">
        <v>864.48813559318626</v>
      </c>
      <c r="Y8474">
        <f t="shared" si="530"/>
        <v>0.74493413811031706</v>
      </c>
      <c r="Z8474" s="10">
        <f t="shared" si="531"/>
        <v>4.9877248930147194E-2</v>
      </c>
      <c r="AA8474" s="1">
        <v>87.722114442300011</v>
      </c>
      <c r="AB8474">
        <v>0.60666112102363923</v>
      </c>
    </row>
    <row r="8475" spans="1:28" x14ac:dyDescent="0.35">
      <c r="A8475" s="4">
        <v>43880.916666666664</v>
      </c>
      <c r="B8475">
        <v>7.2154409046966947E-2</v>
      </c>
      <c r="C8475">
        <v>9.2570660435729955E-3</v>
      </c>
      <c r="D8475">
        <v>0.31268799590449542</v>
      </c>
      <c r="E8475">
        <f t="shared" si="528"/>
        <v>0.32194506194806843</v>
      </c>
      <c r="F8475" s="1">
        <v>1784.1318059540163</v>
      </c>
      <c r="G8475" s="1">
        <v>2079.8196107311664</v>
      </c>
      <c r="H8475" s="1">
        <v>66.354800565503311</v>
      </c>
      <c r="I8475" s="1">
        <v>1158.0393586225002</v>
      </c>
      <c r="J8475" s="1">
        <v>197.92491831466663</v>
      </c>
      <c r="K8475" s="1">
        <v>814.54427163018352</v>
      </c>
      <c r="L8475" s="1">
        <v>97.975131477781687</v>
      </c>
      <c r="M8475" s="1"/>
      <c r="N8475" s="1">
        <v>58.642180624001675</v>
      </c>
      <c r="O8475" s="1">
        <v>6.4</v>
      </c>
      <c r="P8475" s="1">
        <v>200.4839296510666</v>
      </c>
      <c r="Q8475">
        <v>1920</v>
      </c>
      <c r="R8475" s="1">
        <v>366</v>
      </c>
      <c r="S8475" s="1">
        <v>220.91082703908339</v>
      </c>
      <c r="T8475" s="1">
        <v>693.16107111605015</v>
      </c>
      <c r="U8475" s="1">
        <v>197.92491831466663</v>
      </c>
      <c r="V8475">
        <f t="shared" si="529"/>
        <v>3.5021415040527799</v>
      </c>
      <c r="W8475">
        <v>64.38</v>
      </c>
      <c r="X8475" s="1">
        <v>864.49750000001654</v>
      </c>
      <c r="Y8475">
        <f t="shared" si="530"/>
        <v>0.74651823667577688</v>
      </c>
      <c r="Z8475" s="10">
        <f t="shared" si="531"/>
        <v>5.2147738317786886E-2</v>
      </c>
      <c r="AA8475" s="1">
        <v>79.959048648403325</v>
      </c>
      <c r="AB8475">
        <v>0.60590052900496461</v>
      </c>
    </row>
    <row r="8476" spans="1:28" x14ac:dyDescent="0.35">
      <c r="A8476" s="4">
        <v>43880.958333333336</v>
      </c>
      <c r="B8476">
        <v>7.2140923233480161E-2</v>
      </c>
      <c r="C8476">
        <v>9.2552562968248996E-3</v>
      </c>
      <c r="D8476">
        <v>0.31257885964979409</v>
      </c>
      <c r="E8476">
        <f t="shared" si="528"/>
        <v>0.32183411594661898</v>
      </c>
      <c r="F8476" s="1">
        <v>2040.8627610435501</v>
      </c>
      <c r="G8476" s="1">
        <v>2079.1034983991663</v>
      </c>
      <c r="H8476" s="1">
        <v>66.292391298085008</v>
      </c>
      <c r="I8476" s="1">
        <v>1158.046736653833</v>
      </c>
      <c r="J8476" s="1">
        <v>204.01935328588331</v>
      </c>
      <c r="K8476" s="1">
        <v>814.48977859495017</v>
      </c>
      <c r="L8476" s="1">
        <v>97.902394847871662</v>
      </c>
      <c r="M8476" s="1">
        <v>346</v>
      </c>
      <c r="N8476" s="1">
        <v>59.794847333703323</v>
      </c>
      <c r="O8476" s="1">
        <v>6.2</v>
      </c>
      <c r="P8476" s="1">
        <v>200.20930351258332</v>
      </c>
      <c r="Q8476">
        <v>1920</v>
      </c>
      <c r="R8476" s="1">
        <v>362</v>
      </c>
      <c r="S8476" s="1">
        <v>221.96574612088327</v>
      </c>
      <c r="T8476" s="1">
        <v>689.89563659665009</v>
      </c>
      <c r="U8476" s="1">
        <v>204.01935328588331</v>
      </c>
      <c r="V8476">
        <f t="shared" si="529"/>
        <v>3.3815205542286462</v>
      </c>
      <c r="W8476">
        <v>64.38</v>
      </c>
      <c r="X8476" s="1">
        <v>864.48777777780015</v>
      </c>
      <c r="Y8476">
        <f t="shared" si="530"/>
        <v>0.74650508517102754</v>
      </c>
      <c r="Z8476" s="10">
        <f t="shared" si="531"/>
        <v>5.1899899877912561E-2</v>
      </c>
      <c r="AA8476" s="1">
        <v>80.911643202043308</v>
      </c>
      <c r="AB8476">
        <v>0.60602496081990087</v>
      </c>
    </row>
    <row r="8477" spans="1:28" x14ac:dyDescent="0.35">
      <c r="A8477" s="4">
        <v>43881</v>
      </c>
      <c r="B8477">
        <v>7.2114442981105267E-2</v>
      </c>
      <c r="C8477">
        <v>1.1193256356653837E-2</v>
      </c>
      <c r="D8477">
        <v>0.3106633690006943</v>
      </c>
      <c r="E8477">
        <f t="shared" si="528"/>
        <v>0.32185662535734816</v>
      </c>
      <c r="F8477" s="1">
        <v>2273.6448266428338</v>
      </c>
      <c r="G8477" s="1">
        <v>2076.1108714464999</v>
      </c>
      <c r="H8477" s="1">
        <v>66.250625481066649</v>
      </c>
      <c r="I8477" s="1">
        <v>1161.215859612666</v>
      </c>
      <c r="J8477" s="1">
        <v>205.58630043449998</v>
      </c>
      <c r="K8477" s="1">
        <v>814.52799628366654</v>
      </c>
      <c r="L8477" s="1">
        <v>97.826767459438472</v>
      </c>
      <c r="M8477" s="1"/>
      <c r="N8477" s="1">
        <v>61.520416730248336</v>
      </c>
      <c r="O8477" s="1">
        <v>6</v>
      </c>
      <c r="P8477" s="1">
        <v>200.00083169716669</v>
      </c>
      <c r="Q8477">
        <v>1940</v>
      </c>
      <c r="R8477" s="1">
        <v>356</v>
      </c>
      <c r="S8477" s="1">
        <v>237.81717444531671</v>
      </c>
      <c r="T8477" s="1">
        <v>681.92506484984995</v>
      </c>
      <c r="U8477" s="1">
        <v>205.58630043449998</v>
      </c>
      <c r="V8477">
        <f t="shared" si="529"/>
        <v>3.3169771692404768</v>
      </c>
      <c r="W8477">
        <v>64.38</v>
      </c>
      <c r="X8477" s="1">
        <v>864.4894444444833</v>
      </c>
      <c r="Y8477">
        <f t="shared" si="530"/>
        <v>0.74446920207655576</v>
      </c>
      <c r="Z8477" s="10">
        <f t="shared" si="531"/>
        <v>4.8945161455008712E-2</v>
      </c>
      <c r="AA8477" s="1">
        <v>69.538001572291677</v>
      </c>
      <c r="AB8477">
        <v>0.60602893166154659</v>
      </c>
    </row>
    <row r="8478" spans="1:28" x14ac:dyDescent="0.35">
      <c r="A8478" s="4">
        <v>43881.041666666664</v>
      </c>
      <c r="B8478">
        <v>7.2132870870794494E-2</v>
      </c>
      <c r="C8478">
        <v>1.9296478587298032E-2</v>
      </c>
      <c r="D8478">
        <v>0.30265973932931978</v>
      </c>
      <c r="E8478">
        <f t="shared" si="528"/>
        <v>0.32195621791661783</v>
      </c>
      <c r="F8478" s="1">
        <v>2307.8315591093333</v>
      </c>
      <c r="G8478" s="1">
        <v>2081.8949609369997</v>
      </c>
      <c r="H8478" s="1">
        <v>66.215775038398348</v>
      </c>
      <c r="I8478" s="1">
        <v>1165.6666630719997</v>
      </c>
      <c r="J8478" s="1">
        <v>207.60866786110003</v>
      </c>
      <c r="K8478" s="1">
        <v>814.56693744238339</v>
      </c>
      <c r="L8478" s="1">
        <v>97.764412481526563</v>
      </c>
      <c r="M8478" s="1"/>
      <c r="N8478" s="1">
        <v>61.827055612138317</v>
      </c>
      <c r="O8478" s="1">
        <v>5.8</v>
      </c>
      <c r="P8478" s="1">
        <v>199.89355239870008</v>
      </c>
      <c r="Q8478">
        <v>1940</v>
      </c>
      <c r="R8478" s="1">
        <v>367</v>
      </c>
      <c r="S8478" s="1">
        <v>241.02267865073335</v>
      </c>
      <c r="T8478" s="1">
        <v>679.6639740329166</v>
      </c>
      <c r="U8478" s="1">
        <v>207.60866786110003</v>
      </c>
      <c r="V8478">
        <f t="shared" si="529"/>
        <v>3.2737745539971566</v>
      </c>
      <c r="W8478">
        <v>64.38</v>
      </c>
      <c r="X8478" s="1">
        <v>864.49222222223341</v>
      </c>
      <c r="Y8478">
        <f t="shared" si="530"/>
        <v>0.74162901763352251</v>
      </c>
      <c r="Z8478" s="10">
        <f t="shared" si="531"/>
        <v>4.8294210591143409E-2</v>
      </c>
      <c r="AA8478" s="1">
        <v>76.022529277806669</v>
      </c>
      <c r="AB8478">
        <v>0.60591091121258767</v>
      </c>
    </row>
    <row r="8479" spans="1:28" x14ac:dyDescent="0.35">
      <c r="A8479" s="4">
        <v>43881.083333333336</v>
      </c>
      <c r="B8479">
        <v>7.2165416995398746E-2</v>
      </c>
      <c r="C8479">
        <v>1.9280634936252431E-2</v>
      </c>
      <c r="D8479">
        <v>0.3027281685406577</v>
      </c>
      <c r="E8479">
        <f t="shared" si="528"/>
        <v>0.32200880347691013</v>
      </c>
      <c r="F8479" s="1">
        <v>2449.9449212135</v>
      </c>
      <c r="G8479" s="1">
        <v>2079.8263048640006</v>
      </c>
      <c r="H8479" s="1">
        <v>66.193431720728341</v>
      </c>
      <c r="I8479" s="1">
        <v>1169.042955763</v>
      </c>
      <c r="J8479" s="1">
        <v>207.7789160241</v>
      </c>
      <c r="K8479" s="1">
        <v>814.5672988383335</v>
      </c>
      <c r="L8479" s="1">
        <v>97.493623296929997</v>
      </c>
      <c r="M8479" s="1"/>
      <c r="N8479" s="1">
        <v>62.014680706663306</v>
      </c>
      <c r="O8479" s="1">
        <v>5.8</v>
      </c>
      <c r="P8479" s="1">
        <v>200.08860987776671</v>
      </c>
      <c r="Q8479">
        <v>1940</v>
      </c>
      <c r="R8479" s="1">
        <v>365</v>
      </c>
      <c r="S8479" s="1">
        <v>243.49268576730003</v>
      </c>
      <c r="T8479" s="1">
        <v>676.07881412084964</v>
      </c>
      <c r="U8479" s="1">
        <v>207.7789160241</v>
      </c>
      <c r="V8479">
        <f t="shared" si="529"/>
        <v>3.2538374299846291</v>
      </c>
      <c r="W8479">
        <v>64.38</v>
      </c>
      <c r="X8479" s="1">
        <v>864.49111111111665</v>
      </c>
      <c r="Y8479">
        <f t="shared" si="530"/>
        <v>0.73948618128141297</v>
      </c>
      <c r="Z8479" s="10">
        <f t="shared" si="531"/>
        <v>4.7804310685225518E-2</v>
      </c>
      <c r="AA8479" s="1">
        <v>76.758600167173327</v>
      </c>
      <c r="AB8479">
        <v>0.60582577952769101</v>
      </c>
    </row>
    <row r="8480" spans="1:28" x14ac:dyDescent="0.35">
      <c r="A8480" s="4">
        <v>43881.125</v>
      </c>
      <c r="B8480">
        <v>7.2133744730272287E-2</v>
      </c>
      <c r="C8480">
        <v>2.2321682515896016E-2</v>
      </c>
      <c r="D8480">
        <v>0.30176328765748051</v>
      </c>
      <c r="E8480">
        <f t="shared" si="528"/>
        <v>0.32408497017337651</v>
      </c>
      <c r="F8480" s="1">
        <v>2453.4658253645002</v>
      </c>
      <c r="G8480" s="1">
        <v>2080.3502427843337</v>
      </c>
      <c r="H8480" s="1">
        <v>66.168723489979982</v>
      </c>
      <c r="I8480" s="1">
        <v>1169.0077972068332</v>
      </c>
      <c r="J8480" s="1">
        <v>204.29882221651673</v>
      </c>
      <c r="K8480" s="1">
        <v>814.55668955479996</v>
      </c>
      <c r="L8480" s="1">
        <v>98.737892150899896</v>
      </c>
      <c r="M8480" s="1">
        <v>327</v>
      </c>
      <c r="N8480" s="1">
        <v>61.73152795474001</v>
      </c>
      <c r="O8480" s="1">
        <v>5.4</v>
      </c>
      <c r="P8480" s="1">
        <v>199.85892592953329</v>
      </c>
      <c r="Q8480">
        <v>1940</v>
      </c>
      <c r="R8480" s="1">
        <v>371</v>
      </c>
      <c r="S8480" s="1">
        <v>242.21092745031675</v>
      </c>
      <c r="T8480" s="1">
        <v>673.74243874440015</v>
      </c>
      <c r="U8480" s="1">
        <v>204.29882221651673</v>
      </c>
      <c r="V8480">
        <f t="shared" si="529"/>
        <v>3.2978283057861448</v>
      </c>
      <c r="W8480">
        <v>64.38</v>
      </c>
      <c r="X8480" s="1">
        <v>864.4886111110834</v>
      </c>
      <c r="Y8480">
        <f t="shared" si="530"/>
        <v>0.73950628317163314</v>
      </c>
      <c r="Z8480" s="10">
        <f t="shared" si="531"/>
        <v>4.8057286772858927E-2</v>
      </c>
      <c r="AA8480" s="1">
        <v>85.409304375121692</v>
      </c>
      <c r="AB8480">
        <v>0.60378128509635121</v>
      </c>
    </row>
    <row r="8481" spans="1:28" x14ac:dyDescent="0.35">
      <c r="A8481" s="4">
        <v>43881.166666666664</v>
      </c>
      <c r="B8481">
        <v>7.2167277345290937E-2</v>
      </c>
      <c r="C8481">
        <v>2.4260896307946318E-2</v>
      </c>
      <c r="D8481">
        <v>0.30080182366963093</v>
      </c>
      <c r="E8481">
        <f t="shared" si="528"/>
        <v>0.32506271997757724</v>
      </c>
      <c r="F8481" s="1">
        <v>2275.6337553568328</v>
      </c>
      <c r="G8481" s="1">
        <v>2085.7056505675005</v>
      </c>
      <c r="H8481" s="1">
        <v>66.130530671010007</v>
      </c>
      <c r="I8481" s="1">
        <v>1168.9724978299998</v>
      </c>
      <c r="J8481" s="1">
        <v>202.31080937703328</v>
      </c>
      <c r="K8481" s="1">
        <v>814.64566428291664</v>
      </c>
      <c r="L8481" s="1">
        <v>98.737892150899896</v>
      </c>
      <c r="M8481" s="1"/>
      <c r="N8481" s="1">
        <v>60.274597371418309</v>
      </c>
      <c r="O8481" s="1">
        <v>5.6</v>
      </c>
      <c r="P8481" s="1">
        <v>200.02761009220004</v>
      </c>
      <c r="Q8481">
        <v>1940</v>
      </c>
      <c r="R8481" s="1">
        <v>370</v>
      </c>
      <c r="S8481" s="1">
        <v>234.01066163383334</v>
      </c>
      <c r="T8481" s="1">
        <v>676.09409812073329</v>
      </c>
      <c r="U8481" s="1">
        <v>202.31080937703328</v>
      </c>
      <c r="V8481">
        <f t="shared" si="529"/>
        <v>3.3418585008018105</v>
      </c>
      <c r="W8481">
        <v>64.38</v>
      </c>
      <c r="X8481" s="1">
        <v>864.49249999996675</v>
      </c>
      <c r="Y8481">
        <f t="shared" si="530"/>
        <v>0.73953194074689621</v>
      </c>
      <c r="Z8481" s="10">
        <f t="shared" si="531"/>
        <v>4.974132340266451E-2</v>
      </c>
      <c r="AA8481" s="1">
        <v>87.120957192318329</v>
      </c>
      <c r="AB8481">
        <v>0.60277000267713177</v>
      </c>
    </row>
    <row r="8482" spans="1:28" x14ac:dyDescent="0.35">
      <c r="A8482" s="4">
        <v>43881.208333333336</v>
      </c>
      <c r="B8482">
        <v>7.2177684869565176E-2</v>
      </c>
      <c r="C8482">
        <v>2.4244509369985384E-2</v>
      </c>
      <c r="D8482">
        <v>0.30083600174525588</v>
      </c>
      <c r="E8482">
        <f t="shared" si="528"/>
        <v>0.32508051111524128</v>
      </c>
      <c r="F8482" s="1">
        <v>2302.0710746764998</v>
      </c>
      <c r="G8482" s="1">
        <v>2084.1690037028338</v>
      </c>
      <c r="H8482" s="1">
        <v>66.090315293204995</v>
      </c>
      <c r="I8482" s="1">
        <v>1168.928227301833</v>
      </c>
      <c r="J8482" s="1">
        <v>202.68623815320004</v>
      </c>
      <c r="K8482" s="1">
        <v>814.66398922385019</v>
      </c>
      <c r="L8482" s="1">
        <v>98.737892150899896</v>
      </c>
      <c r="M8482" s="1"/>
      <c r="N8482" s="1">
        <v>60.342680752010004</v>
      </c>
      <c r="O8482" s="1">
        <v>6.2</v>
      </c>
      <c r="P8482" s="1">
        <v>199.97880779690004</v>
      </c>
      <c r="Q8482">
        <v>1940</v>
      </c>
      <c r="R8482" s="1">
        <v>363</v>
      </c>
      <c r="S8482" s="1">
        <v>231.12315097808332</v>
      </c>
      <c r="T8482" s="1">
        <v>678.13784869723327</v>
      </c>
      <c r="U8482" s="1">
        <v>202.68623815320004</v>
      </c>
      <c r="V8482">
        <f t="shared" si="529"/>
        <v>3.3457518126349752</v>
      </c>
      <c r="W8482">
        <v>64.38</v>
      </c>
      <c r="X8482" s="1">
        <v>864.49583333338342</v>
      </c>
      <c r="Y8482">
        <f t="shared" si="530"/>
        <v>0.7395628004713749</v>
      </c>
      <c r="Z8482" s="10">
        <f t="shared" si="531"/>
        <v>5.036276093823152E-2</v>
      </c>
      <c r="AA8482" s="1">
        <v>87.539785944616654</v>
      </c>
      <c r="AB8482">
        <v>0.60274180401519362</v>
      </c>
    </row>
    <row r="8483" spans="1:28" x14ac:dyDescent="0.35">
      <c r="A8483" s="4">
        <v>43881.25</v>
      </c>
      <c r="B8483">
        <v>7.2241732981835297E-2</v>
      </c>
      <c r="C8483">
        <v>2.2258713817626327E-2</v>
      </c>
      <c r="D8483">
        <v>0.30207438150159005</v>
      </c>
      <c r="E8483">
        <f t="shared" si="528"/>
        <v>0.32433309531921639</v>
      </c>
      <c r="F8483" s="1">
        <v>2257.6717447578999</v>
      </c>
      <c r="G8483" s="1">
        <v>2081.1527979863336</v>
      </c>
      <c r="H8483" s="1">
        <v>66.074868312410018</v>
      </c>
      <c r="I8483" s="1">
        <v>1168.8982775878333</v>
      </c>
      <c r="J8483" s="1">
        <v>200.85107655421658</v>
      </c>
      <c r="K8483" s="1">
        <v>814.66061280991687</v>
      </c>
      <c r="L8483" s="1">
        <v>97.408381445158241</v>
      </c>
      <c r="M8483" s="1"/>
      <c r="N8483" s="1">
        <v>60.422375155551663</v>
      </c>
      <c r="O8483" s="1">
        <v>5.6</v>
      </c>
      <c r="P8483" s="1">
        <v>200.02186494620003</v>
      </c>
      <c r="Q8483">
        <v>1940</v>
      </c>
      <c r="R8483" s="1">
        <v>364</v>
      </c>
      <c r="S8483" s="1">
        <v>233.79721093131664</v>
      </c>
      <c r="T8483" s="1">
        <v>678.71780790541675</v>
      </c>
      <c r="U8483" s="1">
        <v>200.85107655421658</v>
      </c>
      <c r="V8483">
        <f t="shared" si="529"/>
        <v>3.3792092108712577</v>
      </c>
      <c r="W8483">
        <v>64.38</v>
      </c>
      <c r="X8483" s="1">
        <v>864.49194444451678</v>
      </c>
      <c r="Y8483">
        <f t="shared" si="530"/>
        <v>0.73957842270800778</v>
      </c>
      <c r="Z8483" s="10">
        <f t="shared" si="531"/>
        <v>4.9786735922266935E-2</v>
      </c>
      <c r="AA8483" s="1">
        <v>79.448374901885003</v>
      </c>
      <c r="AB8483">
        <v>0.60342517169894838</v>
      </c>
    </row>
    <row r="8484" spans="1:28" x14ac:dyDescent="0.35">
      <c r="A8484" s="4">
        <v>43881.291666666664</v>
      </c>
      <c r="B8484">
        <v>7.2203144617105017E-2</v>
      </c>
      <c r="C8484">
        <v>1.9227486661227949E-2</v>
      </c>
      <c r="D8484">
        <v>0.30578339829231183</v>
      </c>
      <c r="E8484">
        <f t="shared" si="528"/>
        <v>0.3250108849535398</v>
      </c>
      <c r="F8484" s="1">
        <v>2185.7159022003671</v>
      </c>
      <c r="G8484" s="1">
        <v>2080.3145190429996</v>
      </c>
      <c r="H8484" s="1">
        <v>66.080638385345011</v>
      </c>
      <c r="I8484" s="1">
        <v>1168.8731042481666</v>
      </c>
      <c r="J8484" s="1">
        <v>200.90439519248326</v>
      </c>
      <c r="K8484" s="1">
        <v>814.62745847910003</v>
      </c>
      <c r="L8484" s="1">
        <v>99.542190666194969</v>
      </c>
      <c r="M8484" s="1">
        <v>320</v>
      </c>
      <c r="N8484" s="1">
        <v>60.051611280441648</v>
      </c>
      <c r="O8484" s="1">
        <v>5.6</v>
      </c>
      <c r="P8484" s="1">
        <v>200.11097215866667</v>
      </c>
      <c r="Q8484">
        <v>1940</v>
      </c>
      <c r="R8484" s="1">
        <v>368</v>
      </c>
      <c r="S8484" s="1">
        <v>232.16177020609999</v>
      </c>
      <c r="T8484" s="1">
        <v>681.27461607191663</v>
      </c>
      <c r="U8484" s="1">
        <v>200.90439519248326</v>
      </c>
      <c r="V8484">
        <f t="shared" si="529"/>
        <v>3.3910388840383425</v>
      </c>
      <c r="W8484">
        <v>64.38</v>
      </c>
      <c r="X8484" s="1">
        <v>864.48916666668322</v>
      </c>
      <c r="Y8484">
        <f t="shared" si="530"/>
        <v>0.73959197412000788</v>
      </c>
      <c r="Z8484" s="10">
        <f t="shared" si="531"/>
        <v>5.0137453680107066E-2</v>
      </c>
      <c r="AA8484" s="1">
        <v>84.146564871471654</v>
      </c>
      <c r="AB8484">
        <v>0.60278597042935522</v>
      </c>
    </row>
    <row r="8485" spans="1:28" x14ac:dyDescent="0.35">
      <c r="A8485" s="4">
        <v>43881.333333333336</v>
      </c>
      <c r="B8485">
        <v>7.2195460439820447E-2</v>
      </c>
      <c r="C8485">
        <v>1.9280306117205364E-2</v>
      </c>
      <c r="D8485">
        <v>0.30585608289293126</v>
      </c>
      <c r="E8485">
        <f t="shared" si="528"/>
        <v>0.32513638901013664</v>
      </c>
      <c r="F8485" s="1">
        <v>1986.1070813832498</v>
      </c>
      <c r="G8485" s="1">
        <v>2079.4887931999997</v>
      </c>
      <c r="H8485" s="1">
        <v>66.146346594486673</v>
      </c>
      <c r="I8485" s="1">
        <v>1168.9042117313331</v>
      </c>
      <c r="J8485" s="1">
        <v>201.17245845369999</v>
      </c>
      <c r="K8485" s="1">
        <v>814.60816860619991</v>
      </c>
      <c r="L8485" s="1">
        <v>99.530380248999862</v>
      </c>
      <c r="M8485" s="1"/>
      <c r="N8485" s="1">
        <v>58.712375031576627</v>
      </c>
      <c r="O8485" s="1">
        <v>5.8</v>
      </c>
      <c r="P8485" s="1">
        <v>199.97797072093334</v>
      </c>
      <c r="Q8485">
        <v>1940</v>
      </c>
      <c r="R8485" s="1">
        <v>363</v>
      </c>
      <c r="S8485" s="1">
        <v>224.52009996203333</v>
      </c>
      <c r="T8485" s="1">
        <v>684.4544825406</v>
      </c>
      <c r="U8485" s="1">
        <v>201.17245845369999</v>
      </c>
      <c r="V8485">
        <f t="shared" si="529"/>
        <v>3.4023269775674971</v>
      </c>
      <c r="W8485">
        <v>64.38</v>
      </c>
      <c r="X8485" s="1">
        <v>864.49805555561682</v>
      </c>
      <c r="Y8485">
        <f t="shared" si="530"/>
        <v>0.73957989617913822</v>
      </c>
      <c r="Z8485" s="10">
        <f t="shared" si="531"/>
        <v>5.1843910643048628E-2</v>
      </c>
      <c r="AA8485" s="1">
        <v>84.58712711334168</v>
      </c>
      <c r="AB8485">
        <v>0.60266815055004286</v>
      </c>
    </row>
    <row r="8486" spans="1:28" x14ac:dyDescent="0.35">
      <c r="A8486" s="4">
        <v>43881.375</v>
      </c>
      <c r="B8486">
        <v>6.3104224175747667E-2</v>
      </c>
      <c r="C8486">
        <v>1.9439577389327861E-2</v>
      </c>
      <c r="D8486">
        <v>0.30880212665723278</v>
      </c>
      <c r="E8486">
        <f t="shared" si="528"/>
        <v>0.32824170404656061</v>
      </c>
      <c r="F8486" s="1">
        <v>1994.2035388104332</v>
      </c>
      <c r="G8486" s="1">
        <v>2081.4285137944998</v>
      </c>
      <c r="H8486" s="1">
        <v>66.357156535253324</v>
      </c>
      <c r="I8486" s="1">
        <v>1168.8759991788334</v>
      </c>
      <c r="J8486" s="1">
        <v>201.69809963223335</v>
      </c>
      <c r="K8486" s="1">
        <v>814.62010396326673</v>
      </c>
      <c r="L8486" s="1">
        <v>99.496378241659968</v>
      </c>
      <c r="M8486" s="1"/>
      <c r="N8486" s="1">
        <v>58.503902843258295</v>
      </c>
      <c r="O8486" s="1">
        <v>5.6</v>
      </c>
      <c r="P8486" s="1">
        <v>199.95684785628333</v>
      </c>
      <c r="Q8486">
        <v>1940</v>
      </c>
      <c r="R8486" s="1">
        <v>358</v>
      </c>
      <c r="S8486" s="1">
        <v>224.45681178618335</v>
      </c>
      <c r="T8486" s="1">
        <v>685.10974399146676</v>
      </c>
      <c r="U8486" s="1">
        <v>201.69809963223335</v>
      </c>
      <c r="V8486">
        <f t="shared" si="529"/>
        <v>3.3967089687045293</v>
      </c>
      <c r="W8486">
        <v>64.38</v>
      </c>
      <c r="X8486" s="1">
        <v>864.49000000005026</v>
      </c>
      <c r="Y8486">
        <f t="shared" si="530"/>
        <v>0.7395908553237277</v>
      </c>
      <c r="Z8486" s="10">
        <f t="shared" si="531"/>
        <v>5.1858528629054122E-2</v>
      </c>
      <c r="AA8486" s="1">
        <v>84.750466160245011</v>
      </c>
      <c r="AB8486">
        <v>0.60865407177769171</v>
      </c>
    </row>
    <row r="8487" spans="1:28" x14ac:dyDescent="0.35">
      <c r="A8487" s="4">
        <v>43881.416666666664</v>
      </c>
      <c r="B8487">
        <v>7.2838416004494852E-2</v>
      </c>
      <c r="C8487">
        <v>1.3887393307791585E-2</v>
      </c>
      <c r="D8487">
        <v>0.30746133902071315</v>
      </c>
      <c r="E8487">
        <f t="shared" si="528"/>
        <v>0.32134873232850475</v>
      </c>
      <c r="F8487" s="1">
        <v>2231.4619566851998</v>
      </c>
      <c r="G8487" s="1">
        <v>2078.8954168698333</v>
      </c>
      <c r="H8487" s="1">
        <v>66.593918889366662</v>
      </c>
      <c r="I8487" s="1">
        <v>1168.9053670248329</v>
      </c>
      <c r="J8487" s="1">
        <v>205.36410780163325</v>
      </c>
      <c r="K8487" s="1">
        <v>814.6023824055834</v>
      </c>
      <c r="L8487" s="1">
        <v>99.427541516613431</v>
      </c>
      <c r="M8487" s="1"/>
      <c r="N8487" s="1">
        <v>60.377514011590016</v>
      </c>
      <c r="O8487" s="1">
        <v>6.2</v>
      </c>
      <c r="P8487" s="1">
        <v>199.98437532633335</v>
      </c>
      <c r="Q8487">
        <v>1940</v>
      </c>
      <c r="R8487" s="1">
        <v>355</v>
      </c>
      <c r="S8487" s="1">
        <v>233.24685255256671</v>
      </c>
      <c r="T8487" s="1">
        <v>681.57236763860021</v>
      </c>
      <c r="U8487" s="1">
        <v>205.36410780163325</v>
      </c>
      <c r="V8487">
        <f t="shared" si="529"/>
        <v>3.3188485316867027</v>
      </c>
      <c r="W8487">
        <v>64.38</v>
      </c>
      <c r="X8487" s="1">
        <v>864.20027777780012</v>
      </c>
      <c r="Y8487">
        <f t="shared" si="530"/>
        <v>0.73932441595115073</v>
      </c>
      <c r="Z8487" s="10">
        <f t="shared" si="531"/>
        <v>4.9904210378901893E-2</v>
      </c>
      <c r="AA8487" s="1">
        <v>77.993449456959979</v>
      </c>
      <c r="AB8487">
        <v>0.60581285166700038</v>
      </c>
    </row>
    <row r="8488" spans="1:28" x14ac:dyDescent="0.35">
      <c r="A8488" s="4">
        <v>43881.458333333336</v>
      </c>
      <c r="B8488">
        <v>7.074481268191693E-2</v>
      </c>
      <c r="C8488">
        <v>1.9271096259198522E-2</v>
      </c>
      <c r="D8488">
        <v>0.30910595048375999</v>
      </c>
      <c r="E8488">
        <f t="shared" si="528"/>
        <v>0.32837704674295853</v>
      </c>
      <c r="F8488" s="1">
        <v>2239.0513639992996</v>
      </c>
      <c r="G8488" s="1">
        <v>2068.4561294891673</v>
      </c>
      <c r="H8488" s="1">
        <v>66.697716503143326</v>
      </c>
      <c r="I8488" s="1">
        <v>1168.9658419455002</v>
      </c>
      <c r="J8488" s="1">
        <v>203.99883651309997</v>
      </c>
      <c r="K8488" s="1">
        <v>814.53498855598366</v>
      </c>
      <c r="L8488" s="1">
        <v>99.354409533613236</v>
      </c>
      <c r="M8488" s="1">
        <v>313</v>
      </c>
      <c r="N8488" s="1">
        <v>58.148444550831648</v>
      </c>
      <c r="O8488" s="1">
        <v>6</v>
      </c>
      <c r="P8488" s="1">
        <v>199.93653597081664</v>
      </c>
      <c r="Q8488">
        <v>1940</v>
      </c>
      <c r="R8488" s="1">
        <v>354</v>
      </c>
      <c r="S8488" s="1">
        <v>244.75391649456668</v>
      </c>
      <c r="T8488" s="1">
        <v>645.95036858451647</v>
      </c>
      <c r="U8488" s="1">
        <v>203.99883651309997</v>
      </c>
      <c r="V8488">
        <f t="shared" si="529"/>
        <v>3.1664414347923802</v>
      </c>
      <c r="W8488">
        <v>64.38</v>
      </c>
      <c r="X8488" s="1">
        <v>854.47833333335007</v>
      </c>
      <c r="Y8488">
        <f t="shared" si="530"/>
        <v>0.7309694626416533</v>
      </c>
      <c r="Z8488" s="10">
        <f t="shared" si="531"/>
        <v>4.7557972377771526E-2</v>
      </c>
      <c r="AA8488" s="1">
        <v>73.602985084323336</v>
      </c>
      <c r="AB8488">
        <v>0.60087814057512456</v>
      </c>
    </row>
    <row r="8489" spans="1:28" x14ac:dyDescent="0.35">
      <c r="A8489" s="4">
        <v>43881.5</v>
      </c>
      <c r="B8489">
        <v>7.013856408207006E-2</v>
      </c>
      <c r="C8489">
        <v>1.9260486320039006E-2</v>
      </c>
      <c r="D8489">
        <v>0.31083007899570503</v>
      </c>
      <c r="E8489">
        <f t="shared" si="528"/>
        <v>0.33009056531574404</v>
      </c>
      <c r="F8489" s="1">
        <v>2382.7897146440164</v>
      </c>
      <c r="G8489" s="1">
        <v>2059.4980161881672</v>
      </c>
      <c r="H8489" s="1">
        <v>66.746102644599986</v>
      </c>
      <c r="I8489" s="1">
        <v>1172.0678395933339</v>
      </c>
      <c r="J8489" s="1">
        <v>204.92124766035005</v>
      </c>
      <c r="K8489" s="1">
        <v>814.56970921831646</v>
      </c>
      <c r="L8489" s="1">
        <v>98.890865696778391</v>
      </c>
      <c r="M8489" s="1"/>
      <c r="N8489" s="1">
        <v>58.625819490220003</v>
      </c>
      <c r="O8489" s="1">
        <v>5.6</v>
      </c>
      <c r="P8489" s="1">
        <v>200.1332270007666</v>
      </c>
      <c r="Q8489">
        <v>1940</v>
      </c>
      <c r="R8489" s="1">
        <v>342</v>
      </c>
      <c r="S8489" s="1">
        <v>241.00903459764999</v>
      </c>
      <c r="T8489" s="1">
        <v>643.27922792223353</v>
      </c>
      <c r="U8489" s="1">
        <v>204.92124766035005</v>
      </c>
      <c r="V8489">
        <f t="shared" si="529"/>
        <v>3.1391533833936385</v>
      </c>
      <c r="W8489">
        <v>64.38</v>
      </c>
      <c r="X8489" s="1">
        <v>857.43111111115002</v>
      </c>
      <c r="Y8489">
        <f t="shared" si="530"/>
        <v>0.7315541661894317</v>
      </c>
      <c r="Z8489" s="10">
        <f t="shared" si="531"/>
        <v>4.8296944632935761E-2</v>
      </c>
      <c r="AA8489" s="1">
        <v>74.755433432259977</v>
      </c>
      <c r="AB8489">
        <v>0.59977087060218581</v>
      </c>
    </row>
    <row r="8490" spans="1:28" x14ac:dyDescent="0.35">
      <c r="A8490" s="4">
        <v>43881.541666666664</v>
      </c>
      <c r="B8490">
        <v>6.3363446713688265E-2</v>
      </c>
      <c r="C8490">
        <v>2.1179127443244097E-2</v>
      </c>
      <c r="D8490">
        <v>0.31099162104998801</v>
      </c>
      <c r="E8490">
        <f t="shared" si="528"/>
        <v>0.33217074849323208</v>
      </c>
      <c r="F8490" s="1">
        <v>2025.5091111032498</v>
      </c>
      <c r="G8490" s="1">
        <v>2068.4164686070003</v>
      </c>
      <c r="H8490" s="1">
        <v>66.792591359881669</v>
      </c>
      <c r="I8490" s="1">
        <v>1175.4311234206664</v>
      </c>
      <c r="J8490" s="1">
        <v>206.18911631268335</v>
      </c>
      <c r="K8490" s="1">
        <v>814.59141181098335</v>
      </c>
      <c r="L8490" s="1">
        <v>96.87843161902336</v>
      </c>
      <c r="M8490" s="1"/>
      <c r="N8490" s="1">
        <v>58.979430631001676</v>
      </c>
      <c r="O8490" s="1">
        <v>6</v>
      </c>
      <c r="P8490" s="1">
        <v>200.0225338533667</v>
      </c>
      <c r="Q8490">
        <v>1940</v>
      </c>
      <c r="R8490" s="1">
        <v>338</v>
      </c>
      <c r="S8490" s="1">
        <v>225.97797179755008</v>
      </c>
      <c r="T8490" s="1">
        <v>663.22091730751663</v>
      </c>
      <c r="U8490" s="1">
        <v>206.18911631268335</v>
      </c>
      <c r="V8490">
        <f t="shared" si="529"/>
        <v>3.2165660785982029</v>
      </c>
      <c r="W8490">
        <v>64.38</v>
      </c>
      <c r="X8490" s="1">
        <v>864.00722222216655</v>
      </c>
      <c r="Y8490">
        <f t="shared" si="530"/>
        <v>0.73505559365127804</v>
      </c>
      <c r="Z8490" s="10">
        <f t="shared" si="531"/>
        <v>5.1509445400404259E-2</v>
      </c>
      <c r="AA8490" s="1">
        <v>89.58837291399837</v>
      </c>
      <c r="AB8490">
        <v>0.60446580479307965</v>
      </c>
    </row>
    <row r="8491" spans="1:28" x14ac:dyDescent="0.35">
      <c r="A8491" s="4">
        <v>43881.583333333336</v>
      </c>
      <c r="B8491">
        <v>7.0123800773242026E-2</v>
      </c>
      <c r="C8491">
        <v>2.9222891918886905E-2</v>
      </c>
      <c r="D8491">
        <v>0.30053491032332363</v>
      </c>
      <c r="E8491">
        <f t="shared" si="528"/>
        <v>0.32975780224221052</v>
      </c>
      <c r="F8491" s="1">
        <v>2092.3734052526497</v>
      </c>
      <c r="G8491" s="1">
        <v>2081.5754899091671</v>
      </c>
      <c r="H8491" s="1">
        <v>66.83622700797001</v>
      </c>
      <c r="I8491" s="1">
        <v>1169.1034279038331</v>
      </c>
      <c r="J8491" s="1">
        <v>201.25409872263333</v>
      </c>
      <c r="K8491" s="1">
        <v>814.52293306140007</v>
      </c>
      <c r="L8491" s="1">
        <v>97.622535705600043</v>
      </c>
      <c r="M8491" s="1"/>
      <c r="N8491" s="1">
        <v>59.309027875263347</v>
      </c>
      <c r="O8491" s="1">
        <v>5.6</v>
      </c>
      <c r="P8491" s="1">
        <v>199.97746775733341</v>
      </c>
      <c r="Q8491">
        <v>1940</v>
      </c>
      <c r="R8491" s="1">
        <v>347</v>
      </c>
      <c r="S8491" s="1">
        <v>224.96645892248335</v>
      </c>
      <c r="T8491" s="1">
        <v>673.4070241461668</v>
      </c>
      <c r="U8491" s="1">
        <v>201.25409872263333</v>
      </c>
      <c r="V8491">
        <f t="shared" si="529"/>
        <v>3.3460537122985534</v>
      </c>
      <c r="W8491">
        <v>64.38</v>
      </c>
      <c r="X8491" s="1">
        <v>864.29916666664997</v>
      </c>
      <c r="Y8491">
        <f t="shared" si="530"/>
        <v>0.73928375029770643</v>
      </c>
      <c r="Z8491" s="10">
        <f t="shared" si="531"/>
        <v>5.1741046446442895E-2</v>
      </c>
      <c r="AA8491" s="1">
        <v>81.877620332505003</v>
      </c>
      <c r="AB8491">
        <v>0.60011839698454739</v>
      </c>
    </row>
    <row r="8492" spans="1:28" x14ac:dyDescent="0.35">
      <c r="A8492" s="4">
        <v>43881.625</v>
      </c>
      <c r="B8492">
        <v>7.0281069226446072E-2</v>
      </c>
      <c r="C8492">
        <v>2.922665400507676E-2</v>
      </c>
      <c r="D8492">
        <v>0.29905455623607652</v>
      </c>
      <c r="E8492">
        <f t="shared" si="528"/>
        <v>0.32828121024115325</v>
      </c>
      <c r="F8492" s="1">
        <v>1749.2509499616835</v>
      </c>
      <c r="G8492" s="1">
        <v>2086.2992656788333</v>
      </c>
      <c r="H8492" s="1">
        <v>66.865239368014997</v>
      </c>
      <c r="I8492" s="1">
        <v>1170.6287477621665</v>
      </c>
      <c r="J8492" s="1">
        <v>197.20485684711667</v>
      </c>
      <c r="K8492" s="1">
        <v>814.52232967806663</v>
      </c>
      <c r="L8492" s="1">
        <v>97.603414077761656</v>
      </c>
      <c r="M8492" s="1">
        <v>295</v>
      </c>
      <c r="N8492" s="1">
        <v>56.723972191278342</v>
      </c>
      <c r="O8492" s="1">
        <v>6.2</v>
      </c>
      <c r="P8492" s="1">
        <v>199.90371191664997</v>
      </c>
      <c r="Q8492">
        <v>1940</v>
      </c>
      <c r="R8492" s="1">
        <v>357</v>
      </c>
      <c r="S8492" s="1">
        <v>215.34963673276661</v>
      </c>
      <c r="T8492" s="1">
        <v>671.77382337783331</v>
      </c>
      <c r="U8492" s="1">
        <v>197.20485684711667</v>
      </c>
      <c r="V8492">
        <f t="shared" si="529"/>
        <v>3.4064770722083528</v>
      </c>
      <c r="W8492">
        <v>64.38</v>
      </c>
      <c r="X8492" s="1">
        <v>859.49277777781674</v>
      </c>
      <c r="Y8492">
        <f t="shared" si="530"/>
        <v>0.73421465124691909</v>
      </c>
      <c r="Z8492" s="10">
        <f t="shared" si="531"/>
        <v>5.4051635176168893E-2</v>
      </c>
      <c r="AA8492" s="1">
        <v>85.23014707141833</v>
      </c>
      <c r="AB8492">
        <v>0.60143772053240052</v>
      </c>
    </row>
    <row r="8493" spans="1:28" x14ac:dyDescent="0.35">
      <c r="A8493" s="4">
        <v>43881.666666666664</v>
      </c>
      <c r="B8493">
        <v>7.0595522439152847E-2</v>
      </c>
      <c r="C8493">
        <v>2.9342930061617933E-2</v>
      </c>
      <c r="D8493">
        <v>0.29608160015885754</v>
      </c>
      <c r="E8493">
        <f t="shared" si="528"/>
        <v>0.32542453022047546</v>
      </c>
      <c r="F8493" s="1">
        <v>1583.0897247316166</v>
      </c>
      <c r="G8493" s="1">
        <v>2091.6411837431669</v>
      </c>
      <c r="H8493" s="1">
        <v>66.851658005188327</v>
      </c>
      <c r="I8493" s="1">
        <v>1188.7594095188335</v>
      </c>
      <c r="J8493" s="1">
        <v>202.32033259491661</v>
      </c>
      <c r="K8493" s="1">
        <v>814.58695168388329</v>
      </c>
      <c r="L8493" s="1">
        <v>97.593331616721741</v>
      </c>
      <c r="M8493" s="1"/>
      <c r="N8493" s="1">
        <v>54.20277774280833</v>
      </c>
      <c r="O8493" s="1">
        <v>6.2</v>
      </c>
      <c r="P8493" s="1">
        <v>193.08897266813327</v>
      </c>
      <c r="Q8493">
        <v>1940</v>
      </c>
      <c r="R8493" s="1">
        <v>351</v>
      </c>
      <c r="S8493" s="1">
        <v>197.97640783792957</v>
      </c>
      <c r="T8493" s="1">
        <v>676.19904490151669</v>
      </c>
      <c r="U8493" s="1">
        <v>202.32033259491661</v>
      </c>
      <c r="V8493">
        <f t="shared" si="529"/>
        <v>3.34221991546146</v>
      </c>
      <c r="W8493">
        <v>64.38</v>
      </c>
      <c r="X8493" s="1">
        <v>859.49305555556668</v>
      </c>
      <c r="Y8493">
        <f t="shared" si="530"/>
        <v>0.72301682634289988</v>
      </c>
      <c r="Z8493" s="10">
        <f t="shared" si="531"/>
        <v>5.8794884335556345E-2</v>
      </c>
      <c r="AA8493" s="1">
        <v>80.001092620418333</v>
      </c>
      <c r="AB8493">
        <v>0.60397994734037164</v>
      </c>
    </row>
    <row r="8494" spans="1:28" x14ac:dyDescent="0.35">
      <c r="A8494" s="4">
        <v>43881.708333333336</v>
      </c>
      <c r="B8494">
        <v>7.0176733987293238E-2</v>
      </c>
      <c r="C8494">
        <v>2.9169035322793191E-2</v>
      </c>
      <c r="D8494">
        <v>0.30066533577907589</v>
      </c>
      <c r="E8494">
        <f t="shared" si="528"/>
        <v>0.32983437110186908</v>
      </c>
      <c r="F8494" s="1">
        <v>1942.0773654857335</v>
      </c>
      <c r="G8494" s="1">
        <v>2090.2275027128339</v>
      </c>
      <c r="H8494" s="1">
        <v>66.787350671558343</v>
      </c>
      <c r="I8494" s="1">
        <v>1175.6696975369996</v>
      </c>
      <c r="J8494" s="1">
        <v>202.95390286758328</v>
      </c>
      <c r="K8494" s="1">
        <v>814.55753348453311</v>
      </c>
      <c r="L8494" s="1">
        <v>97.593991826376666</v>
      </c>
      <c r="M8494" s="1"/>
      <c r="N8494" s="1">
        <v>57.395041660723322</v>
      </c>
      <c r="O8494" s="1">
        <v>6.2</v>
      </c>
      <c r="P8494" s="1">
        <v>197.45482533773338</v>
      </c>
      <c r="Q8494">
        <v>1940</v>
      </c>
      <c r="R8494" s="1">
        <v>359</v>
      </c>
      <c r="S8494" s="1">
        <v>216.82707797154993</v>
      </c>
      <c r="T8494" s="1">
        <v>673.03418884284997</v>
      </c>
      <c r="U8494" s="1">
        <v>202.95390286758328</v>
      </c>
      <c r="V8494">
        <f t="shared" si="529"/>
        <v>3.3161923931168218</v>
      </c>
      <c r="W8494">
        <v>64.38</v>
      </c>
      <c r="X8494" s="1">
        <v>859.50194444443355</v>
      </c>
      <c r="Y8494">
        <f t="shared" si="530"/>
        <v>0.73107433681847034</v>
      </c>
      <c r="Z8494" s="10">
        <f t="shared" si="531"/>
        <v>5.3683331938492E-2</v>
      </c>
      <c r="AA8494" s="1">
        <v>75.244566619664994</v>
      </c>
      <c r="AB8494">
        <v>0.59998889491083773</v>
      </c>
    </row>
    <row r="8495" spans="1:28" x14ac:dyDescent="0.35">
      <c r="A8495" s="4">
        <v>43881.75</v>
      </c>
      <c r="B8495">
        <v>7.0195157948064316E-2</v>
      </c>
      <c r="C8495">
        <v>2.9389042359758619E-2</v>
      </c>
      <c r="D8495">
        <v>0.30034064417655681</v>
      </c>
      <c r="E8495">
        <f t="shared" si="528"/>
        <v>0.32972968653631546</v>
      </c>
      <c r="F8495" s="1">
        <v>2191.826439582117</v>
      </c>
      <c r="G8495" s="1">
        <v>2089.7349696171664</v>
      </c>
      <c r="H8495" s="1">
        <v>66.685297319623331</v>
      </c>
      <c r="I8495" s="1">
        <v>1169.1219475634994</v>
      </c>
      <c r="J8495" s="1">
        <v>203.50473287370002</v>
      </c>
      <c r="K8495" s="1">
        <v>814.59912860445013</v>
      </c>
      <c r="L8495" s="1">
        <v>97.620872955350038</v>
      </c>
      <c r="M8495" s="1"/>
      <c r="N8495" s="1">
        <v>60.112041822006695</v>
      </c>
      <c r="O8495" s="1">
        <v>5.8</v>
      </c>
      <c r="P8495" s="1">
        <v>200.00196765473339</v>
      </c>
      <c r="Q8495">
        <v>1940</v>
      </c>
      <c r="R8495" s="1">
        <v>362</v>
      </c>
      <c r="S8495" s="1">
        <v>230.50665573543338</v>
      </c>
      <c r="T8495" s="1">
        <v>671.58251066415016</v>
      </c>
      <c r="U8495" s="1">
        <v>203.50473287370002</v>
      </c>
      <c r="V8495">
        <f t="shared" si="529"/>
        <v>3.3000830063296394</v>
      </c>
      <c r="W8495">
        <v>64.38</v>
      </c>
      <c r="X8495" s="1">
        <v>859.48916666668345</v>
      </c>
      <c r="Y8495">
        <f t="shared" si="530"/>
        <v>0.73515784085475089</v>
      </c>
      <c r="Z8495" s="10">
        <f t="shared" si="531"/>
        <v>5.0497457276721509E-2</v>
      </c>
      <c r="AA8495" s="1">
        <v>67.612702539231634</v>
      </c>
      <c r="AB8495">
        <v>0.6000751555156203</v>
      </c>
    </row>
    <row r="8496" spans="1:28" x14ac:dyDescent="0.35">
      <c r="A8496" s="4">
        <v>43881.791666666664</v>
      </c>
      <c r="B8496">
        <v>7.0415262326934472E-2</v>
      </c>
      <c r="C8496">
        <v>2.501377350542177E-2</v>
      </c>
      <c r="D8496">
        <v>0.29652465708274078</v>
      </c>
      <c r="E8496">
        <f t="shared" si="528"/>
        <v>0.32153843058816256</v>
      </c>
      <c r="F8496" s="1">
        <v>1723.5281940545665</v>
      </c>
      <c r="G8496" s="1">
        <v>2093.5439605036668</v>
      </c>
      <c r="H8496" s="1">
        <v>66.608837613001654</v>
      </c>
      <c r="I8496" s="1">
        <v>1169.1112412516666</v>
      </c>
      <c r="J8496" s="1">
        <v>196.56154356636677</v>
      </c>
      <c r="K8496" s="1">
        <v>814.59285914106647</v>
      </c>
      <c r="L8496" s="1">
        <v>97.716372146621765</v>
      </c>
      <c r="M8496" s="1">
        <v>340</v>
      </c>
      <c r="N8496" s="1">
        <v>56.747986158793324</v>
      </c>
      <c r="O8496" s="1">
        <v>5.8</v>
      </c>
      <c r="P8496" s="1">
        <v>200.31655066171663</v>
      </c>
      <c r="Q8496">
        <v>1940</v>
      </c>
      <c r="R8496" s="1">
        <v>352</v>
      </c>
      <c r="S8496" s="1">
        <v>212.41941128582633</v>
      </c>
      <c r="T8496" s="1">
        <v>679.01991056653321</v>
      </c>
      <c r="U8496" s="1">
        <v>196.56154356636677</v>
      </c>
      <c r="V8496">
        <f t="shared" si="529"/>
        <v>3.4544901217529862</v>
      </c>
      <c r="W8496">
        <v>64.38</v>
      </c>
      <c r="X8496" s="1">
        <v>859.49388888886676</v>
      </c>
      <c r="Y8496">
        <f t="shared" si="530"/>
        <v>0.73516861232869579</v>
      </c>
      <c r="Z8496" s="10">
        <f t="shared" si="531"/>
        <v>5.4797251953294907E-2</v>
      </c>
      <c r="AA8496" s="1">
        <v>72.710350729621652</v>
      </c>
      <c r="AB8496">
        <v>0.60804630708490293</v>
      </c>
    </row>
    <row r="8497" spans="1:28" x14ac:dyDescent="0.35">
      <c r="A8497" s="4">
        <v>43881.833333333336</v>
      </c>
      <c r="B8497">
        <v>7.015981160055719E-2</v>
      </c>
      <c r="C8497">
        <v>2.420811804050868E-2</v>
      </c>
      <c r="D8497">
        <v>0.30050164484409964</v>
      </c>
      <c r="E8497">
        <f t="shared" si="528"/>
        <v>0.32470976288460829</v>
      </c>
      <c r="F8497" s="1">
        <v>2039.7711498993767</v>
      </c>
      <c r="G8497" s="1">
        <v>2090.4261013008195</v>
      </c>
      <c r="H8497" s="1">
        <v>66.603800574542632</v>
      </c>
      <c r="I8497" s="1">
        <v>1169.0954999409837</v>
      </c>
      <c r="J8497" s="1">
        <v>202.51867015401635</v>
      </c>
      <c r="K8497" s="1">
        <v>814.55285737926249</v>
      </c>
      <c r="L8497" s="1">
        <v>99.133975815903383</v>
      </c>
      <c r="M8497" s="1"/>
      <c r="N8497" s="1">
        <v>59.152035620434432</v>
      </c>
      <c r="O8497" s="1">
        <v>6.2</v>
      </c>
      <c r="P8497" s="1">
        <v>199.65963269852466</v>
      </c>
      <c r="Q8497">
        <v>1940</v>
      </c>
      <c r="R8497" s="1">
        <v>356</v>
      </c>
      <c r="S8497" s="1">
        <v>227.28148840818037</v>
      </c>
      <c r="T8497" s="1">
        <v>677.49958969696752</v>
      </c>
      <c r="U8497" s="1">
        <v>202.51867015401635</v>
      </c>
      <c r="V8497">
        <f t="shared" si="529"/>
        <v>3.3453685488934233</v>
      </c>
      <c r="W8497">
        <v>64.38</v>
      </c>
      <c r="X8497" s="1">
        <v>859.49234972675401</v>
      </c>
      <c r="Y8497">
        <f t="shared" si="530"/>
        <v>0.73517719448081142</v>
      </c>
      <c r="Z8497" s="10">
        <f t="shared" si="531"/>
        <v>5.1214025750726519E-2</v>
      </c>
      <c r="AA8497" s="1">
        <v>62.658700725152457</v>
      </c>
      <c r="AB8497">
        <v>0.60513042551483454</v>
      </c>
    </row>
    <row r="8498" spans="1:28" x14ac:dyDescent="0.35">
      <c r="A8498" s="4">
        <v>43881.875</v>
      </c>
      <c r="B8498">
        <v>7.0490520153867045E-2</v>
      </c>
      <c r="C8498">
        <v>2.4284483890789063E-2</v>
      </c>
      <c r="D8498">
        <v>0.29794778340441636</v>
      </c>
      <c r="E8498">
        <f t="shared" si="528"/>
        <v>0.32223226729520543</v>
      </c>
      <c r="F8498" s="1">
        <v>1732.5925966941527</v>
      </c>
      <c r="G8498" s="1">
        <v>2094.0491810254243</v>
      </c>
      <c r="H8498" s="1">
        <v>66.586245115462717</v>
      </c>
      <c r="I8498" s="1">
        <v>1164.7996088918644</v>
      </c>
      <c r="J8498" s="1">
        <v>192.70956762715258</v>
      </c>
      <c r="K8498" s="1">
        <v>814.62783980723771</v>
      </c>
      <c r="L8498" s="1">
        <v>99.095931088718743</v>
      </c>
      <c r="M8498" s="1"/>
      <c r="N8498" s="1">
        <v>56.646567803718639</v>
      </c>
      <c r="O8498" s="1">
        <v>6</v>
      </c>
      <c r="P8498" s="1">
        <v>199.96934089010171</v>
      </c>
      <c r="Q8498">
        <v>1940</v>
      </c>
      <c r="R8498" s="1">
        <v>360</v>
      </c>
      <c r="S8498" s="1">
        <v>210.01830083984746</v>
      </c>
      <c r="T8498" s="1">
        <v>684.00295225672892</v>
      </c>
      <c r="U8498" s="1">
        <v>192.70956762715258</v>
      </c>
      <c r="V8498">
        <f t="shared" si="529"/>
        <v>3.5493979913862543</v>
      </c>
      <c r="W8498">
        <v>64.38</v>
      </c>
      <c r="X8498" s="1">
        <v>859.49067796606789</v>
      </c>
      <c r="Y8498">
        <f t="shared" si="530"/>
        <v>0.73788716222505168</v>
      </c>
      <c r="Z8498" s="10">
        <f t="shared" si="531"/>
        <v>5.5423741423735511E-2</v>
      </c>
      <c r="AA8498" s="1">
        <v>84.209153978161055</v>
      </c>
      <c r="AB8498">
        <v>0.60727721255092759</v>
      </c>
    </row>
    <row r="8499" spans="1:28" x14ac:dyDescent="0.35">
      <c r="A8499" s="4">
        <v>43881.916666666664</v>
      </c>
      <c r="B8499">
        <v>7.018609394476337E-2</v>
      </c>
      <c r="C8499">
        <v>2.1688208461968238E-2</v>
      </c>
      <c r="D8499">
        <v>0.30317860839868777</v>
      </c>
      <c r="E8499">
        <f t="shared" si="528"/>
        <v>0.32486681686065599</v>
      </c>
      <c r="F8499" s="1">
        <v>2041.5467720022837</v>
      </c>
      <c r="G8499" s="1">
        <v>2086.4914976665004</v>
      </c>
      <c r="H8499" s="1">
        <v>66.439550090365003</v>
      </c>
      <c r="I8499" s="1">
        <v>1162.9654266013333</v>
      </c>
      <c r="J8499" s="1">
        <v>198.38174017163325</v>
      </c>
      <c r="K8499" s="1">
        <v>805.13647320219991</v>
      </c>
      <c r="L8499" s="1">
        <v>99.107362221621727</v>
      </c>
      <c r="M8499" s="1"/>
      <c r="N8499" s="1">
        <v>59.254930673169994</v>
      </c>
      <c r="O8499" s="1">
        <v>6.6</v>
      </c>
      <c r="P8499" s="1">
        <v>200.08511460616666</v>
      </c>
      <c r="Q8499">
        <v>1940</v>
      </c>
      <c r="R8499" s="1">
        <v>348</v>
      </c>
      <c r="S8499" s="1">
        <v>228.01737703533337</v>
      </c>
      <c r="T8499" s="1">
        <v>680.25104086988313</v>
      </c>
      <c r="U8499" s="1">
        <v>198.38174017163325</v>
      </c>
      <c r="V8499">
        <f t="shared" si="529"/>
        <v>3.4290002713019487</v>
      </c>
      <c r="W8499">
        <v>64.38</v>
      </c>
      <c r="X8499" s="1">
        <v>859.47972222223336</v>
      </c>
      <c r="Y8499">
        <f t="shared" si="530"/>
        <v>0.73904150765168408</v>
      </c>
      <c r="Z8499" s="10">
        <f t="shared" si="531"/>
        <v>5.1048740895726891E-2</v>
      </c>
      <c r="AA8499" s="1">
        <v>80.508334984248322</v>
      </c>
      <c r="AB8499">
        <v>0.60494708919458051</v>
      </c>
    </row>
    <row r="8500" spans="1:28" x14ac:dyDescent="0.35">
      <c r="A8500" s="4">
        <v>43881.958333333336</v>
      </c>
      <c r="B8500">
        <v>7.0210575441391934E-2</v>
      </c>
      <c r="C8500">
        <v>1.9171270271308351E-2</v>
      </c>
      <c r="D8500">
        <v>0.30536351939178991</v>
      </c>
      <c r="E8500">
        <f t="shared" si="528"/>
        <v>0.32453478966309823</v>
      </c>
      <c r="F8500" s="1">
        <v>1824.7636560225333</v>
      </c>
      <c r="G8500" s="1">
        <v>2088.5070162623338</v>
      </c>
      <c r="H8500" s="1">
        <v>64.971110587664938</v>
      </c>
      <c r="I8500" s="1">
        <v>1171.1297856311664</v>
      </c>
      <c r="J8500" s="1">
        <v>203.56614549858338</v>
      </c>
      <c r="K8500" s="1">
        <v>804.08757200450009</v>
      </c>
      <c r="L8500" s="1">
        <v>99.102119935360136</v>
      </c>
      <c r="M8500" s="1">
        <v>316</v>
      </c>
      <c r="N8500" s="1">
        <v>57.341736178936685</v>
      </c>
      <c r="O8500" s="1">
        <v>6.6</v>
      </c>
      <c r="P8500" s="1">
        <v>200.18236425610002</v>
      </c>
      <c r="Q8500">
        <v>1940</v>
      </c>
      <c r="R8500" s="1">
        <v>354</v>
      </c>
      <c r="S8500" s="1">
        <v>214.23665390858335</v>
      </c>
      <c r="T8500" s="1">
        <v>679.24456351390006</v>
      </c>
      <c r="U8500" s="1">
        <v>203.56614549858338</v>
      </c>
      <c r="V8500">
        <f t="shared" si="529"/>
        <v>3.3367265556375481</v>
      </c>
      <c r="W8500">
        <v>64.38</v>
      </c>
      <c r="X8500" s="1">
        <v>858.65277777779977</v>
      </c>
      <c r="Y8500">
        <f t="shared" si="530"/>
        <v>0.73318328020752976</v>
      </c>
      <c r="Z8500" s="10">
        <f t="shared" si="531"/>
        <v>5.4332439326497742E-2</v>
      </c>
      <c r="AA8500" s="1">
        <v>87.085760587053329</v>
      </c>
      <c r="AB8500">
        <v>0.60525463489550979</v>
      </c>
    </row>
    <row r="8501" spans="1:28" x14ac:dyDescent="0.35">
      <c r="A8501" s="4">
        <v>43882</v>
      </c>
      <c r="B8501">
        <v>7.0207764502600148E-2</v>
      </c>
      <c r="C8501">
        <v>1.9184513217891965E-2</v>
      </c>
      <c r="D8501">
        <v>0.30562117264109229</v>
      </c>
      <c r="E8501">
        <f t="shared" si="528"/>
        <v>0.32480568585898423</v>
      </c>
      <c r="F8501" s="1">
        <v>2006.558637220367</v>
      </c>
      <c r="G8501" s="1">
        <v>2083.9174580886665</v>
      </c>
      <c r="H8501" s="1">
        <v>64.444235886464995</v>
      </c>
      <c r="I8501" s="1">
        <v>1173.368793742</v>
      </c>
      <c r="J8501" s="1">
        <v>208.82576028613337</v>
      </c>
      <c r="K8501" s="1">
        <v>794.6444579738835</v>
      </c>
      <c r="L8501" s="1">
        <v>99.09011077880011</v>
      </c>
      <c r="M8501" s="1"/>
      <c r="N8501" s="1">
        <v>57.588208395639995</v>
      </c>
      <c r="O8501" s="1">
        <v>6.2</v>
      </c>
      <c r="P8501" s="1">
        <v>199.97844164949993</v>
      </c>
      <c r="Q8501">
        <v>1980</v>
      </c>
      <c r="R8501" s="1">
        <v>362</v>
      </c>
      <c r="S8501" s="1">
        <v>214.50144284995011</v>
      </c>
      <c r="T8501" s="1">
        <v>655.55822725079997</v>
      </c>
      <c r="U8501" s="1">
        <v>208.82576028613337</v>
      </c>
      <c r="V8501">
        <f t="shared" si="529"/>
        <v>3.1392593823317254</v>
      </c>
      <c r="W8501">
        <v>64.38</v>
      </c>
      <c r="X8501" s="1">
        <v>850.49972222220015</v>
      </c>
      <c r="Y8501">
        <f t="shared" si="530"/>
        <v>0.72483581185917223</v>
      </c>
      <c r="Z8501" s="10">
        <f t="shared" si="531"/>
        <v>5.5384242838452134E-2</v>
      </c>
      <c r="AA8501" s="1">
        <v>78.19861592609999</v>
      </c>
      <c r="AB8501">
        <v>0.60498654963841558</v>
      </c>
    </row>
    <row r="8502" spans="1:28" x14ac:dyDescent="0.35">
      <c r="A8502" s="4">
        <v>43882.041666666664</v>
      </c>
      <c r="B8502">
        <v>7.0534077957518454E-2</v>
      </c>
      <c r="C8502">
        <v>1.345184940745742E-2</v>
      </c>
      <c r="D8502">
        <v>0.30786914702590712</v>
      </c>
      <c r="E8502">
        <f t="shared" si="528"/>
        <v>0.32132099643336454</v>
      </c>
      <c r="F8502" s="1">
        <v>1988.096746758933</v>
      </c>
      <c r="G8502" s="1">
        <v>2080.3911617701669</v>
      </c>
      <c r="H8502" s="1">
        <v>64.652810571459995</v>
      </c>
      <c r="I8502" s="1">
        <v>1176.0986698068339</v>
      </c>
      <c r="J8502" s="1">
        <v>206.21188659674996</v>
      </c>
      <c r="K8502" s="1">
        <v>794.64156446666641</v>
      </c>
      <c r="L8502" s="1">
        <v>99.080474103276558</v>
      </c>
      <c r="M8502" s="1"/>
      <c r="N8502" s="1">
        <v>57.776361143328344</v>
      </c>
      <c r="O8502" s="1">
        <v>6.4</v>
      </c>
      <c r="P8502" s="1">
        <v>199.77833882653334</v>
      </c>
      <c r="Q8502">
        <v>1980</v>
      </c>
      <c r="R8502" s="1">
        <v>356</v>
      </c>
      <c r="S8502" s="1">
        <v>217.02787831624994</v>
      </c>
      <c r="T8502" s="1">
        <v>655.06541091930001</v>
      </c>
      <c r="U8502" s="1">
        <v>206.21188659674996</v>
      </c>
      <c r="V8502">
        <f t="shared" si="529"/>
        <v>3.1766617421055314</v>
      </c>
      <c r="W8502">
        <v>64.38</v>
      </c>
      <c r="X8502" s="1">
        <v>850.49000000001661</v>
      </c>
      <c r="Y8502">
        <f t="shared" si="530"/>
        <v>0.72314510834342138</v>
      </c>
      <c r="Z8502" s="10">
        <f t="shared" si="531"/>
        <v>5.473951131148521E-2</v>
      </c>
      <c r="AA8502" s="1">
        <v>84.011984081269986</v>
      </c>
      <c r="AB8502">
        <v>0.60814492560911704</v>
      </c>
    </row>
    <row r="8503" spans="1:28" x14ac:dyDescent="0.35">
      <c r="A8503" s="4">
        <v>43882.083333333336</v>
      </c>
      <c r="B8503">
        <v>6.483341936176594E-2</v>
      </c>
      <c r="C8503">
        <v>8.1271354090941307E-3</v>
      </c>
      <c r="D8503">
        <v>0.31346453947488367</v>
      </c>
      <c r="E8503">
        <f t="shared" si="528"/>
        <v>0.32159167488397783</v>
      </c>
      <c r="F8503" s="1">
        <v>1903.3090830100664</v>
      </c>
      <c r="G8503" s="1">
        <v>2081.1601198325006</v>
      </c>
      <c r="H8503" s="1">
        <v>66.316597938533278</v>
      </c>
      <c r="I8503" s="1">
        <v>1178.0374642941667</v>
      </c>
      <c r="J8503" s="1">
        <v>204.09794306438337</v>
      </c>
      <c r="K8503" s="1">
        <v>794.61757146198329</v>
      </c>
      <c r="L8503" s="1">
        <v>96.065054508871697</v>
      </c>
      <c r="M8503" s="1"/>
      <c r="N8503" s="1">
        <v>56.833486121491696</v>
      </c>
      <c r="O8503" s="1">
        <v>5.6</v>
      </c>
      <c r="P8503" s="1">
        <v>200.12181323573336</v>
      </c>
      <c r="Q8503">
        <v>1980</v>
      </c>
      <c r="R8503" s="1">
        <v>364</v>
      </c>
      <c r="S8503" s="1">
        <v>216.10515696841975</v>
      </c>
      <c r="T8503" s="1">
        <v>663.67557654486677</v>
      </c>
      <c r="U8503" s="1">
        <v>204.09794306438337</v>
      </c>
      <c r="V8503">
        <f t="shared" si="529"/>
        <v>3.2517504418724501</v>
      </c>
      <c r="W8503">
        <v>64.38</v>
      </c>
      <c r="X8503" s="1">
        <v>854.72833333334961</v>
      </c>
      <c r="Y8503">
        <f t="shared" si="530"/>
        <v>0.72555275977192191</v>
      </c>
      <c r="Z8503" s="10">
        <f t="shared" si="531"/>
        <v>5.497323694934346E-2</v>
      </c>
      <c r="AA8503" s="1">
        <v>77.422397480019995</v>
      </c>
      <c r="AB8503">
        <v>0.61357490575425622</v>
      </c>
    </row>
    <row r="8504" spans="1:28" x14ac:dyDescent="0.35">
      <c r="A8504" s="4">
        <v>43882.125</v>
      </c>
      <c r="B8504">
        <v>7.032647444812451E-2</v>
      </c>
      <c r="C8504">
        <v>1.2199591391136345E-2</v>
      </c>
      <c r="D8504">
        <v>0.31130011074623282</v>
      </c>
      <c r="E8504">
        <f t="shared" si="528"/>
        <v>0.32349970213736917</v>
      </c>
      <c r="F8504" s="1">
        <v>1704.4664996594001</v>
      </c>
      <c r="G8504" s="1">
        <v>2090.9536994768337</v>
      </c>
      <c r="H8504" s="1">
        <v>67.221667266421676</v>
      </c>
      <c r="I8504" s="1">
        <v>1172.4999917945004</v>
      </c>
      <c r="J8504" s="1">
        <v>199.91010006796671</v>
      </c>
      <c r="K8504" s="1">
        <v>806.58010428533328</v>
      </c>
      <c r="L8504" s="1">
        <v>97.041376385253216</v>
      </c>
      <c r="M8504" s="1">
        <v>337</v>
      </c>
      <c r="N8504" s="1">
        <v>56.385930502156647</v>
      </c>
      <c r="O8504" s="1">
        <v>6.2</v>
      </c>
      <c r="P8504" s="1">
        <v>200.76016554091663</v>
      </c>
      <c r="Q8504">
        <v>1980</v>
      </c>
      <c r="R8504" s="1">
        <v>366</v>
      </c>
      <c r="S8504" s="1">
        <v>207.30214013144328</v>
      </c>
      <c r="T8504" s="1">
        <v>682.62777011448338</v>
      </c>
      <c r="U8504" s="1">
        <v>199.91010006796671</v>
      </c>
      <c r="V8504">
        <f t="shared" si="529"/>
        <v>3.4146737452604907</v>
      </c>
      <c r="W8504">
        <v>64.38</v>
      </c>
      <c r="X8504" s="1">
        <v>860.36999999998329</v>
      </c>
      <c r="Y8504">
        <f t="shared" si="530"/>
        <v>0.73379104991139055</v>
      </c>
      <c r="Z8504" s="10">
        <f t="shared" si="531"/>
        <v>5.7307657279694717E-2</v>
      </c>
      <c r="AA8504" s="1">
        <v>85.508222674256686</v>
      </c>
      <c r="AB8504">
        <v>0.60617382341450621</v>
      </c>
    </row>
    <row r="8505" spans="1:28" x14ac:dyDescent="0.35">
      <c r="A8505" s="4">
        <v>43882.166666666664</v>
      </c>
      <c r="B8505">
        <v>7.0235799027990334E-2</v>
      </c>
      <c r="C8505">
        <v>1.9237027691621091E-2</v>
      </c>
      <c r="D8505">
        <v>0.30533101251240558</v>
      </c>
      <c r="E8505">
        <f t="shared" si="528"/>
        <v>0.32456804020402669</v>
      </c>
      <c r="F8505" s="1">
        <v>1959.4334049144497</v>
      </c>
      <c r="G8505" s="1">
        <v>2084.5836547178328</v>
      </c>
      <c r="H8505" s="1">
        <v>67.436783858406656</v>
      </c>
      <c r="I8505" s="1">
        <v>1157.8061383733334</v>
      </c>
      <c r="J8505" s="1">
        <v>196.43249351076668</v>
      </c>
      <c r="K8505" s="1">
        <v>809.67617050176671</v>
      </c>
      <c r="L8505" s="1">
        <v>99.857219560410016</v>
      </c>
      <c r="M8505" s="1"/>
      <c r="N8505" s="1">
        <v>58.991305601334979</v>
      </c>
      <c r="O8505" s="1">
        <v>6</v>
      </c>
      <c r="P8505" s="1">
        <v>199.96640561845001</v>
      </c>
      <c r="Q8505">
        <v>1980</v>
      </c>
      <c r="R8505" s="1">
        <v>362</v>
      </c>
      <c r="S8505" s="1">
        <v>220.71167291006668</v>
      </c>
      <c r="T8505" s="1">
        <v>679.55935017900015</v>
      </c>
      <c r="U8505" s="1">
        <v>196.43249351076668</v>
      </c>
      <c r="V8505">
        <f t="shared" si="529"/>
        <v>3.459505797811159</v>
      </c>
      <c r="W8505">
        <v>64.38</v>
      </c>
      <c r="X8505" s="1">
        <v>859.49666666664996</v>
      </c>
      <c r="Y8505">
        <f t="shared" si="530"/>
        <v>0.74234937800053891</v>
      </c>
      <c r="Z8505" s="10">
        <f t="shared" si="531"/>
        <v>5.3825879906409572E-2</v>
      </c>
      <c r="AA8505" s="1">
        <v>89.114141072175016</v>
      </c>
      <c r="AB8505">
        <v>0.6051961607679831</v>
      </c>
    </row>
    <row r="8506" spans="1:28" x14ac:dyDescent="0.35">
      <c r="A8506" s="4">
        <v>43882.208333333336</v>
      </c>
      <c r="B8506">
        <v>7.0372925592307262E-2</v>
      </c>
      <c r="C8506">
        <v>1.9254807665590585E-2</v>
      </c>
      <c r="D8506">
        <v>0.3058070104694991</v>
      </c>
      <c r="E8506">
        <f t="shared" si="528"/>
        <v>0.32506181813508966</v>
      </c>
      <c r="F8506" s="1">
        <v>2504.0686274205</v>
      </c>
      <c r="G8506" s="1">
        <v>2073.3388741723329</v>
      </c>
      <c r="H8506" s="1">
        <v>67.413067097129996</v>
      </c>
      <c r="I8506" s="1">
        <v>1161.2987540696665</v>
      </c>
      <c r="J8506" s="1">
        <v>199.54565157148326</v>
      </c>
      <c r="K8506" s="1">
        <v>809.72753204348339</v>
      </c>
      <c r="L8506" s="1">
        <v>94.58940485639171</v>
      </c>
      <c r="M8506" s="1"/>
      <c r="N8506" s="1">
        <v>60.292805644143328</v>
      </c>
      <c r="O8506" s="1">
        <v>6.8</v>
      </c>
      <c r="P8506" s="1">
        <v>201.0772440296</v>
      </c>
      <c r="Q8506">
        <v>1980</v>
      </c>
      <c r="R8506" s="1">
        <v>354</v>
      </c>
      <c r="S8506" s="1">
        <v>247.09529090878334</v>
      </c>
      <c r="T8506" s="1">
        <v>672.24200456406675</v>
      </c>
      <c r="U8506" s="1">
        <v>199.54565157148326</v>
      </c>
      <c r="V8506">
        <f t="shared" si="529"/>
        <v>3.3688632113501575</v>
      </c>
      <c r="W8506">
        <v>64.38</v>
      </c>
      <c r="X8506" s="1">
        <v>860.83583333329989</v>
      </c>
      <c r="Y8506">
        <f t="shared" si="530"/>
        <v>0.74126991897354455</v>
      </c>
      <c r="Z8506" s="10">
        <f t="shared" si="531"/>
        <v>4.8078617590432235E-2</v>
      </c>
      <c r="AA8506" s="1">
        <v>89.964072206291704</v>
      </c>
      <c r="AB8506">
        <v>0.60456525627260305</v>
      </c>
    </row>
    <row r="8507" spans="1:28" x14ac:dyDescent="0.35">
      <c r="A8507" s="4">
        <v>43882.25</v>
      </c>
      <c r="B8507">
        <v>7.0255813600633474E-2</v>
      </c>
      <c r="C8507">
        <v>1.9276900328790408E-2</v>
      </c>
      <c r="D8507">
        <v>0.30435579562172371</v>
      </c>
      <c r="E8507">
        <f t="shared" si="528"/>
        <v>0.32363269595051414</v>
      </c>
      <c r="F8507" s="1">
        <v>2010.8300554828661</v>
      </c>
      <c r="G8507" s="1">
        <v>2075.2515375426669</v>
      </c>
      <c r="H8507" s="1">
        <v>67.396532173163308</v>
      </c>
      <c r="I8507" s="1">
        <v>1170.7230961439998</v>
      </c>
      <c r="J8507" s="1">
        <v>199.26218359198347</v>
      </c>
      <c r="K8507" s="1">
        <v>809.70377950030002</v>
      </c>
      <c r="L8507" s="1">
        <v>83.211747421726741</v>
      </c>
      <c r="M8507" s="1"/>
      <c r="N8507" s="1">
        <v>59.262319490648345</v>
      </c>
      <c r="O8507" s="1">
        <v>6.2</v>
      </c>
      <c r="P8507" s="1">
        <v>200.03183763716666</v>
      </c>
      <c r="Q8507">
        <v>1980</v>
      </c>
      <c r="R8507" s="1">
        <v>360</v>
      </c>
      <c r="S8507" s="1">
        <v>232.15683904831337</v>
      </c>
      <c r="T8507" s="1">
        <v>688.02035186766659</v>
      </c>
      <c r="U8507" s="1">
        <v>199.26218359198347</v>
      </c>
      <c r="V8507">
        <f t="shared" si="529"/>
        <v>3.4528395677750989</v>
      </c>
      <c r="W8507">
        <v>64.38</v>
      </c>
      <c r="X8507" s="1">
        <v>868.44027777775</v>
      </c>
      <c r="Y8507">
        <f t="shared" si="530"/>
        <v>0.74179819347386589</v>
      </c>
      <c r="Z8507" s="10">
        <f t="shared" si="531"/>
        <v>5.1172302520571852E-2</v>
      </c>
      <c r="AA8507" s="1">
        <v>73.201831160646691</v>
      </c>
      <c r="AB8507">
        <v>0.60611149044885237</v>
      </c>
    </row>
    <row r="8508" spans="1:28" x14ac:dyDescent="0.35">
      <c r="A8508" s="4">
        <v>43882.291666666664</v>
      </c>
      <c r="B8508">
        <v>7.0100613224126654E-2</v>
      </c>
      <c r="C8508">
        <v>1.9236863476669398E-2</v>
      </c>
      <c r="D8508">
        <v>0.30473558695832087</v>
      </c>
      <c r="E8508">
        <f t="shared" si="528"/>
        <v>0.32397245043499029</v>
      </c>
      <c r="F8508" s="1">
        <v>2131.7753839261331</v>
      </c>
      <c r="G8508" s="1">
        <v>2063.9557406618337</v>
      </c>
      <c r="H8508" s="1">
        <v>67.398565890000015</v>
      </c>
      <c r="I8508" s="1">
        <v>1171.8603975426668</v>
      </c>
      <c r="J8508" s="1">
        <v>204.38921647388332</v>
      </c>
      <c r="K8508" s="1">
        <v>809.68762481684996</v>
      </c>
      <c r="L8508" s="1">
        <v>99.443485181583256</v>
      </c>
      <c r="M8508" s="1">
        <v>297</v>
      </c>
      <c r="N8508" s="1">
        <v>60.101750118478336</v>
      </c>
      <c r="O8508" s="1">
        <v>6.2</v>
      </c>
      <c r="P8508" s="1">
        <v>199.87776365915002</v>
      </c>
      <c r="Q8508">
        <v>1980</v>
      </c>
      <c r="R8508" s="1">
        <v>349</v>
      </c>
      <c r="S8508" s="1">
        <v>229.66368488264004</v>
      </c>
      <c r="T8508" s="1">
        <v>688.11964084201645</v>
      </c>
      <c r="U8508" s="1">
        <v>204.38921647388332</v>
      </c>
      <c r="V8508">
        <f t="shared" si="529"/>
        <v>3.3667120639407302</v>
      </c>
      <c r="W8508">
        <v>64.38</v>
      </c>
      <c r="X8508" s="1">
        <v>869.49777777783345</v>
      </c>
      <c r="Y8508">
        <f t="shared" si="530"/>
        <v>0.74198068268296058</v>
      </c>
      <c r="Z8508" s="10">
        <f t="shared" si="531"/>
        <v>5.1727812370818541E-2</v>
      </c>
      <c r="AA8508" s="1">
        <v>73.521588961790016</v>
      </c>
      <c r="AB8508">
        <v>0.60592693634088302</v>
      </c>
    </row>
    <row r="8509" spans="1:28" x14ac:dyDescent="0.35">
      <c r="A8509" s="4">
        <v>43882.333333333336</v>
      </c>
      <c r="B8509">
        <v>7.0259461720732053E-2</v>
      </c>
      <c r="C8509">
        <v>1.9242315726035731E-2</v>
      </c>
      <c r="D8509">
        <v>0.30518226501955781</v>
      </c>
      <c r="E8509">
        <f t="shared" si="528"/>
        <v>0.32442458074559355</v>
      </c>
      <c r="F8509" s="1">
        <v>2053.8843727622998</v>
      </c>
      <c r="G8509" s="1">
        <v>2072.5423963753333</v>
      </c>
      <c r="H8509" s="1">
        <v>67.416965416793317</v>
      </c>
      <c r="I8509" s="1">
        <v>1162.7502886963337</v>
      </c>
      <c r="J8509" s="1">
        <v>197.74631484133332</v>
      </c>
      <c r="K8509" s="1">
        <v>809.67267423846681</v>
      </c>
      <c r="L8509" s="1">
        <v>92.437158319711756</v>
      </c>
      <c r="M8509" s="1"/>
      <c r="N8509" s="1">
        <v>59.920722360606661</v>
      </c>
      <c r="O8509" s="1">
        <v>6.4</v>
      </c>
      <c r="P8509" s="1">
        <v>199.79673474836673</v>
      </c>
      <c r="Q8509">
        <v>1980</v>
      </c>
      <c r="R8509" s="1">
        <v>355</v>
      </c>
      <c r="S8509" s="1">
        <v>232.25770240140005</v>
      </c>
      <c r="T8509" s="1">
        <v>689.47055816649993</v>
      </c>
      <c r="U8509" s="1">
        <v>197.74631484133332</v>
      </c>
      <c r="V8509">
        <f t="shared" si="529"/>
        <v>3.4866417547134256</v>
      </c>
      <c r="W8509">
        <v>64.38</v>
      </c>
      <c r="X8509" s="1">
        <v>869.49388888885005</v>
      </c>
      <c r="Y8509">
        <f t="shared" si="530"/>
        <v>0.74779073145939157</v>
      </c>
      <c r="Z8509" s="10">
        <f t="shared" si="531"/>
        <v>5.1150079748349342E-2</v>
      </c>
      <c r="AA8509" s="1">
        <v>79.489125324356664</v>
      </c>
      <c r="AB8509">
        <v>0.6053159575336744</v>
      </c>
    </row>
    <row r="8510" spans="1:28" x14ac:dyDescent="0.35">
      <c r="A8510" s="4">
        <v>43882.375</v>
      </c>
      <c r="B8510">
        <v>7.0163343982371326E-2</v>
      </c>
      <c r="C8510">
        <v>1.9171944894709501E-2</v>
      </c>
      <c r="D8510">
        <v>0.30574338614679514</v>
      </c>
      <c r="E8510">
        <f t="shared" si="528"/>
        <v>0.32491533104150466</v>
      </c>
      <c r="F8510" s="1">
        <v>2127.3212039526165</v>
      </c>
      <c r="G8510" s="1">
        <v>2070.6227088758337</v>
      </c>
      <c r="H8510" s="1">
        <v>67.465342589485005</v>
      </c>
      <c r="I8510" s="1">
        <v>1162.7679395543332</v>
      </c>
      <c r="J8510" s="1">
        <v>198.96616916656666</v>
      </c>
      <c r="K8510" s="1">
        <v>809.70052554663312</v>
      </c>
      <c r="L8510" s="1">
        <v>87.55503082280002</v>
      </c>
      <c r="M8510" s="1"/>
      <c r="N8510" s="1">
        <v>61.044097385410005</v>
      </c>
      <c r="O8510" s="1">
        <v>6.2</v>
      </c>
      <c r="P8510" s="1">
        <v>200.08405028024998</v>
      </c>
      <c r="Q8510">
        <v>1980</v>
      </c>
      <c r="R8510" s="1">
        <v>350</v>
      </c>
      <c r="S8510" s="1">
        <v>234.03713638304995</v>
      </c>
      <c r="T8510" s="1">
        <v>687.14306116738339</v>
      </c>
      <c r="U8510" s="1">
        <v>198.96616916656666</v>
      </c>
      <c r="V8510">
        <f t="shared" si="529"/>
        <v>3.4535673277809065</v>
      </c>
      <c r="W8510">
        <v>64.38</v>
      </c>
      <c r="X8510" s="1">
        <v>869.49222222223329</v>
      </c>
      <c r="Y8510">
        <f t="shared" si="530"/>
        <v>0.74777794660858388</v>
      </c>
      <c r="Z8510" s="10">
        <f t="shared" si="531"/>
        <v>5.0761174844303057E-2</v>
      </c>
      <c r="AA8510" s="1">
        <v>83.70591395907833</v>
      </c>
      <c r="AB8510">
        <v>0.60492132497612416</v>
      </c>
    </row>
    <row r="8511" spans="1:28" x14ac:dyDescent="0.35">
      <c r="A8511" s="4">
        <v>43882.416666666664</v>
      </c>
      <c r="B8511">
        <v>7.0183447641643276E-2</v>
      </c>
      <c r="C8511">
        <v>1.9166908310621771E-2</v>
      </c>
      <c r="D8511">
        <v>0.30573621364564119</v>
      </c>
      <c r="E8511">
        <f t="shared" si="528"/>
        <v>0.32490312195626297</v>
      </c>
      <c r="F8511" s="1">
        <v>2146.8340580072836</v>
      </c>
      <c r="G8511" s="1">
        <v>2076.0481123861659</v>
      </c>
      <c r="H8511" s="1">
        <v>67.399658618503324</v>
      </c>
      <c r="I8511" s="1">
        <v>1162.767361924333</v>
      </c>
      <c r="J8511" s="1">
        <v>199.64620076073334</v>
      </c>
      <c r="K8511" s="1">
        <v>809.66954043919975</v>
      </c>
      <c r="L8511" s="1">
        <v>87.552079489003305</v>
      </c>
      <c r="M8511" s="1"/>
      <c r="N8511" s="1">
        <v>61.637847366328309</v>
      </c>
      <c r="O8511" s="1">
        <v>6</v>
      </c>
      <c r="P8511" s="1">
        <v>200.07894696978335</v>
      </c>
      <c r="Q8511">
        <v>1980</v>
      </c>
      <c r="R8511" s="1">
        <v>361</v>
      </c>
      <c r="S8511" s="1">
        <v>234.91132604809997</v>
      </c>
      <c r="T8511" s="1">
        <v>686.54839757283344</v>
      </c>
      <c r="U8511" s="1">
        <v>199.64620076073334</v>
      </c>
      <c r="V8511">
        <f t="shared" si="529"/>
        <v>3.4388252566630593</v>
      </c>
      <c r="W8511">
        <v>64.38</v>
      </c>
      <c r="X8511" s="1">
        <v>869.5022222222334</v>
      </c>
      <c r="Y8511">
        <f t="shared" si="530"/>
        <v>0.74778691825615251</v>
      </c>
      <c r="Z8511" s="10">
        <f t="shared" si="531"/>
        <v>5.0572274227286405E-2</v>
      </c>
      <c r="AA8511" s="1">
        <v>76.480090942383342</v>
      </c>
      <c r="AB8511">
        <v>0.60491343040209367</v>
      </c>
    </row>
    <row r="8512" spans="1:28" x14ac:dyDescent="0.35">
      <c r="A8512" s="4">
        <v>43882.458333333336</v>
      </c>
      <c r="B8512">
        <v>7.0176725411306665E-2</v>
      </c>
      <c r="C8512">
        <v>1.9220639216419744E-2</v>
      </c>
      <c r="D8512">
        <v>0.30577928396036547</v>
      </c>
      <c r="E8512">
        <f t="shared" si="528"/>
        <v>0.32499992317678522</v>
      </c>
      <c r="F8512" s="1">
        <v>2258.9657699082336</v>
      </c>
      <c r="G8512" s="1">
        <v>2071.9970086673334</v>
      </c>
      <c r="H8512" s="1">
        <v>66.848684452905019</v>
      </c>
      <c r="I8512" s="1">
        <v>1162.7948476153331</v>
      </c>
      <c r="J8512" s="1">
        <v>203.70535090558343</v>
      </c>
      <c r="K8512" s="1">
        <v>809.7157156372499</v>
      </c>
      <c r="L8512" s="1">
        <v>87.524783727865</v>
      </c>
      <c r="M8512" s="1">
        <v>320</v>
      </c>
      <c r="N8512" s="1">
        <v>62.35905574056833</v>
      </c>
      <c r="O8512" s="1">
        <v>6</v>
      </c>
      <c r="P8512" s="1">
        <v>199.99418432026661</v>
      </c>
      <c r="Q8512">
        <v>1980</v>
      </c>
      <c r="R8512" s="1">
        <v>358</v>
      </c>
      <c r="S8512" s="1">
        <v>239.53699568853338</v>
      </c>
      <c r="T8512" s="1">
        <v>685.38824005128311</v>
      </c>
      <c r="U8512" s="1">
        <v>203.70535090558343</v>
      </c>
      <c r="V8512">
        <f t="shared" si="529"/>
        <v>3.3646059713421943</v>
      </c>
      <c r="W8512">
        <v>64.38</v>
      </c>
      <c r="X8512" s="1">
        <v>869.493333333333</v>
      </c>
      <c r="Y8512">
        <f t="shared" si="530"/>
        <v>0.74776159794351971</v>
      </c>
      <c r="Z8512" s="10">
        <f t="shared" si="531"/>
        <v>4.9595679222124836E-2</v>
      </c>
      <c r="AA8512" s="1">
        <v>81.712014592491684</v>
      </c>
      <c r="AB8512">
        <v>0.60482335141190813</v>
      </c>
    </row>
    <row r="8513" spans="1:28" x14ac:dyDescent="0.35">
      <c r="A8513" s="4">
        <v>43882.5</v>
      </c>
      <c r="B8513">
        <v>7.0153773819790974E-2</v>
      </c>
      <c r="C8513">
        <v>1.9241449328322165E-2</v>
      </c>
      <c r="D8513">
        <v>0.30584415996402287</v>
      </c>
      <c r="E8513">
        <f t="shared" si="528"/>
        <v>0.32508560929234503</v>
      </c>
      <c r="F8513" s="1">
        <v>2343.9648357991668</v>
      </c>
      <c r="G8513" s="1">
        <v>2068.2594645189997</v>
      </c>
      <c r="H8513" s="1">
        <v>66.874643338516634</v>
      </c>
      <c r="I8513" s="1">
        <v>1162.8307303193333</v>
      </c>
      <c r="J8513" s="1">
        <v>206.26398209890002</v>
      </c>
      <c r="K8513" s="1">
        <v>809.6947379387999</v>
      </c>
      <c r="L8513" s="1">
        <v>87.496330261206637</v>
      </c>
      <c r="M8513" s="1"/>
      <c r="N8513" s="1">
        <v>63.223819709361663</v>
      </c>
      <c r="O8513" s="1">
        <v>6</v>
      </c>
      <c r="P8513" s="1">
        <v>199.94581876540008</v>
      </c>
      <c r="Q8513">
        <v>1980</v>
      </c>
      <c r="R8513" s="1">
        <v>376</v>
      </c>
      <c r="S8513" s="1">
        <v>242.94217382223323</v>
      </c>
      <c r="T8513" s="1">
        <v>683.48896731916648</v>
      </c>
      <c r="U8513" s="1">
        <v>206.26398209890002</v>
      </c>
      <c r="V8513">
        <f t="shared" si="529"/>
        <v>3.3136612624469031</v>
      </c>
      <c r="W8513">
        <v>64.38</v>
      </c>
      <c r="X8513" s="1">
        <v>869.49666666668338</v>
      </c>
      <c r="Y8513">
        <f t="shared" si="530"/>
        <v>0.74774139003697015</v>
      </c>
      <c r="Z8513" s="10">
        <f t="shared" si="531"/>
        <v>4.8900525639870539E-2</v>
      </c>
      <c r="AA8513" s="1">
        <v>79.174656043588328</v>
      </c>
      <c r="AB8513">
        <v>0.60476061688786398</v>
      </c>
    </row>
    <row r="8514" spans="1:28" x14ac:dyDescent="0.35">
      <c r="A8514" s="4">
        <v>43882.541666666664</v>
      </c>
      <c r="B8514">
        <v>7.0166924280046616E-2</v>
      </c>
      <c r="C8514">
        <v>1.9224652963425341E-2</v>
      </c>
      <c r="D8514">
        <v>0.30384399704590698</v>
      </c>
      <c r="E8514">
        <f t="shared" si="528"/>
        <v>0.32306865000933233</v>
      </c>
      <c r="F8514" s="1">
        <v>2049.0585163200667</v>
      </c>
      <c r="G8514" s="1">
        <v>2072.9310238313328</v>
      </c>
      <c r="H8514" s="1">
        <v>66.857790177666672</v>
      </c>
      <c r="I8514" s="1">
        <v>1162.8159706963334</v>
      </c>
      <c r="J8514" s="1">
        <v>203.00859556413329</v>
      </c>
      <c r="K8514" s="1">
        <v>809.7169212680335</v>
      </c>
      <c r="L8514" s="1">
        <v>87.468080616024963</v>
      </c>
      <c r="M8514" s="1"/>
      <c r="N8514" s="1">
        <v>61.50775017421001</v>
      </c>
      <c r="O8514" s="1">
        <v>6.2</v>
      </c>
      <c r="P8514" s="1">
        <v>199.97178425258335</v>
      </c>
      <c r="Q8514">
        <v>1980</v>
      </c>
      <c r="R8514" s="1">
        <v>359</v>
      </c>
      <c r="S8514" s="1">
        <v>236.6184978315666</v>
      </c>
      <c r="T8514" s="1">
        <v>688.98286134511682</v>
      </c>
      <c r="U8514" s="1">
        <v>203.00859556413329</v>
      </c>
      <c r="V8514">
        <f t="shared" si="529"/>
        <v>3.3938605379271114</v>
      </c>
      <c r="W8514">
        <v>64.38</v>
      </c>
      <c r="X8514" s="1">
        <v>869.49527777776655</v>
      </c>
      <c r="Y8514">
        <f t="shared" si="530"/>
        <v>0.74774968669985109</v>
      </c>
      <c r="Z8514" s="10">
        <f t="shared" si="531"/>
        <v>5.0207401825602842E-2</v>
      </c>
      <c r="AA8514" s="1">
        <v>88.790131407843347</v>
      </c>
      <c r="AB8514">
        <v>0.60676442571062106</v>
      </c>
    </row>
    <row r="8515" spans="1:28" x14ac:dyDescent="0.35">
      <c r="A8515" s="4">
        <v>43882.583333333336</v>
      </c>
      <c r="B8515">
        <v>7.0206941944203696E-2</v>
      </c>
      <c r="C8515">
        <v>2.172361810803311E-2</v>
      </c>
      <c r="D8515">
        <v>0.30111996153911302</v>
      </c>
      <c r="E8515">
        <f t="shared" ref="E8515:E8575" si="532">C8515+D8515</f>
        <v>0.32284357964714616</v>
      </c>
      <c r="F8515" s="1">
        <v>2046.7747571138329</v>
      </c>
      <c r="G8515" s="1">
        <v>2070.1709326171672</v>
      </c>
      <c r="H8515" s="1">
        <v>66.832047013175</v>
      </c>
      <c r="I8515" s="1">
        <v>1162.7945588851667</v>
      </c>
      <c r="J8515" s="1">
        <v>203.83185890198325</v>
      </c>
      <c r="K8515" s="1">
        <v>809.68256134041724</v>
      </c>
      <c r="L8515" s="1">
        <v>87.459405977474972</v>
      </c>
      <c r="M8515" s="1"/>
      <c r="N8515" s="1">
        <v>61.147277980383343</v>
      </c>
      <c r="O8515" s="1">
        <v>6</v>
      </c>
      <c r="P8515" s="1">
        <v>200.05915367126667</v>
      </c>
      <c r="Q8515">
        <v>1980</v>
      </c>
      <c r="R8515" s="1">
        <v>365</v>
      </c>
      <c r="S8515" s="1">
        <v>232.52552367746662</v>
      </c>
      <c r="T8515" s="1">
        <v>693.15540123826645</v>
      </c>
      <c r="U8515" s="1">
        <v>203.83185890198325</v>
      </c>
      <c r="V8515">
        <f t="shared" ref="V8515:V8578" si="533">T8515/U8515</f>
        <v>3.4006234598075489</v>
      </c>
      <c r="W8515">
        <v>64.38</v>
      </c>
      <c r="X8515" s="1">
        <v>869.50277777783333</v>
      </c>
      <c r="Y8515">
        <f t="shared" ref="Y8515:Y8578" si="534">X8515/I8515</f>
        <v>0.7477699058133469</v>
      </c>
      <c r="Z8515" s="10">
        <f t="shared" ref="Z8515:Z8578" si="535">(((Q8515*60)/1000000)/S8515)*100</f>
        <v>5.1091165443319708E-2</v>
      </c>
      <c r="AA8515" s="1">
        <v>87.800057928298372</v>
      </c>
      <c r="AB8515">
        <v>0.60694947840865032</v>
      </c>
    </row>
    <row r="8516" spans="1:28" x14ac:dyDescent="0.35">
      <c r="A8516" s="4">
        <v>43882.625</v>
      </c>
      <c r="B8516">
        <v>7.0211070286974223E-2</v>
      </c>
      <c r="C8516">
        <v>2.4257867079969634E-2</v>
      </c>
      <c r="D8516">
        <v>0.29856944476484937</v>
      </c>
      <c r="E8516">
        <f t="shared" si="532"/>
        <v>0.322827311844819</v>
      </c>
      <c r="F8516" s="1">
        <v>2084.1812202788665</v>
      </c>
      <c r="G8516" s="1">
        <v>2073.0889545358336</v>
      </c>
      <c r="H8516" s="1">
        <v>66.769732964834986</v>
      </c>
      <c r="I8516" s="1">
        <v>1162.7855925153335</v>
      </c>
      <c r="J8516" s="1">
        <v>202.53161415953338</v>
      </c>
      <c r="K8516" s="1">
        <v>809.72041778560015</v>
      </c>
      <c r="L8516" s="1">
        <v>87.437629699700025</v>
      </c>
      <c r="M8516" s="1">
        <v>327</v>
      </c>
      <c r="N8516" s="1">
        <v>61.558416806324978</v>
      </c>
      <c r="O8516" s="1">
        <v>6.4</v>
      </c>
      <c r="P8516" s="1">
        <v>199.92743608258334</v>
      </c>
      <c r="Q8516">
        <v>1980</v>
      </c>
      <c r="R8516" s="1">
        <v>358</v>
      </c>
      <c r="S8516" s="1">
        <v>232.72546525739997</v>
      </c>
      <c r="T8516" s="1">
        <v>697.77161122636664</v>
      </c>
      <c r="U8516" s="1">
        <v>202.53161415953338</v>
      </c>
      <c r="V8516">
        <f t="shared" si="533"/>
        <v>3.4452478647443883</v>
      </c>
      <c r="W8516">
        <v>64.38</v>
      </c>
      <c r="X8516" s="1">
        <v>869.49472222224983</v>
      </c>
      <c r="Y8516">
        <f t="shared" si="534"/>
        <v>0.7477687441425569</v>
      </c>
      <c r="Z8516" s="10">
        <f t="shared" si="535"/>
        <v>5.1047271457210039E-2</v>
      </c>
      <c r="AA8516" s="1">
        <v>82.739044939675011</v>
      </c>
      <c r="AB8516">
        <v>0.60696161786820679</v>
      </c>
    </row>
    <row r="8517" spans="1:28" x14ac:dyDescent="0.35">
      <c r="A8517" s="4">
        <v>43882.666666666664</v>
      </c>
      <c r="B8517">
        <v>6.9978661097949313E-2</v>
      </c>
      <c r="C8517">
        <v>2.2142678913062038E-2</v>
      </c>
      <c r="D8517">
        <v>0.30265288041397048</v>
      </c>
      <c r="E8517">
        <f t="shared" si="532"/>
        <v>0.32479555932703252</v>
      </c>
      <c r="F8517" s="1">
        <v>2388.99738321935</v>
      </c>
      <c r="G8517" s="1">
        <v>2076.3743896486662</v>
      </c>
      <c r="H8517" s="1">
        <v>66.754251113469977</v>
      </c>
      <c r="I8517" s="1">
        <v>1162.7675055611664</v>
      </c>
      <c r="J8517" s="1">
        <v>203.82270682865001</v>
      </c>
      <c r="K8517" s="1">
        <v>809.70016384549979</v>
      </c>
      <c r="L8517" s="1">
        <v>87.434499003090039</v>
      </c>
      <c r="M8517" s="1"/>
      <c r="N8517" s="1">
        <v>63.893041921190019</v>
      </c>
      <c r="O8517" s="1">
        <v>6.4</v>
      </c>
      <c r="P8517" s="1">
        <v>200.0055192184</v>
      </c>
      <c r="Q8517">
        <v>1980</v>
      </c>
      <c r="R8517" s="1">
        <v>356</v>
      </c>
      <c r="S8517" s="1">
        <v>241.48141352759993</v>
      </c>
      <c r="T8517" s="1">
        <v>696.10259602866665</v>
      </c>
      <c r="U8517" s="1">
        <v>203.82270682865001</v>
      </c>
      <c r="V8517">
        <f t="shared" si="533"/>
        <v>3.4152357549341508</v>
      </c>
      <c r="W8517">
        <v>64.38</v>
      </c>
      <c r="X8517" s="1">
        <v>869.4922222222001</v>
      </c>
      <c r="Y8517">
        <f t="shared" si="534"/>
        <v>0.74777822571036856</v>
      </c>
      <c r="Z8517" s="10">
        <f t="shared" si="535"/>
        <v>4.9196332862455214E-2</v>
      </c>
      <c r="AA8517" s="1">
        <v>55.735162656566686</v>
      </c>
      <c r="AB8517">
        <v>0.60522577957501822</v>
      </c>
    </row>
    <row r="8518" spans="1:28" x14ac:dyDescent="0.35">
      <c r="A8518" s="4">
        <v>43882.708333333336</v>
      </c>
      <c r="B8518">
        <v>6.9718751331685105E-2</v>
      </c>
      <c r="C8518">
        <v>2.4544885807332925E-2</v>
      </c>
      <c r="D8518">
        <v>0.30257473158475501</v>
      </c>
      <c r="E8518">
        <f t="shared" si="532"/>
        <v>0.32711961739208795</v>
      </c>
      <c r="F8518" s="1">
        <v>2458.7423300152632</v>
      </c>
      <c r="G8518" s="1">
        <v>2079.8312310310516</v>
      </c>
      <c r="H8518" s="1">
        <v>66.777116878743868</v>
      </c>
      <c r="I8518" s="1">
        <v>1162.8470192780701</v>
      </c>
      <c r="J8518" s="1">
        <v>203.28764564550883</v>
      </c>
      <c r="K8518" s="1">
        <v>809.71013629508775</v>
      </c>
      <c r="L8518" s="1">
        <v>85.577581288057871</v>
      </c>
      <c r="M8518" s="1"/>
      <c r="N8518" s="1">
        <v>64.872603768703499</v>
      </c>
      <c r="O8518" s="1">
        <v>6</v>
      </c>
      <c r="P8518" s="1">
        <v>200.00555150247365</v>
      </c>
      <c r="Q8518">
        <v>1980</v>
      </c>
      <c r="R8518" s="1">
        <v>363</v>
      </c>
      <c r="S8518" s="1">
        <v>251.02879873270183</v>
      </c>
      <c r="T8518" s="1">
        <v>692.72004723491227</v>
      </c>
      <c r="U8518" s="1">
        <v>203.28764564550883</v>
      </c>
      <c r="V8518">
        <f t="shared" si="533"/>
        <v>3.4075855669206345</v>
      </c>
      <c r="W8518">
        <v>64.38</v>
      </c>
      <c r="X8518" s="1">
        <v>869.49126206987705</v>
      </c>
      <c r="Y8518">
        <f t="shared" si="534"/>
        <v>0.74772626807753528</v>
      </c>
      <c r="Z8518" s="10">
        <f t="shared" si="535"/>
        <v>4.7325247381874908E-2</v>
      </c>
      <c r="AA8518" s="1">
        <v>51.743974303343862</v>
      </c>
      <c r="AB8518">
        <v>0.60316163127622691</v>
      </c>
    </row>
    <row r="8519" spans="1:28" x14ac:dyDescent="0.35">
      <c r="A8519" s="4">
        <v>43883.416666666664</v>
      </c>
      <c r="B8519">
        <v>7.1947673239463411E-2</v>
      </c>
      <c r="C8519">
        <v>1.9323218338814712E-2</v>
      </c>
      <c r="D8519">
        <v>0.30140415988537339</v>
      </c>
      <c r="E8519">
        <f t="shared" si="532"/>
        <v>0.32072737822418812</v>
      </c>
      <c r="F8519" s="1">
        <v>2028.2932586690001</v>
      </c>
      <c r="G8519" s="1">
        <v>2084.5529276549996</v>
      </c>
      <c r="H8519" s="1">
        <v>67.983580398550004</v>
      </c>
      <c r="I8519" s="1">
        <v>1154.81118571</v>
      </c>
      <c r="J8519" s="1">
        <v>193.73002287550003</v>
      </c>
      <c r="K8519" s="1">
        <v>813.63750890100005</v>
      </c>
      <c r="L8519" s="1">
        <v>98.07784728979999</v>
      </c>
      <c r="M8519" s="1"/>
      <c r="N8519" s="1">
        <v>61.896458784750003</v>
      </c>
      <c r="O8519" s="1">
        <v>6.8</v>
      </c>
      <c r="P8519" s="1">
        <v>195.39995562249999</v>
      </c>
      <c r="Q8519">
        <v>1920</v>
      </c>
      <c r="R8519" s="1">
        <v>346</v>
      </c>
      <c r="S8519" s="1">
        <v>235.14033571900001</v>
      </c>
      <c r="T8519" s="1">
        <v>706.12978210450001</v>
      </c>
      <c r="U8519" s="1">
        <v>193.73002287550003</v>
      </c>
      <c r="V8519">
        <f t="shared" si="533"/>
        <v>3.6449166299757887</v>
      </c>
      <c r="W8519">
        <v>64.38</v>
      </c>
      <c r="X8519" s="1">
        <v>869.42916666650001</v>
      </c>
      <c r="Y8519">
        <f t="shared" si="534"/>
        <v>0.75287560202489578</v>
      </c>
      <c r="Z8519" s="10">
        <f t="shared" si="535"/>
        <v>4.8992019870919785E-2</v>
      </c>
      <c r="AA8519" s="1">
        <v>46.699339294400005</v>
      </c>
      <c r="AB8519">
        <v>0.60732494853634844</v>
      </c>
    </row>
    <row r="8520" spans="1:28" x14ac:dyDescent="0.35">
      <c r="A8520" s="4">
        <v>43884.041666666664</v>
      </c>
      <c r="B8520">
        <v>7.2151968955856779E-2</v>
      </c>
      <c r="C8520">
        <v>2.5795923543987754E-3</v>
      </c>
      <c r="D8520">
        <v>0.31681366011643991</v>
      </c>
      <c r="E8520">
        <f t="shared" si="532"/>
        <v>0.31939325247083866</v>
      </c>
      <c r="F8520" s="1">
        <v>2663.9642921955001</v>
      </c>
      <c r="G8520" s="1">
        <v>2064.6501342776669</v>
      </c>
      <c r="H8520" s="1">
        <v>68.35322718303162</v>
      </c>
      <c r="I8520" s="1">
        <v>1167.2822488066668</v>
      </c>
      <c r="J8520" s="1">
        <v>212.03032925490004</v>
      </c>
      <c r="K8520" s="1">
        <v>809.7839533487836</v>
      </c>
      <c r="L8520" s="1">
        <v>75.968693093168355</v>
      </c>
      <c r="M8520" s="1"/>
      <c r="N8520" s="1">
        <v>68.749388954378318</v>
      </c>
      <c r="O8520" s="1">
        <v>6.8</v>
      </c>
      <c r="P8520" s="1">
        <v>195.05095138123326</v>
      </c>
      <c r="Q8520">
        <v>2000</v>
      </c>
      <c r="R8520" s="1">
        <v>362</v>
      </c>
      <c r="S8520" s="1">
        <v>259.06809527504998</v>
      </c>
      <c r="T8520" s="1">
        <v>687.06057062786647</v>
      </c>
      <c r="U8520" s="1">
        <v>212.03032925490004</v>
      </c>
      <c r="V8520">
        <f t="shared" si="533"/>
        <v>3.2403881701371664</v>
      </c>
      <c r="W8520">
        <v>64.38</v>
      </c>
      <c r="X8520" s="1">
        <v>864.49833333333345</v>
      </c>
      <c r="Y8520">
        <f t="shared" si="534"/>
        <v>0.74060779577272362</v>
      </c>
      <c r="Z8520" s="10">
        <f t="shared" si="535"/>
        <v>4.6319868092054024E-2</v>
      </c>
      <c r="AA8520" s="1">
        <v>74.546866989145002</v>
      </c>
      <c r="AB8520">
        <v>0.60845477857330466</v>
      </c>
    </row>
    <row r="8521" spans="1:28" x14ac:dyDescent="0.35">
      <c r="A8521" s="4">
        <v>43884.083333333336</v>
      </c>
      <c r="B8521">
        <v>7.2103952064457993E-2</v>
      </c>
      <c r="C8521">
        <v>9.2485104817713742E-3</v>
      </c>
      <c r="D8521">
        <v>0.30985692023548522</v>
      </c>
      <c r="E8521">
        <f t="shared" si="532"/>
        <v>0.31910543071725661</v>
      </c>
      <c r="F8521" s="1">
        <v>2463.0304324174995</v>
      </c>
      <c r="G8521" s="1">
        <v>2062.0122947176665</v>
      </c>
      <c r="H8521" s="1">
        <v>68.355123799651636</v>
      </c>
      <c r="I8521" s="1">
        <v>1168.7761681108329</v>
      </c>
      <c r="J8521" s="1">
        <v>209.21531539070003</v>
      </c>
      <c r="K8521" s="1">
        <v>809.86654125633311</v>
      </c>
      <c r="L8521" s="1">
        <v>82.867549875025048</v>
      </c>
      <c r="M8521" s="1"/>
      <c r="N8521" s="1">
        <v>65.029875274236673</v>
      </c>
      <c r="O8521" s="1">
        <v>6.6</v>
      </c>
      <c r="P8521" s="1">
        <v>197.06516896568334</v>
      </c>
      <c r="Q8521">
        <v>2000</v>
      </c>
      <c r="R8521" s="1">
        <v>382</v>
      </c>
      <c r="S8521" s="1">
        <v>253.85198070949997</v>
      </c>
      <c r="T8521" s="1">
        <v>687.46941921653354</v>
      </c>
      <c r="U8521" s="1">
        <v>209.21531539070003</v>
      </c>
      <c r="V8521">
        <f t="shared" si="533"/>
        <v>3.2859421306356844</v>
      </c>
      <c r="W8521">
        <v>64.38</v>
      </c>
      <c r="X8521" s="1">
        <v>866.58527777781671</v>
      </c>
      <c r="Y8521">
        <f t="shared" si="534"/>
        <v>0.74144673841060049</v>
      </c>
      <c r="Z8521" s="10">
        <f t="shared" si="535"/>
        <v>4.7271642184791192E-2</v>
      </c>
      <c r="AA8521" s="1">
        <v>85.328438500293331</v>
      </c>
      <c r="AB8521">
        <v>0.60879061721828531</v>
      </c>
    </row>
    <row r="8522" spans="1:28" x14ac:dyDescent="0.35">
      <c r="A8522" s="4">
        <v>43884.125</v>
      </c>
      <c r="B8522">
        <v>6.415689974722906E-2</v>
      </c>
      <c r="C8522">
        <v>1.8574168125748348E-2</v>
      </c>
      <c r="D8522">
        <v>0.30341829636782358</v>
      </c>
      <c r="E8522">
        <f t="shared" si="532"/>
        <v>0.32199246449357194</v>
      </c>
      <c r="F8522" s="1">
        <v>2525.5401226269014</v>
      </c>
      <c r="G8522" s="1">
        <v>2066.247198418333</v>
      </c>
      <c r="H8522" s="1">
        <v>68.349586791988301</v>
      </c>
      <c r="I8522" s="1">
        <v>1166.4150631031666</v>
      </c>
      <c r="J8522" s="1">
        <v>208.29470453480005</v>
      </c>
      <c r="K8522" s="1">
        <v>809.79637252806674</v>
      </c>
      <c r="L8522" s="1">
        <v>82.226516102663382</v>
      </c>
      <c r="M8522" s="1">
        <v>318</v>
      </c>
      <c r="N8522" s="1">
        <v>64.516083613500015</v>
      </c>
      <c r="O8522" s="1">
        <v>6.6</v>
      </c>
      <c r="P8522" s="1">
        <v>200.05258001534997</v>
      </c>
      <c r="Q8522">
        <v>2000</v>
      </c>
      <c r="R8522" s="1">
        <v>365</v>
      </c>
      <c r="S8522" s="1">
        <v>248.7105012131</v>
      </c>
      <c r="T8522" s="1">
        <v>689.04053273520014</v>
      </c>
      <c r="U8522" s="1">
        <v>208.29470453480005</v>
      </c>
      <c r="V8522">
        <f t="shared" si="533"/>
        <v>3.3080079221124956</v>
      </c>
      <c r="W8522">
        <v>64.38</v>
      </c>
      <c r="X8522" s="1">
        <v>869.4875000000834</v>
      </c>
      <c r="Y8522">
        <f t="shared" si="534"/>
        <v>0.74543576082331453</v>
      </c>
      <c r="Z8522" s="10">
        <f t="shared" si="535"/>
        <v>4.8248867424050448E-2</v>
      </c>
      <c r="AA8522" s="1">
        <v>88.796023042468363</v>
      </c>
      <c r="AB8522">
        <v>0.61385063575919907</v>
      </c>
    </row>
    <row r="8523" spans="1:28" x14ac:dyDescent="0.35">
      <c r="A8523" s="4">
        <v>43884.166666666664</v>
      </c>
      <c r="B8523">
        <v>7.069009422265124E-2</v>
      </c>
      <c r="C8523">
        <v>1.9346423703686864E-2</v>
      </c>
      <c r="D8523">
        <v>0.2988485921952076</v>
      </c>
      <c r="E8523">
        <f t="shared" si="532"/>
        <v>0.31819501589889448</v>
      </c>
      <c r="F8523" s="1">
        <v>2205.43112592645</v>
      </c>
      <c r="G8523" s="1">
        <v>2067.1522481963334</v>
      </c>
      <c r="H8523" s="1">
        <v>68.346581192028324</v>
      </c>
      <c r="I8523" s="1">
        <v>1162.0601880558331</v>
      </c>
      <c r="J8523" s="1">
        <v>203.92060386241661</v>
      </c>
      <c r="K8523" s="1">
        <v>809.83471301600002</v>
      </c>
      <c r="L8523" s="1">
        <v>82.13033719167332</v>
      </c>
      <c r="M8523" s="1"/>
      <c r="N8523" s="1">
        <v>62.574389021128319</v>
      </c>
      <c r="O8523" s="1">
        <v>6.8</v>
      </c>
      <c r="P8523" s="1">
        <v>200.1200730175666</v>
      </c>
      <c r="Q8523">
        <v>2000</v>
      </c>
      <c r="R8523" s="1">
        <v>359</v>
      </c>
      <c r="S8523" s="1">
        <v>241.407091871315</v>
      </c>
      <c r="T8523" s="1">
        <v>685.97889702683312</v>
      </c>
      <c r="U8523" s="1">
        <v>203.92060386241661</v>
      </c>
      <c r="V8523">
        <f t="shared" si="533"/>
        <v>3.3639508908558198</v>
      </c>
      <c r="W8523">
        <v>64.38</v>
      </c>
      <c r="X8523" s="1">
        <v>866.07166666663295</v>
      </c>
      <c r="Y8523">
        <f t="shared" si="534"/>
        <v>0.74528985294264383</v>
      </c>
      <c r="Z8523" s="10">
        <f t="shared" si="535"/>
        <v>4.9708564512250315E-2</v>
      </c>
      <c r="AA8523" s="1">
        <v>82.880923724699997</v>
      </c>
      <c r="AB8523">
        <v>0.6111148898784543</v>
      </c>
    </row>
    <row r="8524" spans="1:28" x14ac:dyDescent="0.35">
      <c r="A8524" s="4">
        <v>43884.208333333336</v>
      </c>
      <c r="B8524">
        <v>7.2213910365481734E-2</v>
      </c>
      <c r="C8524">
        <v>1.2566126533592854E-2</v>
      </c>
      <c r="D8524">
        <v>0.30657908816784013</v>
      </c>
      <c r="E8524">
        <f t="shared" si="532"/>
        <v>0.31914521470143298</v>
      </c>
      <c r="F8524" s="1">
        <v>2088.8672362605166</v>
      </c>
      <c r="G8524" s="1">
        <v>2069.5125122078334</v>
      </c>
      <c r="H8524" s="1">
        <v>68.338390505054988</v>
      </c>
      <c r="I8524" s="1">
        <v>1157.6503210116666</v>
      </c>
      <c r="J8524" s="1">
        <v>201.29477500070001</v>
      </c>
      <c r="K8524" s="1">
        <v>809.78721028648363</v>
      </c>
      <c r="L8524" s="1">
        <v>92.823648736773222</v>
      </c>
      <c r="M8524" s="1"/>
      <c r="N8524" s="1">
        <v>61.254152894551666</v>
      </c>
      <c r="O8524" s="1">
        <v>6.8</v>
      </c>
      <c r="P8524" s="1">
        <v>199.9130918163666</v>
      </c>
      <c r="Q8524">
        <v>2000</v>
      </c>
      <c r="R8524" s="1">
        <v>354</v>
      </c>
      <c r="S8524" s="1">
        <v>235.04132274204997</v>
      </c>
      <c r="T8524" s="1">
        <v>689.84137056138354</v>
      </c>
      <c r="U8524" s="1">
        <v>201.29477500070001</v>
      </c>
      <c r="V8524">
        <f t="shared" si="533"/>
        <v>3.4270207488444973</v>
      </c>
      <c r="W8524">
        <v>64.38</v>
      </c>
      <c r="X8524" s="1">
        <v>864.48638888893333</v>
      </c>
      <c r="Y8524">
        <f t="shared" si="534"/>
        <v>0.74675951208950697</v>
      </c>
      <c r="Z8524" s="10">
        <f t="shared" si="535"/>
        <v>5.1054852227706359E-2</v>
      </c>
      <c r="AA8524" s="1">
        <v>88.851908058595001</v>
      </c>
      <c r="AB8524">
        <v>0.60864087493308527</v>
      </c>
    </row>
    <row r="8525" spans="1:28" x14ac:dyDescent="0.35">
      <c r="A8525" s="4">
        <v>43884.25</v>
      </c>
      <c r="B8525">
        <v>7.2157625839384981E-2</v>
      </c>
      <c r="C8525">
        <v>9.218520755951384E-3</v>
      </c>
      <c r="D8525">
        <v>0.30972040891796226</v>
      </c>
      <c r="E8525">
        <f t="shared" si="532"/>
        <v>0.31893892967391363</v>
      </c>
      <c r="F8525" s="1">
        <v>2040.7080037429673</v>
      </c>
      <c r="G8525" s="1">
        <v>2067.7896213783333</v>
      </c>
      <c r="H8525" s="1">
        <v>68.313729574418318</v>
      </c>
      <c r="I8525" s="1">
        <v>1163.4774270285</v>
      </c>
      <c r="J8525" s="1">
        <v>203.6266097556333</v>
      </c>
      <c r="K8525" s="1">
        <v>809.83820877071651</v>
      </c>
      <c r="L8525" s="1">
        <v>94.702192115779951</v>
      </c>
      <c r="M8525" s="1"/>
      <c r="N8525" s="1">
        <v>61.000027891801672</v>
      </c>
      <c r="O8525" s="1">
        <v>7</v>
      </c>
      <c r="P8525" s="1">
        <v>199.26136204191664</v>
      </c>
      <c r="Q8525">
        <v>2000</v>
      </c>
      <c r="R8525" s="1">
        <v>366</v>
      </c>
      <c r="S8525" s="1">
        <v>232.88574601065002</v>
      </c>
      <c r="T8525" s="1">
        <v>698.67571341623329</v>
      </c>
      <c r="U8525" s="1">
        <v>203.6266097556333</v>
      </c>
      <c r="V8525">
        <f t="shared" si="533"/>
        <v>3.4311611545008525</v>
      </c>
      <c r="W8525">
        <v>64.38</v>
      </c>
      <c r="X8525" s="1">
        <v>867.06944444449971</v>
      </c>
      <c r="Y8525">
        <f t="shared" si="534"/>
        <v>0.74523959322440758</v>
      </c>
      <c r="Z8525" s="10">
        <f t="shared" si="535"/>
        <v>5.1527412929133203E-2</v>
      </c>
      <c r="AA8525" s="1">
        <v>91.22761534161333</v>
      </c>
      <c r="AB8525">
        <v>0.6089034444867012</v>
      </c>
    </row>
    <row r="8526" spans="1:28" x14ac:dyDescent="0.35">
      <c r="A8526" s="4">
        <v>43884.291666666664</v>
      </c>
      <c r="B8526">
        <v>7.2102127983843495E-2</v>
      </c>
      <c r="C8526">
        <v>9.2798436984990757E-3</v>
      </c>
      <c r="D8526">
        <v>0.31269262759236166</v>
      </c>
      <c r="E8526">
        <f t="shared" si="532"/>
        <v>0.32197247129086076</v>
      </c>
      <c r="F8526" s="1">
        <v>1999.039684040883</v>
      </c>
      <c r="G8526" s="1">
        <v>2070.6470155158331</v>
      </c>
      <c r="H8526" s="1">
        <v>68.301835530591674</v>
      </c>
      <c r="I8526" s="1">
        <v>1162.6365785051667</v>
      </c>
      <c r="J8526" s="1">
        <v>205.32649607343336</v>
      </c>
      <c r="K8526" s="1">
        <v>809.7652683343</v>
      </c>
      <c r="L8526" s="1">
        <v>100.49897766100001</v>
      </c>
      <c r="M8526" s="1">
        <v>294</v>
      </c>
      <c r="N8526" s="1">
        <v>60.996069560578334</v>
      </c>
      <c r="O8526" s="1">
        <v>6.6</v>
      </c>
      <c r="P8526" s="1">
        <v>199.90064167025</v>
      </c>
      <c r="Q8526">
        <v>2000</v>
      </c>
      <c r="R8526" s="1">
        <v>345</v>
      </c>
      <c r="S8526" s="1">
        <v>234.62163259295005</v>
      </c>
      <c r="T8526" s="1">
        <v>709.04513059825001</v>
      </c>
      <c r="U8526" s="1">
        <v>205.32649607343336</v>
      </c>
      <c r="V8526">
        <f t="shared" si="533"/>
        <v>3.4532568575302904</v>
      </c>
      <c r="W8526">
        <v>64.38</v>
      </c>
      <c r="X8526" s="1">
        <v>870.48472222225007</v>
      </c>
      <c r="Y8526">
        <f t="shared" si="534"/>
        <v>0.74871609780371429</v>
      </c>
      <c r="Z8526" s="10">
        <f t="shared" si="535"/>
        <v>5.1146178923829458E-2</v>
      </c>
      <c r="AA8526" s="1">
        <v>71.244775632216673</v>
      </c>
      <c r="AB8526">
        <v>0.60592540072529588</v>
      </c>
    </row>
    <row r="8527" spans="1:28" x14ac:dyDescent="0.35">
      <c r="A8527" s="4">
        <v>43884.333333333336</v>
      </c>
      <c r="B8527">
        <v>7.2188848868532884E-2</v>
      </c>
      <c r="C8527">
        <v>9.1999998668294714E-3</v>
      </c>
      <c r="D8527">
        <v>0.31291761699203557</v>
      </c>
      <c r="E8527">
        <f t="shared" si="532"/>
        <v>0.32211761685886503</v>
      </c>
      <c r="F8527" s="1">
        <v>2286.5887909951334</v>
      </c>
      <c r="G8527" s="1">
        <v>2063.7915149610003</v>
      </c>
      <c r="H8527" s="1">
        <v>68.384403631426665</v>
      </c>
      <c r="I8527" s="1">
        <v>1162.6491663611666</v>
      </c>
      <c r="J8527" s="1">
        <v>209.49121149698331</v>
      </c>
      <c r="K8527" s="1">
        <v>809.71137646143325</v>
      </c>
      <c r="L8527" s="1">
        <v>100.49004796336668</v>
      </c>
      <c r="M8527" s="1"/>
      <c r="N8527" s="1">
        <v>63.103222371204993</v>
      </c>
      <c r="O8527" s="1">
        <v>6</v>
      </c>
      <c r="P8527" s="1">
        <v>200.09281987086663</v>
      </c>
      <c r="Q8527">
        <v>2000</v>
      </c>
      <c r="R8527" s="1">
        <v>349</v>
      </c>
      <c r="S8527" s="1">
        <v>245.05358674793334</v>
      </c>
      <c r="T8527" s="1">
        <v>704.88058039339967</v>
      </c>
      <c r="U8527" s="1">
        <v>209.49121149698331</v>
      </c>
      <c r="V8527">
        <f t="shared" si="533"/>
        <v>3.3647262591898754</v>
      </c>
      <c r="W8527">
        <v>64.38</v>
      </c>
      <c r="X8527" s="1">
        <v>870.4894444444667</v>
      </c>
      <c r="Y8527">
        <f t="shared" si="534"/>
        <v>0.74871205315435363</v>
      </c>
      <c r="Z8527" s="10">
        <f t="shared" si="535"/>
        <v>4.8968881293475708E-2</v>
      </c>
      <c r="AA8527" s="1">
        <v>59.366279279916675</v>
      </c>
      <c r="AB8527">
        <v>0.60569353427260197</v>
      </c>
    </row>
    <row r="8528" spans="1:28" x14ac:dyDescent="0.35">
      <c r="A8528" s="4">
        <v>43884.375</v>
      </c>
      <c r="B8528">
        <v>7.2154756344718657E-2</v>
      </c>
      <c r="C8528">
        <v>8.821144252041252E-3</v>
      </c>
      <c r="D8528">
        <v>0.31274803847852967</v>
      </c>
      <c r="E8528">
        <f t="shared" si="532"/>
        <v>0.32156918273057089</v>
      </c>
      <c r="F8528" s="1">
        <v>2289.5285429044166</v>
      </c>
      <c r="G8528" s="1">
        <v>2063.6505664063343</v>
      </c>
      <c r="H8528" s="1">
        <v>68.652712955471685</v>
      </c>
      <c r="I8528" s="1">
        <v>1162.6477148431666</v>
      </c>
      <c r="J8528" s="1">
        <v>211.2385760922499</v>
      </c>
      <c r="K8528" s="1">
        <v>809.70607169255015</v>
      </c>
      <c r="L8528" s="1">
        <v>100.46950564070011</v>
      </c>
      <c r="M8528" s="1"/>
      <c r="N8528" s="1">
        <v>64.497611232336652</v>
      </c>
      <c r="O8528" s="1">
        <v>6</v>
      </c>
      <c r="P8528" s="1">
        <v>199.99230169081665</v>
      </c>
      <c r="Q8528">
        <v>2000</v>
      </c>
      <c r="R8528" s="1">
        <v>361</v>
      </c>
      <c r="S8528" s="1">
        <v>252.29717423335006</v>
      </c>
      <c r="T8528" s="1">
        <v>705.0765174526498</v>
      </c>
      <c r="U8528" s="1">
        <v>211.2385760922499</v>
      </c>
      <c r="V8528">
        <f t="shared" si="533"/>
        <v>3.3378208208747635</v>
      </c>
      <c r="W8528">
        <v>64.38</v>
      </c>
      <c r="X8528" s="1">
        <v>870.48777777769999</v>
      </c>
      <c r="Y8528">
        <f t="shared" si="534"/>
        <v>0.74871155438096137</v>
      </c>
      <c r="Z8528" s="10">
        <f t="shared" si="535"/>
        <v>4.7562958390097464E-2</v>
      </c>
      <c r="AA8528" s="1">
        <v>55.977478843259995</v>
      </c>
      <c r="AB8528">
        <v>0.60627606092471042</v>
      </c>
    </row>
    <row r="8529" spans="1:28" x14ac:dyDescent="0.35">
      <c r="A8529" s="4">
        <v>43884.416666666664</v>
      </c>
      <c r="B8529">
        <v>7.2741233062824373E-2</v>
      </c>
      <c r="C8529">
        <v>3.8441550311300162E-3</v>
      </c>
      <c r="D8529">
        <v>0.31443977970194964</v>
      </c>
      <c r="E8529">
        <f t="shared" si="532"/>
        <v>0.31828393473307964</v>
      </c>
      <c r="F8529" s="1">
        <v>2144.0745487296499</v>
      </c>
      <c r="G8529" s="1">
        <v>2073.8899740934999</v>
      </c>
      <c r="H8529" s="1">
        <v>68.883078255126676</v>
      </c>
      <c r="I8529" s="1">
        <v>1162.6882259793335</v>
      </c>
      <c r="J8529" s="1">
        <v>207.80361048381664</v>
      </c>
      <c r="K8529" s="1">
        <v>809.75574376418342</v>
      </c>
      <c r="L8529" s="1">
        <v>100.44031713726677</v>
      </c>
      <c r="M8529" s="1"/>
      <c r="N8529" s="1">
        <v>62.359055657915</v>
      </c>
      <c r="O8529" s="1">
        <v>6</v>
      </c>
      <c r="P8529" s="1">
        <v>200.16526265036657</v>
      </c>
      <c r="Q8529">
        <v>2000</v>
      </c>
      <c r="R8529" s="1">
        <v>358</v>
      </c>
      <c r="S8529" s="1">
        <v>247.54827167511672</v>
      </c>
      <c r="T8529" s="1">
        <v>714.0404886881164</v>
      </c>
      <c r="U8529" s="1">
        <v>207.80361048381664</v>
      </c>
      <c r="V8529">
        <f t="shared" si="533"/>
        <v>3.4361312925490508</v>
      </c>
      <c r="W8529">
        <v>64.38</v>
      </c>
      <c r="X8529" s="1">
        <v>873.60861111106635</v>
      </c>
      <c r="Y8529">
        <f t="shared" si="534"/>
        <v>0.75136962049755418</v>
      </c>
      <c r="Z8529" s="10">
        <f t="shared" si="535"/>
        <v>4.8475393985981226E-2</v>
      </c>
      <c r="AA8529" s="1">
        <v>69.133150161108333</v>
      </c>
      <c r="AB8529">
        <v>0.60897483220409598</v>
      </c>
    </row>
    <row r="8530" spans="1:28" x14ac:dyDescent="0.35">
      <c r="A8530" s="4">
        <v>43884.458333333336</v>
      </c>
      <c r="B8530">
        <v>7.1925247136929299E-2</v>
      </c>
      <c r="C8530">
        <v>1.8868603240109218E-2</v>
      </c>
      <c r="D8530">
        <v>0.30831856200276753</v>
      </c>
      <c r="E8530">
        <f t="shared" si="532"/>
        <v>0.32718716524287672</v>
      </c>
      <c r="F8530" s="1">
        <v>2058.1292349924333</v>
      </c>
      <c r="G8530" s="1">
        <v>2078.0973883735001</v>
      </c>
      <c r="H8530" s="1">
        <v>69.029851025473334</v>
      </c>
      <c r="I8530" s="1">
        <v>1162.7106512450002</v>
      </c>
      <c r="J8530" s="1">
        <v>203.11820073445003</v>
      </c>
      <c r="K8530" s="1">
        <v>809.71439054701671</v>
      </c>
      <c r="L8530" s="1">
        <v>100.40500023491668</v>
      </c>
      <c r="M8530" s="1">
        <v>320</v>
      </c>
      <c r="N8530" s="1">
        <v>60.436625061031663</v>
      </c>
      <c r="O8530" s="1">
        <v>6</v>
      </c>
      <c r="P8530" s="1">
        <v>199.93320543928328</v>
      </c>
      <c r="Q8530">
        <v>2000</v>
      </c>
      <c r="R8530" s="1">
        <v>356</v>
      </c>
      <c r="S8530" s="1">
        <v>233.30006574846669</v>
      </c>
      <c r="T8530" s="1">
        <v>718.26753738401669</v>
      </c>
      <c r="U8530" s="1">
        <v>203.11820073445003</v>
      </c>
      <c r="V8530">
        <f t="shared" si="533"/>
        <v>3.5362047063574362</v>
      </c>
      <c r="W8530">
        <v>64.38</v>
      </c>
      <c r="X8530" s="1">
        <v>874.48166666669999</v>
      </c>
      <c r="Y8530">
        <f t="shared" si="534"/>
        <v>0.75210600825779639</v>
      </c>
      <c r="Z8530" s="10">
        <f t="shared" si="535"/>
        <v>5.1435904921423567E-2</v>
      </c>
      <c r="AA8530" s="1">
        <v>86.390785711076688</v>
      </c>
      <c r="AB8530">
        <v>0.60088758762019401</v>
      </c>
    </row>
    <row r="8531" spans="1:28" x14ac:dyDescent="0.35">
      <c r="A8531" s="4">
        <v>43884.5</v>
      </c>
      <c r="B8531">
        <v>7.2191061361377859E-2</v>
      </c>
      <c r="C8531">
        <v>1.4220574667108146E-2</v>
      </c>
      <c r="D8531">
        <v>0.31082247161986509</v>
      </c>
      <c r="E8531">
        <f t="shared" si="532"/>
        <v>0.32504304628697323</v>
      </c>
      <c r="F8531" s="1">
        <v>2015.1711248607335</v>
      </c>
      <c r="G8531" s="1">
        <v>2071.2405976694999</v>
      </c>
      <c r="H8531" s="1">
        <v>68.965333756345004</v>
      </c>
      <c r="I8531" s="1">
        <v>1162.7501471620001</v>
      </c>
      <c r="J8531" s="1">
        <v>205.23978501211658</v>
      </c>
      <c r="K8531" s="1">
        <v>809.70148817273343</v>
      </c>
      <c r="L8531" s="1">
        <v>100.37025274509993</v>
      </c>
      <c r="M8531" s="1"/>
      <c r="N8531" s="1">
        <v>60.976805663641677</v>
      </c>
      <c r="O8531" s="1">
        <v>6.2</v>
      </c>
      <c r="P8531" s="1">
        <v>199.8745807520001</v>
      </c>
      <c r="Q8531">
        <v>2000</v>
      </c>
      <c r="R8531" s="1">
        <v>352</v>
      </c>
      <c r="S8531" s="1">
        <v>238.77459040323336</v>
      </c>
      <c r="T8531" s="1">
        <v>715.48822621663373</v>
      </c>
      <c r="U8531" s="1">
        <v>205.23978501211658</v>
      </c>
      <c r="V8531">
        <f t="shared" si="533"/>
        <v>3.486108827167179</v>
      </c>
      <c r="W8531">
        <v>64.38</v>
      </c>
      <c r="X8531" s="1">
        <v>874.49444444450012</v>
      </c>
      <c r="Y8531">
        <f t="shared" si="534"/>
        <v>0.75209145023884594</v>
      </c>
      <c r="Z8531" s="10">
        <f t="shared" si="535"/>
        <v>5.0256603852758625E-2</v>
      </c>
      <c r="AA8531" s="1">
        <v>89.639162216188339</v>
      </c>
      <c r="AB8531">
        <v>0.60276589235164879</v>
      </c>
    </row>
    <row r="8532" spans="1:28" x14ac:dyDescent="0.35">
      <c r="A8532" s="4">
        <v>43884.541666666664</v>
      </c>
      <c r="B8532">
        <v>7.2471601164941793E-2</v>
      </c>
      <c r="C8532">
        <v>1.4588235538700077E-2</v>
      </c>
      <c r="D8532">
        <v>0.30922516758971708</v>
      </c>
      <c r="E8532">
        <f t="shared" si="532"/>
        <v>0.32381340312841717</v>
      </c>
      <c r="F8532" s="1">
        <v>2242.8276065396167</v>
      </c>
      <c r="G8532" s="1">
        <v>2060.6792366203335</v>
      </c>
      <c r="H8532" s="1">
        <v>68.933989124306635</v>
      </c>
      <c r="I8532" s="1">
        <v>1162.7789378188331</v>
      </c>
      <c r="J8532" s="1">
        <v>202.85917992485005</v>
      </c>
      <c r="K8532" s="1">
        <v>809.67388005573355</v>
      </c>
      <c r="L8532" s="1">
        <v>100.33577431778325</v>
      </c>
      <c r="M8532" s="1"/>
      <c r="N8532" s="1">
        <v>60.189625058704998</v>
      </c>
      <c r="O8532" s="1">
        <v>5.8</v>
      </c>
      <c r="P8532" s="1">
        <v>200.09652359005005</v>
      </c>
      <c r="Q8532">
        <v>2000</v>
      </c>
      <c r="R8532" s="1">
        <v>357</v>
      </c>
      <c r="S8532" s="1">
        <v>242.40087926517506</v>
      </c>
      <c r="T8532" s="1">
        <v>708.97568696758333</v>
      </c>
      <c r="U8532" s="1">
        <v>202.85917992485005</v>
      </c>
      <c r="V8532">
        <f t="shared" si="533"/>
        <v>3.4949154740260018</v>
      </c>
      <c r="W8532">
        <v>64.38</v>
      </c>
      <c r="X8532" s="1">
        <v>874.48305555550019</v>
      </c>
      <c r="Y8532">
        <f t="shared" si="534"/>
        <v>0.75206303374902472</v>
      </c>
      <c r="Z8532" s="10">
        <f t="shared" si="535"/>
        <v>4.9504770924830556E-2</v>
      </c>
      <c r="AA8532" s="1">
        <v>68.711765273411686</v>
      </c>
      <c r="AB8532">
        <v>0.603714995706641</v>
      </c>
    </row>
    <row r="8533" spans="1:28" x14ac:dyDescent="0.35">
      <c r="A8533" s="4">
        <v>43884.583333333336</v>
      </c>
      <c r="B8533">
        <v>7.1910095924679757E-2</v>
      </c>
      <c r="C8533">
        <v>1.9225106911192582E-2</v>
      </c>
      <c r="D8533">
        <v>0.31030356267289455</v>
      </c>
      <c r="E8533">
        <f t="shared" si="532"/>
        <v>0.32952866958408711</v>
      </c>
      <c r="F8533" s="1">
        <v>1951.9752334148002</v>
      </c>
      <c r="G8533" s="1">
        <v>2066.5498228966667</v>
      </c>
      <c r="H8533" s="1">
        <v>68.911629225416675</v>
      </c>
      <c r="I8533" s="1">
        <v>1162.7884862253331</v>
      </c>
      <c r="J8533" s="1">
        <v>202.08057785038338</v>
      </c>
      <c r="K8533" s="1">
        <v>809.66604373508335</v>
      </c>
      <c r="L8533" s="1">
        <v>95.751618495491755</v>
      </c>
      <c r="M8533" s="1"/>
      <c r="N8533" s="1">
        <v>60.252958374023343</v>
      </c>
      <c r="O8533" s="1">
        <v>6.4</v>
      </c>
      <c r="P8533" s="1">
        <v>199.86948728769997</v>
      </c>
      <c r="Q8533">
        <v>2000</v>
      </c>
      <c r="R8533" s="1">
        <v>358</v>
      </c>
      <c r="S8533" s="1">
        <v>239.51561164851663</v>
      </c>
      <c r="T8533" s="1">
        <v>706.40395387436683</v>
      </c>
      <c r="U8533" s="1">
        <v>202.08057785038338</v>
      </c>
      <c r="V8533">
        <f t="shared" si="533"/>
        <v>3.4956548590106213</v>
      </c>
      <c r="W8533">
        <v>64.38</v>
      </c>
      <c r="X8533" s="1">
        <v>874.48027777779998</v>
      </c>
      <c r="Y8533">
        <f t="shared" si="534"/>
        <v>0.7520544691808525</v>
      </c>
      <c r="Z8533" s="10">
        <f t="shared" si="535"/>
        <v>5.0101118325471448E-2</v>
      </c>
      <c r="AA8533" s="1">
        <v>75.81883361815666</v>
      </c>
      <c r="AB8533">
        <v>0.59856123449123311</v>
      </c>
    </row>
    <row r="8534" spans="1:28" x14ac:dyDescent="0.35">
      <c r="A8534" s="4">
        <v>43884.625</v>
      </c>
      <c r="B8534">
        <v>7.2164534222811064E-2</v>
      </c>
      <c r="C8534">
        <v>1.9227409831895935E-2</v>
      </c>
      <c r="D8534">
        <v>0.31382326460229687</v>
      </c>
      <c r="E8534">
        <f t="shared" si="532"/>
        <v>0.33305067443419278</v>
      </c>
      <c r="F8534" s="1">
        <v>1906.5218579786165</v>
      </c>
      <c r="G8534" s="1">
        <v>2072.224399618</v>
      </c>
      <c r="H8534" s="1">
        <v>68.901532976366667</v>
      </c>
      <c r="I8534" s="1">
        <v>1162.7863168334998</v>
      </c>
      <c r="J8534" s="1">
        <v>202.98200484809999</v>
      </c>
      <c r="K8534" s="1">
        <v>809.6776182217335</v>
      </c>
      <c r="L8534" s="1">
        <v>98.61931671139844</v>
      </c>
      <c r="M8534" s="1">
        <v>341</v>
      </c>
      <c r="N8534" s="1">
        <v>59.647597250411671</v>
      </c>
      <c r="O8534" s="1">
        <v>6.4</v>
      </c>
      <c r="P8534" s="1">
        <v>199.97966272990004</v>
      </c>
      <c r="Q8534">
        <v>2000</v>
      </c>
      <c r="R8534" s="1">
        <v>352</v>
      </c>
      <c r="S8534" s="1">
        <v>229.61441248578328</v>
      </c>
      <c r="T8534" s="1">
        <v>713.31495305383351</v>
      </c>
      <c r="U8534" s="1">
        <v>202.98200484809999</v>
      </c>
      <c r="V8534">
        <f t="shared" si="533"/>
        <v>3.5141782819005911</v>
      </c>
      <c r="W8534">
        <v>64.38</v>
      </c>
      <c r="X8534" s="1">
        <v>874.49111111113314</v>
      </c>
      <c r="Y8534">
        <f t="shared" si="534"/>
        <v>0.75206518897861452</v>
      </c>
      <c r="Z8534" s="10">
        <f t="shared" si="535"/>
        <v>5.2261527793874822E-2</v>
      </c>
      <c r="AA8534" s="1">
        <v>77.233531000339994</v>
      </c>
      <c r="AB8534">
        <v>0.59478479134299611</v>
      </c>
    </row>
    <row r="8535" spans="1:28" x14ac:dyDescent="0.35">
      <c r="A8535" s="4">
        <v>43884.666666666664</v>
      </c>
      <c r="B8535">
        <v>7.2122998028681093E-2</v>
      </c>
      <c r="C8535">
        <v>1.9252056625407476E-2</v>
      </c>
      <c r="D8535">
        <v>0.31372957052753664</v>
      </c>
      <c r="E8535">
        <f t="shared" si="532"/>
        <v>0.3329816271529441</v>
      </c>
      <c r="F8535" s="1">
        <v>2313.4232135343336</v>
      </c>
      <c r="G8535" s="1">
        <v>2063.8900141065005</v>
      </c>
      <c r="H8535" s="1">
        <v>68.874419453928326</v>
      </c>
      <c r="I8535" s="1">
        <v>1162.831023627167</v>
      </c>
      <c r="J8535" s="1">
        <v>208.06259015831662</v>
      </c>
      <c r="K8535" s="1">
        <v>809.62686169093354</v>
      </c>
      <c r="L8535" s="1">
        <v>98.591638726150038</v>
      </c>
      <c r="M8535" s="1"/>
      <c r="N8535" s="1">
        <v>63.027486195034989</v>
      </c>
      <c r="O8535" s="1">
        <v>6.6</v>
      </c>
      <c r="P8535" s="1">
        <v>199.98070636324994</v>
      </c>
      <c r="Q8535">
        <v>2000</v>
      </c>
      <c r="R8535" s="1">
        <v>345</v>
      </c>
      <c r="S8535" s="1">
        <v>249.11827018733325</v>
      </c>
      <c r="T8535" s="1">
        <v>707.0942074584666</v>
      </c>
      <c r="U8535" s="1">
        <v>208.06259015831662</v>
      </c>
      <c r="V8535">
        <f t="shared" si="533"/>
        <v>3.3984687344343474</v>
      </c>
      <c r="W8535">
        <v>64.38</v>
      </c>
      <c r="X8535" s="1">
        <v>874.49194444446653</v>
      </c>
      <c r="Y8535">
        <f t="shared" si="534"/>
        <v>0.75203699133920832</v>
      </c>
      <c r="Z8535" s="10">
        <f t="shared" si="535"/>
        <v>4.8169891316988421E-2</v>
      </c>
      <c r="AA8535" s="1">
        <v>75.65875771628501</v>
      </c>
      <c r="AB8535">
        <v>0.59489537481837484</v>
      </c>
    </row>
    <row r="8536" spans="1:28" x14ac:dyDescent="0.35">
      <c r="A8536" s="4">
        <v>43884.708333333336</v>
      </c>
      <c r="B8536">
        <v>7.2118685001091823E-2</v>
      </c>
      <c r="C8536">
        <v>1.9263536452619204E-2</v>
      </c>
      <c r="D8536">
        <v>0.31378021132125816</v>
      </c>
      <c r="E8536">
        <f t="shared" si="532"/>
        <v>0.33304374777387735</v>
      </c>
      <c r="F8536" s="1">
        <v>2315.7354406053337</v>
      </c>
      <c r="G8536" s="1">
        <v>2068.8263383658332</v>
      </c>
      <c r="H8536" s="1">
        <v>71.534964836975021</v>
      </c>
      <c r="I8536" s="1">
        <v>1162.8307363893332</v>
      </c>
      <c r="J8536" s="1">
        <v>210.09707788676667</v>
      </c>
      <c r="K8536" s="1">
        <v>809.63288859044985</v>
      </c>
      <c r="L8536" s="1">
        <v>98.105540443013297</v>
      </c>
      <c r="M8536" s="1"/>
      <c r="N8536" s="1">
        <v>63.497736247383315</v>
      </c>
      <c r="O8536" s="1">
        <v>6</v>
      </c>
      <c r="P8536" s="1">
        <v>199.47838465373329</v>
      </c>
      <c r="Q8536">
        <v>2000</v>
      </c>
      <c r="R8536" s="1">
        <v>355</v>
      </c>
      <c r="S8536" s="1">
        <v>248.69985542296672</v>
      </c>
      <c r="T8536" s="1">
        <v>705.17573177764996</v>
      </c>
      <c r="U8536" s="1">
        <v>210.09707788676667</v>
      </c>
      <c r="V8536">
        <f t="shared" si="533"/>
        <v>3.3564280801549722</v>
      </c>
      <c r="W8536">
        <v>64.38</v>
      </c>
      <c r="X8536" s="1">
        <v>874.4925000000502</v>
      </c>
      <c r="Y8536">
        <f t="shared" si="534"/>
        <v>0.75203765486575247</v>
      </c>
      <c r="Z8536" s="10">
        <f t="shared" si="535"/>
        <v>4.8250932754228829E-2</v>
      </c>
      <c r="AA8536" s="1">
        <v>78.752346975543304</v>
      </c>
      <c r="AB8536">
        <v>0.59483756722503078</v>
      </c>
    </row>
    <row r="8537" spans="1:28" x14ac:dyDescent="0.35">
      <c r="A8537" s="4">
        <v>43884.75</v>
      </c>
      <c r="B8537">
        <v>7.2918220010952065E-2</v>
      </c>
      <c r="C8537">
        <v>1.9325693120344923E-2</v>
      </c>
      <c r="D8537">
        <v>0.3056192237217476</v>
      </c>
      <c r="E8537">
        <f t="shared" si="532"/>
        <v>0.32494491684209253</v>
      </c>
      <c r="F8537" s="1">
        <v>2116.7896563510003</v>
      </c>
      <c r="G8537" s="1">
        <v>2071.4474411000001</v>
      </c>
      <c r="H8537" s="1">
        <v>75.285252825425005</v>
      </c>
      <c r="I8537" s="1">
        <v>1156.3064254762498</v>
      </c>
      <c r="J8537" s="1">
        <v>200.39920892712499</v>
      </c>
      <c r="K8537" s="1">
        <v>809.81355692550005</v>
      </c>
      <c r="L8537" s="1">
        <v>90.513401136287484</v>
      </c>
      <c r="M8537" s="1"/>
      <c r="N8537" s="1">
        <v>63.988437589024997</v>
      </c>
      <c r="O8537" s="1">
        <v>6.2</v>
      </c>
      <c r="P8537" s="1">
        <v>195.98851814262503</v>
      </c>
      <c r="Q8537">
        <v>2000</v>
      </c>
      <c r="R8537" s="1">
        <v>358</v>
      </c>
      <c r="S8537" s="1">
        <v>160.4316473441375</v>
      </c>
      <c r="T8537" s="1">
        <v>708.40579744987497</v>
      </c>
      <c r="U8537" s="1">
        <v>200.39920892712499</v>
      </c>
      <c r="V8537">
        <f t="shared" si="533"/>
        <v>3.5349730233091199</v>
      </c>
      <c r="W8537">
        <v>64.38</v>
      </c>
      <c r="X8537" s="1">
        <v>874.49583333325006</v>
      </c>
      <c r="Y8537">
        <f t="shared" si="534"/>
        <v>0.7562838137590302</v>
      </c>
      <c r="Z8537" s="10">
        <f t="shared" si="535"/>
        <v>7.479820969648919E-2</v>
      </c>
      <c r="AA8537" s="1">
        <v>72.647509034449996</v>
      </c>
      <c r="AB8537">
        <v>0.60213686314695536</v>
      </c>
    </row>
    <row r="8538" spans="1:28" x14ac:dyDescent="0.35">
      <c r="A8538" s="4">
        <v>43884.958333333336</v>
      </c>
      <c r="B8538">
        <v>7.2022221962658006E-2</v>
      </c>
      <c r="C8538">
        <v>2.3938747211682335E-3</v>
      </c>
      <c r="D8538">
        <v>0.32280597914231696</v>
      </c>
      <c r="E8538">
        <f t="shared" si="532"/>
        <v>0.32519985386348521</v>
      </c>
      <c r="F8538" s="1">
        <v>2053.2365905592833</v>
      </c>
      <c r="G8538" s="1">
        <v>2082.9426621501666</v>
      </c>
      <c r="H8538" s="1">
        <v>66.524696869309977</v>
      </c>
      <c r="I8538" s="1">
        <v>1122.9364695228332</v>
      </c>
      <c r="J8538" s="1">
        <v>181.6174098714167</v>
      </c>
      <c r="K8538" s="1">
        <v>814.25649212313328</v>
      </c>
      <c r="L8538" s="1">
        <v>97.65594449784659</v>
      </c>
      <c r="M8538" s="1">
        <v>303</v>
      </c>
      <c r="N8538" s="1">
        <v>67.722861172356659</v>
      </c>
      <c r="O8538" s="1">
        <v>7.8</v>
      </c>
      <c r="P8538" s="1">
        <v>200.02865283536664</v>
      </c>
      <c r="Q8538">
        <v>2000</v>
      </c>
      <c r="R8538" s="1">
        <v>354</v>
      </c>
      <c r="S8538" s="1">
        <v>265.82589260111661</v>
      </c>
      <c r="T8538" s="1">
        <v>725.2028104145835</v>
      </c>
      <c r="U8538" s="1">
        <v>181.6174098714167</v>
      </c>
      <c r="V8538">
        <f t="shared" si="533"/>
        <v>3.9930247377055967</v>
      </c>
      <c r="W8538">
        <v>64.38</v>
      </c>
      <c r="X8538" s="1">
        <v>874.41083333331676</v>
      </c>
      <c r="Y8538">
        <f t="shared" si="534"/>
        <v>0.77868237167938636</v>
      </c>
      <c r="Z8538" s="10">
        <f t="shared" si="535"/>
        <v>4.5142329374236408E-2</v>
      </c>
      <c r="AA8538" s="1">
        <v>76.647866880630019</v>
      </c>
      <c r="AB8538">
        <v>0.60277792417385667</v>
      </c>
    </row>
    <row r="8539" spans="1:28" x14ac:dyDescent="0.35">
      <c r="A8539" s="4">
        <v>43885</v>
      </c>
      <c r="B8539">
        <v>7.2130555607106836E-2</v>
      </c>
      <c r="C8539">
        <v>1.9266663739516413E-2</v>
      </c>
      <c r="D8539">
        <v>0.30581115217728766</v>
      </c>
      <c r="E8539">
        <f t="shared" si="532"/>
        <v>0.32507781591680407</v>
      </c>
      <c r="F8539" s="1">
        <v>2103.0194185898504</v>
      </c>
      <c r="G8539" s="1">
        <v>2081.0678511554997</v>
      </c>
      <c r="H8539" s="1">
        <v>66.517367045084995</v>
      </c>
      <c r="I8539" s="1">
        <v>1128.1745798061668</v>
      </c>
      <c r="J8539" s="1">
        <v>187.15724918801672</v>
      </c>
      <c r="K8539" s="1">
        <v>814.5994917297503</v>
      </c>
      <c r="L8539" s="1">
        <v>97.681325425056613</v>
      </c>
      <c r="M8539" s="1"/>
      <c r="N8539" s="1">
        <v>63.896208474896667</v>
      </c>
      <c r="O8539" s="1">
        <v>7.4</v>
      </c>
      <c r="P8539" s="1">
        <v>199.77345010118333</v>
      </c>
      <c r="Q8539">
        <v>1960</v>
      </c>
      <c r="R8539" s="1">
        <v>346</v>
      </c>
      <c r="S8539" s="1">
        <v>244.99545044365004</v>
      </c>
      <c r="T8539" s="1">
        <v>705.25017790058348</v>
      </c>
      <c r="U8539" s="1">
        <v>187.15724918801672</v>
      </c>
      <c r="V8539">
        <f t="shared" si="533"/>
        <v>3.7682226093849809</v>
      </c>
      <c r="W8539">
        <v>64.38</v>
      </c>
      <c r="X8539" s="1">
        <v>867.9766666667</v>
      </c>
      <c r="Y8539">
        <f t="shared" si="534"/>
        <v>0.76936378660103144</v>
      </c>
      <c r="Z8539" s="10">
        <f t="shared" si="535"/>
        <v>4.8000891358204414E-2</v>
      </c>
      <c r="AA8539" s="1">
        <v>78.84194954553999</v>
      </c>
      <c r="AB8539">
        <v>0.60279162847608914</v>
      </c>
    </row>
    <row r="8540" spans="1:28" x14ac:dyDescent="0.35">
      <c r="A8540" s="4">
        <v>43885.041666666664</v>
      </c>
      <c r="B8540">
        <v>7.2181955514818694E-2</v>
      </c>
      <c r="C8540">
        <v>1.9257536578034213E-2</v>
      </c>
      <c r="D8540">
        <v>0.30570751119211637</v>
      </c>
      <c r="E8540">
        <f t="shared" si="532"/>
        <v>0.32496504777015056</v>
      </c>
      <c r="F8540" s="1">
        <v>1913.8271217854669</v>
      </c>
      <c r="G8540" s="1">
        <v>2082.6063674590005</v>
      </c>
      <c r="H8540" s="1">
        <v>66.496238911948325</v>
      </c>
      <c r="I8540" s="1">
        <v>1127.9150344173331</v>
      </c>
      <c r="J8540" s="1">
        <v>180.2731639607666</v>
      </c>
      <c r="K8540" s="1">
        <v>814.60310662161692</v>
      </c>
      <c r="L8540" s="1">
        <v>97.706101953713258</v>
      </c>
      <c r="M8540" s="1"/>
      <c r="N8540" s="1">
        <v>61.34756957053834</v>
      </c>
      <c r="O8540" s="1">
        <v>7</v>
      </c>
      <c r="P8540" s="1">
        <v>200.03146369508332</v>
      </c>
      <c r="Q8540">
        <v>1960</v>
      </c>
      <c r="R8540" s="1">
        <v>346</v>
      </c>
      <c r="S8540" s="1">
        <v>235.67354276030008</v>
      </c>
      <c r="T8540" s="1">
        <v>698.9587035116333</v>
      </c>
      <c r="U8540" s="1">
        <v>180.2731639607666</v>
      </c>
      <c r="V8540">
        <f t="shared" si="533"/>
        <v>3.8772199264431273</v>
      </c>
      <c r="W8540">
        <v>64.38</v>
      </c>
      <c r="X8540" s="1">
        <v>864.49583333329986</v>
      </c>
      <c r="Y8540">
        <f t="shared" si="534"/>
        <v>0.7664547478790259</v>
      </c>
      <c r="Z8540" s="10">
        <f t="shared" si="535"/>
        <v>4.9899534170286197E-2</v>
      </c>
      <c r="AA8540" s="1">
        <v>83.99590884103003</v>
      </c>
      <c r="AB8540">
        <v>0.60285299671503068</v>
      </c>
    </row>
    <row r="8541" spans="1:28" x14ac:dyDescent="0.35">
      <c r="A8541" s="4">
        <v>43885.083333333336</v>
      </c>
      <c r="B8541">
        <v>7.2141955397994839E-2</v>
      </c>
      <c r="C8541">
        <v>1.9315906175117494E-2</v>
      </c>
      <c r="D8541">
        <v>0.30584802396823879</v>
      </c>
      <c r="E8541">
        <f t="shared" si="532"/>
        <v>0.32516393014335626</v>
      </c>
      <c r="F8541" s="1">
        <v>2592.2111574806831</v>
      </c>
      <c r="G8541" s="1">
        <v>2074.9168713381664</v>
      </c>
      <c r="H8541" s="1">
        <v>66.457481441499993</v>
      </c>
      <c r="I8541" s="1">
        <v>1127.8965166554999</v>
      </c>
      <c r="J8541" s="1">
        <v>186.56113963658336</v>
      </c>
      <c r="K8541" s="1">
        <v>814.56199562923325</v>
      </c>
      <c r="L8541" s="1">
        <v>94.096695365910008</v>
      </c>
      <c r="M8541" s="1"/>
      <c r="N8541" s="1">
        <v>66.055611246961661</v>
      </c>
      <c r="O8541" s="1">
        <v>6.8</v>
      </c>
      <c r="P8541" s="1">
        <v>200.03831046206662</v>
      </c>
      <c r="Q8541">
        <v>1960</v>
      </c>
      <c r="R8541" s="1">
        <v>354</v>
      </c>
      <c r="S8541" s="1">
        <v>254.49900884424997</v>
      </c>
      <c r="T8541" s="1">
        <v>689.1875818040503</v>
      </c>
      <c r="U8541" s="1">
        <v>186.56113963658336</v>
      </c>
      <c r="V8541">
        <f t="shared" si="533"/>
        <v>3.6941647287670478</v>
      </c>
      <c r="W8541">
        <v>64.38</v>
      </c>
      <c r="X8541" s="1">
        <v>864.4886111110834</v>
      </c>
      <c r="Y8541">
        <f t="shared" si="534"/>
        <v>0.76646092823702661</v>
      </c>
      <c r="Z8541" s="10">
        <f t="shared" si="535"/>
        <v>4.6208431433212238E-2</v>
      </c>
      <c r="AA8541" s="1">
        <v>61.866560605371667</v>
      </c>
      <c r="AB8541">
        <v>0.60269411445864873</v>
      </c>
    </row>
    <row r="8542" spans="1:28" x14ac:dyDescent="0.35">
      <c r="A8542" s="4">
        <v>43885.125</v>
      </c>
      <c r="B8542">
        <v>7.2102999165645734E-2</v>
      </c>
      <c r="C8542">
        <v>1.9426858085732548E-2</v>
      </c>
      <c r="D8542">
        <v>0.30558392418407088</v>
      </c>
      <c r="E8542">
        <f t="shared" si="532"/>
        <v>0.3250107822698034</v>
      </c>
      <c r="F8542" s="1">
        <v>2578.4997541976668</v>
      </c>
      <c r="G8542" s="1">
        <v>2071.0335450576667</v>
      </c>
      <c r="H8542" s="1">
        <v>66.418235265948326</v>
      </c>
      <c r="I8542" s="1">
        <v>1127.8785767276668</v>
      </c>
      <c r="J8542" s="1">
        <v>185.73240714603332</v>
      </c>
      <c r="K8542" s="1">
        <v>814.48724563594999</v>
      </c>
      <c r="L8542" s="1">
        <v>83.383358771009995</v>
      </c>
      <c r="M8542" s="1">
        <v>324</v>
      </c>
      <c r="N8542" s="1">
        <v>68.170944534933341</v>
      </c>
      <c r="O8542" s="1">
        <v>6.7</v>
      </c>
      <c r="P8542" s="1">
        <v>200.06582026586668</v>
      </c>
      <c r="Q8542">
        <v>1960</v>
      </c>
      <c r="R8542" s="1">
        <v>356</v>
      </c>
      <c r="S8542" s="1">
        <v>273.33129061379998</v>
      </c>
      <c r="T8542" s="1">
        <v>696.86374108208304</v>
      </c>
      <c r="U8542" s="1">
        <v>185.73240714603332</v>
      </c>
      <c r="V8542">
        <f t="shared" si="533"/>
        <v>3.7519771147647343</v>
      </c>
      <c r="W8542">
        <v>64.38</v>
      </c>
      <c r="X8542" s="1">
        <v>868.5602777778663</v>
      </c>
      <c r="Y8542">
        <f t="shared" si="534"/>
        <v>0.77008314166036818</v>
      </c>
      <c r="Z8542" s="10">
        <f t="shared" si="535"/>
        <v>4.3024711783240889E-2</v>
      </c>
      <c r="AA8542" s="1">
        <v>57.673506646684977</v>
      </c>
      <c r="AB8542">
        <v>0.60288621856455082</v>
      </c>
    </row>
    <row r="8543" spans="1:28" x14ac:dyDescent="0.35">
      <c r="A8543" s="4">
        <v>43885.166666666664</v>
      </c>
      <c r="B8543">
        <v>7.2130151416306326E-2</v>
      </c>
      <c r="C8543">
        <v>1.9323797836712356E-2</v>
      </c>
      <c r="D8543">
        <v>0.30561939666712323</v>
      </c>
      <c r="E8543">
        <f t="shared" si="532"/>
        <v>0.32494319450383558</v>
      </c>
      <c r="F8543" s="1">
        <v>2554.3703498161667</v>
      </c>
      <c r="G8543" s="1">
        <v>2073.0554524738336</v>
      </c>
      <c r="H8543" s="1">
        <v>66.404770931658334</v>
      </c>
      <c r="I8543" s="1">
        <v>1127.8889926825</v>
      </c>
      <c r="J8543" s="1">
        <v>187.58530942713335</v>
      </c>
      <c r="K8543" s="1">
        <v>814.58538372468331</v>
      </c>
      <c r="L8543" s="1">
        <v>93.45741652808492</v>
      </c>
      <c r="M8543" s="1"/>
      <c r="N8543" s="1">
        <v>67.791208302181673</v>
      </c>
      <c r="O8543" s="1">
        <v>6.5</v>
      </c>
      <c r="P8543" s="1">
        <v>199.99249012843333</v>
      </c>
      <c r="Q8543">
        <v>1960</v>
      </c>
      <c r="R8543" s="1">
        <v>369</v>
      </c>
      <c r="S8543" s="1">
        <v>265.42623497858341</v>
      </c>
      <c r="T8543" s="1">
        <v>704.10667761905029</v>
      </c>
      <c r="U8543" s="1">
        <v>187.58530942713335</v>
      </c>
      <c r="V8543">
        <f t="shared" si="533"/>
        <v>3.7535278203251692</v>
      </c>
      <c r="W8543">
        <v>64.38</v>
      </c>
      <c r="X8543" s="1">
        <v>873.35805555558352</v>
      </c>
      <c r="Y8543">
        <f t="shared" si="534"/>
        <v>0.77432979772100075</v>
      </c>
      <c r="Z8543" s="10">
        <f t="shared" si="535"/>
        <v>4.430609506610711E-2</v>
      </c>
      <c r="AA8543" s="1">
        <v>79.331902631123342</v>
      </c>
      <c r="AB8543">
        <v>0.60292665407985802</v>
      </c>
    </row>
    <row r="8544" spans="1:28" x14ac:dyDescent="0.35">
      <c r="A8544" s="4">
        <v>43885.208333333336</v>
      </c>
      <c r="B8544">
        <v>7.2152068601862546E-2</v>
      </c>
      <c r="C8544">
        <v>1.9327441341122617E-2</v>
      </c>
      <c r="D8544">
        <v>0.30574871150586652</v>
      </c>
      <c r="E8544">
        <f t="shared" si="532"/>
        <v>0.32507615284698915</v>
      </c>
      <c r="F8544" s="1">
        <v>2621.0711247585</v>
      </c>
      <c r="G8544" s="1">
        <v>2071.4218684211655</v>
      </c>
      <c r="H8544" s="1">
        <v>66.360418917338336</v>
      </c>
      <c r="I8544" s="1">
        <v>1122.4649753155004</v>
      </c>
      <c r="J8544" s="1">
        <v>184.89277724369998</v>
      </c>
      <c r="K8544" s="1">
        <v>814.54125747683372</v>
      </c>
      <c r="L8544" s="1">
        <v>90.808809833526709</v>
      </c>
      <c r="M8544" s="1"/>
      <c r="N8544" s="1">
        <v>67.198777762521658</v>
      </c>
      <c r="O8544" s="1">
        <v>6.2</v>
      </c>
      <c r="P8544" s="1">
        <v>199.85033835940001</v>
      </c>
      <c r="Q8544">
        <v>1960</v>
      </c>
      <c r="R8544" s="1">
        <v>371</v>
      </c>
      <c r="S8544" s="1">
        <v>262.83153630994997</v>
      </c>
      <c r="T8544" s="1">
        <v>702.80529117163348</v>
      </c>
      <c r="U8544" s="1">
        <v>184.89277724369998</v>
      </c>
      <c r="V8544">
        <f t="shared" si="533"/>
        <v>3.8011506000869528</v>
      </c>
      <c r="W8544">
        <v>64.38</v>
      </c>
      <c r="X8544" s="1">
        <v>874.49249999996698</v>
      </c>
      <c r="Y8544">
        <f t="shared" si="534"/>
        <v>0.77908221568710079</v>
      </c>
      <c r="Z8544" s="10">
        <f t="shared" si="535"/>
        <v>4.4743489176016366E-2</v>
      </c>
      <c r="AA8544" s="1">
        <v>85.814822796716641</v>
      </c>
      <c r="AB8544">
        <v>0.6027717785511485</v>
      </c>
    </row>
    <row r="8545" spans="1:28" x14ac:dyDescent="0.35">
      <c r="A8545" s="4">
        <v>43885.25</v>
      </c>
      <c r="B8545">
        <v>7.2159150128244448E-2</v>
      </c>
      <c r="C8545">
        <v>1.9352503459750398E-2</v>
      </c>
      <c r="D8545">
        <v>0.30559215905706144</v>
      </c>
      <c r="E8545">
        <f t="shared" si="532"/>
        <v>0.32494466251681187</v>
      </c>
      <c r="F8545" s="1">
        <v>2287.0804457098002</v>
      </c>
      <c r="G8545" s="1">
        <v>2071.8225750731667</v>
      </c>
      <c r="H8545" s="1">
        <v>66.232097360819992</v>
      </c>
      <c r="I8545" s="1">
        <v>1113.0283860270001</v>
      </c>
      <c r="J8545" s="1">
        <v>181.26043671928338</v>
      </c>
      <c r="K8545" s="1">
        <v>814.57187945898318</v>
      </c>
      <c r="L8545" s="1">
        <v>89.695904693591629</v>
      </c>
      <c r="M8545" s="1"/>
      <c r="N8545" s="1">
        <v>65.560819503990004</v>
      </c>
      <c r="O8545" s="1">
        <v>6.5</v>
      </c>
      <c r="P8545" s="1">
        <v>200.28093276138333</v>
      </c>
      <c r="Q8545">
        <v>1960</v>
      </c>
      <c r="R8545" s="1">
        <v>367</v>
      </c>
      <c r="S8545" s="1">
        <v>257.61318500515006</v>
      </c>
      <c r="T8545" s="1">
        <v>709.75919950696675</v>
      </c>
      <c r="U8545" s="1">
        <v>181.26043671928338</v>
      </c>
      <c r="V8545">
        <f t="shared" si="533"/>
        <v>3.91568735215046</v>
      </c>
      <c r="W8545">
        <v>64.38</v>
      </c>
      <c r="X8545" s="1">
        <v>874.49833333331662</v>
      </c>
      <c r="Y8545">
        <f t="shared" si="534"/>
        <v>0.78569274989910531</v>
      </c>
      <c r="Z8545" s="10">
        <f t="shared" si="535"/>
        <v>4.5649837370571308E-2</v>
      </c>
      <c r="AA8545" s="1">
        <v>69.87096512370168</v>
      </c>
      <c r="AB8545">
        <v>0.60289618735494388</v>
      </c>
    </row>
    <row r="8546" spans="1:28" x14ac:dyDescent="0.35">
      <c r="A8546" s="4">
        <v>43885.291666666664</v>
      </c>
      <c r="B8546">
        <v>7.2152117082538353E-2</v>
      </c>
      <c r="C8546">
        <v>1.3033957578252009E-2</v>
      </c>
      <c r="D8546">
        <v>0.31213766575448226</v>
      </c>
      <c r="E8546">
        <f t="shared" si="532"/>
        <v>0.32517162333273425</v>
      </c>
      <c r="F8546" s="1">
        <v>2151.5619433076499</v>
      </c>
      <c r="G8546" s="1">
        <v>2074.3133597143324</v>
      </c>
      <c r="H8546" s="1">
        <v>66.220155126781677</v>
      </c>
      <c r="I8546" s="1">
        <v>1134.9079810583328</v>
      </c>
      <c r="J8546" s="1">
        <v>193.52068165251663</v>
      </c>
      <c r="K8546" s="1">
        <v>814.55234995524984</v>
      </c>
      <c r="L8546" s="1">
        <v>98.708541870099936</v>
      </c>
      <c r="M8546" s="1">
        <v>296</v>
      </c>
      <c r="N8546" s="1">
        <v>63.491930690346663</v>
      </c>
      <c r="O8546" s="1">
        <v>6.6</v>
      </c>
      <c r="P8546" s="1">
        <v>200.04653110078331</v>
      </c>
      <c r="Q8546">
        <v>1960</v>
      </c>
      <c r="R8546" s="1">
        <v>363</v>
      </c>
      <c r="S8546" s="1">
        <v>251.02784075843326</v>
      </c>
      <c r="T8546" s="1">
        <v>714.38513938055007</v>
      </c>
      <c r="U8546" s="1">
        <v>193.52068165251663</v>
      </c>
      <c r="V8546">
        <f t="shared" si="533"/>
        <v>3.6915183084322289</v>
      </c>
      <c r="W8546">
        <v>64.38</v>
      </c>
      <c r="X8546" s="1">
        <v>874.50250000001665</v>
      </c>
      <c r="Y8546">
        <f t="shared" si="534"/>
        <v>0.77054925561852083</v>
      </c>
      <c r="Z8546" s="10">
        <f t="shared" si="535"/>
        <v>4.6847393358718216E-2</v>
      </c>
      <c r="AA8546" s="1">
        <v>57.471812354194995</v>
      </c>
      <c r="AB8546">
        <v>0.60267625958472726</v>
      </c>
    </row>
    <row r="8547" spans="1:28" x14ac:dyDescent="0.35">
      <c r="A8547" s="4">
        <v>43885.333333333336</v>
      </c>
      <c r="B8547">
        <v>7.2151787394258565E-2</v>
      </c>
      <c r="C8547">
        <v>9.2567737319333172E-3</v>
      </c>
      <c r="D8547">
        <v>0.31591330259745798</v>
      </c>
      <c r="E8547">
        <f t="shared" si="532"/>
        <v>0.32517007632939132</v>
      </c>
      <c r="F8547" s="1">
        <v>2269.2620436949164</v>
      </c>
      <c r="G8547" s="1">
        <v>2069.8901236983334</v>
      </c>
      <c r="H8547" s="1">
        <v>66.236858024596671</v>
      </c>
      <c r="I8547" s="1">
        <v>1137.0930283271668</v>
      </c>
      <c r="J8547" s="1">
        <v>194.71776552409995</v>
      </c>
      <c r="K8547" s="1">
        <v>814.56585286456675</v>
      </c>
      <c r="L8547" s="1">
        <v>98.708541870099936</v>
      </c>
      <c r="M8547" s="1"/>
      <c r="N8547" s="1">
        <v>63.798569617798343</v>
      </c>
      <c r="O8547" s="1">
        <v>6</v>
      </c>
      <c r="P8547" s="1">
        <v>199.96679581113327</v>
      </c>
      <c r="Q8547">
        <v>1960</v>
      </c>
      <c r="R8547" s="1">
        <v>366</v>
      </c>
      <c r="S8547" s="1">
        <v>256.03400724201663</v>
      </c>
      <c r="T8547" s="1">
        <v>709.52680480953336</v>
      </c>
      <c r="U8547" s="1">
        <v>194.71776552409995</v>
      </c>
      <c r="V8547">
        <f t="shared" si="533"/>
        <v>3.6438729814908246</v>
      </c>
      <c r="W8547">
        <v>64.38</v>
      </c>
      <c r="X8547" s="1">
        <v>874.49166666666679</v>
      </c>
      <c r="Y8547">
        <f t="shared" si="534"/>
        <v>0.76905903464483838</v>
      </c>
      <c r="Z8547" s="10">
        <f t="shared" si="535"/>
        <v>4.5931398436785932E-2</v>
      </c>
      <c r="AA8547" s="1">
        <v>52.469577826394996</v>
      </c>
      <c r="AB8547">
        <v>0.60267813627635025</v>
      </c>
    </row>
    <row r="8548" spans="1:28" x14ac:dyDescent="0.35">
      <c r="A8548" s="4">
        <v>43885.375</v>
      </c>
      <c r="B8548">
        <v>7.2157716473036565E-2</v>
      </c>
      <c r="C8548">
        <v>1.3930232957270023E-2</v>
      </c>
      <c r="D8548">
        <v>0.31116787820542441</v>
      </c>
      <c r="E8548">
        <f t="shared" si="532"/>
        <v>0.32509811116269444</v>
      </c>
      <c r="F8548" s="1">
        <v>2071.6318089456004</v>
      </c>
      <c r="G8548" s="1">
        <v>2069.679842190666</v>
      </c>
      <c r="H8548" s="1">
        <v>66.348909922706653</v>
      </c>
      <c r="I8548" s="1">
        <v>1137.4687558321666</v>
      </c>
      <c r="J8548" s="1">
        <v>193.55155982545</v>
      </c>
      <c r="K8548" s="1">
        <v>814.56850541858341</v>
      </c>
      <c r="L8548" s="1">
        <v>98.708533717244947</v>
      </c>
      <c r="M8548" s="1"/>
      <c r="N8548" s="1">
        <v>62.678625190529992</v>
      </c>
      <c r="O8548" s="1">
        <v>6.8</v>
      </c>
      <c r="P8548" s="1">
        <v>199.93757531909989</v>
      </c>
      <c r="Q8548">
        <v>1960</v>
      </c>
      <c r="R8548" s="1">
        <v>357</v>
      </c>
      <c r="S8548" s="1">
        <v>248.50562527129995</v>
      </c>
      <c r="T8548" s="1">
        <v>707.82646826856683</v>
      </c>
      <c r="U8548" s="1">
        <v>193.55155982545</v>
      </c>
      <c r="V8548">
        <f t="shared" si="533"/>
        <v>3.6570434715530258</v>
      </c>
      <c r="W8548">
        <v>64.38</v>
      </c>
      <c r="X8548" s="1">
        <v>872.71499999996672</v>
      </c>
      <c r="Y8548">
        <f t="shared" si="534"/>
        <v>0.76724305219398548</v>
      </c>
      <c r="Z8548" s="10">
        <f t="shared" si="535"/>
        <v>4.7322872418526972E-2</v>
      </c>
      <c r="AA8548" s="1">
        <v>62.007941140066663</v>
      </c>
      <c r="AB8548">
        <v>0.60274417236426903</v>
      </c>
    </row>
    <row r="8549" spans="1:28" x14ac:dyDescent="0.35">
      <c r="A8549" s="4">
        <v>43885.416666666664</v>
      </c>
      <c r="B8549">
        <v>7.2197407302218158E-2</v>
      </c>
      <c r="C8549">
        <v>1.4240031122210582E-2</v>
      </c>
      <c r="D8549">
        <v>0.31100506092302094</v>
      </c>
      <c r="E8549">
        <f t="shared" si="532"/>
        <v>0.3252450920452315</v>
      </c>
      <c r="F8549" s="1">
        <v>1878.4535657415831</v>
      </c>
      <c r="G8549" s="1">
        <v>2073.827281765</v>
      </c>
      <c r="H8549" s="1">
        <v>68.16075117323166</v>
      </c>
      <c r="I8549" s="1">
        <v>1142.4746832278336</v>
      </c>
      <c r="J8549" s="1">
        <v>192.38507884128325</v>
      </c>
      <c r="K8549" s="1">
        <v>814.59695756700012</v>
      </c>
      <c r="L8549" s="1">
        <v>98.672669304763346</v>
      </c>
      <c r="M8549" s="1"/>
      <c r="N8549" s="1">
        <v>61.144111240180003</v>
      </c>
      <c r="O8549" s="1">
        <v>7</v>
      </c>
      <c r="P8549" s="1">
        <v>199.60630156196666</v>
      </c>
      <c r="Q8549">
        <v>1960</v>
      </c>
      <c r="R8549" s="1">
        <v>343</v>
      </c>
      <c r="S8549" s="1">
        <v>239.0686595535</v>
      </c>
      <c r="T8549" s="1">
        <v>708.90805345323292</v>
      </c>
      <c r="U8549" s="1">
        <v>192.38507884128325</v>
      </c>
      <c r="V8549">
        <f t="shared" si="533"/>
        <v>3.684839061963213</v>
      </c>
      <c r="W8549">
        <v>64.38</v>
      </c>
      <c r="X8549" s="1">
        <v>870.49444444441667</v>
      </c>
      <c r="Y8549">
        <f t="shared" si="534"/>
        <v>0.76193762297209844</v>
      </c>
      <c r="Z8549" s="10">
        <f t="shared" si="535"/>
        <v>4.9190889437217465E-2</v>
      </c>
      <c r="AA8549" s="1">
        <v>73.085117708838339</v>
      </c>
      <c r="AB8549">
        <v>0.60255750065255054</v>
      </c>
    </row>
    <row r="8550" spans="1:28" x14ac:dyDescent="0.35">
      <c r="A8550" s="4">
        <v>43885.458333333336</v>
      </c>
      <c r="B8550">
        <v>7.2143809454864649E-2</v>
      </c>
      <c r="C8550">
        <v>1.4256816326248926E-2</v>
      </c>
      <c r="D8550">
        <v>0.31078445702150637</v>
      </c>
      <c r="E8550">
        <f t="shared" si="532"/>
        <v>0.32504127334775529</v>
      </c>
      <c r="F8550" s="1">
        <v>2044.2590320834665</v>
      </c>
      <c r="G8550" s="1">
        <v>2072.7056395123327</v>
      </c>
      <c r="H8550" s="1">
        <v>71.417689660389968</v>
      </c>
      <c r="I8550" s="1">
        <v>1159.5115779289999</v>
      </c>
      <c r="J8550" s="1">
        <v>202.68720003346658</v>
      </c>
      <c r="K8550" s="1">
        <v>814.58924155344982</v>
      </c>
      <c r="L8550" s="1">
        <v>98.625023223013429</v>
      </c>
      <c r="M8550" s="1">
        <v>341</v>
      </c>
      <c r="N8550" s="1">
        <v>61.413014069663319</v>
      </c>
      <c r="O8550" s="1">
        <v>6.8</v>
      </c>
      <c r="P8550" s="1">
        <v>199.95336897529998</v>
      </c>
      <c r="Q8550">
        <v>1960</v>
      </c>
      <c r="R8550" s="1">
        <v>337</v>
      </c>
      <c r="S8550" s="1">
        <v>243.26408280268336</v>
      </c>
      <c r="T8550" s="1">
        <v>709.59464016386676</v>
      </c>
      <c r="U8550" s="1">
        <v>202.68720003346658</v>
      </c>
      <c r="V8550">
        <f t="shared" si="533"/>
        <v>3.5009346423785144</v>
      </c>
      <c r="W8550">
        <v>64.38</v>
      </c>
      <c r="X8550" s="1">
        <v>870.49500000001638</v>
      </c>
      <c r="Y8550">
        <f t="shared" si="534"/>
        <v>0.7507428270399894</v>
      </c>
      <c r="Z8550" s="10">
        <f t="shared" si="535"/>
        <v>4.8342524981539438E-2</v>
      </c>
      <c r="AA8550" s="1">
        <v>80.646821931203306</v>
      </c>
      <c r="AB8550">
        <v>0.60281491719738012</v>
      </c>
    </row>
    <row r="8551" spans="1:28" x14ac:dyDescent="0.35">
      <c r="A8551" s="4">
        <v>43885.5</v>
      </c>
      <c r="B8551">
        <v>7.2166583718079103E-2</v>
      </c>
      <c r="C8551">
        <v>1.422240866573175E-2</v>
      </c>
      <c r="D8551">
        <v>0.31072240633840509</v>
      </c>
      <c r="E8551">
        <f t="shared" si="532"/>
        <v>0.32494481500413686</v>
      </c>
      <c r="F8551" s="1">
        <v>1938.2325375531</v>
      </c>
      <c r="G8551" s="1">
        <v>2068.1740224883333</v>
      </c>
      <c r="H8551" s="1">
        <v>69.92452785703334</v>
      </c>
      <c r="I8551" s="1">
        <v>1162.6876500108333</v>
      </c>
      <c r="J8551" s="1">
        <v>202.92608904521666</v>
      </c>
      <c r="K8551" s="1">
        <v>814.59201544871689</v>
      </c>
      <c r="L8551" s="1">
        <v>98.579298248303431</v>
      </c>
      <c r="M8551" s="1"/>
      <c r="N8551" s="1">
        <v>60.537166772414984</v>
      </c>
      <c r="O8551" s="1">
        <v>6.6</v>
      </c>
      <c r="P8551" s="1">
        <v>200.22461880579996</v>
      </c>
      <c r="Q8551">
        <v>1960</v>
      </c>
      <c r="R8551" s="1">
        <v>339</v>
      </c>
      <c r="S8551" s="1">
        <v>237.29649572153329</v>
      </c>
      <c r="T8551" s="1">
        <v>708.41944346108335</v>
      </c>
      <c r="U8551" s="1">
        <v>202.92608904521666</v>
      </c>
      <c r="V8551">
        <f t="shared" si="533"/>
        <v>3.4910220109905681</v>
      </c>
      <c r="W8551">
        <v>64.38</v>
      </c>
      <c r="X8551" s="1">
        <v>870.4944444444169</v>
      </c>
      <c r="Y8551">
        <f t="shared" si="534"/>
        <v>0.74869157201102643</v>
      </c>
      <c r="Z8551" s="10">
        <f t="shared" si="535"/>
        <v>4.9558253965116802E-2</v>
      </c>
      <c r="AA8551" s="1">
        <v>81.12355322519835</v>
      </c>
      <c r="AB8551">
        <v>0.6028886012777841</v>
      </c>
    </row>
    <row r="8552" spans="1:28" x14ac:dyDescent="0.35">
      <c r="A8552" s="4">
        <v>43885.541666666664</v>
      </c>
      <c r="B8552">
        <v>7.274943780152722E-2</v>
      </c>
      <c r="C8552">
        <v>3.1957467508358754E-3</v>
      </c>
      <c r="D8552">
        <v>0.31617032678097107</v>
      </c>
      <c r="E8552">
        <f t="shared" si="532"/>
        <v>0.31936607353180696</v>
      </c>
      <c r="F8552" s="1">
        <v>1918.0159162395003</v>
      </c>
      <c r="G8552" s="1">
        <v>2076.4463930935003</v>
      </c>
      <c r="H8552" s="1">
        <v>65.632861569721683</v>
      </c>
      <c r="I8552" s="1">
        <v>1162.6662311806665</v>
      </c>
      <c r="J8552" s="1">
        <v>193.58941894958335</v>
      </c>
      <c r="K8552" s="1">
        <v>814.60551740858341</v>
      </c>
      <c r="L8552" s="1">
        <v>94.998657631353353</v>
      </c>
      <c r="M8552" s="1"/>
      <c r="N8552" s="1">
        <v>58.829805599848342</v>
      </c>
      <c r="O8552" s="1">
        <v>6.4</v>
      </c>
      <c r="P8552" s="1">
        <v>200.17711111701666</v>
      </c>
      <c r="Q8552">
        <v>1960</v>
      </c>
      <c r="R8552" s="1">
        <v>344</v>
      </c>
      <c r="S8552" s="1">
        <v>228.69006006034996</v>
      </c>
      <c r="T8552" s="1">
        <v>677.91799592759969</v>
      </c>
      <c r="U8552" s="1">
        <v>193.58941894958335</v>
      </c>
      <c r="V8552">
        <f t="shared" si="533"/>
        <v>3.5018339308314697</v>
      </c>
      <c r="W8552">
        <v>64.38</v>
      </c>
      <c r="X8552" s="1">
        <v>860.65583333328334</v>
      </c>
      <c r="Y8552">
        <f t="shared" si="534"/>
        <v>0.7402432531813562</v>
      </c>
      <c r="Z8552" s="10">
        <f t="shared" si="535"/>
        <v>5.1423310645406291E-2</v>
      </c>
      <c r="AA8552" s="1">
        <v>81.792124960159981</v>
      </c>
      <c r="AB8552">
        <v>0.60788448866666578</v>
      </c>
    </row>
    <row r="8553" spans="1:28" x14ac:dyDescent="0.35">
      <c r="A8553" s="4">
        <v>43885.583333333336</v>
      </c>
      <c r="B8553">
        <v>7.2267859909136492E-2</v>
      </c>
      <c r="C8553">
        <v>1.6322884727776189E-2</v>
      </c>
      <c r="D8553">
        <v>0.30749950498130973</v>
      </c>
      <c r="E8553">
        <f t="shared" si="532"/>
        <v>0.32382238970908594</v>
      </c>
      <c r="F8553" s="1">
        <v>1967.15927627575</v>
      </c>
      <c r="G8553" s="1">
        <v>2067.9905107965005</v>
      </c>
      <c r="H8553" s="1">
        <v>67.722730155523323</v>
      </c>
      <c r="I8553" s="1">
        <v>1162.6372955321663</v>
      </c>
      <c r="J8553" s="1">
        <v>199.14684779691666</v>
      </c>
      <c r="K8553" s="1">
        <v>814.55017983333346</v>
      </c>
      <c r="L8553" s="1">
        <v>94.539311974841738</v>
      </c>
      <c r="M8553" s="1"/>
      <c r="N8553" s="1">
        <v>59.342013964124995</v>
      </c>
      <c r="O8553" s="1">
        <v>6.2</v>
      </c>
      <c r="P8553" s="1">
        <v>199.5947449281667</v>
      </c>
      <c r="Q8553">
        <v>1960</v>
      </c>
      <c r="R8553" s="1">
        <v>352</v>
      </c>
      <c r="S8553" s="1">
        <v>227.2022900899</v>
      </c>
      <c r="T8553" s="1">
        <v>694.04757193666649</v>
      </c>
      <c r="U8553" s="1">
        <v>199.14684779691666</v>
      </c>
      <c r="V8553">
        <f t="shared" si="533"/>
        <v>3.4851044825195183</v>
      </c>
      <c r="W8553">
        <v>64.38</v>
      </c>
      <c r="X8553" s="1">
        <v>868.43861111101671</v>
      </c>
      <c r="Y8553">
        <f t="shared" si="534"/>
        <v>0.74695574832176015</v>
      </c>
      <c r="Z8553" s="10">
        <f t="shared" si="535"/>
        <v>5.1760041658676821E-2</v>
      </c>
      <c r="AA8553" s="1">
        <v>81.972712475463339</v>
      </c>
      <c r="AB8553">
        <v>0.60390975038177763</v>
      </c>
    </row>
    <row r="8554" spans="1:28" x14ac:dyDescent="0.35">
      <c r="A8554" s="4">
        <v>43885.625</v>
      </c>
      <c r="B8554">
        <v>7.2192412563884589E-2</v>
      </c>
      <c r="C8554">
        <v>1.6259306254748251E-2</v>
      </c>
      <c r="D8554">
        <v>0.30811267262663367</v>
      </c>
      <c r="E8554">
        <f t="shared" si="532"/>
        <v>0.32437197888138192</v>
      </c>
      <c r="F8554" s="1">
        <v>1887.3831242368831</v>
      </c>
      <c r="G8554" s="1">
        <v>2073.7299353018334</v>
      </c>
      <c r="H8554" s="1">
        <v>71.179962380735049</v>
      </c>
      <c r="I8554" s="1">
        <v>1162.6265943741669</v>
      </c>
      <c r="J8554" s="1">
        <v>201.5795893054501</v>
      </c>
      <c r="K8554" s="1">
        <v>814.51171958074951</v>
      </c>
      <c r="L8554" s="1">
        <v>95.931071701038462</v>
      </c>
      <c r="M8554" s="1">
        <v>310</v>
      </c>
      <c r="N8554" s="1">
        <v>60.529250102573336</v>
      </c>
      <c r="O8554" s="1">
        <v>6.4</v>
      </c>
      <c r="P8554" s="1">
        <v>199.89823258715003</v>
      </c>
      <c r="Q8554">
        <v>1960</v>
      </c>
      <c r="R8554" s="1">
        <v>356</v>
      </c>
      <c r="S8554" s="1">
        <v>233.12386506820002</v>
      </c>
      <c r="T8554" s="1">
        <v>712.9467332797168</v>
      </c>
      <c r="U8554" s="1">
        <v>201.5795893054501</v>
      </c>
      <c r="V8554">
        <f t="shared" si="533"/>
        <v>3.5368002074823202</v>
      </c>
      <c r="W8554">
        <v>64.38</v>
      </c>
      <c r="X8554" s="1">
        <v>874.22249999999997</v>
      </c>
      <c r="Y8554">
        <f t="shared" si="534"/>
        <v>0.7519374700615612</v>
      </c>
      <c r="Z8554" s="10">
        <f t="shared" si="535"/>
        <v>5.0445285799287996E-2</v>
      </c>
      <c r="AA8554" s="1">
        <v>79.827715098066662</v>
      </c>
      <c r="AB8554">
        <v>0.60343560855473344</v>
      </c>
    </row>
    <row r="8555" spans="1:28" x14ac:dyDescent="0.35">
      <c r="A8555" s="4">
        <v>43885.666666666664</v>
      </c>
      <c r="B8555">
        <v>7.2144771617284137E-2</v>
      </c>
      <c r="C8555">
        <v>1.6434021212515176E-2</v>
      </c>
      <c r="D8555">
        <v>0.30848742102365156</v>
      </c>
      <c r="E8555">
        <f t="shared" si="532"/>
        <v>0.32492144223616676</v>
      </c>
      <c r="F8555" s="1">
        <v>1624.8330453999667</v>
      </c>
      <c r="G8555" s="1">
        <v>2073.1652926298329</v>
      </c>
      <c r="H8555" s="1">
        <v>71.178804827794977</v>
      </c>
      <c r="I8555" s="1">
        <v>1162.6229753281664</v>
      </c>
      <c r="J8555" s="1">
        <v>194.21497723896667</v>
      </c>
      <c r="K8555" s="1">
        <v>814.49773561263339</v>
      </c>
      <c r="L8555" s="1">
        <v>99.151853972449899</v>
      </c>
      <c r="M8555" s="1"/>
      <c r="N8555" s="1">
        <v>57.740208364063363</v>
      </c>
      <c r="O8555" s="1">
        <v>6.6</v>
      </c>
      <c r="P8555" s="1">
        <v>200.63783819408334</v>
      </c>
      <c r="Q8555">
        <v>1960</v>
      </c>
      <c r="R8555" s="1">
        <v>346</v>
      </c>
      <c r="S8555" s="1">
        <v>218.90292463940006</v>
      </c>
      <c r="T8555" s="1">
        <v>711.24483937579987</v>
      </c>
      <c r="U8555" s="1">
        <v>194.21497723896667</v>
      </c>
      <c r="V8555">
        <f t="shared" si="533"/>
        <v>3.6621523709815</v>
      </c>
      <c r="W8555">
        <v>64.38</v>
      </c>
      <c r="X8555" s="1">
        <v>870.18555555553371</v>
      </c>
      <c r="Y8555">
        <f t="shared" si="534"/>
        <v>0.7484675376468557</v>
      </c>
      <c r="Z8555" s="10">
        <f t="shared" si="535"/>
        <v>5.3722443495774708E-2</v>
      </c>
      <c r="AA8555" s="1">
        <v>91.162438755028305</v>
      </c>
      <c r="AB8555">
        <v>0.60293378614654902</v>
      </c>
    </row>
    <row r="8556" spans="1:28" x14ac:dyDescent="0.35">
      <c r="A8556" s="4">
        <v>43885.708333333336</v>
      </c>
      <c r="B8556">
        <v>7.2175424761177942E-2</v>
      </c>
      <c r="C8556">
        <v>1.4184880939420283E-2</v>
      </c>
      <c r="D8556">
        <v>0.31082269001724022</v>
      </c>
      <c r="E8556">
        <f t="shared" si="532"/>
        <v>0.3250075709566605</v>
      </c>
      <c r="F8556" s="1">
        <v>1745.312338816417</v>
      </c>
      <c r="G8556" s="1">
        <v>2077.9333571365005</v>
      </c>
      <c r="H8556" s="1">
        <v>67.495048889584979</v>
      </c>
      <c r="I8556" s="1">
        <v>1147.3456318153333</v>
      </c>
      <c r="J8556" s="1">
        <v>190.27927083763333</v>
      </c>
      <c r="K8556" s="1">
        <v>814.56742073903331</v>
      </c>
      <c r="L8556" s="1">
        <v>100.5870285029999</v>
      </c>
      <c r="M8556" s="1"/>
      <c r="N8556" s="1">
        <v>58.148180616166677</v>
      </c>
      <c r="O8556" s="1">
        <v>6.6</v>
      </c>
      <c r="P8556" s="1">
        <v>202.43967134256667</v>
      </c>
      <c r="Q8556">
        <v>1960</v>
      </c>
      <c r="R8556" s="1">
        <v>344</v>
      </c>
      <c r="S8556" s="1">
        <v>220.18089763643331</v>
      </c>
      <c r="T8556" s="1">
        <v>711.42908586294993</v>
      </c>
      <c r="U8556" s="1">
        <v>190.27927083763333</v>
      </c>
      <c r="V8556">
        <f t="shared" si="533"/>
        <v>3.7388680476393956</v>
      </c>
      <c r="W8556">
        <v>64.38</v>
      </c>
      <c r="X8556" s="1">
        <v>870.74750000011625</v>
      </c>
      <c r="Y8556">
        <f t="shared" si="534"/>
        <v>0.75892344543328005</v>
      </c>
      <c r="Z8556" s="10">
        <f t="shared" si="535"/>
        <v>5.3410627925671944E-2</v>
      </c>
      <c r="AA8556" s="1">
        <v>90.253383710650013</v>
      </c>
      <c r="AB8556">
        <v>0.60281700428216145</v>
      </c>
    </row>
    <row r="8557" spans="1:28" x14ac:dyDescent="0.35">
      <c r="A8557" s="4">
        <v>43886</v>
      </c>
      <c r="B8557">
        <v>7.219405280398046E-2</v>
      </c>
      <c r="C8557">
        <v>1.4170921172949966E-2</v>
      </c>
      <c r="D8557">
        <v>0.3106305126716592</v>
      </c>
      <c r="E8557">
        <f t="shared" si="532"/>
        <v>0.32480143384460919</v>
      </c>
      <c r="F8557" s="1">
        <v>1644.4012975734831</v>
      </c>
      <c r="G8557" s="1">
        <v>2086.669509616167</v>
      </c>
      <c r="H8557" s="1">
        <v>66.533161311676679</v>
      </c>
      <c r="I8557" s="1">
        <v>1162.7330767484998</v>
      </c>
      <c r="J8557" s="1">
        <v>197.61944982736671</v>
      </c>
      <c r="K8557" s="1">
        <v>815.71541486951674</v>
      </c>
      <c r="L8557" s="1">
        <v>97.979973517523248</v>
      </c>
      <c r="M8557" s="1"/>
      <c r="N8557" s="1">
        <v>58.793388916651701</v>
      </c>
      <c r="O8557" s="1">
        <v>6.8</v>
      </c>
      <c r="P8557" s="1">
        <v>199.7415503693166</v>
      </c>
      <c r="Q8557">
        <v>1900</v>
      </c>
      <c r="R8557" s="1">
        <v>356</v>
      </c>
      <c r="S8557" s="1">
        <v>215.17457185113332</v>
      </c>
      <c r="T8557" s="1">
        <v>698.60559775458307</v>
      </c>
      <c r="U8557" s="1">
        <v>197.61944982736671</v>
      </c>
      <c r="V8557">
        <f t="shared" si="533"/>
        <v>3.5351054684387595</v>
      </c>
      <c r="W8557">
        <v>64.38</v>
      </c>
      <c r="X8557" s="1">
        <v>862.37138888891616</v>
      </c>
      <c r="Y8557">
        <f t="shared" si="534"/>
        <v>0.74167614746152777</v>
      </c>
      <c r="Z8557" s="10">
        <f t="shared" si="535"/>
        <v>5.2980237868845363E-2</v>
      </c>
      <c r="AA8557" s="1">
        <v>82.622628981273365</v>
      </c>
      <c r="AB8557">
        <v>0.60300451335141037</v>
      </c>
    </row>
    <row r="8558" spans="1:28" x14ac:dyDescent="0.35">
      <c r="A8558" s="4">
        <v>43886.041666666664</v>
      </c>
      <c r="B8558">
        <v>5.8144488363025111E-2</v>
      </c>
      <c r="C8558">
        <v>1.4434565027799001E-2</v>
      </c>
      <c r="D8558">
        <v>0.31564201593510088</v>
      </c>
      <c r="E8558">
        <f t="shared" si="532"/>
        <v>0.33007658096289988</v>
      </c>
      <c r="F8558" s="1">
        <v>2134.3375438100666</v>
      </c>
      <c r="G8558" s="1">
        <v>2075.9051601830006</v>
      </c>
      <c r="H8558" s="1">
        <v>66.526376904373308</v>
      </c>
      <c r="I8558" s="1">
        <v>1167.4674532063329</v>
      </c>
      <c r="J8558" s="1">
        <v>201.00094556593334</v>
      </c>
      <c r="K8558" s="1">
        <v>815.80306345621693</v>
      </c>
      <c r="L8558" s="1">
        <v>98.004055158864787</v>
      </c>
      <c r="M8558" s="1"/>
      <c r="N8558" s="1">
        <v>59.684013981286675</v>
      </c>
      <c r="O8558" s="1">
        <v>6.4</v>
      </c>
      <c r="P8558" s="1">
        <v>200.23057346775005</v>
      </c>
      <c r="Q8558">
        <v>1900</v>
      </c>
      <c r="R8558" s="1">
        <v>364</v>
      </c>
      <c r="S8558" s="1">
        <v>226.58671292198332</v>
      </c>
      <c r="T8558" s="1">
        <v>683.89940680610005</v>
      </c>
      <c r="U8558" s="1">
        <v>201.00094556593334</v>
      </c>
      <c r="V8558">
        <f t="shared" si="533"/>
        <v>3.4024686047149162</v>
      </c>
      <c r="W8558">
        <v>64.38</v>
      </c>
      <c r="X8558" s="1">
        <v>860.55305555563314</v>
      </c>
      <c r="Y8558">
        <f t="shared" si="534"/>
        <v>0.73711096030318446</v>
      </c>
      <c r="Z8558" s="10">
        <f t="shared" si="535"/>
        <v>5.0311864508688839E-2</v>
      </c>
      <c r="AA8558" s="1">
        <v>74.341901337308371</v>
      </c>
      <c r="AB8558">
        <v>0.61177893067407496</v>
      </c>
    </row>
    <row r="8559" spans="1:28" x14ac:dyDescent="0.35">
      <c r="A8559" s="4">
        <v>43886.083333333336</v>
      </c>
      <c r="B8559">
        <v>7.1995168987373487E-2</v>
      </c>
      <c r="C8559">
        <v>1.4227734436808985E-2</v>
      </c>
      <c r="D8559">
        <v>0.31062244027451785</v>
      </c>
      <c r="E8559">
        <f t="shared" si="532"/>
        <v>0.32485017471132682</v>
      </c>
      <c r="F8559" s="1">
        <v>2147.9402493035168</v>
      </c>
      <c r="G8559" s="1">
        <v>2065.6176105418326</v>
      </c>
      <c r="H8559" s="1">
        <v>66.506582302519988</v>
      </c>
      <c r="I8559" s="1">
        <v>1172.9974114988331</v>
      </c>
      <c r="J8559" s="1">
        <v>204.16409685353329</v>
      </c>
      <c r="K8559" s="1">
        <v>815.77521206328345</v>
      </c>
      <c r="L8559" s="1">
        <v>97.805238067936841</v>
      </c>
      <c r="M8559" s="1"/>
      <c r="N8559" s="1">
        <v>60.810819548500028</v>
      </c>
      <c r="O8559" s="1">
        <v>6.6</v>
      </c>
      <c r="P8559" s="1">
        <v>199.7884715355334</v>
      </c>
      <c r="Q8559">
        <v>1900</v>
      </c>
      <c r="R8559" s="1">
        <v>356</v>
      </c>
      <c r="S8559" s="1">
        <v>238.40134362109998</v>
      </c>
      <c r="T8559" s="1">
        <v>669.91645175504993</v>
      </c>
      <c r="U8559" s="1">
        <v>204.16409685353329</v>
      </c>
      <c r="V8559">
        <f t="shared" si="533"/>
        <v>3.2812647379213105</v>
      </c>
      <c r="W8559">
        <v>64.38</v>
      </c>
      <c r="X8559" s="1">
        <v>859.48583333334977</v>
      </c>
      <c r="Y8559">
        <f t="shared" si="534"/>
        <v>0.73272611252834363</v>
      </c>
      <c r="Z8559" s="10">
        <f t="shared" si="535"/>
        <v>4.7818522441377007E-2</v>
      </c>
      <c r="AA8559" s="1">
        <v>73.725003357995007</v>
      </c>
      <c r="AB8559">
        <v>0.60315465630129972</v>
      </c>
    </row>
    <row r="8560" spans="1:28" x14ac:dyDescent="0.35">
      <c r="A8560" s="4">
        <v>43886.125</v>
      </c>
      <c r="B8560">
        <v>7.2184591998798453E-2</v>
      </c>
      <c r="C8560">
        <v>1.4216575071810258E-2</v>
      </c>
      <c r="D8560">
        <v>0.31091212014009595</v>
      </c>
      <c r="E8560">
        <f t="shared" si="532"/>
        <v>0.32512869521190618</v>
      </c>
      <c r="F8560" s="1">
        <v>2076.9347438901332</v>
      </c>
      <c r="G8560" s="1">
        <v>2060.3308034600009</v>
      </c>
      <c r="H8560" s="1">
        <v>66.475839051141662</v>
      </c>
      <c r="I8560" s="1">
        <v>1178.4684735785006</v>
      </c>
      <c r="J8560" s="1">
        <v>201.93973705291671</v>
      </c>
      <c r="K8560" s="1">
        <v>815.89167833116733</v>
      </c>
      <c r="L8560" s="1">
        <v>100.82034640638336</v>
      </c>
      <c r="M8560" s="1">
        <v>329</v>
      </c>
      <c r="N8560" s="1">
        <v>57.682416750594989</v>
      </c>
      <c r="O8560" s="1">
        <v>6.4</v>
      </c>
      <c r="P8560" s="1">
        <v>200.22328033873333</v>
      </c>
      <c r="Q8560">
        <v>1900</v>
      </c>
      <c r="R8560" s="1">
        <v>360</v>
      </c>
      <c r="S8560" s="1">
        <v>231.34842135956674</v>
      </c>
      <c r="T8560" s="1">
        <v>659.2311226230164</v>
      </c>
      <c r="U8560" s="1">
        <v>201.93973705291671</v>
      </c>
      <c r="V8560">
        <f t="shared" si="533"/>
        <v>3.2644943102519246</v>
      </c>
      <c r="W8560">
        <v>64.38</v>
      </c>
      <c r="X8560" s="1">
        <v>859.48666666661677</v>
      </c>
      <c r="Y8560">
        <f t="shared" si="534"/>
        <v>0.72932512488579893</v>
      </c>
      <c r="Z8560" s="10">
        <f t="shared" si="535"/>
        <v>4.9276325003669991E-2</v>
      </c>
      <c r="AA8560" s="1">
        <v>78.132089157109988</v>
      </c>
      <c r="AB8560">
        <v>0.60268671278929542</v>
      </c>
    </row>
    <row r="8561" spans="1:28" x14ac:dyDescent="0.35">
      <c r="A8561" s="4">
        <v>43886.166666666664</v>
      </c>
      <c r="B8561">
        <v>7.2187029961548493E-2</v>
      </c>
      <c r="C8561">
        <v>1.4244362549591294E-2</v>
      </c>
      <c r="D8561">
        <v>0.31095561355733803</v>
      </c>
      <c r="E8561">
        <f t="shared" si="532"/>
        <v>0.3251999761069293</v>
      </c>
      <c r="F8561" s="1">
        <v>2287.6084108483988</v>
      </c>
      <c r="G8561" s="1">
        <v>2054.1672376166662</v>
      </c>
      <c r="H8561" s="1">
        <v>66.431770632005012</v>
      </c>
      <c r="I8561" s="1">
        <v>1192.8258186838341</v>
      </c>
      <c r="J8561" s="1">
        <v>212.56321255994993</v>
      </c>
      <c r="K8561" s="1">
        <v>815.8659973484173</v>
      </c>
      <c r="L8561" s="1">
        <v>100.82182207330023</v>
      </c>
      <c r="M8561" s="1"/>
      <c r="N8561" s="1">
        <v>58.60206953048835</v>
      </c>
      <c r="O8561" s="1">
        <v>6.6</v>
      </c>
      <c r="P8561" s="1">
        <v>199.93948003978329</v>
      </c>
      <c r="Q8561">
        <v>1900</v>
      </c>
      <c r="R8561" s="1">
        <v>369</v>
      </c>
      <c r="S8561" s="1">
        <v>238.58405529869998</v>
      </c>
      <c r="T8561" s="1">
        <v>647.98084472658354</v>
      </c>
      <c r="U8561" s="1">
        <v>212.56321255994993</v>
      </c>
      <c r="V8561">
        <f t="shared" si="533"/>
        <v>3.0484148076367226</v>
      </c>
      <c r="W8561">
        <v>64.38</v>
      </c>
      <c r="X8561" s="1">
        <v>859.48499999994988</v>
      </c>
      <c r="Y8561">
        <f t="shared" si="534"/>
        <v>0.72054526866991109</v>
      </c>
      <c r="Z8561" s="10">
        <f t="shared" si="535"/>
        <v>4.7781902213572265E-2</v>
      </c>
      <c r="AA8561" s="1">
        <v>79.273357139156715</v>
      </c>
      <c r="AB8561">
        <v>0.60261299393152223</v>
      </c>
    </row>
    <row r="8562" spans="1:28" x14ac:dyDescent="0.35">
      <c r="A8562" s="4">
        <v>43886.208333333336</v>
      </c>
      <c r="B8562">
        <v>6.6931072417252976E-2</v>
      </c>
      <c r="C8562">
        <v>1.4494790053351306E-2</v>
      </c>
      <c r="D8562">
        <v>0.30583070788983657</v>
      </c>
      <c r="E8562">
        <f t="shared" si="532"/>
        <v>0.32032549794318788</v>
      </c>
      <c r="F8562" s="1">
        <v>2244.792350395046</v>
      </c>
      <c r="G8562" s="1">
        <v>2052.5658400128332</v>
      </c>
      <c r="H8562" s="1">
        <v>66.368938200204994</v>
      </c>
      <c r="I8562" s="1">
        <v>1182.4929215833338</v>
      </c>
      <c r="J8562" s="1">
        <v>205.95467955688324</v>
      </c>
      <c r="K8562" s="1">
        <v>815.86274169925014</v>
      </c>
      <c r="L8562" s="1">
        <v>78.892003828264848</v>
      </c>
      <c r="M8562" s="1"/>
      <c r="N8562" s="1">
        <v>59.568166774111667</v>
      </c>
      <c r="O8562" s="1">
        <v>6</v>
      </c>
      <c r="P8562" s="1">
        <v>194.69299875294323</v>
      </c>
      <c r="Q8562">
        <v>1900</v>
      </c>
      <c r="R8562" s="1">
        <v>357</v>
      </c>
      <c r="S8562" s="1">
        <v>230.11718084582594</v>
      </c>
      <c r="T8562" s="1">
        <v>648.71412329780026</v>
      </c>
      <c r="U8562" s="1">
        <v>205.95467955688324</v>
      </c>
      <c r="V8562">
        <f t="shared" si="533"/>
        <v>3.1497906466292744</v>
      </c>
      <c r="W8562">
        <v>64.38</v>
      </c>
      <c r="X8562" s="1">
        <v>859.49194444444993</v>
      </c>
      <c r="Y8562">
        <f t="shared" si="534"/>
        <v>0.72684743287393871</v>
      </c>
      <c r="Z8562" s="10">
        <f t="shared" si="535"/>
        <v>4.9539977667455347E-2</v>
      </c>
      <c r="AA8562" s="1">
        <v>61.479014186073151</v>
      </c>
      <c r="AB8562">
        <v>0.61274342963955919</v>
      </c>
    </row>
    <row r="8563" spans="1:28" x14ac:dyDescent="0.35">
      <c r="A8563" s="4">
        <v>43886.25</v>
      </c>
      <c r="B8563">
        <v>7.2332468041796036E-2</v>
      </c>
      <c r="C8563">
        <v>1.4269780391023125E-2</v>
      </c>
      <c r="D8563">
        <v>0.31076303368435554</v>
      </c>
      <c r="E8563">
        <f t="shared" si="532"/>
        <v>0.32503281407537865</v>
      </c>
      <c r="F8563" s="1">
        <v>2448.6829105299175</v>
      </c>
      <c r="G8563" s="1">
        <v>2053.4352787956664</v>
      </c>
      <c r="H8563" s="1">
        <v>66.37236147562335</v>
      </c>
      <c r="I8563" s="1">
        <v>1172.7790925773334</v>
      </c>
      <c r="J8563" s="1">
        <v>204.38231777198331</v>
      </c>
      <c r="K8563" s="1">
        <v>815.8423652819331</v>
      </c>
      <c r="L8563" s="1">
        <v>76.425146820288376</v>
      </c>
      <c r="M8563" s="1"/>
      <c r="N8563" s="1">
        <v>61.528333481686651</v>
      </c>
      <c r="O8563" s="1">
        <v>6.6</v>
      </c>
      <c r="P8563" s="1">
        <v>200.09013285318341</v>
      </c>
      <c r="Q8563">
        <v>1900</v>
      </c>
      <c r="R8563" s="1">
        <v>360</v>
      </c>
      <c r="S8563" s="1">
        <v>252.78403539020005</v>
      </c>
      <c r="T8563" s="1">
        <v>654.61129094438309</v>
      </c>
      <c r="U8563" s="1">
        <v>204.38231777198331</v>
      </c>
      <c r="V8563">
        <f t="shared" si="533"/>
        <v>3.2028763450793836</v>
      </c>
      <c r="W8563">
        <v>64.38</v>
      </c>
      <c r="X8563" s="1">
        <v>859.47944444448308</v>
      </c>
      <c r="Y8563">
        <f t="shared" si="534"/>
        <v>0.73285706565220743</v>
      </c>
      <c r="Z8563" s="10">
        <f t="shared" si="535"/>
        <v>4.5097784685661987E-2</v>
      </c>
      <c r="AA8563" s="1">
        <v>58.111689814988353</v>
      </c>
      <c r="AB8563">
        <v>0.60263471788282519</v>
      </c>
    </row>
    <row r="8564" spans="1:28" x14ac:dyDescent="0.35">
      <c r="A8564" s="4">
        <v>43886.291666666664</v>
      </c>
      <c r="B8564">
        <v>7.2169096168962665E-2</v>
      </c>
      <c r="C8564">
        <v>1.4298164279192024E-2</v>
      </c>
      <c r="D8564">
        <v>0.30910121074939517</v>
      </c>
      <c r="E8564">
        <f t="shared" si="532"/>
        <v>0.32339937502858718</v>
      </c>
      <c r="F8564" s="1">
        <v>1871.4058120027162</v>
      </c>
      <c r="G8564" s="1">
        <v>2060.9362237211662</v>
      </c>
      <c r="H8564" s="1">
        <v>66.274281226263341</v>
      </c>
      <c r="I8564" s="1">
        <v>1172.9000457090003</v>
      </c>
      <c r="J8564" s="1">
        <v>195.88864419940003</v>
      </c>
      <c r="K8564" s="1">
        <v>815.82307600239994</v>
      </c>
      <c r="L8564" s="1">
        <v>81.436538610508393</v>
      </c>
      <c r="M8564" s="1">
        <v>296</v>
      </c>
      <c r="N8564" s="1">
        <v>59.383444515868355</v>
      </c>
      <c r="O8564" s="1">
        <v>7</v>
      </c>
      <c r="P8564" s="1">
        <v>192.80902975691001</v>
      </c>
      <c r="Q8564">
        <v>1900</v>
      </c>
      <c r="R8564" s="1">
        <v>362</v>
      </c>
      <c r="S8564" s="1">
        <v>233.79970849382929</v>
      </c>
      <c r="T8564" s="1">
        <v>671.31024380150006</v>
      </c>
      <c r="U8564" s="1">
        <v>195.88864419940003</v>
      </c>
      <c r="V8564">
        <f t="shared" si="533"/>
        <v>3.4269992859726788</v>
      </c>
      <c r="W8564">
        <v>64.38</v>
      </c>
      <c r="X8564" s="1">
        <v>863.49833333336642</v>
      </c>
      <c r="Y8564">
        <f t="shared" si="534"/>
        <v>0.7362079458453723</v>
      </c>
      <c r="Z8564" s="10">
        <f t="shared" si="535"/>
        <v>4.8759684404400712E-2</v>
      </c>
      <c r="AA8564" s="1">
        <v>76.834965151755014</v>
      </c>
      <c r="AB8564">
        <v>0.60443152880245021</v>
      </c>
    </row>
    <row r="8565" spans="1:28" x14ac:dyDescent="0.35">
      <c r="A8565" s="4">
        <v>43886.333333333336</v>
      </c>
      <c r="B8565">
        <v>7.2185191206581997E-2</v>
      </c>
      <c r="C8565">
        <v>1.4198835175487182E-2</v>
      </c>
      <c r="D8565">
        <v>0.31075708564534055</v>
      </c>
      <c r="E8565">
        <f t="shared" si="532"/>
        <v>0.32495592082082775</v>
      </c>
      <c r="F8565" s="1">
        <v>1789.4953744338331</v>
      </c>
      <c r="G8565" s="1">
        <v>2070.4853811975017</v>
      </c>
      <c r="H8565" s="1">
        <v>66.336266988120002</v>
      </c>
      <c r="I8565" s="1">
        <v>1172.9621115451669</v>
      </c>
      <c r="J8565" s="1">
        <v>197.67462327329997</v>
      </c>
      <c r="K8565" s="1">
        <v>815.76568745933332</v>
      </c>
      <c r="L8565" s="1">
        <v>98.326989271350186</v>
      </c>
      <c r="M8565" s="1"/>
      <c r="N8565" s="1">
        <v>57.892736160491651</v>
      </c>
      <c r="O8565" s="1">
        <v>5.8</v>
      </c>
      <c r="P8565" s="1">
        <v>200.02131998276656</v>
      </c>
      <c r="Q8565">
        <v>1900</v>
      </c>
      <c r="R8565" s="1">
        <v>359</v>
      </c>
      <c r="S8565" s="1">
        <v>219.31069405023339</v>
      </c>
      <c r="T8565" s="1">
        <v>674.61463500978323</v>
      </c>
      <c r="U8565" s="1">
        <v>197.67462327329997</v>
      </c>
      <c r="V8565">
        <f t="shared" si="533"/>
        <v>3.4127528553681774</v>
      </c>
      <c r="W8565">
        <v>64.38</v>
      </c>
      <c r="X8565" s="1">
        <v>859.49555555546669</v>
      </c>
      <c r="Y8565">
        <f t="shared" si="534"/>
        <v>0.73275645231476039</v>
      </c>
      <c r="Z8565" s="10">
        <f t="shared" si="535"/>
        <v>5.198104930254252E-2</v>
      </c>
      <c r="AA8565" s="1">
        <v>80.722117775808329</v>
      </c>
      <c r="AB8565">
        <v>0.60285888797259013</v>
      </c>
    </row>
    <row r="8566" spans="1:28" x14ac:dyDescent="0.35">
      <c r="A8566" s="4">
        <v>43886.375</v>
      </c>
      <c r="B8566">
        <v>7.2199300394625618E-2</v>
      </c>
      <c r="C8566">
        <v>1.4191029866192374E-2</v>
      </c>
      <c r="D8566">
        <v>0.31059410608406557</v>
      </c>
      <c r="E8566">
        <f t="shared" si="532"/>
        <v>0.32478513595025793</v>
      </c>
      <c r="F8566" s="1">
        <v>1538.9213946024502</v>
      </c>
      <c r="G8566" s="1">
        <v>2072.4464992941662</v>
      </c>
      <c r="H8566" s="1">
        <v>66.725646252098358</v>
      </c>
      <c r="I8566" s="1">
        <v>1166.2715708078331</v>
      </c>
      <c r="J8566" s="1">
        <v>191.07384076434988</v>
      </c>
      <c r="K8566" s="1">
        <v>811.98988945855001</v>
      </c>
      <c r="L8566" s="1">
        <v>95.627549872900062</v>
      </c>
      <c r="M8566" s="1"/>
      <c r="N8566" s="1">
        <v>56.150541600123333</v>
      </c>
      <c r="O8566" s="1">
        <v>6</v>
      </c>
      <c r="P8566" s="1">
        <v>199.83462712181674</v>
      </c>
      <c r="Q8566">
        <v>1900</v>
      </c>
      <c r="R8566" s="1">
        <v>357</v>
      </c>
      <c r="S8566" s="1">
        <v>210.83759362115003</v>
      </c>
      <c r="T8566" s="1">
        <v>679.00452041623316</v>
      </c>
      <c r="U8566" s="1">
        <v>191.07384076434988</v>
      </c>
      <c r="V8566">
        <f t="shared" si="533"/>
        <v>3.5536236551273652</v>
      </c>
      <c r="W8566">
        <v>64.38</v>
      </c>
      <c r="X8566" s="1">
        <v>859.48499999993328</v>
      </c>
      <c r="Y8566">
        <f t="shared" si="534"/>
        <v>0.73695099967548716</v>
      </c>
      <c r="Z8566" s="10">
        <f t="shared" si="535"/>
        <v>5.4070053656960423E-2</v>
      </c>
      <c r="AA8566" s="1">
        <v>90.123569325346708</v>
      </c>
      <c r="AB8566">
        <v>0.60301556365511644</v>
      </c>
    </row>
    <row r="8567" spans="1:28" x14ac:dyDescent="0.35">
      <c r="A8567" s="4">
        <v>43886.416666666664</v>
      </c>
      <c r="B8567">
        <v>7.2181986663041098E-2</v>
      </c>
      <c r="C8567">
        <v>1.418743944929037E-2</v>
      </c>
      <c r="D8567">
        <v>0.31068872994482061</v>
      </c>
      <c r="E8567">
        <f t="shared" si="532"/>
        <v>0.32487616939411096</v>
      </c>
      <c r="F8567" s="1">
        <v>1523.6045487467336</v>
      </c>
      <c r="G8567" s="1">
        <v>2076.5677322048332</v>
      </c>
      <c r="H8567" s="1">
        <v>67.05714694552664</v>
      </c>
      <c r="I8567" s="1">
        <v>1152.6423652146668</v>
      </c>
      <c r="J8567" s="1">
        <v>184.59956644691655</v>
      </c>
      <c r="K8567" s="1">
        <v>809.01343387176678</v>
      </c>
      <c r="L8567" s="1">
        <v>100.16019843188325</v>
      </c>
      <c r="M8567" s="1"/>
      <c r="N8567" s="1">
        <v>56.453749968210019</v>
      </c>
      <c r="O8567" s="1">
        <v>6</v>
      </c>
      <c r="P8567" s="1">
        <v>200.07617521070003</v>
      </c>
      <c r="Q8567">
        <v>1900</v>
      </c>
      <c r="R8567" s="1">
        <v>359</v>
      </c>
      <c r="S8567" s="1">
        <v>210.45189224668326</v>
      </c>
      <c r="T8567" s="1">
        <v>694.40583368943294</v>
      </c>
      <c r="U8567" s="1">
        <v>184.59956644691655</v>
      </c>
      <c r="V8567">
        <f t="shared" si="533"/>
        <v>3.7616872404145991</v>
      </c>
      <c r="W8567">
        <v>64.38</v>
      </c>
      <c r="X8567" s="1">
        <v>863.75888888888358</v>
      </c>
      <c r="Y8567">
        <f t="shared" si="534"/>
        <v>0.74937284534741011</v>
      </c>
      <c r="Z8567" s="10">
        <f t="shared" si="535"/>
        <v>5.4169149435051786E-2</v>
      </c>
      <c r="AA8567" s="1">
        <v>85.751310030619976</v>
      </c>
      <c r="AB8567">
        <v>0.60294184394284789</v>
      </c>
    </row>
    <row r="8568" spans="1:28" x14ac:dyDescent="0.35">
      <c r="A8568" s="4">
        <v>43886.458333333336</v>
      </c>
      <c r="B8568">
        <v>7.2158897178166911E-2</v>
      </c>
      <c r="C8568">
        <v>1.4231350447419827E-2</v>
      </c>
      <c r="D8568">
        <v>0.31102026555129231</v>
      </c>
      <c r="E8568">
        <f t="shared" si="532"/>
        <v>0.32525161599871211</v>
      </c>
      <c r="F8568" s="1">
        <v>1922.3991127019171</v>
      </c>
      <c r="G8568" s="1">
        <v>2069.4210500081667</v>
      </c>
      <c r="H8568" s="1">
        <v>67.142143338528314</v>
      </c>
      <c r="I8568" s="1">
        <v>1152.6451144076677</v>
      </c>
      <c r="J8568" s="1">
        <v>192.50863218521673</v>
      </c>
      <c r="K8568" s="1">
        <v>809.76141075983332</v>
      </c>
      <c r="L8568" s="1">
        <v>100.11881021256656</v>
      </c>
      <c r="M8568" s="1">
        <v>322</v>
      </c>
      <c r="N8568" s="1">
        <v>60.415777881411664</v>
      </c>
      <c r="O8568" s="1">
        <v>6.4</v>
      </c>
      <c r="P8568" s="1">
        <v>200.12738847935003</v>
      </c>
      <c r="Q8568">
        <v>1900</v>
      </c>
      <c r="R8568" s="1">
        <v>362</v>
      </c>
      <c r="S8568" s="1">
        <v>234.41839150750005</v>
      </c>
      <c r="T8568" s="1">
        <v>692.78452807956626</v>
      </c>
      <c r="U8568" s="1">
        <v>192.50863218521673</v>
      </c>
      <c r="V8568">
        <f t="shared" si="533"/>
        <v>3.5987192897044911</v>
      </c>
      <c r="W8568">
        <v>64.38</v>
      </c>
      <c r="X8568" s="1">
        <v>864.48305555548347</v>
      </c>
      <c r="Y8568">
        <f t="shared" si="534"/>
        <v>0.74999932307849349</v>
      </c>
      <c r="Z8568" s="10">
        <f t="shared" si="535"/>
        <v>4.8630996598384497E-2</v>
      </c>
      <c r="AA8568" s="1">
        <v>74.577096252440015</v>
      </c>
      <c r="AB8568">
        <v>0.60258948682312097</v>
      </c>
    </row>
    <row r="8569" spans="1:28" x14ac:dyDescent="0.35">
      <c r="A8569" s="4">
        <v>43886.5</v>
      </c>
      <c r="B8569">
        <v>7.2128829689211457E-2</v>
      </c>
      <c r="C8569">
        <v>1.4294598264347171E-2</v>
      </c>
      <c r="D8569">
        <v>0.31082365529647749</v>
      </c>
      <c r="E8569">
        <f t="shared" si="532"/>
        <v>0.32511825356082463</v>
      </c>
      <c r="F8569" s="1">
        <v>2327.7510243733332</v>
      </c>
      <c r="G8569" s="1">
        <v>2061.7255310736664</v>
      </c>
      <c r="H8569" s="1">
        <v>66.992082349988337</v>
      </c>
      <c r="I8569" s="1">
        <v>1163.4550026785003</v>
      </c>
      <c r="J8569" s="1">
        <v>197.95919070353341</v>
      </c>
      <c r="K8569" s="1">
        <v>807.18557442556619</v>
      </c>
      <c r="L8569" s="1">
        <v>93.632390257535079</v>
      </c>
      <c r="M8569" s="1"/>
      <c r="N8569" s="1">
        <v>62.990541808871676</v>
      </c>
      <c r="O8569" s="1">
        <v>6.8</v>
      </c>
      <c r="P8569" s="1">
        <v>199.92863771229997</v>
      </c>
      <c r="Q8569">
        <v>1900</v>
      </c>
      <c r="R8569" s="1">
        <v>362</v>
      </c>
      <c r="S8569" s="1">
        <v>247.59559093060008</v>
      </c>
      <c r="T8569" s="1">
        <v>678.30936438666674</v>
      </c>
      <c r="U8569" s="1">
        <v>197.95919070353341</v>
      </c>
      <c r="V8569">
        <f t="shared" si="533"/>
        <v>3.4265111004748086</v>
      </c>
      <c r="W8569">
        <v>64.38</v>
      </c>
      <c r="X8569" s="1">
        <v>861.50972222228313</v>
      </c>
      <c r="Y8569">
        <f t="shared" si="534"/>
        <v>0.74047532585181186</v>
      </c>
      <c r="Z8569" s="10">
        <f t="shared" si="535"/>
        <v>4.604282312601992E-2</v>
      </c>
      <c r="AA8569" s="1">
        <v>76.163017573888354</v>
      </c>
      <c r="AB8569">
        <v>0.6027529167499639</v>
      </c>
    </row>
    <row r="8570" spans="1:28" x14ac:dyDescent="0.35">
      <c r="A8570" s="4">
        <v>43886.541666666664</v>
      </c>
      <c r="B8570">
        <v>7.2159543594260522E-2</v>
      </c>
      <c r="C8570">
        <v>1.4176832660131962E-2</v>
      </c>
      <c r="D8570">
        <v>0.3115660769553949</v>
      </c>
      <c r="E8570">
        <f t="shared" si="532"/>
        <v>0.32574290961552688</v>
      </c>
      <c r="F8570" s="1">
        <v>1794.1830306328839</v>
      </c>
      <c r="G8570" s="1">
        <v>2066.5520359294997</v>
      </c>
      <c r="H8570" s="1">
        <v>66.959408762185006</v>
      </c>
      <c r="I8570" s="1">
        <v>1177.8395412531672</v>
      </c>
      <c r="J8570" s="1">
        <v>200.0043970616166</v>
      </c>
      <c r="K8570" s="1">
        <v>799.65603585141662</v>
      </c>
      <c r="L8570" s="1">
        <v>96.307241823393582</v>
      </c>
      <c r="M8570" s="1"/>
      <c r="N8570" s="1">
        <v>58.497569491063324</v>
      </c>
      <c r="O8570" s="1">
        <v>5.4</v>
      </c>
      <c r="P8570" s="1">
        <v>200.14020284020006</v>
      </c>
      <c r="Q8570">
        <v>1900</v>
      </c>
      <c r="R8570" s="1">
        <v>369</v>
      </c>
      <c r="S8570" s="1">
        <v>220.29568584021666</v>
      </c>
      <c r="T8570" s="1">
        <v>663.64280680334991</v>
      </c>
      <c r="U8570" s="1">
        <v>200.0043970616166</v>
      </c>
      <c r="V8570">
        <f t="shared" si="533"/>
        <v>3.3181410836627623</v>
      </c>
      <c r="W8570">
        <v>64.38</v>
      </c>
      <c r="X8570" s="1">
        <v>854.48361111113331</v>
      </c>
      <c r="Y8570">
        <f t="shared" si="534"/>
        <v>0.72546690884736464</v>
      </c>
      <c r="Z8570" s="10">
        <f t="shared" si="535"/>
        <v>5.1748630285336453E-2</v>
      </c>
      <c r="AA8570" s="1">
        <v>84.270527865083338</v>
      </c>
      <c r="AB8570">
        <v>0.60209754679021243</v>
      </c>
    </row>
    <row r="8571" spans="1:28" x14ac:dyDescent="0.35">
      <c r="A8571" s="4">
        <v>43886.583333333336</v>
      </c>
      <c r="B8571">
        <v>7.191422221414534E-2</v>
      </c>
      <c r="C8571">
        <v>1.7647144795689809E-2</v>
      </c>
      <c r="D8571">
        <v>0.31473528950324287</v>
      </c>
      <c r="E8571">
        <f t="shared" si="532"/>
        <v>0.33238243429893266</v>
      </c>
      <c r="F8571" s="1">
        <v>1953.0907432045165</v>
      </c>
      <c r="G8571" s="1">
        <v>2065.6915888805001</v>
      </c>
      <c r="H8571" s="1">
        <v>66.983845522139987</v>
      </c>
      <c r="I8571" s="1">
        <v>1178.8189983109999</v>
      </c>
      <c r="J8571" s="1">
        <v>201.3208432642333</v>
      </c>
      <c r="K8571" s="1">
        <v>798.44570102264993</v>
      </c>
      <c r="L8571" s="1">
        <v>98.161547190359769</v>
      </c>
      <c r="M8571" s="1"/>
      <c r="N8571" s="1">
        <v>58.558791728551661</v>
      </c>
      <c r="O8571" s="1">
        <v>5.4</v>
      </c>
      <c r="P8571" s="1">
        <v>199.88058510673343</v>
      </c>
      <c r="Q8571">
        <v>1900</v>
      </c>
      <c r="R8571" s="1">
        <v>369</v>
      </c>
      <c r="S8571" s="1">
        <v>222.24578627268329</v>
      </c>
      <c r="T8571" s="1">
        <v>661.5409717644668</v>
      </c>
      <c r="U8571" s="1">
        <v>201.3208432642333</v>
      </c>
      <c r="V8571">
        <f t="shared" si="533"/>
        <v>3.2860033816577814</v>
      </c>
      <c r="W8571">
        <v>64.38</v>
      </c>
      <c r="X8571" s="1">
        <v>853.2536111110669</v>
      </c>
      <c r="Y8571">
        <f t="shared" si="534"/>
        <v>0.7238207157617923</v>
      </c>
      <c r="Z8571" s="10">
        <f t="shared" si="535"/>
        <v>5.1294560815712528E-2</v>
      </c>
      <c r="AA8571" s="1">
        <v>77.959313954253332</v>
      </c>
      <c r="AB8571">
        <v>0.59570334348692211</v>
      </c>
    </row>
    <row r="8572" spans="1:28" x14ac:dyDescent="0.35">
      <c r="A8572" s="4">
        <v>43886.625</v>
      </c>
      <c r="B8572">
        <v>7.1870863448783073E-2</v>
      </c>
      <c r="C8572">
        <v>1.7887837155819968E-2</v>
      </c>
      <c r="D8572">
        <v>0.31462487700345476</v>
      </c>
      <c r="E8572">
        <f t="shared" si="532"/>
        <v>0.33251271415927475</v>
      </c>
      <c r="F8572" s="1">
        <v>2134.6747809015169</v>
      </c>
      <c r="G8572" s="1">
        <v>2062.9384615751669</v>
      </c>
      <c r="H8572" s="1">
        <v>66.992838429343323</v>
      </c>
      <c r="I8572" s="1">
        <v>1181.9211457653323</v>
      </c>
      <c r="J8572" s="1">
        <v>204.21627441401671</v>
      </c>
      <c r="K8572" s="1">
        <v>794.74633334690031</v>
      </c>
      <c r="L8572" s="1">
        <v>98.148598264083219</v>
      </c>
      <c r="M8572" s="1">
        <v>312</v>
      </c>
      <c r="N8572" s="1">
        <v>59.418541785350001</v>
      </c>
      <c r="O8572" s="1">
        <v>6</v>
      </c>
      <c r="P8572" s="1">
        <v>203.29356664451669</v>
      </c>
      <c r="Q8572">
        <v>1900</v>
      </c>
      <c r="R8572" s="1">
        <v>357</v>
      </c>
      <c r="S8572" s="1">
        <v>228.93975062896666</v>
      </c>
      <c r="T8572" s="1">
        <v>644.84806655881664</v>
      </c>
      <c r="U8572" s="1">
        <v>204.21627441401671</v>
      </c>
      <c r="V8572">
        <f t="shared" si="533"/>
        <v>3.1576722688197099</v>
      </c>
      <c r="W8572">
        <v>64.38</v>
      </c>
      <c r="X8572" s="1">
        <v>848.3619444443998</v>
      </c>
      <c r="Y8572">
        <f t="shared" si="534"/>
        <v>0.71778218664076598</v>
      </c>
      <c r="Z8572" s="10">
        <f t="shared" si="535"/>
        <v>4.9794760275053841E-2</v>
      </c>
      <c r="AA8572" s="1">
        <v>82.862027467093327</v>
      </c>
      <c r="AB8572">
        <v>0.59561642239194224</v>
      </c>
    </row>
    <row r="8573" spans="1:28" x14ac:dyDescent="0.35">
      <c r="A8573" s="4">
        <v>43886.666666666664</v>
      </c>
      <c r="B8573">
        <v>7.2134415364010315E-2</v>
      </c>
      <c r="C8573">
        <v>1.4229813377075205E-2</v>
      </c>
      <c r="D8573">
        <v>0.31563121534104299</v>
      </c>
      <c r="E8573">
        <f t="shared" si="532"/>
        <v>0.32986102871811818</v>
      </c>
      <c r="F8573" s="1">
        <v>2110.7946169536162</v>
      </c>
      <c r="G8573" s="1">
        <v>2058.1789075051652</v>
      </c>
      <c r="H8573" s="1">
        <v>66.968578200853329</v>
      </c>
      <c r="I8573" s="1">
        <v>1181.9328637353331</v>
      </c>
      <c r="J8573" s="1">
        <v>205.25206997763337</v>
      </c>
      <c r="K8573" s="1">
        <v>794.74838436553284</v>
      </c>
      <c r="L8573" s="1">
        <v>98.121929054261471</v>
      </c>
      <c r="M8573" s="1"/>
      <c r="N8573" s="1">
        <v>59.587694585591663</v>
      </c>
      <c r="O8573" s="1">
        <v>5.6</v>
      </c>
      <c r="P8573" s="1">
        <v>207.66050089941666</v>
      </c>
      <c r="Q8573">
        <v>1900</v>
      </c>
      <c r="R8573" s="1">
        <v>367</v>
      </c>
      <c r="S8573" s="1">
        <v>231.25858607404996</v>
      </c>
      <c r="T8573" s="1">
        <v>632.6798481750667</v>
      </c>
      <c r="U8573" s="1">
        <v>205.25206997763337</v>
      </c>
      <c r="V8573">
        <f t="shared" si="533"/>
        <v>3.0824529479483971</v>
      </c>
      <c r="W8573">
        <v>64.38</v>
      </c>
      <c r="X8573" s="1">
        <v>844.44194444451637</v>
      </c>
      <c r="Y8573">
        <f t="shared" si="534"/>
        <v>0.71445846913485089</v>
      </c>
      <c r="Z8573" s="10">
        <f t="shared" si="535"/>
        <v>4.9295467007437609E-2</v>
      </c>
      <c r="AA8573" s="1">
        <v>85.924390703834973</v>
      </c>
      <c r="AB8573">
        <v>0.59800455591787149</v>
      </c>
    </row>
    <row r="8574" spans="1:28" x14ac:dyDescent="0.35">
      <c r="A8574" s="4">
        <v>43886.708333333336</v>
      </c>
      <c r="B8574">
        <v>7.228668012399489E-2</v>
      </c>
      <c r="C8574">
        <v>1.4172948037339463E-2</v>
      </c>
      <c r="D8574">
        <v>0.31462291332340547</v>
      </c>
      <c r="E8574">
        <f t="shared" si="532"/>
        <v>0.32879586136074496</v>
      </c>
      <c r="F8574" s="1">
        <v>1743.3661872456796</v>
      </c>
      <c r="G8574" s="1">
        <v>2065.0446222269802</v>
      </c>
      <c r="H8574" s="1">
        <v>64.907653679039612</v>
      </c>
      <c r="I8574" s="1">
        <v>1181.9044744913203</v>
      </c>
      <c r="J8574" s="1">
        <v>193.38542954537732</v>
      </c>
      <c r="K8574" s="1">
        <v>794.59403358318855</v>
      </c>
      <c r="L8574" s="1">
        <v>92.868568057003785</v>
      </c>
      <c r="M8574" s="1"/>
      <c r="N8574" s="1">
        <v>56.120503096907534</v>
      </c>
      <c r="O8574" s="1">
        <v>5.8</v>
      </c>
      <c r="P8574" s="1">
        <v>206.23040474462263</v>
      </c>
      <c r="Q8574">
        <v>1900</v>
      </c>
      <c r="R8574" s="1">
        <v>360</v>
      </c>
      <c r="S8574" s="1">
        <v>203.98385722758871</v>
      </c>
      <c r="T8574" s="1">
        <v>642.2515664154339</v>
      </c>
      <c r="U8574" s="1">
        <v>193.38542954537732</v>
      </c>
      <c r="V8574">
        <f t="shared" si="533"/>
        <v>3.3210959477416653</v>
      </c>
      <c r="W8574">
        <v>64.38</v>
      </c>
      <c r="X8574" s="1">
        <v>847.53396226422626</v>
      </c>
      <c r="Y8574">
        <f t="shared" si="534"/>
        <v>0.71709176211469738</v>
      </c>
      <c r="Z8574" s="10">
        <f t="shared" si="535"/>
        <v>5.5886775330857688E-2</v>
      </c>
      <c r="AA8574" s="1">
        <v>86.223157647575462</v>
      </c>
      <c r="AB8574">
        <v>0.59891745851526024</v>
      </c>
    </row>
    <row r="8575" spans="1:28" x14ac:dyDescent="0.35">
      <c r="A8575" s="4">
        <v>43886.958333333336</v>
      </c>
      <c r="B8575">
        <v>7.2224755314277356E-2</v>
      </c>
      <c r="C8575">
        <v>1.3499550396055118E-2</v>
      </c>
      <c r="D8575">
        <v>0.31631677331509733</v>
      </c>
      <c r="E8575">
        <f t="shared" si="532"/>
        <v>0.32981632371115244</v>
      </c>
      <c r="F8575" s="1">
        <v>2095.4045820612009</v>
      </c>
      <c r="G8575" s="1">
        <v>2070.6339283583338</v>
      </c>
      <c r="H8575" s="1">
        <v>66.129074122113323</v>
      </c>
      <c r="I8575" s="1">
        <v>1190.0269135540002</v>
      </c>
      <c r="J8575" s="1">
        <v>201.76617693156669</v>
      </c>
      <c r="K8575" s="1">
        <v>815.77135399708322</v>
      </c>
      <c r="L8575" s="1">
        <v>98.347660552128488</v>
      </c>
      <c r="M8575" s="1">
        <v>315</v>
      </c>
      <c r="N8575" s="1">
        <v>59.710138922800006</v>
      </c>
      <c r="O8575" s="1">
        <v>7</v>
      </c>
      <c r="P8575" s="1">
        <v>200.05830866913342</v>
      </c>
      <c r="Q8575">
        <v>1900</v>
      </c>
      <c r="R8575" s="1">
        <v>357</v>
      </c>
      <c r="S8575" s="1">
        <v>222.41178017509995</v>
      </c>
      <c r="T8575" s="1">
        <v>660.24845694646672</v>
      </c>
      <c r="U8575" s="1">
        <v>201.76617693156669</v>
      </c>
      <c r="V8575">
        <f t="shared" si="533"/>
        <v>3.2723445871227668</v>
      </c>
      <c r="W8575">
        <v>64.38</v>
      </c>
      <c r="X8575" s="1">
        <v>849.49027777771641</v>
      </c>
      <c r="Y8575">
        <f t="shared" si="534"/>
        <v>0.71384123174216663</v>
      </c>
      <c r="Z8575" s="10">
        <f t="shared" si="535"/>
        <v>5.1256277842050585E-2</v>
      </c>
      <c r="AA8575" s="1">
        <v>83.426223333143355</v>
      </c>
      <c r="AB8575">
        <v>0.59795892097457004</v>
      </c>
    </row>
    <row r="8576" spans="1:28" x14ac:dyDescent="0.35">
      <c r="A8576" s="4">
        <v>43887</v>
      </c>
      <c r="B8576">
        <v>7.222089329149943E-2</v>
      </c>
      <c r="C8576">
        <v>1.4188531651390099E-2</v>
      </c>
      <c r="D8576">
        <v>0.31577949026014357</v>
      </c>
      <c r="E8576">
        <f>C8576+D8576</f>
        <v>0.32996802191153368</v>
      </c>
      <c r="F8576" s="1">
        <v>1837.1754231598668</v>
      </c>
      <c r="G8576" s="1">
        <v>2070.2310138621665</v>
      </c>
      <c r="H8576" s="1">
        <v>65.98824981901501</v>
      </c>
      <c r="I8576" s="1">
        <v>1192.802378845334</v>
      </c>
      <c r="J8576" s="1">
        <v>206.39628894813325</v>
      </c>
      <c r="K8576" s="1">
        <v>815.81897837318331</v>
      </c>
      <c r="L8576" s="1">
        <v>98.406542104076678</v>
      </c>
      <c r="M8576" s="1"/>
      <c r="N8576" s="1">
        <v>58.609722269906683</v>
      </c>
      <c r="O8576" s="1">
        <v>6.4</v>
      </c>
      <c r="P8576" s="1">
        <v>199.90011483936669</v>
      </c>
      <c r="Q8576">
        <v>1760</v>
      </c>
      <c r="R8576" s="1">
        <v>371</v>
      </c>
      <c r="S8576" s="1">
        <v>218.14835096571679</v>
      </c>
      <c r="T8576" s="1">
        <v>659.2915363566666</v>
      </c>
      <c r="U8576" s="1">
        <v>206.39628894813325</v>
      </c>
      <c r="V8576">
        <f t="shared" si="533"/>
        <v>3.1942993729036693</v>
      </c>
      <c r="W8576">
        <v>64.400000000000006</v>
      </c>
      <c r="X8576" s="1">
        <v>849.48777777780026</v>
      </c>
      <c r="Y8576">
        <f t="shared" si="534"/>
        <v>0.71217813851119927</v>
      </c>
      <c r="Z8576" s="10">
        <f t="shared" si="535"/>
        <v>4.8407425283079779E-2</v>
      </c>
      <c r="AA8576" s="1">
        <v>86.110371748603342</v>
      </c>
      <c r="AB8576">
        <v>0.59781108479696676</v>
      </c>
    </row>
    <row r="8577" spans="1:28" x14ac:dyDescent="0.35">
      <c r="A8577" s="4">
        <v>43887.041666666664</v>
      </c>
      <c r="B8577">
        <v>7.2214629844530046E-2</v>
      </c>
      <c r="C8577">
        <v>1.4202461030117615E-2</v>
      </c>
      <c r="D8577">
        <v>0.3158830332958712</v>
      </c>
      <c r="E8577">
        <f t="shared" ref="E8577:E8640" si="536">C8577+D8577</f>
        <v>0.33008549432598883</v>
      </c>
      <c r="F8577" s="1">
        <v>2049.944483456617</v>
      </c>
      <c r="G8577" s="1">
        <v>2071.750300428334</v>
      </c>
      <c r="H8577" s="1">
        <v>65.914448854659994</v>
      </c>
      <c r="I8577" s="1">
        <v>1200.7526084386673</v>
      </c>
      <c r="J8577" s="1">
        <v>214.66221824220003</v>
      </c>
      <c r="K8577" s="1">
        <v>815.87733055963315</v>
      </c>
      <c r="L8577" s="1">
        <v>98.32289994133842</v>
      </c>
      <c r="M8577" s="1"/>
      <c r="N8577" s="1">
        <v>59.048569475805003</v>
      </c>
      <c r="O8577" s="1">
        <v>6.6</v>
      </c>
      <c r="P8577" s="1">
        <v>200.03827412491665</v>
      </c>
      <c r="Q8577">
        <v>1760</v>
      </c>
      <c r="R8577" s="1">
        <v>372</v>
      </c>
      <c r="S8577" s="1">
        <v>222.14942275578332</v>
      </c>
      <c r="T8577" s="1">
        <v>658.33213970608313</v>
      </c>
      <c r="U8577" s="1">
        <v>214.66221824220003</v>
      </c>
      <c r="V8577">
        <f t="shared" si="533"/>
        <v>3.0668281782278859</v>
      </c>
      <c r="W8577">
        <v>64.400000000000006</v>
      </c>
      <c r="X8577" s="1">
        <v>849.48333333331698</v>
      </c>
      <c r="Y8577">
        <f t="shared" si="534"/>
        <v>0.70745907805097008</v>
      </c>
      <c r="Z8577" s="10">
        <f t="shared" si="535"/>
        <v>4.7535572539429825E-2</v>
      </c>
      <c r="AA8577" s="1">
        <v>84.284135640463333</v>
      </c>
      <c r="AB8577">
        <v>0.59769987582948114</v>
      </c>
    </row>
    <row r="8578" spans="1:28" x14ac:dyDescent="0.35">
      <c r="A8578" s="4">
        <v>43887.083333333336</v>
      </c>
      <c r="B8578">
        <v>7.2239189297730572E-2</v>
      </c>
      <c r="C8578">
        <v>1.4147903053349195E-2</v>
      </c>
      <c r="D8578">
        <v>0.31258172106172299</v>
      </c>
      <c r="E8578">
        <f t="shared" si="536"/>
        <v>0.32672962411507217</v>
      </c>
      <c r="F8578" s="1">
        <v>1921.6693485175003</v>
      </c>
      <c r="G8578" s="1">
        <v>2070.8787234826664</v>
      </c>
      <c r="H8578" s="1">
        <v>65.895831911298345</v>
      </c>
      <c r="I8578" s="1">
        <v>1202.1686957470001</v>
      </c>
      <c r="J8578" s="1">
        <v>214.9832016966167</v>
      </c>
      <c r="K8578" s="1">
        <v>815.90168477378336</v>
      </c>
      <c r="L8578" s="1">
        <v>98.201454618238316</v>
      </c>
      <c r="M8578" s="1"/>
      <c r="N8578" s="1">
        <v>57.722527839873322</v>
      </c>
      <c r="O8578" s="1">
        <v>6.6</v>
      </c>
      <c r="P8578" s="1">
        <v>200.07835941736661</v>
      </c>
      <c r="Q8578">
        <v>1760</v>
      </c>
      <c r="R8578" s="1">
        <v>372</v>
      </c>
      <c r="S8578" s="1">
        <v>212.13588295405</v>
      </c>
      <c r="T8578" s="1">
        <v>657.63870132446675</v>
      </c>
      <c r="U8578" s="1">
        <v>214.9832016966167</v>
      </c>
      <c r="V8578">
        <f t="shared" si="533"/>
        <v>3.0590236638699029</v>
      </c>
      <c r="W8578">
        <v>64.400000000000006</v>
      </c>
      <c r="X8578" s="1">
        <v>849.49194444446641</v>
      </c>
      <c r="Y8578">
        <f t="shared" si="534"/>
        <v>0.70663289391062667</v>
      </c>
      <c r="Z8578" s="10">
        <f t="shared" si="535"/>
        <v>4.9779414274233671E-2</v>
      </c>
      <c r="AA8578" s="1">
        <v>86.266243957946671</v>
      </c>
      <c r="AB8578">
        <v>0.60103118658719723</v>
      </c>
    </row>
    <row r="8579" spans="1:28" x14ac:dyDescent="0.35">
      <c r="A8579" s="4">
        <v>43887.125</v>
      </c>
      <c r="B8579">
        <v>7.2217454470756573E-2</v>
      </c>
      <c r="C8579">
        <v>1.417702447832781E-2</v>
      </c>
      <c r="D8579">
        <v>0.31082396910925059</v>
      </c>
      <c r="E8579">
        <f t="shared" si="536"/>
        <v>0.32500099358757839</v>
      </c>
      <c r="F8579" s="1">
        <v>2071.0478165013669</v>
      </c>
      <c r="G8579" s="1">
        <v>2066.2523731824999</v>
      </c>
      <c r="H8579" s="1">
        <v>65.886202011101631</v>
      </c>
      <c r="I8579" s="1">
        <v>1202.1601602846672</v>
      </c>
      <c r="J8579" s="1">
        <v>218.71658626980005</v>
      </c>
      <c r="K8579" s="1">
        <v>815.87311033464982</v>
      </c>
      <c r="L8579" s="1">
        <v>98.095923347473232</v>
      </c>
      <c r="M8579" s="1">
        <v>316</v>
      </c>
      <c r="N8579" s="1">
        <v>58.257958415349982</v>
      </c>
      <c r="O8579" s="1">
        <v>6.4</v>
      </c>
      <c r="P8579" s="1">
        <v>199.99659144085007</v>
      </c>
      <c r="Q8579">
        <v>1760</v>
      </c>
      <c r="R8579" s="1">
        <v>376</v>
      </c>
      <c r="S8579" s="1">
        <v>217.91154878405004</v>
      </c>
      <c r="T8579" s="1">
        <v>652.5996705118331</v>
      </c>
      <c r="U8579" s="1">
        <v>218.71658626980005</v>
      </c>
      <c r="V8579">
        <f t="shared" ref="V8579:V8642" si="537">T8579/U8579</f>
        <v>2.9837685455954044</v>
      </c>
      <c r="W8579">
        <v>64.400000000000006</v>
      </c>
      <c r="X8579" s="1">
        <v>849.48249999995016</v>
      </c>
      <c r="Y8579">
        <f t="shared" ref="Y8579:Y8642" si="538">X8579/I8579</f>
        <v>0.70663005484959318</v>
      </c>
      <c r="Z8579" s="10">
        <f t="shared" ref="Z8579:Z8642" si="539">(((Q8579*60)/1000000)/S8579)*100</f>
        <v>4.8460029121563178E-2</v>
      </c>
      <c r="AA8579" s="1">
        <v>82.477470798491623</v>
      </c>
      <c r="AB8579">
        <v>0.60278155194166494</v>
      </c>
    </row>
    <row r="8580" spans="1:28" x14ac:dyDescent="0.35">
      <c r="A8580" s="4">
        <v>43887.166666666664</v>
      </c>
      <c r="B8580">
        <v>6.3599551089430453E-2</v>
      </c>
      <c r="C8580">
        <v>1.4294853335166091E-2</v>
      </c>
      <c r="D8580">
        <v>0.31339982783053982</v>
      </c>
      <c r="E8580">
        <f t="shared" si="536"/>
        <v>0.32769468116570594</v>
      </c>
      <c r="F8580" s="1">
        <v>1829.6489712012501</v>
      </c>
      <c r="G8580" s="1">
        <v>2062.8635271878343</v>
      </c>
      <c r="H8580" s="1">
        <v>65.857301254275015</v>
      </c>
      <c r="I8580" s="1">
        <v>1202.1296352815002</v>
      </c>
      <c r="J8580" s="1">
        <v>217.14969417571675</v>
      </c>
      <c r="K8580" s="1">
        <v>815.90192487931665</v>
      </c>
      <c r="L8580" s="1">
        <v>94.633331842425108</v>
      </c>
      <c r="M8580" s="1"/>
      <c r="N8580" s="1">
        <v>56.595722160336685</v>
      </c>
      <c r="O8580" s="1">
        <v>6.6</v>
      </c>
      <c r="P8580" s="1">
        <v>199.90603945836671</v>
      </c>
      <c r="Q8580">
        <v>1760</v>
      </c>
      <c r="R8580" s="1">
        <v>368</v>
      </c>
      <c r="S8580" s="1">
        <v>212.87234451356207</v>
      </c>
      <c r="T8580" s="1">
        <v>649.00181084528344</v>
      </c>
      <c r="U8580" s="1">
        <v>217.14969417571675</v>
      </c>
      <c r="V8580">
        <f t="shared" si="537"/>
        <v>2.9887300247363626</v>
      </c>
      <c r="W8580">
        <v>64.400000000000006</v>
      </c>
      <c r="X8580" s="1">
        <v>849.47833333329993</v>
      </c>
      <c r="Y8580">
        <f t="shared" si="538"/>
        <v>0.70664453183901366</v>
      </c>
      <c r="Z8580" s="10">
        <f t="shared" si="539"/>
        <v>4.960719544913559E-2</v>
      </c>
      <c r="AA8580" s="1">
        <v>84.206323886443315</v>
      </c>
      <c r="AB8580">
        <v>0.60870576774486362</v>
      </c>
    </row>
    <row r="8581" spans="1:28" x14ac:dyDescent="0.35">
      <c r="A8581" s="4">
        <v>43887.208333333336</v>
      </c>
      <c r="B8581">
        <v>7.2237042507935459E-2</v>
      </c>
      <c r="C8581">
        <v>1.4136905884031936E-2</v>
      </c>
      <c r="D8581">
        <v>0.31077355241992982</v>
      </c>
      <c r="E8581">
        <f t="shared" si="536"/>
        <v>0.32491045830396176</v>
      </c>
      <c r="F8581" s="1">
        <v>1845.2692918566502</v>
      </c>
      <c r="G8581" s="1">
        <v>2066.1660876464998</v>
      </c>
      <c r="H8581" s="1">
        <v>65.811263618473362</v>
      </c>
      <c r="I8581" s="1">
        <v>1202.1365791495004</v>
      </c>
      <c r="J8581" s="1">
        <v>217.95652210661677</v>
      </c>
      <c r="K8581" s="1">
        <v>815.88781923081694</v>
      </c>
      <c r="L8581" s="1">
        <v>98.268272399900042</v>
      </c>
      <c r="M8581" s="1"/>
      <c r="N8581" s="1">
        <v>56.628708344570015</v>
      </c>
      <c r="O8581" s="1">
        <v>5.8</v>
      </c>
      <c r="P8581" s="1">
        <v>200.09072562739999</v>
      </c>
      <c r="Q8581">
        <v>1760</v>
      </c>
      <c r="R8581" s="1">
        <v>362</v>
      </c>
      <c r="S8581" s="1">
        <v>208.94247355989998</v>
      </c>
      <c r="T8581" s="1">
        <v>651.50465710109972</v>
      </c>
      <c r="U8581" s="1">
        <v>217.95652210661677</v>
      </c>
      <c r="V8581">
        <f t="shared" si="537"/>
        <v>2.989149628577787</v>
      </c>
      <c r="W8581">
        <v>64.400000000000006</v>
      </c>
      <c r="X8581" s="1">
        <v>849.48888888896647</v>
      </c>
      <c r="Y8581">
        <f t="shared" si="538"/>
        <v>0.70664923073048103</v>
      </c>
      <c r="Z8581" s="10">
        <f t="shared" si="539"/>
        <v>5.0540226791048498E-2</v>
      </c>
      <c r="AA8581" s="1">
        <v>84.163853575393304</v>
      </c>
      <c r="AB8581">
        <v>0.6028524991881028</v>
      </c>
    </row>
    <row r="8582" spans="1:28" x14ac:dyDescent="0.35">
      <c r="A8582" s="4">
        <v>43887.25</v>
      </c>
      <c r="B8582">
        <v>7.2226772153005436E-2</v>
      </c>
      <c r="C8582">
        <v>1.4133892570099274E-2</v>
      </c>
      <c r="D8582">
        <v>0.31062900335495269</v>
      </c>
      <c r="E8582">
        <f t="shared" si="536"/>
        <v>0.32476289592505198</v>
      </c>
      <c r="F8582" s="1">
        <v>1706.8423335266339</v>
      </c>
      <c r="G8582" s="1">
        <v>2063.3863573540007</v>
      </c>
      <c r="H8582" s="1">
        <v>65.78393630769834</v>
      </c>
      <c r="I8582" s="1">
        <v>1202.1215340511676</v>
      </c>
      <c r="J8582" s="1">
        <v>217.67448328223333</v>
      </c>
      <c r="K8582" s="1">
        <v>815.86455059475054</v>
      </c>
      <c r="L8582" s="1">
        <v>98.268272399900042</v>
      </c>
      <c r="M8582" s="1"/>
      <c r="N8582" s="1">
        <v>56.136291590796681</v>
      </c>
      <c r="O8582" s="1">
        <v>6</v>
      </c>
      <c r="P8582" s="1">
        <v>199.90451291819991</v>
      </c>
      <c r="Q8582">
        <v>1760</v>
      </c>
      <c r="R8582" s="1">
        <v>361</v>
      </c>
      <c r="S8582" s="1">
        <v>208.12093124823329</v>
      </c>
      <c r="T8582" s="1">
        <v>655.4435095215664</v>
      </c>
      <c r="U8582" s="1">
        <v>217.67448328223333</v>
      </c>
      <c r="V8582">
        <f t="shared" si="537"/>
        <v>3.0111177922114489</v>
      </c>
      <c r="W8582">
        <v>64.400000000000006</v>
      </c>
      <c r="X8582" s="1">
        <v>849.49305555548312</v>
      </c>
      <c r="Y8582">
        <f t="shared" si="538"/>
        <v>0.70666154086157895</v>
      </c>
      <c r="Z8582" s="10">
        <f t="shared" si="539"/>
        <v>5.0739730678048475E-2</v>
      </c>
      <c r="AA8582" s="1">
        <v>86.043668036988308</v>
      </c>
      <c r="AB8582">
        <v>0.60301033192194264</v>
      </c>
    </row>
    <row r="8583" spans="1:28" x14ac:dyDescent="0.35">
      <c r="A8583" s="4">
        <v>43887.291666666664</v>
      </c>
      <c r="B8583">
        <v>7.2254195812778241E-2</v>
      </c>
      <c r="C8583">
        <v>1.4103198260444384E-2</v>
      </c>
      <c r="D8583">
        <v>0.31074286070017776</v>
      </c>
      <c r="E8583">
        <f t="shared" si="536"/>
        <v>0.32484605896062213</v>
      </c>
      <c r="F8583" s="1">
        <v>1706.3615587531667</v>
      </c>
      <c r="G8583" s="1">
        <v>2067.1547178145001</v>
      </c>
      <c r="H8583" s="1">
        <v>65.767738950518307</v>
      </c>
      <c r="I8583" s="1">
        <v>1202.1912658353342</v>
      </c>
      <c r="J8583" s="1">
        <v>218.44357585483331</v>
      </c>
      <c r="K8583" s="1">
        <v>815.91048692494951</v>
      </c>
      <c r="L8583" s="1">
        <v>98.263983997766715</v>
      </c>
      <c r="M8583" s="1">
        <v>290</v>
      </c>
      <c r="N8583" s="1">
        <v>56.286444358826664</v>
      </c>
      <c r="O8583" s="1">
        <v>5.6</v>
      </c>
      <c r="P8583" s="1">
        <v>200.05198889836666</v>
      </c>
      <c r="Q8583">
        <v>1760</v>
      </c>
      <c r="R8583" s="1">
        <v>354</v>
      </c>
      <c r="S8583" s="1">
        <v>205.67931490156661</v>
      </c>
      <c r="T8583" s="1">
        <v>657.24907624986679</v>
      </c>
      <c r="U8583" s="1">
        <v>218.44357585483331</v>
      </c>
      <c r="V8583">
        <f t="shared" si="537"/>
        <v>3.0087818956353365</v>
      </c>
      <c r="W8583">
        <v>64.400000000000006</v>
      </c>
      <c r="X8583" s="1">
        <v>849.48722222219965</v>
      </c>
      <c r="Y8583">
        <f t="shared" si="538"/>
        <v>0.70661569948434066</v>
      </c>
      <c r="Z8583" s="10">
        <f t="shared" si="539"/>
        <v>5.1342061330055346E-2</v>
      </c>
      <c r="AA8583" s="1">
        <v>84.750056311291672</v>
      </c>
      <c r="AB8583">
        <v>0.6028997452265995</v>
      </c>
    </row>
    <row r="8584" spans="1:28" x14ac:dyDescent="0.35">
      <c r="A8584" s="4">
        <v>43887.333333333336</v>
      </c>
      <c r="B8584">
        <v>7.2245672203968617E-2</v>
      </c>
      <c r="C8584">
        <v>1.4149991478707083E-2</v>
      </c>
      <c r="D8584">
        <v>0.31084223668752592</v>
      </c>
      <c r="E8584">
        <f t="shared" si="536"/>
        <v>0.32499222816623302</v>
      </c>
      <c r="F8584" s="1">
        <v>1833.1404723612504</v>
      </c>
      <c r="G8584" s="1">
        <v>2065.7600699186669</v>
      </c>
      <c r="H8584" s="1">
        <v>65.872195858419985</v>
      </c>
      <c r="I8584" s="1">
        <v>1199.5719004985003</v>
      </c>
      <c r="J8584" s="1">
        <v>219.24339553413336</v>
      </c>
      <c r="K8584" s="1">
        <v>815.79848302206642</v>
      </c>
      <c r="L8584" s="1">
        <v>98.236093078158461</v>
      </c>
      <c r="M8584" s="1"/>
      <c r="N8584" s="1">
        <v>57.562611123194976</v>
      </c>
      <c r="O8584" s="1">
        <v>6</v>
      </c>
      <c r="P8584" s="1">
        <v>199.97958997936666</v>
      </c>
      <c r="Q8584">
        <v>1760</v>
      </c>
      <c r="R8584" s="1">
        <v>345</v>
      </c>
      <c r="S8584" s="1">
        <v>211.99608164888335</v>
      </c>
      <c r="T8584" s="1">
        <v>656.4164380900163</v>
      </c>
      <c r="U8584" s="1">
        <v>219.24339553413336</v>
      </c>
      <c r="V8584">
        <f t="shared" si="537"/>
        <v>2.9940078080382619</v>
      </c>
      <c r="W8584">
        <v>64.400000000000006</v>
      </c>
      <c r="X8584" s="1">
        <v>849.4852777777171</v>
      </c>
      <c r="Y8584">
        <f t="shared" si="538"/>
        <v>0.70815703287539544</v>
      </c>
      <c r="Z8584" s="10">
        <f t="shared" si="539"/>
        <v>4.981224142382927E-2</v>
      </c>
      <c r="AA8584" s="1">
        <v>83.121865325510001</v>
      </c>
      <c r="AB8584">
        <v>0.60276209962979832</v>
      </c>
    </row>
    <row r="8585" spans="1:28" x14ac:dyDescent="0.35">
      <c r="A8585" s="4">
        <v>43887.375</v>
      </c>
      <c r="B8585">
        <v>7.2174419780773852E-2</v>
      </c>
      <c r="C8585">
        <v>1.4190909639012941E-2</v>
      </c>
      <c r="D8585">
        <v>0.3116249526551812</v>
      </c>
      <c r="E8585">
        <f t="shared" si="536"/>
        <v>0.32581586229419413</v>
      </c>
      <c r="F8585" s="1">
        <v>2040.1559166976335</v>
      </c>
      <c r="G8585" s="1">
        <v>2059.1312406411662</v>
      </c>
      <c r="H8585" s="1">
        <v>66.192763994003343</v>
      </c>
      <c r="I8585" s="1">
        <v>1198.1798232686667</v>
      </c>
      <c r="J8585" s="1">
        <v>220.65541679385004</v>
      </c>
      <c r="K8585" s="1">
        <v>805.54108488293321</v>
      </c>
      <c r="L8585" s="1">
        <v>98.197396460643475</v>
      </c>
      <c r="M8585" s="1"/>
      <c r="N8585" s="1">
        <v>59.096069570118374</v>
      </c>
      <c r="O8585" s="1">
        <v>5</v>
      </c>
      <c r="P8585" s="1">
        <v>200.08030378129996</v>
      </c>
      <c r="Q8585">
        <v>1760</v>
      </c>
      <c r="R8585" s="1">
        <v>370</v>
      </c>
      <c r="S8585" s="1">
        <v>226.70729404448332</v>
      </c>
      <c r="T8585" s="1">
        <v>645.51705403639971</v>
      </c>
      <c r="U8585" s="1">
        <v>220.65541679385004</v>
      </c>
      <c r="V8585">
        <f t="shared" si="537"/>
        <v>2.9254530136438106</v>
      </c>
      <c r="W8585">
        <v>64.400000000000006</v>
      </c>
      <c r="X8585" s="1">
        <v>849.49611111110016</v>
      </c>
      <c r="Y8585">
        <f t="shared" si="538"/>
        <v>0.70898883006863855</v>
      </c>
      <c r="Z8585" s="10">
        <f t="shared" si="539"/>
        <v>4.6579886388339903E-2</v>
      </c>
      <c r="AA8585" s="1">
        <v>84.471965031089937</v>
      </c>
      <c r="AB8585">
        <v>0.60200971792503188</v>
      </c>
    </row>
    <row r="8586" spans="1:28" x14ac:dyDescent="0.35">
      <c r="A8586" s="4">
        <v>43887.416666666664</v>
      </c>
      <c r="B8586">
        <v>7.224456198994178E-2</v>
      </c>
      <c r="C8586">
        <v>1.4113299512128787E-2</v>
      </c>
      <c r="D8586">
        <v>0.31351213677048606</v>
      </c>
      <c r="E8586">
        <f t="shared" si="536"/>
        <v>0.32762543628261487</v>
      </c>
      <c r="F8586" s="1">
        <v>1568.3250900776338</v>
      </c>
      <c r="G8586" s="1">
        <v>2063.9899680581661</v>
      </c>
      <c r="H8586" s="1">
        <v>66.376197651754993</v>
      </c>
      <c r="I8586" s="1">
        <v>1198.2935405808332</v>
      </c>
      <c r="J8586" s="1">
        <v>213.42459587091665</v>
      </c>
      <c r="K8586" s="1">
        <v>794.69172081841691</v>
      </c>
      <c r="L8586" s="1">
        <v>98.152595261486496</v>
      </c>
      <c r="M8586" s="1"/>
      <c r="N8586" s="1">
        <v>56.004083284808345</v>
      </c>
      <c r="O8586" s="1">
        <v>5.4</v>
      </c>
      <c r="P8586" s="1">
        <v>200.07292862786656</v>
      </c>
      <c r="Q8586">
        <v>1760</v>
      </c>
      <c r="R8586" s="1">
        <v>367</v>
      </c>
      <c r="S8586" s="1">
        <v>205.24450726408338</v>
      </c>
      <c r="T8586" s="1">
        <v>650.28659066096634</v>
      </c>
      <c r="U8586" s="1">
        <v>213.42459587091665</v>
      </c>
      <c r="V8586">
        <f t="shared" si="537"/>
        <v>3.046914944396907</v>
      </c>
      <c r="W8586">
        <v>64.400000000000006</v>
      </c>
      <c r="X8586" s="1">
        <v>849.4780555555667</v>
      </c>
      <c r="Y8586">
        <f t="shared" si="538"/>
        <v>0.70890647974603138</v>
      </c>
      <c r="Z8586" s="10">
        <f t="shared" si="539"/>
        <v>5.1450828773764418E-2</v>
      </c>
      <c r="AA8586" s="1">
        <v>86.862252515154964</v>
      </c>
      <c r="AB8586">
        <v>0.60013000172744335</v>
      </c>
    </row>
    <row r="8587" spans="1:28" x14ac:dyDescent="0.35">
      <c r="A8587" s="4">
        <v>43887.458333333336</v>
      </c>
      <c r="B8587">
        <v>7.2235676469297266E-2</v>
      </c>
      <c r="C8587">
        <v>1.4036318432746799E-2</v>
      </c>
      <c r="D8587">
        <v>0.31351762167356495</v>
      </c>
      <c r="E8587">
        <f t="shared" si="536"/>
        <v>0.32755394010631173</v>
      </c>
      <c r="F8587" s="1">
        <v>1516.1862005275666</v>
      </c>
      <c r="G8587" s="1">
        <v>2066.1263553190006</v>
      </c>
      <c r="H8587" s="1">
        <v>65.632314205171653</v>
      </c>
      <c r="I8587" s="1">
        <v>1198.3379571529997</v>
      </c>
      <c r="J8587" s="1">
        <v>210.18172798576674</v>
      </c>
      <c r="K8587" s="1">
        <v>794.61853875058307</v>
      </c>
      <c r="L8587" s="1">
        <v>97.531115146176703</v>
      </c>
      <c r="M8587" s="1">
        <v>316</v>
      </c>
      <c r="N8587" s="1">
        <v>54.521027780105001</v>
      </c>
      <c r="O8587" s="1">
        <v>6</v>
      </c>
      <c r="P8587" s="1">
        <v>201.7914632161166</v>
      </c>
      <c r="Q8587">
        <v>1760</v>
      </c>
      <c r="R8587" s="1">
        <v>360</v>
      </c>
      <c r="S8587" s="1">
        <v>197.65938122218341</v>
      </c>
      <c r="T8587" s="1">
        <v>651.01133683946625</v>
      </c>
      <c r="U8587" s="1">
        <v>210.18172798576674</v>
      </c>
      <c r="V8587">
        <f t="shared" si="537"/>
        <v>3.097373606537063</v>
      </c>
      <c r="W8587">
        <v>64.400000000000006</v>
      </c>
      <c r="X8587" s="1">
        <v>849.50027777776677</v>
      </c>
      <c r="Y8587">
        <f t="shared" si="538"/>
        <v>0.70889874822625309</v>
      </c>
      <c r="Z8587" s="10">
        <f t="shared" si="539"/>
        <v>5.3425240606869033E-2</v>
      </c>
      <c r="AA8587" s="1">
        <v>91.189847028525008</v>
      </c>
      <c r="AB8587">
        <v>0.60021038342439104</v>
      </c>
    </row>
    <row r="8588" spans="1:28" x14ac:dyDescent="0.35">
      <c r="A8588" s="4">
        <v>43887.5</v>
      </c>
      <c r="B8588">
        <v>7.2214481819208476E-2</v>
      </c>
      <c r="C8588">
        <v>1.4106938076238407E-2</v>
      </c>
      <c r="D8588">
        <v>0.3135242562705387</v>
      </c>
      <c r="E8588">
        <f t="shared" si="536"/>
        <v>0.32763119434677712</v>
      </c>
      <c r="F8588" s="1">
        <v>1612.8124487134669</v>
      </c>
      <c r="G8588" s="1">
        <v>2056.499004279166</v>
      </c>
      <c r="H8588" s="1">
        <v>65.058488663566649</v>
      </c>
      <c r="I8588" s="1">
        <v>1205.6507613803337</v>
      </c>
      <c r="J8588" s="1">
        <v>215.71585059691671</v>
      </c>
      <c r="K8588" s="1">
        <v>794.62926879886675</v>
      </c>
      <c r="L8588" s="1">
        <v>93.704910388549948</v>
      </c>
      <c r="M8588" s="1"/>
      <c r="N8588" s="1">
        <v>55.158055470781662</v>
      </c>
      <c r="O8588" s="1">
        <v>5.4</v>
      </c>
      <c r="P8588" s="1">
        <v>205.20328167391679</v>
      </c>
      <c r="Q8588">
        <v>1760</v>
      </c>
      <c r="R8588" s="1">
        <v>363</v>
      </c>
      <c r="S8588" s="1">
        <v>201.48549211709999</v>
      </c>
      <c r="T8588" s="1">
        <v>647.3480702039501</v>
      </c>
      <c r="U8588" s="1">
        <v>215.71585059691671</v>
      </c>
      <c r="V8588">
        <f t="shared" si="537"/>
        <v>3.0009295488145407</v>
      </c>
      <c r="W8588">
        <v>64.400000000000006</v>
      </c>
      <c r="X8588" s="1">
        <v>849.48388888894965</v>
      </c>
      <c r="Y8588">
        <f t="shared" si="538"/>
        <v>0.70458537090491002</v>
      </c>
      <c r="Z8588" s="10">
        <f t="shared" si="539"/>
        <v>5.2410721432303943E-2</v>
      </c>
      <c r="AA8588" s="1">
        <v>79.346579278306677</v>
      </c>
      <c r="AB8588">
        <v>0.60015432383401457</v>
      </c>
    </row>
    <row r="8589" spans="1:28" x14ac:dyDescent="0.35">
      <c r="A8589" s="4">
        <v>43887.541666666664</v>
      </c>
      <c r="B8589">
        <v>7.229099268577259E-2</v>
      </c>
      <c r="C8589">
        <v>1.4071111988909854E-2</v>
      </c>
      <c r="D8589">
        <v>0.31357376110401491</v>
      </c>
      <c r="E8589">
        <f t="shared" si="536"/>
        <v>0.32764487309292478</v>
      </c>
      <c r="F8589" s="1">
        <v>1691.3700077546921</v>
      </c>
      <c r="G8589" s="1">
        <v>2057.6744246265393</v>
      </c>
      <c r="H8589" s="1">
        <v>65.120710891326894</v>
      </c>
      <c r="I8589" s="1">
        <v>1207.9093361092312</v>
      </c>
      <c r="J8589" s="1">
        <v>214.33486332030765</v>
      </c>
      <c r="K8589" s="1">
        <v>794.75160056865388</v>
      </c>
      <c r="L8589" s="1">
        <v>91.123213948953833</v>
      </c>
      <c r="M8589" s="1"/>
      <c r="N8589" s="1">
        <v>55.008044749038461</v>
      </c>
      <c r="O8589" s="1">
        <v>5.2</v>
      </c>
      <c r="P8589" s="1">
        <v>204.93397076926925</v>
      </c>
      <c r="Q8589">
        <v>1760</v>
      </c>
      <c r="R8589" s="1">
        <v>366</v>
      </c>
      <c r="S8589" s="1">
        <v>197.09887674776922</v>
      </c>
      <c r="T8589" s="1">
        <v>644.31260775046155</v>
      </c>
      <c r="U8589" s="1">
        <v>214.33486332030765</v>
      </c>
      <c r="V8589">
        <f t="shared" si="537"/>
        <v>3.0061026832932161</v>
      </c>
      <c r="W8589">
        <v>64.400000000000006</v>
      </c>
      <c r="X8589" s="1">
        <v>849.49551282042307</v>
      </c>
      <c r="Y8589">
        <f t="shared" si="538"/>
        <v>0.70327754528060316</v>
      </c>
      <c r="Z8589" s="10">
        <f t="shared" si="539"/>
        <v>5.3577169866441253E-2</v>
      </c>
      <c r="AA8589" s="1">
        <v>80.231685423234609</v>
      </c>
      <c r="AB8589">
        <v>0.60006413422130267</v>
      </c>
    </row>
    <row r="8590" spans="1:28" x14ac:dyDescent="0.35">
      <c r="A8590" s="4">
        <v>43887.958333333336</v>
      </c>
      <c r="B8590">
        <v>7.2891592916845119E-2</v>
      </c>
      <c r="C8590">
        <v>0</v>
      </c>
      <c r="D8590">
        <v>0.31916823462507316</v>
      </c>
      <c r="E8590">
        <f t="shared" si="536"/>
        <v>0.31916823462507316</v>
      </c>
      <c r="F8590" s="1">
        <v>1473.926210104255</v>
      </c>
      <c r="G8590" s="1">
        <v>2165.353761143871</v>
      </c>
      <c r="H8590" s="1">
        <v>63.883478697912906</v>
      </c>
      <c r="I8590" s="1">
        <v>1143.4809063651614</v>
      </c>
      <c r="J8590" s="1">
        <v>177.66540534931929</v>
      </c>
      <c r="K8590" s="1">
        <v>809.75139238909674</v>
      </c>
      <c r="L8590" s="1">
        <v>60.488274117954859</v>
      </c>
      <c r="M8590" s="1">
        <v>308</v>
      </c>
      <c r="N8590" s="1">
        <v>57.871854862093542</v>
      </c>
      <c r="O8590" s="1">
        <v>6</v>
      </c>
      <c r="P8590" s="1">
        <v>183.599277728359</v>
      </c>
      <c r="Q8590">
        <v>1760</v>
      </c>
      <c r="R8590" s="1">
        <v>360</v>
      </c>
      <c r="S8590" s="1">
        <v>215.3587207343225</v>
      </c>
      <c r="T8590" s="1">
        <v>693.71150420803247</v>
      </c>
      <c r="U8590" s="1">
        <v>177.66540534931929</v>
      </c>
      <c r="V8590">
        <f t="shared" si="537"/>
        <v>3.9045952859763666</v>
      </c>
      <c r="W8590">
        <v>64.400000000000006</v>
      </c>
      <c r="X8590" s="1">
        <v>849.49623655912887</v>
      </c>
      <c r="Y8590">
        <f t="shared" si="538"/>
        <v>0.74290373527920461</v>
      </c>
      <c r="Z8590" s="10">
        <f t="shared" si="539"/>
        <v>4.9034466605266266E-2</v>
      </c>
      <c r="AA8590" s="1">
        <v>68.147774524061276</v>
      </c>
      <c r="AB8590">
        <v>0.60794017245808174</v>
      </c>
    </row>
    <row r="8591" spans="1:28" x14ac:dyDescent="0.35">
      <c r="A8591" s="4">
        <v>43888</v>
      </c>
      <c r="B8591">
        <v>7.2103815274711686E-2</v>
      </c>
      <c r="C8591">
        <v>0</v>
      </c>
      <c r="D8591">
        <v>0.3254034153767193</v>
      </c>
      <c r="E8591">
        <f t="shared" si="536"/>
        <v>0.3254034153767193</v>
      </c>
      <c r="F8591" s="1">
        <v>2011.8308869935665</v>
      </c>
      <c r="G8591" s="1">
        <v>2143.2093136931662</v>
      </c>
      <c r="H8591" s="1">
        <v>63.829708117386659</v>
      </c>
      <c r="I8591" s="1">
        <v>1143.3106069945002</v>
      </c>
      <c r="J8591" s="1">
        <v>188.65537730741673</v>
      </c>
      <c r="K8591" s="1">
        <v>809.92188018798322</v>
      </c>
      <c r="L8591" s="1">
        <v>92.908454683108388</v>
      </c>
      <c r="M8591" s="1"/>
      <c r="N8591" s="1">
        <v>60.530569589403335</v>
      </c>
      <c r="O8591" s="1">
        <v>6</v>
      </c>
      <c r="P8591" s="1">
        <v>205.51132583616672</v>
      </c>
      <c r="Q8591">
        <v>1820</v>
      </c>
      <c r="R8591" s="1">
        <v>353</v>
      </c>
      <c r="S8591" s="1">
        <v>231.17469842271655</v>
      </c>
      <c r="T8591" s="1">
        <v>661.43181918668313</v>
      </c>
      <c r="U8591" s="1">
        <v>188.65537730741673</v>
      </c>
      <c r="V8591">
        <f t="shared" si="537"/>
        <v>3.50603215570617</v>
      </c>
      <c r="W8591">
        <v>64.28</v>
      </c>
      <c r="X8591" s="1">
        <v>849.7508333333501</v>
      </c>
      <c r="Y8591">
        <f t="shared" si="538"/>
        <v>0.74323707672681272</v>
      </c>
      <c r="Z8591" s="10">
        <f t="shared" si="539"/>
        <v>4.7237003333436334E-2</v>
      </c>
      <c r="AA8591" s="1">
        <v>91.596402454379984</v>
      </c>
      <c r="AB8591">
        <v>0.6024927693485691</v>
      </c>
    </row>
    <row r="8592" spans="1:28" x14ac:dyDescent="0.35">
      <c r="A8592" s="4">
        <v>43888.041666666664</v>
      </c>
      <c r="B8592">
        <v>7.216142357377224E-2</v>
      </c>
      <c r="C8592">
        <v>7.83893509784446E-3</v>
      </c>
      <c r="D8592">
        <v>0.31748537739338967</v>
      </c>
      <c r="E8592">
        <f t="shared" si="536"/>
        <v>0.32532431249123411</v>
      </c>
      <c r="F8592" s="1">
        <v>2083.3812438121336</v>
      </c>
      <c r="G8592" s="1">
        <v>2133.9535473631663</v>
      </c>
      <c r="H8592" s="1">
        <v>63.773774241344981</v>
      </c>
      <c r="I8592" s="1">
        <v>1143.2337808900002</v>
      </c>
      <c r="J8592" s="1">
        <v>187.07920900558335</v>
      </c>
      <c r="K8592" s="1">
        <v>809.8574974229499</v>
      </c>
      <c r="L8592" s="1">
        <v>101.43820953400014</v>
      </c>
      <c r="M8592" s="1"/>
      <c r="N8592" s="1">
        <v>60.335819550616698</v>
      </c>
      <c r="O8592" s="1">
        <v>5.8</v>
      </c>
      <c r="P8592" s="1">
        <v>210.07341362000003</v>
      </c>
      <c r="Q8592">
        <v>1820</v>
      </c>
      <c r="R8592" s="1">
        <v>366</v>
      </c>
      <c r="S8592" s="1">
        <v>227.02001870896663</v>
      </c>
      <c r="T8592" s="1">
        <v>660.36336680093325</v>
      </c>
      <c r="U8592" s="1">
        <v>187.07920900558335</v>
      </c>
      <c r="V8592">
        <f t="shared" si="537"/>
        <v>3.5298597332706532</v>
      </c>
      <c r="W8592">
        <v>64.28</v>
      </c>
      <c r="X8592" s="1">
        <v>854.49194444438365</v>
      </c>
      <c r="Y8592">
        <f t="shared" si="538"/>
        <v>0.74743412828403932</v>
      </c>
      <c r="Z8592" s="10">
        <f t="shared" si="539"/>
        <v>4.8101484891511427E-2</v>
      </c>
      <c r="AA8592" s="1">
        <v>84.151009487576673</v>
      </c>
      <c r="AB8592">
        <v>0.60251426393499363</v>
      </c>
    </row>
    <row r="8593" spans="1:28" x14ac:dyDescent="0.35">
      <c r="A8593" s="4">
        <v>43888.083333333336</v>
      </c>
      <c r="B8593">
        <v>6.9374777627046386E-2</v>
      </c>
      <c r="C8593">
        <v>1.4312201415810782E-2</v>
      </c>
      <c r="D8593">
        <v>0.31111006319068651</v>
      </c>
      <c r="E8593">
        <f t="shared" si="536"/>
        <v>0.32542226460649731</v>
      </c>
      <c r="F8593" s="1">
        <v>2334.6522481285901</v>
      </c>
      <c r="G8593" s="1">
        <v>2118.2632597526667</v>
      </c>
      <c r="H8593" s="1">
        <v>63.758511367369962</v>
      </c>
      <c r="I8593" s="1">
        <v>1169.608648105167</v>
      </c>
      <c r="J8593" s="1">
        <v>198.6334369107999</v>
      </c>
      <c r="K8593" s="1">
        <v>809.85593117609994</v>
      </c>
      <c r="L8593" s="1">
        <v>92.804924446316562</v>
      </c>
      <c r="M8593" s="1"/>
      <c r="N8593" s="1">
        <v>59.990125113591688</v>
      </c>
      <c r="O8593" s="1">
        <v>6.6</v>
      </c>
      <c r="P8593" s="1">
        <v>210.37149066073331</v>
      </c>
      <c r="Q8593">
        <v>1820</v>
      </c>
      <c r="R8593" s="1">
        <v>355</v>
      </c>
      <c r="S8593" s="1">
        <v>236.25415364931717</v>
      </c>
      <c r="T8593" s="1">
        <v>648.05656558563317</v>
      </c>
      <c r="U8593" s="1">
        <v>198.6334369107999</v>
      </c>
      <c r="V8593">
        <f t="shared" si="537"/>
        <v>3.2625754035392101</v>
      </c>
      <c r="W8593">
        <v>64.28</v>
      </c>
      <c r="X8593" s="1">
        <v>854.4927777777832</v>
      </c>
      <c r="Y8593">
        <f t="shared" si="538"/>
        <v>0.73058007835536309</v>
      </c>
      <c r="Z8593" s="10">
        <f t="shared" si="539"/>
        <v>4.6221409576608141E-2</v>
      </c>
      <c r="AA8593" s="1">
        <v>74.420516699678345</v>
      </c>
      <c r="AB8593">
        <v>0.60520295776645616</v>
      </c>
    </row>
    <row r="8594" spans="1:28" x14ac:dyDescent="0.35">
      <c r="A8594" s="4">
        <v>43888.125</v>
      </c>
      <c r="B8594">
        <v>7.245678651201691E-2</v>
      </c>
      <c r="C8594">
        <v>1.4236692437402387E-2</v>
      </c>
      <c r="D8594">
        <v>0.30825700895753444</v>
      </c>
      <c r="E8594">
        <f t="shared" si="536"/>
        <v>0.32249370139493683</v>
      </c>
      <c r="F8594" s="1">
        <v>1906.5682561747171</v>
      </c>
      <c r="G8594" s="1">
        <v>2124.3676969404996</v>
      </c>
      <c r="H8594" s="1">
        <v>63.712152086901696</v>
      </c>
      <c r="I8594" s="1">
        <v>1180.5072435843335</v>
      </c>
      <c r="J8594" s="1">
        <v>203.69841128878332</v>
      </c>
      <c r="K8594" s="1">
        <v>809.74862965901673</v>
      </c>
      <c r="L8594" s="1">
        <v>97.791012577566548</v>
      </c>
      <c r="M8594" s="1">
        <v>300</v>
      </c>
      <c r="N8594" s="1">
        <v>57.656027815073337</v>
      </c>
      <c r="O8594" s="1">
        <v>5.8</v>
      </c>
      <c r="P8594" s="1">
        <v>209.5728675799165</v>
      </c>
      <c r="Q8594">
        <v>1820</v>
      </c>
      <c r="R8594" s="1">
        <v>355</v>
      </c>
      <c r="S8594" s="1">
        <v>216.74250303133491</v>
      </c>
      <c r="T8594" s="1">
        <v>659.94302886963339</v>
      </c>
      <c r="U8594" s="1">
        <v>203.69841128878332</v>
      </c>
      <c r="V8594">
        <f t="shared" si="537"/>
        <v>3.2398044967274284</v>
      </c>
      <c r="W8594">
        <v>64.28</v>
      </c>
      <c r="X8594" s="1">
        <v>856.05222222221641</v>
      </c>
      <c r="Y8594">
        <f t="shared" si="538"/>
        <v>0.72515626386417964</v>
      </c>
      <c r="Z8594" s="10">
        <f t="shared" si="539"/>
        <v>5.038236546719807E-2</v>
      </c>
      <c r="AA8594" s="1">
        <v>88.302734494729989</v>
      </c>
      <c r="AB8594">
        <v>0.60504951209304625</v>
      </c>
    </row>
    <row r="8595" spans="1:28" x14ac:dyDescent="0.35">
      <c r="A8595" s="4">
        <v>43888.166666666664</v>
      </c>
      <c r="B8595">
        <v>7.2225013246444369E-2</v>
      </c>
      <c r="C8595">
        <v>1.4197747526818731E-2</v>
      </c>
      <c r="D8595">
        <v>0.31058074418285098</v>
      </c>
      <c r="E8595">
        <f t="shared" si="536"/>
        <v>0.32477849170966971</v>
      </c>
      <c r="F8595" s="1">
        <v>2017.7851917436662</v>
      </c>
      <c r="G8595" s="1">
        <v>2123.2569661461666</v>
      </c>
      <c r="H8595" s="1">
        <v>63.666039166986657</v>
      </c>
      <c r="I8595" s="1">
        <v>1173.4022102523334</v>
      </c>
      <c r="J8595" s="1">
        <v>200.25954275763337</v>
      </c>
      <c r="K8595" s="1">
        <v>809.70390099421627</v>
      </c>
      <c r="L8595" s="1">
        <v>100.70443725599991</v>
      </c>
      <c r="M8595" s="1"/>
      <c r="N8595" s="1">
        <v>58.649569555918347</v>
      </c>
      <c r="O8595" s="1">
        <v>5.6</v>
      </c>
      <c r="P8595" s="1">
        <v>209.94494465300005</v>
      </c>
      <c r="Q8595">
        <v>1820</v>
      </c>
      <c r="R8595" s="1">
        <v>364</v>
      </c>
      <c r="S8595" s="1">
        <v>223.81791781530006</v>
      </c>
      <c r="T8595" s="1">
        <v>657.22877217613325</v>
      </c>
      <c r="U8595" s="1">
        <v>200.25954275763337</v>
      </c>
      <c r="V8595">
        <f t="shared" si="537"/>
        <v>3.2818849135771404</v>
      </c>
      <c r="W8595">
        <v>64.28</v>
      </c>
      <c r="X8595" s="1">
        <v>855.31722222228325</v>
      </c>
      <c r="Y8595">
        <f t="shared" si="538"/>
        <v>0.728920752619302</v>
      </c>
      <c r="Z8595" s="10">
        <f t="shared" si="539"/>
        <v>4.8789659499073025E-2</v>
      </c>
      <c r="AA8595" s="1">
        <v>82.128391874096693</v>
      </c>
      <c r="AB8595">
        <v>0.60299649504388586</v>
      </c>
    </row>
    <row r="8596" spans="1:28" x14ac:dyDescent="0.35">
      <c r="A8596" s="4">
        <v>43888.208333333336</v>
      </c>
      <c r="B8596">
        <v>7.2205183720684352E-2</v>
      </c>
      <c r="C8596">
        <v>1.4111484477468007E-2</v>
      </c>
      <c r="D8596">
        <v>0.31064011414812032</v>
      </c>
      <c r="E8596">
        <f t="shared" si="536"/>
        <v>0.32475159862558833</v>
      </c>
      <c r="F8596" s="1">
        <v>1835.7093809169833</v>
      </c>
      <c r="G8596" s="1">
        <v>2123.9548931881668</v>
      </c>
      <c r="H8596" s="1">
        <v>63.634041261674987</v>
      </c>
      <c r="I8596" s="1">
        <v>1176.5457172990002</v>
      </c>
      <c r="J8596" s="1">
        <v>200.7470778783667</v>
      </c>
      <c r="K8596" s="1">
        <v>809.70137096831638</v>
      </c>
      <c r="L8596" s="1">
        <v>100.72125222518324</v>
      </c>
      <c r="M8596" s="1"/>
      <c r="N8596" s="1">
        <v>57.035361186133329</v>
      </c>
      <c r="O8596" s="1">
        <v>6</v>
      </c>
      <c r="P8596" s="1">
        <v>209.9538246324833</v>
      </c>
      <c r="Q8596">
        <v>1820</v>
      </c>
      <c r="R8596" s="1">
        <v>355</v>
      </c>
      <c r="S8596" s="1">
        <v>211.52256424803335</v>
      </c>
      <c r="T8596" s="1">
        <v>659.23314968526677</v>
      </c>
      <c r="U8596" s="1">
        <v>200.7470778783667</v>
      </c>
      <c r="V8596">
        <f t="shared" si="537"/>
        <v>3.2838991065399132</v>
      </c>
      <c r="W8596">
        <v>64.28</v>
      </c>
      <c r="X8596" s="1">
        <v>854.48916666668322</v>
      </c>
      <c r="Y8596">
        <f t="shared" si="538"/>
        <v>0.72626941231687681</v>
      </c>
      <c r="Z8596" s="10">
        <f t="shared" si="539"/>
        <v>5.1625697895734214E-2</v>
      </c>
      <c r="AA8596" s="1">
        <v>82.665509329903287</v>
      </c>
      <c r="AB8596">
        <v>0.60304321765372726</v>
      </c>
    </row>
    <row r="8597" spans="1:28" x14ac:dyDescent="0.35">
      <c r="A8597" s="4">
        <v>43888.25</v>
      </c>
      <c r="B8597">
        <v>7.214263781426293E-2</v>
      </c>
      <c r="C8597">
        <v>1.4142952969045946E-2</v>
      </c>
      <c r="D8597">
        <v>0.31055288999482411</v>
      </c>
      <c r="E8597">
        <f t="shared" si="536"/>
        <v>0.32469584296387005</v>
      </c>
      <c r="F8597" s="1">
        <v>1871.8483540513339</v>
      </c>
      <c r="G8597" s="1">
        <v>2121.8904819740001</v>
      </c>
      <c r="H8597" s="1">
        <v>63.606666029826648</v>
      </c>
      <c r="I8597" s="1">
        <v>1178.1670922858332</v>
      </c>
      <c r="J8597" s="1">
        <v>199.4509694586668</v>
      </c>
      <c r="K8597" s="1">
        <v>809.76213407728324</v>
      </c>
      <c r="L8597" s="1">
        <v>100.7336250430665</v>
      </c>
      <c r="M8597" s="1"/>
      <c r="N8597" s="1">
        <v>57.930208379958337</v>
      </c>
      <c r="O8597" s="1">
        <v>6</v>
      </c>
      <c r="P8597" s="1">
        <v>210.08106357148341</v>
      </c>
      <c r="Q8597">
        <v>1820</v>
      </c>
      <c r="R8597" s="1">
        <v>361</v>
      </c>
      <c r="S8597" s="1">
        <v>218.41094248876664</v>
      </c>
      <c r="T8597" s="1">
        <v>659.43925133596656</v>
      </c>
      <c r="U8597" s="1">
        <v>199.4509694586668</v>
      </c>
      <c r="V8597">
        <f t="shared" si="537"/>
        <v>3.3062724795259788</v>
      </c>
      <c r="W8597">
        <v>64.28</v>
      </c>
      <c r="X8597" s="1">
        <v>854.48638888891639</v>
      </c>
      <c r="Y8597">
        <f t="shared" si="538"/>
        <v>0.72526757408499309</v>
      </c>
      <c r="Z8597" s="10">
        <f t="shared" si="539"/>
        <v>4.9997494976981936E-2</v>
      </c>
      <c r="AA8597" s="1">
        <v>81.335093638104993</v>
      </c>
      <c r="AB8597">
        <v>0.603161519221867</v>
      </c>
    </row>
    <row r="8598" spans="1:28" x14ac:dyDescent="0.35">
      <c r="A8598" s="4">
        <v>43888.291666666664</v>
      </c>
      <c r="B8598">
        <v>7.1512765878748219E-2</v>
      </c>
      <c r="C8598">
        <v>1.3720431788335131E-2</v>
      </c>
      <c r="D8598">
        <v>0.31032839669481627</v>
      </c>
      <c r="E8598">
        <f t="shared" si="536"/>
        <v>0.32404882848315142</v>
      </c>
      <c r="F8598" s="1">
        <v>1603.2722554355996</v>
      </c>
      <c r="G8598" s="1">
        <v>2125.1618938536672</v>
      </c>
      <c r="H8598" s="1">
        <v>63.580094543033361</v>
      </c>
      <c r="I8598" s="1">
        <v>1178.1591336393328</v>
      </c>
      <c r="J8598" s="1">
        <v>195.34581192864999</v>
      </c>
      <c r="K8598" s="1">
        <v>809.87063961458307</v>
      </c>
      <c r="L8598" s="1">
        <v>94.474160159259924</v>
      </c>
      <c r="M8598" s="1">
        <v>311</v>
      </c>
      <c r="N8598" s="1">
        <v>55.060152789219991</v>
      </c>
      <c r="O8598" s="1">
        <v>5.8</v>
      </c>
      <c r="P8598" s="1">
        <v>209.76768170248334</v>
      </c>
      <c r="Q8598">
        <v>1820</v>
      </c>
      <c r="R8598" s="1">
        <v>354</v>
      </c>
      <c r="S8598" s="1">
        <v>209.58366545264113</v>
      </c>
      <c r="T8598" s="1">
        <v>662.43098500571659</v>
      </c>
      <c r="U8598" s="1">
        <v>195.34581192864999</v>
      </c>
      <c r="V8598">
        <f t="shared" si="537"/>
        <v>3.3910682725446364</v>
      </c>
      <c r="W8598">
        <v>64.28</v>
      </c>
      <c r="X8598" s="1">
        <v>854.47722222221671</v>
      </c>
      <c r="Y8598">
        <f t="shared" si="538"/>
        <v>0.72526469287959183</v>
      </c>
      <c r="Z8598" s="10">
        <f t="shared" si="539"/>
        <v>5.2103297155414785E-2</v>
      </c>
      <c r="AA8598" s="1">
        <v>81.725847285585004</v>
      </c>
      <c r="AB8598">
        <v>0.60443840563810047</v>
      </c>
    </row>
    <row r="8599" spans="1:28" x14ac:dyDescent="0.35">
      <c r="A8599" s="4">
        <v>43888.333333333336</v>
      </c>
      <c r="B8599">
        <v>7.2169965310016029E-2</v>
      </c>
      <c r="C8599">
        <v>1.4169367846022737E-2</v>
      </c>
      <c r="D8599">
        <v>0.31066723608239211</v>
      </c>
      <c r="E8599">
        <f t="shared" si="536"/>
        <v>0.32483660392841485</v>
      </c>
      <c r="F8599" s="1">
        <v>2022.8829334518</v>
      </c>
      <c r="G8599" s="1">
        <v>2122.1929537623328</v>
      </c>
      <c r="H8599" s="1">
        <v>63.56275114907335</v>
      </c>
      <c r="I8599" s="1">
        <v>1178.1320821466661</v>
      </c>
      <c r="J8599" s="1">
        <v>200.24276387533331</v>
      </c>
      <c r="K8599" s="1">
        <v>809.82108773123366</v>
      </c>
      <c r="L8599" s="1">
        <v>100.84964008955981</v>
      </c>
      <c r="M8599" s="1"/>
      <c r="N8599" s="1">
        <v>58.096458365125038</v>
      </c>
      <c r="O8599" s="1">
        <v>5.8</v>
      </c>
      <c r="P8599" s="1">
        <v>210.22417312191675</v>
      </c>
      <c r="Q8599">
        <v>1820</v>
      </c>
      <c r="R8599" s="1">
        <v>359</v>
      </c>
      <c r="S8599" s="1">
        <v>219.96531982423332</v>
      </c>
      <c r="T8599" s="1">
        <v>660.18958494396657</v>
      </c>
      <c r="U8599" s="1">
        <v>200.24276387533331</v>
      </c>
      <c r="V8599">
        <f t="shared" si="537"/>
        <v>3.2969460277475289</v>
      </c>
      <c r="W8599">
        <v>64.28</v>
      </c>
      <c r="X8599" s="1">
        <v>854.49027777773347</v>
      </c>
      <c r="Y8599">
        <f t="shared" si="538"/>
        <v>0.72529242750165401</v>
      </c>
      <c r="Z8599" s="10">
        <f t="shared" si="539"/>
        <v>4.9644189405519901E-2</v>
      </c>
      <c r="AA8599" s="1">
        <v>81.515745516883342</v>
      </c>
      <c r="AB8599">
        <v>0.60299343076156908</v>
      </c>
    </row>
    <row r="8600" spans="1:28" x14ac:dyDescent="0.35">
      <c r="A8600" s="4">
        <v>43888.375</v>
      </c>
      <c r="B8600">
        <v>7.2237977556041125E-2</v>
      </c>
      <c r="C8600">
        <v>1.4134871651053238E-2</v>
      </c>
      <c r="D8600">
        <v>0.30997794297317016</v>
      </c>
      <c r="E8600">
        <f t="shared" si="536"/>
        <v>0.32411281462422342</v>
      </c>
      <c r="F8600" s="1">
        <v>1580.6025094351999</v>
      </c>
      <c r="G8600" s="1">
        <v>2116.7179584419996</v>
      </c>
      <c r="H8600" s="1">
        <v>65.469031307433312</v>
      </c>
      <c r="I8600" s="1">
        <v>1178.1681034015003</v>
      </c>
      <c r="J8600" s="1">
        <v>199.95018541971663</v>
      </c>
      <c r="K8600" s="1">
        <v>809.75393481780031</v>
      </c>
      <c r="L8600" s="1">
        <v>92.006962842866699</v>
      </c>
      <c r="M8600" s="1"/>
      <c r="N8600" s="1">
        <v>56.933763888673319</v>
      </c>
      <c r="O8600" s="1">
        <v>5.8</v>
      </c>
      <c r="P8600" s="1">
        <v>209.30771316951669</v>
      </c>
      <c r="Q8600">
        <v>1820</v>
      </c>
      <c r="R8600" s="1">
        <v>361</v>
      </c>
      <c r="S8600" s="1">
        <v>208.2841160401571</v>
      </c>
      <c r="T8600" s="1">
        <v>664.14612876050001</v>
      </c>
      <c r="U8600" s="1">
        <v>199.95018541971663</v>
      </c>
      <c r="V8600">
        <f t="shared" si="537"/>
        <v>3.3215579538792968</v>
      </c>
      <c r="W8600">
        <v>64.28</v>
      </c>
      <c r="X8600" s="1">
        <v>854.49416666668333</v>
      </c>
      <c r="Y8600">
        <f t="shared" si="538"/>
        <v>0.72527355323885034</v>
      </c>
      <c r="Z8600" s="10">
        <f t="shared" si="539"/>
        <v>5.2428385839535782E-2</v>
      </c>
      <c r="AA8600" s="1">
        <v>80.984423357646662</v>
      </c>
      <c r="AB8600">
        <v>0.60364920781973541</v>
      </c>
    </row>
    <row r="8601" spans="1:28" x14ac:dyDescent="0.35">
      <c r="A8601" s="4">
        <v>43888.416666666664</v>
      </c>
      <c r="B8601">
        <v>7.2252664089450788E-2</v>
      </c>
      <c r="C8601">
        <v>1.4143035339011548E-2</v>
      </c>
      <c r="D8601">
        <v>0.31016144870015572</v>
      </c>
      <c r="E8601">
        <f t="shared" si="536"/>
        <v>0.32430448403916728</v>
      </c>
      <c r="F8601" s="1">
        <v>1760.3134234195832</v>
      </c>
      <c r="G8601" s="1">
        <v>2121.1985695398334</v>
      </c>
      <c r="H8601" s="1">
        <v>68.330834511650011</v>
      </c>
      <c r="I8601" s="1">
        <v>1178.2537494576666</v>
      </c>
      <c r="J8601" s="1">
        <v>211.24254739123339</v>
      </c>
      <c r="K8601" s="1">
        <v>809.65832873875013</v>
      </c>
      <c r="L8601" s="1">
        <v>98.215014476818439</v>
      </c>
      <c r="M8601" s="1"/>
      <c r="N8601" s="1">
        <v>58.103583381439975</v>
      </c>
      <c r="O8601" s="1">
        <v>5.8</v>
      </c>
      <c r="P8601" s="1">
        <v>210.27806129455001</v>
      </c>
      <c r="Q8601">
        <v>1820</v>
      </c>
      <c r="R8601" s="1">
        <v>351</v>
      </c>
      <c r="S8601" s="1">
        <v>210.44715358946661</v>
      </c>
      <c r="T8601" s="1">
        <v>668.14686323376657</v>
      </c>
      <c r="U8601" s="1">
        <v>211.24254739123339</v>
      </c>
      <c r="V8601">
        <f t="shared" si="537"/>
        <v>3.1629369721447262</v>
      </c>
      <c r="W8601">
        <v>64.28</v>
      </c>
      <c r="X8601" s="1">
        <v>854.48027777773279</v>
      </c>
      <c r="Y8601">
        <f t="shared" si="538"/>
        <v>0.72520904615923176</v>
      </c>
      <c r="Z8601" s="10">
        <f t="shared" si="539"/>
        <v>5.1889511517472828E-2</v>
      </c>
      <c r="AA8601" s="1">
        <v>67.841025204128343</v>
      </c>
      <c r="AB8601">
        <v>0.60344285187138191</v>
      </c>
    </row>
    <row r="8602" spans="1:28" x14ac:dyDescent="0.35">
      <c r="A8602" s="4">
        <v>43888.458333333336</v>
      </c>
      <c r="B8602">
        <v>7.2119927307145337E-2</v>
      </c>
      <c r="C8602">
        <v>1.4192904292876781E-2</v>
      </c>
      <c r="D8602">
        <v>0.31067879290782663</v>
      </c>
      <c r="E8602">
        <f t="shared" si="536"/>
        <v>0.32487169720070341</v>
      </c>
      <c r="F8602" s="1">
        <v>2012.0770789247831</v>
      </c>
      <c r="G8602" s="1">
        <v>2116.4589855275003</v>
      </c>
      <c r="H8602" s="1">
        <v>68.35840336482832</v>
      </c>
      <c r="I8602" s="1">
        <v>1178.3473607041669</v>
      </c>
      <c r="J8602" s="1">
        <v>212.29792514373341</v>
      </c>
      <c r="K8602" s="1">
        <v>809.65423060098317</v>
      </c>
      <c r="L8602" s="1">
        <v>98.345643897591657</v>
      </c>
      <c r="M8602" s="1">
        <v>326</v>
      </c>
      <c r="N8602" s="1">
        <v>60.732444605301666</v>
      </c>
      <c r="O8602" s="1">
        <v>6.2</v>
      </c>
      <c r="P8602" s="1">
        <v>207.91921641453337</v>
      </c>
      <c r="Q8602">
        <v>1820</v>
      </c>
      <c r="R8602" s="1">
        <v>351</v>
      </c>
      <c r="S8602" s="1">
        <v>227.95472368875008</v>
      </c>
      <c r="T8602" s="1">
        <v>662.00836532593348</v>
      </c>
      <c r="U8602" s="1">
        <v>212.29792514373341</v>
      </c>
      <c r="V8602">
        <f t="shared" si="537"/>
        <v>3.1182988005074934</v>
      </c>
      <c r="W8602">
        <v>64.28</v>
      </c>
      <c r="X8602" s="1">
        <v>854.48527777775007</v>
      </c>
      <c r="Y8602">
        <f t="shared" si="538"/>
        <v>0.72515567673280945</v>
      </c>
      <c r="Z8602" s="10">
        <f t="shared" si="539"/>
        <v>4.7904249682977372E-2</v>
      </c>
      <c r="AA8602" s="1">
        <v>62.556383425398352</v>
      </c>
      <c r="AB8602">
        <v>0.60300837549215114</v>
      </c>
    </row>
    <row r="8603" spans="1:28" x14ac:dyDescent="0.35">
      <c r="A8603" s="4">
        <v>43888.5</v>
      </c>
      <c r="B8603">
        <v>7.235527435872216E-2</v>
      </c>
      <c r="C8603">
        <v>1.41835766225547E-2</v>
      </c>
      <c r="D8603">
        <v>0.31069264864704577</v>
      </c>
      <c r="E8603">
        <f t="shared" si="536"/>
        <v>0.32487622526960047</v>
      </c>
      <c r="F8603" s="1">
        <v>2098.2765872525665</v>
      </c>
      <c r="G8603" s="1">
        <v>2113.3904591198334</v>
      </c>
      <c r="H8603" s="1">
        <v>68.465373944181692</v>
      </c>
      <c r="I8603" s="1">
        <v>1176.3466315034998</v>
      </c>
      <c r="J8603" s="1">
        <v>212.33872521291667</v>
      </c>
      <c r="K8603" s="1">
        <v>809.61878299291664</v>
      </c>
      <c r="L8603" s="1">
        <v>98.829338569630011</v>
      </c>
      <c r="M8603" s="1"/>
      <c r="N8603" s="1">
        <v>61.21219454553669</v>
      </c>
      <c r="O8603" s="1">
        <v>5.8</v>
      </c>
      <c r="P8603" s="1">
        <v>205.00189889266659</v>
      </c>
      <c r="Q8603">
        <v>1820</v>
      </c>
      <c r="R8603" s="1">
        <v>359</v>
      </c>
      <c r="S8603" s="1">
        <v>233.96750899844994</v>
      </c>
      <c r="T8603" s="1">
        <v>660.76828448821652</v>
      </c>
      <c r="U8603" s="1">
        <v>212.33872521291667</v>
      </c>
      <c r="V8603">
        <f t="shared" si="537"/>
        <v>3.1118595245669378</v>
      </c>
      <c r="W8603">
        <v>64.28</v>
      </c>
      <c r="X8603" s="1">
        <v>854.49277777778343</v>
      </c>
      <c r="Y8603">
        <f t="shared" si="538"/>
        <v>0.72639539647055229</v>
      </c>
      <c r="Z8603" s="10">
        <f t="shared" si="539"/>
        <v>4.6673147253417764E-2</v>
      </c>
      <c r="AA8603" s="1">
        <v>64.917735681531653</v>
      </c>
      <c r="AB8603">
        <v>0.6027685003716774</v>
      </c>
    </row>
    <row r="8604" spans="1:28" x14ac:dyDescent="0.35">
      <c r="A8604" s="4">
        <v>43888.541666666664</v>
      </c>
      <c r="B8604">
        <v>7.1976731906401317E-2</v>
      </c>
      <c r="C8604">
        <v>1.4439665434534465E-2</v>
      </c>
      <c r="D8604">
        <v>0.31067004716291491</v>
      </c>
      <c r="E8604">
        <f t="shared" si="536"/>
        <v>0.32510971259744936</v>
      </c>
      <c r="F8604" s="1">
        <v>2385.8304617145004</v>
      </c>
      <c r="G8604" s="1">
        <v>2105.7291211620004</v>
      </c>
      <c r="H8604" s="1">
        <v>68.56885620752</v>
      </c>
      <c r="I8604" s="1">
        <v>1170.7211983571663</v>
      </c>
      <c r="J8604" s="1">
        <v>207.41207629731664</v>
      </c>
      <c r="K8604" s="1">
        <v>809.61215226916659</v>
      </c>
      <c r="L8604" s="1">
        <v>98.90714491312842</v>
      </c>
      <c r="M8604" s="1"/>
      <c r="N8604" s="1">
        <v>60.174847344290001</v>
      </c>
      <c r="O8604" s="1">
        <v>5.6</v>
      </c>
      <c r="P8604" s="1">
        <v>204.9559570015499</v>
      </c>
      <c r="Q8604">
        <v>1820</v>
      </c>
      <c r="R8604" s="1">
        <v>361</v>
      </c>
      <c r="S8604" s="1">
        <v>249.37359152055006</v>
      </c>
      <c r="T8604" s="1">
        <v>645.13633353335013</v>
      </c>
      <c r="U8604" s="1">
        <v>207.41207629731664</v>
      </c>
      <c r="V8604">
        <f t="shared" si="537"/>
        <v>3.1104087334267549</v>
      </c>
      <c r="W8604">
        <v>64.28</v>
      </c>
      <c r="X8604" s="1">
        <v>854.48388888891657</v>
      </c>
      <c r="Y8604">
        <f t="shared" si="538"/>
        <v>0.72987820677372639</v>
      </c>
      <c r="Z8604" s="10">
        <f t="shared" si="539"/>
        <v>4.378972101021418E-2</v>
      </c>
      <c r="AA8604" s="1">
        <v>62.371125922734997</v>
      </c>
      <c r="AB8604">
        <v>0.60291355549614922</v>
      </c>
    </row>
    <row r="8605" spans="1:28" x14ac:dyDescent="0.35">
      <c r="A8605" s="4">
        <v>43888.583333333336</v>
      </c>
      <c r="B8605">
        <v>7.2261438613962475E-2</v>
      </c>
      <c r="C8605">
        <v>1.9295612992985999E-2</v>
      </c>
      <c r="D8605">
        <v>0.30407230195912111</v>
      </c>
      <c r="E8605">
        <f t="shared" si="536"/>
        <v>0.32336791495210709</v>
      </c>
      <c r="F8605" s="1">
        <v>1998.6403621397853</v>
      </c>
      <c r="G8605" s="1">
        <v>2108.3649550373325</v>
      </c>
      <c r="H8605" s="1">
        <v>68.645945936836611</v>
      </c>
      <c r="I8605" s="1">
        <v>1166.3149521553339</v>
      </c>
      <c r="J8605" s="1">
        <v>204.06808194894998</v>
      </c>
      <c r="K8605" s="1">
        <v>809.61866343178338</v>
      </c>
      <c r="L8605" s="1">
        <v>91.180527529051773</v>
      </c>
      <c r="M8605" s="1"/>
      <c r="N8605" s="1">
        <v>60.583611221309994</v>
      </c>
      <c r="O8605" s="1">
        <v>5.6</v>
      </c>
      <c r="P8605" s="1">
        <v>204.53331393126663</v>
      </c>
      <c r="Q8605">
        <v>1820</v>
      </c>
      <c r="R8605" s="1">
        <v>358</v>
      </c>
      <c r="S8605" s="1">
        <v>237.72818004515841</v>
      </c>
      <c r="T8605" s="1">
        <v>646.34397364296638</v>
      </c>
      <c r="U8605" s="1">
        <v>204.06808194894998</v>
      </c>
      <c r="V8605">
        <f t="shared" si="537"/>
        <v>3.1672957743811052</v>
      </c>
      <c r="W8605">
        <v>64.28</v>
      </c>
      <c r="X8605" s="1">
        <v>854.49055555553343</v>
      </c>
      <c r="Y8605">
        <f t="shared" si="538"/>
        <v>0.73264134526994329</v>
      </c>
      <c r="Z8605" s="10">
        <f t="shared" si="539"/>
        <v>4.593481512341388E-2</v>
      </c>
      <c r="AA8605" s="1">
        <v>54.025141487978672</v>
      </c>
      <c r="AB8605">
        <v>0.60437064643393057</v>
      </c>
    </row>
    <row r="8606" spans="1:28" x14ac:dyDescent="0.35">
      <c r="A8606" s="4">
        <v>43888.625</v>
      </c>
      <c r="B8606">
        <v>7.1753718015346593E-2</v>
      </c>
      <c r="C8606">
        <v>1.9198696924465176E-2</v>
      </c>
      <c r="D8606">
        <v>0.30992656142828467</v>
      </c>
      <c r="E8606">
        <f t="shared" si="536"/>
        <v>0.32912525835274986</v>
      </c>
      <c r="F8606" s="1">
        <v>2185.4346197999666</v>
      </c>
      <c r="G8606" s="1">
        <v>2110.7627134878326</v>
      </c>
      <c r="H8606" s="1">
        <v>68.694734325414984</v>
      </c>
      <c r="I8606" s="1">
        <v>1169.8655836651665</v>
      </c>
      <c r="J8606" s="1">
        <v>204.3127839449001</v>
      </c>
      <c r="K8606" s="1">
        <v>809.55741814508315</v>
      </c>
      <c r="L8606" s="1">
        <v>97.054495489183168</v>
      </c>
      <c r="M8606" s="1">
        <v>300</v>
      </c>
      <c r="N8606" s="1">
        <v>61.490597360398297</v>
      </c>
      <c r="O8606" s="1">
        <v>5.8</v>
      </c>
      <c r="P8606" s="1">
        <v>205.15035497663331</v>
      </c>
      <c r="Q8606">
        <v>1820</v>
      </c>
      <c r="R8606" s="1">
        <v>341</v>
      </c>
      <c r="S8606" s="1">
        <v>235.69584359406662</v>
      </c>
      <c r="T8606" s="1">
        <v>644.36743843935005</v>
      </c>
      <c r="U8606" s="1">
        <v>204.3127839449001</v>
      </c>
      <c r="V8606">
        <f t="shared" si="537"/>
        <v>3.1538282920814473</v>
      </c>
      <c r="W8606">
        <v>64.28</v>
      </c>
      <c r="X8606" s="1">
        <v>852.86888888883345</v>
      </c>
      <c r="Y8606">
        <f t="shared" si="538"/>
        <v>0.72903152361898838</v>
      </c>
      <c r="Z8606" s="10">
        <f t="shared" si="539"/>
        <v>4.6330897624173889E-2</v>
      </c>
      <c r="AA8606" s="1">
        <v>78.916650600444967</v>
      </c>
      <c r="AB8606">
        <v>0.59912102363190334</v>
      </c>
    </row>
    <row r="8607" spans="1:28" x14ac:dyDescent="0.35">
      <c r="A8607" s="4">
        <v>43888.666666666664</v>
      </c>
      <c r="B8607">
        <v>7.107992672197469E-2</v>
      </c>
      <c r="C8607">
        <v>1.9147206387398742E-2</v>
      </c>
      <c r="D8607">
        <v>0.31740224982460086</v>
      </c>
      <c r="E8607">
        <f t="shared" si="536"/>
        <v>0.33654945621199961</v>
      </c>
      <c r="F8607" s="1">
        <v>2176.251668591316</v>
      </c>
      <c r="G8607" s="1">
        <v>2115.8888201903328</v>
      </c>
      <c r="H8607" s="1">
        <v>68.691471828889931</v>
      </c>
      <c r="I8607" s="1">
        <v>1180.6137040875005</v>
      </c>
      <c r="J8607" s="1">
        <v>206.56727953598337</v>
      </c>
      <c r="K8607" s="1">
        <v>809.56235866973327</v>
      </c>
      <c r="L8607" s="1">
        <v>100.70443725599991</v>
      </c>
      <c r="M8607" s="1"/>
      <c r="N8607" s="1">
        <v>60.102277932698335</v>
      </c>
      <c r="O8607" s="1">
        <v>6.2</v>
      </c>
      <c r="P8607" s="1">
        <v>205.01529635960003</v>
      </c>
      <c r="Q8607">
        <v>1820</v>
      </c>
      <c r="R8607" s="1">
        <v>347</v>
      </c>
      <c r="S8607" s="1">
        <v>231.0236985736334</v>
      </c>
      <c r="T8607" s="1">
        <v>640.84071022879994</v>
      </c>
      <c r="U8607" s="1">
        <v>206.56727953598337</v>
      </c>
      <c r="V8607">
        <f t="shared" si="537"/>
        <v>3.1023340756984092</v>
      </c>
      <c r="W8607">
        <v>64.28</v>
      </c>
      <c r="X8607" s="1">
        <v>850.498055555517</v>
      </c>
      <c r="Y8607">
        <f t="shared" si="538"/>
        <v>0.72038639955722794</v>
      </c>
      <c r="Z8607" s="10">
        <f t="shared" si="539"/>
        <v>4.7267878003085066E-2</v>
      </c>
      <c r="AA8607" s="1">
        <v>82.572996955444992</v>
      </c>
      <c r="AB8607">
        <v>0.59237061706602567</v>
      </c>
    </row>
    <row r="8608" spans="1:28" x14ac:dyDescent="0.35">
      <c r="A8608" s="4">
        <v>43888.708333333336</v>
      </c>
      <c r="B8608">
        <v>7.1886288289801495E-2</v>
      </c>
      <c r="C8608">
        <v>1.9277160270484001E-2</v>
      </c>
      <c r="D8608">
        <v>0.3130860672469693</v>
      </c>
      <c r="E8608">
        <f t="shared" si="536"/>
        <v>0.33236322751745329</v>
      </c>
      <c r="F8608" s="1">
        <v>1831.6190178933348</v>
      </c>
      <c r="G8608" s="1">
        <v>2121.5817374676672</v>
      </c>
      <c r="H8608" s="1">
        <v>65.685498658284999</v>
      </c>
      <c r="I8608" s="1">
        <v>1173.6519087050001</v>
      </c>
      <c r="J8608" s="1">
        <v>198.60401526768334</v>
      </c>
      <c r="K8608" s="1">
        <v>809.58153045653353</v>
      </c>
      <c r="L8608" s="1">
        <v>92.284212815038231</v>
      </c>
      <c r="M8608" s="1"/>
      <c r="N8608" s="1">
        <v>58.100152815711667</v>
      </c>
      <c r="O8608" s="1">
        <v>5.8</v>
      </c>
      <c r="P8608" s="1">
        <v>218.12603436259491</v>
      </c>
      <c r="Q8608">
        <v>1820</v>
      </c>
      <c r="R8608" s="1">
        <v>356</v>
      </c>
      <c r="S8608" s="1">
        <v>189.84508641338272</v>
      </c>
      <c r="T8608" s="1">
        <v>650.55924996266685</v>
      </c>
      <c r="U8608" s="1">
        <v>198.60401526768334</v>
      </c>
      <c r="V8608">
        <f t="shared" si="537"/>
        <v>3.2756601073036071</v>
      </c>
      <c r="W8608">
        <v>64.28</v>
      </c>
      <c r="X8608" s="1">
        <v>852.99833333334993</v>
      </c>
      <c r="Y8608">
        <f t="shared" si="538"/>
        <v>0.72678988293432145</v>
      </c>
      <c r="Z8608" s="10">
        <f t="shared" si="539"/>
        <v>5.7520582735662622E-2</v>
      </c>
      <c r="AA8608" s="1">
        <v>73.046320210933871</v>
      </c>
      <c r="AB8608">
        <v>0.59575048419274523</v>
      </c>
    </row>
    <row r="8609" spans="1:28" x14ac:dyDescent="0.35">
      <c r="A8609" s="4">
        <v>43888.958333333336</v>
      </c>
      <c r="B8609">
        <v>7.1331643810152195E-2</v>
      </c>
      <c r="C8609">
        <v>8.9006814634810666E-3</v>
      </c>
      <c r="D8609">
        <v>0.33008659703685894</v>
      </c>
      <c r="E8609">
        <f t="shared" si="536"/>
        <v>0.33898727850033999</v>
      </c>
      <c r="F8609" s="1">
        <v>1821.5616962518338</v>
      </c>
      <c r="G8609" s="1">
        <v>2198.4889052324993</v>
      </c>
      <c r="H8609" s="1">
        <v>65.792383560603312</v>
      </c>
      <c r="I8609" s="1">
        <v>1162.6976318361667</v>
      </c>
      <c r="J8609" s="1">
        <v>193.31269812691662</v>
      </c>
      <c r="K8609" s="1">
        <v>799.59129350454998</v>
      </c>
      <c r="L8609" s="1">
        <v>83.423839538348304</v>
      </c>
      <c r="M8609" s="1"/>
      <c r="N8609" s="1">
        <v>60.131041790646677</v>
      </c>
      <c r="O8609" s="1">
        <v>6.2</v>
      </c>
      <c r="P8609" s="1">
        <v>194.89196076397391</v>
      </c>
      <c r="Q8609">
        <v>1820</v>
      </c>
      <c r="R8609" s="1">
        <v>354</v>
      </c>
      <c r="S8609" s="1">
        <v>250.78494312711669</v>
      </c>
      <c r="T8609" s="1">
        <v>679.80089996336676</v>
      </c>
      <c r="U8609" s="1">
        <v>193.31269812691662</v>
      </c>
      <c r="V8609">
        <f t="shared" si="537"/>
        <v>3.5165868903089512</v>
      </c>
      <c r="W8609">
        <v>64.28</v>
      </c>
      <c r="X8609" s="1">
        <v>854.49166666664996</v>
      </c>
      <c r="Y8609">
        <f t="shared" si="538"/>
        <v>0.73492165397912723</v>
      </c>
      <c r="Z8609" s="10">
        <f t="shared" si="539"/>
        <v>4.3543283993987325E-2</v>
      </c>
      <c r="AA8609" s="1">
        <v>68.033179002871677</v>
      </c>
      <c r="AB8609">
        <v>0.58968107768950773</v>
      </c>
    </row>
    <row r="8610" spans="1:28" x14ac:dyDescent="0.35">
      <c r="A8610" s="4">
        <v>43889</v>
      </c>
      <c r="B8610">
        <v>7.1214475612049674E-2</v>
      </c>
      <c r="C8610">
        <v>1.9281480574826686E-2</v>
      </c>
      <c r="D8610">
        <v>0.31386393999785822</v>
      </c>
      <c r="E8610">
        <f t="shared" si="536"/>
        <v>0.33314542057268492</v>
      </c>
      <c r="F8610" s="1">
        <v>2024.5848987319832</v>
      </c>
      <c r="G8610" s="1">
        <v>2186.843333062001</v>
      </c>
      <c r="H8610" s="1">
        <v>65.722985727516686</v>
      </c>
      <c r="I8610" s="1">
        <v>1162.9589131671667</v>
      </c>
      <c r="J8610" s="1">
        <v>207.60840678738336</v>
      </c>
      <c r="K8610" s="1">
        <v>799.45529786849988</v>
      </c>
      <c r="L8610" s="1">
        <v>96.019870842830016</v>
      </c>
      <c r="M8610" s="1"/>
      <c r="N8610" s="1">
        <v>61.272625094514986</v>
      </c>
      <c r="O8610" s="1">
        <v>5.8</v>
      </c>
      <c r="P8610" s="1">
        <v>215.40944007448334</v>
      </c>
      <c r="Q8610">
        <v>1840</v>
      </c>
      <c r="R8610" s="1">
        <v>349</v>
      </c>
      <c r="S8610" s="1">
        <v>234.22369290243341</v>
      </c>
      <c r="T8610" s="1">
        <v>666.96870059540015</v>
      </c>
      <c r="U8610" s="1">
        <v>207.60840678738336</v>
      </c>
      <c r="V8610">
        <f t="shared" si="537"/>
        <v>3.2126285776011878</v>
      </c>
      <c r="W8610">
        <v>64.28</v>
      </c>
      <c r="X8610" s="1">
        <v>854.49416666673312</v>
      </c>
      <c r="Y8610">
        <f t="shared" si="538"/>
        <v>0.7347586892297252</v>
      </c>
      <c r="Z8610" s="10">
        <f t="shared" si="539"/>
        <v>4.7134428900831755E-2</v>
      </c>
      <c r="AA8610" s="1">
        <v>78.35895711898668</v>
      </c>
      <c r="AB8610">
        <v>0.59564010381526544</v>
      </c>
    </row>
    <row r="8611" spans="1:28" x14ac:dyDescent="0.35">
      <c r="A8611" s="4">
        <v>43889.041666666664</v>
      </c>
      <c r="B8611">
        <v>7.113814452656668E-2</v>
      </c>
      <c r="C8611">
        <v>1.9258242228652623E-2</v>
      </c>
      <c r="D8611">
        <v>0.30970120175945415</v>
      </c>
      <c r="E8611">
        <f t="shared" si="536"/>
        <v>0.32895944398810678</v>
      </c>
      <c r="F8611" s="1">
        <v>1978.9581865605503</v>
      </c>
      <c r="G8611" s="1">
        <v>2184.6520710583336</v>
      </c>
      <c r="H8611" s="1">
        <v>65.682918082348365</v>
      </c>
      <c r="I8611" s="1">
        <v>1163.111113146</v>
      </c>
      <c r="J8611" s="1">
        <v>210.74146301693332</v>
      </c>
      <c r="K8611" s="1">
        <v>799.50038677641658</v>
      </c>
      <c r="L8611" s="1">
        <v>96.037567138700055</v>
      </c>
      <c r="M8611" s="1"/>
      <c r="N8611" s="1">
        <v>61.203222360611655</v>
      </c>
      <c r="O8611" s="1">
        <v>5.6</v>
      </c>
      <c r="P8611" s="1">
        <v>216.58587337073328</v>
      </c>
      <c r="Q8611">
        <v>1840</v>
      </c>
      <c r="R8611" s="1">
        <v>360</v>
      </c>
      <c r="S8611" s="1">
        <v>236.53843374036671</v>
      </c>
      <c r="T8611" s="1">
        <v>664.74490790471668</v>
      </c>
      <c r="U8611" s="1">
        <v>210.74146301693332</v>
      </c>
      <c r="V8611">
        <f t="shared" si="537"/>
        <v>3.1543147626876995</v>
      </c>
      <c r="W8611">
        <v>64.28</v>
      </c>
      <c r="X8611" s="1">
        <v>854.48638888886614</v>
      </c>
      <c r="Y8611">
        <f t="shared" si="538"/>
        <v>0.73465585465660188</v>
      </c>
      <c r="Z8611" s="10">
        <f t="shared" si="539"/>
        <v>4.6673176216757692E-2</v>
      </c>
      <c r="AA8611" s="1">
        <v>82.317989701161693</v>
      </c>
      <c r="AB8611">
        <v>0.59990241148532664</v>
      </c>
    </row>
    <row r="8612" spans="1:28" x14ac:dyDescent="0.35">
      <c r="A8612" s="4">
        <v>43889.083333333336</v>
      </c>
      <c r="B8612">
        <v>7.114750845870893E-2</v>
      </c>
      <c r="C8612">
        <v>1.9214169626092126E-2</v>
      </c>
      <c r="D8612">
        <v>0.30968059601870479</v>
      </c>
      <c r="E8612">
        <f t="shared" si="536"/>
        <v>0.32889476564479692</v>
      </c>
      <c r="F8612" s="1">
        <v>1906.4075014410996</v>
      </c>
      <c r="G8612" s="1">
        <v>2184.180012478666</v>
      </c>
      <c r="H8612" s="1">
        <v>65.640441674129974</v>
      </c>
      <c r="I8612" s="1">
        <v>1167.3557502915</v>
      </c>
      <c r="J8612" s="1">
        <v>212.59376054131658</v>
      </c>
      <c r="K8612" s="1">
        <v>800.24823867793327</v>
      </c>
      <c r="L8612" s="1">
        <v>93.305896140243306</v>
      </c>
      <c r="M8612" s="1"/>
      <c r="N8612" s="1">
        <v>60.510250178446668</v>
      </c>
      <c r="O8612" s="1">
        <v>5.6</v>
      </c>
      <c r="P8612" s="1">
        <v>218.02679962583341</v>
      </c>
      <c r="Q8612">
        <v>1840</v>
      </c>
      <c r="R8612" s="1">
        <v>363</v>
      </c>
      <c r="S8612" s="1">
        <v>226.67502180730008</v>
      </c>
      <c r="T8612" s="1">
        <v>668.31010945641685</v>
      </c>
      <c r="U8612" s="1">
        <v>212.59376054131658</v>
      </c>
      <c r="V8612">
        <f t="shared" si="537"/>
        <v>3.1436017113330754</v>
      </c>
      <c r="W8612">
        <v>64.28</v>
      </c>
      <c r="X8612" s="1">
        <v>855.25027777781645</v>
      </c>
      <c r="Y8612">
        <f t="shared" si="538"/>
        <v>0.73263893852773854</v>
      </c>
      <c r="Z8612" s="10">
        <f t="shared" si="539"/>
        <v>4.8704087075748789E-2</v>
      </c>
      <c r="AA8612" s="1">
        <v>83.185136962464995</v>
      </c>
      <c r="AB8612">
        <v>0.59995772589649421</v>
      </c>
    </row>
    <row r="8613" spans="1:28" x14ac:dyDescent="0.35">
      <c r="A8613" s="4">
        <v>43889.125</v>
      </c>
      <c r="B8613">
        <v>7.1218765548349119E-2</v>
      </c>
      <c r="C8613">
        <v>1.9433196073199321E-2</v>
      </c>
      <c r="D8613">
        <v>0.3096793572230731</v>
      </c>
      <c r="E8613">
        <f t="shared" si="536"/>
        <v>0.32911255329627243</v>
      </c>
      <c r="F8613" s="1">
        <v>2070.0653469087656</v>
      </c>
      <c r="G8613" s="1">
        <v>2182.5808376736663</v>
      </c>
      <c r="H8613" s="1">
        <v>65.616141666839994</v>
      </c>
      <c r="I8613" s="1">
        <v>1172.2229471165001</v>
      </c>
      <c r="J8613" s="1">
        <v>217.4989990743</v>
      </c>
      <c r="K8613" s="1">
        <v>804.73185969029987</v>
      </c>
      <c r="L8613" s="1">
        <v>91.652516693526621</v>
      </c>
      <c r="M8613" s="1">
        <v>303</v>
      </c>
      <c r="N8613" s="1">
        <v>61.892236242298345</v>
      </c>
      <c r="O8613" s="1">
        <v>5.4</v>
      </c>
      <c r="P8613" s="1">
        <v>218.11162969800006</v>
      </c>
      <c r="Q8613">
        <v>1840</v>
      </c>
      <c r="R8613" s="1">
        <v>347</v>
      </c>
      <c r="S8613" s="1">
        <v>240.38583683861668</v>
      </c>
      <c r="T8613" s="1">
        <v>675.47604609176665</v>
      </c>
      <c r="U8613" s="1">
        <v>217.4989990743</v>
      </c>
      <c r="V8613">
        <f t="shared" si="537"/>
        <v>3.1056512855997869</v>
      </c>
      <c r="W8613">
        <v>64.28</v>
      </c>
      <c r="X8613" s="1">
        <v>859.49222222221647</v>
      </c>
      <c r="Y8613">
        <f t="shared" si="538"/>
        <v>0.73321566032847574</v>
      </c>
      <c r="Z8613" s="10">
        <f t="shared" si="539"/>
        <v>4.5926166637727986E-2</v>
      </c>
      <c r="AA8613" s="1">
        <v>78.816149021781627</v>
      </c>
      <c r="AB8613">
        <v>0.59966868115537841</v>
      </c>
    </row>
    <row r="8614" spans="1:28" x14ac:dyDescent="0.35">
      <c r="A8614" s="4">
        <v>43889.166666666664</v>
      </c>
      <c r="B8614">
        <v>7.1124490621407785E-2</v>
      </c>
      <c r="C8614">
        <v>1.9256330588244847E-2</v>
      </c>
      <c r="D8614">
        <v>0.30977403303125278</v>
      </c>
      <c r="E8614">
        <f t="shared" si="536"/>
        <v>0.32903036361949761</v>
      </c>
      <c r="F8614" s="1">
        <v>2209.6255319720331</v>
      </c>
      <c r="G8614" s="1">
        <v>2177.1428932694998</v>
      </c>
      <c r="H8614" s="1">
        <v>65.598553693556639</v>
      </c>
      <c r="I8614" s="1">
        <v>1176.7654816695001</v>
      </c>
      <c r="J8614" s="1">
        <v>220.14905542160005</v>
      </c>
      <c r="K8614" s="1">
        <v>804.69267776486708</v>
      </c>
      <c r="L8614" s="1">
        <v>91.919083404528308</v>
      </c>
      <c r="M8614" s="1"/>
      <c r="N8614" s="1">
        <v>62.243736172781681</v>
      </c>
      <c r="O8614" s="1">
        <v>5.6</v>
      </c>
      <c r="P8614" s="1">
        <v>217.97485560099994</v>
      </c>
      <c r="Q8614">
        <v>1840</v>
      </c>
      <c r="R8614" s="1">
        <v>357</v>
      </c>
      <c r="S8614" s="1">
        <v>242.56159133481668</v>
      </c>
      <c r="T8614" s="1">
        <v>674.19320207381668</v>
      </c>
      <c r="U8614" s="1">
        <v>220.14905542160005</v>
      </c>
      <c r="V8614">
        <f t="shared" si="537"/>
        <v>3.0624396765304849</v>
      </c>
      <c r="W8614">
        <v>64.28</v>
      </c>
      <c r="X8614" s="1">
        <v>859.48749999996664</v>
      </c>
      <c r="Y8614">
        <f t="shared" si="538"/>
        <v>0.73038129804809959</v>
      </c>
      <c r="Z8614" s="10">
        <f t="shared" si="539"/>
        <v>4.5514213273613803E-2</v>
      </c>
      <c r="AA8614" s="1">
        <v>80.104729364180002</v>
      </c>
      <c r="AB8614">
        <v>0.59984514575909453</v>
      </c>
    </row>
    <row r="8615" spans="1:28" x14ac:dyDescent="0.35">
      <c r="A8615" s="4">
        <v>43889.208333333336</v>
      </c>
      <c r="B8615">
        <v>7.1173341932099815E-2</v>
      </c>
      <c r="C8615">
        <v>1.9295153655223333E-2</v>
      </c>
      <c r="D8615">
        <v>0.30874407135689441</v>
      </c>
      <c r="E8615">
        <f t="shared" si="536"/>
        <v>0.32803922501211774</v>
      </c>
      <c r="F8615" s="1">
        <v>2236.9478903030331</v>
      </c>
      <c r="G8615" s="1">
        <v>2175.7605957036676</v>
      </c>
      <c r="H8615" s="1">
        <v>65.594679489121688</v>
      </c>
      <c r="I8615" s="1">
        <v>1178.4958003401664</v>
      </c>
      <c r="J8615" s="1">
        <v>218.25793676588336</v>
      </c>
      <c r="K8615" s="1">
        <v>801.15499279439996</v>
      </c>
      <c r="L8615" s="1">
        <v>91.194697153348258</v>
      </c>
      <c r="M8615" s="1"/>
      <c r="N8615" s="1">
        <v>62.758847430548336</v>
      </c>
      <c r="O8615" s="1">
        <v>5.8</v>
      </c>
      <c r="P8615" s="1">
        <v>217.91687215593336</v>
      </c>
      <c r="Q8615">
        <v>1840</v>
      </c>
      <c r="R8615" s="1">
        <v>358</v>
      </c>
      <c r="S8615" s="1">
        <v>241.75445831928482</v>
      </c>
      <c r="T8615" s="1">
        <v>665.92759858876673</v>
      </c>
      <c r="U8615" s="1">
        <v>218.25793676588336</v>
      </c>
      <c r="V8615">
        <f t="shared" si="537"/>
        <v>3.0511037007697954</v>
      </c>
      <c r="W8615">
        <v>64.28</v>
      </c>
      <c r="X8615" s="1">
        <v>856.54638888888303</v>
      </c>
      <c r="Y8615">
        <f t="shared" si="538"/>
        <v>0.72681327217427982</v>
      </c>
      <c r="Z8615" s="10">
        <f t="shared" si="539"/>
        <v>4.5666169206358485E-2</v>
      </c>
      <c r="AA8615" s="1">
        <v>82.311905413736625</v>
      </c>
      <c r="AB8615">
        <v>0.60078743305578253</v>
      </c>
    </row>
    <row r="8616" spans="1:28" x14ac:dyDescent="0.35">
      <c r="A8616" s="4">
        <v>43889.25</v>
      </c>
      <c r="B8616">
        <v>7.108680721640312E-2</v>
      </c>
      <c r="C8616">
        <v>1.9254405153600399E-2</v>
      </c>
      <c r="D8616">
        <v>0.30965524142869627</v>
      </c>
      <c r="E8616">
        <f t="shared" si="536"/>
        <v>0.32890964658229666</v>
      </c>
      <c r="F8616" s="1">
        <v>2089.9094085190331</v>
      </c>
      <c r="G8616" s="1">
        <v>2178.6389118791662</v>
      </c>
      <c r="H8616" s="1">
        <v>65.591272074378338</v>
      </c>
      <c r="I8616" s="1">
        <v>1178.4739542306665</v>
      </c>
      <c r="J8616" s="1">
        <v>217.08380163823333</v>
      </c>
      <c r="K8616" s="1">
        <v>799.38693266126677</v>
      </c>
      <c r="L8616" s="1">
        <v>91.370704650899896</v>
      </c>
      <c r="M8616" s="1"/>
      <c r="N8616" s="1">
        <v>61.694847401514984</v>
      </c>
      <c r="O8616" s="1">
        <v>5.6</v>
      </c>
      <c r="P8616" s="1">
        <v>217.80616216870007</v>
      </c>
      <c r="Q8616">
        <v>1840</v>
      </c>
      <c r="R8616" s="1">
        <v>369</v>
      </c>
      <c r="S8616" s="1">
        <v>238.37388061946663</v>
      </c>
      <c r="T8616" s="1">
        <v>663.15845531891648</v>
      </c>
      <c r="U8616" s="1">
        <v>217.08380163823333</v>
      </c>
      <c r="V8616">
        <f t="shared" si="537"/>
        <v>3.0548500178933637</v>
      </c>
      <c r="W8616">
        <v>64.28</v>
      </c>
      <c r="X8616" s="1">
        <v>854.49666666660005</v>
      </c>
      <c r="Y8616">
        <f t="shared" si="538"/>
        <v>0.72508744346788223</v>
      </c>
      <c r="Z8616" s="10">
        <f t="shared" si="539"/>
        <v>4.6313799025757968E-2</v>
      </c>
      <c r="AA8616" s="1">
        <v>85.600758830181633</v>
      </c>
      <c r="AB8616">
        <v>0.60000354620130025</v>
      </c>
    </row>
    <row r="8617" spans="1:28" x14ac:dyDescent="0.35">
      <c r="A8617" s="4">
        <v>43889.291666666664</v>
      </c>
      <c r="B8617">
        <v>7.1122419175202234E-2</v>
      </c>
      <c r="C8617">
        <v>1.3686991705902089E-2</v>
      </c>
      <c r="D8617">
        <v>0.31508978882619132</v>
      </c>
      <c r="E8617">
        <f t="shared" si="536"/>
        <v>0.32877678053209342</v>
      </c>
      <c r="F8617" s="1">
        <v>2280.3803510711668</v>
      </c>
      <c r="G8617" s="1">
        <v>2177.5882396106667</v>
      </c>
      <c r="H8617" s="1">
        <v>65.578928324385004</v>
      </c>
      <c r="I8617" s="1">
        <v>1180.5661056846668</v>
      </c>
      <c r="J8617" s="1">
        <v>220.26557300998334</v>
      </c>
      <c r="K8617" s="1">
        <v>799.3671621025502</v>
      </c>
      <c r="L8617" s="1">
        <v>90.914130723751654</v>
      </c>
      <c r="M8617" s="1">
        <v>320</v>
      </c>
      <c r="N8617" s="1">
        <v>63.13673627111833</v>
      </c>
      <c r="O8617" s="1">
        <v>5.8</v>
      </c>
      <c r="P8617" s="1">
        <v>217.96140500384996</v>
      </c>
      <c r="Q8617">
        <v>1840</v>
      </c>
      <c r="R8617" s="1">
        <v>365</v>
      </c>
      <c r="S8617" s="1">
        <v>251.54843852148335</v>
      </c>
      <c r="T8617" s="1">
        <v>662.72921805485009</v>
      </c>
      <c r="U8617" s="1">
        <v>220.26557300998334</v>
      </c>
      <c r="V8617">
        <f t="shared" si="537"/>
        <v>3.0087734955512655</v>
      </c>
      <c r="W8617">
        <v>64.28</v>
      </c>
      <c r="X8617" s="1">
        <v>854.49111111111654</v>
      </c>
      <c r="Y8617">
        <f t="shared" si="538"/>
        <v>0.72379776701750742</v>
      </c>
      <c r="Z8617" s="10">
        <f t="shared" si="539"/>
        <v>4.3888167483326017E-2</v>
      </c>
      <c r="AA8617" s="1">
        <v>80.953848383164981</v>
      </c>
      <c r="AB8617">
        <v>0.60010080029270452</v>
      </c>
    </row>
    <row r="8618" spans="1:28" x14ac:dyDescent="0.35">
      <c r="A8618" s="4">
        <v>43889.333333333336</v>
      </c>
      <c r="B8618">
        <v>7.1115083836582271E-2</v>
      </c>
      <c r="C8618">
        <v>9.2084179302190806E-3</v>
      </c>
      <c r="D8618">
        <v>0.31971918340915029</v>
      </c>
      <c r="E8618">
        <f t="shared" si="536"/>
        <v>0.32892760133936938</v>
      </c>
      <c r="F8618" s="1">
        <v>1997.3261062785502</v>
      </c>
      <c r="G8618" s="1">
        <v>2175.2537685818334</v>
      </c>
      <c r="H8618" s="1">
        <v>65.638076837321677</v>
      </c>
      <c r="I8618" s="1">
        <v>1182.7368138969998</v>
      </c>
      <c r="J8618" s="1">
        <v>219.14787558233328</v>
      </c>
      <c r="K8618" s="1">
        <v>799.4109268696667</v>
      </c>
      <c r="L8618" s="1">
        <v>90.778301493358356</v>
      </c>
      <c r="M8618" s="1"/>
      <c r="N8618" s="1">
        <v>60.169569543203338</v>
      </c>
      <c r="O8618" s="1">
        <v>5.6</v>
      </c>
      <c r="P8618" s="1">
        <v>218.08613292695003</v>
      </c>
      <c r="Q8618">
        <v>1840</v>
      </c>
      <c r="R8618" s="1">
        <v>364</v>
      </c>
      <c r="S8618" s="1">
        <v>236.11592031688326</v>
      </c>
      <c r="T8618" s="1">
        <v>663.50658186168334</v>
      </c>
      <c r="U8618" s="1">
        <v>219.14787558233328</v>
      </c>
      <c r="V8618">
        <f t="shared" si="537"/>
        <v>3.0276660455802853</v>
      </c>
      <c r="W8618">
        <v>64.28</v>
      </c>
      <c r="X8618" s="1">
        <v>854.49111111113314</v>
      </c>
      <c r="Y8618">
        <f t="shared" si="538"/>
        <v>0.72246936179797272</v>
      </c>
      <c r="Z8618" s="10">
        <f t="shared" si="539"/>
        <v>4.6756694699720311E-2</v>
      </c>
      <c r="AA8618" s="1">
        <v>86.439509457483325</v>
      </c>
      <c r="AB8618">
        <v>0.59995731482404835</v>
      </c>
    </row>
    <row r="8619" spans="1:28" x14ac:dyDescent="0.35">
      <c r="A8619" s="4">
        <v>43889.375</v>
      </c>
      <c r="B8619">
        <v>7.1088029378215456E-2</v>
      </c>
      <c r="C8619">
        <v>9.2139642845256615E-3</v>
      </c>
      <c r="D8619">
        <v>0.31975522185108163</v>
      </c>
      <c r="E8619">
        <f t="shared" si="536"/>
        <v>0.32896918613560727</v>
      </c>
      <c r="F8619" s="1">
        <v>2195.6543632170828</v>
      </c>
      <c r="G8619" s="1">
        <v>2175.3909863278332</v>
      </c>
      <c r="H8619" s="1">
        <v>65.762250031359983</v>
      </c>
      <c r="I8619" s="1">
        <v>1182.7278466800003</v>
      </c>
      <c r="J8619" s="1">
        <v>221.65020647686671</v>
      </c>
      <c r="K8619" s="1">
        <v>799.3469088236335</v>
      </c>
      <c r="L8619" s="1">
        <v>90.739393717431739</v>
      </c>
      <c r="M8619" s="1"/>
      <c r="N8619" s="1">
        <v>60.751180714506674</v>
      </c>
      <c r="O8619" s="1">
        <v>5.2</v>
      </c>
      <c r="P8619" s="1">
        <v>218.09149971003336</v>
      </c>
      <c r="Q8619">
        <v>1840</v>
      </c>
      <c r="R8619" s="1">
        <v>359</v>
      </c>
      <c r="S8619" s="1">
        <v>239.66807811736666</v>
      </c>
      <c r="T8619" s="1">
        <v>658.95156499228324</v>
      </c>
      <c r="U8619" s="1">
        <v>221.65020647686671</v>
      </c>
      <c r="V8619">
        <f t="shared" si="537"/>
        <v>2.9729345867361374</v>
      </c>
      <c r="W8619">
        <v>64.28</v>
      </c>
      <c r="X8619" s="1">
        <v>854.49388888883368</v>
      </c>
      <c r="Y8619">
        <f t="shared" si="538"/>
        <v>0.72247718804242056</v>
      </c>
      <c r="Z8619" s="10">
        <f t="shared" si="539"/>
        <v>4.6063706467382178E-2</v>
      </c>
      <c r="AA8619" s="1">
        <v>82.421633915373391</v>
      </c>
      <c r="AB8619">
        <v>0.59994278448617722</v>
      </c>
    </row>
    <row r="8620" spans="1:28" x14ac:dyDescent="0.35">
      <c r="A8620" s="4">
        <v>43889.416666666664</v>
      </c>
      <c r="B8620">
        <v>7.109907584242936E-2</v>
      </c>
      <c r="C8620">
        <v>9.2075212903448243E-3</v>
      </c>
      <c r="D8620">
        <v>0.32034561352413765</v>
      </c>
      <c r="E8620">
        <f t="shared" si="536"/>
        <v>0.32955313481448245</v>
      </c>
      <c r="F8620" s="1">
        <v>2201.8755061001002</v>
      </c>
      <c r="G8620" s="1">
        <v>2173.4674940318341</v>
      </c>
      <c r="H8620" s="1">
        <v>65.892240587868329</v>
      </c>
      <c r="I8620" s="1">
        <v>1190.6527925618334</v>
      </c>
      <c r="J8620" s="1">
        <v>223.74028008776665</v>
      </c>
      <c r="K8620" s="1">
        <v>799.39187652589987</v>
      </c>
      <c r="L8620" s="1">
        <v>90.693623623316697</v>
      </c>
      <c r="M8620" s="1"/>
      <c r="N8620" s="1">
        <v>60.216014073688328</v>
      </c>
      <c r="O8620" s="1">
        <v>5.2</v>
      </c>
      <c r="P8620" s="1">
        <v>217.85766769408332</v>
      </c>
      <c r="Q8620">
        <v>1840</v>
      </c>
      <c r="R8620" s="1">
        <v>362</v>
      </c>
      <c r="S8620" s="1">
        <v>240.22075053319998</v>
      </c>
      <c r="T8620" s="1">
        <v>654.97944907294993</v>
      </c>
      <c r="U8620" s="1">
        <v>223.74028008776665</v>
      </c>
      <c r="V8620">
        <f t="shared" si="537"/>
        <v>2.9274096234080917</v>
      </c>
      <c r="W8620">
        <v>64.28</v>
      </c>
      <c r="X8620" s="1">
        <v>854.48722222219999</v>
      </c>
      <c r="Y8620">
        <f t="shared" si="538"/>
        <v>0.71766280443828423</v>
      </c>
      <c r="Z8620" s="10">
        <f t="shared" si="539"/>
        <v>4.5957728362330648E-2</v>
      </c>
      <c r="AA8620" s="1">
        <v>84.32347129398336</v>
      </c>
      <c r="AB8620">
        <v>0.59934778934308819</v>
      </c>
    </row>
    <row r="8621" spans="1:28" x14ac:dyDescent="0.35">
      <c r="A8621" s="4">
        <v>43889.458333333336</v>
      </c>
      <c r="B8621">
        <v>7.1101189126915362E-2</v>
      </c>
      <c r="C8621">
        <v>1.3396428851715944E-2</v>
      </c>
      <c r="D8621">
        <v>0.31633287284441192</v>
      </c>
      <c r="E8621">
        <f t="shared" si="536"/>
        <v>0.32972930169612785</v>
      </c>
      <c r="F8621" s="1">
        <v>2081.4709775456004</v>
      </c>
      <c r="G8621" s="1">
        <v>2175.0355956356661</v>
      </c>
      <c r="H8621" s="1">
        <v>65.977889552646658</v>
      </c>
      <c r="I8621" s="1">
        <v>1200.2858745324997</v>
      </c>
      <c r="J8621" s="1">
        <v>225.48605042348331</v>
      </c>
      <c r="K8621" s="1">
        <v>799.40899768398333</v>
      </c>
      <c r="L8621" s="1">
        <v>90.644093570731656</v>
      </c>
      <c r="M8621" s="1">
        <v>311</v>
      </c>
      <c r="N8621" s="1">
        <v>58.579902862976674</v>
      </c>
      <c r="O8621" s="1">
        <v>5</v>
      </c>
      <c r="P8621" s="1">
        <v>218.06364997023337</v>
      </c>
      <c r="Q8621">
        <v>1840</v>
      </c>
      <c r="R8621" s="1">
        <v>367</v>
      </c>
      <c r="S8621" s="1">
        <v>231.04880705091668</v>
      </c>
      <c r="T8621" s="1">
        <v>651.47829167675013</v>
      </c>
      <c r="U8621" s="1">
        <v>225.48605042348331</v>
      </c>
      <c r="V8621">
        <f t="shared" si="537"/>
        <v>2.889217716365224</v>
      </c>
      <c r="W8621">
        <v>64.28</v>
      </c>
      <c r="X8621" s="1">
        <v>854.48833333334971</v>
      </c>
      <c r="Y8621">
        <f t="shared" si="538"/>
        <v>0.71190401508820977</v>
      </c>
      <c r="Z8621" s="10">
        <f t="shared" si="539"/>
        <v>4.7782112103989756E-2</v>
      </c>
      <c r="AA8621" s="1">
        <v>86.384701355834991</v>
      </c>
      <c r="AB8621">
        <v>0.59916950917695677</v>
      </c>
    </row>
    <row r="8622" spans="1:28" x14ac:dyDescent="0.35">
      <c r="A8622" s="4">
        <v>43889.5</v>
      </c>
      <c r="B8622">
        <v>7.1617336703065457E-2</v>
      </c>
      <c r="C8622">
        <v>1.9311204906486648E-2</v>
      </c>
      <c r="D8622">
        <v>0.309467250222353</v>
      </c>
      <c r="E8622">
        <f t="shared" si="536"/>
        <v>0.32877845512883963</v>
      </c>
      <c r="F8622" s="1">
        <v>1770.7521946206002</v>
      </c>
      <c r="G8622" s="1">
        <v>2177.4308997265002</v>
      </c>
      <c r="H8622" s="1">
        <v>66.069820312929991</v>
      </c>
      <c r="I8622" s="1">
        <v>1203.0326851056664</v>
      </c>
      <c r="J8622" s="1">
        <v>225.78374107780002</v>
      </c>
      <c r="K8622" s="1">
        <v>799.54620052768348</v>
      </c>
      <c r="L8622" s="1">
        <v>89.680470634033327</v>
      </c>
      <c r="M8622" s="1"/>
      <c r="N8622" s="1">
        <v>56.926375028818342</v>
      </c>
      <c r="O8622" s="1">
        <v>5</v>
      </c>
      <c r="P8622" s="1">
        <v>218.09875498455003</v>
      </c>
      <c r="Q8622">
        <v>1840</v>
      </c>
      <c r="R8622" s="1">
        <v>370</v>
      </c>
      <c r="S8622" s="1">
        <v>208.63836418513739</v>
      </c>
      <c r="T8622" s="1">
        <v>655.44972819006682</v>
      </c>
      <c r="U8622" s="1">
        <v>225.78374107780002</v>
      </c>
      <c r="V8622">
        <f t="shared" si="537"/>
        <v>2.9029979088007649</v>
      </c>
      <c r="W8622">
        <v>64.28</v>
      </c>
      <c r="X8622" s="1">
        <v>854.48361111115025</v>
      </c>
      <c r="Y8622">
        <f t="shared" si="538"/>
        <v>0.71027464314994748</v>
      </c>
      <c r="Z8622" s="10">
        <f t="shared" si="539"/>
        <v>5.2914525298921253E-2</v>
      </c>
      <c r="AA8622" s="1">
        <v>87.169198186148364</v>
      </c>
      <c r="AB8622">
        <v>0.59960420816809479</v>
      </c>
    </row>
    <row r="8623" spans="1:28" x14ac:dyDescent="0.35">
      <c r="A8623" s="4">
        <v>43889.541666666664</v>
      </c>
      <c r="B8623">
        <v>6.8220746244493022E-2</v>
      </c>
      <c r="C8623">
        <v>1.9415142781349946E-2</v>
      </c>
      <c r="D8623">
        <v>0.31098717475002741</v>
      </c>
      <c r="E8623">
        <f t="shared" si="536"/>
        <v>0.33040231753137733</v>
      </c>
      <c r="F8623" s="1">
        <v>2166.7410483145486</v>
      </c>
      <c r="G8623" s="1">
        <v>2174.6233308915007</v>
      </c>
      <c r="H8623" s="1">
        <v>66.10897170596833</v>
      </c>
      <c r="I8623" s="1">
        <v>1202.3868539085004</v>
      </c>
      <c r="J8623" s="1">
        <v>226.20754156746665</v>
      </c>
      <c r="K8623" s="1">
        <v>799.48748552111647</v>
      </c>
      <c r="L8623" s="1">
        <v>81.502428356914962</v>
      </c>
      <c r="M8623" s="1"/>
      <c r="N8623" s="1">
        <v>58.084583411749996</v>
      </c>
      <c r="O8623" s="1">
        <v>5.4</v>
      </c>
      <c r="P8623" s="1">
        <v>217.40100391760006</v>
      </c>
      <c r="Q8623">
        <v>1840</v>
      </c>
      <c r="R8623" s="1">
        <v>361</v>
      </c>
      <c r="S8623" s="1">
        <v>223.09373203413853</v>
      </c>
      <c r="T8623" s="1">
        <v>648.56091313673346</v>
      </c>
      <c r="U8623" s="1">
        <v>226.20754156746665</v>
      </c>
      <c r="V8623">
        <f t="shared" si="537"/>
        <v>2.8671056174460015</v>
      </c>
      <c r="W8623">
        <v>64.28</v>
      </c>
      <c r="X8623" s="1">
        <v>854.49861111116672</v>
      </c>
      <c r="Y8623">
        <f t="shared" si="538"/>
        <v>0.71066862410672416</v>
      </c>
      <c r="Z8623" s="10">
        <f t="shared" si="539"/>
        <v>4.948592638322364E-2</v>
      </c>
      <c r="AA8623" s="1">
        <v>71.158564587425005</v>
      </c>
      <c r="AB8623">
        <v>0.60137693622412958</v>
      </c>
    </row>
    <row r="8624" spans="1:28" x14ac:dyDescent="0.35">
      <c r="A8624" s="4">
        <v>43889.583333333336</v>
      </c>
      <c r="B8624">
        <v>7.334085421057121E-2</v>
      </c>
      <c r="C8624">
        <v>1.9772404108739466E-2</v>
      </c>
      <c r="D8624">
        <v>0.29348811562247717</v>
      </c>
      <c r="E8624">
        <f t="shared" si="536"/>
        <v>0.31326051973121666</v>
      </c>
      <c r="F8624" s="1">
        <v>1695.0373363155836</v>
      </c>
      <c r="G8624" s="1">
        <v>2177.5961891680008</v>
      </c>
      <c r="H8624" s="1">
        <v>66.153454149036662</v>
      </c>
      <c r="I8624" s="1">
        <v>1208.0639382594998</v>
      </c>
      <c r="J8624" s="1">
        <v>226.26951727118336</v>
      </c>
      <c r="K8624" s="1">
        <v>799.4614439052998</v>
      </c>
      <c r="L8624" s="1">
        <v>89.795494090210042</v>
      </c>
      <c r="M8624" s="1"/>
      <c r="N8624" s="1">
        <v>56.265333342026665</v>
      </c>
      <c r="O8624" s="1">
        <v>5.2</v>
      </c>
      <c r="P8624" s="1">
        <v>224.43930638848332</v>
      </c>
      <c r="Q8624">
        <v>1840</v>
      </c>
      <c r="R8624" s="1">
        <v>362</v>
      </c>
      <c r="S8624" s="1">
        <v>211.80011043494326</v>
      </c>
      <c r="T8624" s="1">
        <v>646.82707046503344</v>
      </c>
      <c r="U8624" s="1">
        <v>226.26951727118336</v>
      </c>
      <c r="V8624">
        <f t="shared" si="537"/>
        <v>2.858657579093224</v>
      </c>
      <c r="W8624">
        <v>64.28</v>
      </c>
      <c r="X8624" s="1">
        <v>851.51722222223304</v>
      </c>
      <c r="Y8624">
        <f t="shared" si="538"/>
        <v>0.70486105515991471</v>
      </c>
      <c r="Z8624" s="10">
        <f t="shared" si="539"/>
        <v>5.21246187139787E-2</v>
      </c>
      <c r="AA8624" s="1">
        <v>81.195706072928331</v>
      </c>
      <c r="AB8624">
        <v>0.61339862605821216</v>
      </c>
    </row>
    <row r="8625" spans="1:28" x14ac:dyDescent="0.35">
      <c r="A8625" s="4">
        <v>43889.625</v>
      </c>
      <c r="B8625">
        <v>7.2375462372642266E-2</v>
      </c>
      <c r="C8625">
        <v>1.9502759051382112E-2</v>
      </c>
      <c r="D8625">
        <v>0.30260646168465771</v>
      </c>
      <c r="E8625">
        <f t="shared" si="536"/>
        <v>0.32210922073603981</v>
      </c>
      <c r="F8625" s="1">
        <v>1717.4574753061167</v>
      </c>
      <c r="G8625" s="1">
        <v>2179.7062111404998</v>
      </c>
      <c r="H8625" s="1">
        <v>66.172564601886677</v>
      </c>
      <c r="I8625" s="1">
        <v>1202.9356097066664</v>
      </c>
      <c r="J8625" s="1">
        <v>224.00231029933332</v>
      </c>
      <c r="K8625" s="1">
        <v>799.48905300566696</v>
      </c>
      <c r="L8625" s="1">
        <v>100.42784891770002</v>
      </c>
      <c r="M8625" s="1">
        <v>323</v>
      </c>
      <c r="N8625" s="1">
        <v>56.168486109841666</v>
      </c>
      <c r="O8625" s="1">
        <v>5.2</v>
      </c>
      <c r="P8625" s="1">
        <v>224.00296609664994</v>
      </c>
      <c r="Q8625">
        <v>1840</v>
      </c>
      <c r="R8625" s="1">
        <v>358</v>
      </c>
      <c r="S8625" s="1">
        <v>212.27920627164994</v>
      </c>
      <c r="T8625" s="1">
        <v>643.24617992828325</v>
      </c>
      <c r="U8625" s="1">
        <v>224.00231029933332</v>
      </c>
      <c r="V8625">
        <f t="shared" si="537"/>
        <v>2.871605114557596</v>
      </c>
      <c r="W8625">
        <v>64.28</v>
      </c>
      <c r="X8625" s="1">
        <v>849.48305555554987</v>
      </c>
      <c r="Y8625">
        <f t="shared" si="538"/>
        <v>0.70617500113966591</v>
      </c>
      <c r="Z8625" s="10">
        <f t="shared" si="539"/>
        <v>5.2006977950879968E-2</v>
      </c>
      <c r="AA8625" s="1">
        <v>84.299543391329991</v>
      </c>
      <c r="AB8625">
        <v>0.60551531689131788</v>
      </c>
    </row>
    <row r="8626" spans="1:28" x14ac:dyDescent="0.35">
      <c r="A8626" s="4">
        <v>43889.666666666664</v>
      </c>
      <c r="B8626">
        <v>7.1199628964504186E-2</v>
      </c>
      <c r="C8626">
        <v>1.9126973412908026E-2</v>
      </c>
      <c r="D8626">
        <v>0.31416189210784812</v>
      </c>
      <c r="E8626">
        <f t="shared" si="536"/>
        <v>0.33328886552075615</v>
      </c>
      <c r="F8626" s="1">
        <v>1499.3624751789498</v>
      </c>
      <c r="G8626" s="1">
        <v>2182.6112478296664</v>
      </c>
      <c r="H8626" s="1">
        <v>66.149635984633335</v>
      </c>
      <c r="I8626" s="1">
        <v>1191.4071065268333</v>
      </c>
      <c r="J8626" s="1">
        <v>217.47665496401666</v>
      </c>
      <c r="K8626" s="1">
        <v>799.48242141718333</v>
      </c>
      <c r="L8626" s="1">
        <v>100.42124338788332</v>
      </c>
      <c r="M8626" s="1"/>
      <c r="N8626" s="1">
        <v>55.343305429876665</v>
      </c>
      <c r="O8626" s="1">
        <v>5.6</v>
      </c>
      <c r="P8626" s="1">
        <v>224.98963649743328</v>
      </c>
      <c r="Q8626">
        <v>1840</v>
      </c>
      <c r="R8626" s="1">
        <v>367</v>
      </c>
      <c r="S8626" s="1">
        <v>202.49892373403338</v>
      </c>
      <c r="T8626" s="1">
        <v>653.67588926528333</v>
      </c>
      <c r="U8626" s="1">
        <v>217.47665496401666</v>
      </c>
      <c r="V8626">
        <f t="shared" si="537"/>
        <v>3.0057290028368309</v>
      </c>
      <c r="W8626">
        <v>64.28</v>
      </c>
      <c r="X8626" s="1">
        <v>852.40305555553346</v>
      </c>
      <c r="Y8626">
        <f t="shared" si="538"/>
        <v>0.71545909948484543</v>
      </c>
      <c r="Z8626" s="10">
        <f t="shared" si="539"/>
        <v>5.4518808280187118E-2</v>
      </c>
      <c r="AA8626" s="1">
        <v>85.102848489551704</v>
      </c>
      <c r="AB8626">
        <v>0.59551150551473964</v>
      </c>
    </row>
    <row r="8627" spans="1:28" x14ac:dyDescent="0.35">
      <c r="A8627" s="4">
        <v>43889.708333333336</v>
      </c>
      <c r="B8627">
        <v>7.1189213357962494E-2</v>
      </c>
      <c r="C8627">
        <v>1.911823543849531E-2</v>
      </c>
      <c r="D8627">
        <v>0.31267716510387866</v>
      </c>
      <c r="E8627">
        <f t="shared" si="536"/>
        <v>0.331795400542374</v>
      </c>
      <c r="F8627" s="1">
        <v>1520.5190148925496</v>
      </c>
      <c r="G8627" s="1">
        <v>2184.8862931990002</v>
      </c>
      <c r="H8627" s="1">
        <v>66.816245339711656</v>
      </c>
      <c r="I8627" s="1">
        <v>1182.4615008209998</v>
      </c>
      <c r="J8627" s="1">
        <v>214.91866950136668</v>
      </c>
      <c r="K8627" s="1">
        <v>799.47169213193308</v>
      </c>
      <c r="L8627" s="1">
        <v>100.43962470191681</v>
      </c>
      <c r="M8627" s="1"/>
      <c r="N8627" s="1">
        <v>55.583444378111672</v>
      </c>
      <c r="O8627" s="1">
        <v>5.6</v>
      </c>
      <c r="P8627" s="1">
        <v>224.93673832363342</v>
      </c>
      <c r="Q8627">
        <v>1840</v>
      </c>
      <c r="R8627" s="1">
        <v>360</v>
      </c>
      <c r="S8627" s="1">
        <v>201.97893362681668</v>
      </c>
      <c r="T8627" s="1">
        <v>666.83384009468341</v>
      </c>
      <c r="U8627" s="1">
        <v>214.91866950136668</v>
      </c>
      <c r="V8627">
        <f t="shared" si="537"/>
        <v>3.1027264482969592</v>
      </c>
      <c r="W8627">
        <v>64.28</v>
      </c>
      <c r="X8627" s="1">
        <v>857.14527777778289</v>
      </c>
      <c r="Y8627">
        <f t="shared" si="538"/>
        <v>0.72488218617067424</v>
      </c>
      <c r="Z8627" s="10">
        <f t="shared" si="539"/>
        <v>5.4659165694962472E-2</v>
      </c>
      <c r="AA8627" s="1">
        <v>84.225003197993345</v>
      </c>
      <c r="AB8627">
        <v>0.59701538609966354</v>
      </c>
    </row>
    <row r="8628" spans="1:28" x14ac:dyDescent="0.35">
      <c r="A8628" s="4">
        <v>43889.75</v>
      </c>
      <c r="B8628">
        <v>7.1491716888695878E-2</v>
      </c>
      <c r="C8628">
        <v>1.9147825683822828E-2</v>
      </c>
      <c r="D8628">
        <v>0.30825612579447759</v>
      </c>
      <c r="E8628">
        <f t="shared" si="536"/>
        <v>0.32740395147830043</v>
      </c>
      <c r="F8628" s="1">
        <v>1353.2763885494999</v>
      </c>
      <c r="G8628" s="1">
        <v>2191.988527425</v>
      </c>
      <c r="H8628" s="1">
        <v>67.488427734400005</v>
      </c>
      <c r="I8628" s="1">
        <v>1182.5303660049999</v>
      </c>
      <c r="J8628" s="1">
        <v>215.58520736700001</v>
      </c>
      <c r="K8628" s="1">
        <v>799.45023803749996</v>
      </c>
      <c r="L8628" s="1">
        <v>100.4402771</v>
      </c>
      <c r="M8628" s="1"/>
      <c r="N8628" s="1">
        <v>55.282083002749999</v>
      </c>
      <c r="O8628" s="1">
        <v>6</v>
      </c>
      <c r="P8628" s="1">
        <v>198.76373697899999</v>
      </c>
      <c r="Q8628">
        <v>1840</v>
      </c>
      <c r="R8628" s="1">
        <v>351</v>
      </c>
      <c r="S8628" s="1">
        <v>207.09014600099999</v>
      </c>
      <c r="T8628" s="1">
        <v>673.55600229900006</v>
      </c>
      <c r="U8628" s="1">
        <v>215.58520736700001</v>
      </c>
      <c r="V8628">
        <f t="shared" si="537"/>
        <v>3.1243145600077122</v>
      </c>
      <c r="W8628">
        <v>64.28</v>
      </c>
      <c r="X8628" s="1">
        <v>859.5</v>
      </c>
      <c r="Y8628">
        <f t="shared" si="538"/>
        <v>0.72683122963149849</v>
      </c>
      <c r="Z8628" s="10">
        <f t="shared" si="539"/>
        <v>5.3310117420781039E-2</v>
      </c>
      <c r="AA8628" s="1">
        <v>87.843605232199991</v>
      </c>
      <c r="AB8628">
        <v>0.6011043316330037</v>
      </c>
    </row>
    <row r="8629" spans="1:28" x14ac:dyDescent="0.35">
      <c r="A8629" s="4">
        <v>43889.958333333336</v>
      </c>
      <c r="B8629">
        <v>7.1176639315279719E-2</v>
      </c>
      <c r="C8629">
        <v>1.5103136636209061E-2</v>
      </c>
      <c r="D8629">
        <v>0.31363502393960124</v>
      </c>
      <c r="E8629">
        <f t="shared" si="536"/>
        <v>0.32873816057581029</v>
      </c>
      <c r="F8629" s="1">
        <v>1716.9903471204666</v>
      </c>
      <c r="G8629" s="1">
        <v>2192.8053613956668</v>
      </c>
      <c r="H8629" s="1">
        <v>65.916868623093322</v>
      </c>
      <c r="I8629" s="1">
        <v>1174.1678250465002</v>
      </c>
      <c r="J8629" s="1">
        <v>206.36546613905006</v>
      </c>
      <c r="K8629" s="1">
        <v>797.03908596459985</v>
      </c>
      <c r="L8629" s="1">
        <v>98.126439111665078</v>
      </c>
      <c r="M8629" s="1">
        <v>332</v>
      </c>
      <c r="N8629" s="1">
        <v>57.435416703763345</v>
      </c>
      <c r="O8629" s="1">
        <v>6.6</v>
      </c>
      <c r="P8629" s="1">
        <v>224.82547438304999</v>
      </c>
      <c r="Q8629">
        <v>1840</v>
      </c>
      <c r="R8629" s="1">
        <v>369</v>
      </c>
      <c r="S8629" s="1">
        <v>210.09627621963332</v>
      </c>
      <c r="T8629" s="1">
        <v>672.43706107249989</v>
      </c>
      <c r="U8629" s="1">
        <v>206.36546613905006</v>
      </c>
      <c r="V8629">
        <f t="shared" si="537"/>
        <v>3.2584766901813333</v>
      </c>
      <c r="W8629">
        <v>64.28</v>
      </c>
      <c r="X8629" s="1">
        <v>852.71083333333331</v>
      </c>
      <c r="Y8629">
        <f t="shared" si="538"/>
        <v>0.72622568524185516</v>
      </c>
      <c r="Z8629" s="10">
        <f t="shared" si="539"/>
        <v>5.2547337814111722E-2</v>
      </c>
      <c r="AA8629" s="1">
        <v>84.197056662239973</v>
      </c>
      <c r="AB8629">
        <v>0.60008520010890998</v>
      </c>
    </row>
    <row r="8630" spans="1:28" x14ac:dyDescent="0.35">
      <c r="A8630" s="4">
        <v>43890</v>
      </c>
      <c r="B8630">
        <v>7.1198877839131675E-2</v>
      </c>
      <c r="C8630">
        <v>1.4170112161967442E-2</v>
      </c>
      <c r="D8630">
        <v>0.3137139565634135</v>
      </c>
      <c r="E8630">
        <f t="shared" si="536"/>
        <v>0.32788406872538095</v>
      </c>
      <c r="F8630" s="1">
        <v>1931.7244951211169</v>
      </c>
      <c r="G8630" s="1">
        <v>2183.3440224886667</v>
      </c>
      <c r="H8630" s="1">
        <v>65.682517197926629</v>
      </c>
      <c r="I8630" s="1">
        <v>1177.581600782167</v>
      </c>
      <c r="J8630" s="1">
        <v>214.47593340556671</v>
      </c>
      <c r="K8630" s="1">
        <v>794.53426610304984</v>
      </c>
      <c r="L8630" s="1">
        <v>92.045791626000124</v>
      </c>
      <c r="M8630" s="1"/>
      <c r="N8630" s="1">
        <v>58.786527827581686</v>
      </c>
      <c r="O8630" s="1">
        <v>6.4</v>
      </c>
      <c r="P8630" s="1">
        <v>222.06585999383336</v>
      </c>
      <c r="Q8630">
        <v>1820</v>
      </c>
      <c r="R8630" s="1">
        <v>369</v>
      </c>
      <c r="S8630" s="1">
        <v>220.83692830826678</v>
      </c>
      <c r="T8630" s="1">
        <v>654.64386774701654</v>
      </c>
      <c r="U8630" s="1">
        <v>214.47593340556671</v>
      </c>
      <c r="V8630">
        <f t="shared" si="537"/>
        <v>3.0522952265656178</v>
      </c>
      <c r="W8630">
        <v>64.28</v>
      </c>
      <c r="X8630" s="1">
        <v>850.49611111110005</v>
      </c>
      <c r="Y8630">
        <f t="shared" si="538"/>
        <v>0.72223963973807681</v>
      </c>
      <c r="Z8630" s="10">
        <f t="shared" si="539"/>
        <v>4.9448251629169319E-2</v>
      </c>
      <c r="AA8630" s="1">
        <v>83.56958911471834</v>
      </c>
      <c r="AB8630">
        <v>0.6009170534354874</v>
      </c>
    </row>
    <row r="8631" spans="1:28" x14ac:dyDescent="0.35">
      <c r="A8631" s="4">
        <v>43890.041666666664</v>
      </c>
      <c r="B8631">
        <v>6.6855348387252003E-2</v>
      </c>
      <c r="C8631">
        <v>1.4207895249109136E-2</v>
      </c>
      <c r="D8631">
        <v>0.32249959151601121</v>
      </c>
      <c r="E8631">
        <f t="shared" si="536"/>
        <v>0.33670748676512036</v>
      </c>
      <c r="F8631" s="1">
        <v>2029.6631965804336</v>
      </c>
      <c r="G8631" s="1">
        <v>2179.4059441465006</v>
      </c>
      <c r="H8631" s="1">
        <v>65.64395456526502</v>
      </c>
      <c r="I8631" s="1">
        <v>1191.8087500003335</v>
      </c>
      <c r="J8631" s="1">
        <v>223.00173556430002</v>
      </c>
      <c r="K8631" s="1">
        <v>794.54704598319984</v>
      </c>
      <c r="L8631" s="1">
        <v>94.234289631324913</v>
      </c>
      <c r="M8631" s="1"/>
      <c r="N8631" s="1">
        <v>59.28686123318333</v>
      </c>
      <c r="O8631" s="1">
        <v>6.4</v>
      </c>
      <c r="P8631" s="1">
        <v>220.04300883400003</v>
      </c>
      <c r="Q8631">
        <v>1820</v>
      </c>
      <c r="R8631" s="1">
        <v>379</v>
      </c>
      <c r="S8631" s="1">
        <v>226.36385380643335</v>
      </c>
      <c r="T8631" s="1">
        <v>646.07542726308338</v>
      </c>
      <c r="U8631" s="1">
        <v>223.00173556430002</v>
      </c>
      <c r="V8631">
        <f t="shared" si="537"/>
        <v>2.8971766772496479</v>
      </c>
      <c r="W8631">
        <v>64.28</v>
      </c>
      <c r="X8631" s="1">
        <v>850.48916666659977</v>
      </c>
      <c r="Y8631">
        <f t="shared" si="538"/>
        <v>0.71361211827515258</v>
      </c>
      <c r="Z8631" s="10">
        <f t="shared" si="539"/>
        <v>4.8240917515646436E-2</v>
      </c>
      <c r="AA8631" s="1">
        <v>83.577482032778335</v>
      </c>
      <c r="AB8631">
        <v>0.59643716484762777</v>
      </c>
    </row>
    <row r="8632" spans="1:28" x14ac:dyDescent="0.35">
      <c r="A8632" s="4">
        <v>43890.083333333336</v>
      </c>
      <c r="B8632">
        <v>6.0135918155270932E-2</v>
      </c>
      <c r="C8632">
        <v>1.4116109764281371E-2</v>
      </c>
      <c r="D8632">
        <v>0.33556561254100625</v>
      </c>
      <c r="E8632">
        <f t="shared" si="536"/>
        <v>0.3496817223052876</v>
      </c>
      <c r="F8632" s="1">
        <v>1638.1747977362002</v>
      </c>
      <c r="G8632" s="1">
        <v>2177.8177599418336</v>
      </c>
      <c r="H8632" s="1">
        <v>65.268880047270002</v>
      </c>
      <c r="I8632" s="1">
        <v>1197.0726271224996</v>
      </c>
      <c r="J8632" s="1">
        <v>223.81704234656661</v>
      </c>
      <c r="K8632" s="1">
        <v>794.58562559339975</v>
      </c>
      <c r="L8632" s="1">
        <v>98.952669158870009</v>
      </c>
      <c r="M8632" s="1"/>
      <c r="N8632" s="1">
        <v>56.600472236204979</v>
      </c>
      <c r="O8632" s="1">
        <v>5.8</v>
      </c>
      <c r="P8632" s="1">
        <v>219.83090162909997</v>
      </c>
      <c r="Q8632">
        <v>1820</v>
      </c>
      <c r="R8632" s="1">
        <v>389</v>
      </c>
      <c r="S8632" s="1">
        <v>208.42809676701671</v>
      </c>
      <c r="T8632" s="1">
        <v>650.54730239868331</v>
      </c>
      <c r="U8632" s="1">
        <v>223.81704234656661</v>
      </c>
      <c r="V8632">
        <f t="shared" si="537"/>
        <v>2.9066030699813812</v>
      </c>
      <c r="W8632">
        <v>64.28</v>
      </c>
      <c r="X8632" s="1">
        <v>850.49055555559983</v>
      </c>
      <c r="Y8632">
        <f t="shared" si="538"/>
        <v>0.71047531810997366</v>
      </c>
      <c r="Z8632" s="10">
        <f t="shared" si="539"/>
        <v>5.2392168663356845E-2</v>
      </c>
      <c r="AA8632" s="1">
        <v>85.685434330836685</v>
      </c>
      <c r="AB8632">
        <v>0.59018235953944154</v>
      </c>
    </row>
    <row r="8633" spans="1:28" x14ac:dyDescent="0.35">
      <c r="A8633" s="4">
        <v>43890.125</v>
      </c>
      <c r="B8633">
        <v>6.1363028444593772E-2</v>
      </c>
      <c r="C8633">
        <v>1.4236744761649444E-2</v>
      </c>
      <c r="D8633">
        <v>0.33297706010864142</v>
      </c>
      <c r="E8633">
        <f t="shared" si="536"/>
        <v>0.34721380487029085</v>
      </c>
      <c r="F8633" s="1">
        <v>1921.1980984842166</v>
      </c>
      <c r="G8633" s="1">
        <v>2171.3878068713334</v>
      </c>
      <c r="H8633" s="1">
        <v>64.762179226365006</v>
      </c>
      <c r="I8633" s="1">
        <v>1199.7938273451664</v>
      </c>
      <c r="J8633" s="1">
        <v>228.51609731886668</v>
      </c>
      <c r="K8633" s="1">
        <v>794.42672297164961</v>
      </c>
      <c r="L8633" s="1">
        <v>100.058700562</v>
      </c>
      <c r="M8633" s="1">
        <v>319</v>
      </c>
      <c r="N8633" s="1">
        <v>59.026930627830005</v>
      </c>
      <c r="O8633" s="1">
        <v>5</v>
      </c>
      <c r="P8633" s="1">
        <v>219.97719661715001</v>
      </c>
      <c r="Q8633">
        <v>1820</v>
      </c>
      <c r="R8633" s="1">
        <v>387</v>
      </c>
      <c r="S8633" s="1">
        <v>228.07476586660005</v>
      </c>
      <c r="T8633" s="1">
        <v>648.3105047946334</v>
      </c>
      <c r="U8633" s="1">
        <v>228.51609731886668</v>
      </c>
      <c r="V8633">
        <f t="shared" si="537"/>
        <v>2.8370452340169026</v>
      </c>
      <c r="W8633">
        <v>64.28</v>
      </c>
      <c r="X8633" s="1">
        <v>850.49388888889985</v>
      </c>
      <c r="Y8633">
        <f t="shared" si="538"/>
        <v>0.70886669818165593</v>
      </c>
      <c r="Z8633" s="10">
        <f t="shared" si="539"/>
        <v>4.7879036326127639E-2</v>
      </c>
      <c r="AA8633" s="1">
        <v>79.150647765266669</v>
      </c>
      <c r="AB8633">
        <v>0.5914231666851153</v>
      </c>
    </row>
    <row r="8634" spans="1:28" x14ac:dyDescent="0.35">
      <c r="A8634" s="4">
        <v>43890.166666666664</v>
      </c>
      <c r="B8634">
        <v>6.3598560706881108E-2</v>
      </c>
      <c r="C8634">
        <v>1.4195961061430557E-2</v>
      </c>
      <c r="D8634">
        <v>0.331163838414675</v>
      </c>
      <c r="E8634">
        <f t="shared" si="536"/>
        <v>0.34535979947610557</v>
      </c>
      <c r="F8634" s="1">
        <v>1766.8091618854833</v>
      </c>
      <c r="G8634" s="1">
        <v>2176.7236964246672</v>
      </c>
      <c r="H8634" s="1">
        <v>64.141156287726673</v>
      </c>
      <c r="I8634" s="1">
        <v>1203.6908143106664</v>
      </c>
      <c r="J8634" s="1">
        <v>226.61159436549994</v>
      </c>
      <c r="K8634" s="1">
        <v>794.31194627548325</v>
      </c>
      <c r="L8634" s="1">
        <v>100.05253540058334</v>
      </c>
      <c r="M8634" s="1"/>
      <c r="N8634" s="1">
        <v>57.474736146926681</v>
      </c>
      <c r="O8634" s="1">
        <v>5.2</v>
      </c>
      <c r="P8634" s="1">
        <v>220.29575723436662</v>
      </c>
      <c r="Q8634">
        <v>1820</v>
      </c>
      <c r="R8634" s="1">
        <v>392</v>
      </c>
      <c r="S8634" s="1">
        <v>217.76864127264997</v>
      </c>
      <c r="T8634" s="1">
        <v>652.64347462970011</v>
      </c>
      <c r="U8634" s="1">
        <v>226.61159436549994</v>
      </c>
      <c r="V8634">
        <f t="shared" si="537"/>
        <v>2.8800091913084418</v>
      </c>
      <c r="W8634">
        <v>64.28</v>
      </c>
      <c r="X8634" s="1">
        <v>850.48527777781646</v>
      </c>
      <c r="Y8634">
        <f t="shared" si="538"/>
        <v>0.70656456597193118</v>
      </c>
      <c r="Z8634" s="10">
        <f t="shared" si="539"/>
        <v>5.0144960891444323E-2</v>
      </c>
      <c r="AA8634" s="1">
        <v>84.449082118146691</v>
      </c>
      <c r="AB8634">
        <v>0.5910416398170133</v>
      </c>
    </row>
    <row r="8635" spans="1:28" x14ac:dyDescent="0.35">
      <c r="A8635" s="4">
        <v>43890.208333333336</v>
      </c>
      <c r="B8635">
        <v>6.1107017543685499E-2</v>
      </c>
      <c r="C8635">
        <v>1.418233249701264E-2</v>
      </c>
      <c r="D8635">
        <v>0.33384010126103614</v>
      </c>
      <c r="E8635">
        <f t="shared" si="536"/>
        <v>0.34802243375804875</v>
      </c>
      <c r="F8635" s="1">
        <v>1847.2608816361169</v>
      </c>
      <c r="G8635" s="1">
        <v>2175.9431281870002</v>
      </c>
      <c r="H8635" s="1">
        <v>64.117725113761665</v>
      </c>
      <c r="I8635" s="1">
        <v>1203.7981643678331</v>
      </c>
      <c r="J8635" s="1">
        <v>227.16116035465001</v>
      </c>
      <c r="K8635" s="1">
        <v>794.26745834351664</v>
      </c>
      <c r="L8635" s="1">
        <v>100.02947313061665</v>
      </c>
      <c r="M8635" s="1"/>
      <c r="N8635" s="1">
        <v>57.639402834576693</v>
      </c>
      <c r="O8635" s="1">
        <v>5.4</v>
      </c>
      <c r="P8635" s="1">
        <v>219.87675747345</v>
      </c>
      <c r="Q8635">
        <v>1820</v>
      </c>
      <c r="R8635" s="1">
        <v>382</v>
      </c>
      <c r="S8635" s="1">
        <v>219.55851806638333</v>
      </c>
      <c r="T8635" s="1">
        <v>643.24236589221664</v>
      </c>
      <c r="U8635" s="1">
        <v>227.16116035465001</v>
      </c>
      <c r="V8635">
        <f t="shared" si="537"/>
        <v>2.8316564543338734</v>
      </c>
      <c r="W8635">
        <v>64.28</v>
      </c>
      <c r="X8635" s="1">
        <v>846.87722222223317</v>
      </c>
      <c r="Y8635">
        <f t="shared" si="538"/>
        <v>0.703504330949836</v>
      </c>
      <c r="Z8635" s="10">
        <f t="shared" si="539"/>
        <v>4.9736171004298488E-2</v>
      </c>
      <c r="AA8635" s="1">
        <v>82.803023675278297</v>
      </c>
      <c r="AB8635">
        <v>0.59087054869826572</v>
      </c>
    </row>
    <row r="8636" spans="1:28" x14ac:dyDescent="0.35">
      <c r="A8636" s="4">
        <v>43890.25</v>
      </c>
      <c r="B8636">
        <v>6.0313189583119181E-2</v>
      </c>
      <c r="C8636">
        <v>1.4162909352773277E-2</v>
      </c>
      <c r="D8636">
        <v>0.33536726161980862</v>
      </c>
      <c r="E8636">
        <f t="shared" si="536"/>
        <v>0.34953017097258188</v>
      </c>
      <c r="F8636" s="1">
        <v>1638.3263378906499</v>
      </c>
      <c r="G8636" s="1">
        <v>2176.5829532876664</v>
      </c>
      <c r="H8636" s="1">
        <v>64.097288714524979</v>
      </c>
      <c r="I8636" s="1">
        <v>1205.2038391790002</v>
      </c>
      <c r="J8636" s="1">
        <v>223.76252826260006</v>
      </c>
      <c r="K8636" s="1">
        <v>794.21597564695026</v>
      </c>
      <c r="L8636" s="1">
        <v>100.02934265099998</v>
      </c>
      <c r="M8636" s="1"/>
      <c r="N8636" s="1">
        <v>56.373791673446661</v>
      </c>
      <c r="O8636" s="1">
        <v>5.2</v>
      </c>
      <c r="P8636" s="1">
        <v>219.61040021680003</v>
      </c>
      <c r="Q8636">
        <v>1820</v>
      </c>
      <c r="R8636" s="1">
        <v>390</v>
      </c>
      <c r="S8636" s="1">
        <v>212.49224138050005</v>
      </c>
      <c r="T8636" s="1">
        <v>640.70661575314966</v>
      </c>
      <c r="U8636" s="1">
        <v>223.76252826260006</v>
      </c>
      <c r="V8636">
        <f t="shared" si="537"/>
        <v>2.86333293035212</v>
      </c>
      <c r="W8636">
        <v>64.28</v>
      </c>
      <c r="X8636" s="1">
        <v>844.48972222226655</v>
      </c>
      <c r="Y8636">
        <f t="shared" si="538"/>
        <v>0.7007028145525519</v>
      </c>
      <c r="Z8636" s="10">
        <f t="shared" si="539"/>
        <v>5.1390111606221235E-2</v>
      </c>
      <c r="AA8636" s="1">
        <v>88.333196788363338</v>
      </c>
      <c r="AB8636">
        <v>0.59015663944429886</v>
      </c>
    </row>
    <row r="8637" spans="1:28" x14ac:dyDescent="0.35">
      <c r="A8637" s="4">
        <v>43890.291666666664</v>
      </c>
      <c r="B8637">
        <v>6.2932480706723304E-2</v>
      </c>
      <c r="C8637">
        <v>1.4322627172123733E-2</v>
      </c>
      <c r="D8637">
        <v>0.32277087297840951</v>
      </c>
      <c r="E8637">
        <f t="shared" si="536"/>
        <v>0.33709350015053324</v>
      </c>
      <c r="F8637" s="1">
        <v>1932.2558159503169</v>
      </c>
      <c r="G8637" s="1">
        <v>2175.7023632813339</v>
      </c>
      <c r="H8637" s="1">
        <v>64.089404404973337</v>
      </c>
      <c r="I8637" s="1">
        <v>1204.2117938234996</v>
      </c>
      <c r="J8637" s="1">
        <v>226.317531484</v>
      </c>
      <c r="K8637" s="1">
        <v>794.2276698303499</v>
      </c>
      <c r="L8637" s="1">
        <v>98.789370671216645</v>
      </c>
      <c r="M8637" s="1">
        <v>335</v>
      </c>
      <c r="N8637" s="1">
        <v>57.959236153495013</v>
      </c>
      <c r="O8637" s="1">
        <v>5.4</v>
      </c>
      <c r="P8637" s="1">
        <v>220.40754967586673</v>
      </c>
      <c r="Q8637">
        <v>1820</v>
      </c>
      <c r="R8637" s="1">
        <v>381</v>
      </c>
      <c r="S8637" s="1">
        <v>212.08029569501241</v>
      </c>
      <c r="T8637" s="1">
        <v>638.93302800493336</v>
      </c>
      <c r="U8637" s="1">
        <v>226.317531484</v>
      </c>
      <c r="V8637">
        <f t="shared" si="537"/>
        <v>2.8231707186595223</v>
      </c>
      <c r="W8637">
        <v>64.28</v>
      </c>
      <c r="X8637" s="1">
        <v>844.49027777776666</v>
      </c>
      <c r="Y8637">
        <f t="shared" si="538"/>
        <v>0.70128052399854079</v>
      </c>
      <c r="Z8637" s="10">
        <f t="shared" si="539"/>
        <v>5.1489931981723518E-2</v>
      </c>
      <c r="AA8637" s="1">
        <v>75.395841569356676</v>
      </c>
      <c r="AB8637">
        <v>0.5999740191427434</v>
      </c>
    </row>
    <row r="8638" spans="1:28" x14ac:dyDescent="0.35">
      <c r="A8638" s="4">
        <v>43890.333333333336</v>
      </c>
      <c r="B8638">
        <v>7.1666217721632633E-2</v>
      </c>
      <c r="C8638">
        <v>1.4462160830893496E-2</v>
      </c>
      <c r="D8638">
        <v>0.30029165287674936</v>
      </c>
      <c r="E8638">
        <f t="shared" si="536"/>
        <v>0.31475381370764288</v>
      </c>
      <c r="F8638" s="1">
        <v>1745.0995967526496</v>
      </c>
      <c r="G8638" s="1">
        <v>2172.8679658338338</v>
      </c>
      <c r="H8638" s="1">
        <v>64.185587573578317</v>
      </c>
      <c r="I8638" s="1">
        <v>1203.7366785348336</v>
      </c>
      <c r="J8638" s="1">
        <v>223.29217066875</v>
      </c>
      <c r="K8638" s="1">
        <v>794.32291739571667</v>
      </c>
      <c r="L8638" s="1">
        <v>97.373180233680088</v>
      </c>
      <c r="M8638" s="1"/>
      <c r="N8638" s="1">
        <v>56.869375008480006</v>
      </c>
      <c r="O8638" s="1">
        <v>5.4</v>
      </c>
      <c r="P8638" s="1">
        <v>220.08477714538336</v>
      </c>
      <c r="Q8638">
        <v>1820</v>
      </c>
      <c r="R8638" s="1">
        <v>380</v>
      </c>
      <c r="S8638" s="1">
        <v>218.05075274996659</v>
      </c>
      <c r="T8638" s="1">
        <v>640.21025936546653</v>
      </c>
      <c r="U8638" s="1">
        <v>223.29217066875</v>
      </c>
      <c r="V8638">
        <f t="shared" si="537"/>
        <v>2.8671415457517639</v>
      </c>
      <c r="W8638">
        <v>64.28</v>
      </c>
      <c r="X8638" s="1">
        <v>844.48583333328338</v>
      </c>
      <c r="Y8638">
        <f t="shared" si="538"/>
        <v>0.70155362746043115</v>
      </c>
      <c r="Z8638" s="10">
        <f t="shared" si="539"/>
        <v>5.0080083935879344E-2</v>
      </c>
      <c r="AA8638" s="1">
        <v>74.222929509478334</v>
      </c>
      <c r="AB8638">
        <v>0.61357996857072472</v>
      </c>
    </row>
    <row r="8639" spans="1:28" x14ac:dyDescent="0.35">
      <c r="A8639" s="4">
        <v>43890.375</v>
      </c>
      <c r="B8639">
        <v>7.014694932603463E-2</v>
      </c>
      <c r="C8639">
        <v>5.4817587125808535E-3</v>
      </c>
      <c r="D8639">
        <v>0.32447131305911942</v>
      </c>
      <c r="E8639">
        <f t="shared" si="536"/>
        <v>0.32995307177170025</v>
      </c>
      <c r="F8639" s="1">
        <v>1547.7828830294834</v>
      </c>
      <c r="G8639" s="1">
        <v>2185.3848025173338</v>
      </c>
      <c r="H8639" s="1">
        <v>64.362477823893315</v>
      </c>
      <c r="I8639" s="1">
        <v>1198.1265946456667</v>
      </c>
      <c r="J8639" s="1">
        <v>219.12867831755</v>
      </c>
      <c r="K8639" s="1">
        <v>794.73391811793351</v>
      </c>
      <c r="L8639" s="1">
        <v>100.66914513281658</v>
      </c>
      <c r="M8639" s="1"/>
      <c r="N8639" s="1">
        <v>55.173888849681674</v>
      </c>
      <c r="O8639" s="1">
        <v>5.2</v>
      </c>
      <c r="P8639" s="1">
        <v>219.63143317331662</v>
      </c>
      <c r="Q8639">
        <v>1820</v>
      </c>
      <c r="R8639" s="1">
        <v>372</v>
      </c>
      <c r="S8639" s="1">
        <v>209.81567930861672</v>
      </c>
      <c r="T8639" s="1">
        <v>643.64927839489985</v>
      </c>
      <c r="U8639" s="1">
        <v>219.12867831755</v>
      </c>
      <c r="V8639">
        <f t="shared" si="537"/>
        <v>2.9373119179870946</v>
      </c>
      <c r="W8639">
        <v>64.28</v>
      </c>
      <c r="X8639" s="1">
        <v>844.48666666668294</v>
      </c>
      <c r="Y8639">
        <f t="shared" si="538"/>
        <v>0.70483926359754245</v>
      </c>
      <c r="Z8639" s="10">
        <f t="shared" si="539"/>
        <v>5.2045681409432859E-2</v>
      </c>
      <c r="AA8639" s="1">
        <v>86.450834170448346</v>
      </c>
      <c r="AB8639">
        <v>0.59989997890226499</v>
      </c>
    </row>
    <row r="8640" spans="1:28" x14ac:dyDescent="0.35">
      <c r="A8640" s="4">
        <v>43890.416666666664</v>
      </c>
      <c r="B8640">
        <v>7.0200157635805782E-2</v>
      </c>
      <c r="C8640">
        <v>0</v>
      </c>
      <c r="D8640">
        <v>0.32943381458727833</v>
      </c>
      <c r="E8640">
        <f t="shared" si="536"/>
        <v>0.32943381458727833</v>
      </c>
      <c r="F8640" s="1">
        <v>1560.5306816950001</v>
      </c>
      <c r="G8640" s="1">
        <v>2199.4348262535</v>
      </c>
      <c r="H8640" s="1">
        <v>64.550676182643329</v>
      </c>
      <c r="I8640" s="1">
        <v>1185.3702146068329</v>
      </c>
      <c r="J8640" s="1">
        <v>213.05618933779999</v>
      </c>
      <c r="K8640" s="1">
        <v>794.70944212173333</v>
      </c>
      <c r="L8640" s="1">
        <v>100.61490311714994</v>
      </c>
      <c r="M8640" s="1"/>
      <c r="N8640" s="1">
        <v>54.798374991951682</v>
      </c>
      <c r="O8640" s="1">
        <v>5.2</v>
      </c>
      <c r="P8640" s="1">
        <v>220.08815008375001</v>
      </c>
      <c r="Q8640">
        <v>1820</v>
      </c>
      <c r="R8640" s="1">
        <v>352</v>
      </c>
      <c r="S8640" s="1">
        <v>188.45248064537324</v>
      </c>
      <c r="T8640" s="1">
        <v>637.38784701876659</v>
      </c>
      <c r="U8640" s="1">
        <v>213.05618933779999</v>
      </c>
      <c r="V8640">
        <f t="shared" si="537"/>
        <v>2.9916420123716283</v>
      </c>
      <c r="W8640">
        <v>64.28</v>
      </c>
      <c r="X8640" s="1">
        <v>844.48388888889997</v>
      </c>
      <c r="Y8640">
        <f t="shared" si="538"/>
        <v>0.71242205893371546</v>
      </c>
      <c r="Z8640" s="10">
        <f t="shared" si="539"/>
        <v>5.7945642119453314E-2</v>
      </c>
      <c r="AA8640" s="1">
        <v>84.250538565308318</v>
      </c>
      <c r="AB8640">
        <v>0.60036602777691594</v>
      </c>
    </row>
    <row r="8641" spans="1:28" x14ac:dyDescent="0.35">
      <c r="A8641" s="4">
        <v>43890.458333333336</v>
      </c>
      <c r="B8641">
        <v>7.0166473429301934E-2</v>
      </c>
      <c r="C8641">
        <v>0</v>
      </c>
      <c r="D8641">
        <v>0.33025671672774015</v>
      </c>
      <c r="E8641">
        <f t="shared" ref="E8641:E8648" si="540">C8641+D8641</f>
        <v>0.33025671672774015</v>
      </c>
      <c r="F8641" s="1">
        <v>1652.510355478767</v>
      </c>
      <c r="G8641" s="1">
        <v>2191.0978737380001</v>
      </c>
      <c r="H8641" s="1">
        <v>64.684283269240012</v>
      </c>
      <c r="I8641" s="1">
        <v>1195.8475017295</v>
      </c>
      <c r="J8641" s="1">
        <v>222.13324779091673</v>
      </c>
      <c r="K8641" s="1">
        <v>794.62697633536663</v>
      </c>
      <c r="L8641" s="1">
        <v>100.56236535185002</v>
      </c>
      <c r="M8641" s="1">
        <v>306</v>
      </c>
      <c r="N8641" s="1">
        <v>55.325624905688315</v>
      </c>
      <c r="O8641" s="1">
        <v>6.4</v>
      </c>
      <c r="P8641" s="1">
        <v>220.09754461921665</v>
      </c>
      <c r="Q8641">
        <v>1820</v>
      </c>
      <c r="R8641" s="1">
        <v>347</v>
      </c>
      <c r="S8641" s="1">
        <v>201.50304860426664</v>
      </c>
      <c r="T8641" s="1">
        <v>633.88142440783326</v>
      </c>
      <c r="U8641" s="1">
        <v>222.13324779091673</v>
      </c>
      <c r="V8641">
        <f t="shared" si="537"/>
        <v>2.8536089518867302</v>
      </c>
      <c r="W8641">
        <v>64.28</v>
      </c>
      <c r="X8641" s="1">
        <v>844.48305555553327</v>
      </c>
      <c r="Y8641">
        <f t="shared" si="538"/>
        <v>0.70617955411053313</v>
      </c>
      <c r="Z8641" s="10">
        <f t="shared" si="539"/>
        <v>5.4192728475517364E-2</v>
      </c>
      <c r="AA8641" s="1">
        <v>88.26599477344503</v>
      </c>
      <c r="AB8641">
        <v>0.59957680984295791</v>
      </c>
    </row>
    <row r="8642" spans="1:28" x14ac:dyDescent="0.35">
      <c r="A8642" s="4">
        <v>43890.5</v>
      </c>
      <c r="B8642">
        <v>7.010171916015219E-2</v>
      </c>
      <c r="C8642">
        <v>0</v>
      </c>
      <c r="D8642">
        <v>0.33046886449233848</v>
      </c>
      <c r="E8642">
        <f t="shared" si="540"/>
        <v>0.33046886449233848</v>
      </c>
      <c r="F8642" s="1">
        <v>1916.7161826409838</v>
      </c>
      <c r="G8642" s="1">
        <v>2180.9896170381667</v>
      </c>
      <c r="H8642" s="1">
        <v>64.763431309593329</v>
      </c>
      <c r="I8642" s="1">
        <v>1199.3407051596666</v>
      </c>
      <c r="J8642" s="1">
        <v>224.73417620341655</v>
      </c>
      <c r="K8642" s="1">
        <v>794.67218880550013</v>
      </c>
      <c r="L8642" s="1">
        <v>100.51582523314998</v>
      </c>
      <c r="M8642" s="1"/>
      <c r="N8642" s="1">
        <v>57.056472249560002</v>
      </c>
      <c r="O8642" s="1">
        <v>6</v>
      </c>
      <c r="P8642" s="1">
        <v>219.99531945116669</v>
      </c>
      <c r="Q8642">
        <v>1820</v>
      </c>
      <c r="R8642" s="1">
        <v>362</v>
      </c>
      <c r="S8642" s="1">
        <v>210.76703405595006</v>
      </c>
      <c r="T8642" s="1">
        <v>624.82459009805018</v>
      </c>
      <c r="U8642" s="1">
        <v>224.73417620341655</v>
      </c>
      <c r="V8642">
        <f t="shared" si="537"/>
        <v>2.7802829131448821</v>
      </c>
      <c r="W8642">
        <v>64.28</v>
      </c>
      <c r="X8642" s="1">
        <v>844.46749999999986</v>
      </c>
      <c r="Y8642">
        <f t="shared" si="538"/>
        <v>0.704109763278298</v>
      </c>
      <c r="Z8642" s="10">
        <f t="shared" si="539"/>
        <v>5.1810758968602197E-2</v>
      </c>
      <c r="AA8642" s="1">
        <v>78.436519427831698</v>
      </c>
      <c r="AB8642">
        <v>0.59942941634750935</v>
      </c>
    </row>
    <row r="8643" spans="1:28" x14ac:dyDescent="0.35">
      <c r="A8643" s="4">
        <v>43890.541666666664</v>
      </c>
      <c r="B8643">
        <v>7.0810852817289979E-2</v>
      </c>
      <c r="C8643">
        <v>0</v>
      </c>
      <c r="D8643">
        <v>0.32411464360137843</v>
      </c>
      <c r="E8643">
        <f t="shared" si="540"/>
        <v>0.32411464360137843</v>
      </c>
      <c r="F8643" s="1">
        <v>1757.8686154765996</v>
      </c>
      <c r="G8643" s="1">
        <v>2177.3116163463337</v>
      </c>
      <c r="H8643" s="1">
        <v>66.219536232408345</v>
      </c>
      <c r="I8643" s="1">
        <v>1204.1158800921671</v>
      </c>
      <c r="J8643" s="1">
        <v>219.70462869438333</v>
      </c>
      <c r="K8643" s="1">
        <v>794.57754558991667</v>
      </c>
      <c r="L8643" s="1">
        <v>96.334467595319978</v>
      </c>
      <c r="M8643" s="1"/>
      <c r="N8643" s="1">
        <v>56.131277798545007</v>
      </c>
      <c r="O8643" s="1">
        <v>5.2</v>
      </c>
      <c r="P8643" s="1">
        <v>219.71066709728328</v>
      </c>
      <c r="Q8643">
        <v>1820</v>
      </c>
      <c r="R8643" s="1">
        <v>365</v>
      </c>
      <c r="S8643" s="1">
        <v>204.05109242174288</v>
      </c>
      <c r="T8643" s="1">
        <v>626.40203233506679</v>
      </c>
      <c r="U8643" s="1">
        <v>219.70462869438333</v>
      </c>
      <c r="V8643">
        <f t="shared" ref="V8643:V8648" si="541">T8643/U8643</f>
        <v>2.8511098562534771</v>
      </c>
      <c r="W8643">
        <v>64.28</v>
      </c>
      <c r="X8643" s="1">
        <v>844.49361111111671</v>
      </c>
      <c r="Y8643">
        <f t="shared" ref="Y8643:Y8648" si="542">X8643/I8643</f>
        <v>0.70133915271217606</v>
      </c>
      <c r="Z8643" s="10">
        <f t="shared" ref="Z8643:Z8648" si="543">(((Q8643*60)/1000000)/S8643)*100</f>
        <v>5.3516008517268829E-2</v>
      </c>
      <c r="AA8643" s="1">
        <v>72.259315263704977</v>
      </c>
      <c r="AB8643">
        <v>0.60507450358133152</v>
      </c>
    </row>
    <row r="8644" spans="1:28" x14ac:dyDescent="0.35">
      <c r="A8644" s="4">
        <v>43890.583333333336</v>
      </c>
      <c r="B8644">
        <v>7.0057833594338023E-2</v>
      </c>
      <c r="C8644">
        <v>0</v>
      </c>
      <c r="D8644">
        <v>0.3303781420775595</v>
      </c>
      <c r="E8644">
        <f t="shared" si="540"/>
        <v>0.3303781420775595</v>
      </c>
      <c r="F8644" s="1">
        <v>1824.4598606537497</v>
      </c>
      <c r="G8644" s="1">
        <v>2168.3851967359997</v>
      </c>
      <c r="H8644" s="1">
        <v>67.971876953976661</v>
      </c>
      <c r="I8644" s="1">
        <v>1200.4743941583333</v>
      </c>
      <c r="J8644" s="1">
        <v>213.22231493629994</v>
      </c>
      <c r="K8644" s="1">
        <v>794.60009280731697</v>
      </c>
      <c r="L8644" s="1">
        <v>101.35015869099995</v>
      </c>
      <c r="M8644" s="1"/>
      <c r="N8644" s="1">
        <v>57.294500074384999</v>
      </c>
      <c r="O8644" s="1">
        <v>5.2</v>
      </c>
      <c r="P8644" s="1">
        <v>219.92797055981663</v>
      </c>
      <c r="Q8644">
        <v>1820</v>
      </c>
      <c r="R8644" s="1">
        <v>380</v>
      </c>
      <c r="S8644" s="1">
        <v>213.53584161966654</v>
      </c>
      <c r="T8644" s="1">
        <v>629.91701873776663</v>
      </c>
      <c r="U8644" s="1">
        <v>213.22231493629994</v>
      </c>
      <c r="V8644">
        <f t="shared" si="541"/>
        <v>2.9542734254899821</v>
      </c>
      <c r="W8644">
        <v>64.28</v>
      </c>
      <c r="X8644" s="1">
        <v>846.30361111111654</v>
      </c>
      <c r="Y8644">
        <f t="shared" si="542"/>
        <v>0.70497431284610612</v>
      </c>
      <c r="Z8644" s="10">
        <f t="shared" si="543"/>
        <v>5.1138955957800547E-2</v>
      </c>
      <c r="AA8644" s="1">
        <v>79.710382840903321</v>
      </c>
      <c r="AB8644">
        <v>0.59956402432810252</v>
      </c>
    </row>
    <row r="8645" spans="1:28" x14ac:dyDescent="0.35">
      <c r="A8645" s="4">
        <v>43890.625</v>
      </c>
      <c r="B8645">
        <v>7.0131870187611731E-2</v>
      </c>
      <c r="C8645">
        <v>0</v>
      </c>
      <c r="D8645">
        <v>0.33023024881920066</v>
      </c>
      <c r="E8645">
        <f t="shared" si="540"/>
        <v>0.33023024881920066</v>
      </c>
      <c r="F8645" s="1">
        <v>1760.9251645488334</v>
      </c>
      <c r="G8645" s="1">
        <v>2172.7321032038335</v>
      </c>
      <c r="H8645" s="1">
        <v>67.906120993296653</v>
      </c>
      <c r="I8645" s="1">
        <v>1186.2731430384999</v>
      </c>
      <c r="J8645" s="1">
        <v>205.36101587083334</v>
      </c>
      <c r="K8645" s="1">
        <v>794.57380915328326</v>
      </c>
      <c r="L8645" s="1">
        <v>101.35015869099995</v>
      </c>
      <c r="M8645" s="1">
        <v>313</v>
      </c>
      <c r="N8645" s="1">
        <v>57.216916724309989</v>
      </c>
      <c r="O8645" s="1">
        <v>5.2</v>
      </c>
      <c r="P8645" s="1">
        <v>219.90894166733327</v>
      </c>
      <c r="Q8645">
        <v>1820</v>
      </c>
      <c r="R8645" s="1">
        <v>364</v>
      </c>
      <c r="S8645" s="1">
        <v>216.92143081245007</v>
      </c>
      <c r="T8645" s="1">
        <v>637.66935428198337</v>
      </c>
      <c r="U8645" s="1">
        <v>205.36101587083334</v>
      </c>
      <c r="V8645">
        <f t="shared" si="541"/>
        <v>3.1051139456919152</v>
      </c>
      <c r="W8645">
        <v>64.28</v>
      </c>
      <c r="X8645" s="1">
        <v>849.49583333326689</v>
      </c>
      <c r="Y8645">
        <f t="shared" si="542"/>
        <v>0.71610475067941148</v>
      </c>
      <c r="Z8645" s="10">
        <f t="shared" si="543"/>
        <v>5.0340807540779201E-2</v>
      </c>
      <c r="AA8645" s="1">
        <v>82.56383428574</v>
      </c>
      <c r="AB8645">
        <v>0.5996378809931876</v>
      </c>
    </row>
    <row r="8646" spans="1:28" x14ac:dyDescent="0.35">
      <c r="A8646" s="4">
        <v>43890.666666666664</v>
      </c>
      <c r="B8646">
        <v>7.5976733522503587E-2</v>
      </c>
      <c r="C8646">
        <v>0</v>
      </c>
      <c r="D8646">
        <v>0.26492511842313443</v>
      </c>
      <c r="E8646">
        <f t="shared" si="540"/>
        <v>0.26492511842313443</v>
      </c>
      <c r="F8646" s="1">
        <v>1791.9282114494131</v>
      </c>
      <c r="G8646" s="1">
        <v>2175.092705620501</v>
      </c>
      <c r="H8646" s="1">
        <v>67.825633595784979</v>
      </c>
      <c r="I8646" s="1">
        <v>1182.5106941396662</v>
      </c>
      <c r="J8646" s="1">
        <v>204.72258106235</v>
      </c>
      <c r="K8646" s="1">
        <v>794.66772903441654</v>
      </c>
      <c r="L8646" s="1">
        <v>92.104401012274948</v>
      </c>
      <c r="M8646" s="1"/>
      <c r="N8646" s="1">
        <v>57.023222274778348</v>
      </c>
      <c r="O8646" s="1">
        <v>5.4</v>
      </c>
      <c r="P8646" s="1">
        <v>219.17929945468674</v>
      </c>
      <c r="Q8646">
        <v>1820</v>
      </c>
      <c r="R8646" s="1">
        <v>367</v>
      </c>
      <c r="S8646" s="1">
        <v>198.6481673521333</v>
      </c>
      <c r="T8646" s="1">
        <v>637.56840744018336</v>
      </c>
      <c r="U8646" s="1">
        <v>204.72258106235</v>
      </c>
      <c r="V8646">
        <f t="shared" si="541"/>
        <v>3.1143042654684314</v>
      </c>
      <c r="W8646">
        <v>64.28</v>
      </c>
      <c r="X8646" s="1">
        <v>849.47888888889997</v>
      </c>
      <c r="Y8646">
        <f t="shared" si="542"/>
        <v>0.71836888503315988</v>
      </c>
      <c r="Z8646" s="10">
        <f t="shared" si="543"/>
        <v>5.4971561759453245E-2</v>
      </c>
      <c r="AA8646" s="1">
        <v>87.417847950458309</v>
      </c>
      <c r="AB8646">
        <v>0.65909814805436195</v>
      </c>
    </row>
    <row r="8647" spans="1:28" x14ac:dyDescent="0.35">
      <c r="A8647" s="4">
        <v>43890.708333333336</v>
      </c>
      <c r="B8647">
        <v>7.0032965307082209E-2</v>
      </c>
      <c r="C8647">
        <v>0</v>
      </c>
      <c r="D8647">
        <v>0.33100038257311148</v>
      </c>
      <c r="E8647">
        <f t="shared" si="540"/>
        <v>0.33100038257311148</v>
      </c>
      <c r="F8647" s="1">
        <v>1772.7947319999271</v>
      </c>
      <c r="G8647" s="1">
        <v>2176.5495146001822</v>
      </c>
      <c r="H8647" s="1">
        <v>67.67708257964361</v>
      </c>
      <c r="I8647" s="1">
        <v>1180.7078453478182</v>
      </c>
      <c r="J8647" s="1">
        <v>206.74101461230907</v>
      </c>
      <c r="K8647" s="1">
        <v>792.12279028692706</v>
      </c>
      <c r="L8647" s="1">
        <v>95.588972861561757</v>
      </c>
      <c r="M8647" s="1"/>
      <c r="N8647" s="1">
        <v>58.005272771658177</v>
      </c>
      <c r="O8647" s="1">
        <v>5.4</v>
      </c>
      <c r="P8647" s="1">
        <v>220.16294823380002</v>
      </c>
      <c r="Q8647">
        <v>1820</v>
      </c>
      <c r="R8647" s="1">
        <v>357</v>
      </c>
      <c r="S8647" s="1">
        <v>214.50470617121815</v>
      </c>
      <c r="T8647" s="1">
        <v>640.13348438612729</v>
      </c>
      <c r="U8647" s="1">
        <v>206.74101461230907</v>
      </c>
      <c r="V8647">
        <f t="shared" si="541"/>
        <v>3.0963061953939675</v>
      </c>
      <c r="W8647">
        <v>64.28</v>
      </c>
      <c r="X8647" s="1">
        <v>848.97212121214545</v>
      </c>
      <c r="Y8647">
        <f t="shared" si="542"/>
        <v>0.71903657162712542</v>
      </c>
      <c r="Z8647" s="10">
        <f t="shared" si="543"/>
        <v>5.0907973978359396E-2</v>
      </c>
      <c r="AA8647" s="1">
        <v>81.386153134434565</v>
      </c>
      <c r="AB8647">
        <v>0.59896665211980626</v>
      </c>
    </row>
    <row r="8648" spans="1:28" x14ac:dyDescent="0.35">
      <c r="A8648" s="4">
        <v>43890.958333333336</v>
      </c>
      <c r="B8648">
        <v>7.0120086372501222E-2</v>
      </c>
      <c r="C8648">
        <v>0</v>
      </c>
      <c r="D8648">
        <v>0.33030969919668934</v>
      </c>
      <c r="E8648">
        <f t="shared" si="540"/>
        <v>0.33030969919668934</v>
      </c>
      <c r="F8648" s="1">
        <v>1688.8612064785502</v>
      </c>
      <c r="G8648" s="1">
        <v>2189.9079859755007</v>
      </c>
      <c r="H8648" s="1">
        <v>66.066663034226664</v>
      </c>
      <c r="I8648" s="1">
        <v>1187.5821839053342</v>
      </c>
      <c r="J8648" s="1">
        <v>210.92119333478334</v>
      </c>
      <c r="K8648" s="1">
        <v>799.33316569008343</v>
      </c>
      <c r="L8648" s="1">
        <v>95.007949394643347</v>
      </c>
      <c r="M8648" s="1">
        <v>311</v>
      </c>
      <c r="N8648" s="1">
        <v>56.786249951256664</v>
      </c>
      <c r="O8648" s="1">
        <v>5.4</v>
      </c>
      <c r="P8648" s="1">
        <v>220.14967240221665</v>
      </c>
      <c r="Q8648">
        <v>1820</v>
      </c>
      <c r="R8648" s="1">
        <v>360</v>
      </c>
      <c r="S8648" s="1">
        <v>207.04214703874999</v>
      </c>
      <c r="T8648" s="1">
        <v>660.06708390973336</v>
      </c>
      <c r="U8648" s="1">
        <v>210.92119333478334</v>
      </c>
      <c r="V8648">
        <f t="shared" si="541"/>
        <v>3.1294488404588439</v>
      </c>
      <c r="W8648">
        <v>64.28</v>
      </c>
      <c r="X8648" s="1">
        <v>854.49000000005014</v>
      </c>
      <c r="Y8648">
        <f t="shared" si="542"/>
        <v>0.71952073008545925</v>
      </c>
      <c r="Z8648" s="10">
        <f t="shared" si="543"/>
        <v>5.2742884268661562E-2</v>
      </c>
      <c r="AA8648" s="1">
        <v>87.47207762400663</v>
      </c>
      <c r="AB8648">
        <v>0.59957021443080949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8351-2916-4B98-A034-D52A917DD26F}">
  <dimension ref="A1:H8648"/>
  <sheetViews>
    <sheetView topLeftCell="A8628" workbookViewId="0">
      <selection activeCell="A2" sqref="A2:A8648"/>
    </sheetView>
  </sheetViews>
  <sheetFormatPr defaultRowHeight="14.5" x14ac:dyDescent="0.35"/>
  <sheetData>
    <row r="1" spans="1:8" x14ac:dyDescent="0.3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2">
        <v>43344.041666666664</v>
      </c>
      <c r="B2" s="1">
        <v>1927.9287344654847</v>
      </c>
      <c r="C2" s="1">
        <v>243.0763976688734</v>
      </c>
      <c r="D2" s="1">
        <v>2371.7139693875001</v>
      </c>
      <c r="E2" s="1">
        <v>69.477598279303365</v>
      </c>
      <c r="F2" s="1">
        <v>1136.5253407121666</v>
      </c>
      <c r="G2" s="1">
        <v>159.13716525601674</v>
      </c>
      <c r="H2" s="1">
        <v>7</v>
      </c>
    </row>
    <row r="3" spans="1:8" x14ac:dyDescent="0.35">
      <c r="A3" s="2">
        <v>43344.083333333336</v>
      </c>
      <c r="B3" s="1">
        <v>1929.1072418976664</v>
      </c>
      <c r="C3" s="1">
        <v>242.11848272538344</v>
      </c>
      <c r="D3" s="1">
        <v>2367.4953805204996</v>
      </c>
      <c r="E3" s="1">
        <v>69.531523306106664</v>
      </c>
      <c r="F3" s="1">
        <v>1118.6372973971663</v>
      </c>
      <c r="G3" s="1">
        <v>150.55175058996667</v>
      </c>
      <c r="H3" s="1">
        <v>7</v>
      </c>
    </row>
    <row r="4" spans="1:8" x14ac:dyDescent="0.35">
      <c r="A4" s="2">
        <v>43344.125</v>
      </c>
      <c r="B4" s="1">
        <v>1841.7647025315409</v>
      </c>
      <c r="C4" s="1">
        <v>234.39113811400102</v>
      </c>
      <c r="D4" s="1">
        <v>2368.2645012862299</v>
      </c>
      <c r="E4" s="1">
        <v>69.554890846314677</v>
      </c>
      <c r="F4" s="1">
        <v>1093.0345250199996</v>
      </c>
      <c r="G4" s="1">
        <v>139.4428524079508</v>
      </c>
      <c r="H4" s="1">
        <v>6.8</v>
      </c>
    </row>
    <row r="5" spans="1:8" x14ac:dyDescent="0.35">
      <c r="A5" s="2">
        <v>43344.16666678241</v>
      </c>
      <c r="B5" s="1">
        <v>2069.9601924390167</v>
      </c>
      <c r="C5" s="1">
        <v>240.52175587544994</v>
      </c>
      <c r="D5" s="1">
        <v>2364.4618113880001</v>
      </c>
      <c r="E5" s="1">
        <v>69.560421346066562</v>
      </c>
      <c r="F5" s="1">
        <v>1093.0348944086666</v>
      </c>
      <c r="G5" s="1">
        <v>137.89062709598335</v>
      </c>
      <c r="H5" s="1">
        <v>7.5</v>
      </c>
    </row>
    <row r="6" spans="1:8" x14ac:dyDescent="0.35">
      <c r="A6" s="2">
        <v>43344.208333506947</v>
      </c>
      <c r="B6" s="1">
        <v>2094.7507983840173</v>
      </c>
      <c r="C6" s="1">
        <v>249.34940776505084</v>
      </c>
      <c r="D6" s="1">
        <v>2365.5920901193222</v>
      </c>
      <c r="E6" s="1">
        <v>69.552070856927131</v>
      </c>
      <c r="F6" s="1">
        <v>1103.5684633762714</v>
      </c>
      <c r="G6" s="1">
        <v>143.38100438735597</v>
      </c>
      <c r="H6" s="1">
        <v>7.6</v>
      </c>
    </row>
    <row r="7" spans="1:8" x14ac:dyDescent="0.35">
      <c r="A7" s="2">
        <v>43344.25</v>
      </c>
      <c r="B7" s="1">
        <v>1798.8819123025164</v>
      </c>
      <c r="C7" s="1">
        <v>230.08286518944999</v>
      </c>
      <c r="D7" s="1">
        <v>2364.6224511718328</v>
      </c>
      <c r="E7" s="1">
        <v>69.498735879240044</v>
      </c>
      <c r="F7" s="1">
        <v>1106.8935230849997</v>
      </c>
      <c r="G7" s="1">
        <v>144.42630039216667</v>
      </c>
      <c r="H7" s="1">
        <v>7.1</v>
      </c>
    </row>
    <row r="8" spans="1:8" x14ac:dyDescent="0.35">
      <c r="A8" s="2">
        <v>43344.291666666664</v>
      </c>
      <c r="B8" s="1">
        <v>1918.4063547938667</v>
      </c>
      <c r="C8" s="1">
        <v>238.79762885194995</v>
      </c>
      <c r="D8" s="1">
        <v>2365.8870983215002</v>
      </c>
      <c r="E8" s="1">
        <v>69.58352643542834</v>
      </c>
      <c r="F8" s="1">
        <v>1102.2034160124999</v>
      </c>
      <c r="G8" s="1">
        <v>141.87506244868334</v>
      </c>
      <c r="H8" s="1">
        <v>7.3</v>
      </c>
    </row>
    <row r="9" spans="1:8" x14ac:dyDescent="0.35">
      <c r="A9" s="2">
        <v>43344.333333333336</v>
      </c>
      <c r="B9" s="1">
        <v>1968.8072258718498</v>
      </c>
      <c r="C9" s="1">
        <v>242.99864079371667</v>
      </c>
      <c r="D9" s="1">
        <v>2360.9388324651677</v>
      </c>
      <c r="E9" s="1">
        <v>69.71838837093668</v>
      </c>
      <c r="F9" s="1">
        <v>1093.0243348181668</v>
      </c>
      <c r="G9" s="1">
        <v>138.97759723670001</v>
      </c>
      <c r="H9" s="1">
        <v>7.4</v>
      </c>
    </row>
    <row r="10" spans="1:8" x14ac:dyDescent="0.35">
      <c r="A10" s="2">
        <v>43344.375</v>
      </c>
      <c r="B10" s="1">
        <v>1736.1200100880164</v>
      </c>
      <c r="C10" s="1">
        <v>227.70256489125532</v>
      </c>
      <c r="D10" s="1">
        <v>2363.405818209666</v>
      </c>
      <c r="E10" s="1">
        <v>71.912849426280005</v>
      </c>
      <c r="F10" s="1">
        <v>1092.9781786431665</v>
      </c>
      <c r="G10" s="1">
        <v>137.57529150008335</v>
      </c>
      <c r="H10" s="1">
        <v>6.9</v>
      </c>
    </row>
    <row r="11" spans="1:8" x14ac:dyDescent="0.35">
      <c r="A11" s="2">
        <v>43344.416666666664</v>
      </c>
      <c r="B11" s="1">
        <v>1717.1812458494335</v>
      </c>
      <c r="C11" s="1">
        <v>235.07410621368825</v>
      </c>
      <c r="D11" s="1">
        <v>2361.0016303011662</v>
      </c>
      <c r="E11" s="1">
        <v>72.598187115990001</v>
      </c>
      <c r="F11" s="1">
        <v>1063.7215797516667</v>
      </c>
      <c r="G11" s="1">
        <v>128.17801798044999</v>
      </c>
      <c r="H11" s="1">
        <v>7</v>
      </c>
    </row>
    <row r="12" spans="1:8" x14ac:dyDescent="0.35">
      <c r="A12" s="2">
        <v>43344.458333333336</v>
      </c>
      <c r="B12" s="1">
        <v>1736.8479313402499</v>
      </c>
      <c r="C12" s="1">
        <v>242.66030747735005</v>
      </c>
      <c r="D12" s="1">
        <v>2359.8729047311672</v>
      </c>
      <c r="E12" s="1">
        <v>71.802366795038324</v>
      </c>
      <c r="F12" s="1">
        <v>1064.7621677990001</v>
      </c>
      <c r="G12" s="1">
        <v>126.6401775657833</v>
      </c>
      <c r="H12" s="1">
        <v>7.4</v>
      </c>
    </row>
    <row r="13" spans="1:8" x14ac:dyDescent="0.35">
      <c r="A13" s="2">
        <v>43344.5</v>
      </c>
      <c r="B13" s="1">
        <v>1668.8995327294169</v>
      </c>
      <c r="C13" s="1">
        <v>227.46527216161667</v>
      </c>
      <c r="D13" s="1">
        <v>2358.0664065891665</v>
      </c>
      <c r="E13" s="1">
        <v>71.345943957435026</v>
      </c>
      <c r="F13" s="1">
        <v>1064.105341831</v>
      </c>
      <c r="G13" s="1">
        <v>127.54935523349999</v>
      </c>
      <c r="H13" s="1">
        <v>7.3</v>
      </c>
    </row>
    <row r="14" spans="1:8" x14ac:dyDescent="0.35">
      <c r="A14" s="2">
        <v>43344.541666666664</v>
      </c>
      <c r="B14" s="1">
        <v>1629.2923179374329</v>
      </c>
      <c r="C14" s="1">
        <v>231.15709584973345</v>
      </c>
      <c r="D14" s="1">
        <v>2355.7641569684993</v>
      </c>
      <c r="E14" s="1">
        <v>71.392628506533384</v>
      </c>
      <c r="F14" s="1">
        <v>1092.8233735146664</v>
      </c>
      <c r="G14" s="1">
        <v>136.85642553963328</v>
      </c>
      <c r="H14" s="1">
        <v>7.5</v>
      </c>
    </row>
    <row r="15" spans="1:8" x14ac:dyDescent="0.35">
      <c r="A15" s="2">
        <v>43344.583333333336</v>
      </c>
      <c r="B15" s="1">
        <v>1738.820140585</v>
      </c>
      <c r="C15" s="1">
        <v>231.16783383699999</v>
      </c>
      <c r="D15" s="1">
        <v>2356.7417460099996</v>
      </c>
      <c r="E15" s="1">
        <v>71.307629330949993</v>
      </c>
      <c r="F15" s="1">
        <v>1092.8863057450001</v>
      </c>
      <c r="G15" s="1">
        <v>137.0675830205</v>
      </c>
      <c r="H15" s="1">
        <v>7</v>
      </c>
    </row>
    <row r="16" spans="1:8" x14ac:dyDescent="0.35">
      <c r="A16" s="2">
        <v>43344.708333333336</v>
      </c>
      <c r="B16" s="1">
        <v>1742.8208885870167</v>
      </c>
      <c r="C16" s="1">
        <v>230.61637548238332</v>
      </c>
      <c r="D16" s="1">
        <v>2366.3246429450001</v>
      </c>
      <c r="E16" s="1">
        <v>61.160461208561671</v>
      </c>
      <c r="F16" s="1">
        <v>1053.8602125031673</v>
      </c>
      <c r="G16" s="1">
        <v>126.51026160134998</v>
      </c>
      <c r="H16" s="1">
        <v>7.2</v>
      </c>
    </row>
    <row r="17" spans="1:8" x14ac:dyDescent="0.35">
      <c r="A17" s="2">
        <v>43344.75</v>
      </c>
      <c r="B17" s="1">
        <v>1844.9115895675664</v>
      </c>
      <c r="C17" s="1">
        <v>247.71363746219998</v>
      </c>
      <c r="D17" s="1">
        <v>2364.6896898739997</v>
      </c>
      <c r="E17" s="1">
        <v>61.052880048743347</v>
      </c>
      <c r="F17" s="1">
        <v>1057.2598075701669</v>
      </c>
      <c r="G17" s="1">
        <v>127.76475949383332</v>
      </c>
      <c r="H17" s="1">
        <v>7.3</v>
      </c>
    </row>
    <row r="18" spans="1:8" x14ac:dyDescent="0.35">
      <c r="A18" s="2">
        <v>43344.791666666664</v>
      </c>
      <c r="B18" s="1">
        <v>1797.8417954589167</v>
      </c>
      <c r="C18" s="1">
        <v>242.75419648486664</v>
      </c>
      <c r="D18" s="1">
        <v>2367.2387921823338</v>
      </c>
      <c r="E18" s="1">
        <v>60.988731999946566</v>
      </c>
      <c r="F18" s="1">
        <v>1057.2964090651667</v>
      </c>
      <c r="G18" s="1">
        <v>127.61285644316665</v>
      </c>
      <c r="H18" s="1">
        <v>6.8</v>
      </c>
    </row>
    <row r="19" spans="1:8" x14ac:dyDescent="0.35">
      <c r="A19" s="2">
        <v>43344.833333333336</v>
      </c>
      <c r="B19" s="1">
        <v>1758.4745990414499</v>
      </c>
      <c r="C19" s="1">
        <v>230.56033712381674</v>
      </c>
      <c r="D19" s="1">
        <v>2363.8408322486671</v>
      </c>
      <c r="E19" s="1">
        <v>60.954161585713344</v>
      </c>
      <c r="F19" s="1">
        <v>1072.2689282896661</v>
      </c>
      <c r="G19" s="1">
        <v>133.03422722078338</v>
      </c>
      <c r="H19" s="1">
        <v>6.7</v>
      </c>
    </row>
    <row r="20" spans="1:8" x14ac:dyDescent="0.35">
      <c r="A20" s="2">
        <v>43344.875</v>
      </c>
      <c r="B20" s="1">
        <v>1587.4552399275167</v>
      </c>
      <c r="C20" s="1">
        <v>220.11054700640003</v>
      </c>
      <c r="D20" s="1">
        <v>2365.1685900194998</v>
      </c>
      <c r="E20" s="1">
        <v>60.927228260026688</v>
      </c>
      <c r="F20" s="1">
        <v>1077.7813722398332</v>
      </c>
      <c r="G20" s="1">
        <v>135.67976204978336</v>
      </c>
      <c r="H20" s="1">
        <v>7.1</v>
      </c>
    </row>
    <row r="21" spans="1:8" x14ac:dyDescent="0.35">
      <c r="A21" s="2">
        <v>43344.916666666664</v>
      </c>
      <c r="B21" s="1">
        <v>1443.3651410761499</v>
      </c>
      <c r="C21" s="1">
        <v>212.09620160185003</v>
      </c>
      <c r="D21" s="1">
        <v>2362.3342203775001</v>
      </c>
      <c r="E21" s="1">
        <v>69.080712736986669</v>
      </c>
      <c r="F21" s="1">
        <v>1101.489160054</v>
      </c>
      <c r="G21" s="1">
        <v>142.83574464163334</v>
      </c>
      <c r="H21" s="1">
        <v>6.7</v>
      </c>
    </row>
    <row r="22" spans="1:8" x14ac:dyDescent="0.35">
      <c r="A22" s="2">
        <v>43344.958333333336</v>
      </c>
      <c r="B22" s="1">
        <v>1372.6998305596501</v>
      </c>
      <c r="C22" s="1">
        <v>202.90886864128333</v>
      </c>
      <c r="D22" s="1">
        <v>2372.4137970651664</v>
      </c>
      <c r="E22" s="1">
        <v>69.806696482760017</v>
      </c>
      <c r="F22" s="1">
        <v>1112.2886429851669</v>
      </c>
      <c r="G22" s="1">
        <v>146.60679572848332</v>
      </c>
      <c r="H22" s="1">
        <v>7.2</v>
      </c>
    </row>
    <row r="23" spans="1:8" x14ac:dyDescent="0.35">
      <c r="A23" s="2">
        <v>43345</v>
      </c>
      <c r="B23" s="1">
        <v>1518.9134056601331</v>
      </c>
      <c r="C23" s="1">
        <v>202.88939611224836</v>
      </c>
      <c r="D23" s="1">
        <v>2367.1951540120003</v>
      </c>
      <c r="E23" s="1">
        <v>62.590277518176684</v>
      </c>
      <c r="F23" s="1">
        <v>1105.6332752821668</v>
      </c>
      <c r="G23" s="1">
        <v>146.76532211940003</v>
      </c>
      <c r="H23" s="1">
        <v>6.8</v>
      </c>
    </row>
    <row r="24" spans="1:8" x14ac:dyDescent="0.35">
      <c r="A24" s="2">
        <v>43345.041666666664</v>
      </c>
      <c r="B24" s="1">
        <v>1612.2425928412999</v>
      </c>
      <c r="C24" s="1">
        <v>222.21860755925005</v>
      </c>
      <c r="D24" s="1">
        <v>2367.7687671575</v>
      </c>
      <c r="E24" s="1">
        <v>60.733034129679936</v>
      </c>
      <c r="F24" s="1">
        <v>1093.3958846028331</v>
      </c>
      <c r="G24" s="1">
        <v>139.52966426428333</v>
      </c>
      <c r="H24" s="1">
        <v>7.3</v>
      </c>
    </row>
    <row r="25" spans="1:8" x14ac:dyDescent="0.35">
      <c r="A25" s="2">
        <v>43345.083333333336</v>
      </c>
      <c r="B25" s="1">
        <v>1727.8979570120846</v>
      </c>
      <c r="C25" s="1">
        <v>226.59917925676567</v>
      </c>
      <c r="D25" s="1">
        <v>2367.9239622645764</v>
      </c>
      <c r="E25" s="1">
        <v>60.709737373613557</v>
      </c>
      <c r="F25" s="1">
        <v>1077.9469540005086</v>
      </c>
      <c r="G25" s="1">
        <v>134.38764144118647</v>
      </c>
      <c r="H25" s="1">
        <v>6.8</v>
      </c>
    </row>
    <row r="26" spans="1:8" x14ac:dyDescent="0.35">
      <c r="A26" s="2">
        <v>43345.125</v>
      </c>
      <c r="B26" s="1">
        <v>1688.8128494960167</v>
      </c>
      <c r="C26" s="1">
        <v>230.90928523513332</v>
      </c>
      <c r="D26" s="1">
        <v>2365.7665055053335</v>
      </c>
      <c r="E26" s="1">
        <v>60.634852803548334</v>
      </c>
      <c r="F26" s="1">
        <v>1068.981786244</v>
      </c>
      <c r="G26" s="1">
        <v>132.26628724713336</v>
      </c>
      <c r="H26" s="1">
        <v>6.7</v>
      </c>
    </row>
    <row r="27" spans="1:8" x14ac:dyDescent="0.35">
      <c r="A27" s="2">
        <v>43345.166666666664</v>
      </c>
      <c r="B27" s="1">
        <v>1712.687187195</v>
      </c>
      <c r="C27" s="1">
        <v>242.83041381800001</v>
      </c>
      <c r="D27" s="1">
        <v>2363.63168335</v>
      </c>
      <c r="E27" s="1">
        <v>60.561344146700002</v>
      </c>
      <c r="F27" s="1">
        <v>1068.3593444799999</v>
      </c>
      <c r="G27" s="1">
        <v>132.012900352</v>
      </c>
      <c r="H27" s="1">
        <v>6.5</v>
      </c>
    </row>
    <row r="28" spans="1:8" x14ac:dyDescent="0.35">
      <c r="A28" s="2">
        <v>43345.375</v>
      </c>
      <c r="B28" s="1">
        <v>1826.6795431330002</v>
      </c>
      <c r="C28" s="1">
        <v>224.75003118991373</v>
      </c>
      <c r="D28" s="1">
        <v>2408.742195398529</v>
      </c>
      <c r="E28" s="1">
        <v>71.517834633470642</v>
      </c>
      <c r="F28" s="1">
        <v>1080.6698439888235</v>
      </c>
      <c r="G28" s="1">
        <v>120.87436086395003</v>
      </c>
      <c r="H28" s="1">
        <v>7.2</v>
      </c>
    </row>
    <row r="29" spans="1:8" x14ac:dyDescent="0.35">
      <c r="A29" s="2">
        <v>43345.416666666664</v>
      </c>
      <c r="B29" s="1">
        <v>2042.0482217944332</v>
      </c>
      <c r="C29" s="1">
        <v>243.0027172808</v>
      </c>
      <c r="D29" s="1">
        <v>2367.2481586491663</v>
      </c>
      <c r="E29" s="1">
        <v>71.57105058247501</v>
      </c>
      <c r="F29" s="1">
        <v>1103.1835618801663</v>
      </c>
      <c r="G29" s="1">
        <v>138.47011892763331</v>
      </c>
      <c r="H29" s="1">
        <v>6.6</v>
      </c>
    </row>
    <row r="30" spans="1:8" x14ac:dyDescent="0.35">
      <c r="A30" s="2">
        <v>43345.458333333336</v>
      </c>
      <c r="B30" s="1">
        <v>1807.2679368451672</v>
      </c>
      <c r="C30" s="1">
        <v>234.90268752026674</v>
      </c>
      <c r="D30" s="1">
        <v>2366.0615611868329</v>
      </c>
      <c r="E30" s="1">
        <v>71.653525435131613</v>
      </c>
      <c r="F30" s="1">
        <v>1103.1896147916666</v>
      </c>
      <c r="G30" s="1">
        <v>138.44932005120003</v>
      </c>
      <c r="H30" s="1">
        <v>6.9</v>
      </c>
    </row>
    <row r="31" spans="1:8" x14ac:dyDescent="0.35">
      <c r="A31" s="2">
        <v>43345.5</v>
      </c>
      <c r="B31" s="1">
        <v>2019.5811866423164</v>
      </c>
      <c r="C31" s="1">
        <v>235.33369805651657</v>
      </c>
      <c r="D31" s="1">
        <v>2369.1393395314994</v>
      </c>
      <c r="E31" s="1">
        <v>71.72717273287661</v>
      </c>
      <c r="F31" s="1">
        <v>1103.193139071833</v>
      </c>
      <c r="G31" s="1">
        <v>134.22892002103336</v>
      </c>
      <c r="H31" s="1">
        <v>6.7</v>
      </c>
    </row>
    <row r="32" spans="1:8" x14ac:dyDescent="0.35">
      <c r="A32" s="2">
        <v>43345.541666666664</v>
      </c>
      <c r="B32" s="1">
        <v>1968.068287019734</v>
      </c>
      <c r="C32" s="1">
        <v>241.0315082959834</v>
      </c>
      <c r="D32" s="1">
        <v>2365.7504382946663</v>
      </c>
      <c r="E32" s="1">
        <v>70.028831617576685</v>
      </c>
      <c r="F32" s="1">
        <v>1103.137205821833</v>
      </c>
      <c r="G32" s="1">
        <v>136.26614149756668</v>
      </c>
      <c r="H32" s="1">
        <v>6.5</v>
      </c>
    </row>
    <row r="33" spans="1:8" x14ac:dyDescent="0.35">
      <c r="A33" s="2">
        <v>43345.583333333336</v>
      </c>
      <c r="B33" s="1">
        <v>1800.3602227634333</v>
      </c>
      <c r="C33" s="1">
        <v>221.83502260381672</v>
      </c>
      <c r="D33" s="1">
        <v>2365.0310638121668</v>
      </c>
      <c r="E33" s="1">
        <v>66.570665375891693</v>
      </c>
      <c r="F33" s="1">
        <v>1103.1240853456663</v>
      </c>
      <c r="G33" s="1">
        <v>139.77440524704997</v>
      </c>
      <c r="H33" s="1">
        <v>6.8</v>
      </c>
    </row>
    <row r="34" spans="1:8" x14ac:dyDescent="0.35">
      <c r="A34" s="2">
        <v>43345.625</v>
      </c>
      <c r="B34" s="1">
        <v>2099.9281278061999</v>
      </c>
      <c r="C34" s="1">
        <v>236.89171642291669</v>
      </c>
      <c r="D34" s="1">
        <v>2365.9389651830002</v>
      </c>
      <c r="E34" s="1">
        <v>66.662606690709993</v>
      </c>
      <c r="F34" s="1">
        <v>1103.1915469696664</v>
      </c>
      <c r="G34" s="1">
        <v>139.67285489828333</v>
      </c>
      <c r="H34" s="1">
        <v>7</v>
      </c>
    </row>
    <row r="35" spans="1:8" x14ac:dyDescent="0.35">
      <c r="A35" s="2">
        <v>43345.666666666664</v>
      </c>
      <c r="B35" s="1">
        <v>2463.2683983876664</v>
      </c>
      <c r="C35" s="1">
        <v>260.84363430421666</v>
      </c>
      <c r="D35" s="1">
        <v>2367.8597629449987</v>
      </c>
      <c r="E35" s="1">
        <v>66.706365854473319</v>
      </c>
      <c r="F35" s="1">
        <v>1103.2072942158331</v>
      </c>
      <c r="G35" s="1">
        <v>143.47151761703333</v>
      </c>
      <c r="H35" s="1">
        <v>6.9</v>
      </c>
    </row>
    <row r="36" spans="1:8" x14ac:dyDescent="0.35">
      <c r="A36" s="2">
        <v>43345.708333333336</v>
      </c>
      <c r="B36" s="1">
        <v>2388.7554209491664</v>
      </c>
      <c r="C36" s="1">
        <v>264.67399899049997</v>
      </c>
      <c r="D36" s="1">
        <v>2366.4546549950001</v>
      </c>
      <c r="E36" s="1">
        <v>66.733566782425001</v>
      </c>
      <c r="F36" s="1">
        <v>1103.17362639</v>
      </c>
      <c r="G36" s="1">
        <v>142.23178810541665</v>
      </c>
      <c r="H36" s="1">
        <v>6.7</v>
      </c>
    </row>
    <row r="37" spans="1:8" x14ac:dyDescent="0.35">
      <c r="A37" s="2">
        <v>43345.791666666664</v>
      </c>
      <c r="B37" s="1">
        <v>1764.0443536141333</v>
      </c>
      <c r="C37" s="1">
        <v>228.17015648151664</v>
      </c>
      <c r="D37" s="1">
        <v>2372.5275138760003</v>
      </c>
      <c r="E37" s="1">
        <v>66.726348876915083</v>
      </c>
      <c r="F37" s="1">
        <v>1094.8620383893333</v>
      </c>
      <c r="G37" s="1">
        <v>133.30651756746667</v>
      </c>
      <c r="H37" s="1">
        <v>7.2</v>
      </c>
    </row>
    <row r="38" spans="1:8" x14ac:dyDescent="0.35">
      <c r="A38" s="2">
        <v>43345.833333333336</v>
      </c>
      <c r="B38" s="1">
        <v>1999.6241925557333</v>
      </c>
      <c r="C38" s="1">
        <v>237.33322857329998</v>
      </c>
      <c r="D38" s="1">
        <v>2365.4955878371666</v>
      </c>
      <c r="E38" s="1">
        <v>66.724444249433404</v>
      </c>
      <c r="F38" s="1">
        <v>1106.7832891845003</v>
      </c>
      <c r="G38" s="1">
        <v>140.76038846543341</v>
      </c>
      <c r="H38" s="1">
        <v>7.1</v>
      </c>
    </row>
    <row r="39" spans="1:8" x14ac:dyDescent="0.35">
      <c r="A39" s="2">
        <v>43345.875</v>
      </c>
      <c r="B39" s="1">
        <v>1966.1710628257001</v>
      </c>
      <c r="C39" s="1">
        <v>241.88470285631669</v>
      </c>
      <c r="D39" s="1">
        <v>2371.0014047576674</v>
      </c>
      <c r="E39" s="1">
        <v>66.714171155290018</v>
      </c>
      <c r="F39" s="1">
        <v>1106.6808532378338</v>
      </c>
      <c r="G39" s="1">
        <v>141.49281772191662</v>
      </c>
      <c r="H39" s="1">
        <v>6.8</v>
      </c>
    </row>
    <row r="40" spans="1:8" x14ac:dyDescent="0.35">
      <c r="A40" s="2">
        <v>43345.916666666664</v>
      </c>
      <c r="B40" s="1">
        <v>1883.0070206026669</v>
      </c>
      <c r="C40" s="1">
        <v>234.50908094194992</v>
      </c>
      <c r="D40" s="1">
        <v>2369.4920964223338</v>
      </c>
      <c r="E40" s="1">
        <v>66.695642609074952</v>
      </c>
      <c r="F40" s="1">
        <v>1106.7112385388332</v>
      </c>
      <c r="G40" s="1">
        <v>139.15205055443329</v>
      </c>
      <c r="H40" s="1">
        <v>6.7</v>
      </c>
    </row>
    <row r="41" spans="1:8" x14ac:dyDescent="0.35">
      <c r="A41" s="2">
        <v>43345.958333333336</v>
      </c>
      <c r="B41" s="1">
        <v>1710.0284598070339</v>
      </c>
      <c r="C41" s="1">
        <v>216.62338495260175</v>
      </c>
      <c r="D41" s="1">
        <v>2370.805538466167</v>
      </c>
      <c r="E41" s="1">
        <v>66.611633548738354</v>
      </c>
      <c r="F41" s="1">
        <v>1106.7387257211667</v>
      </c>
      <c r="G41" s="1">
        <v>137.05037882276665</v>
      </c>
      <c r="H41" s="1">
        <v>7.3</v>
      </c>
    </row>
    <row r="42" spans="1:8" x14ac:dyDescent="0.35">
      <c r="A42" s="2">
        <v>43346</v>
      </c>
      <c r="B42" s="1">
        <v>1878.484534844617</v>
      </c>
      <c r="C42" s="1">
        <v>227.2662228012083</v>
      </c>
      <c r="D42" s="1">
        <v>2371.207329643833</v>
      </c>
      <c r="E42" s="1">
        <v>68.394986555289975</v>
      </c>
      <c r="F42" s="1">
        <v>1104.6143093875</v>
      </c>
      <c r="G42" s="1">
        <v>135.74151798038335</v>
      </c>
      <c r="H42" s="1">
        <v>6.8</v>
      </c>
    </row>
    <row r="43" spans="1:8" x14ac:dyDescent="0.35">
      <c r="A43" s="2">
        <v>43346.041666666664</v>
      </c>
      <c r="B43" s="1">
        <v>1890.1136139259997</v>
      </c>
      <c r="C43" s="1">
        <v>242.86665655346673</v>
      </c>
      <c r="D43" s="1">
        <v>2366.6715365943328</v>
      </c>
      <c r="E43" s="1">
        <v>73.138300524830001</v>
      </c>
      <c r="F43" s="1">
        <v>1097.9263884819998</v>
      </c>
      <c r="G43" s="1">
        <v>132.44419125665002</v>
      </c>
      <c r="H43" s="1">
        <v>6.7</v>
      </c>
    </row>
    <row r="44" spans="1:8" x14ac:dyDescent="0.35">
      <c r="A44" s="2">
        <v>43346.083333333336</v>
      </c>
      <c r="B44" s="1">
        <v>1864.8625629254998</v>
      </c>
      <c r="C44" s="1">
        <v>236.11675728263333</v>
      </c>
      <c r="D44" s="1">
        <v>2365.3967534043327</v>
      </c>
      <c r="E44" s="1">
        <v>73.171482101035011</v>
      </c>
      <c r="F44" s="1">
        <v>1097.9464977688331</v>
      </c>
      <c r="G44" s="1">
        <v>137.17224180431671</v>
      </c>
      <c r="H44" s="1">
        <v>7</v>
      </c>
    </row>
    <row r="45" spans="1:8" x14ac:dyDescent="0.35">
      <c r="A45" s="2">
        <v>43346.125</v>
      </c>
      <c r="B45" s="1">
        <v>1883.5749040035162</v>
      </c>
      <c r="C45" s="1">
        <v>225.76457012150834</v>
      </c>
      <c r="D45" s="1">
        <v>2370.5935179378334</v>
      </c>
      <c r="E45" s="1">
        <v>73.084553878741687</v>
      </c>
      <c r="F45" s="1">
        <v>1108.1735079311668</v>
      </c>
      <c r="G45" s="1">
        <v>141.04869928033335</v>
      </c>
      <c r="H45" s="1">
        <v>6.8</v>
      </c>
    </row>
    <row r="46" spans="1:8" x14ac:dyDescent="0.35">
      <c r="A46" s="2">
        <v>43346.166666666664</v>
      </c>
      <c r="B46" s="1">
        <v>1990.5492356977838</v>
      </c>
      <c r="C46" s="1">
        <v>225.19301228006665</v>
      </c>
      <c r="D46" s="1">
        <v>2366.3017596603336</v>
      </c>
      <c r="E46" s="1">
        <v>67.863692722251628</v>
      </c>
      <c r="F46" s="1">
        <v>1112.7509454491667</v>
      </c>
      <c r="G46" s="1">
        <v>146.89445389198335</v>
      </c>
      <c r="H46" s="1">
        <v>7.3</v>
      </c>
    </row>
    <row r="47" spans="1:8" x14ac:dyDescent="0.35">
      <c r="A47" s="2">
        <v>43346.208333333336</v>
      </c>
      <c r="B47" s="1">
        <v>1653.2642581346336</v>
      </c>
      <c r="C47" s="1">
        <v>215.52451511808323</v>
      </c>
      <c r="D47" s="1">
        <v>2376.3795479330006</v>
      </c>
      <c r="E47" s="1">
        <v>66.962568312749994</v>
      </c>
      <c r="F47" s="1">
        <v>1112.7301832751662</v>
      </c>
      <c r="G47" s="1">
        <v>144.05294684308333</v>
      </c>
      <c r="H47" s="1">
        <v>7.5</v>
      </c>
    </row>
    <row r="48" spans="1:8" x14ac:dyDescent="0.35">
      <c r="A48" s="2">
        <v>43346.666666666664</v>
      </c>
      <c r="B48" s="1">
        <v>2155.7139847611502</v>
      </c>
      <c r="C48" s="1">
        <v>238.42810106490006</v>
      </c>
      <c r="D48" s="1">
        <v>2369.2538697645</v>
      </c>
      <c r="E48" s="1">
        <v>68.924777376395028</v>
      </c>
      <c r="F48" s="1">
        <v>1094.0852538718334</v>
      </c>
      <c r="G48" s="1">
        <v>134.97448673456671</v>
      </c>
      <c r="H48" s="1">
        <v>7.2</v>
      </c>
    </row>
    <row r="49" spans="1:8" x14ac:dyDescent="0.35">
      <c r="A49" s="2">
        <v>43346.708333333336</v>
      </c>
      <c r="B49" s="1">
        <v>1892.2254808660541</v>
      </c>
      <c r="C49" s="1">
        <v>240.74278105386938</v>
      </c>
      <c r="D49" s="1">
        <v>2380.1811690114546</v>
      </c>
      <c r="E49" s="1">
        <v>64.834622915529025</v>
      </c>
      <c r="F49" s="1">
        <v>1094.1559001676362</v>
      </c>
      <c r="G49" s="1">
        <v>126.87850875661638</v>
      </c>
      <c r="H49" s="1">
        <v>7.4</v>
      </c>
    </row>
    <row r="50" spans="1:8" x14ac:dyDescent="0.35">
      <c r="A50" s="2">
        <v>43346.75</v>
      </c>
      <c r="B50" s="1">
        <v>2458.9855716616494</v>
      </c>
      <c r="C50" s="1">
        <v>256.79958846198326</v>
      </c>
      <c r="D50" s="1">
        <v>2367.2473143174998</v>
      </c>
      <c r="E50" s="1">
        <v>60.933464608748309</v>
      </c>
      <c r="F50" s="1">
        <v>1094.0966880963335</v>
      </c>
      <c r="G50" s="1">
        <v>134.39903095041669</v>
      </c>
      <c r="H50" s="1">
        <v>7</v>
      </c>
    </row>
    <row r="51" spans="1:8" x14ac:dyDescent="0.35">
      <c r="A51" s="2">
        <v>43346.791666666664</v>
      </c>
      <c r="B51" s="1">
        <v>2066.0818831111164</v>
      </c>
      <c r="C51" s="1">
        <v>247.59846311399997</v>
      </c>
      <c r="D51" s="1">
        <v>2370.7285639991674</v>
      </c>
      <c r="E51" s="1">
        <v>61.534408394483357</v>
      </c>
      <c r="F51" s="1">
        <v>1079.0410320026665</v>
      </c>
      <c r="G51" s="1">
        <v>129.59182362348329</v>
      </c>
      <c r="H51" s="1">
        <v>6.8</v>
      </c>
    </row>
    <row r="52" spans="1:8" x14ac:dyDescent="0.35">
      <c r="A52" s="2">
        <v>43346.833333333336</v>
      </c>
      <c r="B52" s="1">
        <v>2052.7622261752172</v>
      </c>
      <c r="C52" s="1">
        <v>258.29497425336666</v>
      </c>
      <c r="D52" s="1">
        <v>2375.0667489713333</v>
      </c>
      <c r="E52" s="1">
        <v>69.526918403133337</v>
      </c>
      <c r="F52" s="1">
        <v>1068.3580440446669</v>
      </c>
      <c r="G52" s="1">
        <v>124.15831601643336</v>
      </c>
      <c r="H52" s="1">
        <v>7.4</v>
      </c>
    </row>
    <row r="53" spans="1:8" x14ac:dyDescent="0.35">
      <c r="A53" s="2">
        <v>43348.958333333336</v>
      </c>
      <c r="B53" s="1">
        <v>2042.6823301904169</v>
      </c>
      <c r="C53" s="1">
        <v>241.94659669719991</v>
      </c>
      <c r="D53" s="1">
        <v>2404.043087962667</v>
      </c>
      <c r="E53" s="1">
        <v>68.944645398459997</v>
      </c>
      <c r="F53" s="1">
        <v>1131.4364283146667</v>
      </c>
      <c r="G53" s="1">
        <v>180.09352615721673</v>
      </c>
      <c r="H53" s="1">
        <v>7</v>
      </c>
    </row>
    <row r="54" spans="1:8" x14ac:dyDescent="0.35">
      <c r="A54" s="2">
        <v>43349</v>
      </c>
      <c r="B54" s="1">
        <v>1761.1274135917997</v>
      </c>
      <c r="C54" s="1">
        <v>240.81386742450002</v>
      </c>
      <c r="D54" s="1">
        <v>2391.2444874903331</v>
      </c>
      <c r="E54" s="1">
        <v>68.861012585936635</v>
      </c>
      <c r="F54" s="1">
        <v>1118.7938416676664</v>
      </c>
      <c r="G54" s="1">
        <v>168.01059951368333</v>
      </c>
      <c r="H54" s="1">
        <v>6.8</v>
      </c>
    </row>
    <row r="55" spans="1:8" x14ac:dyDescent="0.35">
      <c r="A55" s="2">
        <v>43349.041666666664</v>
      </c>
      <c r="B55" s="1">
        <v>1853.2742903052997</v>
      </c>
      <c r="C55" s="1">
        <v>242.26526511291669</v>
      </c>
      <c r="D55" s="1">
        <v>2391.5364526374992</v>
      </c>
      <c r="E55" s="1">
        <v>68.876511734863328</v>
      </c>
      <c r="F55" s="1">
        <v>1112.979883796</v>
      </c>
      <c r="G55" s="1">
        <v>165.71002449460002</v>
      </c>
      <c r="H55" s="1">
        <v>6.4</v>
      </c>
    </row>
    <row r="56" spans="1:8" x14ac:dyDescent="0.35">
      <c r="A56" s="2">
        <v>43349.083333333336</v>
      </c>
      <c r="B56" s="1">
        <v>1851.9455396263834</v>
      </c>
      <c r="C56" s="1">
        <v>244.79251059256674</v>
      </c>
      <c r="D56" s="1">
        <v>2391.3137155168329</v>
      </c>
      <c r="E56" s="1">
        <v>68.969911937531649</v>
      </c>
      <c r="F56" s="1">
        <v>1109.5831518318337</v>
      </c>
      <c r="G56" s="1">
        <v>165.35034227569997</v>
      </c>
      <c r="H56" s="1">
        <v>7</v>
      </c>
    </row>
    <row r="57" spans="1:8" x14ac:dyDescent="0.35">
      <c r="A57" s="2">
        <v>43349.125</v>
      </c>
      <c r="B57" s="1">
        <v>2036.5772918886501</v>
      </c>
      <c r="C57" s="1">
        <v>249.40838316991665</v>
      </c>
      <c r="D57" s="1">
        <v>2393.0348000283334</v>
      </c>
      <c r="E57" s="1">
        <v>68.986690979011655</v>
      </c>
      <c r="F57" s="1">
        <v>1103.2144915725003</v>
      </c>
      <c r="G57" s="1">
        <v>164.36794557543342</v>
      </c>
      <c r="H57" s="1">
        <v>7.2</v>
      </c>
    </row>
    <row r="58" spans="1:8" x14ac:dyDescent="0.35">
      <c r="A58" s="2">
        <v>43349.166666666664</v>
      </c>
      <c r="B58" s="1">
        <v>1892.6751645573165</v>
      </c>
      <c r="C58" s="1">
        <v>243.59103519866667</v>
      </c>
      <c r="D58" s="1">
        <v>2389.9817494030003</v>
      </c>
      <c r="E58" s="1">
        <v>68.9660336473234</v>
      </c>
      <c r="F58" s="1">
        <v>1103.2343751696669</v>
      </c>
      <c r="G58" s="1">
        <v>164.28722975414993</v>
      </c>
      <c r="H58" s="1">
        <v>7</v>
      </c>
    </row>
    <row r="59" spans="1:8" x14ac:dyDescent="0.35">
      <c r="A59" s="2">
        <v>43349.208333333336</v>
      </c>
      <c r="B59" s="1">
        <v>1866.3646887519835</v>
      </c>
      <c r="C59" s="1">
        <v>240.18451097260004</v>
      </c>
      <c r="D59" s="1">
        <v>2388.9417166173339</v>
      </c>
      <c r="E59" s="1">
        <v>68.924402058961647</v>
      </c>
      <c r="F59" s="1">
        <v>1103.2527390296668</v>
      </c>
      <c r="G59" s="1">
        <v>164.27469084014996</v>
      </c>
      <c r="H59" s="1">
        <v>6.8</v>
      </c>
    </row>
    <row r="60" spans="1:8" x14ac:dyDescent="0.35">
      <c r="A60" s="2">
        <v>43349.25</v>
      </c>
      <c r="B60" s="1">
        <v>2060.1126449709668</v>
      </c>
      <c r="C60" s="1">
        <v>241.24923001189998</v>
      </c>
      <c r="D60" s="1">
        <v>2386.7167467051663</v>
      </c>
      <c r="E60" s="1">
        <v>68.945690218600063</v>
      </c>
      <c r="F60" s="1">
        <v>1111.8391312783335</v>
      </c>
      <c r="G60" s="1">
        <v>168.69662897555</v>
      </c>
      <c r="H60" s="1">
        <v>7.4</v>
      </c>
    </row>
    <row r="61" spans="1:8" x14ac:dyDescent="0.35">
      <c r="A61" s="2">
        <v>43349.291666666664</v>
      </c>
      <c r="B61" s="1">
        <v>2240.7192716050831</v>
      </c>
      <c r="C61" s="1">
        <v>260.21953963818328</v>
      </c>
      <c r="D61" s="1">
        <v>2386.867755398333</v>
      </c>
      <c r="E61" s="1">
        <v>68.979520102603331</v>
      </c>
      <c r="F61" s="1">
        <v>1113.0953361333331</v>
      </c>
      <c r="G61" s="1">
        <v>171.35952417160004</v>
      </c>
      <c r="H61" s="1">
        <v>7</v>
      </c>
    </row>
    <row r="62" spans="1:8" x14ac:dyDescent="0.35">
      <c r="A62" s="2">
        <v>43349.333333333336</v>
      </c>
      <c r="B62" s="1">
        <v>1712.1054410552169</v>
      </c>
      <c r="C62" s="1">
        <v>239.75359944066525</v>
      </c>
      <c r="D62" s="1">
        <v>2387.4565395776667</v>
      </c>
      <c r="E62" s="1">
        <v>69.080970990914992</v>
      </c>
      <c r="F62" s="1">
        <v>1100.4683244495</v>
      </c>
      <c r="G62" s="1">
        <v>160.60617421043332</v>
      </c>
      <c r="H62" s="1">
        <v>6.6</v>
      </c>
    </row>
    <row r="63" spans="1:8" x14ac:dyDescent="0.35">
      <c r="A63" s="2">
        <v>43349.375</v>
      </c>
      <c r="B63" s="1">
        <v>1578.4330117308</v>
      </c>
      <c r="C63" s="1">
        <v>231.14629786853345</v>
      </c>
      <c r="D63" s="1">
        <v>2386.7811706591674</v>
      </c>
      <c r="E63" s="1">
        <v>71.912432490253352</v>
      </c>
      <c r="F63" s="1">
        <v>1096.5825573891666</v>
      </c>
      <c r="G63" s="1">
        <v>158.60834015724998</v>
      </c>
      <c r="H63" s="1">
        <v>6.7</v>
      </c>
    </row>
    <row r="64" spans="1:8" x14ac:dyDescent="0.35">
      <c r="A64" s="2">
        <v>43349.416666666664</v>
      </c>
      <c r="B64" s="1">
        <v>1585.0396634865499</v>
      </c>
      <c r="C64" s="1">
        <v>230.66674536821662</v>
      </c>
      <c r="D64" s="1">
        <v>2384.3324825203317</v>
      </c>
      <c r="E64" s="1">
        <v>71.429355658755</v>
      </c>
      <c r="F64" s="1">
        <v>1084.4305313300003</v>
      </c>
      <c r="G64" s="1">
        <v>154.54921271579997</v>
      </c>
      <c r="H64" s="1">
        <v>7.3</v>
      </c>
    </row>
    <row r="65" spans="1:8" x14ac:dyDescent="0.35">
      <c r="A65" s="2">
        <v>43349.458333333336</v>
      </c>
      <c r="B65" s="1">
        <v>1495.5426468797855</v>
      </c>
      <c r="C65" s="1">
        <v>233.97425948075002</v>
      </c>
      <c r="D65" s="1">
        <v>2383.2340903282138</v>
      </c>
      <c r="E65" s="1">
        <v>71.547049108071377</v>
      </c>
      <c r="F65" s="1">
        <v>1092.3659092139285</v>
      </c>
      <c r="G65" s="1">
        <v>156.74908175685712</v>
      </c>
      <c r="H65" s="1">
        <v>7.4</v>
      </c>
    </row>
    <row r="66" spans="1:8" x14ac:dyDescent="0.35">
      <c r="A66" s="2">
        <v>43349.541666666664</v>
      </c>
      <c r="B66" s="1">
        <v>1983.1453641515002</v>
      </c>
      <c r="C66" s="1">
        <v>246.45772055068755</v>
      </c>
      <c r="D66" s="1">
        <v>2385.1074431852076</v>
      </c>
      <c r="E66" s="1">
        <v>71.553424453768713</v>
      </c>
      <c r="F66" s="1">
        <v>1094.1381720558336</v>
      </c>
      <c r="G66" s="1">
        <v>162.26550563502079</v>
      </c>
      <c r="H66" s="1">
        <v>7.2</v>
      </c>
    </row>
    <row r="67" spans="1:8" x14ac:dyDescent="0.35">
      <c r="A67" s="2">
        <v>43349.583333333336</v>
      </c>
      <c r="B67" s="1">
        <v>2117.2538566169669</v>
      </c>
      <c r="C67" s="1">
        <v>257.06059644063333</v>
      </c>
      <c r="D67" s="1">
        <v>2404.994001193334</v>
      </c>
      <c r="E67" s="1">
        <v>71.468027292883363</v>
      </c>
      <c r="F67" s="1">
        <v>1094.0882919986666</v>
      </c>
      <c r="G67" s="1">
        <v>160.32600426995</v>
      </c>
      <c r="H67" s="1">
        <v>7</v>
      </c>
    </row>
    <row r="68" spans="1:8" x14ac:dyDescent="0.35">
      <c r="A68" s="2">
        <v>43349.625</v>
      </c>
      <c r="B68" s="1">
        <v>2179.2757765744827</v>
      </c>
      <c r="C68" s="1">
        <v>252.96083031123331</v>
      </c>
      <c r="D68" s="1">
        <v>2392.8892484541666</v>
      </c>
      <c r="E68" s="1">
        <v>71.39536045498167</v>
      </c>
      <c r="F68" s="1">
        <v>1094.1999774844999</v>
      </c>
      <c r="G68" s="1">
        <v>161.1913178508</v>
      </c>
      <c r="H68" s="1">
        <v>6.8</v>
      </c>
    </row>
    <row r="69" spans="1:8" x14ac:dyDescent="0.35">
      <c r="A69" s="2">
        <v>43349.666666666664</v>
      </c>
      <c r="B69" s="1">
        <v>2063.4916724388163</v>
      </c>
      <c r="C69" s="1">
        <v>248.91765615476666</v>
      </c>
      <c r="D69" s="1">
        <v>2399.8542294109998</v>
      </c>
      <c r="E69" s="1">
        <v>71.435017007179994</v>
      </c>
      <c r="F69" s="1">
        <v>1094.1674512411662</v>
      </c>
      <c r="G69" s="1">
        <v>161.54583435833337</v>
      </c>
      <c r="H69" s="1">
        <v>7</v>
      </c>
    </row>
    <row r="70" spans="1:8" x14ac:dyDescent="0.35">
      <c r="A70" s="2">
        <v>43349.708333333336</v>
      </c>
      <c r="B70" s="1">
        <v>1502.4642028978669</v>
      </c>
      <c r="C70" s="1">
        <v>231.58784380169175</v>
      </c>
      <c r="D70" s="1">
        <v>2400.6791050208335</v>
      </c>
      <c r="E70" s="1">
        <v>71.321719218363356</v>
      </c>
      <c r="F70" s="1">
        <v>1094.2517689008332</v>
      </c>
      <c r="G70" s="1">
        <v>156.79726382146666</v>
      </c>
      <c r="H70" s="1">
        <v>6.7</v>
      </c>
    </row>
    <row r="71" spans="1:8" x14ac:dyDescent="0.35">
      <c r="A71" s="2">
        <v>43349.75</v>
      </c>
      <c r="B71" s="1">
        <v>1384.9236207100334</v>
      </c>
      <c r="C71" s="1">
        <v>214.41337363473446</v>
      </c>
      <c r="D71" s="1">
        <v>2383.5316501310003</v>
      </c>
      <c r="E71" s="1">
        <v>71.10596667395005</v>
      </c>
      <c r="F71" s="1">
        <v>1094.2454485216665</v>
      </c>
      <c r="G71" s="1">
        <v>156.91620191303329</v>
      </c>
      <c r="H71" s="1">
        <v>6.8</v>
      </c>
    </row>
    <row r="72" spans="1:8" x14ac:dyDescent="0.35">
      <c r="A72" s="2">
        <v>43349.791666666664</v>
      </c>
      <c r="B72" s="1">
        <v>1448.8280980808327</v>
      </c>
      <c r="C72" s="1">
        <v>225.85615368733579</v>
      </c>
      <c r="D72" s="1">
        <v>2382.3158742605006</v>
      </c>
      <c r="E72" s="1">
        <v>70.901443572573342</v>
      </c>
      <c r="F72" s="1">
        <v>1094.2956767951662</v>
      </c>
      <c r="G72" s="1">
        <v>158.2226078796333</v>
      </c>
      <c r="H72" s="1">
        <v>7.2</v>
      </c>
    </row>
    <row r="73" spans="1:8" x14ac:dyDescent="0.35">
      <c r="A73" s="2">
        <v>43349.833333333336</v>
      </c>
      <c r="B73" s="1">
        <v>1576.2916072906664</v>
      </c>
      <c r="C73" s="1">
        <v>234.54083868658336</v>
      </c>
      <c r="D73" s="1">
        <v>2380.9778983419997</v>
      </c>
      <c r="E73" s="1">
        <v>69.995751231383295</v>
      </c>
      <c r="F73" s="1">
        <v>1094.268778379</v>
      </c>
      <c r="G73" s="1">
        <v>161.38567432888331</v>
      </c>
      <c r="H73" s="1">
        <v>7.5</v>
      </c>
    </row>
    <row r="74" spans="1:8" x14ac:dyDescent="0.35">
      <c r="A74" s="2">
        <v>43349.875</v>
      </c>
      <c r="B74" s="1">
        <v>1444.533273203833</v>
      </c>
      <c r="C74" s="1">
        <v>226.57092865260009</v>
      </c>
      <c r="D74" s="1">
        <v>2380.1065048446667</v>
      </c>
      <c r="E74" s="1">
        <v>70.02495622634504</v>
      </c>
      <c r="F74" s="1">
        <v>1094.2770806931667</v>
      </c>
      <c r="G74" s="1">
        <v>158.00955301046668</v>
      </c>
      <c r="H74" s="1">
        <v>7.4</v>
      </c>
    </row>
    <row r="75" spans="1:8" x14ac:dyDescent="0.35">
      <c r="A75" s="2">
        <v>43349.916666666664</v>
      </c>
      <c r="B75" s="1">
        <v>1498.3518591222501</v>
      </c>
      <c r="C75" s="1">
        <v>210.17535958608332</v>
      </c>
      <c r="D75" s="1">
        <v>2383.0390456811674</v>
      </c>
      <c r="E75" s="1">
        <v>70.058563014149996</v>
      </c>
      <c r="F75" s="1">
        <v>1110.1579941811667</v>
      </c>
      <c r="G75" s="1">
        <v>163.37666409383334</v>
      </c>
      <c r="H75" s="1">
        <v>7.3</v>
      </c>
    </row>
    <row r="76" spans="1:8" x14ac:dyDescent="0.35">
      <c r="A76" s="2">
        <v>43349.958333333336</v>
      </c>
      <c r="B76" s="1">
        <v>2132.6637652924996</v>
      </c>
      <c r="C76" s="1">
        <v>249.55037327231665</v>
      </c>
      <c r="D76" s="1">
        <v>2377.8909381101662</v>
      </c>
      <c r="E76" s="1">
        <v>70.043179312824947</v>
      </c>
      <c r="F76" s="1">
        <v>1123.9048053993336</v>
      </c>
      <c r="G76" s="1">
        <v>173.80654358756672</v>
      </c>
      <c r="H76" s="1">
        <v>7</v>
      </c>
    </row>
    <row r="77" spans="1:8" x14ac:dyDescent="0.35">
      <c r="A77" s="2">
        <v>43350</v>
      </c>
      <c r="B77" s="1">
        <v>2199.3459112037172</v>
      </c>
      <c r="C77" s="1">
        <v>254.7409793980668</v>
      </c>
      <c r="D77" s="1">
        <v>2377.1861517338334</v>
      </c>
      <c r="E77" s="1">
        <v>70.029160317313369</v>
      </c>
      <c r="F77" s="1">
        <v>1132.089122518167</v>
      </c>
      <c r="G77" s="1">
        <v>176.99493829939999</v>
      </c>
      <c r="H77" s="1">
        <v>7</v>
      </c>
    </row>
    <row r="78" spans="1:8" x14ac:dyDescent="0.35">
      <c r="A78" s="2">
        <v>43350.041666666664</v>
      </c>
      <c r="B78" s="1">
        <v>1889.9265904491335</v>
      </c>
      <c r="C78" s="1">
        <v>233.54000476420003</v>
      </c>
      <c r="D78" s="1">
        <v>2380.6067877203336</v>
      </c>
      <c r="E78" s="1">
        <v>70.018646070685008</v>
      </c>
      <c r="F78" s="1">
        <v>1132.0649585299996</v>
      </c>
      <c r="G78" s="1">
        <v>173.19015068898327</v>
      </c>
      <c r="H78" s="1">
        <v>6.5</v>
      </c>
    </row>
    <row r="79" spans="1:8" x14ac:dyDescent="0.35">
      <c r="A79" s="2">
        <v>43350.083333333336</v>
      </c>
      <c r="B79" s="1">
        <v>1716.2230964067166</v>
      </c>
      <c r="C79" s="1">
        <v>223.03099026998331</v>
      </c>
      <c r="D79" s="1">
        <v>2385.7888134088334</v>
      </c>
      <c r="E79" s="1">
        <v>70.010889000366646</v>
      </c>
      <c r="F79" s="1">
        <v>1123.3521432148334</v>
      </c>
      <c r="G79" s="1">
        <v>168.18833420220002</v>
      </c>
      <c r="H79" s="1">
        <v>7.1</v>
      </c>
    </row>
    <row r="80" spans="1:8" x14ac:dyDescent="0.35">
      <c r="A80" s="2">
        <v>43350.125</v>
      </c>
      <c r="B80" s="1">
        <v>1880.0549809322997</v>
      </c>
      <c r="C80" s="1">
        <v>242.84379764983331</v>
      </c>
      <c r="D80" s="1">
        <v>2383.2478092448341</v>
      </c>
      <c r="E80" s="1">
        <v>70.030792115528342</v>
      </c>
      <c r="F80" s="1">
        <v>1123.9256320534998</v>
      </c>
      <c r="G80" s="1">
        <v>170.25404351553328</v>
      </c>
      <c r="H80" s="1">
        <v>7.3</v>
      </c>
    </row>
    <row r="81" spans="1:8" x14ac:dyDescent="0.35">
      <c r="A81" s="2">
        <v>43350.166666666664</v>
      </c>
      <c r="B81" s="1">
        <v>1689.5671819647498</v>
      </c>
      <c r="C81" s="1">
        <v>221.60152956431142</v>
      </c>
      <c r="D81" s="1">
        <v>2383.2584659153335</v>
      </c>
      <c r="E81" s="1">
        <v>67.931287795176701</v>
      </c>
      <c r="F81" s="1">
        <v>1122.5029273480004</v>
      </c>
      <c r="G81" s="1">
        <v>168.06823001013333</v>
      </c>
      <c r="H81" s="1">
        <v>7.4</v>
      </c>
    </row>
    <row r="82" spans="1:8" x14ac:dyDescent="0.35">
      <c r="A82" s="2">
        <v>43350.208333333336</v>
      </c>
      <c r="B82" s="1">
        <v>1861.9505802914168</v>
      </c>
      <c r="C82" s="1">
        <v>238.48983166170007</v>
      </c>
      <c r="D82" s="1">
        <v>2377.7740123156673</v>
      </c>
      <c r="E82" s="1">
        <v>69.241913659830047</v>
      </c>
      <c r="F82" s="1">
        <v>1122.031577386</v>
      </c>
      <c r="G82" s="1">
        <v>168.27079917059999</v>
      </c>
      <c r="H82" s="1">
        <v>6.8</v>
      </c>
    </row>
    <row r="83" spans="1:8" x14ac:dyDescent="0.35">
      <c r="A83" s="2">
        <v>43350.25</v>
      </c>
      <c r="B83" s="1">
        <v>1710.4917366013003</v>
      </c>
      <c r="C83" s="1">
        <v>231.75705708456329</v>
      </c>
      <c r="D83" s="1">
        <v>2376.2367224416666</v>
      </c>
      <c r="E83" s="1">
        <v>69.252580606678322</v>
      </c>
      <c r="F83" s="1">
        <v>1106.2064886660003</v>
      </c>
      <c r="G83" s="1">
        <v>159.85672787783332</v>
      </c>
      <c r="H83" s="1">
        <v>7</v>
      </c>
    </row>
    <row r="84" spans="1:8" x14ac:dyDescent="0.35">
      <c r="A84" s="2">
        <v>43350.291666666664</v>
      </c>
      <c r="B84" s="1">
        <v>1610.3162683795001</v>
      </c>
      <c r="C84" s="1">
        <v>230.11044944156666</v>
      </c>
      <c r="D84" s="1">
        <v>2380.637139689833</v>
      </c>
      <c r="E84" s="1">
        <v>69.343346805559989</v>
      </c>
      <c r="F84" s="1">
        <v>1094.0401897836662</v>
      </c>
      <c r="G84" s="1">
        <v>154.90136644579997</v>
      </c>
      <c r="H84" s="1">
        <v>6.7</v>
      </c>
    </row>
    <row r="85" spans="1:8" x14ac:dyDescent="0.35">
      <c r="A85" s="2">
        <v>43350.333333333336</v>
      </c>
      <c r="B85" s="1">
        <v>1722.6042765723168</v>
      </c>
      <c r="C85" s="1">
        <v>235.77837207788332</v>
      </c>
      <c r="D85" s="1">
        <v>2378.9872386346669</v>
      </c>
      <c r="E85" s="1">
        <v>69.50183343040662</v>
      </c>
      <c r="F85" s="1">
        <v>1111.2977432593332</v>
      </c>
      <c r="G85" s="1">
        <v>163.98497668795</v>
      </c>
      <c r="H85" s="1">
        <v>6.8</v>
      </c>
    </row>
    <row r="86" spans="1:8" x14ac:dyDescent="0.35">
      <c r="A86" s="2">
        <v>43350.375</v>
      </c>
      <c r="B86" s="1">
        <v>1604.1017502254003</v>
      </c>
      <c r="C86" s="1">
        <v>226.95966891818338</v>
      </c>
      <c r="D86" s="1">
        <v>2382.0597230364997</v>
      </c>
      <c r="E86" s="1">
        <v>69.775672187803323</v>
      </c>
      <c r="F86" s="1">
        <v>1112.7968739148334</v>
      </c>
      <c r="G86" s="1">
        <v>162.82658955048333</v>
      </c>
      <c r="H86" s="1">
        <v>6.7</v>
      </c>
    </row>
    <row r="87" spans="1:8" x14ac:dyDescent="0.35">
      <c r="A87" s="2">
        <v>43350.416666666664</v>
      </c>
      <c r="B87" s="1">
        <v>1700.1911322698338</v>
      </c>
      <c r="C87" s="1">
        <v>234.83723405634996</v>
      </c>
      <c r="D87" s="1">
        <v>2381.493298551833</v>
      </c>
      <c r="E87" s="1">
        <v>70.144658955465019</v>
      </c>
      <c r="F87" s="1">
        <v>1112.7242455038329</v>
      </c>
      <c r="G87" s="1">
        <v>165.48350276950003</v>
      </c>
      <c r="H87" s="1">
        <v>6.9</v>
      </c>
    </row>
    <row r="88" spans="1:8" x14ac:dyDescent="0.35">
      <c r="A88" s="2">
        <v>43350.458333333336</v>
      </c>
      <c r="B88" s="1">
        <v>1655.1511660576248</v>
      </c>
      <c r="C88" s="1">
        <v>213.70904485891057</v>
      </c>
      <c r="D88" s="1">
        <v>2382.4544699356252</v>
      </c>
      <c r="E88" s="1">
        <v>69.838717512287516</v>
      </c>
      <c r="F88" s="1">
        <v>1111.4187278750001</v>
      </c>
      <c r="G88" s="1">
        <v>166.79720573421878</v>
      </c>
      <c r="H88" s="1">
        <v>7.1</v>
      </c>
    </row>
    <row r="89" spans="1:8" x14ac:dyDescent="0.35">
      <c r="A89" s="2">
        <v>43350.916666666664</v>
      </c>
      <c r="B89" s="1">
        <v>1477.6971634239635</v>
      </c>
      <c r="C89" s="1">
        <v>194.18178350647256</v>
      </c>
      <c r="D89" s="1">
        <v>2455.3942918443636</v>
      </c>
      <c r="E89" s="1">
        <v>68.233689723161831</v>
      </c>
      <c r="F89" s="1">
        <v>1126.8282751467277</v>
      </c>
      <c r="G89" s="1">
        <v>167.9962273591818</v>
      </c>
      <c r="H89" s="1">
        <v>7</v>
      </c>
    </row>
    <row r="90" spans="1:8" x14ac:dyDescent="0.35">
      <c r="A90" s="2">
        <v>43350.958333333336</v>
      </c>
      <c r="B90" s="1">
        <v>1941.3773234912169</v>
      </c>
      <c r="C90" s="1">
        <v>252.76173127115007</v>
      </c>
      <c r="D90" s="1">
        <v>2383.3551947368323</v>
      </c>
      <c r="E90" s="1">
        <v>65.716121376878348</v>
      </c>
      <c r="F90" s="1">
        <v>1134.6203324340006</v>
      </c>
      <c r="G90" s="1">
        <v>180.11626303201666</v>
      </c>
      <c r="H90" s="1">
        <v>6.8</v>
      </c>
    </row>
    <row r="91" spans="1:8" x14ac:dyDescent="0.35">
      <c r="A91" s="2">
        <v>43351</v>
      </c>
      <c r="B91" s="1">
        <v>1605.7435990749332</v>
      </c>
      <c r="C91" s="1">
        <v>220.97138282508334</v>
      </c>
      <c r="D91" s="1">
        <v>2377.8677419701667</v>
      </c>
      <c r="E91" s="1">
        <v>65.66255320232662</v>
      </c>
      <c r="F91" s="1">
        <v>1133.829102497333</v>
      </c>
      <c r="G91" s="1">
        <v>175.56557310168327</v>
      </c>
      <c r="H91" s="1">
        <v>7.4</v>
      </c>
    </row>
    <row r="92" spans="1:8" x14ac:dyDescent="0.35">
      <c r="A92" s="2">
        <v>43351.041666666664</v>
      </c>
      <c r="B92" s="1">
        <v>2226.0945745590661</v>
      </c>
      <c r="C92" s="1">
        <v>253.09575786158331</v>
      </c>
      <c r="D92" s="1">
        <v>2372.2730997718327</v>
      </c>
      <c r="E92" s="1">
        <v>65.601906316528371</v>
      </c>
      <c r="F92" s="1">
        <v>1119.126448941</v>
      </c>
      <c r="G92" s="1">
        <v>168.77421996224996</v>
      </c>
      <c r="H92" s="1">
        <v>7</v>
      </c>
    </row>
    <row r="93" spans="1:8" x14ac:dyDescent="0.35">
      <c r="A93" s="2">
        <v>43351.083333333336</v>
      </c>
      <c r="B93" s="1">
        <v>2076.8380508932833</v>
      </c>
      <c r="C93" s="1">
        <v>264.03170834013338</v>
      </c>
      <c r="D93" s="1">
        <v>2375.1403429494999</v>
      </c>
      <c r="E93" s="1">
        <v>74.179117507939978</v>
      </c>
      <c r="F93" s="1">
        <v>1130.8868657428329</v>
      </c>
      <c r="G93" s="1">
        <v>163.82135187575003</v>
      </c>
      <c r="H93" s="1">
        <v>6.8</v>
      </c>
    </row>
    <row r="94" spans="1:8" x14ac:dyDescent="0.35">
      <c r="A94" s="2">
        <v>43351.125</v>
      </c>
      <c r="B94" s="1">
        <v>1819.8622145337165</v>
      </c>
      <c r="C94" s="1">
        <v>247.73374795276669</v>
      </c>
      <c r="D94" s="1">
        <v>2375.3205230029994</v>
      </c>
      <c r="E94" s="1">
        <v>69.54427744122674</v>
      </c>
      <c r="F94" s="1">
        <v>1131.7922471111665</v>
      </c>
      <c r="G94" s="1">
        <v>170.00528771721662</v>
      </c>
      <c r="H94" s="1">
        <v>7</v>
      </c>
    </row>
    <row r="95" spans="1:8" x14ac:dyDescent="0.35">
      <c r="A95" s="2">
        <v>43351.166666666664</v>
      </c>
      <c r="B95" s="1">
        <v>1656.0943376702335</v>
      </c>
      <c r="C95" s="1">
        <v>247.82354490426673</v>
      </c>
      <c r="D95" s="1">
        <v>2375.4790986468342</v>
      </c>
      <c r="E95" s="1">
        <v>71.171558600733292</v>
      </c>
      <c r="F95" s="1">
        <v>1131.8949404878338</v>
      </c>
      <c r="G95" s="1">
        <v>169.91759568615001</v>
      </c>
      <c r="H95" s="1">
        <v>7</v>
      </c>
    </row>
    <row r="96" spans="1:8" x14ac:dyDescent="0.35">
      <c r="A96" s="2">
        <v>43351.208333333336</v>
      </c>
      <c r="B96" s="1">
        <v>1602.3737022188516</v>
      </c>
      <c r="C96" s="1">
        <v>243.41626152036665</v>
      </c>
      <c r="D96" s="1">
        <v>2375.4420476618329</v>
      </c>
      <c r="E96" s="1">
        <v>72.69210769019665</v>
      </c>
      <c r="F96" s="1">
        <v>1132.1021434868335</v>
      </c>
      <c r="G96" s="1">
        <v>167.77784989246669</v>
      </c>
      <c r="H96" s="1">
        <v>7.2</v>
      </c>
    </row>
    <row r="97" spans="1:8" x14ac:dyDescent="0.35">
      <c r="A97" s="2">
        <v>43351.25</v>
      </c>
      <c r="B97" s="1">
        <v>1648.5404326291837</v>
      </c>
      <c r="C97" s="1">
        <v>236.98073256818336</v>
      </c>
      <c r="D97" s="1">
        <v>2372.723173726833</v>
      </c>
      <c r="E97" s="1">
        <v>72.705383513228341</v>
      </c>
      <c r="F97" s="1">
        <v>1132.1710088940006</v>
      </c>
      <c r="G97" s="1">
        <v>168.13904193136665</v>
      </c>
      <c r="H97" s="1">
        <v>7.1</v>
      </c>
    </row>
    <row r="98" spans="1:8" x14ac:dyDescent="0.35">
      <c r="A98" s="2">
        <v>43351.291666666664</v>
      </c>
      <c r="B98" s="1">
        <v>1786.3464653483334</v>
      </c>
      <c r="C98" s="1">
        <v>247.99671712663323</v>
      </c>
      <c r="D98" s="1">
        <v>2377.1399983728338</v>
      </c>
      <c r="E98" s="1">
        <v>72.726867550741659</v>
      </c>
      <c r="F98" s="1">
        <v>1132.2488433159997</v>
      </c>
      <c r="G98" s="1">
        <v>165.04842055853334</v>
      </c>
      <c r="H98" s="1">
        <v>7.3</v>
      </c>
    </row>
    <row r="99" spans="1:8" x14ac:dyDescent="0.35">
      <c r="A99" s="2">
        <v>43351.333333333336</v>
      </c>
      <c r="B99" s="1">
        <v>1783.8470220778004</v>
      </c>
      <c r="C99" s="1">
        <v>240.3350613149</v>
      </c>
      <c r="D99" s="1">
        <v>2375.0785327155004</v>
      </c>
      <c r="E99" s="1">
        <v>72.749734664490006</v>
      </c>
      <c r="F99" s="1">
        <v>1132.2793698456665</v>
      </c>
      <c r="G99" s="1">
        <v>163.91803982628335</v>
      </c>
      <c r="H99" s="1">
        <v>7.4</v>
      </c>
    </row>
    <row r="100" spans="1:8" x14ac:dyDescent="0.35">
      <c r="A100" s="2">
        <v>43351.375</v>
      </c>
      <c r="B100" s="1">
        <v>1696.3243910044998</v>
      </c>
      <c r="C100" s="1">
        <v>233.82507706963332</v>
      </c>
      <c r="D100" s="1">
        <v>2372.8042978243329</v>
      </c>
      <c r="E100" s="1">
        <v>69.468411918209981</v>
      </c>
      <c r="F100" s="1">
        <v>1132.3420158561664</v>
      </c>
      <c r="G100" s="1">
        <v>168.3068856176333</v>
      </c>
      <c r="H100" s="1">
        <v>7.5</v>
      </c>
    </row>
    <row r="101" spans="1:8" x14ac:dyDescent="0.35">
      <c r="A101" s="2">
        <v>43351.416666666664</v>
      </c>
      <c r="B101" s="1">
        <v>1948.7064479909834</v>
      </c>
      <c r="C101" s="1">
        <v>245.76314805355008</v>
      </c>
      <c r="D101" s="1">
        <v>2373.5410757783338</v>
      </c>
      <c r="E101" s="1">
        <v>63.161819575628328</v>
      </c>
      <c r="F101" s="1">
        <v>1132.4263628815002</v>
      </c>
      <c r="G101" s="1">
        <v>174.75208227365002</v>
      </c>
      <c r="H101" s="1">
        <v>7.8</v>
      </c>
    </row>
    <row r="102" spans="1:8" x14ac:dyDescent="0.35">
      <c r="A102" s="2">
        <v>43351.458333333336</v>
      </c>
      <c r="B102" s="1">
        <v>2143.7799497130168</v>
      </c>
      <c r="C102" s="1">
        <v>264.26572207136655</v>
      </c>
      <c r="D102" s="1">
        <v>2373.4861291513339</v>
      </c>
      <c r="E102" s="1">
        <v>58.712248258603282</v>
      </c>
      <c r="F102" s="1">
        <v>1132.2897852571668</v>
      </c>
      <c r="G102" s="1">
        <v>177.1219408840667</v>
      </c>
      <c r="H102" s="1">
        <v>7</v>
      </c>
    </row>
    <row r="103" spans="1:8" x14ac:dyDescent="0.35">
      <c r="A103" s="2">
        <v>43351.5</v>
      </c>
      <c r="B103" s="1">
        <v>1959.9241844594164</v>
      </c>
      <c r="C103" s="1">
        <v>243.47911661351674</v>
      </c>
      <c r="D103" s="1">
        <v>2374.3409503173334</v>
      </c>
      <c r="E103" s="1">
        <v>55.158098572604985</v>
      </c>
      <c r="F103" s="1">
        <v>1132.0002912735001</v>
      </c>
      <c r="G103" s="1">
        <v>172.48908036123333</v>
      </c>
      <c r="H103" s="1">
        <v>6.2</v>
      </c>
    </row>
    <row r="104" spans="1:8" x14ac:dyDescent="0.35">
      <c r="A104" s="2">
        <v>43351.541666666664</v>
      </c>
      <c r="B104" s="1">
        <v>2046.5844000016998</v>
      </c>
      <c r="C104" s="1">
        <v>251.34279537195002</v>
      </c>
      <c r="D104" s="1">
        <v>2372.5043530274997</v>
      </c>
      <c r="E104" s="1">
        <v>51.809293105328315</v>
      </c>
      <c r="F104" s="1">
        <v>1131.9613724086666</v>
      </c>
      <c r="G104" s="1">
        <v>159.93937608508338</v>
      </c>
      <c r="H104" s="1">
        <v>7</v>
      </c>
    </row>
    <row r="105" spans="1:8" x14ac:dyDescent="0.35">
      <c r="A105" s="2">
        <v>43351.583333333336</v>
      </c>
      <c r="B105" s="1">
        <v>1601.7531816945834</v>
      </c>
      <c r="C105" s="1">
        <v>234.62754597135</v>
      </c>
      <c r="D105" s="1">
        <v>2373.7751045055006</v>
      </c>
      <c r="E105" s="1">
        <v>53.861616450413393</v>
      </c>
      <c r="F105" s="1">
        <v>1131.9667255999998</v>
      </c>
      <c r="G105" s="1">
        <v>168.58098144110002</v>
      </c>
      <c r="H105" s="1">
        <v>7.4</v>
      </c>
    </row>
    <row r="106" spans="1:8" x14ac:dyDescent="0.35">
      <c r="A106" s="2">
        <v>43351.625</v>
      </c>
      <c r="B106" s="1">
        <v>1684.0232519190995</v>
      </c>
      <c r="C106" s="1">
        <v>234.84073990713335</v>
      </c>
      <c r="D106" s="1">
        <v>2373.120055678</v>
      </c>
      <c r="E106" s="1">
        <v>53.915613518824962</v>
      </c>
      <c r="F106" s="1">
        <v>1131.9192711043336</v>
      </c>
      <c r="G106" s="1">
        <v>169.62047335725001</v>
      </c>
      <c r="H106" s="1">
        <v>7.2</v>
      </c>
    </row>
    <row r="107" spans="1:8" x14ac:dyDescent="0.35">
      <c r="A107" s="2">
        <v>43351.666666666664</v>
      </c>
      <c r="B107" s="1">
        <v>1727.5330090964544</v>
      </c>
      <c r="C107" s="1">
        <v>228.61174124096874</v>
      </c>
      <c r="D107" s="1">
        <v>2376.0159153629079</v>
      </c>
      <c r="E107" s="1">
        <v>53.925626026876358</v>
      </c>
      <c r="F107" s="1">
        <v>1131.8559896587271</v>
      </c>
      <c r="G107" s="1">
        <v>172.19265105900007</v>
      </c>
      <c r="H107" s="1">
        <v>7.6</v>
      </c>
    </row>
    <row r="108" spans="1:8" x14ac:dyDescent="0.35">
      <c r="A108" s="2">
        <v>43352.041666666664</v>
      </c>
      <c r="B108" s="1">
        <v>1713.1537813481168</v>
      </c>
      <c r="C108" s="1">
        <v>228.4656146452501</v>
      </c>
      <c r="D108" s="1">
        <v>2371.6582118049996</v>
      </c>
      <c r="E108" s="1">
        <v>55.437307183995038</v>
      </c>
      <c r="F108" s="1">
        <v>1127.3110385469997</v>
      </c>
      <c r="G108" s="1">
        <v>165.1988257853167</v>
      </c>
      <c r="H108" s="1">
        <v>6.8</v>
      </c>
    </row>
    <row r="109" spans="1:8" x14ac:dyDescent="0.35">
      <c r="A109" s="2">
        <v>43352.083333333336</v>
      </c>
      <c r="B109" s="1">
        <v>1741.5683617781999</v>
      </c>
      <c r="C109" s="1">
        <v>226.48485785770916</v>
      </c>
      <c r="D109" s="1">
        <v>2370.6493794764997</v>
      </c>
      <c r="E109" s="1">
        <v>55.195615906195016</v>
      </c>
      <c r="F109" s="1">
        <v>1126.9606467015001</v>
      </c>
      <c r="G109" s="1">
        <v>160.6470974244167</v>
      </c>
      <c r="H109" s="1">
        <v>7</v>
      </c>
    </row>
    <row r="110" spans="1:8" x14ac:dyDescent="0.35">
      <c r="A110" s="2">
        <v>43352.125</v>
      </c>
      <c r="B110" s="1">
        <v>1862.6293874102998</v>
      </c>
      <c r="C110" s="1">
        <v>234.54139983278327</v>
      </c>
      <c r="D110" s="1">
        <v>2372.9943450248334</v>
      </c>
      <c r="E110" s="1">
        <v>54.644684594476665</v>
      </c>
      <c r="F110" s="1">
        <v>1121.5829006278334</v>
      </c>
      <c r="G110" s="1">
        <v>158.65975812273339</v>
      </c>
      <c r="H110" s="1">
        <v>6.8</v>
      </c>
    </row>
    <row r="111" spans="1:8" x14ac:dyDescent="0.35">
      <c r="A111" s="2">
        <v>43352.166666666664</v>
      </c>
      <c r="B111" s="1">
        <v>1851.5776922611331</v>
      </c>
      <c r="C111" s="1">
        <v>232.64006404236667</v>
      </c>
      <c r="D111" s="1">
        <v>2372.0645497640003</v>
      </c>
      <c r="E111" s="1">
        <v>54.299069053863342</v>
      </c>
      <c r="F111" s="1">
        <v>1111.4418407179999</v>
      </c>
      <c r="G111" s="1">
        <v>154.23376810296668</v>
      </c>
      <c r="H111" s="1">
        <v>7.6</v>
      </c>
    </row>
    <row r="112" spans="1:8" x14ac:dyDescent="0.35">
      <c r="A112" s="2">
        <v>43352.208333333336</v>
      </c>
      <c r="B112" s="1">
        <v>1916.0978827590166</v>
      </c>
      <c r="C112" s="1">
        <v>232.20455069745</v>
      </c>
      <c r="D112" s="1">
        <v>2375.385763484167</v>
      </c>
      <c r="E112" s="1">
        <v>54.965100021981662</v>
      </c>
      <c r="F112" s="1">
        <v>1111.5244282284998</v>
      </c>
      <c r="G112" s="1">
        <v>155.13914955943335</v>
      </c>
      <c r="H112" s="1">
        <v>7.4</v>
      </c>
    </row>
    <row r="113" spans="1:8" x14ac:dyDescent="0.35">
      <c r="A113" s="2">
        <v>43352.25</v>
      </c>
      <c r="B113" s="1">
        <v>1701.5325952314834</v>
      </c>
      <c r="C113" s="1">
        <v>222.72135307677163</v>
      </c>
      <c r="D113" s="1">
        <v>2374.0199791794998</v>
      </c>
      <c r="E113" s="1">
        <v>55.57201656341001</v>
      </c>
      <c r="F113" s="1">
        <v>1140.0720404394999</v>
      </c>
      <c r="G113" s="1">
        <v>168.75665789711672</v>
      </c>
      <c r="H113" s="1">
        <v>7</v>
      </c>
    </row>
    <row r="114" spans="1:8" x14ac:dyDescent="0.35">
      <c r="A114" s="2">
        <v>43352.291666666664</v>
      </c>
      <c r="B114" s="1">
        <v>1682.2899372736169</v>
      </c>
      <c r="C114" s="1">
        <v>224.69639834296666</v>
      </c>
      <c r="D114" s="1">
        <v>2368.758185222166</v>
      </c>
      <c r="E114" s="1">
        <v>55.865138835895017</v>
      </c>
      <c r="F114" s="1">
        <v>1136.8262259591661</v>
      </c>
      <c r="G114" s="1">
        <v>152.98140049194998</v>
      </c>
      <c r="H114" s="1">
        <v>6.6</v>
      </c>
    </row>
    <row r="115" spans="1:8" x14ac:dyDescent="0.35">
      <c r="A115" s="2">
        <v>43352.333333333336</v>
      </c>
      <c r="B115" s="1">
        <v>1741.7012153963001</v>
      </c>
      <c r="C115" s="1">
        <v>233.27725842449502</v>
      </c>
      <c r="D115" s="1">
        <v>2370.7636726215001</v>
      </c>
      <c r="E115" s="1">
        <v>55.918916421460004</v>
      </c>
      <c r="F115" s="1">
        <v>1124.0714676921668</v>
      </c>
      <c r="G115" s="1">
        <v>143.73803730009996</v>
      </c>
      <c r="H115" s="1">
        <v>7</v>
      </c>
    </row>
    <row r="116" spans="1:8" x14ac:dyDescent="0.35">
      <c r="A116" s="2">
        <v>43352.375</v>
      </c>
      <c r="B116" s="1">
        <v>1473.7572562429996</v>
      </c>
      <c r="C116" s="1">
        <v>231.46351526567364</v>
      </c>
      <c r="D116" s="1">
        <v>2374.400131022333</v>
      </c>
      <c r="E116" s="1">
        <v>59.024320716871671</v>
      </c>
      <c r="F116" s="1">
        <v>1119.9683412666668</v>
      </c>
      <c r="G116" s="1">
        <v>154.08591901985</v>
      </c>
      <c r="H116" s="1">
        <v>7.2</v>
      </c>
    </row>
    <row r="117" spans="1:8" x14ac:dyDescent="0.35">
      <c r="A117" s="2">
        <v>43352.416666666664</v>
      </c>
      <c r="B117" s="1">
        <v>1268.1635767703501</v>
      </c>
      <c r="C117" s="1">
        <v>209.77768005306908</v>
      </c>
      <c r="D117" s="1">
        <v>2367.6551015220002</v>
      </c>
      <c r="E117" s="1">
        <v>58.438948038948368</v>
      </c>
      <c r="F117" s="1">
        <v>1121.91931583</v>
      </c>
      <c r="G117" s="1">
        <v>173.52436726041668</v>
      </c>
      <c r="H117" s="1">
        <v>7</v>
      </c>
    </row>
    <row r="118" spans="1:8" x14ac:dyDescent="0.35">
      <c r="A118" s="2">
        <v>43352.458333333336</v>
      </c>
      <c r="B118" s="1">
        <v>1846.5857497103334</v>
      </c>
      <c r="C118" s="1">
        <v>226.97946640541664</v>
      </c>
      <c r="D118" s="1">
        <v>2361.6076382105002</v>
      </c>
      <c r="E118" s="1">
        <v>55.752356665934968</v>
      </c>
      <c r="F118" s="1">
        <v>1126.1218421771666</v>
      </c>
      <c r="G118" s="1">
        <v>165.72480634236675</v>
      </c>
      <c r="H118" s="1">
        <v>7.6</v>
      </c>
    </row>
    <row r="119" spans="1:8" x14ac:dyDescent="0.35">
      <c r="A119" s="2">
        <v>43352.5</v>
      </c>
      <c r="B119" s="1">
        <v>2097.9601063953169</v>
      </c>
      <c r="C119" s="1">
        <v>258.14431482955001</v>
      </c>
      <c r="D119" s="1">
        <v>2366.7851039631664</v>
      </c>
      <c r="E119" s="1">
        <v>55.782664574541727</v>
      </c>
      <c r="F119" s="1">
        <v>1132.2447927181663</v>
      </c>
      <c r="G119" s="1">
        <v>162.86993172969997</v>
      </c>
      <c r="H119" s="1">
        <v>6.9</v>
      </c>
    </row>
    <row r="120" spans="1:8" x14ac:dyDescent="0.35">
      <c r="A120" s="2">
        <v>43352.541666666664</v>
      </c>
      <c r="B120" s="1">
        <v>1923.9780710089999</v>
      </c>
      <c r="C120" s="1">
        <v>250.57262315115</v>
      </c>
      <c r="D120" s="1">
        <v>2367.5056225590001</v>
      </c>
      <c r="E120" s="1">
        <v>55.819692669978323</v>
      </c>
      <c r="F120" s="1">
        <v>1132.3496840413338</v>
      </c>
      <c r="G120" s="1">
        <v>164.5386238225334</v>
      </c>
      <c r="H120" s="1">
        <v>6.7</v>
      </c>
    </row>
    <row r="121" spans="1:8" x14ac:dyDescent="0.35">
      <c r="A121" s="2">
        <v>43352.583333333336</v>
      </c>
      <c r="B121" s="1">
        <v>1597.4074118126002</v>
      </c>
      <c r="C121" s="1">
        <v>239.46189793055004</v>
      </c>
      <c r="D121" s="1">
        <v>2363.510988091833</v>
      </c>
      <c r="E121" s="1">
        <v>60.43284682168499</v>
      </c>
      <c r="F121" s="1">
        <v>1121.4480635241669</v>
      </c>
      <c r="G121" s="1">
        <v>167.29270594283335</v>
      </c>
      <c r="H121" s="1">
        <v>6.9</v>
      </c>
    </row>
    <row r="122" spans="1:8" x14ac:dyDescent="0.35">
      <c r="A122" s="2">
        <v>43352.625</v>
      </c>
      <c r="B122" s="1">
        <v>1371.0104782696999</v>
      </c>
      <c r="C122" s="1">
        <v>217.90601924043338</v>
      </c>
      <c r="D122" s="1">
        <v>2394.5142439783322</v>
      </c>
      <c r="E122" s="1">
        <v>55.89122090869671</v>
      </c>
      <c r="F122" s="1">
        <v>1132.5007257758336</v>
      </c>
      <c r="G122" s="1">
        <v>184.62578594628337</v>
      </c>
      <c r="H122" s="1">
        <v>7.5</v>
      </c>
    </row>
    <row r="123" spans="1:8" x14ac:dyDescent="0.35">
      <c r="A123" s="2">
        <v>43352.666666666664</v>
      </c>
      <c r="B123" s="1">
        <v>1223.317593790709</v>
      </c>
      <c r="C123" s="1">
        <v>208.30413893198767</v>
      </c>
      <c r="D123" s="1">
        <v>2397.5260431461816</v>
      </c>
      <c r="E123" s="1">
        <v>55.917614121856332</v>
      </c>
      <c r="F123" s="1">
        <v>1132.571972619091</v>
      </c>
      <c r="G123" s="1">
        <v>189.1546902743091</v>
      </c>
      <c r="H123" s="1">
        <v>7</v>
      </c>
    </row>
    <row r="124" spans="1:8" x14ac:dyDescent="0.35">
      <c r="A124" s="2">
        <v>43353</v>
      </c>
      <c r="B124" s="1">
        <v>1580.7432298448666</v>
      </c>
      <c r="C124" s="1">
        <v>227.45174758914999</v>
      </c>
      <c r="D124" s="1">
        <v>2372.3383103426668</v>
      </c>
      <c r="E124" s="1">
        <v>71.046801458980013</v>
      </c>
      <c r="F124" s="1">
        <v>1073.228731316166</v>
      </c>
      <c r="G124" s="1">
        <v>132.72657351816667</v>
      </c>
      <c r="H124" s="1">
        <v>7.8</v>
      </c>
    </row>
    <row r="125" spans="1:8" x14ac:dyDescent="0.35">
      <c r="A125" s="2">
        <v>43353.041666666664</v>
      </c>
      <c r="B125" s="1">
        <v>1431.3063959671999</v>
      </c>
      <c r="C125" s="1">
        <v>213.99546214731035</v>
      </c>
      <c r="D125" s="1">
        <v>2380.522588976</v>
      </c>
      <c r="E125" s="1">
        <v>71.319557491941666</v>
      </c>
      <c r="F125" s="1">
        <v>1073.2701111856666</v>
      </c>
      <c r="G125" s="1">
        <v>131.73078069471663</v>
      </c>
      <c r="H125" s="1">
        <v>7</v>
      </c>
    </row>
    <row r="126" spans="1:8" x14ac:dyDescent="0.35">
      <c r="A126" s="2">
        <v>43353.083333333336</v>
      </c>
      <c r="B126" s="1">
        <v>1419.9467290242833</v>
      </c>
      <c r="C126" s="1">
        <v>207.18849264565</v>
      </c>
      <c r="D126" s="1">
        <v>2376.9134788003339</v>
      </c>
      <c r="E126" s="1">
        <v>56.073656893836656</v>
      </c>
      <c r="F126" s="1">
        <v>1097.6115599231669</v>
      </c>
      <c r="G126" s="1">
        <v>143.97766863078331</v>
      </c>
      <c r="H126" s="1">
        <v>7.7</v>
      </c>
    </row>
    <row r="127" spans="1:8" x14ac:dyDescent="0.35">
      <c r="A127" s="2">
        <v>43353.125</v>
      </c>
      <c r="B127" s="1">
        <v>1533.4632282424495</v>
      </c>
      <c r="C127" s="1">
        <v>212.27223116860608</v>
      </c>
      <c r="D127" s="1">
        <v>2375.297614000166</v>
      </c>
      <c r="E127" s="1">
        <v>54.752524325046679</v>
      </c>
      <c r="F127" s="1">
        <v>1118.7016885043336</v>
      </c>
      <c r="G127" s="1">
        <v>153.58679966603333</v>
      </c>
      <c r="H127" s="1">
        <v>7.5</v>
      </c>
    </row>
    <row r="128" spans="1:8" x14ac:dyDescent="0.35">
      <c r="A128" s="2">
        <v>43353.166666666664</v>
      </c>
      <c r="B128" s="1">
        <v>1473.0250126393162</v>
      </c>
      <c r="C128" s="1">
        <v>209.69314755600496</v>
      </c>
      <c r="D128" s="1">
        <v>2364.2316998291667</v>
      </c>
      <c r="E128" s="1">
        <v>55.699130196053275</v>
      </c>
      <c r="F128" s="1">
        <v>1123.4334403821667</v>
      </c>
      <c r="G128" s="1">
        <v>163.75462114549995</v>
      </c>
      <c r="H128" s="1">
        <v>6.8</v>
      </c>
    </row>
    <row r="129" spans="1:8" x14ac:dyDescent="0.35">
      <c r="A129" s="2">
        <v>43353.208333333336</v>
      </c>
      <c r="B129" s="1">
        <v>1378.8656723213167</v>
      </c>
      <c r="C129" s="1">
        <v>205.94814078708552</v>
      </c>
      <c r="D129" s="1">
        <v>2370.3443517218325</v>
      </c>
      <c r="E129" s="1">
        <v>59.665886979348343</v>
      </c>
      <c r="F129" s="1">
        <v>1123.8630470451671</v>
      </c>
      <c r="G129" s="1">
        <v>160.62985806893329</v>
      </c>
      <c r="H129" s="1">
        <v>6.9</v>
      </c>
    </row>
    <row r="130" spans="1:8" x14ac:dyDescent="0.35">
      <c r="A130" s="2">
        <v>43353.25</v>
      </c>
      <c r="B130" s="1">
        <v>1251.0231547207004</v>
      </c>
      <c r="C130" s="1">
        <v>196.54233339520002</v>
      </c>
      <c r="D130" s="1">
        <v>2368.9158018658331</v>
      </c>
      <c r="E130" s="1">
        <v>57.047953050400018</v>
      </c>
      <c r="F130" s="1">
        <v>1131.7363828876664</v>
      </c>
      <c r="G130" s="1">
        <v>166.50962413785001</v>
      </c>
      <c r="H130" s="1">
        <v>7.2</v>
      </c>
    </row>
    <row r="131" spans="1:8" x14ac:dyDescent="0.35">
      <c r="A131" s="2">
        <v>43353.291666666664</v>
      </c>
      <c r="B131" s="1">
        <v>1623.5428865390832</v>
      </c>
      <c r="C131" s="1">
        <v>229.16300753273333</v>
      </c>
      <c r="D131" s="1">
        <v>2369.7728373209998</v>
      </c>
      <c r="E131" s="1">
        <v>56.573833285453333</v>
      </c>
      <c r="F131" s="1">
        <v>1129.5525040351667</v>
      </c>
      <c r="G131" s="1">
        <v>170.81869789544993</v>
      </c>
      <c r="H131" s="1">
        <v>8</v>
      </c>
    </row>
    <row r="132" spans="1:8" x14ac:dyDescent="0.35">
      <c r="A132" s="2">
        <v>43353.333333333336</v>
      </c>
      <c r="B132" s="1">
        <v>1719.6295490096004</v>
      </c>
      <c r="C132" s="1">
        <v>231.44486587533331</v>
      </c>
      <c r="D132" s="1">
        <v>2366.4907842338334</v>
      </c>
      <c r="E132" s="1">
        <v>56.842874008813354</v>
      </c>
      <c r="F132" s="1">
        <v>1127.0820246376663</v>
      </c>
      <c r="G132" s="1">
        <v>166.51248244818336</v>
      </c>
      <c r="H132" s="1">
        <v>7.2</v>
      </c>
    </row>
    <row r="133" spans="1:8" x14ac:dyDescent="0.35">
      <c r="A133" s="2">
        <v>43353.375</v>
      </c>
      <c r="B133" s="1">
        <v>1648.3520805612168</v>
      </c>
      <c r="C133" s="1">
        <v>232.12434491906669</v>
      </c>
      <c r="D133" s="1">
        <v>2375.2817470296668</v>
      </c>
      <c r="E133" s="1">
        <v>56.078210796776645</v>
      </c>
      <c r="F133" s="1">
        <v>1122.8825539479999</v>
      </c>
      <c r="G133" s="1">
        <v>165.6681667073</v>
      </c>
      <c r="H133" s="1">
        <v>7.5</v>
      </c>
    </row>
    <row r="134" spans="1:8" x14ac:dyDescent="0.35">
      <c r="A134" s="2">
        <v>43353.416666666664</v>
      </c>
      <c r="B134" s="1">
        <v>1627.4669203694168</v>
      </c>
      <c r="C134" s="1">
        <v>230.0479211595167</v>
      </c>
      <c r="D134" s="1">
        <v>2375.8527480738335</v>
      </c>
      <c r="E134" s="1">
        <v>56.018993804703349</v>
      </c>
      <c r="F134" s="1">
        <v>1113.0493585213335</v>
      </c>
      <c r="G134" s="1">
        <v>168.84301188146671</v>
      </c>
      <c r="H134" s="1">
        <v>7.2</v>
      </c>
    </row>
    <row r="135" spans="1:8" x14ac:dyDescent="0.35">
      <c r="A135" s="2">
        <v>43353.458333333336</v>
      </c>
      <c r="B135" s="1">
        <v>1631.3011451551329</v>
      </c>
      <c r="C135" s="1">
        <v>251.3737368393667</v>
      </c>
      <c r="D135" s="1">
        <v>2377.3602922908331</v>
      </c>
      <c r="E135" s="1">
        <v>61.141799157458323</v>
      </c>
      <c r="F135" s="1">
        <v>1092.6549545628336</v>
      </c>
      <c r="G135" s="1">
        <v>164.94296558378332</v>
      </c>
      <c r="H135" s="1">
        <v>8.4</v>
      </c>
    </row>
    <row r="136" spans="1:8" x14ac:dyDescent="0.35">
      <c r="A136" s="2">
        <v>43353.5</v>
      </c>
      <c r="B136" s="1">
        <v>1666.6835881635666</v>
      </c>
      <c r="C136" s="1">
        <v>250.85669559481659</v>
      </c>
      <c r="D136" s="1">
        <v>2382.1673330350004</v>
      </c>
      <c r="E136" s="1">
        <v>61.507660837165005</v>
      </c>
      <c r="F136" s="1">
        <v>1112.0149079391665</v>
      </c>
      <c r="G136" s="1">
        <v>180.36368184411671</v>
      </c>
      <c r="H136" s="1">
        <v>8.1999999999999993</v>
      </c>
    </row>
    <row r="137" spans="1:8" x14ac:dyDescent="0.35">
      <c r="A137" s="2">
        <v>43353.541666666664</v>
      </c>
      <c r="B137" s="1">
        <v>1506.2188709938168</v>
      </c>
      <c r="C137" s="1">
        <v>244.29287814666662</v>
      </c>
      <c r="D137" s="1">
        <v>2374.2464661324998</v>
      </c>
      <c r="E137" s="1">
        <v>63.196188660726662</v>
      </c>
      <c r="F137" s="1">
        <v>1126.2514520270001</v>
      </c>
      <c r="G137" s="1">
        <v>179.25763783768335</v>
      </c>
      <c r="H137" s="1">
        <v>7.5</v>
      </c>
    </row>
    <row r="138" spans="1:8" x14ac:dyDescent="0.35">
      <c r="A138" s="2">
        <v>43353.583333333336</v>
      </c>
      <c r="B138" s="1">
        <v>1279.13304186505</v>
      </c>
      <c r="C138" s="1">
        <v>212.70761607275003</v>
      </c>
      <c r="D138" s="1">
        <v>2373.6361833358333</v>
      </c>
      <c r="E138" s="1">
        <v>56.852787761668338</v>
      </c>
      <c r="F138" s="1">
        <v>1127.0449893188331</v>
      </c>
      <c r="G138" s="1">
        <v>187.39639941320004</v>
      </c>
      <c r="H138" s="1">
        <v>7.6</v>
      </c>
    </row>
    <row r="139" spans="1:8" x14ac:dyDescent="0.35">
      <c r="A139" s="2">
        <v>43353.625</v>
      </c>
      <c r="B139" s="1">
        <v>1316.4298931023077</v>
      </c>
      <c r="C139" s="1">
        <v>198.71960573159691</v>
      </c>
      <c r="D139" s="1">
        <v>2391.8129162911541</v>
      </c>
      <c r="E139" s="1">
        <v>57.433078548238463</v>
      </c>
      <c r="F139" s="1">
        <v>1125.7094638134618</v>
      </c>
      <c r="G139" s="1">
        <v>188.16806187753849</v>
      </c>
      <c r="H139" s="1">
        <v>7.5</v>
      </c>
    </row>
    <row r="140" spans="1:8" x14ac:dyDescent="0.35">
      <c r="A140" s="2">
        <v>43353.958333333336</v>
      </c>
      <c r="B140" s="1">
        <v>1797.2853652276999</v>
      </c>
      <c r="C140" s="1">
        <v>229.24324058960011</v>
      </c>
      <c r="D140" s="1">
        <v>2370.9724759928331</v>
      </c>
      <c r="E140" s="1">
        <v>67.129631042500009</v>
      </c>
      <c r="F140" s="1">
        <v>1113.1320878769998</v>
      </c>
      <c r="G140" s="1">
        <v>153.80519943660002</v>
      </c>
      <c r="H140" s="1">
        <v>7.4</v>
      </c>
    </row>
    <row r="141" spans="1:8" x14ac:dyDescent="0.35">
      <c r="A141" s="2">
        <v>43354</v>
      </c>
      <c r="B141" s="1">
        <v>2034.3843592199664</v>
      </c>
      <c r="C141" s="1">
        <v>241.80702734201668</v>
      </c>
      <c r="D141" s="1">
        <v>2368.5828487816666</v>
      </c>
      <c r="E141" s="1">
        <v>67.122549199008333</v>
      </c>
      <c r="F141" s="1">
        <v>1121.6597116428336</v>
      </c>
      <c r="G141" s="1">
        <v>154.97930708984998</v>
      </c>
      <c r="H141" s="1">
        <v>6.9</v>
      </c>
    </row>
    <row r="142" spans="1:8" x14ac:dyDescent="0.35">
      <c r="A142" s="2">
        <v>43354.041666666664</v>
      </c>
      <c r="B142" s="1">
        <v>2007.4223556637996</v>
      </c>
      <c r="C142" s="1">
        <v>240.38619503864999</v>
      </c>
      <c r="D142" s="1">
        <v>2374.6412200921673</v>
      </c>
      <c r="E142" s="1">
        <v>67.099366859846612</v>
      </c>
      <c r="F142" s="1">
        <v>1123.6835830009998</v>
      </c>
      <c r="G142" s="1">
        <v>155.74666843421667</v>
      </c>
      <c r="H142" s="1">
        <v>6.8</v>
      </c>
    </row>
    <row r="143" spans="1:8" x14ac:dyDescent="0.35">
      <c r="A143" s="2">
        <v>43354.083333333336</v>
      </c>
      <c r="B143" s="1">
        <v>1740.1198547066999</v>
      </c>
      <c r="C143" s="1">
        <v>230.38456359708337</v>
      </c>
      <c r="D143" s="1">
        <v>2376.1785763205012</v>
      </c>
      <c r="E143" s="1">
        <v>67.076334737161702</v>
      </c>
      <c r="F143" s="1">
        <v>1123.5983707009998</v>
      </c>
      <c r="G143" s="1">
        <v>154.72756951433331</v>
      </c>
      <c r="H143" s="1">
        <v>7.3</v>
      </c>
    </row>
    <row r="144" spans="1:8" x14ac:dyDescent="0.35">
      <c r="A144" s="2">
        <v>43354.125</v>
      </c>
      <c r="B144" s="1">
        <v>1775.6935379534837</v>
      </c>
      <c r="C144" s="1">
        <v>227.78259564725897</v>
      </c>
      <c r="D144" s="1">
        <v>2370.4285984295002</v>
      </c>
      <c r="E144" s="1">
        <v>63.32428331907002</v>
      </c>
      <c r="F144" s="1">
        <v>1123.556126776833</v>
      </c>
      <c r="G144" s="1">
        <v>153.63709506993337</v>
      </c>
      <c r="H144" s="1">
        <v>6.8</v>
      </c>
    </row>
    <row r="145" spans="1:8" x14ac:dyDescent="0.35">
      <c r="A145" s="2">
        <v>43354.166666666664</v>
      </c>
      <c r="B145" s="1">
        <v>1916.1547206187001</v>
      </c>
      <c r="C145" s="1">
        <v>244.90007666755</v>
      </c>
      <c r="D145" s="1">
        <v>2366.5465737038326</v>
      </c>
      <c r="E145" s="1">
        <v>60.192266322246681</v>
      </c>
      <c r="F145" s="1">
        <v>1123.5266277916662</v>
      </c>
      <c r="G145" s="1">
        <v>154.73279585331667</v>
      </c>
      <c r="H145" s="1">
        <v>7</v>
      </c>
    </row>
    <row r="146" spans="1:8" x14ac:dyDescent="0.35">
      <c r="A146" s="2">
        <v>43354.208333333336</v>
      </c>
      <c r="B146" s="1">
        <v>1562.741539591932</v>
      </c>
      <c r="C146" s="1">
        <v>214.04617296722446</v>
      </c>
      <c r="D146" s="1">
        <v>2377.1063928296608</v>
      </c>
      <c r="E146" s="1">
        <v>54.985614200099988</v>
      </c>
      <c r="F146" s="1">
        <v>1123.501346463051</v>
      </c>
      <c r="G146" s="1">
        <v>155.17233396838978</v>
      </c>
      <c r="H146" s="1">
        <v>7.1</v>
      </c>
    </row>
    <row r="147" spans="1:8" x14ac:dyDescent="0.35">
      <c r="A147" s="2">
        <v>43354.333333333336</v>
      </c>
      <c r="B147" s="1">
        <v>1727.3986801905999</v>
      </c>
      <c r="C147" s="1">
        <v>256.82902956216668</v>
      </c>
      <c r="D147" s="1">
        <v>2362.0290596521663</v>
      </c>
      <c r="E147" s="1">
        <v>70.456870613095006</v>
      </c>
      <c r="F147" s="1">
        <v>1132.0151892435001</v>
      </c>
      <c r="G147" s="1">
        <v>174.11219095440003</v>
      </c>
      <c r="H147" s="1">
        <v>7.1</v>
      </c>
    </row>
    <row r="148" spans="1:8" x14ac:dyDescent="0.35">
      <c r="A148" s="2">
        <v>43354.375</v>
      </c>
      <c r="B148" s="1">
        <v>1686.9838605964874</v>
      </c>
      <c r="C148" s="1">
        <v>216.37468090862444</v>
      </c>
      <c r="D148" s="1">
        <v>2362.0949462892308</v>
      </c>
      <c r="E148" s="1">
        <v>68.227522287610228</v>
      </c>
      <c r="F148" s="1">
        <v>1124.368975464615</v>
      </c>
      <c r="G148" s="1">
        <v>167.6628903054872</v>
      </c>
      <c r="H148" s="1">
        <v>7.3</v>
      </c>
    </row>
    <row r="149" spans="1:8" x14ac:dyDescent="0.35">
      <c r="A149" s="2">
        <v>43354.583333333336</v>
      </c>
      <c r="B149" s="1">
        <v>1751.3641291806671</v>
      </c>
      <c r="C149" s="1">
        <v>230.7289243444834</v>
      </c>
      <c r="D149" s="1">
        <v>2388.3531496464998</v>
      </c>
      <c r="E149" s="1">
        <v>57.706388048608339</v>
      </c>
      <c r="F149" s="1">
        <v>1077.2900596111665</v>
      </c>
      <c r="G149" s="1">
        <v>143.30416456859996</v>
      </c>
      <c r="H149" s="1">
        <v>7</v>
      </c>
    </row>
    <row r="150" spans="1:8" x14ac:dyDescent="0.35">
      <c r="A150" s="2">
        <v>43354.625</v>
      </c>
      <c r="B150" s="1">
        <v>1711.1542606485</v>
      </c>
      <c r="C150" s="1">
        <v>236.27934078761669</v>
      </c>
      <c r="D150" s="1">
        <v>2384.5081620279993</v>
      </c>
      <c r="E150" s="1">
        <v>56.007459010011658</v>
      </c>
      <c r="F150" s="1">
        <v>1096.8619967315001</v>
      </c>
      <c r="G150" s="1">
        <v>150.10669190938327</v>
      </c>
      <c r="H150" s="1">
        <v>7.3</v>
      </c>
    </row>
    <row r="151" spans="1:8" x14ac:dyDescent="0.35">
      <c r="A151" s="2">
        <v>43354.666666666664</v>
      </c>
      <c r="B151" s="1">
        <v>1866.9425724707171</v>
      </c>
      <c r="C151" s="1">
        <v>236.36400282830002</v>
      </c>
      <c r="D151" s="1">
        <v>2384.8699643283339</v>
      </c>
      <c r="E151" s="1">
        <v>56.080111675259928</v>
      </c>
      <c r="F151" s="1">
        <v>1100.7507451041665</v>
      </c>
      <c r="G151" s="1">
        <v>153.00520146049996</v>
      </c>
      <c r="H151" s="1">
        <v>7.2</v>
      </c>
    </row>
    <row r="152" spans="1:8" x14ac:dyDescent="0.35">
      <c r="A152" s="2">
        <v>43354.708333333336</v>
      </c>
      <c r="B152" s="1">
        <v>1780.1797214472667</v>
      </c>
      <c r="C152" s="1">
        <v>240.40792297785001</v>
      </c>
      <c r="D152" s="1">
        <v>2374.1481526013326</v>
      </c>
      <c r="E152" s="1">
        <v>56.032028581838318</v>
      </c>
      <c r="F152" s="1">
        <v>1078.9238883813334</v>
      </c>
      <c r="G152" s="1">
        <v>146.2675496186167</v>
      </c>
      <c r="H152" s="1">
        <v>7.4</v>
      </c>
    </row>
    <row r="153" spans="1:8" x14ac:dyDescent="0.35">
      <c r="A153" s="2">
        <v>43354.75</v>
      </c>
      <c r="B153" s="1">
        <v>1766.6537917496498</v>
      </c>
      <c r="C153" s="1">
        <v>245.78161194269987</v>
      </c>
      <c r="D153" s="1">
        <v>2363.5446362978332</v>
      </c>
      <c r="E153" s="1">
        <v>55.995184988441672</v>
      </c>
      <c r="F153" s="1">
        <v>1077.5121348061666</v>
      </c>
      <c r="G153" s="1">
        <v>148.37548779383329</v>
      </c>
      <c r="H153" s="1">
        <v>7.8</v>
      </c>
    </row>
    <row r="154" spans="1:8" x14ac:dyDescent="0.35">
      <c r="A154" s="2">
        <v>43354.791666666664</v>
      </c>
      <c r="B154" s="1">
        <v>1650.4919714438001</v>
      </c>
      <c r="C154" s="1">
        <v>246.12120485513333</v>
      </c>
      <c r="D154" s="1">
        <v>2365.467329033499</v>
      </c>
      <c r="E154" s="1">
        <v>55.982622815238329</v>
      </c>
      <c r="F154" s="1">
        <v>1077.568990818</v>
      </c>
      <c r="G154" s="1">
        <v>151.14342173048334</v>
      </c>
      <c r="H154" s="1">
        <v>7.3</v>
      </c>
    </row>
    <row r="155" spans="1:8" x14ac:dyDescent="0.35">
      <c r="A155" s="2">
        <v>43354.833333333336</v>
      </c>
      <c r="B155" s="1">
        <v>1697.8407951776835</v>
      </c>
      <c r="C155" s="1">
        <v>250.15921791926664</v>
      </c>
      <c r="D155" s="1">
        <v>2374.5870935735002</v>
      </c>
      <c r="E155" s="1">
        <v>57.577868924670014</v>
      </c>
      <c r="F155" s="1">
        <v>1077.6129756336668</v>
      </c>
      <c r="G155" s="1">
        <v>157.58646092730001</v>
      </c>
      <c r="H155" s="1">
        <v>7.4</v>
      </c>
    </row>
    <row r="156" spans="1:8" x14ac:dyDescent="0.35">
      <c r="A156" s="2">
        <v>43354.875</v>
      </c>
      <c r="B156" s="1">
        <v>1780.1448999789002</v>
      </c>
      <c r="C156" s="1">
        <v>261.61262668608322</v>
      </c>
      <c r="D156" s="1">
        <v>2374.6855677628332</v>
      </c>
      <c r="E156" s="1">
        <v>63.861022551849956</v>
      </c>
      <c r="F156" s="1">
        <v>1091.1784110175001</v>
      </c>
      <c r="G156" s="1">
        <v>159.85722713894998</v>
      </c>
      <c r="H156" s="1">
        <v>7.6</v>
      </c>
    </row>
    <row r="157" spans="1:8" x14ac:dyDescent="0.35">
      <c r="A157" s="2">
        <v>43354.916666666664</v>
      </c>
      <c r="B157" s="1">
        <v>1688.8175370956333</v>
      </c>
      <c r="C157" s="1">
        <v>250.15663574641661</v>
      </c>
      <c r="D157" s="1">
        <v>2382.0699302838329</v>
      </c>
      <c r="E157" s="1">
        <v>57.121831908758317</v>
      </c>
      <c r="F157" s="1">
        <v>1093.1875311621668</v>
      </c>
      <c r="G157" s="1">
        <v>157.52392155125003</v>
      </c>
      <c r="H157" s="1">
        <v>7.9</v>
      </c>
    </row>
    <row r="158" spans="1:8" x14ac:dyDescent="0.35">
      <c r="A158" s="2">
        <v>43354.958333333336</v>
      </c>
      <c r="B158" s="1">
        <v>1702.5649303602004</v>
      </c>
      <c r="C158" s="1">
        <v>250.13243489581663</v>
      </c>
      <c r="D158" s="1">
        <v>2383.7795795351662</v>
      </c>
      <c r="E158" s="1">
        <v>55.952288187854954</v>
      </c>
      <c r="F158" s="1">
        <v>1112.3955466033335</v>
      </c>
      <c r="G158" s="1">
        <v>164.39091232301669</v>
      </c>
      <c r="H158" s="1">
        <v>8</v>
      </c>
    </row>
    <row r="159" spans="1:8" x14ac:dyDescent="0.35">
      <c r="A159" s="2">
        <v>43355</v>
      </c>
      <c r="B159" s="1">
        <v>1366.6785765499935</v>
      </c>
      <c r="C159" s="1">
        <v>217.80914255983461</v>
      </c>
      <c r="D159" s="1">
        <v>2379.0010429555</v>
      </c>
      <c r="E159" s="1">
        <v>55.900849660226676</v>
      </c>
      <c r="F159" s="1">
        <v>1105.3550316024998</v>
      </c>
      <c r="G159" s="1">
        <v>160.11572583306668</v>
      </c>
      <c r="H159" s="1">
        <v>8.1</v>
      </c>
    </row>
    <row r="160" spans="1:8" x14ac:dyDescent="0.35">
      <c r="A160" s="2">
        <v>43355.041666666664</v>
      </c>
      <c r="B160" s="1">
        <v>1698.0940718078668</v>
      </c>
      <c r="C160" s="1">
        <v>237.85826376170002</v>
      </c>
      <c r="D160" s="1">
        <v>2371.6653601073335</v>
      </c>
      <c r="E160" s="1">
        <v>55.847703221661696</v>
      </c>
      <c r="F160" s="1">
        <v>1077.5688494526669</v>
      </c>
      <c r="G160" s="1">
        <v>151.1675801086333</v>
      </c>
      <c r="H160" s="1">
        <v>7.6999999999999993</v>
      </c>
    </row>
    <row r="161" spans="1:8" x14ac:dyDescent="0.35">
      <c r="A161" s="2">
        <v>43355.083333333336</v>
      </c>
      <c r="B161" s="1">
        <v>1486.5368191696998</v>
      </c>
      <c r="C161" s="1">
        <v>235.97070615978342</v>
      </c>
      <c r="D161" s="1">
        <v>2372.4209609643335</v>
      </c>
      <c r="E161" s="1">
        <v>55.845983014658337</v>
      </c>
      <c r="F161" s="1">
        <v>1077.5384674415002</v>
      </c>
      <c r="G161" s="1">
        <v>151.50119188096667</v>
      </c>
      <c r="H161" s="1">
        <v>7.5</v>
      </c>
    </row>
    <row r="162" spans="1:8" x14ac:dyDescent="0.35">
      <c r="A162" s="2">
        <v>43355.125</v>
      </c>
      <c r="B162" s="1">
        <v>1734.565782818333</v>
      </c>
      <c r="C162" s="1">
        <v>247.89610293493331</v>
      </c>
      <c r="D162" s="1">
        <v>2367.3649496121657</v>
      </c>
      <c r="E162" s="1">
        <v>55.879470289000032</v>
      </c>
      <c r="F162" s="1">
        <v>1077.5558273993333</v>
      </c>
      <c r="G162" s="1">
        <v>156.09624876653336</v>
      </c>
      <c r="H162" s="1">
        <v>7.1</v>
      </c>
    </row>
    <row r="163" spans="1:8" x14ac:dyDescent="0.35">
      <c r="A163" s="2">
        <v>43355.166666666664</v>
      </c>
      <c r="B163" s="1">
        <v>1757.5806253388664</v>
      </c>
      <c r="C163" s="1">
        <v>240.41490726048332</v>
      </c>
      <c r="D163" s="1">
        <v>2355.8994920518339</v>
      </c>
      <c r="E163" s="1">
        <v>55.948052605515016</v>
      </c>
      <c r="F163" s="1">
        <v>1097.1543656750002</v>
      </c>
      <c r="G163" s="1">
        <v>157.53413191058328</v>
      </c>
      <c r="H163" s="1">
        <v>7.5</v>
      </c>
    </row>
    <row r="164" spans="1:8" x14ac:dyDescent="0.35">
      <c r="A164" s="2">
        <v>43355.208333333336</v>
      </c>
      <c r="B164" s="1">
        <v>1580.8730144838664</v>
      </c>
      <c r="C164" s="1">
        <v>229.45059494861664</v>
      </c>
      <c r="D164" s="1">
        <v>2360.0554442006655</v>
      </c>
      <c r="E164" s="1">
        <v>55.901838254938369</v>
      </c>
      <c r="F164" s="1">
        <v>1103.1080735943333</v>
      </c>
      <c r="G164" s="1">
        <v>162.13835425906666</v>
      </c>
      <c r="H164" s="1">
        <v>7.1</v>
      </c>
    </row>
    <row r="165" spans="1:8" x14ac:dyDescent="0.35">
      <c r="A165" s="2">
        <v>43355.25</v>
      </c>
      <c r="B165" s="1">
        <v>2020.8800440483583</v>
      </c>
      <c r="C165" s="1">
        <v>245.08448906366678</v>
      </c>
      <c r="D165" s="1">
        <v>2354.6698459876666</v>
      </c>
      <c r="E165" s="1">
        <v>55.932621133586693</v>
      </c>
      <c r="F165" s="1">
        <v>1118.1440897281668</v>
      </c>
      <c r="G165" s="1">
        <v>166.70739753721668</v>
      </c>
      <c r="H165" s="1">
        <v>7.1</v>
      </c>
    </row>
    <row r="166" spans="1:8" x14ac:dyDescent="0.35">
      <c r="A166" s="2">
        <v>43355.291666666664</v>
      </c>
      <c r="B166" s="1">
        <v>1603.979017842667</v>
      </c>
      <c r="C166" s="1">
        <v>245.20702067905003</v>
      </c>
      <c r="D166" s="1">
        <v>2370.9766791456668</v>
      </c>
      <c r="E166" s="1">
        <v>56.010801099153355</v>
      </c>
      <c r="F166" s="1">
        <v>1123.5231384616661</v>
      </c>
      <c r="G166" s="1">
        <v>168.96075241934997</v>
      </c>
      <c r="H166" s="1">
        <v>6.5</v>
      </c>
    </row>
    <row r="167" spans="1:8" x14ac:dyDescent="0.35">
      <c r="A167" s="2">
        <v>43355.333333333336</v>
      </c>
      <c r="B167" s="1">
        <v>1896.2111710606832</v>
      </c>
      <c r="C167" s="1">
        <v>237.73416037658336</v>
      </c>
      <c r="D167" s="1">
        <v>2358.0341289596672</v>
      </c>
      <c r="E167" s="1">
        <v>56.295540985528334</v>
      </c>
      <c r="F167" s="1">
        <v>1123.6225301439997</v>
      </c>
      <c r="G167" s="1">
        <v>173.48887231616666</v>
      </c>
      <c r="H167" s="1">
        <v>6.9</v>
      </c>
    </row>
    <row r="168" spans="1:8" x14ac:dyDescent="0.35">
      <c r="A168" s="2">
        <v>43355.375</v>
      </c>
      <c r="B168" s="1">
        <v>1770.9248048399666</v>
      </c>
      <c r="C168" s="1">
        <v>243.31053850383336</v>
      </c>
      <c r="D168" s="1">
        <v>2356.7447930228332</v>
      </c>
      <c r="E168" s="1">
        <v>61.669431404538315</v>
      </c>
      <c r="F168" s="1">
        <v>1123.5400655446663</v>
      </c>
      <c r="G168" s="1">
        <v>167.01599941250007</v>
      </c>
      <c r="H168" s="1">
        <v>6.8</v>
      </c>
    </row>
    <row r="169" spans="1:8" x14ac:dyDescent="0.35">
      <c r="A169" s="2">
        <v>43355.416666666664</v>
      </c>
      <c r="B169" s="1">
        <v>1483.0117800563667</v>
      </c>
      <c r="C169" s="1">
        <v>216.02021454698331</v>
      </c>
      <c r="D169" s="1">
        <v>2359.5180912268329</v>
      </c>
      <c r="E169" s="1">
        <v>61.301609663433368</v>
      </c>
      <c r="F169" s="1">
        <v>1113.8096053398333</v>
      </c>
      <c r="G169" s="1">
        <v>170.6372638533166</v>
      </c>
      <c r="H169" s="1">
        <v>6.6</v>
      </c>
    </row>
    <row r="170" spans="1:8" x14ac:dyDescent="0.35">
      <c r="A170" s="2">
        <v>43355.458333333336</v>
      </c>
      <c r="B170" s="1">
        <v>1550.4044186232168</v>
      </c>
      <c r="C170" s="1">
        <v>227.24901843598326</v>
      </c>
      <c r="D170" s="1">
        <v>2363.8471795653336</v>
      </c>
      <c r="E170" s="1">
        <v>58.158766656448307</v>
      </c>
      <c r="F170" s="1">
        <v>1112.6604450816665</v>
      </c>
      <c r="G170" s="1">
        <v>162.90061723489995</v>
      </c>
      <c r="H170" s="1">
        <v>6.9</v>
      </c>
    </row>
    <row r="171" spans="1:8" x14ac:dyDescent="0.35">
      <c r="A171" s="2">
        <v>43355.5</v>
      </c>
      <c r="B171" s="1">
        <v>1555.5992641278835</v>
      </c>
      <c r="C171" s="1">
        <v>223.32627742341663</v>
      </c>
      <c r="D171" s="1">
        <v>2380.4619936795002</v>
      </c>
      <c r="E171" s="1">
        <v>57.888799247740018</v>
      </c>
      <c r="F171" s="1">
        <v>1116.9356209313332</v>
      </c>
      <c r="G171" s="1">
        <v>168.05690656030001</v>
      </c>
      <c r="H171" s="1">
        <v>7.8</v>
      </c>
    </row>
    <row r="172" spans="1:8" x14ac:dyDescent="0.35">
      <c r="A172" s="2">
        <v>43355.541666666664</v>
      </c>
      <c r="B172" s="1">
        <v>1474.5068661075502</v>
      </c>
      <c r="C172" s="1">
        <v>212.69915321774994</v>
      </c>
      <c r="D172" s="1">
        <v>2352.6618246803323</v>
      </c>
      <c r="E172" s="1">
        <v>57.633624459388379</v>
      </c>
      <c r="F172" s="1">
        <v>1123.3009196648331</v>
      </c>
      <c r="G172" s="1">
        <v>162.02869411895006</v>
      </c>
      <c r="H172" s="1">
        <v>7.1</v>
      </c>
    </row>
    <row r="173" spans="1:8" x14ac:dyDescent="0.35">
      <c r="A173" s="2">
        <v>43355.583333333336</v>
      </c>
      <c r="B173" s="1">
        <v>1544.9596715249161</v>
      </c>
      <c r="C173" s="1">
        <v>224.11751840005749</v>
      </c>
      <c r="D173" s="1">
        <v>2354.3826085753331</v>
      </c>
      <c r="E173" s="1">
        <v>56.498289989890026</v>
      </c>
      <c r="F173" s="1">
        <v>1098.3530160856667</v>
      </c>
      <c r="G173" s="1">
        <v>153.79167757456671</v>
      </c>
      <c r="H173" s="1">
        <v>7.3</v>
      </c>
    </row>
    <row r="174" spans="1:8" x14ac:dyDescent="0.35">
      <c r="A174" s="2">
        <v>43355.625</v>
      </c>
      <c r="B174" s="1">
        <v>1810.6162192702504</v>
      </c>
      <c r="C174" s="1">
        <v>251.99790502771671</v>
      </c>
      <c r="D174" s="1">
        <v>2366.4435607910004</v>
      </c>
      <c r="E174" s="1">
        <v>56.09317291258494</v>
      </c>
      <c r="F174" s="1">
        <v>1077.6178907944998</v>
      </c>
      <c r="G174" s="1">
        <v>146.26595546296664</v>
      </c>
      <c r="H174" s="1">
        <v>7.3</v>
      </c>
    </row>
    <row r="175" spans="1:8" x14ac:dyDescent="0.35">
      <c r="A175" s="2">
        <v>43355.666666666664</v>
      </c>
      <c r="B175" s="1">
        <v>1645.7893527267333</v>
      </c>
      <c r="C175" s="1">
        <v>241.97067002111663</v>
      </c>
      <c r="D175" s="1">
        <v>2359.9877220869994</v>
      </c>
      <c r="E175" s="1">
        <v>56.127659601656681</v>
      </c>
      <c r="F175" s="1">
        <v>1080.990265190833</v>
      </c>
      <c r="G175" s="1">
        <v>144.47635648176671</v>
      </c>
      <c r="H175" s="1">
        <v>7.3000000000000007</v>
      </c>
    </row>
    <row r="176" spans="1:8" x14ac:dyDescent="0.35">
      <c r="A176" s="2">
        <v>43355.708333333336</v>
      </c>
      <c r="B176" s="1">
        <v>1922.3517801237667</v>
      </c>
      <c r="C176" s="1">
        <v>240.80007537841672</v>
      </c>
      <c r="D176" s="1">
        <v>2361.2012332483332</v>
      </c>
      <c r="E176" s="1">
        <v>56.044224015330023</v>
      </c>
      <c r="F176" s="1">
        <v>1092.1567195646664</v>
      </c>
      <c r="G176" s="1">
        <v>145.58313440736669</v>
      </c>
      <c r="H176" s="1">
        <v>8.5</v>
      </c>
    </row>
    <row r="177" spans="1:8" x14ac:dyDescent="0.35">
      <c r="A177" s="2">
        <v>43355.75</v>
      </c>
      <c r="B177" s="1">
        <v>1930.6292434611833</v>
      </c>
      <c r="C177" s="1">
        <v>236.82768207441319</v>
      </c>
      <c r="D177" s="1">
        <v>2359.5827854416661</v>
      </c>
      <c r="E177" s="1">
        <v>55.898654163150034</v>
      </c>
      <c r="F177" s="1">
        <v>1114.7702670286669</v>
      </c>
      <c r="G177" s="1">
        <v>151.38619989610007</v>
      </c>
      <c r="H177" s="1">
        <v>7.9</v>
      </c>
    </row>
    <row r="178" spans="1:8" x14ac:dyDescent="0.35">
      <c r="A178" s="2">
        <v>43355.791666666664</v>
      </c>
      <c r="B178" s="1">
        <v>1777.2098003938499</v>
      </c>
      <c r="C178" s="1">
        <v>234.78406936210999</v>
      </c>
      <c r="D178" s="1">
        <v>2356.1454986569993</v>
      </c>
      <c r="E178" s="1">
        <v>55.707361127006678</v>
      </c>
      <c r="F178" s="1">
        <v>1132.5361740456667</v>
      </c>
      <c r="G178" s="1">
        <v>159.29155563780009</v>
      </c>
      <c r="H178" s="1">
        <v>7.9</v>
      </c>
    </row>
    <row r="179" spans="1:8" x14ac:dyDescent="0.35">
      <c r="A179" s="2">
        <v>43355.833333333336</v>
      </c>
      <c r="B179" s="1">
        <v>1499.139992031583</v>
      </c>
      <c r="C179" s="1">
        <v>222.30325323803498</v>
      </c>
      <c r="D179" s="1">
        <v>2356.058652071833</v>
      </c>
      <c r="E179" s="1">
        <v>55.590664046601681</v>
      </c>
      <c r="F179" s="1">
        <v>1132.5150504218336</v>
      </c>
      <c r="G179" s="1">
        <v>158.34778964990002</v>
      </c>
      <c r="H179" s="1">
        <v>6.5</v>
      </c>
    </row>
    <row r="180" spans="1:8" x14ac:dyDescent="0.35">
      <c r="A180" s="2">
        <v>43355.875</v>
      </c>
      <c r="B180" s="1">
        <v>1415.0242776995497</v>
      </c>
      <c r="C180" s="1">
        <v>213.5220877827183</v>
      </c>
      <c r="D180" s="1">
        <v>2360.6256592473337</v>
      </c>
      <c r="E180" s="1">
        <v>55.500032546794969</v>
      </c>
      <c r="F180" s="1">
        <v>1132.4680295473336</v>
      </c>
      <c r="G180" s="1">
        <v>162.48044480223328</v>
      </c>
      <c r="H180" s="1">
        <v>7.1</v>
      </c>
    </row>
    <row r="181" spans="1:8" x14ac:dyDescent="0.35">
      <c r="A181" s="2">
        <v>43355.916666666664</v>
      </c>
      <c r="B181" s="1">
        <v>1855.7834978995002</v>
      </c>
      <c r="C181" s="1">
        <v>239.65733520084999</v>
      </c>
      <c r="D181" s="1">
        <v>2357.3324918616668</v>
      </c>
      <c r="E181" s="1">
        <v>55.459957133391725</v>
      </c>
      <c r="F181" s="1">
        <v>1132.4848111308336</v>
      </c>
      <c r="G181" s="1">
        <v>169.33722513413335</v>
      </c>
      <c r="H181" s="1">
        <v>7.3000000000000007</v>
      </c>
    </row>
    <row r="182" spans="1:8" x14ac:dyDescent="0.35">
      <c r="A182" s="2">
        <v>43355.958333333336</v>
      </c>
      <c r="B182" s="1">
        <v>1827.2150666533335</v>
      </c>
      <c r="C182" s="1">
        <v>251.89104104403336</v>
      </c>
      <c r="D182" s="1">
        <v>2357.9935672504994</v>
      </c>
      <c r="E182" s="1">
        <v>55.389240844523343</v>
      </c>
      <c r="F182" s="1">
        <v>1132.4789900883331</v>
      </c>
      <c r="G182" s="1">
        <v>170.27486240173329</v>
      </c>
      <c r="H182" s="1">
        <v>6.9</v>
      </c>
    </row>
    <row r="183" spans="1:8" x14ac:dyDescent="0.35">
      <c r="A183" s="2">
        <v>43356</v>
      </c>
      <c r="B183" s="1">
        <v>1712.7296420113832</v>
      </c>
      <c r="C183" s="1">
        <v>252.40312973443341</v>
      </c>
      <c r="D183" s="1">
        <v>2353.3055112713328</v>
      </c>
      <c r="E183" s="1">
        <v>55.350846221726691</v>
      </c>
      <c r="F183" s="1">
        <v>1132.4389504324995</v>
      </c>
      <c r="G183" s="1">
        <v>173.31208273566665</v>
      </c>
      <c r="H183" s="1">
        <v>6.9</v>
      </c>
    </row>
    <row r="184" spans="1:8" x14ac:dyDescent="0.35">
      <c r="A184" s="2">
        <v>43356.041666666664</v>
      </c>
      <c r="B184" s="1">
        <v>1604.4460464561998</v>
      </c>
      <c r="C184" s="1">
        <v>243.24771352986664</v>
      </c>
      <c r="D184" s="1">
        <v>2359.7967274306666</v>
      </c>
      <c r="E184" s="1">
        <v>55.330921618148281</v>
      </c>
      <c r="F184" s="1">
        <v>1132.4366342844999</v>
      </c>
      <c r="G184" s="1">
        <v>172.18794058056673</v>
      </c>
      <c r="H184" s="1">
        <v>7.1</v>
      </c>
    </row>
    <row r="185" spans="1:8" x14ac:dyDescent="0.35">
      <c r="A185" s="2">
        <v>43356.083333333336</v>
      </c>
      <c r="B185" s="1">
        <v>1637.4656451829999</v>
      </c>
      <c r="C185" s="1">
        <v>240.16894778315003</v>
      </c>
      <c r="D185" s="1">
        <v>2356.3909257181663</v>
      </c>
      <c r="E185" s="1">
        <v>55.331958436970034</v>
      </c>
      <c r="F185" s="1">
        <v>1132.4223742426668</v>
      </c>
      <c r="G185" s="1">
        <v>165.23309548824997</v>
      </c>
      <c r="H185" s="1">
        <v>7.7</v>
      </c>
    </row>
    <row r="186" spans="1:8" x14ac:dyDescent="0.35">
      <c r="A186" s="2">
        <v>43356.125</v>
      </c>
      <c r="B186" s="1">
        <v>1581.8393647936334</v>
      </c>
      <c r="C186" s="1">
        <v>241.75287018246664</v>
      </c>
      <c r="D186" s="1">
        <v>2360.3236031085003</v>
      </c>
      <c r="E186" s="1">
        <v>55.353008270300045</v>
      </c>
      <c r="F186" s="1">
        <v>1132.4396726143329</v>
      </c>
      <c r="G186" s="1">
        <v>174.09142681549994</v>
      </c>
      <c r="H186" s="1">
        <v>7.8</v>
      </c>
    </row>
    <row r="187" spans="1:8" x14ac:dyDescent="0.35">
      <c r="A187" s="2">
        <v>43356.166666666664</v>
      </c>
      <c r="B187" s="1">
        <v>1525.8221899624834</v>
      </c>
      <c r="C187" s="1">
        <v>243.99360410054999</v>
      </c>
      <c r="D187" s="1">
        <v>2357.022832708833</v>
      </c>
      <c r="E187" s="1">
        <v>55.360836654258314</v>
      </c>
      <c r="F187" s="1">
        <v>1132.4171027626664</v>
      </c>
      <c r="G187" s="1">
        <v>177.72095022408337</v>
      </c>
      <c r="H187" s="1">
        <v>7.7</v>
      </c>
    </row>
    <row r="188" spans="1:8" x14ac:dyDescent="0.35">
      <c r="A188" s="2">
        <v>43356.208333333336</v>
      </c>
      <c r="B188" s="1">
        <v>1484.2417611950837</v>
      </c>
      <c r="C188" s="1">
        <v>241.99472596486672</v>
      </c>
      <c r="D188" s="1">
        <v>2362.4712317578328</v>
      </c>
      <c r="E188" s="1">
        <v>55.404447821506693</v>
      </c>
      <c r="F188" s="1">
        <v>1135.7605604726666</v>
      </c>
      <c r="G188" s="1">
        <v>202.33772999233335</v>
      </c>
      <c r="H188" s="1">
        <v>7.6</v>
      </c>
    </row>
    <row r="189" spans="1:8" x14ac:dyDescent="0.35">
      <c r="A189" s="2">
        <v>43356.25</v>
      </c>
      <c r="B189" s="1">
        <v>1776.7252472857838</v>
      </c>
      <c r="C189" s="1">
        <v>244.00812220683335</v>
      </c>
      <c r="D189" s="1">
        <v>2367.7651716446658</v>
      </c>
      <c r="E189" s="1">
        <v>55.458840132799978</v>
      </c>
      <c r="F189" s="1">
        <v>1156.2949982369998</v>
      </c>
      <c r="G189" s="1">
        <v>207.80523197593337</v>
      </c>
      <c r="H189" s="1">
        <v>8</v>
      </c>
    </row>
    <row r="190" spans="1:8" x14ac:dyDescent="0.35">
      <c r="A190" s="2">
        <v>43356.291666666664</v>
      </c>
      <c r="B190" s="1">
        <v>1346.4192641809668</v>
      </c>
      <c r="C190" s="1">
        <v>204.98946071360172</v>
      </c>
      <c r="D190" s="1">
        <v>2364.2572183570005</v>
      </c>
      <c r="E190" s="1">
        <v>57.578502950670007</v>
      </c>
      <c r="F190" s="1">
        <v>1157.3530107968331</v>
      </c>
      <c r="G190" s="1">
        <v>179.35602991318336</v>
      </c>
      <c r="H190" s="1">
        <v>7.8</v>
      </c>
    </row>
    <row r="191" spans="1:8" x14ac:dyDescent="0.35">
      <c r="A191" s="2">
        <v>43356.333333333336</v>
      </c>
      <c r="B191" s="1">
        <v>1607.1236231002995</v>
      </c>
      <c r="C191" s="1">
        <v>226.60582349148342</v>
      </c>
      <c r="D191" s="1">
        <v>2358.9993392018328</v>
      </c>
      <c r="E191" s="1">
        <v>62.273332423329997</v>
      </c>
      <c r="F191" s="1">
        <v>1157.3248308870002</v>
      </c>
      <c r="G191" s="1">
        <v>170.12123410238337</v>
      </c>
      <c r="H191" s="1">
        <v>7.1</v>
      </c>
    </row>
    <row r="192" spans="1:8" x14ac:dyDescent="0.35">
      <c r="A192" s="2">
        <v>43356.375</v>
      </c>
      <c r="B192" s="1">
        <v>1610.6948371124499</v>
      </c>
      <c r="C192" s="1">
        <v>228.46331275513333</v>
      </c>
      <c r="D192" s="1">
        <v>2358.8636957459998</v>
      </c>
      <c r="E192" s="1">
        <v>62.624116610423336</v>
      </c>
      <c r="F192" s="1">
        <v>1167.3003369821665</v>
      </c>
      <c r="G192" s="1">
        <v>171.08082473323338</v>
      </c>
      <c r="H192" s="1">
        <v>6.8</v>
      </c>
    </row>
    <row r="193" spans="1:8" x14ac:dyDescent="0.35">
      <c r="A193" s="2">
        <v>43356.416666666664</v>
      </c>
      <c r="B193" s="1">
        <v>1578.9219305461834</v>
      </c>
      <c r="C193" s="1">
        <v>226.79564634958331</v>
      </c>
      <c r="D193" s="1">
        <v>2354.6480586755006</v>
      </c>
      <c r="E193" s="1">
        <v>64.144370588718331</v>
      </c>
      <c r="F193" s="1">
        <v>1142.8444442413336</v>
      </c>
      <c r="G193" s="1">
        <v>155.40824697283327</v>
      </c>
      <c r="H193" s="1">
        <v>6.7</v>
      </c>
    </row>
    <row r="194" spans="1:8" x14ac:dyDescent="0.35">
      <c r="A194" s="2">
        <v>43356.458333333336</v>
      </c>
      <c r="B194" s="1">
        <v>1726.4689478972</v>
      </c>
      <c r="C194" s="1">
        <v>231.73998434271664</v>
      </c>
      <c r="D194" s="1">
        <v>2353.3406665723328</v>
      </c>
      <c r="E194" s="1">
        <v>66.54947937011336</v>
      </c>
      <c r="F194" s="1">
        <v>1133.3851243083338</v>
      </c>
      <c r="G194" s="1">
        <v>153.67620428293333</v>
      </c>
      <c r="H194" s="1">
        <v>7</v>
      </c>
    </row>
    <row r="195" spans="1:8" x14ac:dyDescent="0.35">
      <c r="A195" s="2">
        <v>43356.5</v>
      </c>
      <c r="B195" s="1">
        <v>1682.0113932207339</v>
      </c>
      <c r="C195" s="1">
        <v>234.72441980571656</v>
      </c>
      <c r="D195" s="1">
        <v>2356.9902889675009</v>
      </c>
      <c r="E195" s="1">
        <v>66.207906578904996</v>
      </c>
      <c r="F195" s="1">
        <v>1127.7938211400003</v>
      </c>
      <c r="G195" s="1">
        <v>149.18793617463334</v>
      </c>
      <c r="H195" s="1">
        <v>7.7</v>
      </c>
    </row>
    <row r="196" spans="1:8" x14ac:dyDescent="0.35">
      <c r="A196" s="2">
        <v>43356.541666666664</v>
      </c>
      <c r="B196" s="1">
        <v>1781.4986691453</v>
      </c>
      <c r="C196" s="1">
        <v>236.09443291559998</v>
      </c>
      <c r="D196" s="1">
        <v>2354.5792963323329</v>
      </c>
      <c r="E196" s="1">
        <v>66.158130978483342</v>
      </c>
      <c r="F196" s="1">
        <v>1127.3082901669998</v>
      </c>
      <c r="G196" s="1">
        <v>149.89373366241662</v>
      </c>
      <c r="H196" s="1">
        <v>7.5</v>
      </c>
    </row>
    <row r="197" spans="1:8" x14ac:dyDescent="0.35">
      <c r="A197" s="2">
        <v>43356.583333333336</v>
      </c>
      <c r="B197" s="1">
        <v>1695.6504510838329</v>
      </c>
      <c r="C197" s="1">
        <v>236.07408419718331</v>
      </c>
      <c r="D197" s="1">
        <v>2353.1827184383337</v>
      </c>
      <c r="E197" s="1">
        <v>66.13912374286663</v>
      </c>
      <c r="F197" s="1">
        <v>1135.2688204281665</v>
      </c>
      <c r="G197" s="1">
        <v>151.94913657286673</v>
      </c>
      <c r="H197" s="1">
        <v>7.6</v>
      </c>
    </row>
    <row r="198" spans="1:8" x14ac:dyDescent="0.35">
      <c r="A198" s="2">
        <v>43356.625</v>
      </c>
      <c r="B198" s="1">
        <v>1587.5425241934163</v>
      </c>
      <c r="C198" s="1">
        <v>222.49441389718328</v>
      </c>
      <c r="D198" s="1">
        <v>2352.8330281578351</v>
      </c>
      <c r="E198" s="1">
        <v>68.995893160506668</v>
      </c>
      <c r="F198" s="1">
        <v>1136.7838697308334</v>
      </c>
      <c r="G198" s="1">
        <v>151.20783006240001</v>
      </c>
      <c r="H198" s="1">
        <v>7.1</v>
      </c>
    </row>
    <row r="199" spans="1:8" x14ac:dyDescent="0.35">
      <c r="A199" s="2">
        <v>43356.666666666664</v>
      </c>
      <c r="B199" s="1">
        <v>1586.0516224540668</v>
      </c>
      <c r="C199" s="1">
        <v>232.10682934228336</v>
      </c>
      <c r="D199" s="1">
        <v>2353.3394514301658</v>
      </c>
      <c r="E199" s="1">
        <v>72.723854473971627</v>
      </c>
      <c r="F199" s="1">
        <v>1136.8062947935</v>
      </c>
      <c r="G199" s="1">
        <v>150.89867863543338</v>
      </c>
      <c r="H199" s="1">
        <v>7.3</v>
      </c>
    </row>
    <row r="200" spans="1:8" x14ac:dyDescent="0.35">
      <c r="A200" s="2">
        <v>43356.708333333336</v>
      </c>
      <c r="B200" s="1">
        <v>1929.1064598729167</v>
      </c>
      <c r="C200" s="1">
        <v>246.80807497974996</v>
      </c>
      <c r="D200" s="1">
        <v>2353.9019355813334</v>
      </c>
      <c r="E200" s="1">
        <v>72.616742202934986</v>
      </c>
      <c r="F200" s="1">
        <v>1136.7415608975</v>
      </c>
      <c r="G200" s="1">
        <v>157.9621003424167</v>
      </c>
      <c r="H200" s="1">
        <v>7.2</v>
      </c>
    </row>
    <row r="201" spans="1:8" x14ac:dyDescent="0.35">
      <c r="A201" s="2">
        <v>43356.75</v>
      </c>
      <c r="B201" s="1">
        <v>1753.514034938667</v>
      </c>
      <c r="C201" s="1">
        <v>248.73536578294997</v>
      </c>
      <c r="D201" s="1">
        <v>2345.9031361899993</v>
      </c>
      <c r="E201" s="1">
        <v>72.530606695809965</v>
      </c>
      <c r="F201" s="1">
        <v>1136.7587000528335</v>
      </c>
      <c r="G201" s="1">
        <v>161.51998300761664</v>
      </c>
      <c r="H201" s="1">
        <v>7.2</v>
      </c>
    </row>
    <row r="202" spans="1:8" x14ac:dyDescent="0.35">
      <c r="A202" s="2">
        <v>43356.791666666664</v>
      </c>
      <c r="B202" s="1">
        <v>2026.0646869571997</v>
      </c>
      <c r="C202" s="1">
        <v>257.41108704459998</v>
      </c>
      <c r="D202" s="1">
        <v>2344.9990818958331</v>
      </c>
      <c r="E202" s="1">
        <v>72.425202526516642</v>
      </c>
      <c r="F202" s="1">
        <v>1136.8611246066669</v>
      </c>
      <c r="G202" s="1">
        <v>161.88652041544995</v>
      </c>
      <c r="H202" s="1">
        <v>6.8</v>
      </c>
    </row>
    <row r="203" spans="1:8" x14ac:dyDescent="0.35">
      <c r="A203" s="2">
        <v>43356.833333333336</v>
      </c>
      <c r="B203" s="1">
        <v>1993.7699935520332</v>
      </c>
      <c r="C203" s="1">
        <v>255.33427447733337</v>
      </c>
      <c r="D203" s="1">
        <v>2344.0717823620007</v>
      </c>
      <c r="E203" s="1">
        <v>72.246433959873372</v>
      </c>
      <c r="F203" s="1">
        <v>1136.9259890978333</v>
      </c>
      <c r="G203" s="1">
        <v>163.07598761060001</v>
      </c>
      <c r="H203" s="1">
        <v>7</v>
      </c>
    </row>
    <row r="204" spans="1:8" x14ac:dyDescent="0.35">
      <c r="A204" s="2">
        <v>43356.875</v>
      </c>
      <c r="B204" s="1">
        <v>2106.7776024460327</v>
      </c>
      <c r="C204" s="1">
        <v>258.52046525746664</v>
      </c>
      <c r="D204" s="1">
        <v>2344.6702385794997</v>
      </c>
      <c r="E204" s="1">
        <v>72.093371916873394</v>
      </c>
      <c r="F204" s="1">
        <v>1136.9509643895001</v>
      </c>
      <c r="G204" s="1">
        <v>162.15876094811671</v>
      </c>
      <c r="H204" s="1">
        <v>6.8</v>
      </c>
    </row>
    <row r="205" spans="1:8" x14ac:dyDescent="0.35">
      <c r="A205" s="2">
        <v>43356.916666666664</v>
      </c>
      <c r="B205" s="1">
        <v>2039.7788369500504</v>
      </c>
      <c r="C205" s="1">
        <v>268.82540909651664</v>
      </c>
      <c r="D205" s="1">
        <v>2339.3787249758334</v>
      </c>
      <c r="E205" s="1">
        <v>73.332706688776611</v>
      </c>
      <c r="F205" s="1">
        <v>1142.5513611523331</v>
      </c>
      <c r="G205" s="1">
        <v>162.17673564059996</v>
      </c>
      <c r="H205" s="1">
        <v>6.6</v>
      </c>
    </row>
    <row r="206" spans="1:8" x14ac:dyDescent="0.35">
      <c r="A206" s="2">
        <v>43356.958333333336</v>
      </c>
      <c r="B206" s="1">
        <v>2257.8790396497834</v>
      </c>
      <c r="C206" s="1">
        <v>269.19082206726665</v>
      </c>
      <c r="D206" s="1">
        <v>2342.7540834554998</v>
      </c>
      <c r="E206" s="1">
        <v>74.867437665739999</v>
      </c>
      <c r="F206" s="1">
        <v>1157.3719680108331</v>
      </c>
      <c r="G206" s="1">
        <v>169.39516114974998</v>
      </c>
      <c r="H206" s="1">
        <v>7</v>
      </c>
    </row>
    <row r="207" spans="1:8" x14ac:dyDescent="0.35">
      <c r="A207" s="2">
        <v>43357</v>
      </c>
      <c r="B207" s="1">
        <v>2005.3277836697666</v>
      </c>
      <c r="C207" s="1">
        <v>264.33810157774991</v>
      </c>
      <c r="D207" s="1">
        <v>2346.3896925863328</v>
      </c>
      <c r="E207" s="1">
        <v>74.821156177516599</v>
      </c>
      <c r="F207" s="1">
        <v>1157.3784765971664</v>
      </c>
      <c r="G207" s="1">
        <v>171.77092892536675</v>
      </c>
      <c r="H207" s="1">
        <v>7.5</v>
      </c>
    </row>
    <row r="208" spans="1:8" x14ac:dyDescent="0.35">
      <c r="A208" s="2">
        <v>43357.041666666664</v>
      </c>
      <c r="B208" s="1">
        <v>1661.6641216700668</v>
      </c>
      <c r="C208" s="1">
        <v>239.43174882676666</v>
      </c>
      <c r="D208" s="1">
        <v>2347.552508274</v>
      </c>
      <c r="E208" s="1">
        <v>71.63181382707171</v>
      </c>
      <c r="F208" s="1">
        <v>1149.0988196486671</v>
      </c>
      <c r="G208" s="1">
        <v>167.57659979503333</v>
      </c>
      <c r="H208" s="1">
        <v>6.8</v>
      </c>
    </row>
    <row r="209" spans="1:8" x14ac:dyDescent="0.35">
      <c r="A209" s="2">
        <v>43357.083333333336</v>
      </c>
      <c r="B209" s="1">
        <v>1686.9850314924836</v>
      </c>
      <c r="C209" s="1">
        <v>235.98250883731669</v>
      </c>
      <c r="D209" s="1">
        <v>2344.0089821376664</v>
      </c>
      <c r="E209" s="1">
        <v>71.065109127855109</v>
      </c>
      <c r="F209" s="1">
        <v>1143.2706890866664</v>
      </c>
      <c r="G209" s="1">
        <v>167.04247996014999</v>
      </c>
      <c r="H209" s="1">
        <v>6.6</v>
      </c>
    </row>
    <row r="210" spans="1:8" x14ac:dyDescent="0.35">
      <c r="A210" s="2">
        <v>43357.125</v>
      </c>
      <c r="B210" s="1">
        <v>1756.8944899322671</v>
      </c>
      <c r="C210" s="1">
        <v>248.22927983176669</v>
      </c>
      <c r="D210" s="1">
        <v>2347.7743757453336</v>
      </c>
      <c r="E210" s="1">
        <v>71.067785920010039</v>
      </c>
      <c r="F210" s="1">
        <v>1156.4657152645</v>
      </c>
      <c r="G210" s="1">
        <v>177.50384220969997</v>
      </c>
      <c r="H210" s="1">
        <v>7.4</v>
      </c>
    </row>
    <row r="211" spans="1:8" x14ac:dyDescent="0.35">
      <c r="A211" s="2">
        <v>43357.166666666664</v>
      </c>
      <c r="B211" s="1">
        <v>1675.6575029969833</v>
      </c>
      <c r="C211" s="1">
        <v>237.12112698516663</v>
      </c>
      <c r="D211" s="1">
        <v>2347.9251460976661</v>
      </c>
      <c r="E211" s="1">
        <v>71.066789156565022</v>
      </c>
      <c r="F211" s="1">
        <v>1157.4914131691671</v>
      </c>
      <c r="G211" s="1">
        <v>177.71050958651668</v>
      </c>
      <c r="H211" s="1">
        <v>6.8</v>
      </c>
    </row>
    <row r="212" spans="1:8" x14ac:dyDescent="0.35">
      <c r="A212" s="2">
        <v>43357.208333333336</v>
      </c>
      <c r="B212" s="1">
        <v>1696.9834384326332</v>
      </c>
      <c r="C212" s="1">
        <v>237.96811141543319</v>
      </c>
      <c r="D212" s="1">
        <v>2346.5270566131667</v>
      </c>
      <c r="E212" s="1">
        <v>71.03056609470832</v>
      </c>
      <c r="F212" s="1">
        <v>1159.2844339664996</v>
      </c>
      <c r="G212" s="1">
        <v>176.68944208780002</v>
      </c>
      <c r="H212" s="1">
        <v>7.8</v>
      </c>
    </row>
    <row r="213" spans="1:8" x14ac:dyDescent="0.35">
      <c r="A213" s="2">
        <v>43357.25</v>
      </c>
      <c r="B213" s="1">
        <v>1777.4672421698174</v>
      </c>
      <c r="C213" s="1">
        <v>246.16953728149994</v>
      </c>
      <c r="D213" s="1">
        <v>2346.7414642478334</v>
      </c>
      <c r="E213" s="1">
        <v>70.936566015856656</v>
      </c>
      <c r="F213" s="1">
        <v>1152.4517240605003</v>
      </c>
      <c r="G213" s="1">
        <v>174.99732204833333</v>
      </c>
      <c r="H213" s="1">
        <v>7.2</v>
      </c>
    </row>
    <row r="214" spans="1:8" x14ac:dyDescent="0.35">
      <c r="A214" s="2">
        <v>43357.291666666664</v>
      </c>
      <c r="B214" s="1">
        <v>2072.30990952395</v>
      </c>
      <c r="C214" s="1">
        <v>259.13551957873335</v>
      </c>
      <c r="D214" s="1">
        <v>2351.2924150930016</v>
      </c>
      <c r="E214" s="1">
        <v>71.14887947506503</v>
      </c>
      <c r="F214" s="1">
        <v>1152.4702014498334</v>
      </c>
      <c r="G214" s="1">
        <v>178.13447118121664</v>
      </c>
      <c r="H214" s="1">
        <v>7</v>
      </c>
    </row>
    <row r="215" spans="1:8" x14ac:dyDescent="0.35">
      <c r="A215" s="2">
        <v>43357.333333333336</v>
      </c>
      <c r="B215" s="1">
        <v>2306.5817975369</v>
      </c>
      <c r="C215" s="1">
        <v>265.41673433095002</v>
      </c>
      <c r="D215" s="1">
        <v>2360.7285323758333</v>
      </c>
      <c r="E215" s="1">
        <v>71.760521543291674</v>
      </c>
      <c r="F215" s="1">
        <v>1152.5585979886671</v>
      </c>
      <c r="G215" s="1">
        <v>178.42419169101672</v>
      </c>
      <c r="H215" s="1">
        <v>6.8</v>
      </c>
    </row>
    <row r="216" spans="1:8" x14ac:dyDescent="0.35">
      <c r="A216" s="2">
        <v>43357.375</v>
      </c>
      <c r="B216" s="1">
        <v>2089.5520943138836</v>
      </c>
      <c r="C216" s="1">
        <v>252.05672562656676</v>
      </c>
      <c r="D216" s="1">
        <v>2342.5395622699994</v>
      </c>
      <c r="E216" s="1">
        <v>72.506550892215003</v>
      </c>
      <c r="F216" s="1">
        <v>1152.4672243773339</v>
      </c>
      <c r="G216" s="1">
        <v>173.30703355941665</v>
      </c>
      <c r="H216" s="1">
        <v>6.6</v>
      </c>
    </row>
    <row r="217" spans="1:8" x14ac:dyDescent="0.35">
      <c r="A217" s="2">
        <v>43357.416666666664</v>
      </c>
      <c r="B217" s="1">
        <v>1880.290274445917</v>
      </c>
      <c r="C217" s="1">
        <v>252.34428145093335</v>
      </c>
      <c r="D217" s="1">
        <v>2344.3983851451658</v>
      </c>
      <c r="E217" s="1">
        <v>72.853949945231633</v>
      </c>
      <c r="F217" s="1">
        <v>1152.2777839485002</v>
      </c>
      <c r="G217" s="1">
        <v>172.56350661388331</v>
      </c>
      <c r="H217" s="1">
        <v>7</v>
      </c>
    </row>
    <row r="218" spans="1:8" x14ac:dyDescent="0.35">
      <c r="A218" s="2">
        <v>43357.458333333336</v>
      </c>
      <c r="B218" s="1">
        <v>1787.3960965212164</v>
      </c>
      <c r="C218" s="1">
        <v>238.31395067088337</v>
      </c>
      <c r="D218" s="1">
        <v>2347.9415403863336</v>
      </c>
      <c r="E218" s="1">
        <v>72.434116261798337</v>
      </c>
      <c r="F218" s="1">
        <v>1152.2380976226668</v>
      </c>
      <c r="G218" s="1">
        <v>170.70785276336665</v>
      </c>
      <c r="H218" s="1">
        <v>6.8</v>
      </c>
    </row>
    <row r="219" spans="1:8" x14ac:dyDescent="0.35">
      <c r="A219" s="2">
        <v>43357.5</v>
      </c>
      <c r="B219" s="1">
        <v>1884.4769369079834</v>
      </c>
      <c r="C219" s="1">
        <v>253.71985600363328</v>
      </c>
      <c r="D219" s="1">
        <v>2345.6909463158327</v>
      </c>
      <c r="E219" s="1">
        <v>72.341908331984982</v>
      </c>
      <c r="F219" s="1">
        <v>1152.2534792410002</v>
      </c>
      <c r="G219" s="1">
        <v>175.46795265624999</v>
      </c>
      <c r="H219" s="1">
        <v>7.6</v>
      </c>
    </row>
    <row r="220" spans="1:8" x14ac:dyDescent="0.35">
      <c r="A220" s="2">
        <v>43357.541666666664</v>
      </c>
      <c r="B220" s="1">
        <v>1974.8646036533</v>
      </c>
      <c r="C220" s="1">
        <v>251.85765505050003</v>
      </c>
      <c r="D220" s="1">
        <v>2347.9483245176666</v>
      </c>
      <c r="E220" s="1">
        <v>72.334382917649947</v>
      </c>
      <c r="F220" s="1">
        <v>1152.2119563128335</v>
      </c>
      <c r="G220" s="1">
        <v>174.26715816923334</v>
      </c>
      <c r="H220" s="1">
        <v>7.4</v>
      </c>
    </row>
    <row r="221" spans="1:8" x14ac:dyDescent="0.35">
      <c r="A221" s="2">
        <v>43357.583333333336</v>
      </c>
      <c r="B221" s="1">
        <v>1976.6100126315168</v>
      </c>
      <c r="C221" s="1">
        <v>252.03478704665005</v>
      </c>
      <c r="D221" s="1">
        <v>2347.0145944551664</v>
      </c>
      <c r="E221" s="1">
        <v>72.226403234268375</v>
      </c>
      <c r="F221" s="1">
        <v>1152.2005265643338</v>
      </c>
      <c r="G221" s="1">
        <v>172.61622071588334</v>
      </c>
      <c r="H221" s="1">
        <v>7.2</v>
      </c>
    </row>
    <row r="222" spans="1:8" x14ac:dyDescent="0.35">
      <c r="A222" s="2">
        <v>43357.625</v>
      </c>
      <c r="B222" s="1">
        <v>1898.0727291277503</v>
      </c>
      <c r="C222" s="1">
        <v>250.89475699103326</v>
      </c>
      <c r="D222" s="1">
        <v>2345.1758251270003</v>
      </c>
      <c r="E222" s="1">
        <v>72.119310571873356</v>
      </c>
      <c r="F222" s="1">
        <v>1152.1621881438336</v>
      </c>
      <c r="G222" s="1">
        <v>170.85911286666669</v>
      </c>
      <c r="H222" s="1">
        <v>7.6</v>
      </c>
    </row>
    <row r="223" spans="1:8" x14ac:dyDescent="0.35">
      <c r="A223" s="2">
        <v>43357.666666666664</v>
      </c>
      <c r="B223" s="1">
        <v>2001.3959284970667</v>
      </c>
      <c r="C223" s="1">
        <v>254.91165514631669</v>
      </c>
      <c r="D223" s="1">
        <v>2344.1969858805005</v>
      </c>
      <c r="E223" s="1">
        <v>72.806278536045028</v>
      </c>
      <c r="F223" s="1">
        <v>1152.2961564805003</v>
      </c>
      <c r="G223" s="1">
        <v>169.16028478419994</v>
      </c>
      <c r="H223" s="1">
        <v>7.1</v>
      </c>
    </row>
    <row r="224" spans="1:8" x14ac:dyDescent="0.35">
      <c r="A224" s="2">
        <v>43357.708333333336</v>
      </c>
      <c r="B224" s="1">
        <v>2034.0203109911999</v>
      </c>
      <c r="C224" s="1">
        <v>252.98976462043339</v>
      </c>
      <c r="D224" s="1">
        <v>2343.2961440703339</v>
      </c>
      <c r="E224" s="1">
        <v>72.267699784183321</v>
      </c>
      <c r="F224" s="1">
        <v>1152.3478052781672</v>
      </c>
      <c r="G224" s="1">
        <v>168.25735960638335</v>
      </c>
      <c r="H224" s="1">
        <v>6.8</v>
      </c>
    </row>
    <row r="225" spans="1:8" x14ac:dyDescent="0.35">
      <c r="A225" s="2">
        <v>43357.75</v>
      </c>
      <c r="B225" s="1">
        <v>1990.724000289933</v>
      </c>
      <c r="C225" s="1">
        <v>253.35412953948341</v>
      </c>
      <c r="D225" s="1">
        <v>2336.9481132816663</v>
      </c>
      <c r="E225" s="1">
        <v>71.614737514071678</v>
      </c>
      <c r="F225" s="1">
        <v>1152.3181252113334</v>
      </c>
      <c r="G225" s="1">
        <v>169.39375535766669</v>
      </c>
      <c r="H225" s="1">
        <v>7.2</v>
      </c>
    </row>
    <row r="226" spans="1:8" x14ac:dyDescent="0.35">
      <c r="A226" s="2">
        <v>43357.791666666664</v>
      </c>
      <c r="B226" s="1">
        <v>2050.1838127025662</v>
      </c>
      <c r="C226" s="1">
        <v>256.61761388701666</v>
      </c>
      <c r="D226" s="1">
        <v>2337.2253822551661</v>
      </c>
      <c r="E226" s="1">
        <v>71.668893261843309</v>
      </c>
      <c r="F226" s="1">
        <v>1152.4273826830001</v>
      </c>
      <c r="G226" s="1">
        <v>169.06803343434999</v>
      </c>
      <c r="H226" s="1">
        <v>6.8</v>
      </c>
    </row>
    <row r="227" spans="1:8" x14ac:dyDescent="0.35">
      <c r="A227" s="2">
        <v>43357.833333333336</v>
      </c>
      <c r="B227" s="1">
        <v>2016.4887891173169</v>
      </c>
      <c r="C227" s="1">
        <v>251.91053629983347</v>
      </c>
      <c r="D227" s="1">
        <v>2343.6472859700011</v>
      </c>
      <c r="E227" s="1">
        <v>71.604913347026681</v>
      </c>
      <c r="F227" s="1">
        <v>1153.7081971571672</v>
      </c>
      <c r="G227" s="1">
        <v>167.42888837604994</v>
      </c>
      <c r="H227" s="1">
        <v>7</v>
      </c>
    </row>
    <row r="228" spans="1:8" x14ac:dyDescent="0.35">
      <c r="A228" s="2">
        <v>43357.875</v>
      </c>
      <c r="B228" s="1">
        <v>2092.3189674544997</v>
      </c>
      <c r="C228" s="1">
        <v>253.91748244391664</v>
      </c>
      <c r="D228" s="1">
        <v>2346.1473912223346</v>
      </c>
      <c r="E228" s="1">
        <v>71.36247844061171</v>
      </c>
      <c r="F228" s="1">
        <v>1152.5348713511669</v>
      </c>
      <c r="G228" s="1">
        <v>167.40521102050008</v>
      </c>
      <c r="H228" s="1">
        <v>6.8</v>
      </c>
    </row>
    <row r="229" spans="1:8" x14ac:dyDescent="0.35">
      <c r="A229" s="2">
        <v>43357.916666666664</v>
      </c>
      <c r="B229" s="1">
        <v>2126.9687070971336</v>
      </c>
      <c r="C229" s="1">
        <v>257.71136555988335</v>
      </c>
      <c r="D229" s="1">
        <v>2343.3381098769996</v>
      </c>
      <c r="E229" s="1">
        <v>71.240315235991744</v>
      </c>
      <c r="F229" s="1">
        <v>1152.5522328018335</v>
      </c>
      <c r="G229" s="1">
        <v>168.05883044346666</v>
      </c>
      <c r="H229" s="1">
        <v>7.1</v>
      </c>
    </row>
    <row r="230" spans="1:8" x14ac:dyDescent="0.35">
      <c r="A230" s="2">
        <v>43357.958333333336</v>
      </c>
      <c r="B230" s="1">
        <v>1787.7794492388114</v>
      </c>
      <c r="C230" s="1">
        <v>236.4919750048787</v>
      </c>
      <c r="D230" s="1">
        <v>2343.610769435179</v>
      </c>
      <c r="E230" s="1">
        <v>71.195566004803638</v>
      </c>
      <c r="F230" s="1">
        <v>1155.3816392810718</v>
      </c>
      <c r="G230" s="1">
        <v>174.75741920921425</v>
      </c>
      <c r="H230" s="1">
        <v>6.9</v>
      </c>
    </row>
    <row r="231" spans="1:8" x14ac:dyDescent="0.35">
      <c r="A231" s="2">
        <v>43358</v>
      </c>
      <c r="B231" s="1">
        <v>1717.9615332088947</v>
      </c>
      <c r="C231" s="1">
        <v>264.77306991031583</v>
      </c>
      <c r="D231" s="1">
        <v>2352.1376798926317</v>
      </c>
      <c r="E231" s="1">
        <v>72.876460507021022</v>
      </c>
      <c r="F231" s="1">
        <v>1223.4731371415787</v>
      </c>
      <c r="G231" s="1">
        <v>184.6404449595947</v>
      </c>
      <c r="H231" s="1">
        <v>7.2</v>
      </c>
    </row>
    <row r="232" spans="1:8" x14ac:dyDescent="0.35">
      <c r="A232" s="2">
        <v>43358.041666666664</v>
      </c>
      <c r="B232" s="1">
        <v>1937.6400514856307</v>
      </c>
      <c r="C232" s="1">
        <v>248.96814332785013</v>
      </c>
      <c r="D232" s="1">
        <v>2339.7987499996661</v>
      </c>
      <c r="E232" s="1">
        <v>73.557425956698296</v>
      </c>
      <c r="F232" s="1">
        <v>1171.4564589101672</v>
      </c>
      <c r="G232" s="1">
        <v>183.36373026948337</v>
      </c>
      <c r="H232" s="1">
        <v>7.3</v>
      </c>
    </row>
    <row r="233" spans="1:8" x14ac:dyDescent="0.35">
      <c r="A233" s="2">
        <v>43358.083333333336</v>
      </c>
      <c r="B233" s="1">
        <v>1721.0677591982153</v>
      </c>
      <c r="C233" s="1">
        <v>247.12918228403817</v>
      </c>
      <c r="D233" s="1">
        <v>2369.1789571803338</v>
      </c>
      <c r="E233" s="1">
        <v>73.572875762506683</v>
      </c>
      <c r="F233" s="1">
        <v>1183.2296151394996</v>
      </c>
      <c r="G233" s="1">
        <v>177.56011493260002</v>
      </c>
      <c r="H233" s="1">
        <v>7.6</v>
      </c>
    </row>
    <row r="234" spans="1:8" x14ac:dyDescent="0.35">
      <c r="A234" s="2">
        <v>43358.125</v>
      </c>
      <c r="B234" s="1">
        <v>1862.5785294218497</v>
      </c>
      <c r="C234" s="1">
        <v>245.48908440490001</v>
      </c>
      <c r="D234" s="1">
        <v>2354.3861898463342</v>
      </c>
      <c r="E234" s="1">
        <v>72.62810008575498</v>
      </c>
      <c r="F234" s="1">
        <v>1170.5662734310001</v>
      </c>
      <c r="G234" s="1">
        <v>176.11963431881665</v>
      </c>
      <c r="H234" s="1">
        <v>7.2</v>
      </c>
    </row>
    <row r="235" spans="1:8" x14ac:dyDescent="0.35">
      <c r="A235" s="2">
        <v>43358.166666666664</v>
      </c>
      <c r="B235" s="1">
        <v>1843.2704256775496</v>
      </c>
      <c r="C235" s="1">
        <v>249.90914577906685</v>
      </c>
      <c r="D235" s="1">
        <v>2337.8460400386666</v>
      </c>
      <c r="E235" s="1">
        <v>72.263270365406697</v>
      </c>
      <c r="F235" s="1">
        <v>1157.4610882565</v>
      </c>
      <c r="G235" s="1">
        <v>172.16710783214995</v>
      </c>
      <c r="H235" s="1">
        <v>7</v>
      </c>
    </row>
    <row r="236" spans="1:8" x14ac:dyDescent="0.35">
      <c r="A236" s="2">
        <v>43358.208333333336</v>
      </c>
      <c r="B236" s="1">
        <v>1897.8757868618163</v>
      </c>
      <c r="C236" s="1">
        <v>258.85603136271669</v>
      </c>
      <c r="D236" s="1">
        <v>2340.4720370821665</v>
      </c>
      <c r="E236" s="1">
        <v>72.261606301208374</v>
      </c>
      <c r="F236" s="1">
        <v>1157.4276672361666</v>
      </c>
      <c r="G236" s="1">
        <v>173.03097860123333</v>
      </c>
      <c r="H236" s="1">
        <v>7.8</v>
      </c>
    </row>
    <row r="237" spans="1:8" x14ac:dyDescent="0.35">
      <c r="A237" s="2">
        <v>43358.25</v>
      </c>
      <c r="B237" s="1">
        <v>1803.2750155805832</v>
      </c>
      <c r="C237" s="1">
        <v>253.35228176966669</v>
      </c>
      <c r="D237" s="1">
        <v>2338.6061408151663</v>
      </c>
      <c r="E237" s="1">
        <v>72.208086503321695</v>
      </c>
      <c r="F237" s="1">
        <v>1157.3938160879998</v>
      </c>
      <c r="G237" s="1">
        <v>173.23534791738331</v>
      </c>
      <c r="H237" s="1">
        <v>7.6</v>
      </c>
    </row>
    <row r="238" spans="1:8" x14ac:dyDescent="0.35">
      <c r="A238" s="2">
        <v>43358.291666666664</v>
      </c>
      <c r="B238" s="1">
        <v>1840.5610790507169</v>
      </c>
      <c r="C238" s="1">
        <v>256.23479924516664</v>
      </c>
      <c r="D238" s="1">
        <v>2343.1283706328331</v>
      </c>
      <c r="E238" s="1">
        <v>72.419761036771646</v>
      </c>
      <c r="F238" s="1">
        <v>1157.4622447378335</v>
      </c>
      <c r="G238" s="1">
        <v>176.15665533699996</v>
      </c>
      <c r="H238" s="1">
        <v>7.7</v>
      </c>
    </row>
    <row r="239" spans="1:8" x14ac:dyDescent="0.35">
      <c r="A239" s="2">
        <v>43358.333333333336</v>
      </c>
      <c r="B239" s="1">
        <v>2240.2085314607657</v>
      </c>
      <c r="C239" s="1">
        <v>270.21676300473331</v>
      </c>
      <c r="D239" s="1">
        <v>2356.8065081789991</v>
      </c>
      <c r="E239" s="1">
        <v>72.759765716130005</v>
      </c>
      <c r="F239" s="1">
        <v>1157.6037363346668</v>
      </c>
      <c r="G239" s="1">
        <v>174.2701540416501</v>
      </c>
      <c r="H239" s="1">
        <v>6.8</v>
      </c>
    </row>
    <row r="240" spans="1:8" x14ac:dyDescent="0.35">
      <c r="A240" s="2">
        <v>43358.375</v>
      </c>
      <c r="B240" s="1">
        <v>1926.5078611805334</v>
      </c>
      <c r="C240" s="1">
        <v>251.43820286936665</v>
      </c>
      <c r="D240" s="1">
        <v>2331.4132007461667</v>
      </c>
      <c r="E240" s="1">
        <v>73.10943882835997</v>
      </c>
      <c r="F240" s="1">
        <v>1155.8757873543334</v>
      </c>
      <c r="G240" s="1">
        <v>171.95892848703332</v>
      </c>
      <c r="H240" s="1">
        <v>6.7</v>
      </c>
    </row>
    <row r="241" spans="1:8" x14ac:dyDescent="0.35">
      <c r="A241" s="2">
        <v>43358.416666666664</v>
      </c>
      <c r="B241" s="1">
        <v>1405.6735095892668</v>
      </c>
      <c r="C241" s="1">
        <v>221.20428985168334</v>
      </c>
      <c r="D241" s="1">
        <v>2333.2239607068332</v>
      </c>
      <c r="E241" s="1">
        <v>72.638391231970004</v>
      </c>
      <c r="F241" s="1">
        <v>1132.5474556476668</v>
      </c>
      <c r="G241" s="1">
        <v>158.4690343899</v>
      </c>
      <c r="H241" s="1">
        <v>6.9</v>
      </c>
    </row>
    <row r="242" spans="1:8" x14ac:dyDescent="0.35">
      <c r="A242" s="2">
        <v>43358.458333333336</v>
      </c>
      <c r="B242" s="1">
        <v>1340.2063175540836</v>
      </c>
      <c r="C242" s="1">
        <v>217.13158956738334</v>
      </c>
      <c r="D242" s="1">
        <v>2333.8231918680003</v>
      </c>
      <c r="E242" s="1">
        <v>72.003931092166638</v>
      </c>
      <c r="F242" s="1">
        <v>1128.1555103898331</v>
      </c>
      <c r="G242" s="1">
        <v>157.7885220422167</v>
      </c>
      <c r="H242" s="1">
        <v>6.8</v>
      </c>
    </row>
    <row r="243" spans="1:8" x14ac:dyDescent="0.35">
      <c r="A243" s="2">
        <v>43358.5</v>
      </c>
      <c r="B243" s="1">
        <v>1718.2799599795667</v>
      </c>
      <c r="C243" s="1">
        <v>235.71586649153321</v>
      </c>
      <c r="D243" s="1">
        <v>2334.3242508274998</v>
      </c>
      <c r="E243" s="1">
        <v>71.960382838783318</v>
      </c>
      <c r="F243" s="1">
        <v>1127.4617849726667</v>
      </c>
      <c r="G243" s="1">
        <v>160.99276103549994</v>
      </c>
      <c r="H243" s="1">
        <v>7.8</v>
      </c>
    </row>
    <row r="244" spans="1:8" x14ac:dyDescent="0.35">
      <c r="A244" s="2">
        <v>43358.541666666664</v>
      </c>
      <c r="B244" s="1">
        <v>1691.6063813952003</v>
      </c>
      <c r="C244" s="1">
        <v>235.26904304076669</v>
      </c>
      <c r="D244" s="1">
        <v>2332.6278904894994</v>
      </c>
      <c r="E244" s="1">
        <v>71.979070324371662</v>
      </c>
      <c r="F244" s="1">
        <v>1135.9046708506671</v>
      </c>
      <c r="G244" s="1">
        <v>165.04664803823326</v>
      </c>
      <c r="H244" s="1">
        <v>7.4</v>
      </c>
    </row>
    <row r="245" spans="1:8" x14ac:dyDescent="0.35">
      <c r="A245" s="2">
        <v>43358.583333333336</v>
      </c>
      <c r="B245" s="1">
        <v>1718.7520004734333</v>
      </c>
      <c r="C245" s="1">
        <v>224.26696148550678</v>
      </c>
      <c r="D245" s="1">
        <v>2334.7933304174999</v>
      </c>
      <c r="E245" s="1">
        <v>75.88045463774661</v>
      </c>
      <c r="F245" s="1">
        <v>1140.6270156860003</v>
      </c>
      <c r="G245" s="1">
        <v>156.27360157655008</v>
      </c>
      <c r="H245" s="1">
        <v>7.5</v>
      </c>
    </row>
    <row r="246" spans="1:8" x14ac:dyDescent="0.35">
      <c r="A246" s="2">
        <v>43358.625</v>
      </c>
      <c r="B246" s="1">
        <v>1837.9743685152002</v>
      </c>
      <c r="C246" s="1">
        <v>250.62693361916669</v>
      </c>
      <c r="D246" s="1">
        <v>2331.1845873341663</v>
      </c>
      <c r="E246" s="1">
        <v>75.454432635858296</v>
      </c>
      <c r="F246" s="1">
        <v>1142.9843540446668</v>
      </c>
      <c r="G246" s="1">
        <v>164.79851083968339</v>
      </c>
      <c r="H246" s="1">
        <v>7.8</v>
      </c>
    </row>
    <row r="247" spans="1:8" x14ac:dyDescent="0.35">
      <c r="A247" s="2">
        <v>43358.666666666664</v>
      </c>
      <c r="B247" s="1">
        <v>1466.5322799869336</v>
      </c>
      <c r="C247" s="1">
        <v>218.34040106946668</v>
      </c>
      <c r="D247" s="1">
        <v>2335.885272852001</v>
      </c>
      <c r="E247" s="1">
        <v>75.258457005596682</v>
      </c>
      <c r="F247" s="1">
        <v>1140.8861266874999</v>
      </c>
      <c r="G247" s="1">
        <v>157.34164078454995</v>
      </c>
      <c r="H247" s="1">
        <v>7.2</v>
      </c>
    </row>
    <row r="248" spans="1:8" x14ac:dyDescent="0.35">
      <c r="A248" s="2">
        <v>43358.708333333336</v>
      </c>
      <c r="B248" s="1">
        <v>1459.8440516532391</v>
      </c>
      <c r="C248" s="1">
        <v>213.85905288853226</v>
      </c>
      <c r="D248" s="1">
        <v>2330.5113667941305</v>
      </c>
      <c r="E248" s="1">
        <v>75.309324695739164</v>
      </c>
      <c r="F248" s="1">
        <v>1131.8623837926086</v>
      </c>
      <c r="G248" s="1">
        <v>153.42717525726522</v>
      </c>
      <c r="H248" s="1">
        <v>7.1</v>
      </c>
    </row>
    <row r="249" spans="1:8" x14ac:dyDescent="0.35">
      <c r="A249" s="2">
        <v>43358.916666666664</v>
      </c>
      <c r="B249" s="1">
        <v>1942.7996928023254</v>
      </c>
      <c r="C249" s="1">
        <v>258.23731857927498</v>
      </c>
      <c r="D249" s="1">
        <v>2345.2208326727505</v>
      </c>
      <c r="E249" s="1">
        <v>71.392879768990014</v>
      </c>
      <c r="F249" s="1">
        <v>1112.6948881532501</v>
      </c>
      <c r="G249" s="1">
        <v>139.58818395297502</v>
      </c>
      <c r="H249" s="1">
        <v>7.4</v>
      </c>
    </row>
    <row r="250" spans="1:8" x14ac:dyDescent="0.35">
      <c r="A250" s="2">
        <v>43358.958333333336</v>
      </c>
      <c r="B250" s="1">
        <v>1564.2324780401168</v>
      </c>
      <c r="C250" s="1">
        <v>229.60766092089995</v>
      </c>
      <c r="D250" s="1">
        <v>2333.9762870958334</v>
      </c>
      <c r="E250" s="1">
        <v>71.323432852451631</v>
      </c>
      <c r="F250" s="1">
        <v>1112.8333367578339</v>
      </c>
      <c r="G250" s="1">
        <v>150.18599622938333</v>
      </c>
      <c r="H250" s="1">
        <v>7.1</v>
      </c>
    </row>
    <row r="251" spans="1:8" x14ac:dyDescent="0.35">
      <c r="A251" s="2">
        <v>43359</v>
      </c>
      <c r="B251" s="1">
        <v>1775.2199833640534</v>
      </c>
      <c r="C251" s="1">
        <v>226.95436565955075</v>
      </c>
      <c r="D251" s="1">
        <v>2332.8557126864994</v>
      </c>
      <c r="E251" s="1">
        <v>71.703021744638335</v>
      </c>
      <c r="F251" s="1">
        <v>1120.239169718833</v>
      </c>
      <c r="G251" s="1">
        <v>153.45741958410002</v>
      </c>
      <c r="H251" s="1">
        <v>7</v>
      </c>
    </row>
    <row r="252" spans="1:8" x14ac:dyDescent="0.35">
      <c r="A252" s="2">
        <v>43359.041666666664</v>
      </c>
      <c r="B252" s="1">
        <v>1556.0124839664832</v>
      </c>
      <c r="C252" s="1">
        <v>223.04309598004298</v>
      </c>
      <c r="D252" s="1">
        <v>2340.6772384886667</v>
      </c>
      <c r="E252" s="1">
        <v>71.929470195765063</v>
      </c>
      <c r="F252" s="1">
        <v>1113.6273306270007</v>
      </c>
      <c r="G252" s="1">
        <v>149.80944698091662</v>
      </c>
      <c r="H252" s="1">
        <v>6.8</v>
      </c>
    </row>
    <row r="253" spans="1:8" x14ac:dyDescent="0.35">
      <c r="A253" s="2">
        <v>43359.083333333336</v>
      </c>
      <c r="B253" s="1">
        <v>1687.6479170526673</v>
      </c>
      <c r="C253" s="1">
        <v>224.20554883318331</v>
      </c>
      <c r="D253" s="1">
        <v>2337.7360120991661</v>
      </c>
      <c r="E253" s="1">
        <v>70.429459754059963</v>
      </c>
      <c r="F253" s="1">
        <v>1133.2271421305002</v>
      </c>
      <c r="G253" s="1">
        <v>161.2915098424167</v>
      </c>
      <c r="H253" s="1">
        <v>7.4</v>
      </c>
    </row>
    <row r="254" spans="1:8" x14ac:dyDescent="0.35">
      <c r="A254" s="2">
        <v>43359.125</v>
      </c>
      <c r="B254" s="1">
        <v>1928.0317039999334</v>
      </c>
      <c r="C254" s="1">
        <v>241.43185808816665</v>
      </c>
      <c r="D254" s="1">
        <v>2340.7693358703332</v>
      </c>
      <c r="E254" s="1">
        <v>70.365677651314897</v>
      </c>
      <c r="F254" s="1">
        <v>1132.3593779503337</v>
      </c>
      <c r="G254" s="1">
        <v>166.84433550943334</v>
      </c>
      <c r="H254" s="1">
        <v>6.8</v>
      </c>
    </row>
    <row r="255" spans="1:8" x14ac:dyDescent="0.35">
      <c r="A255" s="2">
        <v>43359.166666666664</v>
      </c>
      <c r="B255" s="1">
        <v>2003.2949821897168</v>
      </c>
      <c r="C255" s="1">
        <v>255.41904096816657</v>
      </c>
      <c r="D255" s="1">
        <v>2336.0100252278335</v>
      </c>
      <c r="E255" s="1">
        <v>70.337764737904948</v>
      </c>
      <c r="F255" s="1">
        <v>1132.3619828971671</v>
      </c>
      <c r="G255" s="1">
        <v>167.2654284201333</v>
      </c>
      <c r="H255" s="1">
        <v>7.3</v>
      </c>
    </row>
    <row r="256" spans="1:8" x14ac:dyDescent="0.35">
      <c r="A256" s="2">
        <v>43359.208333333336</v>
      </c>
      <c r="B256" s="1">
        <v>2177.1069626703334</v>
      </c>
      <c r="C256" s="1">
        <v>255.34522229091664</v>
      </c>
      <c r="D256" s="1">
        <v>2334.1378790960007</v>
      </c>
      <c r="E256" s="1">
        <v>70.291720697588445</v>
      </c>
      <c r="F256" s="1">
        <v>1132.3382548349998</v>
      </c>
      <c r="G256" s="1">
        <v>166.94459620158329</v>
      </c>
      <c r="H256" s="1">
        <v>7</v>
      </c>
    </row>
    <row r="257" spans="1:8" x14ac:dyDescent="0.35">
      <c r="A257" s="2">
        <v>43359.25</v>
      </c>
      <c r="B257" s="1">
        <v>1886.5990042452668</v>
      </c>
      <c r="C257" s="1">
        <v>253.15767760380004</v>
      </c>
      <c r="D257" s="1">
        <v>2334.5205657961674</v>
      </c>
      <c r="E257" s="1">
        <v>70.295337899496701</v>
      </c>
      <c r="F257" s="1">
        <v>1132.3072930901665</v>
      </c>
      <c r="G257" s="1">
        <v>166.75530185274999</v>
      </c>
      <c r="H257" s="1">
        <v>6.9</v>
      </c>
    </row>
    <row r="258" spans="1:8" x14ac:dyDescent="0.35">
      <c r="A258" s="2">
        <v>43359.291666666664</v>
      </c>
      <c r="B258" s="1">
        <v>1827.12692659715</v>
      </c>
      <c r="C258" s="1">
        <v>244.63909946145006</v>
      </c>
      <c r="D258" s="1">
        <v>2336.7251317976675</v>
      </c>
      <c r="E258" s="1">
        <v>70.470791443141678</v>
      </c>
      <c r="F258" s="1">
        <v>1132.3195810968332</v>
      </c>
      <c r="G258" s="1">
        <v>168.14933022416665</v>
      </c>
      <c r="H258" s="1">
        <v>6.8</v>
      </c>
    </row>
    <row r="259" spans="1:8" x14ac:dyDescent="0.35">
      <c r="A259" s="2">
        <v>43359.333333333336</v>
      </c>
      <c r="B259" s="1">
        <v>1984.4657841489502</v>
      </c>
      <c r="C259" s="1">
        <v>250.94322247825002</v>
      </c>
      <c r="D259" s="1">
        <v>2337.1675476070004</v>
      </c>
      <c r="E259" s="1">
        <v>71.018808042740005</v>
      </c>
      <c r="F259" s="1">
        <v>1140.2174440849997</v>
      </c>
      <c r="G259" s="1">
        <v>170.85790360769997</v>
      </c>
      <c r="H259" s="1">
        <v>7</v>
      </c>
    </row>
    <row r="260" spans="1:8" x14ac:dyDescent="0.35">
      <c r="A260" s="2">
        <v>43359.375</v>
      </c>
      <c r="B260" s="1">
        <v>1933.887351176033</v>
      </c>
      <c r="C260" s="1">
        <v>253.42844979181663</v>
      </c>
      <c r="D260" s="1">
        <v>2335.5984932451665</v>
      </c>
      <c r="E260" s="1">
        <v>71.563560733804977</v>
      </c>
      <c r="F260" s="1">
        <v>1143.5570021230003</v>
      </c>
      <c r="G260" s="1">
        <v>172.23543258235</v>
      </c>
      <c r="H260" s="1">
        <v>6.8</v>
      </c>
    </row>
    <row r="261" spans="1:8" x14ac:dyDescent="0.35">
      <c r="A261" s="2">
        <v>43359.416666666664</v>
      </c>
      <c r="B261" s="1">
        <v>1823.2543484881166</v>
      </c>
      <c r="C261" s="1">
        <v>249.42558386479999</v>
      </c>
      <c r="D261" s="1">
        <v>2334.5794838459992</v>
      </c>
      <c r="E261" s="1">
        <v>71.861633171511642</v>
      </c>
      <c r="F261" s="1">
        <v>1141.355031704833</v>
      </c>
      <c r="G261" s="1">
        <v>171.47396672141662</v>
      </c>
      <c r="H261" s="1">
        <v>7</v>
      </c>
    </row>
    <row r="262" spans="1:8" x14ac:dyDescent="0.35">
      <c r="A262" s="2">
        <v>43359.458333333336</v>
      </c>
      <c r="B262" s="1">
        <v>1840.6478946513662</v>
      </c>
      <c r="C262" s="1">
        <v>242.44778299538331</v>
      </c>
      <c r="D262" s="1">
        <v>2333.6378797744997</v>
      </c>
      <c r="E262" s="1">
        <v>71.247918811379989</v>
      </c>
      <c r="F262" s="1">
        <v>1132.2223687745002</v>
      </c>
      <c r="G262" s="1">
        <v>166.53515659753333</v>
      </c>
      <c r="H262" s="1">
        <v>7.2</v>
      </c>
    </row>
    <row r="263" spans="1:8" x14ac:dyDescent="0.35">
      <c r="A263" s="2">
        <v>43359.5</v>
      </c>
      <c r="B263" s="1">
        <v>1857.740909092983</v>
      </c>
      <c r="C263" s="1">
        <v>248.16954205408328</v>
      </c>
      <c r="D263" s="1">
        <v>2339.1638298208336</v>
      </c>
      <c r="E263" s="1">
        <v>71.133833707180031</v>
      </c>
      <c r="F263" s="1">
        <v>1132.6329604425005</v>
      </c>
      <c r="G263" s="1">
        <v>165.50499521470013</v>
      </c>
      <c r="H263" s="1">
        <v>7.3</v>
      </c>
    </row>
    <row r="264" spans="1:8" x14ac:dyDescent="0.35">
      <c r="A264" s="2">
        <v>43359.541666666664</v>
      </c>
      <c r="B264" s="1">
        <v>1823.1791160287999</v>
      </c>
      <c r="C264" s="1">
        <v>239.27052641763501</v>
      </c>
      <c r="D264" s="1">
        <v>2342.7792363823332</v>
      </c>
      <c r="E264" s="1">
        <v>71.066855799349966</v>
      </c>
      <c r="F264" s="1">
        <v>1132.6658029858338</v>
      </c>
      <c r="G264" s="1">
        <v>167.40335595873341</v>
      </c>
      <c r="H264" s="1">
        <v>7.2</v>
      </c>
    </row>
    <row r="265" spans="1:8" x14ac:dyDescent="0.35">
      <c r="A265" s="2">
        <v>43359.583333333336</v>
      </c>
      <c r="B265" s="1">
        <v>2100.1121060136497</v>
      </c>
      <c r="C265" s="1">
        <v>251.98902129700008</v>
      </c>
      <c r="D265" s="1">
        <v>2332.2352487521666</v>
      </c>
      <c r="E265" s="1">
        <v>71.046873889488396</v>
      </c>
      <c r="F265" s="1">
        <v>1132.657413668833</v>
      </c>
      <c r="G265" s="1">
        <v>166.94095488653332</v>
      </c>
      <c r="H265" s="1">
        <v>7.5</v>
      </c>
    </row>
    <row r="266" spans="1:8" x14ac:dyDescent="0.35">
      <c r="A266" s="2">
        <v>43359.625</v>
      </c>
      <c r="B266" s="1">
        <v>1742.5774049291504</v>
      </c>
      <c r="C266" s="1">
        <v>259.11352275426668</v>
      </c>
      <c r="D266" s="1">
        <v>2333.9494390864998</v>
      </c>
      <c r="E266" s="1">
        <v>71.079168315448399</v>
      </c>
      <c r="F266" s="1">
        <v>1132.6992222765</v>
      </c>
      <c r="G266" s="1">
        <v>168.54030513761663</v>
      </c>
      <c r="H266" s="1">
        <v>7.1</v>
      </c>
    </row>
    <row r="267" spans="1:8" x14ac:dyDescent="0.35">
      <c r="A267" s="2">
        <v>43359.666666666664</v>
      </c>
      <c r="B267" s="1">
        <v>1683.9933473757162</v>
      </c>
      <c r="C267" s="1">
        <v>234.62313660090004</v>
      </c>
      <c r="D267" s="1">
        <v>2336.1132001409997</v>
      </c>
      <c r="E267" s="1">
        <v>71.064972474798438</v>
      </c>
      <c r="F267" s="1">
        <v>1132.7533324858334</v>
      </c>
      <c r="G267" s="1">
        <v>168.14558326716673</v>
      </c>
      <c r="H267" s="1">
        <v>6.9</v>
      </c>
    </row>
    <row r="268" spans="1:8" x14ac:dyDescent="0.35">
      <c r="A268" s="2">
        <v>43359.708333333336</v>
      </c>
      <c r="B268" s="1">
        <v>1682.4879876435257</v>
      </c>
      <c r="C268" s="1">
        <v>235.97982641761851</v>
      </c>
      <c r="D268" s="1">
        <v>2340.4800312286443</v>
      </c>
      <c r="E268" s="1">
        <v>71.045417938659327</v>
      </c>
      <c r="F268" s="1">
        <v>1113.8831638650506</v>
      </c>
      <c r="G268" s="1">
        <v>160.99110966052544</v>
      </c>
      <c r="H268" s="1">
        <v>7.1</v>
      </c>
    </row>
    <row r="269" spans="1:8" x14ac:dyDescent="0.35">
      <c r="A269" s="2">
        <v>43360.041666666664</v>
      </c>
      <c r="B269" s="1">
        <v>2002.7135576635499</v>
      </c>
      <c r="C269" s="1">
        <v>247.02622891321673</v>
      </c>
      <c r="D269" s="1">
        <v>2334.5220752631667</v>
      </c>
      <c r="E269" s="1">
        <v>71.438931668594989</v>
      </c>
      <c r="F269" s="1">
        <v>1132.2546325346668</v>
      </c>
      <c r="G269" s="1">
        <v>164.2134768846667</v>
      </c>
      <c r="H269" s="1">
        <v>7.6</v>
      </c>
    </row>
    <row r="270" spans="1:8" x14ac:dyDescent="0.35">
      <c r="A270" s="2">
        <v>43360.083333333336</v>
      </c>
      <c r="B270" s="1">
        <v>2000.9663961277502</v>
      </c>
      <c r="C270" s="1">
        <v>250.96201911923333</v>
      </c>
      <c r="D270" s="1">
        <v>2343.2178407121673</v>
      </c>
      <c r="E270" s="1">
        <v>71.35191694684498</v>
      </c>
      <c r="F270" s="1">
        <v>1135.6802819489999</v>
      </c>
      <c r="G270" s="1">
        <v>162.89903714076664</v>
      </c>
      <c r="H270" s="1">
        <v>7.2</v>
      </c>
    </row>
    <row r="271" spans="1:8" x14ac:dyDescent="0.35">
      <c r="A271" s="2">
        <v>43360.125</v>
      </c>
      <c r="B271" s="1">
        <v>1919.3724000803668</v>
      </c>
      <c r="C271" s="1">
        <v>243.95566748303335</v>
      </c>
      <c r="D271" s="1">
        <v>2339.6422971604993</v>
      </c>
      <c r="E271" s="1">
        <v>71.335423482273299</v>
      </c>
      <c r="F271" s="1">
        <v>1136.6734871420003</v>
      </c>
      <c r="G271" s="1">
        <v>161.33398626961667</v>
      </c>
      <c r="H271" s="1">
        <v>7.3</v>
      </c>
    </row>
    <row r="272" spans="1:8" x14ac:dyDescent="0.35">
      <c r="A272" s="2">
        <v>43360.166666666664</v>
      </c>
      <c r="B272" s="1">
        <v>1712.204495686442</v>
      </c>
      <c r="C272" s="1">
        <v>223.54429525776692</v>
      </c>
      <c r="D272" s="1">
        <v>2341.8319280325009</v>
      </c>
      <c r="E272" s="1">
        <v>71.325135307313332</v>
      </c>
      <c r="F272" s="1">
        <v>1136.6802859833331</v>
      </c>
      <c r="G272" s="1">
        <v>159.04006511268335</v>
      </c>
      <c r="H272" s="1">
        <v>7.4</v>
      </c>
    </row>
    <row r="273" spans="1:8" x14ac:dyDescent="0.35">
      <c r="A273" s="2">
        <v>43360.208333333336</v>
      </c>
      <c r="B273" s="1">
        <v>1573.3710711425033</v>
      </c>
      <c r="C273" s="1">
        <v>255.00539642846996</v>
      </c>
      <c r="D273" s="1">
        <v>2358.3636084933332</v>
      </c>
      <c r="E273" s="1">
        <v>71.228973309811678</v>
      </c>
      <c r="F273" s="1">
        <v>1136.6815592738333</v>
      </c>
      <c r="G273" s="1">
        <v>150.1436861686</v>
      </c>
      <c r="H273" s="1">
        <v>7.2</v>
      </c>
    </row>
    <row r="274" spans="1:8" x14ac:dyDescent="0.35">
      <c r="A274" s="2">
        <v>43360.25</v>
      </c>
      <c r="B274" s="1">
        <v>2161.9154817957165</v>
      </c>
      <c r="C274" s="1">
        <v>257.76820747804987</v>
      </c>
      <c r="D274" s="1">
        <v>2330.5671666126668</v>
      </c>
      <c r="E274" s="1">
        <v>72.09836321300665</v>
      </c>
      <c r="F274" s="1">
        <v>1140.9169699433337</v>
      </c>
      <c r="G274" s="1">
        <v>163.88706557375002</v>
      </c>
      <c r="H274" s="1">
        <v>7</v>
      </c>
    </row>
    <row r="275" spans="1:8" x14ac:dyDescent="0.35">
      <c r="A275" s="2">
        <v>43360.291666666664</v>
      </c>
      <c r="B275" s="1">
        <v>1984.3142638826166</v>
      </c>
      <c r="C275" s="1">
        <v>254.20023422661669</v>
      </c>
      <c r="D275" s="1">
        <v>2337.0762636318332</v>
      </c>
      <c r="E275" s="1">
        <v>69.735998526683304</v>
      </c>
      <c r="F275" s="1">
        <v>1152.1556774565004</v>
      </c>
      <c r="G275" s="1">
        <v>170.59561227153333</v>
      </c>
      <c r="H275" s="1">
        <v>6.9</v>
      </c>
    </row>
    <row r="276" spans="1:8" x14ac:dyDescent="0.35">
      <c r="A276" s="2">
        <v>43360.333333333336</v>
      </c>
      <c r="B276" s="1">
        <v>2081.1537827974998</v>
      </c>
      <c r="C276" s="1">
        <v>254.37409975261667</v>
      </c>
      <c r="D276" s="1">
        <v>2333.5946260579999</v>
      </c>
      <c r="E276" s="1">
        <v>68.309518055386647</v>
      </c>
      <c r="F276" s="1">
        <v>1135.2141129903334</v>
      </c>
      <c r="G276" s="1">
        <v>164.39673874753333</v>
      </c>
      <c r="H276" s="1">
        <v>7.3</v>
      </c>
    </row>
    <row r="277" spans="1:8" x14ac:dyDescent="0.35">
      <c r="A277" s="2">
        <v>43360.375</v>
      </c>
      <c r="B277" s="1">
        <v>1952.8250124143331</v>
      </c>
      <c r="C277" s="1">
        <v>256.0815149497833</v>
      </c>
      <c r="D277" s="1">
        <v>2335.2065771631669</v>
      </c>
      <c r="E277" s="1">
        <v>69.899023229473343</v>
      </c>
      <c r="F277" s="1">
        <v>1142.9179237334999</v>
      </c>
      <c r="G277" s="1">
        <v>163.95641812458334</v>
      </c>
      <c r="H277" s="1">
        <v>7.6</v>
      </c>
    </row>
    <row r="278" spans="1:8" x14ac:dyDescent="0.35">
      <c r="A278" s="2">
        <v>43360.416666666664</v>
      </c>
      <c r="B278" s="1">
        <v>1650.5611613234562</v>
      </c>
      <c r="C278" s="1">
        <v>214.63290776567047</v>
      </c>
      <c r="D278" s="1">
        <v>2340.8036900613047</v>
      </c>
      <c r="E278" s="1">
        <v>70.345985147228248</v>
      </c>
      <c r="F278" s="1">
        <v>1138.7965908328258</v>
      </c>
      <c r="G278" s="1">
        <v>158.90909698321741</v>
      </c>
      <c r="H278" s="1">
        <v>6.8</v>
      </c>
    </row>
    <row r="279" spans="1:8" x14ac:dyDescent="0.35">
      <c r="A279" s="2">
        <v>43361</v>
      </c>
      <c r="B279" s="1">
        <v>1702.2654155276173</v>
      </c>
      <c r="C279" s="1">
        <v>252.15346173666666</v>
      </c>
      <c r="D279" s="1">
        <v>2342.3024163288346</v>
      </c>
      <c r="E279" s="1">
        <v>70.536442852185004</v>
      </c>
      <c r="F279" s="1">
        <v>1132.7066601779998</v>
      </c>
      <c r="G279" s="1">
        <v>162.78775320121673</v>
      </c>
      <c r="H279" s="1">
        <v>7</v>
      </c>
    </row>
    <row r="280" spans="1:8" x14ac:dyDescent="0.35">
      <c r="A280" s="2">
        <v>43361.041666666664</v>
      </c>
      <c r="B280" s="1">
        <v>1640.7718104978167</v>
      </c>
      <c r="C280" s="1">
        <v>246.29730835808334</v>
      </c>
      <c r="D280" s="1">
        <v>2342.6780941438333</v>
      </c>
      <c r="E280" s="1">
        <v>71.108090108248362</v>
      </c>
      <c r="F280" s="1">
        <v>1135.7922649464999</v>
      </c>
      <c r="G280" s="1">
        <v>166.49791609026664</v>
      </c>
      <c r="H280" s="1">
        <v>7.3</v>
      </c>
    </row>
    <row r="281" spans="1:8" x14ac:dyDescent="0.35">
      <c r="A281" s="2">
        <v>43361.083333333336</v>
      </c>
      <c r="B281" s="1">
        <v>1860.9960152095837</v>
      </c>
      <c r="C281" s="1">
        <v>251.58904820336662</v>
      </c>
      <c r="D281" s="1">
        <v>2341.941689520499</v>
      </c>
      <c r="E281" s="1">
        <v>71.558743012781633</v>
      </c>
      <c r="F281" s="1">
        <v>1136.5241853503335</v>
      </c>
      <c r="G281" s="1">
        <v>169.83789757634992</v>
      </c>
      <c r="H281" s="1">
        <v>7.4</v>
      </c>
    </row>
    <row r="282" spans="1:8" x14ac:dyDescent="0.35">
      <c r="A282" s="2">
        <v>43361.125</v>
      </c>
      <c r="B282" s="1">
        <v>1475.4279492103174</v>
      </c>
      <c r="C282" s="1">
        <v>245.08743266029003</v>
      </c>
      <c r="D282" s="1">
        <v>2342.9964645053333</v>
      </c>
      <c r="E282" s="1">
        <v>71.549412689221654</v>
      </c>
      <c r="F282" s="1">
        <v>1136.5289591474998</v>
      </c>
      <c r="G282" s="1">
        <v>166.23580310399996</v>
      </c>
      <c r="H282" s="1">
        <v>7.8</v>
      </c>
    </row>
    <row r="283" spans="1:8" x14ac:dyDescent="0.35">
      <c r="A283" s="2">
        <v>43361.166666666664</v>
      </c>
      <c r="B283" s="1">
        <v>1537.5567205852667</v>
      </c>
      <c r="C283" s="1">
        <v>241.63814179735002</v>
      </c>
      <c r="D283" s="1">
        <v>2340.1027402071659</v>
      </c>
      <c r="E283" s="1">
        <v>72.281290777010057</v>
      </c>
      <c r="F283" s="1">
        <v>1141.3114718968334</v>
      </c>
      <c r="G283" s="1">
        <v>167.68891247648335</v>
      </c>
      <c r="H283" s="1">
        <v>7.5</v>
      </c>
    </row>
    <row r="284" spans="1:8" x14ac:dyDescent="0.35">
      <c r="A284" s="2">
        <v>43361.208333333336</v>
      </c>
      <c r="B284" s="1">
        <v>1662.8898961213999</v>
      </c>
      <c r="C284" s="1">
        <v>242.91826426821834</v>
      </c>
      <c r="D284" s="1">
        <v>2342.3260934108334</v>
      </c>
      <c r="E284" s="1">
        <v>72.206228608025015</v>
      </c>
      <c r="F284" s="1">
        <v>1142.571151462</v>
      </c>
      <c r="G284" s="1">
        <v>169.93979374354998</v>
      </c>
      <c r="H284" s="1">
        <v>7.6</v>
      </c>
    </row>
    <row r="285" spans="1:8" x14ac:dyDescent="0.35">
      <c r="A285" s="2">
        <v>43361.25</v>
      </c>
      <c r="B285" s="1">
        <v>1483.2001703390001</v>
      </c>
      <c r="C285" s="1">
        <v>232.06044069078334</v>
      </c>
      <c r="D285" s="1">
        <v>2342.6887358945005</v>
      </c>
      <c r="E285" s="1">
        <v>72.196319611845027</v>
      </c>
      <c r="F285" s="1">
        <v>1116.2657691444997</v>
      </c>
      <c r="G285" s="1">
        <v>153.73581674148329</v>
      </c>
      <c r="H285" s="1">
        <v>7.2</v>
      </c>
    </row>
    <row r="286" spans="1:8" x14ac:dyDescent="0.35">
      <c r="A286" s="2">
        <v>43361.291666666664</v>
      </c>
      <c r="B286" s="1">
        <v>1841.6301533592332</v>
      </c>
      <c r="C286" s="1">
        <v>242.55083341388334</v>
      </c>
      <c r="D286" s="1">
        <v>2343.014246418667</v>
      </c>
      <c r="E286" s="1">
        <v>72.344037257319968</v>
      </c>
      <c r="F286" s="1">
        <v>1112.7243940561666</v>
      </c>
      <c r="G286" s="1">
        <v>151.26784082199995</v>
      </c>
      <c r="H286" s="1">
        <v>7.1</v>
      </c>
    </row>
    <row r="287" spans="1:8" x14ac:dyDescent="0.35">
      <c r="A287" s="2">
        <v>43361.333333333336</v>
      </c>
      <c r="B287" s="1">
        <v>1613.9716741179336</v>
      </c>
      <c r="C287" s="1">
        <v>245.44661068628326</v>
      </c>
      <c r="D287" s="1">
        <v>2342.053137275333</v>
      </c>
      <c r="E287" s="1">
        <v>72.655221188860011</v>
      </c>
      <c r="F287" s="1">
        <v>1107.0120179923333</v>
      </c>
      <c r="G287" s="1">
        <v>149.42303256355001</v>
      </c>
      <c r="H287" s="1">
        <v>7.3</v>
      </c>
    </row>
    <row r="288" spans="1:8" x14ac:dyDescent="0.35">
      <c r="A288" s="2">
        <v>43361.375</v>
      </c>
      <c r="B288" s="1">
        <v>1692.1347828036835</v>
      </c>
      <c r="C288" s="1">
        <v>232.53132603539999</v>
      </c>
      <c r="D288" s="1">
        <v>2340.5225427248338</v>
      </c>
      <c r="E288" s="1">
        <v>73.30829608069169</v>
      </c>
      <c r="F288" s="1">
        <v>1128.1911212496666</v>
      </c>
      <c r="G288" s="1">
        <v>156.34552654898332</v>
      </c>
      <c r="H288" s="1">
        <v>7.4</v>
      </c>
    </row>
    <row r="289" spans="1:8" x14ac:dyDescent="0.35">
      <c r="A289" s="2">
        <v>43361.416666666664</v>
      </c>
      <c r="B289" s="1">
        <v>1748.3527213929169</v>
      </c>
      <c r="C289" s="1">
        <v>241.21663583125004</v>
      </c>
      <c r="D289" s="1">
        <v>2339.5668229724997</v>
      </c>
      <c r="E289" s="1">
        <v>72.462183206354993</v>
      </c>
      <c r="F289" s="1">
        <v>1132.2934065759998</v>
      </c>
      <c r="G289" s="1">
        <v>158.31199185261667</v>
      </c>
      <c r="H289" s="1">
        <v>7</v>
      </c>
    </row>
    <row r="290" spans="1:8" x14ac:dyDescent="0.35">
      <c r="A290" s="2">
        <v>43361.458333333336</v>
      </c>
      <c r="B290" s="1">
        <v>1793.1654726755592</v>
      </c>
      <c r="C290" s="1">
        <v>240.05609834227195</v>
      </c>
      <c r="D290" s="1">
        <v>2342.1828989489472</v>
      </c>
      <c r="E290" s="1">
        <v>71.596791228357901</v>
      </c>
      <c r="F290" s="1">
        <v>1129.4580119526315</v>
      </c>
      <c r="G290" s="1">
        <v>153.74287565352626</v>
      </c>
      <c r="H290" s="1">
        <v>7.3</v>
      </c>
    </row>
    <row r="291" spans="1:8" x14ac:dyDescent="0.35">
      <c r="A291" s="2">
        <v>43361.625</v>
      </c>
      <c r="B291" s="1">
        <v>1851.3779233631999</v>
      </c>
      <c r="C291" s="1">
        <v>242.26032260049999</v>
      </c>
      <c r="D291" s="1">
        <v>2334.0622471788333</v>
      </c>
      <c r="E291" s="1">
        <v>69.738143948436743</v>
      </c>
      <c r="F291" s="1">
        <v>1122.8463745453337</v>
      </c>
      <c r="G291" s="1">
        <v>152.3675087547</v>
      </c>
      <c r="H291" s="1">
        <v>7</v>
      </c>
    </row>
    <row r="292" spans="1:8" x14ac:dyDescent="0.35">
      <c r="A292" s="2">
        <v>43361.666666666664</v>
      </c>
      <c r="B292" s="1">
        <v>1961.0169264265664</v>
      </c>
      <c r="C292" s="1">
        <v>252.12524335663335</v>
      </c>
      <c r="D292" s="1">
        <v>2332.3110241668323</v>
      </c>
      <c r="E292" s="1">
        <v>69.733795166000064</v>
      </c>
      <c r="F292" s="1">
        <v>1146.9346799116672</v>
      </c>
      <c r="G292" s="1">
        <v>158.28719777928333</v>
      </c>
      <c r="H292" s="1">
        <v>7.2</v>
      </c>
    </row>
    <row r="293" spans="1:8" x14ac:dyDescent="0.35">
      <c r="A293" s="2">
        <v>43361.708333333336</v>
      </c>
      <c r="B293" s="1">
        <v>1990.3038293625168</v>
      </c>
      <c r="C293" s="1">
        <v>247.63718554174994</v>
      </c>
      <c r="D293" s="1">
        <v>2335.5214649111663</v>
      </c>
      <c r="E293" s="1">
        <v>69.688183307646668</v>
      </c>
      <c r="F293" s="1">
        <v>1133.5086817759998</v>
      </c>
      <c r="G293" s="1">
        <v>153.57013065340007</v>
      </c>
      <c r="H293" s="1">
        <v>6.9</v>
      </c>
    </row>
    <row r="294" spans="1:8" x14ac:dyDescent="0.35">
      <c r="A294" s="2">
        <v>43361.75</v>
      </c>
      <c r="B294" s="1">
        <v>1477.4445706173665</v>
      </c>
      <c r="C294" s="1">
        <v>225.81024063633336</v>
      </c>
      <c r="D294" s="1">
        <v>2334.5732987389997</v>
      </c>
      <c r="E294" s="1">
        <v>69.613932312858367</v>
      </c>
      <c r="F294" s="1">
        <v>1137.2156392321665</v>
      </c>
      <c r="G294" s="1">
        <v>155.0239740738167</v>
      </c>
      <c r="H294" s="1">
        <v>7</v>
      </c>
    </row>
    <row r="295" spans="1:8" x14ac:dyDescent="0.35">
      <c r="A295" s="2">
        <v>43361.791666666664</v>
      </c>
      <c r="B295" s="1">
        <v>1823.5442901398337</v>
      </c>
      <c r="C295" s="1">
        <v>233.16960058006674</v>
      </c>
      <c r="D295" s="1">
        <v>2338.1836217585001</v>
      </c>
      <c r="E295" s="1">
        <v>66.163460720923339</v>
      </c>
      <c r="F295" s="1">
        <v>1141.4931931560002</v>
      </c>
      <c r="G295" s="1">
        <v>159.61139817978341</v>
      </c>
      <c r="H295" s="1">
        <v>7.2</v>
      </c>
    </row>
    <row r="296" spans="1:8" x14ac:dyDescent="0.35">
      <c r="A296" s="2">
        <v>43361.833333333336</v>
      </c>
      <c r="B296" s="1">
        <v>2207.6421646652334</v>
      </c>
      <c r="C296" s="1">
        <v>250.13738427558332</v>
      </c>
      <c r="D296" s="1">
        <v>2332.0564653283332</v>
      </c>
      <c r="E296" s="1">
        <v>65.746398330253356</v>
      </c>
      <c r="F296" s="1">
        <v>1147.6409989951667</v>
      </c>
      <c r="G296" s="1">
        <v>163.24435118453331</v>
      </c>
      <c r="H296" s="1">
        <v>7.3</v>
      </c>
    </row>
    <row r="297" spans="1:8" x14ac:dyDescent="0.35">
      <c r="A297" s="2">
        <v>43361.875</v>
      </c>
      <c r="B297" s="1">
        <v>2150.9098557881989</v>
      </c>
      <c r="C297" s="1">
        <v>245.04276852081665</v>
      </c>
      <c r="D297" s="1">
        <v>2343.1435468883333</v>
      </c>
      <c r="E297" s="1">
        <v>65.544109940001661</v>
      </c>
      <c r="F297" s="1">
        <v>1141.2812457280002</v>
      </c>
      <c r="G297" s="1">
        <v>158.83929601035004</v>
      </c>
      <c r="H297" s="1">
        <v>7</v>
      </c>
    </row>
    <row r="298" spans="1:8" x14ac:dyDescent="0.35">
      <c r="A298" s="2">
        <v>43361.916666666664</v>
      </c>
      <c r="B298" s="1">
        <v>1801.1274257532837</v>
      </c>
      <c r="C298" s="1">
        <v>235.58725814844991</v>
      </c>
      <c r="D298" s="1">
        <v>2326.5040752576674</v>
      </c>
      <c r="E298" s="1">
        <v>68.558707578431665</v>
      </c>
      <c r="F298" s="1">
        <v>1133.0012040524998</v>
      </c>
      <c r="G298" s="1">
        <v>153.60162963541671</v>
      </c>
      <c r="H298" s="1">
        <v>6.9</v>
      </c>
    </row>
    <row r="299" spans="1:8" x14ac:dyDescent="0.35">
      <c r="A299" s="2">
        <v>43361.958333333336</v>
      </c>
      <c r="B299" s="1">
        <v>2133.6280797311424</v>
      </c>
      <c r="C299" s="1">
        <v>216.10329400807146</v>
      </c>
      <c r="D299" s="1">
        <v>2328.8486229314285</v>
      </c>
      <c r="E299" s="1">
        <v>69.846440178971434</v>
      </c>
      <c r="F299" s="1">
        <v>1132.9935529442855</v>
      </c>
      <c r="G299" s="1">
        <v>151.13561426785714</v>
      </c>
      <c r="H299" s="1">
        <v>7.2</v>
      </c>
    </row>
    <row r="300" spans="1:8" x14ac:dyDescent="0.35">
      <c r="A300" s="2">
        <v>43362.166666666664</v>
      </c>
      <c r="B300" s="1">
        <v>1931.3046390524328</v>
      </c>
      <c r="C300" s="1">
        <v>259.04838067694999</v>
      </c>
      <c r="D300" s="1">
        <v>2345.7101572896668</v>
      </c>
      <c r="E300" s="1">
        <v>68.720116683114995</v>
      </c>
      <c r="F300" s="1">
        <v>1118.7551221046667</v>
      </c>
      <c r="G300" s="1">
        <v>151.99283282864999</v>
      </c>
      <c r="H300" s="1">
        <v>6.9</v>
      </c>
    </row>
    <row r="301" spans="1:8" x14ac:dyDescent="0.35">
      <c r="A301" s="2">
        <v>43362.208333333336</v>
      </c>
      <c r="B301" s="1">
        <v>1759.9756885105003</v>
      </c>
      <c r="C301" s="1">
        <v>250.82478953464999</v>
      </c>
      <c r="D301" s="1">
        <v>2340.9168703205009</v>
      </c>
      <c r="E301" s="1">
        <v>68.638271870103353</v>
      </c>
      <c r="F301" s="1">
        <v>1108.9158446930003</v>
      </c>
      <c r="G301" s="1">
        <v>151.95209120011668</v>
      </c>
      <c r="H301" s="1">
        <v>7</v>
      </c>
    </row>
    <row r="302" spans="1:8" x14ac:dyDescent="0.35">
      <c r="A302" s="2">
        <v>43362.25</v>
      </c>
      <c r="B302" s="1">
        <v>1825.7637065040999</v>
      </c>
      <c r="C302" s="1">
        <v>253.72289615206671</v>
      </c>
      <c r="D302" s="1">
        <v>2332.5662988284989</v>
      </c>
      <c r="E302" s="1">
        <v>68.604053721958323</v>
      </c>
      <c r="F302" s="1">
        <v>1107.3734613710001</v>
      </c>
      <c r="G302" s="1">
        <v>155.33317472673335</v>
      </c>
      <c r="H302" s="1">
        <v>6.8</v>
      </c>
    </row>
    <row r="303" spans="1:8" x14ac:dyDescent="0.35">
      <c r="A303" s="2">
        <v>43362.291666666664</v>
      </c>
      <c r="B303" s="1">
        <v>1715.0008985306167</v>
      </c>
      <c r="C303" s="1">
        <v>254.79802558476663</v>
      </c>
      <c r="D303" s="1">
        <v>2341.5842519800003</v>
      </c>
      <c r="E303" s="1">
        <v>68.720847964810005</v>
      </c>
      <c r="F303" s="1">
        <v>1107.3540723668334</v>
      </c>
      <c r="G303" s="1">
        <v>156.61173452164994</v>
      </c>
      <c r="H303" s="1">
        <v>7.3</v>
      </c>
    </row>
    <row r="304" spans="1:8" x14ac:dyDescent="0.35">
      <c r="A304" s="2">
        <v>43362.333333333336</v>
      </c>
      <c r="B304" s="1">
        <v>1713.4163255690669</v>
      </c>
      <c r="C304" s="1">
        <v>235.41480383982662</v>
      </c>
      <c r="D304" s="1">
        <v>2343.1005026583325</v>
      </c>
      <c r="E304" s="1">
        <v>69.412004828986696</v>
      </c>
      <c r="F304" s="1">
        <v>1107.4479698003333</v>
      </c>
      <c r="G304" s="1">
        <v>159.91628956271668</v>
      </c>
      <c r="H304" s="1">
        <v>7.5</v>
      </c>
    </row>
    <row r="305" spans="1:8" x14ac:dyDescent="0.35">
      <c r="A305" s="2">
        <v>43362.375</v>
      </c>
      <c r="B305" s="1">
        <v>1978.2421867282833</v>
      </c>
      <c r="C305" s="1">
        <v>254.12602726830011</v>
      </c>
      <c r="D305" s="1">
        <v>2330.7866611731665</v>
      </c>
      <c r="E305" s="1">
        <v>70.222430655155037</v>
      </c>
      <c r="F305" s="1">
        <v>1107.4523069261666</v>
      </c>
      <c r="G305" s="1">
        <v>150.18543295543324</v>
      </c>
      <c r="H305" s="1">
        <v>7.1</v>
      </c>
    </row>
    <row r="306" spans="1:8" x14ac:dyDescent="0.35">
      <c r="A306" s="2">
        <v>43362.416666666664</v>
      </c>
      <c r="B306" s="1">
        <v>1882.2582441369336</v>
      </c>
      <c r="C306" s="1">
        <v>254.28556059516666</v>
      </c>
      <c r="D306" s="1">
        <v>2329.8907691103332</v>
      </c>
      <c r="E306" s="1">
        <v>70.299229405716659</v>
      </c>
      <c r="F306" s="1">
        <v>1121.4294152830003</v>
      </c>
      <c r="G306" s="1">
        <v>152.44131626125008</v>
      </c>
      <c r="H306" s="1">
        <v>6.9</v>
      </c>
    </row>
    <row r="307" spans="1:8" x14ac:dyDescent="0.35">
      <c r="A307" s="2">
        <v>43362.458333333336</v>
      </c>
      <c r="B307" s="1">
        <v>2089.0994870600166</v>
      </c>
      <c r="C307" s="1">
        <v>254.18037370046665</v>
      </c>
      <c r="D307" s="1">
        <v>2326.9304706483331</v>
      </c>
      <c r="E307" s="1">
        <v>69.768012960221668</v>
      </c>
      <c r="F307" s="1">
        <v>1122.6367365520002</v>
      </c>
      <c r="G307" s="1">
        <v>151.04869889793329</v>
      </c>
      <c r="H307" s="1">
        <v>6.8</v>
      </c>
    </row>
    <row r="308" spans="1:8" x14ac:dyDescent="0.35">
      <c r="A308" s="2">
        <v>43362.5</v>
      </c>
      <c r="B308" s="1">
        <v>2082.3082569630506</v>
      </c>
      <c r="C308" s="1">
        <v>254.20405275556666</v>
      </c>
      <c r="D308" s="1">
        <v>2324.3458762616665</v>
      </c>
      <c r="E308" s="1">
        <v>69.66767879485171</v>
      </c>
      <c r="F308" s="1">
        <v>1122.6604626123335</v>
      </c>
      <c r="G308" s="1">
        <v>150.36465481440004</v>
      </c>
      <c r="H308" s="1">
        <v>6.6</v>
      </c>
    </row>
    <row r="309" spans="1:8" x14ac:dyDescent="0.35">
      <c r="A309" s="2">
        <v>43362.541666666664</v>
      </c>
      <c r="B309" s="1">
        <v>2120.5111918984167</v>
      </c>
      <c r="C309" s="1">
        <v>254.28831444211673</v>
      </c>
      <c r="D309" s="1">
        <v>2324.6525419780005</v>
      </c>
      <c r="E309" s="1">
        <v>69.663514895958301</v>
      </c>
      <c r="F309" s="1">
        <v>1122.7028503758336</v>
      </c>
      <c r="G309" s="1">
        <v>150.05621787603334</v>
      </c>
      <c r="H309" s="1">
        <v>6.8</v>
      </c>
    </row>
    <row r="310" spans="1:8" x14ac:dyDescent="0.35">
      <c r="A310" s="2">
        <v>43362.583333333336</v>
      </c>
      <c r="B310" s="1">
        <v>2133.3998897383835</v>
      </c>
      <c r="C310" s="1">
        <v>251.38974622093335</v>
      </c>
      <c r="D310" s="1">
        <v>2320.2338845481663</v>
      </c>
      <c r="E310" s="1">
        <v>69.666882991788398</v>
      </c>
      <c r="F310" s="1">
        <v>1122.686357625</v>
      </c>
      <c r="G310" s="1">
        <v>149.91287609526665</v>
      </c>
      <c r="H310" s="1">
        <v>6.6</v>
      </c>
    </row>
    <row r="311" spans="1:8" x14ac:dyDescent="0.35">
      <c r="A311" s="2">
        <v>43362.625</v>
      </c>
      <c r="B311" s="1">
        <v>1650.0076515636542</v>
      </c>
      <c r="C311" s="1">
        <v>222.94155905871648</v>
      </c>
      <c r="D311" s="1">
        <v>2323.0546225523076</v>
      </c>
      <c r="E311" s="1">
        <v>69.676223011515376</v>
      </c>
      <c r="F311" s="1">
        <v>1103.2892736193462</v>
      </c>
      <c r="G311" s="1">
        <v>144.38000584867311</v>
      </c>
      <c r="H311" s="1">
        <v>7.2</v>
      </c>
    </row>
    <row r="312" spans="1:8" x14ac:dyDescent="0.35">
      <c r="A312" s="2">
        <v>43362.958333333336</v>
      </c>
      <c r="B312" s="1">
        <v>1506.0100797525329</v>
      </c>
      <c r="C312" s="1">
        <v>240.64050084942994</v>
      </c>
      <c r="D312" s="1">
        <v>2367.651525268499</v>
      </c>
      <c r="E312" s="1">
        <v>70.123310966488319</v>
      </c>
      <c r="F312" s="1">
        <v>1129.3237624438332</v>
      </c>
      <c r="G312" s="1">
        <v>158.09378426015002</v>
      </c>
      <c r="H312" s="1">
        <v>7.5</v>
      </c>
    </row>
    <row r="313" spans="1:8" x14ac:dyDescent="0.35">
      <c r="A313" s="2">
        <v>43363</v>
      </c>
      <c r="B313" s="1">
        <v>1260.2784078480031</v>
      </c>
      <c r="C313" s="1">
        <v>240.7910761035096</v>
      </c>
      <c r="D313" s="1">
        <v>2370.6316474738323</v>
      </c>
      <c r="E313" s="1">
        <v>69.97544529385668</v>
      </c>
      <c r="F313" s="1">
        <v>1137.132956000333</v>
      </c>
      <c r="G313" s="1">
        <v>153.82397104896665</v>
      </c>
      <c r="H313" s="1">
        <v>8</v>
      </c>
    </row>
    <row r="314" spans="1:8" x14ac:dyDescent="0.35">
      <c r="A314" s="2">
        <v>43363.041666666664</v>
      </c>
      <c r="B314" s="1">
        <v>1314.6746887079798</v>
      </c>
      <c r="C314" s="1">
        <v>232.19864331480929</v>
      </c>
      <c r="D314" s="1">
        <v>2374.734492866</v>
      </c>
      <c r="E314" s="1">
        <v>69.907954506351672</v>
      </c>
      <c r="F314" s="1">
        <v>1137.2468103031663</v>
      </c>
      <c r="G314" s="1">
        <v>148.48330666853332</v>
      </c>
      <c r="H314" s="1">
        <v>8.4</v>
      </c>
    </row>
    <row r="315" spans="1:8" x14ac:dyDescent="0.35">
      <c r="A315" s="2">
        <v>43363.083333333336</v>
      </c>
      <c r="B315" s="1">
        <v>1702.5112529475937</v>
      </c>
      <c r="C315" s="1">
        <v>233.71611116626335</v>
      </c>
      <c r="D315" s="1">
        <v>2368.4061634661675</v>
      </c>
      <c r="E315" s="1">
        <v>69.958428883023316</v>
      </c>
      <c r="F315" s="1">
        <v>1137.3232023788328</v>
      </c>
      <c r="G315" s="1">
        <v>158.5005856259333</v>
      </c>
      <c r="H315" s="1">
        <v>8.8000000000000007</v>
      </c>
    </row>
    <row r="316" spans="1:8" x14ac:dyDescent="0.35">
      <c r="A316" s="2">
        <v>43363.125</v>
      </c>
      <c r="B316" s="1">
        <v>1707.0560687682</v>
      </c>
      <c r="C316" s="1">
        <v>242.58830279453338</v>
      </c>
      <c r="D316" s="1">
        <v>2373.1149165851671</v>
      </c>
      <c r="E316" s="1">
        <v>70.016902506085017</v>
      </c>
      <c r="F316" s="1">
        <v>1137.3339074706666</v>
      </c>
      <c r="G316" s="1">
        <v>163.04431625161669</v>
      </c>
      <c r="H316" s="1">
        <v>7.6</v>
      </c>
    </row>
    <row r="317" spans="1:8" x14ac:dyDescent="0.35">
      <c r="A317" s="2">
        <v>43363.166666666664</v>
      </c>
      <c r="B317" s="1">
        <v>1961.1236875805132</v>
      </c>
      <c r="C317" s="1">
        <v>249.16882351348335</v>
      </c>
      <c r="D317" s="1">
        <v>2366.7482403564991</v>
      </c>
      <c r="E317" s="1">
        <v>70.001461719931669</v>
      </c>
      <c r="F317" s="1">
        <v>1137.3059870398336</v>
      </c>
      <c r="G317" s="1">
        <v>162.57125148985</v>
      </c>
      <c r="H317" s="1">
        <v>7.4</v>
      </c>
    </row>
    <row r="318" spans="1:8" x14ac:dyDescent="0.35">
      <c r="A318" s="2">
        <v>43363.208333333336</v>
      </c>
      <c r="B318" s="1">
        <v>1817.8774171659495</v>
      </c>
      <c r="C318" s="1">
        <v>253.26738096241664</v>
      </c>
      <c r="D318" s="1">
        <v>2368.7969870336669</v>
      </c>
      <c r="E318" s="1">
        <v>69.790750327641661</v>
      </c>
      <c r="F318" s="1">
        <v>1137.3337643095001</v>
      </c>
      <c r="G318" s="1">
        <v>162.15984667036668</v>
      </c>
      <c r="H318" s="1">
        <v>7.2</v>
      </c>
    </row>
    <row r="319" spans="1:8" x14ac:dyDescent="0.35">
      <c r="A319" s="2">
        <v>43363.25</v>
      </c>
      <c r="B319" s="1">
        <v>1917.0059936270168</v>
      </c>
      <c r="C319" s="1">
        <v>244.18829353337179</v>
      </c>
      <c r="D319" s="1">
        <v>2364.7756035696661</v>
      </c>
      <c r="E319" s="1">
        <v>69.99002556906666</v>
      </c>
      <c r="F319" s="1">
        <v>1137.3411415943335</v>
      </c>
      <c r="G319" s="1">
        <v>157.35279382493334</v>
      </c>
      <c r="H319" s="1">
        <v>7.4</v>
      </c>
    </row>
    <row r="320" spans="1:8" x14ac:dyDescent="0.35">
      <c r="A320" s="2">
        <v>43363.291666666664</v>
      </c>
      <c r="B320" s="1">
        <v>1885.8576949149001</v>
      </c>
      <c r="C320" s="1">
        <v>247.65217350818327</v>
      </c>
      <c r="D320" s="1">
        <v>2368.4296854766662</v>
      </c>
      <c r="E320" s="1">
        <v>70.833018313598302</v>
      </c>
      <c r="F320" s="1">
        <v>1140.8877556751665</v>
      </c>
      <c r="G320" s="1">
        <v>161.57896392373326</v>
      </c>
      <c r="H320" s="1">
        <v>7.8</v>
      </c>
    </row>
    <row r="321" spans="1:8" x14ac:dyDescent="0.35">
      <c r="A321" s="2">
        <v>43363.333333333336</v>
      </c>
      <c r="B321" s="1">
        <v>1822.6501247974834</v>
      </c>
      <c r="C321" s="1">
        <v>240.15682734973325</v>
      </c>
      <c r="D321" s="1">
        <v>2371.7465045628337</v>
      </c>
      <c r="E321" s="1">
        <v>71.247842786470031</v>
      </c>
      <c r="F321" s="1">
        <v>1144.1282552230002</v>
      </c>
      <c r="G321" s="1">
        <v>164.02592472411678</v>
      </c>
      <c r="H321" s="1">
        <v>7.6</v>
      </c>
    </row>
    <row r="322" spans="1:8" x14ac:dyDescent="0.35">
      <c r="A322" s="2">
        <v>43363.375</v>
      </c>
      <c r="B322" s="1">
        <v>2205.4588689427001</v>
      </c>
      <c r="C322" s="1">
        <v>247.54660925118333</v>
      </c>
      <c r="D322" s="1">
        <v>2361.9734201386664</v>
      </c>
      <c r="E322" s="1">
        <v>71.384082160523306</v>
      </c>
      <c r="F322" s="1">
        <v>1152.1862011724998</v>
      </c>
      <c r="G322" s="1">
        <v>166.61916090228334</v>
      </c>
      <c r="H322" s="1">
        <v>8.4</v>
      </c>
    </row>
    <row r="323" spans="1:8" x14ac:dyDescent="0.35">
      <c r="A323" s="2">
        <v>43363.416666666664</v>
      </c>
      <c r="B323" s="1">
        <v>1732.9941334028663</v>
      </c>
      <c r="C323" s="1">
        <v>224.57488756185668</v>
      </c>
      <c r="D323" s="1">
        <v>2360.8860190165005</v>
      </c>
      <c r="E323" s="1">
        <v>71.653927631389976</v>
      </c>
      <c r="F323" s="1">
        <v>1179.5308190575001</v>
      </c>
      <c r="G323" s="1">
        <v>174.33390257516663</v>
      </c>
      <c r="H323" s="1">
        <v>7.2</v>
      </c>
    </row>
    <row r="324" spans="1:8" x14ac:dyDescent="0.35">
      <c r="A324" s="2">
        <v>43363.458333333336</v>
      </c>
      <c r="B324" s="1">
        <v>1816.7103568948498</v>
      </c>
      <c r="C324" s="1">
        <v>225.36046005246661</v>
      </c>
      <c r="D324" s="1">
        <v>2362.6962396921672</v>
      </c>
      <c r="E324" s="1">
        <v>71.33446742800335</v>
      </c>
      <c r="F324" s="1">
        <v>1189.0814603679996</v>
      </c>
      <c r="G324" s="1">
        <v>176.70556171836668</v>
      </c>
      <c r="H324" s="1">
        <v>7</v>
      </c>
    </row>
    <row r="325" spans="1:8" x14ac:dyDescent="0.35">
      <c r="A325" s="2">
        <v>43363.5</v>
      </c>
      <c r="B325" s="1">
        <v>1512.1727701782168</v>
      </c>
      <c r="C325" s="1">
        <v>211.07157870821672</v>
      </c>
      <c r="D325" s="1">
        <v>2363.6134625248337</v>
      </c>
      <c r="E325" s="1">
        <v>70.92053268220333</v>
      </c>
      <c r="F325" s="1">
        <v>1203.0297888864998</v>
      </c>
      <c r="G325" s="1">
        <v>182.74515246501659</v>
      </c>
      <c r="H325" s="1">
        <v>7.4</v>
      </c>
    </row>
    <row r="326" spans="1:8" x14ac:dyDescent="0.35">
      <c r="A326" s="2">
        <v>43363.541666666664</v>
      </c>
      <c r="B326" s="1">
        <v>1484.1340061188998</v>
      </c>
      <c r="C326" s="1">
        <v>205.21004705007502</v>
      </c>
      <c r="D326" s="1">
        <v>2361.8345467128329</v>
      </c>
      <c r="E326" s="1">
        <v>69.149626659813336</v>
      </c>
      <c r="F326" s="1">
        <v>1203.4855181204996</v>
      </c>
      <c r="G326" s="1">
        <v>184.49661208678336</v>
      </c>
      <c r="H326" s="1">
        <v>6.8</v>
      </c>
    </row>
    <row r="327" spans="1:8" x14ac:dyDescent="0.35">
      <c r="A327" s="2">
        <v>43363.583333333336</v>
      </c>
      <c r="B327" s="1">
        <v>1443.7117716471</v>
      </c>
      <c r="C327" s="1">
        <v>205.40568074971677</v>
      </c>
      <c r="D327" s="1">
        <v>2355.0660841876661</v>
      </c>
      <c r="E327" s="1">
        <v>70.036185891903372</v>
      </c>
      <c r="F327" s="1">
        <v>1203.4396542016661</v>
      </c>
      <c r="G327" s="1">
        <v>192.2195029831166</v>
      </c>
      <c r="H327" s="1">
        <v>7</v>
      </c>
    </row>
    <row r="328" spans="1:8" x14ac:dyDescent="0.35">
      <c r="A328" s="2">
        <v>43363.625</v>
      </c>
      <c r="B328" s="1">
        <v>1330.5901290469499</v>
      </c>
      <c r="C328" s="1">
        <v>200.03053717711666</v>
      </c>
      <c r="D328" s="1">
        <v>2358.3043650980003</v>
      </c>
      <c r="E328" s="1">
        <v>70.018646070688362</v>
      </c>
      <c r="F328" s="1">
        <v>1203.5490280493336</v>
      </c>
      <c r="G328" s="1">
        <v>193.13994894243334</v>
      </c>
      <c r="H328" s="1">
        <v>7.2</v>
      </c>
    </row>
    <row r="329" spans="1:8" x14ac:dyDescent="0.35">
      <c r="A329" s="2">
        <v>43363.666666666664</v>
      </c>
      <c r="B329" s="1">
        <v>1229.2904748960002</v>
      </c>
      <c r="C329" s="1">
        <v>198.86275743777995</v>
      </c>
      <c r="D329" s="1">
        <v>2341.9443041315003</v>
      </c>
      <c r="E329" s="1">
        <v>69.985578299644985</v>
      </c>
      <c r="F329" s="1">
        <v>1195.9062562388333</v>
      </c>
      <c r="G329" s="1">
        <v>193.61462126418328</v>
      </c>
      <c r="H329" s="1">
        <v>6.8</v>
      </c>
    </row>
    <row r="330" spans="1:8" x14ac:dyDescent="0.35">
      <c r="A330" s="2">
        <v>43363.708333333336</v>
      </c>
      <c r="B330" s="1">
        <v>1545.7345844862498</v>
      </c>
      <c r="C330" s="1">
        <v>206.81174312033338</v>
      </c>
      <c r="D330" s="1">
        <v>2340.4833770746659</v>
      </c>
      <c r="E330" s="1">
        <v>69.926608575178363</v>
      </c>
      <c r="F330" s="1">
        <v>1183.3952672320002</v>
      </c>
      <c r="G330" s="1">
        <v>188.4922332933333</v>
      </c>
      <c r="H330" s="1">
        <v>6.7</v>
      </c>
    </row>
    <row r="331" spans="1:8" x14ac:dyDescent="0.35">
      <c r="A331" s="2">
        <v>43363.958333333336</v>
      </c>
      <c r="B331" s="1">
        <v>1643.2353093041497</v>
      </c>
      <c r="C331" s="1">
        <v>224.88723221250001</v>
      </c>
      <c r="D331" s="1">
        <v>2347.7583067491664</v>
      </c>
      <c r="E331" s="1">
        <v>71.975654036210074</v>
      </c>
      <c r="F331" s="1">
        <v>1125.467726237667</v>
      </c>
      <c r="G331" s="1">
        <v>162.96671583396665</v>
      </c>
      <c r="H331" s="1">
        <v>6.8</v>
      </c>
    </row>
    <row r="332" spans="1:8" x14ac:dyDescent="0.35">
      <c r="A332" s="2">
        <v>43364</v>
      </c>
      <c r="B332" s="1">
        <v>1561.4813472841504</v>
      </c>
      <c r="C332" s="1">
        <v>215.68104246237871</v>
      </c>
      <c r="D332" s="1">
        <v>2336.0226002033323</v>
      </c>
      <c r="E332" s="1">
        <v>71.894765423681662</v>
      </c>
      <c r="F332" s="1">
        <v>1143.3317772546661</v>
      </c>
      <c r="G332" s="1">
        <v>168.22136349063337</v>
      </c>
      <c r="H332" s="1">
        <v>6.6</v>
      </c>
    </row>
    <row r="333" spans="1:8" x14ac:dyDescent="0.35">
      <c r="A333" s="2">
        <v>43364.041666666664</v>
      </c>
      <c r="B333" s="1">
        <v>1337.7228554564169</v>
      </c>
      <c r="C333" s="1">
        <v>214.76600034293332</v>
      </c>
      <c r="D333" s="1">
        <v>2341.4548926683328</v>
      </c>
      <c r="E333" s="1">
        <v>71.837696916785006</v>
      </c>
      <c r="F333" s="1">
        <v>1143.4206956059998</v>
      </c>
      <c r="G333" s="1">
        <v>169.26290851546671</v>
      </c>
      <c r="H333" s="1">
        <v>6.8</v>
      </c>
    </row>
    <row r="334" spans="1:8" x14ac:dyDescent="0.35">
      <c r="A334" s="2">
        <v>43364.083333333336</v>
      </c>
      <c r="B334" s="1">
        <v>1456.5610243183</v>
      </c>
      <c r="C334" s="1">
        <v>209.53846624142901</v>
      </c>
      <c r="D334" s="1">
        <v>2345.2146263969989</v>
      </c>
      <c r="E334" s="1">
        <v>71.81667285284999</v>
      </c>
      <c r="F334" s="1">
        <v>1139.068292745</v>
      </c>
      <c r="G334" s="1">
        <v>164.68133325365002</v>
      </c>
      <c r="H334" s="1">
        <v>7.3</v>
      </c>
    </row>
    <row r="335" spans="1:8" x14ac:dyDescent="0.35">
      <c r="A335" s="2">
        <v>43364.125</v>
      </c>
      <c r="B335" s="1">
        <v>1931.0435305193332</v>
      </c>
      <c r="C335" s="1">
        <v>240.6525762811666</v>
      </c>
      <c r="D335" s="1">
        <v>2339.0209962293334</v>
      </c>
      <c r="E335" s="1">
        <v>71.810425872806661</v>
      </c>
      <c r="F335" s="1">
        <v>1133.5843411596663</v>
      </c>
      <c r="G335" s="1">
        <v>162.21181841950005</v>
      </c>
      <c r="H335" s="1">
        <v>7.8</v>
      </c>
    </row>
    <row r="336" spans="1:8" x14ac:dyDescent="0.35">
      <c r="A336" s="2">
        <v>43364.166666666664</v>
      </c>
      <c r="B336" s="1">
        <v>1855.0217661449001</v>
      </c>
      <c r="C336" s="1">
        <v>241.15295479886657</v>
      </c>
      <c r="D336" s="1">
        <v>2337.0584628803335</v>
      </c>
      <c r="E336" s="1">
        <v>71.688062462274999</v>
      </c>
      <c r="F336" s="1">
        <v>1133.5832583738336</v>
      </c>
      <c r="G336" s="1">
        <v>163.08709558999999</v>
      </c>
      <c r="H336" s="1">
        <v>7.4</v>
      </c>
    </row>
    <row r="337" spans="1:8" x14ac:dyDescent="0.35">
      <c r="A337" s="2">
        <v>43364.208333333336</v>
      </c>
      <c r="B337" s="1">
        <v>1832.7169026610331</v>
      </c>
      <c r="C337" s="1">
        <v>251.19389475498335</v>
      </c>
      <c r="D337" s="1">
        <v>2329.3032105851667</v>
      </c>
      <c r="E337" s="1">
        <v>71.6147787454683</v>
      </c>
      <c r="F337" s="1">
        <v>1134.7643202721665</v>
      </c>
      <c r="G337" s="1">
        <v>168.06843619036667</v>
      </c>
      <c r="H337" s="1">
        <v>6.8</v>
      </c>
    </row>
    <row r="338" spans="1:8" x14ac:dyDescent="0.35">
      <c r="A338" s="2">
        <v>43364.25</v>
      </c>
      <c r="B338" s="1">
        <v>1764.9745768251037</v>
      </c>
      <c r="C338" s="1">
        <v>231.93669983716785</v>
      </c>
      <c r="D338" s="1">
        <v>2321.6572445343336</v>
      </c>
      <c r="E338" s="1">
        <v>71.650567116208336</v>
      </c>
      <c r="F338" s="1">
        <v>1144.1041711770001</v>
      </c>
      <c r="G338" s="1">
        <v>167.19182679066662</v>
      </c>
      <c r="H338" s="1">
        <v>6.7</v>
      </c>
    </row>
    <row r="339" spans="1:8" x14ac:dyDescent="0.35">
      <c r="A339" s="2">
        <v>43364.291666666664</v>
      </c>
      <c r="B339" s="1">
        <v>1886.4986138408331</v>
      </c>
      <c r="C339" s="1">
        <v>245.44873293561665</v>
      </c>
      <c r="D339" s="1">
        <v>2324.4415656198325</v>
      </c>
      <c r="E339" s="1">
        <v>71.790148103508329</v>
      </c>
      <c r="F339" s="1">
        <v>1144.0952005343331</v>
      </c>
      <c r="G339" s="1">
        <v>158.77725150216665</v>
      </c>
      <c r="H339" s="1">
        <v>6.8</v>
      </c>
    </row>
    <row r="340" spans="1:8" x14ac:dyDescent="0.35">
      <c r="A340" s="2">
        <v>43364.333333333336</v>
      </c>
      <c r="B340" s="1">
        <v>2225.7986738666832</v>
      </c>
      <c r="C340" s="1">
        <v>257.45270565031672</v>
      </c>
      <c r="D340" s="1">
        <v>2326.8036333549999</v>
      </c>
      <c r="E340" s="1">
        <v>72.065522647425013</v>
      </c>
      <c r="F340" s="1">
        <v>1144.1422202895001</v>
      </c>
      <c r="G340" s="1">
        <v>162.03829947366663</v>
      </c>
      <c r="H340" s="1">
        <v>6.8</v>
      </c>
    </row>
    <row r="341" spans="1:8" x14ac:dyDescent="0.35">
      <c r="A341" s="2">
        <v>43364.375</v>
      </c>
      <c r="B341" s="1">
        <v>1977.3578218034661</v>
      </c>
      <c r="C341" s="1">
        <v>252.88185098014998</v>
      </c>
      <c r="D341" s="1">
        <v>2330.7228650581665</v>
      </c>
      <c r="E341" s="1">
        <v>72.261671006936652</v>
      </c>
      <c r="F341" s="1">
        <v>1143.8822358528332</v>
      </c>
      <c r="G341" s="1">
        <v>157.82132376776661</v>
      </c>
      <c r="H341" s="1">
        <v>7</v>
      </c>
    </row>
    <row r="342" spans="1:8" x14ac:dyDescent="0.35">
      <c r="A342" s="2">
        <v>43364.416666666664</v>
      </c>
      <c r="B342" s="1">
        <v>2025.0049293607333</v>
      </c>
      <c r="C342" s="1">
        <v>248.35782394413337</v>
      </c>
      <c r="D342" s="1">
        <v>2325.2530739333333</v>
      </c>
      <c r="E342" s="1">
        <v>72.181455798670015</v>
      </c>
      <c r="F342" s="1">
        <v>1142.5591723639998</v>
      </c>
      <c r="G342" s="1">
        <v>155.68580565128332</v>
      </c>
      <c r="H342" s="1">
        <v>6.8</v>
      </c>
    </row>
    <row r="343" spans="1:8" x14ac:dyDescent="0.35">
      <c r="A343" s="2">
        <v>43364.458333333336</v>
      </c>
      <c r="B343" s="1">
        <v>1800.1857705266998</v>
      </c>
      <c r="C343" s="1">
        <v>232.82993177200004</v>
      </c>
      <c r="D343" s="1">
        <v>2324.4584034561663</v>
      </c>
      <c r="E343" s="1">
        <v>72.237566163798348</v>
      </c>
      <c r="F343" s="1">
        <v>1131.2932531394997</v>
      </c>
      <c r="G343" s="1">
        <v>150.22873362856663</v>
      </c>
      <c r="H343" s="1">
        <v>6.6</v>
      </c>
    </row>
    <row r="344" spans="1:8" x14ac:dyDescent="0.35">
      <c r="A344" s="2">
        <v>43364.5</v>
      </c>
      <c r="B344" s="1">
        <v>2005.3822459753669</v>
      </c>
      <c r="C344" s="1">
        <v>244.29486636694995</v>
      </c>
      <c r="D344" s="1">
        <v>2324.355359632666</v>
      </c>
      <c r="E344" s="1">
        <v>74.286988656778377</v>
      </c>
      <c r="F344" s="1">
        <v>1132.0324105495004</v>
      </c>
      <c r="G344" s="1">
        <v>149.08551781546669</v>
      </c>
      <c r="H344" s="1">
        <v>7.1</v>
      </c>
    </row>
    <row r="345" spans="1:8" x14ac:dyDescent="0.35">
      <c r="A345" s="2">
        <v>43364.541666666664</v>
      </c>
      <c r="B345" s="1">
        <v>1936.3940240052502</v>
      </c>
      <c r="C345" s="1">
        <v>245.82573416476291</v>
      </c>
      <c r="D345" s="1">
        <v>2326.7019445796673</v>
      </c>
      <c r="E345" s="1">
        <v>74.436061734100022</v>
      </c>
      <c r="F345" s="1">
        <v>1146.2725643578335</v>
      </c>
      <c r="G345" s="1">
        <v>155.48601223628339</v>
      </c>
      <c r="H345" s="1">
        <v>7.2</v>
      </c>
    </row>
    <row r="346" spans="1:8" x14ac:dyDescent="0.35">
      <c r="A346" s="2">
        <v>43364.583333333336</v>
      </c>
      <c r="B346" s="1">
        <v>1540.2304805013396</v>
      </c>
      <c r="C346" s="1">
        <v>225.7362283959317</v>
      </c>
      <c r="D346" s="1">
        <v>2330.0942132561672</v>
      </c>
      <c r="E346" s="1">
        <v>74.429302306705026</v>
      </c>
      <c r="F346" s="1">
        <v>1142.6396132745006</v>
      </c>
      <c r="G346" s="1">
        <v>150.32935180666664</v>
      </c>
      <c r="H346" s="1">
        <v>6.8</v>
      </c>
    </row>
    <row r="347" spans="1:8" x14ac:dyDescent="0.35">
      <c r="A347" s="2">
        <v>43364.625</v>
      </c>
      <c r="B347" s="1">
        <v>1626.6312292780165</v>
      </c>
      <c r="C347" s="1">
        <v>227.34169243281661</v>
      </c>
      <c r="D347" s="1">
        <v>2323.6325783281663</v>
      </c>
      <c r="E347" s="1">
        <v>74.354969796070037</v>
      </c>
      <c r="F347" s="1">
        <v>1133.190249159333</v>
      </c>
      <c r="G347" s="1">
        <v>151.60112310198332</v>
      </c>
      <c r="H347" s="1">
        <v>7.5</v>
      </c>
    </row>
    <row r="348" spans="1:8" x14ac:dyDescent="0.35">
      <c r="A348" s="2">
        <v>43364.666666666664</v>
      </c>
      <c r="B348" s="1">
        <v>1797.6795672108183</v>
      </c>
      <c r="C348" s="1">
        <v>232.92088810318182</v>
      </c>
      <c r="D348" s="1">
        <v>2320.0797082145455</v>
      </c>
      <c r="E348" s="1">
        <v>74.334137240290886</v>
      </c>
      <c r="F348" s="1">
        <v>1133.1668227681819</v>
      </c>
      <c r="G348" s="1">
        <v>151.82694230509088</v>
      </c>
      <c r="H348" s="1">
        <v>7.3</v>
      </c>
    </row>
    <row r="349" spans="1:8" x14ac:dyDescent="0.35">
      <c r="A349" s="2">
        <v>43364.833333333336</v>
      </c>
      <c r="B349" s="1">
        <v>1908.5627920996835</v>
      </c>
      <c r="C349" s="1">
        <v>252.70921440970002</v>
      </c>
      <c r="D349" s="1">
        <v>2342.4214733210001</v>
      </c>
      <c r="E349" s="1">
        <v>73.891089960751685</v>
      </c>
      <c r="F349" s="1">
        <v>1136.9009071183341</v>
      </c>
      <c r="G349" s="1">
        <v>155.00720333523333</v>
      </c>
      <c r="H349" s="1">
        <v>6.8</v>
      </c>
    </row>
    <row r="350" spans="1:8" x14ac:dyDescent="0.35">
      <c r="A350" s="2">
        <v>43364.875</v>
      </c>
      <c r="B350" s="1">
        <v>1687.6463926354832</v>
      </c>
      <c r="C350" s="1">
        <v>239.57090309145002</v>
      </c>
      <c r="D350" s="1">
        <v>2327.6833841959992</v>
      </c>
      <c r="E350" s="1">
        <v>73.906995141778296</v>
      </c>
      <c r="F350" s="1">
        <v>1137.0435534325004</v>
      </c>
      <c r="G350" s="1">
        <v>152.70112070714995</v>
      </c>
      <c r="H350" s="1">
        <v>7.3</v>
      </c>
    </row>
    <row r="351" spans="1:8" x14ac:dyDescent="0.35">
      <c r="A351" s="2">
        <v>43364.916666666664</v>
      </c>
      <c r="B351" s="1">
        <v>2077.3788766224334</v>
      </c>
      <c r="C351" s="1">
        <v>234.85970035975004</v>
      </c>
      <c r="D351" s="1">
        <v>2323.8182349311669</v>
      </c>
      <c r="E351" s="1">
        <v>71.351296270166671</v>
      </c>
      <c r="F351" s="1">
        <v>1137.1458356048331</v>
      </c>
      <c r="G351" s="1">
        <v>159.07264728966669</v>
      </c>
      <c r="H351" s="1">
        <v>7.2</v>
      </c>
    </row>
    <row r="352" spans="1:8" x14ac:dyDescent="0.35">
      <c r="A352" s="2">
        <v>43364.958333333336</v>
      </c>
      <c r="B352" s="1">
        <v>1740.4328265566589</v>
      </c>
      <c r="C352" s="1">
        <v>232.24032424854539</v>
      </c>
      <c r="D352" s="1">
        <v>2339.3224439102269</v>
      </c>
      <c r="E352" s="1">
        <v>70.695277552168179</v>
      </c>
      <c r="F352" s="1">
        <v>1134.6439955888634</v>
      </c>
      <c r="G352" s="1">
        <v>152.60301613952268</v>
      </c>
      <c r="H352" s="1">
        <v>6.9</v>
      </c>
    </row>
    <row r="353" spans="1:8" x14ac:dyDescent="0.35">
      <c r="A353" s="2">
        <v>43365.166666666664</v>
      </c>
      <c r="B353" s="1">
        <v>1657.2279695364168</v>
      </c>
      <c r="C353" s="1">
        <v>232.28558441160004</v>
      </c>
      <c r="D353" s="1">
        <v>2327.3699898818327</v>
      </c>
      <c r="E353" s="1">
        <v>70.505977035525035</v>
      </c>
      <c r="F353" s="1">
        <v>1137.7535466439997</v>
      </c>
      <c r="G353" s="1">
        <v>158.47256879173338</v>
      </c>
      <c r="H353" s="1">
        <v>6.8</v>
      </c>
    </row>
    <row r="354" spans="1:8" x14ac:dyDescent="0.35">
      <c r="A354" s="2">
        <v>43365.208333333336</v>
      </c>
      <c r="B354" s="1">
        <v>1685.4050956256001</v>
      </c>
      <c r="C354" s="1">
        <v>243.8492111079334</v>
      </c>
      <c r="D354" s="1">
        <v>2327.2334027776665</v>
      </c>
      <c r="E354" s="1">
        <v>70.511412902406676</v>
      </c>
      <c r="F354" s="1">
        <v>1137.8023611785</v>
      </c>
      <c r="G354" s="1">
        <v>159.8524035369</v>
      </c>
      <c r="H354" s="1">
        <v>7</v>
      </c>
    </row>
    <row r="355" spans="1:8" x14ac:dyDescent="0.35">
      <c r="A355" s="2">
        <v>43365.25</v>
      </c>
      <c r="B355" s="1">
        <v>1782.2860864169329</v>
      </c>
      <c r="C355" s="1">
        <v>233.88481721246663</v>
      </c>
      <c r="D355" s="1">
        <v>2325.3430436868334</v>
      </c>
      <c r="E355" s="1">
        <v>70.507804669275004</v>
      </c>
      <c r="F355" s="1">
        <v>1137.2717030169999</v>
      </c>
      <c r="G355" s="1">
        <v>158.25002986055</v>
      </c>
      <c r="H355" s="1">
        <v>7</v>
      </c>
    </row>
    <row r="356" spans="1:8" x14ac:dyDescent="0.35">
      <c r="A356" s="2">
        <v>43365.291666666664</v>
      </c>
      <c r="B356" s="1">
        <v>1896.3393642126334</v>
      </c>
      <c r="C356" s="1">
        <v>246.28349230028334</v>
      </c>
      <c r="D356" s="1">
        <v>2325.2140850150004</v>
      </c>
      <c r="E356" s="1">
        <v>70.54024497986498</v>
      </c>
      <c r="F356" s="1">
        <v>1136.8175750394998</v>
      </c>
      <c r="G356" s="1">
        <v>158.72724473748332</v>
      </c>
      <c r="H356" s="1">
        <v>7.6</v>
      </c>
    </row>
    <row r="357" spans="1:8" x14ac:dyDescent="0.35">
      <c r="A357" s="2">
        <v>43365.333333333336</v>
      </c>
      <c r="B357" s="1">
        <v>1834.4261805946333</v>
      </c>
      <c r="C357" s="1">
        <v>242.49799221043338</v>
      </c>
      <c r="D357" s="1">
        <v>2326.7123754878344</v>
      </c>
      <c r="E357" s="1">
        <v>70.590880148140002</v>
      </c>
      <c r="F357" s="1">
        <v>1136.672182956333</v>
      </c>
      <c r="G357" s="1">
        <v>157.04548373753326</v>
      </c>
      <c r="H357" s="1">
        <v>7.5</v>
      </c>
    </row>
    <row r="358" spans="1:8" x14ac:dyDescent="0.35">
      <c r="A358" s="2">
        <v>43365.375</v>
      </c>
      <c r="B358" s="1">
        <v>1982.763005311416</v>
      </c>
      <c r="C358" s="1">
        <v>239.08202171749997</v>
      </c>
      <c r="D358" s="1">
        <v>2323.9055273441668</v>
      </c>
      <c r="E358" s="1">
        <v>70.637025114696641</v>
      </c>
      <c r="F358" s="1">
        <v>1144.9628151784998</v>
      </c>
      <c r="G358" s="1">
        <v>159.67433592479995</v>
      </c>
      <c r="H358" s="1">
        <v>7.6</v>
      </c>
    </row>
    <row r="359" spans="1:8" x14ac:dyDescent="0.35">
      <c r="A359" s="2">
        <v>43365.416666666664</v>
      </c>
      <c r="B359" s="1">
        <v>2141.3129069863335</v>
      </c>
      <c r="C359" s="1">
        <v>244.53501181706662</v>
      </c>
      <c r="D359" s="1">
        <v>2321.2554110380001</v>
      </c>
      <c r="E359" s="1">
        <v>70.637283997001688</v>
      </c>
      <c r="F359" s="1">
        <v>1147.7162815353333</v>
      </c>
      <c r="G359" s="1">
        <v>164.6621910943</v>
      </c>
      <c r="H359" s="1">
        <v>7.2</v>
      </c>
    </row>
    <row r="360" spans="1:8" x14ac:dyDescent="0.35">
      <c r="A360" s="2">
        <v>43366.166666666664</v>
      </c>
      <c r="B360" s="1">
        <v>1944.8984704081997</v>
      </c>
      <c r="C360" s="1">
        <v>251.78063442653328</v>
      </c>
      <c r="D360" s="1">
        <v>2325.1667229545001</v>
      </c>
      <c r="E360" s="1">
        <v>69.223521766661662</v>
      </c>
      <c r="F360" s="1">
        <v>1132.3684950769996</v>
      </c>
      <c r="G360" s="1">
        <v>155.90191079885005</v>
      </c>
      <c r="H360" s="1">
        <v>7.8</v>
      </c>
    </row>
    <row r="361" spans="1:8" x14ac:dyDescent="0.35">
      <c r="A361" s="2">
        <v>43366.208333333336</v>
      </c>
      <c r="B361" s="1">
        <v>1848.4311368943168</v>
      </c>
      <c r="C361" s="1">
        <v>247.04721909839998</v>
      </c>
      <c r="D361" s="1">
        <v>2328.4813132730001</v>
      </c>
      <c r="E361" s="1">
        <v>69.215483351841613</v>
      </c>
      <c r="F361" s="1">
        <v>1132.4247723391668</v>
      </c>
      <c r="G361" s="1">
        <v>154.50445620008335</v>
      </c>
      <c r="H361" s="1">
        <v>7.2</v>
      </c>
    </row>
    <row r="362" spans="1:8" x14ac:dyDescent="0.35">
      <c r="A362" s="2">
        <v>43366.25</v>
      </c>
      <c r="B362" s="1">
        <v>2071.3068643697666</v>
      </c>
      <c r="C362" s="1">
        <v>250.41351760021672</v>
      </c>
      <c r="D362" s="1">
        <v>2326.3444247781676</v>
      </c>
      <c r="E362" s="1">
        <v>69.247683762446655</v>
      </c>
      <c r="F362" s="1">
        <v>1132.4077019246663</v>
      </c>
      <c r="G362" s="1">
        <v>155.88755037093335</v>
      </c>
      <c r="H362" s="1">
        <v>7</v>
      </c>
    </row>
    <row r="363" spans="1:8" x14ac:dyDescent="0.35">
      <c r="A363" s="2">
        <v>43366.291666666664</v>
      </c>
      <c r="B363" s="1">
        <v>2128.8216512471827</v>
      </c>
      <c r="C363" s="1">
        <v>263.28636586090016</v>
      </c>
      <c r="D363" s="1">
        <v>2323.0091221113335</v>
      </c>
      <c r="E363" s="1">
        <v>69.343724193558359</v>
      </c>
      <c r="F363" s="1">
        <v>1132.3949696518332</v>
      </c>
      <c r="G363" s="1">
        <v>158.91456052571664</v>
      </c>
      <c r="H363" s="1">
        <v>7.6</v>
      </c>
    </row>
    <row r="364" spans="1:8" x14ac:dyDescent="0.35">
      <c r="A364" s="2">
        <v>43366.333333333336</v>
      </c>
      <c r="B364" s="1">
        <v>2347.8668361574828</v>
      </c>
      <c r="C364" s="1">
        <v>260.54048914588338</v>
      </c>
      <c r="D364" s="1">
        <v>2319.8439802373332</v>
      </c>
      <c r="E364" s="1">
        <v>69.278958941561669</v>
      </c>
      <c r="F364" s="1">
        <v>1132.4227463450002</v>
      </c>
      <c r="G364" s="1">
        <v>161.42580966526663</v>
      </c>
      <c r="H364" s="1">
        <v>7.2</v>
      </c>
    </row>
    <row r="365" spans="1:8" x14ac:dyDescent="0.35">
      <c r="A365" s="2">
        <v>43366.375</v>
      </c>
      <c r="B365" s="1">
        <v>2085.2320011947663</v>
      </c>
      <c r="C365" s="1">
        <v>253.96721697909999</v>
      </c>
      <c r="D365" s="1">
        <v>2323.4281091313333</v>
      </c>
      <c r="E365" s="1">
        <v>69.280125317048359</v>
      </c>
      <c r="F365" s="1">
        <v>1132.3603890316665</v>
      </c>
      <c r="G365" s="1">
        <v>157.11773881280001</v>
      </c>
      <c r="H365" s="1">
        <v>6.9</v>
      </c>
    </row>
    <row r="366" spans="1:8" x14ac:dyDescent="0.35">
      <c r="A366" s="2">
        <v>43366.416666666664</v>
      </c>
      <c r="B366" s="1">
        <v>2046.5540493897997</v>
      </c>
      <c r="C366" s="1">
        <v>255.58779676643337</v>
      </c>
      <c r="D366" s="1">
        <v>2322.0011594643324</v>
      </c>
      <c r="E366" s="1">
        <v>69.403558610293359</v>
      </c>
      <c r="F366" s="1">
        <v>1132.2786477318336</v>
      </c>
      <c r="G366" s="1">
        <v>157.14255635151662</v>
      </c>
      <c r="H366" s="1">
        <v>6.8</v>
      </c>
    </row>
    <row r="367" spans="1:8" x14ac:dyDescent="0.35">
      <c r="A367" s="2">
        <v>43366.458333333336</v>
      </c>
      <c r="B367" s="1">
        <v>2096.2895791640999</v>
      </c>
      <c r="C367" s="1">
        <v>245.28994783308335</v>
      </c>
      <c r="D367" s="1">
        <v>2324.6764994984997</v>
      </c>
      <c r="E367" s="1">
        <v>69.463421446485</v>
      </c>
      <c r="F367" s="1">
        <v>1132.2670758731667</v>
      </c>
      <c r="G367" s="1">
        <v>155.06460343256668</v>
      </c>
      <c r="H367" s="1">
        <v>7.1</v>
      </c>
    </row>
    <row r="368" spans="1:8" x14ac:dyDescent="0.35">
      <c r="A368" s="2">
        <v>43366.5</v>
      </c>
      <c r="B368" s="1">
        <v>2112.4612456254495</v>
      </c>
      <c r="C368" s="1">
        <v>261.64868684984998</v>
      </c>
      <c r="D368" s="1">
        <v>2320.764372965833</v>
      </c>
      <c r="E368" s="1">
        <v>69.431158678271686</v>
      </c>
      <c r="F368" s="1">
        <v>1132.2599859283332</v>
      </c>
      <c r="G368" s="1">
        <v>153.99560724254994</v>
      </c>
      <c r="H368" s="1">
        <v>6.8</v>
      </c>
    </row>
    <row r="369" spans="1:8" x14ac:dyDescent="0.35">
      <c r="A369" s="2">
        <v>43366.583333333336</v>
      </c>
      <c r="B369" s="1">
        <v>1962.5635108193333</v>
      </c>
      <c r="C369" s="1">
        <v>258.52333400011167</v>
      </c>
      <c r="D369" s="1">
        <v>2329.0039968538335</v>
      </c>
      <c r="E369" s="1">
        <v>70.54899725383666</v>
      </c>
      <c r="F369" s="1">
        <v>1132.2514498566666</v>
      </c>
      <c r="G369" s="1">
        <v>151.44071394183337</v>
      </c>
      <c r="H369" s="1">
        <v>7.2</v>
      </c>
    </row>
    <row r="370" spans="1:8" x14ac:dyDescent="0.35">
      <c r="A370" s="2">
        <v>43366.625</v>
      </c>
      <c r="B370" s="1">
        <v>2240.6693664973832</v>
      </c>
      <c r="C370" s="1">
        <v>254.73947960750002</v>
      </c>
      <c r="D370" s="1">
        <v>2319.4096952988334</v>
      </c>
      <c r="E370" s="1">
        <v>72.233589397015024</v>
      </c>
      <c r="F370" s="1">
        <v>1132.2978932363339</v>
      </c>
      <c r="G370" s="1">
        <v>152.32642040250005</v>
      </c>
      <c r="H370" s="1">
        <v>6.8</v>
      </c>
    </row>
    <row r="371" spans="1:8" x14ac:dyDescent="0.35">
      <c r="A371" s="2">
        <v>43366.666666666664</v>
      </c>
      <c r="B371" s="1">
        <v>2067.1949512349997</v>
      </c>
      <c r="C371" s="1">
        <v>253.69756908416664</v>
      </c>
      <c r="D371" s="1">
        <v>2318.9917774791666</v>
      </c>
      <c r="E371" s="1">
        <v>75.534923119015033</v>
      </c>
      <c r="F371" s="1">
        <v>1132.3232071265002</v>
      </c>
      <c r="G371" s="1">
        <v>165.47747036401668</v>
      </c>
      <c r="H371" s="1">
        <v>6.9</v>
      </c>
    </row>
    <row r="372" spans="1:8" x14ac:dyDescent="0.35">
      <c r="A372" s="2">
        <v>43366.708333333336</v>
      </c>
      <c r="B372" s="1">
        <v>2127.820151130466</v>
      </c>
      <c r="C372" s="1">
        <v>260.24563159946661</v>
      </c>
      <c r="D372" s="1">
        <v>2314.0822800701662</v>
      </c>
      <c r="E372" s="1">
        <v>76.202433100803319</v>
      </c>
      <c r="F372" s="1">
        <v>1138.7666379118332</v>
      </c>
      <c r="G372" s="1">
        <v>172.31983542123328</v>
      </c>
      <c r="H372" s="1">
        <v>7.2</v>
      </c>
    </row>
    <row r="373" spans="1:8" x14ac:dyDescent="0.35">
      <c r="A373" s="2">
        <v>43366.75</v>
      </c>
      <c r="B373" s="1">
        <v>1715.987938405</v>
      </c>
      <c r="C373" s="1">
        <v>214.62546959002628</v>
      </c>
      <c r="D373" s="1">
        <v>2310.7877115899996</v>
      </c>
      <c r="E373" s="1">
        <v>76.2438476562875</v>
      </c>
      <c r="F373" s="1">
        <v>1143.4342356362499</v>
      </c>
      <c r="G373" s="1">
        <v>171.16844291675005</v>
      </c>
      <c r="H373" s="1">
        <v>6.7</v>
      </c>
    </row>
    <row r="374" spans="1:8" x14ac:dyDescent="0.35">
      <c r="A374" s="2">
        <v>43367.041666666664</v>
      </c>
      <c r="B374" s="1">
        <v>1992.3858019897662</v>
      </c>
      <c r="C374" s="1">
        <v>258.91933184300001</v>
      </c>
      <c r="D374" s="1">
        <v>2361.7734002686675</v>
      </c>
      <c r="E374" s="1">
        <v>75.943415601511688</v>
      </c>
      <c r="F374" s="1">
        <v>1168.1916871129999</v>
      </c>
      <c r="G374" s="1">
        <v>167.57326069301664</v>
      </c>
      <c r="H374" s="1">
        <v>7.4</v>
      </c>
    </row>
    <row r="375" spans="1:8" x14ac:dyDescent="0.35">
      <c r="A375" s="2">
        <v>43367.083333333336</v>
      </c>
      <c r="B375" s="1">
        <v>2183.9948768878003</v>
      </c>
      <c r="C375" s="1">
        <v>259.08303176884999</v>
      </c>
      <c r="D375" s="1">
        <v>2358.2653308781673</v>
      </c>
      <c r="E375" s="1">
        <v>74.781611883373344</v>
      </c>
      <c r="F375" s="1">
        <v>1168.2136770291665</v>
      </c>
      <c r="G375" s="1">
        <v>174.33147009106668</v>
      </c>
      <c r="H375" s="1">
        <v>7.3</v>
      </c>
    </row>
    <row r="376" spans="1:8" x14ac:dyDescent="0.35">
      <c r="A376" s="2">
        <v>43367.125</v>
      </c>
      <c r="B376" s="1">
        <v>1826.416156883417</v>
      </c>
      <c r="C376" s="1">
        <v>241.08729863479999</v>
      </c>
      <c r="D376" s="1">
        <v>2355.942700059501</v>
      </c>
      <c r="E376" s="1">
        <v>72.77618636872667</v>
      </c>
      <c r="F376" s="1">
        <v>1168.2323399188338</v>
      </c>
      <c r="G376" s="1">
        <v>164.35243486825004</v>
      </c>
      <c r="H376" s="1">
        <v>7.1</v>
      </c>
    </row>
    <row r="377" spans="1:8" x14ac:dyDescent="0.35">
      <c r="A377" s="2">
        <v>43367.166666666664</v>
      </c>
      <c r="B377" s="1">
        <v>1898.7812741637001</v>
      </c>
      <c r="C377" s="1">
        <v>255.48982301923337</v>
      </c>
      <c r="D377" s="1">
        <v>2363.6462982850003</v>
      </c>
      <c r="E377" s="1">
        <v>72.86300862206501</v>
      </c>
      <c r="F377" s="1">
        <v>1165.1656474475001</v>
      </c>
      <c r="G377" s="1">
        <v>163.76531226683343</v>
      </c>
      <c r="H377" s="1">
        <v>6.8</v>
      </c>
    </row>
    <row r="378" spans="1:8" x14ac:dyDescent="0.35">
      <c r="A378" s="2">
        <v>43367.208333333336</v>
      </c>
      <c r="B378" s="1">
        <v>1972.672546061634</v>
      </c>
      <c r="C378" s="1">
        <v>249.58766695158343</v>
      </c>
      <c r="D378" s="1">
        <v>2352.4790206998337</v>
      </c>
      <c r="E378" s="1">
        <v>71.869883880730015</v>
      </c>
      <c r="F378" s="1">
        <v>1152.0533995138335</v>
      </c>
      <c r="G378" s="1">
        <v>163.98166625626672</v>
      </c>
      <c r="H378" s="1">
        <v>6.5</v>
      </c>
    </row>
    <row r="379" spans="1:8" x14ac:dyDescent="0.35">
      <c r="A379" s="2">
        <v>43367.25</v>
      </c>
      <c r="B379" s="1">
        <v>2065.0452576528837</v>
      </c>
      <c r="C379" s="1">
        <v>259.63427616966669</v>
      </c>
      <c r="D379" s="1">
        <v>2348.6828260631669</v>
      </c>
      <c r="E379" s="1">
        <v>72.247452083161633</v>
      </c>
      <c r="F379" s="1">
        <v>1152.2300397401671</v>
      </c>
      <c r="G379" s="1">
        <v>167.49637476178339</v>
      </c>
      <c r="H379" s="1">
        <v>6.9</v>
      </c>
    </row>
    <row r="380" spans="1:8" x14ac:dyDescent="0.35">
      <c r="A380" s="2">
        <v>43367.291666666664</v>
      </c>
      <c r="B380" s="1">
        <v>2193.3710032985832</v>
      </c>
      <c r="C380" s="1">
        <v>266.80752066721658</v>
      </c>
      <c r="D380" s="1">
        <v>2352.6439417861666</v>
      </c>
      <c r="E380" s="1">
        <v>72.93161645889333</v>
      </c>
      <c r="F380" s="1">
        <v>1152.6270294870005</v>
      </c>
      <c r="G380" s="1">
        <v>169.23909448414992</v>
      </c>
      <c r="H380" s="1">
        <v>6.8</v>
      </c>
    </row>
    <row r="381" spans="1:8" x14ac:dyDescent="0.35">
      <c r="A381" s="2">
        <v>43367.333333333336</v>
      </c>
      <c r="B381" s="1">
        <v>2171.2929817028171</v>
      </c>
      <c r="C381" s="1">
        <v>268.8629575814</v>
      </c>
      <c r="D381" s="1">
        <v>2351.8309062360004</v>
      </c>
      <c r="E381" s="1">
        <v>73.484809034131686</v>
      </c>
      <c r="F381" s="1">
        <v>1152.6928574628334</v>
      </c>
      <c r="G381" s="1">
        <v>176.40395420078332</v>
      </c>
      <c r="H381" s="1">
        <v>6.8</v>
      </c>
    </row>
    <row r="382" spans="1:8" x14ac:dyDescent="0.35">
      <c r="A382" s="2">
        <v>43367.375</v>
      </c>
      <c r="B382" s="1">
        <v>1758.8750493565003</v>
      </c>
      <c r="C382" s="1">
        <v>239.17416330942967</v>
      </c>
      <c r="D382" s="1">
        <v>2347.2172309750003</v>
      </c>
      <c r="E382" s="1">
        <v>69.267460074485001</v>
      </c>
      <c r="F382" s="1">
        <v>1122.726558844075</v>
      </c>
      <c r="G382" s="1">
        <v>169.103813662525</v>
      </c>
      <c r="H382" s="1">
        <v>7.1</v>
      </c>
    </row>
    <row r="383" spans="1:8" x14ac:dyDescent="0.35">
      <c r="A383" s="2">
        <v>43368.125</v>
      </c>
      <c r="B383" s="1">
        <v>1254.7088097550165</v>
      </c>
      <c r="C383" s="1">
        <v>215.32414251955001</v>
      </c>
      <c r="D383" s="1">
        <v>2385.9993730331657</v>
      </c>
      <c r="E383" s="1">
        <v>72.425716098148342</v>
      </c>
      <c r="F383" s="1">
        <v>1140.6790936613329</v>
      </c>
      <c r="G383" s="1">
        <v>159.82549688979998</v>
      </c>
      <c r="H383" s="1">
        <v>8.1999999999999993</v>
      </c>
    </row>
    <row r="384" spans="1:8" x14ac:dyDescent="0.35">
      <c r="A384" s="2">
        <v>43368.166666666664</v>
      </c>
      <c r="B384" s="1">
        <v>1329.2525352655334</v>
      </c>
      <c r="C384" s="1">
        <v>196.80966424757705</v>
      </c>
      <c r="D384" s="1">
        <v>2377.8465786451666</v>
      </c>
      <c r="E384" s="1">
        <v>70.248706689283338</v>
      </c>
      <c r="F384" s="1">
        <v>1168.0826958786665</v>
      </c>
      <c r="G384" s="1">
        <v>167.16779395486671</v>
      </c>
      <c r="H384" s="1">
        <v>8</v>
      </c>
    </row>
    <row r="385" spans="1:8" x14ac:dyDescent="0.35">
      <c r="A385" s="2">
        <v>43368.458333333336</v>
      </c>
      <c r="B385" s="1">
        <v>1268.1203052690166</v>
      </c>
      <c r="C385" s="1">
        <v>215.27888634578326</v>
      </c>
      <c r="D385" s="1">
        <v>2327.5800448945006</v>
      </c>
      <c r="E385" s="1">
        <v>74.710318007988306</v>
      </c>
      <c r="F385" s="1">
        <v>1143.0876526218337</v>
      </c>
      <c r="G385" s="1">
        <v>160.845901591</v>
      </c>
      <c r="H385" s="1">
        <v>6.8</v>
      </c>
    </row>
    <row r="386" spans="1:8" x14ac:dyDescent="0.35">
      <c r="A386" s="2">
        <v>43368.5</v>
      </c>
      <c r="B386" s="1">
        <v>1337.5580410257169</v>
      </c>
      <c r="C386" s="1">
        <v>206.83527159371664</v>
      </c>
      <c r="D386" s="1">
        <v>2325.312975192332</v>
      </c>
      <c r="E386" s="1">
        <v>71.200947619541665</v>
      </c>
      <c r="F386" s="1">
        <v>1143.1189047233336</v>
      </c>
      <c r="G386" s="1">
        <v>166.96155387456665</v>
      </c>
      <c r="H386" s="1">
        <v>7.4</v>
      </c>
    </row>
    <row r="387" spans="1:8" x14ac:dyDescent="0.35">
      <c r="A387" s="2">
        <v>43368.541666666664</v>
      </c>
      <c r="B387" s="1">
        <v>1465.7730842760336</v>
      </c>
      <c r="C387" s="1">
        <v>221.04818037670003</v>
      </c>
      <c r="D387" s="1">
        <v>2324.7566463213338</v>
      </c>
      <c r="E387" s="1">
        <v>70.570473437846672</v>
      </c>
      <c r="F387" s="1">
        <v>1143.0741992186668</v>
      </c>
      <c r="G387" s="1">
        <v>168.38939197121661</v>
      </c>
      <c r="H387" s="1">
        <v>7.6</v>
      </c>
    </row>
    <row r="388" spans="1:8" x14ac:dyDescent="0.35">
      <c r="A388" s="2">
        <v>43368.583333333336</v>
      </c>
      <c r="B388" s="1">
        <v>1385.6149744668999</v>
      </c>
      <c r="C388" s="1">
        <v>223.25015213020001</v>
      </c>
      <c r="D388" s="1">
        <v>2324.9324841309999</v>
      </c>
      <c r="E388" s="1">
        <v>70.602382952390016</v>
      </c>
      <c r="F388" s="1">
        <v>1143.0416451020001</v>
      </c>
      <c r="G388" s="1">
        <v>166.67950131730001</v>
      </c>
      <c r="H388" s="1">
        <v>7.7</v>
      </c>
    </row>
    <row r="389" spans="1:8" x14ac:dyDescent="0.35">
      <c r="A389" s="2">
        <v>43368.75</v>
      </c>
      <c r="B389" s="1">
        <v>1234.9526677873332</v>
      </c>
      <c r="C389" s="1">
        <v>207.60830855898323</v>
      </c>
      <c r="D389" s="1">
        <v>2321.5864925131673</v>
      </c>
      <c r="E389" s="1">
        <v>70.630637980520063</v>
      </c>
      <c r="F389" s="1">
        <v>1142.3612183966666</v>
      </c>
      <c r="G389" s="1">
        <v>163.21298447508332</v>
      </c>
      <c r="H389" s="1">
        <v>7</v>
      </c>
    </row>
    <row r="390" spans="1:8" x14ac:dyDescent="0.35">
      <c r="A390" s="2">
        <v>43368.791666666664</v>
      </c>
      <c r="B390" s="1">
        <v>1225.4728134240333</v>
      </c>
      <c r="C390" s="1">
        <v>203.81663278366673</v>
      </c>
      <c r="D390" s="1">
        <v>2325.7024195011663</v>
      </c>
      <c r="E390" s="1">
        <v>70.602230222498292</v>
      </c>
      <c r="F390" s="1">
        <v>1142.4300867378336</v>
      </c>
      <c r="G390" s="1">
        <v>164.59552899255002</v>
      </c>
      <c r="H390" s="1">
        <v>6.7</v>
      </c>
    </row>
    <row r="391" spans="1:8" x14ac:dyDescent="0.35">
      <c r="A391" s="2">
        <v>43368.833333333336</v>
      </c>
      <c r="B391" s="1">
        <v>1200.2730099402331</v>
      </c>
      <c r="C391" s="1">
        <v>203.82906495831674</v>
      </c>
      <c r="D391" s="1">
        <v>2325.9806709121654</v>
      </c>
      <c r="E391" s="1">
        <v>70.616972675325002</v>
      </c>
      <c r="F391" s="1">
        <v>1142.5432255385008</v>
      </c>
      <c r="G391" s="1">
        <v>163.57501463996667</v>
      </c>
      <c r="H391" s="1">
        <v>6.8</v>
      </c>
    </row>
    <row r="392" spans="1:8" x14ac:dyDescent="0.35">
      <c r="A392" s="2">
        <v>43368.875</v>
      </c>
      <c r="B392" s="1">
        <v>1210.6229358673836</v>
      </c>
      <c r="C392" s="1">
        <v>203.83950757771663</v>
      </c>
      <c r="D392" s="1">
        <v>2326.7216478131668</v>
      </c>
      <c r="E392" s="1">
        <v>70.605895739661634</v>
      </c>
      <c r="F392" s="1">
        <v>1145.7227808979997</v>
      </c>
      <c r="G392" s="1">
        <v>163.84325636970001</v>
      </c>
      <c r="H392" s="1">
        <v>7.2</v>
      </c>
    </row>
    <row r="393" spans="1:8" x14ac:dyDescent="0.35">
      <c r="A393" s="2">
        <v>43368.916666666664</v>
      </c>
      <c r="B393" s="1">
        <v>1323.1161019388167</v>
      </c>
      <c r="C393" s="1">
        <v>208.05066206621672</v>
      </c>
      <c r="D393" s="1">
        <v>2325.7030607768329</v>
      </c>
      <c r="E393" s="1">
        <v>70.579658353570039</v>
      </c>
      <c r="F393" s="1">
        <v>1142.7221915354999</v>
      </c>
      <c r="G393" s="1">
        <v>162.75529688940003</v>
      </c>
      <c r="H393" s="1">
        <v>7.3</v>
      </c>
    </row>
    <row r="394" spans="1:8" x14ac:dyDescent="0.35">
      <c r="A394" s="2">
        <v>43368.958333333336</v>
      </c>
      <c r="B394" s="1">
        <v>1577.8570721441338</v>
      </c>
      <c r="C394" s="1">
        <v>221.10059330431662</v>
      </c>
      <c r="D394" s="1">
        <v>2320.8222761275006</v>
      </c>
      <c r="E394" s="1">
        <v>70.556608479819971</v>
      </c>
      <c r="F394" s="1">
        <v>1142.7037843161665</v>
      </c>
      <c r="G394" s="1">
        <v>162.18569292150005</v>
      </c>
      <c r="H394" s="1">
        <v>7</v>
      </c>
    </row>
    <row r="395" spans="1:8" x14ac:dyDescent="0.35">
      <c r="A395" s="2">
        <v>43369</v>
      </c>
      <c r="B395" s="1">
        <v>1487.55404644435</v>
      </c>
      <c r="C395" s="1">
        <v>230.54236943138338</v>
      </c>
      <c r="D395" s="1">
        <v>2315.5660793724996</v>
      </c>
      <c r="E395" s="1">
        <v>70.52155051551334</v>
      </c>
      <c r="F395" s="1">
        <v>1142.6770531208333</v>
      </c>
      <c r="G395" s="1">
        <v>162.07758767448334</v>
      </c>
      <c r="H395" s="1">
        <v>7.8999999999999995</v>
      </c>
    </row>
    <row r="396" spans="1:8" x14ac:dyDescent="0.35">
      <c r="A396" s="2">
        <v>43369.041666666664</v>
      </c>
      <c r="B396" s="1">
        <v>1410.4351794263998</v>
      </c>
      <c r="C396" s="1">
        <v>213.71424825455</v>
      </c>
      <c r="D396" s="1">
        <v>2321.1060167780001</v>
      </c>
      <c r="E396" s="1">
        <v>70.477135539610032</v>
      </c>
      <c r="F396" s="1">
        <v>1142.6906515506671</v>
      </c>
      <c r="G396" s="1">
        <v>164.15779492269999</v>
      </c>
      <c r="H396" s="1">
        <v>8.1000000000000014</v>
      </c>
    </row>
    <row r="397" spans="1:8" x14ac:dyDescent="0.35">
      <c r="A397" s="2">
        <v>43369.083333333336</v>
      </c>
      <c r="B397" s="1">
        <v>1447.3385770501</v>
      </c>
      <c r="C397" s="1">
        <v>220.32748959863343</v>
      </c>
      <c r="D397" s="1">
        <v>2325.745158216333</v>
      </c>
      <c r="E397" s="1">
        <v>70.4196802520717</v>
      </c>
      <c r="F397" s="1">
        <v>1142.6677915445</v>
      </c>
      <c r="G397" s="1">
        <v>163.60740417481665</v>
      </c>
      <c r="H397" s="1">
        <v>7.5</v>
      </c>
    </row>
    <row r="398" spans="1:8" x14ac:dyDescent="0.35">
      <c r="A398" s="2">
        <v>43369.125</v>
      </c>
      <c r="B398" s="1">
        <v>1427.7923650614666</v>
      </c>
      <c r="C398" s="1">
        <v>223.8590898852666</v>
      </c>
      <c r="D398" s="1">
        <v>2321.2116731769997</v>
      </c>
      <c r="E398" s="1">
        <v>70.369806416811656</v>
      </c>
      <c r="F398" s="1">
        <v>1142.6403030058339</v>
      </c>
      <c r="G398" s="1">
        <v>165.5627387152833</v>
      </c>
      <c r="H398" s="1">
        <v>7.2</v>
      </c>
    </row>
    <row r="399" spans="1:8" x14ac:dyDescent="0.35">
      <c r="A399" s="2">
        <v>43369.166666666664</v>
      </c>
      <c r="B399" s="1">
        <v>1381.8752360873668</v>
      </c>
      <c r="C399" s="1">
        <v>211.34700037641659</v>
      </c>
      <c r="D399" s="1">
        <v>2323.6051913789993</v>
      </c>
      <c r="E399" s="1">
        <v>70.340070862266614</v>
      </c>
      <c r="F399" s="1">
        <v>1142.6267051181665</v>
      </c>
      <c r="G399" s="1">
        <v>164.3662593671333</v>
      </c>
      <c r="H399" s="1">
        <v>7.3</v>
      </c>
    </row>
    <row r="400" spans="1:8" x14ac:dyDescent="0.35">
      <c r="A400" s="2">
        <v>43369.208333333336</v>
      </c>
      <c r="B400" s="1">
        <v>1603.4866739928166</v>
      </c>
      <c r="C400" s="1">
        <v>223.63763173159998</v>
      </c>
      <c r="D400" s="1">
        <v>2320.6697180414985</v>
      </c>
      <c r="E400" s="1">
        <v>70.246337931933311</v>
      </c>
      <c r="F400" s="1">
        <v>1142.6311794545002</v>
      </c>
      <c r="G400" s="1">
        <v>167.03397848928338</v>
      </c>
      <c r="H400" s="1">
        <v>8.1999999999999993</v>
      </c>
    </row>
    <row r="401" spans="1:8" x14ac:dyDescent="0.35">
      <c r="A401" s="2">
        <v>43369.25</v>
      </c>
      <c r="B401" s="1">
        <v>1650.88679859575</v>
      </c>
      <c r="C401" s="1">
        <v>233.63025988690003</v>
      </c>
      <c r="D401" s="1">
        <v>2320.5952610948329</v>
      </c>
      <c r="E401" s="1">
        <v>68.56151222229667</v>
      </c>
      <c r="F401" s="1">
        <v>1142.6081880351669</v>
      </c>
      <c r="G401" s="1">
        <v>175.23013538361667</v>
      </c>
      <c r="H401" s="1">
        <v>8.1</v>
      </c>
    </row>
    <row r="402" spans="1:8" x14ac:dyDescent="0.35">
      <c r="A402" s="2">
        <v>43369.291666666664</v>
      </c>
      <c r="B402" s="1">
        <v>2231.6025540061</v>
      </c>
      <c r="C402" s="1">
        <v>257.49147418125</v>
      </c>
      <c r="D402" s="1">
        <v>2320.662641262667</v>
      </c>
      <c r="E402" s="1">
        <v>66.504348572628359</v>
      </c>
      <c r="F402" s="1">
        <v>1141.0066354363328</v>
      </c>
      <c r="G402" s="1">
        <v>181.75052771255002</v>
      </c>
      <c r="H402" s="1">
        <v>7.4</v>
      </c>
    </row>
    <row r="403" spans="1:8" x14ac:dyDescent="0.35">
      <c r="A403" s="2">
        <v>43369.333333333336</v>
      </c>
      <c r="B403" s="1">
        <v>2158.2907600905833</v>
      </c>
      <c r="C403" s="1">
        <v>255.25607388818329</v>
      </c>
      <c r="D403" s="1">
        <v>2317.8046140546667</v>
      </c>
      <c r="E403" s="1">
        <v>66.322739397684984</v>
      </c>
      <c r="F403" s="1">
        <v>1127.2355227664998</v>
      </c>
      <c r="G403" s="1">
        <v>171.33415679508335</v>
      </c>
      <c r="H403" s="1">
        <v>7.2</v>
      </c>
    </row>
    <row r="404" spans="1:8" x14ac:dyDescent="0.35">
      <c r="A404" s="2">
        <v>43369.375</v>
      </c>
      <c r="B404" s="1">
        <v>1618.8996773106328</v>
      </c>
      <c r="C404" s="1">
        <v>252.42303409158325</v>
      </c>
      <c r="D404" s="1">
        <v>2319.8630261911667</v>
      </c>
      <c r="E404" s="1">
        <v>66.296858766341657</v>
      </c>
      <c r="F404" s="1">
        <v>1115.1614683356665</v>
      </c>
      <c r="G404" s="1">
        <v>171.74921688504992</v>
      </c>
      <c r="H404" s="1">
        <v>7.1</v>
      </c>
    </row>
    <row r="405" spans="1:8" x14ac:dyDescent="0.35">
      <c r="A405" s="2">
        <v>43369.416666666664</v>
      </c>
      <c r="B405" s="1">
        <v>1174.5613421036333</v>
      </c>
      <c r="C405" s="1">
        <v>204.32298477159799</v>
      </c>
      <c r="D405" s="1">
        <v>2323.0691223870003</v>
      </c>
      <c r="E405" s="1">
        <v>66.629099481368343</v>
      </c>
      <c r="F405" s="1">
        <v>1125.5010469208335</v>
      </c>
      <c r="G405" s="1">
        <v>179.86989402013333</v>
      </c>
      <c r="H405" s="1">
        <v>8.5</v>
      </c>
    </row>
    <row r="406" spans="1:8" x14ac:dyDescent="0.35">
      <c r="A406" s="2">
        <v>43369.458333333336</v>
      </c>
      <c r="B406" s="1">
        <v>2061.6417564060494</v>
      </c>
      <c r="C406" s="1">
        <v>248.82217881940008</v>
      </c>
      <c r="D406" s="1">
        <v>2315.5358455411679</v>
      </c>
      <c r="E406" s="1">
        <v>66.34244811164163</v>
      </c>
      <c r="F406" s="1">
        <v>1126.3430223256664</v>
      </c>
      <c r="G406" s="1">
        <v>171.09113120178327</v>
      </c>
      <c r="H406" s="1">
        <v>8.1999999999999993</v>
      </c>
    </row>
    <row r="407" spans="1:8" x14ac:dyDescent="0.35">
      <c r="A407" s="2">
        <v>43369.5</v>
      </c>
      <c r="B407" s="1">
        <v>1777.0648428615002</v>
      </c>
      <c r="C407" s="1">
        <v>237.27337414105781</v>
      </c>
      <c r="D407" s="1">
        <v>2315.8700060283327</v>
      </c>
      <c r="E407" s="1">
        <v>66.217854984163353</v>
      </c>
      <c r="F407" s="1">
        <v>1123.5581798189996</v>
      </c>
      <c r="G407" s="1">
        <v>169.71250728845007</v>
      </c>
      <c r="H407" s="1">
        <v>7.7</v>
      </c>
    </row>
    <row r="408" spans="1:8" x14ac:dyDescent="0.35">
      <c r="A408" s="2">
        <v>43369.541666666664</v>
      </c>
      <c r="B408" s="1">
        <v>2103.4139262388167</v>
      </c>
      <c r="C408" s="1">
        <v>251.76120557574995</v>
      </c>
      <c r="D408" s="1">
        <v>2314.5249367941674</v>
      </c>
      <c r="E408" s="1">
        <v>66.14734637792165</v>
      </c>
      <c r="F408" s="1">
        <v>1127.4810261363334</v>
      </c>
      <c r="G408" s="1">
        <v>168.88377040431664</v>
      </c>
      <c r="H408" s="1">
        <v>8.3000000000000007</v>
      </c>
    </row>
    <row r="409" spans="1:8" x14ac:dyDescent="0.35">
      <c r="A409" s="2">
        <v>43369.583333333336</v>
      </c>
      <c r="B409" s="1">
        <v>1553.5935358939005</v>
      </c>
      <c r="C409" s="1">
        <v>233.95956718928329</v>
      </c>
      <c r="D409" s="1">
        <v>2313.5893108803334</v>
      </c>
      <c r="E409" s="1">
        <v>66.145385716789946</v>
      </c>
      <c r="F409" s="1">
        <v>1127.4679319386664</v>
      </c>
      <c r="G409" s="1">
        <v>182.61078712963334</v>
      </c>
      <c r="H409" s="1">
        <v>8</v>
      </c>
    </row>
    <row r="410" spans="1:8" x14ac:dyDescent="0.35">
      <c r="A410" s="2">
        <v>43369.625</v>
      </c>
      <c r="B410" s="1">
        <v>1643.3582618833334</v>
      </c>
      <c r="C410" s="1">
        <v>224.53957182209999</v>
      </c>
      <c r="D410" s="1">
        <v>2315.7190006056671</v>
      </c>
      <c r="E410" s="1">
        <v>72.951575016583334</v>
      </c>
      <c r="F410" s="1">
        <v>1111.6271035738334</v>
      </c>
      <c r="G410" s="1">
        <v>145.00869988621668</v>
      </c>
      <c r="H410" s="1">
        <v>8.1999999999999993</v>
      </c>
    </row>
    <row r="411" spans="1:8" x14ac:dyDescent="0.35">
      <c r="A411" s="2">
        <v>43369.666666666664</v>
      </c>
      <c r="B411" s="1">
        <v>1388.0394755021371</v>
      </c>
      <c r="C411" s="1">
        <v>228.72913290050266</v>
      </c>
      <c r="D411" s="1">
        <v>2319.6394181554906</v>
      </c>
      <c r="E411" s="1">
        <v>73.186388419662762</v>
      </c>
      <c r="F411" s="1">
        <v>1118.4793709750393</v>
      </c>
      <c r="G411" s="1">
        <v>145.52104050755884</v>
      </c>
      <c r="H411" s="1">
        <v>7.8</v>
      </c>
    </row>
    <row r="412" spans="1:8" x14ac:dyDescent="0.35">
      <c r="A412" s="2">
        <v>43369.916666666664</v>
      </c>
      <c r="B412" s="1">
        <v>1368.7224259101336</v>
      </c>
      <c r="C412" s="1">
        <v>204.28581074606663</v>
      </c>
      <c r="D412" s="1">
        <v>2319.161859943833</v>
      </c>
      <c r="E412" s="1">
        <v>67.133406287285041</v>
      </c>
      <c r="F412" s="1">
        <v>1112.6754989963335</v>
      </c>
      <c r="G412" s="1">
        <v>162.94926357054999</v>
      </c>
      <c r="H412" s="1">
        <v>7.2</v>
      </c>
    </row>
    <row r="413" spans="1:8" x14ac:dyDescent="0.35">
      <c r="A413" s="2">
        <v>43369.958333333336</v>
      </c>
      <c r="B413" s="1">
        <v>1409.4031685893333</v>
      </c>
      <c r="C413" s="1">
        <v>216.37646390283348</v>
      </c>
      <c r="D413" s="1">
        <v>2316.9761724853333</v>
      </c>
      <c r="E413" s="1">
        <v>66.155656229668281</v>
      </c>
      <c r="F413" s="1">
        <v>1112.8389798651669</v>
      </c>
      <c r="G413" s="1">
        <v>166.61088825651666</v>
      </c>
      <c r="H413" s="1">
        <v>7.5</v>
      </c>
    </row>
    <row r="414" spans="1:8" x14ac:dyDescent="0.35">
      <c r="A414" s="2">
        <v>43370</v>
      </c>
      <c r="B414" s="1">
        <v>1346.1377815211169</v>
      </c>
      <c r="C414" s="1">
        <v>210.6505857830667</v>
      </c>
      <c r="D414" s="1">
        <v>2316.4501094419993</v>
      </c>
      <c r="E414" s="1">
        <v>66.116471547033328</v>
      </c>
      <c r="F414" s="1">
        <v>1125.6064741001667</v>
      </c>
      <c r="G414" s="1">
        <v>171.53272602175002</v>
      </c>
      <c r="H414" s="1">
        <v>7</v>
      </c>
    </row>
    <row r="415" spans="1:8" x14ac:dyDescent="0.35">
      <c r="A415" s="2">
        <v>43370.041666666664</v>
      </c>
      <c r="B415" s="1">
        <v>1207.7337028248501</v>
      </c>
      <c r="C415" s="1">
        <v>200.90338857441662</v>
      </c>
      <c r="D415" s="1">
        <v>2321.4736156548329</v>
      </c>
      <c r="E415" s="1">
        <v>66.043000354771678</v>
      </c>
      <c r="F415" s="1">
        <v>1123.4587572226665</v>
      </c>
      <c r="G415" s="1">
        <v>168.29480615401658</v>
      </c>
      <c r="H415" s="1">
        <v>6.9</v>
      </c>
    </row>
    <row r="416" spans="1:8" x14ac:dyDescent="0.35">
      <c r="A416" s="2">
        <v>43370.083333333336</v>
      </c>
      <c r="B416" s="1">
        <v>1070.6141044192334</v>
      </c>
      <c r="C416" s="1">
        <v>204.23458494494648</v>
      </c>
      <c r="D416" s="1">
        <v>2325.365404934334</v>
      </c>
      <c r="E416" s="1">
        <v>65.959773360356664</v>
      </c>
      <c r="F416" s="1">
        <v>1120.3644370525005</v>
      </c>
      <c r="G416" s="1">
        <v>168.37226934216673</v>
      </c>
      <c r="H416" s="1">
        <v>7.8</v>
      </c>
    </row>
    <row r="417" spans="1:8" x14ac:dyDescent="0.35">
      <c r="A417" s="2">
        <v>43370.125</v>
      </c>
      <c r="B417" s="1">
        <v>1491.1928761799832</v>
      </c>
      <c r="C417" s="1">
        <v>219.01157696196663</v>
      </c>
      <c r="D417" s="1">
        <v>2318.9336056854995</v>
      </c>
      <c r="E417" s="1">
        <v>66.004315855233287</v>
      </c>
      <c r="F417" s="1">
        <v>1127.5174817240002</v>
      </c>
      <c r="G417" s="1">
        <v>174.7942835108833</v>
      </c>
      <c r="H417" s="1">
        <v>7.9</v>
      </c>
    </row>
    <row r="418" spans="1:8" x14ac:dyDescent="0.35">
      <c r="A418" s="2">
        <v>43370.166666666664</v>
      </c>
      <c r="B418" s="1">
        <v>1300.3383589002333</v>
      </c>
      <c r="C418" s="1">
        <v>210.37879672155003</v>
      </c>
      <c r="D418" s="1">
        <v>2320.6309131538333</v>
      </c>
      <c r="E418" s="1">
        <v>66.023476460758374</v>
      </c>
      <c r="F418" s="1">
        <v>1127.5477188106668</v>
      </c>
      <c r="G418" s="1">
        <v>176.01615820148328</v>
      </c>
      <c r="H418" s="1">
        <v>6.8</v>
      </c>
    </row>
    <row r="419" spans="1:8" x14ac:dyDescent="0.35">
      <c r="A419" s="2">
        <v>43370.208333333336</v>
      </c>
      <c r="B419" s="1">
        <v>1291.8490835231999</v>
      </c>
      <c r="C419" s="1">
        <v>206.19850455815003</v>
      </c>
      <c r="D419" s="1">
        <v>2321.6934283451669</v>
      </c>
      <c r="E419" s="1">
        <v>65.956848354328329</v>
      </c>
      <c r="F419" s="1">
        <v>1127.5587142271665</v>
      </c>
      <c r="G419" s="1">
        <v>174.37382272510004</v>
      </c>
      <c r="H419" s="1">
        <v>6.9</v>
      </c>
    </row>
    <row r="420" spans="1:8" x14ac:dyDescent="0.35">
      <c r="A420" s="2">
        <v>43370.25</v>
      </c>
      <c r="B420" s="1">
        <v>1211.3083377668499</v>
      </c>
      <c r="C420" s="1">
        <v>189.2067241155425</v>
      </c>
      <c r="D420" s="1">
        <v>2323.3514000106661</v>
      </c>
      <c r="E420" s="1">
        <v>65.935163487320025</v>
      </c>
      <c r="F420" s="1">
        <v>1131.4092874476667</v>
      </c>
      <c r="G420" s="1">
        <v>172.08317253535</v>
      </c>
      <c r="H420" s="1">
        <v>7.2</v>
      </c>
    </row>
    <row r="421" spans="1:8" x14ac:dyDescent="0.35">
      <c r="A421" s="2">
        <v>43370.291666666664</v>
      </c>
      <c r="B421" s="1">
        <v>1263.965849134617</v>
      </c>
      <c r="C421" s="1">
        <v>203.40568437365002</v>
      </c>
      <c r="D421" s="1">
        <v>2324.8241493054998</v>
      </c>
      <c r="E421" s="1">
        <v>66.058962913095002</v>
      </c>
      <c r="F421" s="1">
        <v>1132.5533879931661</v>
      </c>
      <c r="G421" s="1">
        <v>170.24998952651657</v>
      </c>
      <c r="H421" s="1">
        <v>6.8</v>
      </c>
    </row>
    <row r="422" spans="1:8" x14ac:dyDescent="0.35">
      <c r="A422" s="2">
        <v>43370.333333333336</v>
      </c>
      <c r="B422" s="1">
        <v>1404.8851546223832</v>
      </c>
      <c r="C422" s="1">
        <v>203.22838608209997</v>
      </c>
      <c r="D422" s="1">
        <v>2319.3874066835001</v>
      </c>
      <c r="E422" s="1">
        <v>66.40582397461003</v>
      </c>
      <c r="F422" s="1">
        <v>1132.5674248923335</v>
      </c>
      <c r="G422" s="1">
        <v>172.78851645580002</v>
      </c>
      <c r="H422" s="1">
        <v>6.9</v>
      </c>
    </row>
    <row r="423" spans="1:8" x14ac:dyDescent="0.35">
      <c r="A423" s="2">
        <v>43370.375</v>
      </c>
      <c r="B423" s="1">
        <v>1485.0880145529497</v>
      </c>
      <c r="C423" s="1">
        <v>210.53430010053333</v>
      </c>
      <c r="D423" s="1">
        <v>2317.3060809468329</v>
      </c>
      <c r="E423" s="1">
        <v>80.363015857270014</v>
      </c>
      <c r="F423" s="1">
        <v>1138.4082554759998</v>
      </c>
      <c r="G423" s="1">
        <v>164.33607557293325</v>
      </c>
      <c r="H423" s="1">
        <v>7</v>
      </c>
    </row>
    <row r="424" spans="1:8" x14ac:dyDescent="0.35">
      <c r="A424" s="2">
        <v>43370.5</v>
      </c>
      <c r="B424" s="1">
        <v>1783.5729132397501</v>
      </c>
      <c r="C424" s="1">
        <v>251.54363572731674</v>
      </c>
      <c r="D424" s="1">
        <v>2329.0450282905003</v>
      </c>
      <c r="E424" s="1">
        <v>80.614535509751633</v>
      </c>
      <c r="F424" s="1">
        <v>1127.59299446</v>
      </c>
      <c r="G424" s="1">
        <v>144.32824326065</v>
      </c>
      <c r="H424" s="1">
        <v>6.5</v>
      </c>
    </row>
    <row r="425" spans="1:8" x14ac:dyDescent="0.35">
      <c r="A425" s="2">
        <v>43370.541666666664</v>
      </c>
      <c r="B425" s="1">
        <v>1466.4532111273998</v>
      </c>
      <c r="C425" s="1">
        <v>230.55321017705003</v>
      </c>
      <c r="D425" s="1">
        <v>2314.8192502171664</v>
      </c>
      <c r="E425" s="1">
        <v>80.586266839771739</v>
      </c>
      <c r="F425" s="1">
        <v>1127.5801278353333</v>
      </c>
      <c r="G425" s="1">
        <v>158.22978807028332</v>
      </c>
      <c r="H425" s="1">
        <v>6.8</v>
      </c>
    </row>
    <row r="426" spans="1:8" x14ac:dyDescent="0.35">
      <c r="A426" s="2">
        <v>43370.583333333336</v>
      </c>
      <c r="B426" s="1">
        <v>1366.8221712240168</v>
      </c>
      <c r="C426" s="1">
        <v>208.81095414314993</v>
      </c>
      <c r="D426" s="1">
        <v>2313.0443557401668</v>
      </c>
      <c r="E426" s="1">
        <v>80.544970077940022</v>
      </c>
      <c r="F426" s="1">
        <v>1129.6740334068336</v>
      </c>
      <c r="G426" s="1">
        <v>156.53593421936665</v>
      </c>
      <c r="H426" s="1">
        <v>7.2</v>
      </c>
    </row>
    <row r="427" spans="1:8" x14ac:dyDescent="0.35">
      <c r="A427" s="2">
        <v>43370.625</v>
      </c>
      <c r="B427" s="1">
        <v>1735.4864724305999</v>
      </c>
      <c r="C427" s="1">
        <v>236.56138008955</v>
      </c>
      <c r="D427" s="1">
        <v>2315.7941555448338</v>
      </c>
      <c r="E427" s="1">
        <v>82.898045219861757</v>
      </c>
      <c r="F427" s="1">
        <v>1132.595345289167</v>
      </c>
      <c r="G427" s="1">
        <v>150.55250660789997</v>
      </c>
      <c r="H427" s="1">
        <v>7.5</v>
      </c>
    </row>
    <row r="428" spans="1:8" x14ac:dyDescent="0.35">
      <c r="A428" s="2">
        <v>43370.666666666664</v>
      </c>
      <c r="B428" s="1">
        <v>1628.6542623136668</v>
      </c>
      <c r="C428" s="1">
        <v>234.37804918931661</v>
      </c>
      <c r="D428" s="1">
        <v>2313.5296360265006</v>
      </c>
      <c r="E428" s="1">
        <v>78.497122128800044</v>
      </c>
      <c r="F428" s="1">
        <v>1136.6002554998336</v>
      </c>
      <c r="G428" s="1">
        <v>151.70950540116669</v>
      </c>
      <c r="H428" s="1">
        <v>7.4</v>
      </c>
    </row>
    <row r="429" spans="1:8" x14ac:dyDescent="0.35">
      <c r="A429" s="2">
        <v>43370.708333333336</v>
      </c>
      <c r="B429" s="1">
        <v>1529.0302618578335</v>
      </c>
      <c r="C429" s="1">
        <v>232.28475739374997</v>
      </c>
      <c r="D429" s="1">
        <v>2309.6190095349998</v>
      </c>
      <c r="E429" s="1">
        <v>70.565233065276686</v>
      </c>
      <c r="F429" s="1">
        <v>1132.6059087116669</v>
      </c>
      <c r="G429" s="1">
        <v>168.58521387313331</v>
      </c>
      <c r="H429" s="1">
        <v>7.2</v>
      </c>
    </row>
    <row r="430" spans="1:8" x14ac:dyDescent="0.35">
      <c r="A430" s="2">
        <v>43370.75</v>
      </c>
      <c r="B430" s="1">
        <v>1476.8918462916749</v>
      </c>
      <c r="C430" s="1">
        <v>209.17981196077434</v>
      </c>
      <c r="D430" s="1">
        <v>2302.7915199173917</v>
      </c>
      <c r="E430" s="1">
        <v>68.883018571058713</v>
      </c>
      <c r="F430" s="1">
        <v>1123.6596287376085</v>
      </c>
      <c r="G430" s="1">
        <v>170.42289407431304</v>
      </c>
      <c r="H430" s="1">
        <v>6.8</v>
      </c>
    </row>
    <row r="431" spans="1:8" x14ac:dyDescent="0.35">
      <c r="A431" s="2">
        <v>43370.791666666664</v>
      </c>
      <c r="B431" s="1">
        <v>1414.6354843251554</v>
      </c>
      <c r="C431" s="1">
        <v>230.63722759668883</v>
      </c>
      <c r="D431" s="1">
        <v>2321.4231536639995</v>
      </c>
      <c r="E431" s="1">
        <v>68.771733347577765</v>
      </c>
      <c r="F431" s="1">
        <v>1151.7010141331111</v>
      </c>
      <c r="G431" s="1">
        <v>163.89930516839999</v>
      </c>
      <c r="H431" s="1">
        <v>7.4</v>
      </c>
    </row>
    <row r="432" spans="1:8" x14ac:dyDescent="0.35">
      <c r="A432" s="2">
        <v>43370.833333333336</v>
      </c>
      <c r="B432" s="1">
        <v>1428.5259143744831</v>
      </c>
      <c r="C432" s="1">
        <v>225.61926687875001</v>
      </c>
      <c r="D432" s="1">
        <v>2309.6649569356655</v>
      </c>
      <c r="E432" s="1">
        <v>72.463074654463341</v>
      </c>
      <c r="F432" s="1">
        <v>1109.1950460821668</v>
      </c>
      <c r="G432" s="1">
        <v>147.45508297385001</v>
      </c>
      <c r="H432" s="1">
        <v>7</v>
      </c>
    </row>
    <row r="433" spans="1:8" x14ac:dyDescent="0.35">
      <c r="A433" s="2">
        <v>43370.875</v>
      </c>
      <c r="B433" s="1">
        <v>1364.79570183645</v>
      </c>
      <c r="C433" s="1">
        <v>221.44654770320003</v>
      </c>
      <c r="D433" s="1">
        <v>2310.8304043923335</v>
      </c>
      <c r="E433" s="1">
        <v>70.297123667391645</v>
      </c>
      <c r="F433" s="1">
        <v>1116.5363369409999</v>
      </c>
      <c r="G433" s="1">
        <v>154.63308038708337</v>
      </c>
      <c r="H433" s="1">
        <v>6.9</v>
      </c>
    </row>
    <row r="434" spans="1:8" x14ac:dyDescent="0.35">
      <c r="A434" s="2">
        <v>43370.916666666664</v>
      </c>
      <c r="B434" s="1">
        <v>1392.1336934491499</v>
      </c>
      <c r="C434" s="1">
        <v>201.88593293934997</v>
      </c>
      <c r="D434" s="1">
        <v>2304.8992937554999</v>
      </c>
      <c r="E434" s="1">
        <v>69.807941290523317</v>
      </c>
      <c r="F434" s="1">
        <v>1129.2219383069998</v>
      </c>
      <c r="G434" s="1">
        <v>162.88132369146666</v>
      </c>
      <c r="H434" s="1">
        <v>7.1</v>
      </c>
    </row>
    <row r="435" spans="1:8" x14ac:dyDescent="0.35">
      <c r="A435" s="2">
        <v>43370.958333333336</v>
      </c>
      <c r="B435" s="1">
        <v>1555.3602645365499</v>
      </c>
      <c r="C435" s="1">
        <v>208.37591835025003</v>
      </c>
      <c r="D435" s="1">
        <v>2311.4588370765005</v>
      </c>
      <c r="E435" s="1">
        <v>70.54363669078667</v>
      </c>
      <c r="F435" s="1">
        <v>1143.079118855833</v>
      </c>
      <c r="G435" s="1">
        <v>162.15979149289996</v>
      </c>
      <c r="H435" s="1">
        <v>6.8999999999999995</v>
      </c>
    </row>
    <row r="436" spans="1:8" x14ac:dyDescent="0.35">
      <c r="A436" s="2">
        <v>43371</v>
      </c>
      <c r="B436" s="1">
        <v>1466.4865927549997</v>
      </c>
      <c r="C436" s="1">
        <v>223.08240407308327</v>
      </c>
      <c r="D436" s="1">
        <v>2308.9515834559998</v>
      </c>
      <c r="E436" s="1">
        <v>70.536829270273302</v>
      </c>
      <c r="F436" s="1">
        <v>1143.0519195898332</v>
      </c>
      <c r="G436" s="1">
        <v>164.18446764208329</v>
      </c>
      <c r="H436" s="1">
        <v>6.8</v>
      </c>
    </row>
    <row r="437" spans="1:8" x14ac:dyDescent="0.35">
      <c r="A437" s="2">
        <v>43371.041666666664</v>
      </c>
      <c r="B437" s="1">
        <v>1538.2164641825163</v>
      </c>
      <c r="C437" s="1">
        <v>221.78014092340001</v>
      </c>
      <c r="D437" s="1">
        <v>2311.6262568496672</v>
      </c>
      <c r="E437" s="1">
        <v>70.509564412421653</v>
      </c>
      <c r="F437" s="1">
        <v>1143.0591546633339</v>
      </c>
      <c r="G437" s="1">
        <v>167.17932168749999</v>
      </c>
      <c r="H437" s="1">
        <v>7.0000000000000009</v>
      </c>
    </row>
    <row r="438" spans="1:8" x14ac:dyDescent="0.35">
      <c r="A438" s="2">
        <v>43371.083333333336</v>
      </c>
      <c r="B438" s="1">
        <v>1470.4652325439665</v>
      </c>
      <c r="C438" s="1">
        <v>218.2416009691166</v>
      </c>
      <c r="D438" s="1">
        <v>2309.7824372693326</v>
      </c>
      <c r="E438" s="1">
        <v>70.523059465614992</v>
      </c>
      <c r="F438" s="1">
        <v>1143.0711618034995</v>
      </c>
      <c r="G438" s="1">
        <v>166.77660168541667</v>
      </c>
      <c r="H438" s="1">
        <v>7.2</v>
      </c>
    </row>
    <row r="439" spans="1:8" x14ac:dyDescent="0.35">
      <c r="A439" s="2">
        <v>43371.125</v>
      </c>
      <c r="B439" s="1">
        <v>1534.2849092864833</v>
      </c>
      <c r="C439" s="1">
        <v>217.31519922888339</v>
      </c>
      <c r="D439" s="1">
        <v>2308.5279153778329</v>
      </c>
      <c r="E439" s="1">
        <v>70.490259946203338</v>
      </c>
      <c r="F439" s="1">
        <v>1143.0620463730002</v>
      </c>
      <c r="G439" s="1">
        <v>166.90870253240004</v>
      </c>
      <c r="H439" s="1">
        <v>7.5</v>
      </c>
    </row>
    <row r="440" spans="1:8" x14ac:dyDescent="0.35">
      <c r="A440" s="2">
        <v>43371.166666666664</v>
      </c>
      <c r="B440" s="1">
        <v>1357.5537486097501</v>
      </c>
      <c r="C440" s="1">
        <v>221.68281784475002</v>
      </c>
      <c r="D440" s="1">
        <v>2310.2136338299997</v>
      </c>
      <c r="E440" s="1">
        <v>70.416658212866679</v>
      </c>
      <c r="F440" s="1">
        <v>1143.0646483353335</v>
      </c>
      <c r="G440" s="1">
        <v>169.15359252081669</v>
      </c>
      <c r="H440" s="1">
        <v>6.5</v>
      </c>
    </row>
    <row r="441" spans="1:8" x14ac:dyDescent="0.35">
      <c r="A441" s="2">
        <v>43371.208333333336</v>
      </c>
      <c r="B441" s="1">
        <v>1387.8996329328997</v>
      </c>
      <c r="C441" s="1">
        <v>215.47169108496672</v>
      </c>
      <c r="D441" s="1">
        <v>2312.5080715605</v>
      </c>
      <c r="E441" s="1">
        <v>70.348927241438261</v>
      </c>
      <c r="F441" s="1">
        <v>1141.6543561803333</v>
      </c>
      <c r="G441" s="1">
        <v>167.94048546680003</v>
      </c>
      <c r="H441" s="1">
        <v>7.0000000000000009</v>
      </c>
    </row>
    <row r="442" spans="1:8" x14ac:dyDescent="0.35">
      <c r="A442" s="2">
        <v>43371.25</v>
      </c>
      <c r="B442" s="1">
        <v>1489.0832341681164</v>
      </c>
      <c r="C442" s="1">
        <v>218.21733497198338</v>
      </c>
      <c r="D442" s="1">
        <v>2309.2377680123341</v>
      </c>
      <c r="E442" s="1">
        <v>70.309935745669975</v>
      </c>
      <c r="F442" s="1">
        <v>1136.9337501355001</v>
      </c>
      <c r="G442" s="1">
        <v>167.09351742640004</v>
      </c>
      <c r="H442" s="1">
        <v>6.8</v>
      </c>
    </row>
    <row r="443" spans="1:8" x14ac:dyDescent="0.35">
      <c r="A443" s="2">
        <v>43371.291666666664</v>
      </c>
      <c r="B443" s="1">
        <v>1573.1005269057164</v>
      </c>
      <c r="C443" s="1">
        <v>227.38940193146661</v>
      </c>
      <c r="D443" s="1">
        <v>2314.6510538661664</v>
      </c>
      <c r="E443" s="1">
        <v>70.410952002210024</v>
      </c>
      <c r="F443" s="1">
        <v>1136.9486030241667</v>
      </c>
      <c r="G443" s="1">
        <v>166.63617599490001</v>
      </c>
      <c r="H443" s="1">
        <v>6.7</v>
      </c>
    </row>
    <row r="444" spans="1:8" x14ac:dyDescent="0.35">
      <c r="A444" s="2">
        <v>43371.333333333336</v>
      </c>
      <c r="B444" s="1">
        <v>1395.3064424268832</v>
      </c>
      <c r="C444" s="1">
        <v>222.94886274254995</v>
      </c>
      <c r="D444" s="1">
        <v>2311.7716628049993</v>
      </c>
      <c r="E444" s="1">
        <v>70.787939084438321</v>
      </c>
      <c r="F444" s="1">
        <v>1136.9366418243337</v>
      </c>
      <c r="G444" s="1">
        <v>165.96300157445</v>
      </c>
      <c r="H444" s="1">
        <v>6.8</v>
      </c>
    </row>
    <row r="445" spans="1:8" x14ac:dyDescent="0.35">
      <c r="A445" s="2">
        <v>43371.375</v>
      </c>
      <c r="B445" s="1">
        <v>1314.8265811024003</v>
      </c>
      <c r="C445" s="1">
        <v>216.3654875805</v>
      </c>
      <c r="D445" s="1">
        <v>2311.1036733844999</v>
      </c>
      <c r="E445" s="1">
        <v>71.46002240900502</v>
      </c>
      <c r="F445" s="1">
        <v>1136.9266217185002</v>
      </c>
      <c r="G445" s="1">
        <v>165.6824770542834</v>
      </c>
      <c r="H445" s="1">
        <v>6.6</v>
      </c>
    </row>
    <row r="446" spans="1:8" x14ac:dyDescent="0.35">
      <c r="A446" s="2">
        <v>43371.416666666664</v>
      </c>
      <c r="B446" s="1">
        <v>1300.2808697170499</v>
      </c>
      <c r="C446" s="1">
        <v>213.49905990178334</v>
      </c>
      <c r="D446" s="1">
        <v>2314.8082227238333</v>
      </c>
      <c r="E446" s="1">
        <v>72.157553115421678</v>
      </c>
      <c r="F446" s="1">
        <v>1136.9699145849997</v>
      </c>
      <c r="G446" s="1">
        <v>166.69762699979998</v>
      </c>
      <c r="H446" s="1">
        <v>6.5</v>
      </c>
    </row>
    <row r="447" spans="1:8" x14ac:dyDescent="0.35">
      <c r="A447" s="2">
        <v>43371.458333333336</v>
      </c>
      <c r="B447" s="1">
        <v>1604.4722775607338</v>
      </c>
      <c r="C447" s="1">
        <v>222.58872332683333</v>
      </c>
      <c r="D447" s="1">
        <v>2312.6167678493348</v>
      </c>
      <c r="E447" s="1">
        <v>71.742106619946625</v>
      </c>
      <c r="F447" s="1">
        <v>1137.0321243621665</v>
      </c>
      <c r="G447" s="1">
        <v>165.95124956766668</v>
      </c>
      <c r="H447" s="1">
        <v>6.4</v>
      </c>
    </row>
    <row r="448" spans="1:8" x14ac:dyDescent="0.35">
      <c r="A448" s="2">
        <v>43371.5</v>
      </c>
      <c r="B448" s="1">
        <v>1411.0722216796835</v>
      </c>
      <c r="C448" s="1">
        <v>222.99892223791664</v>
      </c>
      <c r="D448" s="1">
        <v>2312.7229214825006</v>
      </c>
      <c r="E448" s="1">
        <v>71.522857939403337</v>
      </c>
      <c r="F448" s="1">
        <v>1137.1268848336663</v>
      </c>
      <c r="G448" s="1">
        <v>165.85601808336668</v>
      </c>
      <c r="H448" s="1">
        <v>7.4</v>
      </c>
    </row>
    <row r="449" spans="1:8" x14ac:dyDescent="0.35">
      <c r="A449" s="2">
        <v>43371.541666666664</v>
      </c>
      <c r="B449" s="1">
        <v>1363.4026581319501</v>
      </c>
      <c r="C449" s="1">
        <v>214.19448313823338</v>
      </c>
      <c r="D449" s="1">
        <v>2312.6623714871675</v>
      </c>
      <c r="E449" s="1">
        <v>71.488722544763348</v>
      </c>
      <c r="F449" s="1">
        <v>1137.1390364923338</v>
      </c>
      <c r="G449" s="1">
        <v>164.4197015339</v>
      </c>
      <c r="H449" s="1">
        <v>7.0000000000000009</v>
      </c>
    </row>
    <row r="450" spans="1:8" x14ac:dyDescent="0.35">
      <c r="A450" s="2">
        <v>43371.583333333336</v>
      </c>
      <c r="B450" s="1">
        <v>1476.5613586763998</v>
      </c>
      <c r="C450" s="1">
        <v>216.89396122828322</v>
      </c>
      <c r="D450" s="1">
        <v>2308.7982128905005</v>
      </c>
      <c r="E450" s="1">
        <v>71.459733034786666</v>
      </c>
      <c r="F450" s="1">
        <v>1137.1861993753332</v>
      </c>
      <c r="G450" s="1">
        <v>166.46180225791667</v>
      </c>
      <c r="H450" s="1">
        <v>6.8</v>
      </c>
    </row>
    <row r="451" spans="1:8" x14ac:dyDescent="0.35">
      <c r="A451" s="2">
        <v>43371.625</v>
      </c>
      <c r="B451" s="1">
        <v>1370.2840914408498</v>
      </c>
      <c r="C451" s="1">
        <v>213.67263916861666</v>
      </c>
      <c r="D451" s="1">
        <v>2305.7229313823332</v>
      </c>
      <c r="E451" s="1">
        <v>77.228747950648355</v>
      </c>
      <c r="F451" s="1">
        <v>1137.2404521686667</v>
      </c>
      <c r="G451" s="1">
        <v>154.97192791829997</v>
      </c>
      <c r="H451" s="1">
        <v>6.9</v>
      </c>
    </row>
    <row r="452" spans="1:8" x14ac:dyDescent="0.35">
      <c r="A452" s="2">
        <v>43371.666666666664</v>
      </c>
      <c r="B452" s="1">
        <v>1523.0927677578331</v>
      </c>
      <c r="C452" s="1">
        <v>220.17010787114998</v>
      </c>
      <c r="D452" s="1">
        <v>2304.8997460940004</v>
      </c>
      <c r="E452" s="1">
        <v>82.389433756920056</v>
      </c>
      <c r="F452" s="1">
        <v>1137.2855874971663</v>
      </c>
      <c r="G452" s="1">
        <v>152.64924485943342</v>
      </c>
      <c r="H452" s="1">
        <v>7.8</v>
      </c>
    </row>
    <row r="453" spans="1:8" x14ac:dyDescent="0.35">
      <c r="A453" s="2">
        <v>43371.708333333336</v>
      </c>
      <c r="B453" s="1">
        <v>1463.5186892700167</v>
      </c>
      <c r="C453" s="1">
        <v>218.29547556553334</v>
      </c>
      <c r="D453" s="1">
        <v>2309.7327350526662</v>
      </c>
      <c r="E453" s="1">
        <v>79.284521270333329</v>
      </c>
      <c r="F453" s="1">
        <v>1137.2931096054999</v>
      </c>
      <c r="G453" s="1">
        <v>151.82207916046667</v>
      </c>
      <c r="H453" s="1">
        <v>7.6</v>
      </c>
    </row>
    <row r="454" spans="1:8" x14ac:dyDescent="0.35">
      <c r="A454" s="2">
        <v>43371.75</v>
      </c>
      <c r="B454" s="1">
        <v>1708.0013668566164</v>
      </c>
      <c r="C454" s="1">
        <v>222.13181326543341</v>
      </c>
      <c r="D454" s="1">
        <v>2302.020844387167</v>
      </c>
      <c r="E454" s="1">
        <v>70.86629535463166</v>
      </c>
      <c r="F454" s="1">
        <v>1137.308446960667</v>
      </c>
      <c r="G454" s="1">
        <v>171.49676440346664</v>
      </c>
      <c r="H454" s="1">
        <v>7.4</v>
      </c>
    </row>
    <row r="455" spans="1:8" x14ac:dyDescent="0.35">
      <c r="A455" s="2">
        <v>43371.791666666664</v>
      </c>
      <c r="B455" s="1">
        <v>1671.2432450358999</v>
      </c>
      <c r="C455" s="1">
        <v>228.79011861588333</v>
      </c>
      <c r="D455" s="1">
        <v>2306.4012481689997</v>
      </c>
      <c r="E455" s="1">
        <v>70.40471432791</v>
      </c>
      <c r="F455" s="1">
        <v>1137.2664904109997</v>
      </c>
      <c r="G455" s="1">
        <v>165.57069531335</v>
      </c>
      <c r="H455" s="1">
        <v>6.8</v>
      </c>
    </row>
    <row r="456" spans="1:8" x14ac:dyDescent="0.35">
      <c r="A456" s="2">
        <v>43371.833333333336</v>
      </c>
      <c r="B456" s="1">
        <v>1654.3823331960166</v>
      </c>
      <c r="C456" s="1">
        <v>225.84740966800001</v>
      </c>
      <c r="D456" s="1">
        <v>2311.357238905332</v>
      </c>
      <c r="E456" s="1">
        <v>70.909801425921657</v>
      </c>
      <c r="F456" s="1">
        <v>1137.288335909833</v>
      </c>
      <c r="G456" s="1">
        <v>161.66475351126661</v>
      </c>
      <c r="H456" s="1">
        <v>7.0000000000000009</v>
      </c>
    </row>
    <row r="457" spans="1:8" x14ac:dyDescent="0.35">
      <c r="A457" s="2">
        <v>43371.875</v>
      </c>
      <c r="B457" s="1">
        <v>1581.1565670861669</v>
      </c>
      <c r="C457" s="1">
        <v>210.43824389829996</v>
      </c>
      <c r="D457" s="1">
        <v>2314.263465033333</v>
      </c>
      <c r="E457" s="1">
        <v>70.287630091758373</v>
      </c>
      <c r="F457" s="1">
        <v>1137.3450470983332</v>
      </c>
      <c r="G457" s="1">
        <v>160.55409241573332</v>
      </c>
      <c r="H457" s="1">
        <v>7.7</v>
      </c>
    </row>
    <row r="458" spans="1:8" x14ac:dyDescent="0.35">
      <c r="A458" s="2">
        <v>43371.916666666664</v>
      </c>
      <c r="B458" s="1">
        <v>1583.518430147883</v>
      </c>
      <c r="C458" s="1">
        <v>210.00153233804997</v>
      </c>
      <c r="D458" s="1">
        <v>2310.3646042893329</v>
      </c>
      <c r="E458" s="1">
        <v>70.316465235214991</v>
      </c>
      <c r="F458" s="1">
        <v>1137.3482390749998</v>
      </c>
      <c r="G458" s="1">
        <v>161.67645383079997</v>
      </c>
      <c r="H458" s="1">
        <v>7.4</v>
      </c>
    </row>
    <row r="459" spans="1:8" x14ac:dyDescent="0.35">
      <c r="A459" s="2">
        <v>43371.958333333336</v>
      </c>
      <c r="B459" s="1">
        <v>1641.4379988936166</v>
      </c>
      <c r="C459" s="1">
        <v>218.46300910104998</v>
      </c>
      <c r="D459" s="1">
        <v>2315.2019720811654</v>
      </c>
      <c r="E459" s="1">
        <v>70.251445603284978</v>
      </c>
      <c r="F459" s="1">
        <v>1137.3192404491665</v>
      </c>
      <c r="G459" s="1">
        <v>164.05739407483333</v>
      </c>
      <c r="H459" s="1">
        <v>6.8</v>
      </c>
    </row>
    <row r="460" spans="1:8" x14ac:dyDescent="0.35">
      <c r="A460" s="2">
        <v>43372</v>
      </c>
      <c r="B460" s="1">
        <v>1505.1512450916666</v>
      </c>
      <c r="C460" s="1">
        <v>220.39198471919997</v>
      </c>
      <c r="D460" s="1">
        <v>2311.9880869545</v>
      </c>
      <c r="E460" s="1">
        <v>70.411595685753312</v>
      </c>
      <c r="F460" s="1">
        <v>1137.2734332955001</v>
      </c>
      <c r="G460" s="1">
        <v>164.06741441090011</v>
      </c>
      <c r="H460" s="1">
        <v>6.7</v>
      </c>
    </row>
    <row r="461" spans="1:8" x14ac:dyDescent="0.35">
      <c r="A461" s="2">
        <v>43372.041666666664</v>
      </c>
      <c r="B461" s="1">
        <v>1341.9368851385834</v>
      </c>
      <c r="C461" s="1">
        <v>202.5847380752044</v>
      </c>
      <c r="D461" s="1">
        <v>2311.4074850131678</v>
      </c>
      <c r="E461" s="1">
        <v>74.895416721756717</v>
      </c>
      <c r="F461" s="1">
        <v>1125.3226321413335</v>
      </c>
      <c r="G461" s="1">
        <v>152.16129783205</v>
      </c>
      <c r="H461" s="1">
        <v>6.8</v>
      </c>
    </row>
    <row r="462" spans="1:8" x14ac:dyDescent="0.35">
      <c r="A462" s="2">
        <v>43372.083333333336</v>
      </c>
      <c r="B462" s="1">
        <v>1414.8659469349836</v>
      </c>
      <c r="C462" s="1">
        <v>211.36038631020003</v>
      </c>
      <c r="D462" s="1">
        <v>2312.0396275498329</v>
      </c>
      <c r="E462" s="1">
        <v>73.150438115871694</v>
      </c>
      <c r="F462" s="1">
        <v>1120.8411549543337</v>
      </c>
      <c r="G462" s="1">
        <v>153.73398912644998</v>
      </c>
      <c r="H462" s="1">
        <v>7</v>
      </c>
    </row>
    <row r="463" spans="1:8" x14ac:dyDescent="0.35">
      <c r="A463" s="2">
        <v>43372.125</v>
      </c>
      <c r="B463" s="1">
        <v>1596.1776309373668</v>
      </c>
      <c r="C463" s="1">
        <v>220.86828629390007</v>
      </c>
      <c r="D463" s="1">
        <v>2314.3889689809998</v>
      </c>
      <c r="E463" s="1">
        <v>65.113658828736689</v>
      </c>
      <c r="F463" s="1">
        <v>1118.5250383841667</v>
      </c>
      <c r="G463" s="1">
        <v>159.43276729581666</v>
      </c>
      <c r="H463" s="1">
        <v>7.1</v>
      </c>
    </row>
    <row r="464" spans="1:8" x14ac:dyDescent="0.35">
      <c r="A464" s="2">
        <v>43372.166666666664</v>
      </c>
      <c r="B464" s="1">
        <v>1687.0502827877333</v>
      </c>
      <c r="C464" s="1">
        <v>218.5021552242917</v>
      </c>
      <c r="D464" s="1">
        <v>2311.7273417835004</v>
      </c>
      <c r="E464" s="1">
        <v>64.425618167423309</v>
      </c>
      <c r="F464" s="1">
        <v>1120.6566930475005</v>
      </c>
      <c r="G464" s="1">
        <v>153.65353038156664</v>
      </c>
      <c r="H464" s="1">
        <v>7.0000000000000009</v>
      </c>
    </row>
    <row r="465" spans="1:8" x14ac:dyDescent="0.35">
      <c r="A465" s="2">
        <v>43372.208333333336</v>
      </c>
      <c r="B465" s="1">
        <v>1515.823118693</v>
      </c>
      <c r="C465" s="1">
        <v>221.17096360946664</v>
      </c>
      <c r="D465" s="1">
        <v>2308.3706018065</v>
      </c>
      <c r="E465" s="1">
        <v>64.062604762183312</v>
      </c>
      <c r="F465" s="1">
        <v>1132.4280989923338</v>
      </c>
      <c r="G465" s="1">
        <v>159.81222244259999</v>
      </c>
      <c r="H465" s="1">
        <v>7.2</v>
      </c>
    </row>
    <row r="466" spans="1:8" x14ac:dyDescent="0.35">
      <c r="A466" s="2">
        <v>43372.25</v>
      </c>
      <c r="B466" s="1">
        <v>1461.3919374791662</v>
      </c>
      <c r="C466" s="1">
        <v>212.90259910909998</v>
      </c>
      <c r="D466" s="1">
        <v>2312.4679954224998</v>
      </c>
      <c r="E466" s="1">
        <v>70.419875509499946</v>
      </c>
      <c r="F466" s="1">
        <v>1132.6782088278337</v>
      </c>
      <c r="G466" s="1">
        <v>161.37014516558335</v>
      </c>
      <c r="H466" s="1">
        <v>7</v>
      </c>
    </row>
    <row r="467" spans="1:8" x14ac:dyDescent="0.35">
      <c r="A467" s="2">
        <v>43372.291666666664</v>
      </c>
      <c r="B467" s="1">
        <v>1666.6650591804</v>
      </c>
      <c r="C467" s="1">
        <v>227.66933724305008</v>
      </c>
      <c r="D467" s="1">
        <v>2310.9149743466669</v>
      </c>
      <c r="E467" s="1">
        <v>70.681263464986671</v>
      </c>
      <c r="F467" s="1">
        <v>1132.6493811516666</v>
      </c>
      <c r="G467" s="1">
        <v>163.10193878478333</v>
      </c>
      <c r="H467" s="1">
        <v>7.6</v>
      </c>
    </row>
    <row r="468" spans="1:8" x14ac:dyDescent="0.35">
      <c r="A468" s="2">
        <v>43372.333333333336</v>
      </c>
      <c r="B468" s="1">
        <v>1755.2826008268501</v>
      </c>
      <c r="C468" s="1">
        <v>231.78676725598334</v>
      </c>
      <c r="D468" s="1">
        <v>2310.6164926483334</v>
      </c>
      <c r="E468" s="1">
        <v>71.026266960576706</v>
      </c>
      <c r="F468" s="1">
        <v>1132.6675374693336</v>
      </c>
      <c r="G468" s="1">
        <v>165.53926750183334</v>
      </c>
      <c r="H468" s="1">
        <v>7.8</v>
      </c>
    </row>
    <row r="469" spans="1:8" x14ac:dyDescent="0.35">
      <c r="A469" s="2">
        <v>43372.375</v>
      </c>
      <c r="B469" s="1">
        <v>1514.3717574987502</v>
      </c>
      <c r="C469" s="1">
        <v>227.36041737445004</v>
      </c>
      <c r="D469" s="1">
        <v>2310.4520943875004</v>
      </c>
      <c r="E469" s="1">
        <v>71.662141439644998</v>
      </c>
      <c r="F469" s="1">
        <v>1132.6458384538334</v>
      </c>
      <c r="G469" s="1">
        <v>161.9834144889</v>
      </c>
      <c r="H469" s="1">
        <v>7.5</v>
      </c>
    </row>
    <row r="470" spans="1:8" x14ac:dyDescent="0.35">
      <c r="A470" s="2">
        <v>43372.416666666664</v>
      </c>
      <c r="B470" s="1">
        <v>1399.7180555216332</v>
      </c>
      <c r="C470" s="1">
        <v>217.85411728341668</v>
      </c>
      <c r="D470" s="1">
        <v>2308.0858456085002</v>
      </c>
      <c r="E470" s="1">
        <v>72.304864075980035</v>
      </c>
      <c r="F470" s="1">
        <v>1132.6156022813332</v>
      </c>
      <c r="G470" s="1">
        <v>159.80794856178329</v>
      </c>
      <c r="H470" s="1">
        <v>7.2</v>
      </c>
    </row>
    <row r="471" spans="1:8" x14ac:dyDescent="0.35">
      <c r="A471" s="2">
        <v>43372.458333333336</v>
      </c>
      <c r="B471" s="1">
        <v>1407.55250585775</v>
      </c>
      <c r="C471" s="1">
        <v>213.24578411521662</v>
      </c>
      <c r="D471" s="1">
        <v>2308.2308748358328</v>
      </c>
      <c r="E471" s="1">
        <v>71.887625793866704</v>
      </c>
      <c r="F471" s="1">
        <v>1132.6406282554999</v>
      </c>
      <c r="G471" s="1">
        <v>160.79754363591667</v>
      </c>
      <c r="H471" s="1">
        <v>7.1</v>
      </c>
    </row>
    <row r="472" spans="1:8" x14ac:dyDescent="0.35">
      <c r="A472" s="2">
        <v>43372.5</v>
      </c>
      <c r="B472" s="1">
        <v>1404.7024604270832</v>
      </c>
      <c r="C472" s="1">
        <v>210.86629759515003</v>
      </c>
      <c r="D472" s="1">
        <v>2308.1211860409994</v>
      </c>
      <c r="E472" s="1">
        <v>71.830020552723383</v>
      </c>
      <c r="F472" s="1">
        <v>1132.6871685830001</v>
      </c>
      <c r="G472" s="1">
        <v>161.97620149075007</v>
      </c>
      <c r="H472" s="1">
        <v>7.5</v>
      </c>
    </row>
    <row r="473" spans="1:8" x14ac:dyDescent="0.35">
      <c r="A473" s="2">
        <v>43372.541666666664</v>
      </c>
      <c r="B473" s="1">
        <v>1318.8823391129333</v>
      </c>
      <c r="C473" s="1">
        <v>204.61092825995001</v>
      </c>
      <c r="D473" s="1">
        <v>2307.9343143041669</v>
      </c>
      <c r="E473" s="1">
        <v>71.730902402661656</v>
      </c>
      <c r="F473" s="1">
        <v>1132.7855944491669</v>
      </c>
      <c r="G473" s="1">
        <v>159.53796160378332</v>
      </c>
      <c r="H473" s="1">
        <v>7.7</v>
      </c>
    </row>
    <row r="474" spans="1:8" x14ac:dyDescent="0.35">
      <c r="A474" s="2">
        <v>43372.583333333336</v>
      </c>
      <c r="B474" s="1">
        <v>1396.6144913142834</v>
      </c>
      <c r="C474" s="1">
        <v>188.30274357317506</v>
      </c>
      <c r="D474" s="1">
        <v>2302.1409389921673</v>
      </c>
      <c r="E474" s="1">
        <v>70.964489307393336</v>
      </c>
      <c r="F474" s="1">
        <v>1142.7633191263333</v>
      </c>
      <c r="G474" s="1">
        <v>163.65911493509992</v>
      </c>
      <c r="H474" s="1">
        <v>7</v>
      </c>
    </row>
    <row r="475" spans="1:8" x14ac:dyDescent="0.35">
      <c r="A475" s="2">
        <v>43372.625</v>
      </c>
      <c r="B475" s="1">
        <v>1457.7236858962169</v>
      </c>
      <c r="C475" s="1">
        <v>199.92157815829998</v>
      </c>
      <c r="D475" s="1">
        <v>2304.2494213866667</v>
      </c>
      <c r="E475" s="1">
        <v>68.434233856223301</v>
      </c>
      <c r="F475" s="1">
        <v>1144.1232701614999</v>
      </c>
      <c r="G475" s="1">
        <v>167.71855366180003</v>
      </c>
      <c r="H475" s="1">
        <v>7.2</v>
      </c>
    </row>
    <row r="476" spans="1:8" x14ac:dyDescent="0.35">
      <c r="A476" s="2">
        <v>43373.416666666664</v>
      </c>
      <c r="B476" s="1">
        <v>1374.9769484415997</v>
      </c>
      <c r="C476" s="1">
        <v>213.52216139861665</v>
      </c>
      <c r="D476" s="1">
        <v>2312.4547954188333</v>
      </c>
      <c r="E476" s="1">
        <v>73.546425398109989</v>
      </c>
      <c r="F476" s="1">
        <v>1109.9522562006666</v>
      </c>
      <c r="G476" s="1">
        <v>147.83120103131668</v>
      </c>
      <c r="H476" s="1">
        <v>6.9</v>
      </c>
    </row>
    <row r="477" spans="1:8" x14ac:dyDescent="0.35">
      <c r="A477" s="2">
        <v>43373.458333333336</v>
      </c>
      <c r="B477" s="1">
        <v>1586.0536299218497</v>
      </c>
      <c r="C477" s="1">
        <v>227.23273031391668</v>
      </c>
      <c r="D477" s="1">
        <v>2306.8674481873327</v>
      </c>
      <c r="E477" s="1">
        <v>73.213581087323348</v>
      </c>
      <c r="F477" s="1">
        <v>1113.3022212051667</v>
      </c>
      <c r="G477" s="1">
        <v>152.21957715143333</v>
      </c>
      <c r="H477" s="1">
        <v>7.1</v>
      </c>
    </row>
    <row r="478" spans="1:8" x14ac:dyDescent="0.35">
      <c r="A478" s="2">
        <v>43373.5</v>
      </c>
      <c r="B478" s="1">
        <v>1529.9037333255001</v>
      </c>
      <c r="C478" s="1">
        <v>184.09304388126515</v>
      </c>
      <c r="D478" s="1">
        <v>2309.001770426667</v>
      </c>
      <c r="E478" s="1">
        <v>73.079699143296679</v>
      </c>
      <c r="F478" s="1">
        <v>1099.6183497439999</v>
      </c>
      <c r="G478" s="1">
        <v>151.88173251260002</v>
      </c>
      <c r="H478" s="1">
        <v>7.8</v>
      </c>
    </row>
    <row r="479" spans="1:8" x14ac:dyDescent="0.35">
      <c r="A479" s="2">
        <v>43373.625</v>
      </c>
      <c r="B479" s="1">
        <v>1980.6172546733997</v>
      </c>
      <c r="C479" s="1">
        <v>234.10170549458994</v>
      </c>
      <c r="D479" s="1">
        <v>2306.8467996554996</v>
      </c>
      <c r="E479" s="1">
        <v>72.887669152179953</v>
      </c>
      <c r="F479" s="1">
        <v>1124.1083406240002</v>
      </c>
      <c r="G479" s="1">
        <v>159.67063946196669</v>
      </c>
      <c r="H479" s="1">
        <v>7.4</v>
      </c>
    </row>
    <row r="480" spans="1:8" x14ac:dyDescent="0.35">
      <c r="A480" s="2">
        <v>43373.666666666664</v>
      </c>
      <c r="B480" s="1">
        <v>1764.7556647537667</v>
      </c>
      <c r="C480" s="1">
        <v>232.11989330081667</v>
      </c>
      <c r="D480" s="1">
        <v>2304.3835520431671</v>
      </c>
      <c r="E480" s="1">
        <v>72.886447313118296</v>
      </c>
      <c r="F480" s="1">
        <v>1124.3256481925002</v>
      </c>
      <c r="G480" s="1">
        <v>160.24623271516666</v>
      </c>
      <c r="H480" s="1">
        <v>7.6</v>
      </c>
    </row>
    <row r="481" spans="1:8" x14ac:dyDescent="0.35">
      <c r="A481" s="2">
        <v>43373.708333333336</v>
      </c>
      <c r="B481" s="1">
        <v>1351.5147255622667</v>
      </c>
      <c r="C481" s="1">
        <v>197.94504783075837</v>
      </c>
      <c r="D481" s="1">
        <v>2310.165650024333</v>
      </c>
      <c r="E481" s="1">
        <v>72.884976283191648</v>
      </c>
      <c r="F481" s="1">
        <v>1117.5645126339998</v>
      </c>
      <c r="G481" s="1">
        <v>156.24519703338333</v>
      </c>
      <c r="H481" s="1">
        <v>7.5</v>
      </c>
    </row>
    <row r="482" spans="1:8" x14ac:dyDescent="0.35">
      <c r="A482" s="2">
        <v>43373.75</v>
      </c>
      <c r="B482" s="1">
        <v>1085.6820508767</v>
      </c>
      <c r="C482" s="1">
        <v>206.36962181125875</v>
      </c>
      <c r="D482" s="1">
        <v>2310.936882730834</v>
      </c>
      <c r="E482" s="1">
        <v>72.832530409508323</v>
      </c>
      <c r="F482" s="1">
        <v>1120.9981047904998</v>
      </c>
      <c r="G482" s="1">
        <v>151.40282729258337</v>
      </c>
      <c r="H482" s="1">
        <v>7.2</v>
      </c>
    </row>
    <row r="483" spans="1:8" x14ac:dyDescent="0.35">
      <c r="A483" s="2">
        <v>43373.791666666664</v>
      </c>
      <c r="B483" s="1">
        <v>1318.4599023353494</v>
      </c>
      <c r="C483" s="1">
        <v>202.38724241468336</v>
      </c>
      <c r="D483" s="1">
        <v>2306.7767806663333</v>
      </c>
      <c r="E483" s="1">
        <v>72.776715634646649</v>
      </c>
      <c r="F483" s="1">
        <v>1116.397847798667</v>
      </c>
      <c r="G483" s="1">
        <v>159.67465209108335</v>
      </c>
      <c r="H483" s="1">
        <v>7</v>
      </c>
    </row>
    <row r="484" spans="1:8" x14ac:dyDescent="0.35">
      <c r="A484" s="2">
        <v>43373.833333333336</v>
      </c>
      <c r="B484" s="1">
        <v>1298.3153780753169</v>
      </c>
      <c r="C484" s="1">
        <v>201.45126329998325</v>
      </c>
      <c r="D484" s="1">
        <v>2301.6244541023339</v>
      </c>
      <c r="E484" s="1">
        <v>72.704982484186615</v>
      </c>
      <c r="F484" s="1">
        <v>1120.0376057285002</v>
      </c>
      <c r="G484" s="1">
        <v>161.74971090236667</v>
      </c>
      <c r="H484" s="1">
        <v>7.5</v>
      </c>
    </row>
    <row r="485" spans="1:8" x14ac:dyDescent="0.35">
      <c r="A485" s="2">
        <v>43373.875</v>
      </c>
      <c r="B485" s="1">
        <v>1229.1797236166167</v>
      </c>
      <c r="C485" s="1">
        <v>201.52820062110007</v>
      </c>
      <c r="D485" s="1">
        <v>2305.6526377354999</v>
      </c>
      <c r="E485" s="1">
        <v>69.813676483361661</v>
      </c>
      <c r="F485" s="1">
        <v>1106.6462721421669</v>
      </c>
      <c r="G485" s="1">
        <v>162.1280994796833</v>
      </c>
      <c r="H485" s="1">
        <v>7.3</v>
      </c>
    </row>
    <row r="486" spans="1:8" x14ac:dyDescent="0.35">
      <c r="A486" s="2">
        <v>43373.916666666664</v>
      </c>
      <c r="B486" s="1">
        <v>1348.8347422197335</v>
      </c>
      <c r="C486" s="1">
        <v>216.00750429369995</v>
      </c>
      <c r="D486" s="1">
        <v>2298.4257259116666</v>
      </c>
      <c r="E486" s="1">
        <v>68.64595293255833</v>
      </c>
      <c r="F486" s="1">
        <v>1104.2083441495004</v>
      </c>
      <c r="G486" s="1">
        <v>165.87588908293336</v>
      </c>
      <c r="H486" s="1">
        <v>7.8</v>
      </c>
    </row>
    <row r="487" spans="1:8" x14ac:dyDescent="0.35">
      <c r="A487" s="2">
        <v>43373.958333333336</v>
      </c>
      <c r="B487" s="1">
        <v>1957.554352799049</v>
      </c>
      <c r="C487" s="1">
        <v>233.78175414468856</v>
      </c>
      <c r="D487" s="1">
        <v>2310.9066611634425</v>
      </c>
      <c r="E487" s="1">
        <v>68.535676147521286</v>
      </c>
      <c r="F487" s="1">
        <v>1104.174865633443</v>
      </c>
      <c r="G487" s="1">
        <v>168.01046884801642</v>
      </c>
      <c r="H487" s="1">
        <v>7.5</v>
      </c>
    </row>
    <row r="488" spans="1:8" x14ac:dyDescent="0.35">
      <c r="A488" s="2">
        <v>43374</v>
      </c>
      <c r="B488" s="1">
        <v>2438.3280620659166</v>
      </c>
      <c r="C488" s="1">
        <v>258.35463174608338</v>
      </c>
      <c r="D488" s="1">
        <v>2319.8000376386667</v>
      </c>
      <c r="E488" s="1">
        <v>68.423303818180003</v>
      </c>
      <c r="F488" s="1">
        <v>1104.0963643058335</v>
      </c>
      <c r="G488" s="1">
        <v>158.60801992621663</v>
      </c>
      <c r="H488" s="1">
        <v>6.7</v>
      </c>
    </row>
    <row r="489" spans="1:8" x14ac:dyDescent="0.35">
      <c r="A489" s="2">
        <v>43374.041666666664</v>
      </c>
      <c r="B489" s="1">
        <v>2287.4833893818168</v>
      </c>
      <c r="C489" s="1">
        <v>250.52048039758338</v>
      </c>
      <c r="D489" s="1">
        <v>2324.4904774303336</v>
      </c>
      <c r="E489" s="1">
        <v>69.100035490991644</v>
      </c>
      <c r="F489" s="1">
        <v>1104.0685833741666</v>
      </c>
      <c r="G489" s="1">
        <v>155.66556382920001</v>
      </c>
      <c r="H489" s="1">
        <v>6.6</v>
      </c>
    </row>
    <row r="490" spans="1:8" x14ac:dyDescent="0.35">
      <c r="A490" s="2">
        <v>43374.083333333336</v>
      </c>
      <c r="B490" s="1">
        <v>2043.9551820161669</v>
      </c>
      <c r="C490" s="1">
        <v>232.73797091833009</v>
      </c>
      <c r="D490" s="1">
        <v>2311.3105014373332</v>
      </c>
      <c r="E490" s="1">
        <v>78.516525804736673</v>
      </c>
      <c r="F490" s="1">
        <v>1104.0639566050006</v>
      </c>
      <c r="G490" s="1">
        <v>156.6385587947</v>
      </c>
      <c r="H490" s="1">
        <v>6.9</v>
      </c>
    </row>
    <row r="491" spans="1:8" x14ac:dyDescent="0.35">
      <c r="A491" s="2">
        <v>43374.125</v>
      </c>
      <c r="B491" s="1">
        <v>2044.3132098295</v>
      </c>
      <c r="C491" s="1">
        <v>245.56323075774333</v>
      </c>
      <c r="D491" s="1">
        <v>2307.6833792878333</v>
      </c>
      <c r="E491" s="1">
        <v>70.3610226959333</v>
      </c>
      <c r="F491" s="1">
        <v>1104.0606820793337</v>
      </c>
      <c r="G491" s="1">
        <v>162.71503110701667</v>
      </c>
      <c r="H491" s="1">
        <v>7.5</v>
      </c>
    </row>
    <row r="492" spans="1:8" x14ac:dyDescent="0.35">
      <c r="A492" s="2">
        <v>43374.166666435187</v>
      </c>
      <c r="B492" s="1">
        <v>2275.0024694861331</v>
      </c>
      <c r="C492" s="1">
        <v>244.3640863376333</v>
      </c>
      <c r="D492" s="1">
        <v>2307.9454467090013</v>
      </c>
      <c r="E492" s="1">
        <v>70.205303056503269</v>
      </c>
      <c r="F492" s="1">
        <v>1104.035021158667</v>
      </c>
      <c r="G492" s="1">
        <v>160.03536315495001</v>
      </c>
      <c r="H492" s="1">
        <v>7.4</v>
      </c>
    </row>
    <row r="493" spans="1:8" x14ac:dyDescent="0.35">
      <c r="A493" s="2">
        <v>43374.208333043978</v>
      </c>
      <c r="B493" s="1">
        <v>1787.9818850111665</v>
      </c>
      <c r="C493" s="1">
        <v>220.25279150664994</v>
      </c>
      <c r="D493" s="1">
        <v>2322.9625530328335</v>
      </c>
      <c r="E493" s="1">
        <v>69.312099448326705</v>
      </c>
      <c r="F493" s="1">
        <v>1104.0005854968333</v>
      </c>
      <c r="G493" s="1">
        <v>159.60564045800001</v>
      </c>
      <c r="H493" s="1">
        <v>6.5</v>
      </c>
    </row>
    <row r="494" spans="1:8" x14ac:dyDescent="0.35">
      <c r="A494" s="2">
        <v>43374.249999652777</v>
      </c>
      <c r="B494" s="1">
        <v>1793.6956652195499</v>
      </c>
      <c r="C494" s="1">
        <v>226.07611743933339</v>
      </c>
      <c r="D494" s="1">
        <v>2307.7233996584996</v>
      </c>
      <c r="E494" s="1">
        <v>69.953911791906691</v>
      </c>
      <c r="F494" s="1">
        <v>1103.9829362656667</v>
      </c>
      <c r="G494" s="1">
        <v>164.01696768026662</v>
      </c>
      <c r="H494" s="1">
        <v>6.8999999999999995</v>
      </c>
    </row>
    <row r="495" spans="1:8" x14ac:dyDescent="0.35">
      <c r="A495" s="2">
        <v>43374.291666261575</v>
      </c>
      <c r="B495" s="1">
        <v>2127.9624550493832</v>
      </c>
      <c r="C495" s="1">
        <v>234.96644198971669</v>
      </c>
      <c r="D495" s="1">
        <v>2309.3059924193326</v>
      </c>
      <c r="E495" s="1">
        <v>70.110704271228343</v>
      </c>
      <c r="F495" s="1">
        <v>1103.8963479321669</v>
      </c>
      <c r="G495" s="1">
        <v>166.13883829864997</v>
      </c>
      <c r="H495" s="1">
        <v>7.5</v>
      </c>
    </row>
    <row r="496" spans="1:8" x14ac:dyDescent="0.35">
      <c r="A496" s="2">
        <v>43374.333332870374</v>
      </c>
      <c r="B496" s="1">
        <v>1993.1560794630832</v>
      </c>
      <c r="C496" s="1">
        <v>241.50173454691674</v>
      </c>
      <c r="D496" s="1">
        <v>2326.5355670073336</v>
      </c>
      <c r="E496" s="1">
        <v>70.769274134563332</v>
      </c>
      <c r="F496" s="1">
        <v>1103.1493517428337</v>
      </c>
      <c r="G496" s="1">
        <v>161.74012735659991</v>
      </c>
      <c r="H496" s="1">
        <v>6.7</v>
      </c>
    </row>
    <row r="497" spans="1:8" x14ac:dyDescent="0.35">
      <c r="A497" s="2">
        <v>43374.374999479165</v>
      </c>
      <c r="B497" s="1">
        <v>2077.6076573431169</v>
      </c>
      <c r="C497" s="1">
        <v>243.43438161218339</v>
      </c>
      <c r="D497" s="1">
        <v>2307.0609667294998</v>
      </c>
      <c r="E497" s="1">
        <v>71.553546250664994</v>
      </c>
      <c r="F497" s="1">
        <v>1093.7376059298333</v>
      </c>
      <c r="G497" s="1">
        <v>156.41003104740003</v>
      </c>
      <c r="H497" s="1">
        <v>6.9</v>
      </c>
    </row>
    <row r="498" spans="1:8" x14ac:dyDescent="0.35">
      <c r="A498" s="2">
        <v>43374.416666087964</v>
      </c>
      <c r="B498" s="1">
        <v>1909.8489513650497</v>
      </c>
      <c r="C498" s="1">
        <v>239.99967919993165</v>
      </c>
      <c r="D498" s="1">
        <v>2305.0157282175001</v>
      </c>
      <c r="E498" s="1">
        <v>71.410686584051689</v>
      </c>
      <c r="F498" s="1">
        <v>1093.7274776539996</v>
      </c>
      <c r="G498" s="1">
        <v>152.27699080153332</v>
      </c>
      <c r="H498" s="1">
        <v>7.7</v>
      </c>
    </row>
    <row r="499" spans="1:8" x14ac:dyDescent="0.35">
      <c r="A499" s="2">
        <v>43374.458332696762</v>
      </c>
      <c r="B499" s="1">
        <v>2048.160316687834</v>
      </c>
      <c r="C499" s="1">
        <v>245.80730824783339</v>
      </c>
      <c r="D499" s="1">
        <v>2299.1609936515006</v>
      </c>
      <c r="E499" s="1">
        <v>69.817740484866661</v>
      </c>
      <c r="F499" s="1">
        <v>1093.5081487021669</v>
      </c>
      <c r="G499" s="1">
        <v>158.82595262318335</v>
      </c>
      <c r="H499" s="1">
        <v>7.2</v>
      </c>
    </row>
    <row r="500" spans="1:8" x14ac:dyDescent="0.35">
      <c r="A500" s="2">
        <v>43374.499999305554</v>
      </c>
      <c r="B500" s="1">
        <v>1906.9031829238997</v>
      </c>
      <c r="C500" s="1">
        <v>241.7154612961817</v>
      </c>
      <c r="D500" s="1">
        <v>2303.7709295648333</v>
      </c>
      <c r="E500" s="1">
        <v>69.630442297206685</v>
      </c>
      <c r="F500" s="1">
        <v>1093.4679280938335</v>
      </c>
      <c r="G500" s="1">
        <v>154.96474083786674</v>
      </c>
      <c r="H500" s="1">
        <v>7</v>
      </c>
    </row>
    <row r="501" spans="1:8" x14ac:dyDescent="0.35">
      <c r="A501" s="2">
        <v>43374.541665914352</v>
      </c>
      <c r="B501" s="1">
        <v>1626.0491114977835</v>
      </c>
      <c r="C501" s="1">
        <v>225.45852960366673</v>
      </c>
      <c r="D501" s="1">
        <v>2305.1052115206667</v>
      </c>
      <c r="E501" s="1">
        <v>69.739624250201643</v>
      </c>
      <c r="F501" s="1">
        <v>1093.431037564</v>
      </c>
      <c r="G501" s="1">
        <v>146.86040237856665</v>
      </c>
      <c r="H501" s="1">
        <v>7.2</v>
      </c>
    </row>
    <row r="502" spans="1:8" x14ac:dyDescent="0.35">
      <c r="A502" s="2">
        <v>43374.583332523151</v>
      </c>
      <c r="B502" s="1">
        <v>1423.6829948039003</v>
      </c>
      <c r="C502" s="1">
        <v>217.74237992609997</v>
      </c>
      <c r="D502" s="1">
        <v>2301.7946659276658</v>
      </c>
      <c r="E502" s="1">
        <v>69.797698787711667</v>
      </c>
      <c r="F502" s="1">
        <v>1093.6252863963334</v>
      </c>
      <c r="G502" s="1">
        <v>145.23948470896664</v>
      </c>
      <c r="H502" s="1">
        <v>7.6</v>
      </c>
    </row>
    <row r="503" spans="1:8" x14ac:dyDescent="0.35">
      <c r="A503" s="2">
        <v>43374.624999131942</v>
      </c>
      <c r="B503" s="1">
        <v>1337.5341533787832</v>
      </c>
      <c r="C503" s="1">
        <v>208.26588415278331</v>
      </c>
      <c r="D503" s="1">
        <v>2305.5470393880005</v>
      </c>
      <c r="E503" s="1">
        <v>69.785051258926671</v>
      </c>
      <c r="F503" s="1">
        <v>1093.7577189465001</v>
      </c>
      <c r="G503" s="1">
        <v>142.83188308498336</v>
      </c>
      <c r="H503" s="1">
        <v>7.7</v>
      </c>
    </row>
    <row r="504" spans="1:8" x14ac:dyDescent="0.35">
      <c r="A504" s="2">
        <v>43374.66666574074</v>
      </c>
      <c r="B504" s="1">
        <v>1468.2064142593667</v>
      </c>
      <c r="C504" s="1">
        <v>209.92758855396673</v>
      </c>
      <c r="D504" s="1">
        <v>2310.6861821689995</v>
      </c>
      <c r="E504" s="1">
        <v>69.707875260241664</v>
      </c>
      <c r="F504" s="1">
        <v>1093.7973579826669</v>
      </c>
      <c r="G504" s="1">
        <v>142.53557947276667</v>
      </c>
      <c r="H504" s="1">
        <v>7.5</v>
      </c>
    </row>
    <row r="505" spans="1:8" x14ac:dyDescent="0.35">
      <c r="A505" s="2">
        <v>43374.708332349539</v>
      </c>
      <c r="B505" s="1">
        <v>1488.371856702483</v>
      </c>
      <c r="C505" s="1">
        <v>210.82218972925</v>
      </c>
      <c r="D505" s="1">
        <v>2305.893960065167</v>
      </c>
      <c r="E505" s="1">
        <v>69.509315224264981</v>
      </c>
      <c r="F505" s="1">
        <v>1094.8724630858333</v>
      </c>
      <c r="G505" s="1">
        <v>146.37777904340004</v>
      </c>
      <c r="H505" s="1">
        <v>7.2</v>
      </c>
    </row>
    <row r="506" spans="1:8" x14ac:dyDescent="0.35">
      <c r="A506" s="2">
        <v>43374.74999895833</v>
      </c>
      <c r="B506" s="1">
        <v>1446.9513662719164</v>
      </c>
      <c r="C506" s="1">
        <v>209.70490457743333</v>
      </c>
      <c r="D506" s="1">
        <v>2300.241765882834</v>
      </c>
      <c r="E506" s="1">
        <v>69.362838762069998</v>
      </c>
      <c r="F506" s="1">
        <v>1103.8499758573334</v>
      </c>
      <c r="G506" s="1">
        <v>149.12914825013337</v>
      </c>
      <c r="H506" s="1">
        <v>7</v>
      </c>
    </row>
    <row r="507" spans="1:8" x14ac:dyDescent="0.35">
      <c r="A507" s="2">
        <v>43374.791665567129</v>
      </c>
      <c r="B507" s="1">
        <v>1466.5254296704993</v>
      </c>
      <c r="C507" s="1">
        <v>214.57102339001662</v>
      </c>
      <c r="D507" s="1">
        <v>2303.8122868519999</v>
      </c>
      <c r="E507" s="1">
        <v>69.21435243608498</v>
      </c>
      <c r="F507" s="1">
        <v>1103.8289972603336</v>
      </c>
      <c r="G507" s="1">
        <v>147.25203266778328</v>
      </c>
      <c r="H507" s="1">
        <v>7.1</v>
      </c>
    </row>
    <row r="508" spans="1:8" x14ac:dyDescent="0.35">
      <c r="A508" s="2">
        <v>43374.833332175927</v>
      </c>
      <c r="B508" s="1">
        <v>1467.9353075662664</v>
      </c>
      <c r="C508" s="1">
        <v>216.53911318464998</v>
      </c>
      <c r="D508" s="1">
        <v>2303.4736313201661</v>
      </c>
      <c r="E508" s="1">
        <v>69.169914491448381</v>
      </c>
      <c r="F508" s="1">
        <v>1107.2696913318337</v>
      </c>
      <c r="G508" s="1">
        <v>149.19429848988335</v>
      </c>
      <c r="H508" s="1">
        <v>6.9</v>
      </c>
    </row>
    <row r="509" spans="1:8" x14ac:dyDescent="0.35">
      <c r="A509" s="2">
        <v>43374.874998784719</v>
      </c>
      <c r="B509" s="1">
        <v>1528.5529896205999</v>
      </c>
      <c r="C509" s="1">
        <v>215.74795147795001</v>
      </c>
      <c r="D509" s="1">
        <v>2304.0669662814998</v>
      </c>
      <c r="E509" s="1">
        <v>69.120307701966695</v>
      </c>
      <c r="F509" s="1">
        <v>1103.8385452266671</v>
      </c>
      <c r="G509" s="1">
        <v>149.53061772233332</v>
      </c>
      <c r="H509" s="1">
        <v>7.1</v>
      </c>
    </row>
    <row r="510" spans="1:8" x14ac:dyDescent="0.35">
      <c r="A510" s="2">
        <v>43374.916665393517</v>
      </c>
      <c r="B510" s="1">
        <v>1629.0821657985832</v>
      </c>
      <c r="C510" s="1">
        <v>225.45396225823339</v>
      </c>
      <c r="D510" s="1">
        <v>2300.2768342423337</v>
      </c>
      <c r="E510" s="1">
        <v>69.077330453648329</v>
      </c>
      <c r="F510" s="1">
        <v>1103.8469358988336</v>
      </c>
      <c r="G510" s="1">
        <v>146.34780221304996</v>
      </c>
      <c r="H510" s="1">
        <v>7</v>
      </c>
    </row>
    <row r="511" spans="1:8" x14ac:dyDescent="0.35">
      <c r="A511" s="2">
        <v>43374.958332002316</v>
      </c>
      <c r="B511" s="1">
        <v>1532.4649076164667</v>
      </c>
      <c r="C511" s="1">
        <v>224.89046115880001</v>
      </c>
      <c r="D511" s="1">
        <v>2305.6892414688336</v>
      </c>
      <c r="E511" s="1">
        <v>69.039263994434961</v>
      </c>
      <c r="F511" s="1">
        <v>1103.8402808973335</v>
      </c>
      <c r="G511" s="1">
        <v>148.37353626255</v>
      </c>
      <c r="H511" s="1">
        <v>6.9</v>
      </c>
    </row>
    <row r="512" spans="1:8" x14ac:dyDescent="0.35">
      <c r="A512" s="2">
        <v>43374.999998611114</v>
      </c>
      <c r="B512" s="1">
        <v>1797.8185407771502</v>
      </c>
      <c r="C512" s="1">
        <v>230.22092693143341</v>
      </c>
      <c r="D512" s="1">
        <v>2299.0069113063346</v>
      </c>
      <c r="E512" s="1">
        <v>68.967817209025</v>
      </c>
      <c r="F512" s="1">
        <v>1103.8991019418331</v>
      </c>
      <c r="G512" s="1">
        <v>150.2502548077</v>
      </c>
      <c r="H512" s="1">
        <v>7.6</v>
      </c>
    </row>
    <row r="513" spans="1:8" x14ac:dyDescent="0.35">
      <c r="A513" s="2">
        <v>43375.041665219906</v>
      </c>
      <c r="B513" s="1">
        <v>1363.3607904392168</v>
      </c>
      <c r="C513" s="1">
        <v>217.47686808055499</v>
      </c>
      <c r="D513" s="1">
        <v>2309.5248487000003</v>
      </c>
      <c r="E513" s="1">
        <v>68.69026476330329</v>
      </c>
      <c r="F513" s="1">
        <v>1103.8605359570001</v>
      </c>
      <c r="G513" s="1">
        <v>148.21859644998338</v>
      </c>
      <c r="H513" s="1">
        <v>7.9</v>
      </c>
    </row>
    <row r="514" spans="1:8" x14ac:dyDescent="0.35">
      <c r="A514" s="2">
        <v>43375.083331828704</v>
      </c>
      <c r="B514" s="1">
        <v>1487.9403008998502</v>
      </c>
      <c r="C514" s="1">
        <v>219.23211046973336</v>
      </c>
      <c r="D514" s="1">
        <v>2310.6505604966665</v>
      </c>
      <c r="E514" s="1">
        <v>68.616463595488284</v>
      </c>
      <c r="F514" s="1">
        <v>1099.7271623946669</v>
      </c>
      <c r="G514" s="1">
        <v>149.95479055051666</v>
      </c>
      <c r="H514" s="1">
        <v>7.5</v>
      </c>
    </row>
    <row r="515" spans="1:8" x14ac:dyDescent="0.35">
      <c r="A515" s="2">
        <v>43375.124998437503</v>
      </c>
      <c r="B515" s="1">
        <v>1403.6879875013667</v>
      </c>
      <c r="C515" s="1">
        <v>212.84149908440662</v>
      </c>
      <c r="D515" s="1">
        <v>2311.4338891598336</v>
      </c>
      <c r="E515" s="1">
        <v>65.159029858894982</v>
      </c>
      <c r="F515" s="1">
        <v>1098.6995168385001</v>
      </c>
      <c r="G515" s="1">
        <v>158.0511708959167</v>
      </c>
      <c r="H515" s="1">
        <v>7.6</v>
      </c>
    </row>
    <row r="516" spans="1:8" x14ac:dyDescent="0.35">
      <c r="A516" s="2">
        <v>43375.166665046294</v>
      </c>
      <c r="B516" s="1">
        <v>1344.8384377543998</v>
      </c>
      <c r="C516" s="1">
        <v>209.41317982138668</v>
      </c>
      <c r="D516" s="1">
        <v>2306.8148801676662</v>
      </c>
      <c r="E516" s="1">
        <v>62.966177697708339</v>
      </c>
      <c r="F516" s="1">
        <v>1098.6470005966667</v>
      </c>
      <c r="G516" s="1">
        <v>154.25242970359994</v>
      </c>
      <c r="H516" s="1">
        <v>7.4</v>
      </c>
    </row>
    <row r="517" spans="1:8" x14ac:dyDescent="0.35">
      <c r="A517" s="2">
        <v>43375.208331655092</v>
      </c>
      <c r="B517" s="1">
        <v>1360.4065568005835</v>
      </c>
      <c r="C517" s="1">
        <v>203.17072496932335</v>
      </c>
      <c r="D517" s="1">
        <v>2311.9958170103341</v>
      </c>
      <c r="E517" s="1">
        <v>60.579123517450007</v>
      </c>
      <c r="F517" s="1">
        <v>1096.8648905153334</v>
      </c>
      <c r="G517" s="1">
        <v>155.12706020866668</v>
      </c>
      <c r="H517" s="1">
        <v>7.3</v>
      </c>
    </row>
    <row r="518" spans="1:8" x14ac:dyDescent="0.35">
      <c r="A518" s="2">
        <v>43375.249998263891</v>
      </c>
      <c r="B518" s="1">
        <v>1433.2067564136505</v>
      </c>
      <c r="C518" s="1">
        <v>210.44425229390001</v>
      </c>
      <c r="D518" s="1">
        <v>2310.2793227811662</v>
      </c>
      <c r="E518" s="1">
        <v>64.802799495064988</v>
      </c>
      <c r="F518" s="1">
        <v>1094.8961224031668</v>
      </c>
      <c r="G518" s="1">
        <v>144.3027883126833</v>
      </c>
      <c r="H518" s="1">
        <v>7.5</v>
      </c>
    </row>
    <row r="519" spans="1:8" x14ac:dyDescent="0.35">
      <c r="A519" s="2">
        <v>43375.291664872682</v>
      </c>
      <c r="B519" s="1">
        <v>1379.2536251322335</v>
      </c>
      <c r="C519" s="1">
        <v>209.19238404173339</v>
      </c>
      <c r="D519" s="1">
        <v>2312.6679147669993</v>
      </c>
      <c r="E519" s="1">
        <v>72.533636665338335</v>
      </c>
      <c r="F519" s="1">
        <v>1094.873841857667</v>
      </c>
      <c r="G519" s="1">
        <v>135.77655990173332</v>
      </c>
      <c r="H519" s="1">
        <v>7.2</v>
      </c>
    </row>
    <row r="520" spans="1:8" x14ac:dyDescent="0.35">
      <c r="A520" s="2">
        <v>43375.333331481481</v>
      </c>
      <c r="B520" s="1">
        <v>1418.4340439350835</v>
      </c>
      <c r="C520" s="1">
        <v>210.55396412746666</v>
      </c>
      <c r="D520" s="1">
        <v>2311.8263423674998</v>
      </c>
      <c r="E520" s="1">
        <v>73.032463569638324</v>
      </c>
      <c r="F520" s="1">
        <v>1095.9427006698331</v>
      </c>
      <c r="G520" s="1">
        <v>136.79113794118337</v>
      </c>
      <c r="H520" s="1">
        <v>7.3</v>
      </c>
    </row>
    <row r="521" spans="1:8" x14ac:dyDescent="0.35">
      <c r="A521" s="2">
        <v>43375.374998090279</v>
      </c>
      <c r="B521" s="1">
        <v>1378.0983177871665</v>
      </c>
      <c r="C521" s="1">
        <v>211.70950317491673</v>
      </c>
      <c r="D521" s="1">
        <v>2310.1508778451666</v>
      </c>
      <c r="E521" s="1">
        <v>73.59957183126339</v>
      </c>
      <c r="F521" s="1">
        <v>1113.9372515721664</v>
      </c>
      <c r="G521" s="1">
        <v>143.76280585308331</v>
      </c>
      <c r="H521" s="1">
        <v>7.2</v>
      </c>
    </row>
    <row r="522" spans="1:8" x14ac:dyDescent="0.35">
      <c r="A522" s="2">
        <v>43375.416664699071</v>
      </c>
      <c r="B522" s="1">
        <v>1465.6610546363331</v>
      </c>
      <c r="C522" s="1">
        <v>217.69327201403334</v>
      </c>
      <c r="D522" s="1">
        <v>2313.6827021731674</v>
      </c>
      <c r="E522" s="1">
        <v>73.848324497098346</v>
      </c>
      <c r="F522" s="1">
        <v>1114.1732146434995</v>
      </c>
      <c r="G522" s="1">
        <v>143.24313227894999</v>
      </c>
      <c r="H522" s="1">
        <v>6.9</v>
      </c>
    </row>
    <row r="523" spans="1:8" x14ac:dyDescent="0.35">
      <c r="A523" s="2">
        <v>43375.458331307869</v>
      </c>
      <c r="B523" s="1">
        <v>1480.7126596735827</v>
      </c>
      <c r="C523" s="1">
        <v>226.19698353821667</v>
      </c>
      <c r="D523" s="1">
        <v>2310.1531606178332</v>
      </c>
      <c r="E523" s="1">
        <v>73.815603050661679</v>
      </c>
      <c r="F523" s="1">
        <v>1131.4792387006662</v>
      </c>
      <c r="G523" s="1">
        <v>150.77869911031667</v>
      </c>
      <c r="H523" s="1">
        <v>6.8</v>
      </c>
    </row>
    <row r="524" spans="1:8" x14ac:dyDescent="0.35">
      <c r="A524" s="2">
        <v>43375.499997916668</v>
      </c>
      <c r="B524" s="1">
        <v>1428.0208664921997</v>
      </c>
      <c r="C524" s="1">
        <v>223.30272027798341</v>
      </c>
      <c r="D524" s="1">
        <v>2310.4435161186657</v>
      </c>
      <c r="E524" s="1">
        <v>73.790905906738288</v>
      </c>
      <c r="F524" s="1">
        <v>1133.9333926105001</v>
      </c>
      <c r="G524" s="1">
        <v>152.6722351664167</v>
      </c>
      <c r="H524" s="1">
        <v>7</v>
      </c>
    </row>
    <row r="525" spans="1:8" x14ac:dyDescent="0.35">
      <c r="A525" s="2">
        <v>43375.541664525466</v>
      </c>
      <c r="B525" s="1">
        <v>1445.7427237996667</v>
      </c>
      <c r="C525" s="1">
        <v>222.25928824755007</v>
      </c>
      <c r="D525" s="1">
        <v>2310.5657579326667</v>
      </c>
      <c r="E525" s="1">
        <v>73.838869923468309</v>
      </c>
      <c r="F525" s="1">
        <v>1133.9605702488334</v>
      </c>
      <c r="G525" s="1">
        <v>153.13200245243334</v>
      </c>
      <c r="H525" s="1">
        <v>6.9</v>
      </c>
    </row>
    <row r="526" spans="1:8" x14ac:dyDescent="0.35">
      <c r="A526" s="2">
        <v>43375.583331134258</v>
      </c>
      <c r="B526" s="1">
        <v>1446.8227336721498</v>
      </c>
      <c r="C526" s="1">
        <v>219.54560661554996</v>
      </c>
      <c r="D526" s="1">
        <v>2313.0492454366658</v>
      </c>
      <c r="E526" s="1">
        <v>75.558320085733385</v>
      </c>
      <c r="F526" s="1">
        <v>1134.008400861333</v>
      </c>
      <c r="G526" s="1">
        <v>150.86837714673339</v>
      </c>
      <c r="H526" s="1">
        <v>7</v>
      </c>
    </row>
    <row r="527" spans="1:8" x14ac:dyDescent="0.35">
      <c r="A527" s="2">
        <v>43375.624997743056</v>
      </c>
      <c r="B527" s="1">
        <v>1510.5943427191496</v>
      </c>
      <c r="C527" s="1">
        <v>224.47386964160003</v>
      </c>
      <c r="D527" s="1">
        <v>2314.1599058705006</v>
      </c>
      <c r="E527" s="1">
        <v>66.481778816646667</v>
      </c>
      <c r="F527" s="1">
        <v>1134.0284952124998</v>
      </c>
      <c r="G527" s="1">
        <v>175.65308317818335</v>
      </c>
      <c r="H527" s="1">
        <v>6.8</v>
      </c>
    </row>
    <row r="528" spans="1:8" x14ac:dyDescent="0.35">
      <c r="A528" s="2">
        <v>43375.666664351855</v>
      </c>
      <c r="B528" s="1">
        <v>1570.5400248888166</v>
      </c>
      <c r="C528" s="1">
        <v>228.04205051845003</v>
      </c>
      <c r="D528" s="1">
        <v>2314.2742078313331</v>
      </c>
      <c r="E528" s="1">
        <v>66.20747325050003</v>
      </c>
      <c r="F528" s="1">
        <v>1134.0931658591667</v>
      </c>
      <c r="G528" s="1">
        <v>170.80330690171658</v>
      </c>
      <c r="H528" s="1">
        <v>6.7</v>
      </c>
    </row>
    <row r="529" spans="1:8" x14ac:dyDescent="0.35">
      <c r="A529" s="2">
        <v>43375.708330960646</v>
      </c>
      <c r="B529" s="1">
        <v>1703.0891027783503</v>
      </c>
      <c r="C529" s="1">
        <v>228.9808984396833</v>
      </c>
      <c r="D529" s="1">
        <v>2316.1691147504994</v>
      </c>
      <c r="E529" s="1">
        <v>64.047044515609997</v>
      </c>
      <c r="F529" s="1">
        <v>1131.639154632167</v>
      </c>
      <c r="G529" s="1">
        <v>167.9656335848</v>
      </c>
      <c r="H529" s="1">
        <v>7</v>
      </c>
    </row>
    <row r="530" spans="1:8" x14ac:dyDescent="0.35">
      <c r="A530" s="2">
        <v>43375.749997569445</v>
      </c>
      <c r="B530" s="1">
        <v>1822.8492816458834</v>
      </c>
      <c r="C530" s="1">
        <v>241.74578926741677</v>
      </c>
      <c r="D530" s="1">
        <v>2309.8826444436663</v>
      </c>
      <c r="E530" s="1">
        <v>62.053130572779985</v>
      </c>
      <c r="F530" s="1">
        <v>1122.5646568713335</v>
      </c>
      <c r="G530" s="1">
        <v>163.46456074916665</v>
      </c>
      <c r="H530" s="1">
        <v>7.1</v>
      </c>
    </row>
    <row r="531" spans="1:8" x14ac:dyDescent="0.35">
      <c r="A531" s="2">
        <v>43375.791664178243</v>
      </c>
      <c r="B531" s="1">
        <v>1751.2926094731997</v>
      </c>
      <c r="C531" s="1">
        <v>236.8066441387667</v>
      </c>
      <c r="D531" s="1">
        <v>2312.9089777288323</v>
      </c>
      <c r="E531" s="1">
        <v>62.019097713896684</v>
      </c>
      <c r="F531" s="1">
        <v>1095.4145200941666</v>
      </c>
      <c r="G531" s="1">
        <v>152.09128272798333</v>
      </c>
      <c r="H531" s="1">
        <v>6.9</v>
      </c>
    </row>
    <row r="532" spans="1:8" x14ac:dyDescent="0.35">
      <c r="A532" s="2">
        <v>43375.833330787034</v>
      </c>
      <c r="B532" s="1">
        <v>2122.3916327576667</v>
      </c>
      <c r="C532" s="1">
        <v>253.7211184268667</v>
      </c>
      <c r="D532" s="1">
        <v>2320.8672476540005</v>
      </c>
      <c r="E532" s="1">
        <v>68.200281269306601</v>
      </c>
      <c r="F532" s="1">
        <v>1093.9590778943334</v>
      </c>
      <c r="G532" s="1">
        <v>147.83723156193338</v>
      </c>
      <c r="H532" s="1">
        <v>6.8</v>
      </c>
    </row>
    <row r="533" spans="1:8" x14ac:dyDescent="0.35">
      <c r="A533" s="2">
        <v>43375.874997395833</v>
      </c>
      <c r="B533" s="1">
        <v>1975.2833413972257</v>
      </c>
      <c r="C533" s="1">
        <v>247.70312459526534</v>
      </c>
      <c r="D533" s="1">
        <v>2322.8023283556668</v>
      </c>
      <c r="E533" s="1">
        <v>70.935747470853329</v>
      </c>
      <c r="F533" s="1">
        <v>1119.3100524561667</v>
      </c>
      <c r="G533" s="1">
        <v>151.12261649876666</v>
      </c>
      <c r="H533" s="1">
        <v>7.1</v>
      </c>
    </row>
    <row r="534" spans="1:8" x14ac:dyDescent="0.35">
      <c r="A534" s="2">
        <v>43375.916664004631</v>
      </c>
      <c r="B534" s="1">
        <v>2334.9073625014335</v>
      </c>
      <c r="C534" s="1">
        <v>252.06149901069998</v>
      </c>
      <c r="D534" s="1">
        <v>2306.4444514293341</v>
      </c>
      <c r="E534" s="1">
        <v>70.838021036804975</v>
      </c>
      <c r="F534" s="1">
        <v>1119.1293394973336</v>
      </c>
      <c r="G534" s="1">
        <v>150.22656243853331</v>
      </c>
      <c r="H534" s="1">
        <v>7.2</v>
      </c>
    </row>
    <row r="535" spans="1:8" x14ac:dyDescent="0.35">
      <c r="A535" s="2">
        <v>43375.958330613423</v>
      </c>
      <c r="B535" s="1">
        <v>2124.6215201143668</v>
      </c>
      <c r="C535" s="1">
        <v>249.6111455328668</v>
      </c>
      <c r="D535" s="1">
        <v>2309.8782005620001</v>
      </c>
      <c r="E535" s="1">
        <v>70.794486717656667</v>
      </c>
      <c r="F535" s="1">
        <v>1118.8519629396667</v>
      </c>
      <c r="G535" s="1">
        <v>148.26053040553336</v>
      </c>
      <c r="H535" s="1">
        <v>7.5</v>
      </c>
    </row>
    <row r="536" spans="1:8" x14ac:dyDescent="0.35">
      <c r="A536" s="2">
        <v>43375.999997222221</v>
      </c>
      <c r="B536" s="1">
        <v>2051.1314539593163</v>
      </c>
      <c r="C536" s="1">
        <v>240.18918846577751</v>
      </c>
      <c r="D536" s="1">
        <v>2306.162859360667</v>
      </c>
      <c r="E536" s="1">
        <v>70.730926062256728</v>
      </c>
      <c r="F536" s="1">
        <v>1118.7047215104999</v>
      </c>
      <c r="G536" s="1">
        <v>150.74005589583334</v>
      </c>
      <c r="H536" s="1">
        <v>7.1</v>
      </c>
    </row>
    <row r="537" spans="1:8" x14ac:dyDescent="0.35">
      <c r="A537" s="2">
        <v>43376.04166383102</v>
      </c>
      <c r="B537" s="1">
        <v>1863.9801577835833</v>
      </c>
      <c r="C537" s="1">
        <v>243.52777385420003</v>
      </c>
      <c r="D537" s="1">
        <v>2306.5120454311668</v>
      </c>
      <c r="E537" s="1">
        <v>70.745017403503397</v>
      </c>
      <c r="F537" s="1">
        <v>1106.7256180108336</v>
      </c>
      <c r="G537" s="1">
        <v>147.15231911306665</v>
      </c>
      <c r="H537" s="1">
        <v>7</v>
      </c>
    </row>
    <row r="538" spans="1:8" x14ac:dyDescent="0.35">
      <c r="A538" s="2">
        <v>43376.083333333336</v>
      </c>
      <c r="B538" s="1">
        <v>2050.4025930614835</v>
      </c>
      <c r="C538" s="1">
        <v>250.23705616846672</v>
      </c>
      <c r="D538" s="1">
        <v>2302.2630588786665</v>
      </c>
      <c r="E538" s="1">
        <v>70.685129680621699</v>
      </c>
      <c r="F538" s="1">
        <v>1103.9609415684999</v>
      </c>
      <c r="G538" s="1">
        <v>147.09321780101666</v>
      </c>
      <c r="H538" s="1">
        <v>7.3</v>
      </c>
    </row>
    <row r="539" spans="1:8" x14ac:dyDescent="0.35">
      <c r="A539" s="2">
        <v>43376.125</v>
      </c>
      <c r="B539" s="1">
        <v>1917.9730089219333</v>
      </c>
      <c r="C539" s="1">
        <v>253.19633151263332</v>
      </c>
      <c r="D539" s="1">
        <v>2301.2915602925</v>
      </c>
      <c r="E539" s="1">
        <v>70.695264261034978</v>
      </c>
      <c r="F539" s="1">
        <v>1104.0241182038333</v>
      </c>
      <c r="G539" s="1">
        <v>147.08817137638334</v>
      </c>
      <c r="H539" s="1">
        <v>7.2</v>
      </c>
    </row>
    <row r="540" spans="1:8" x14ac:dyDescent="0.35">
      <c r="A540" s="2">
        <v>43376.166666666664</v>
      </c>
      <c r="B540" s="1">
        <v>2114.4961118792166</v>
      </c>
      <c r="C540" s="1">
        <v>249.34760540296662</v>
      </c>
      <c r="D540" s="1">
        <v>2298.1943824465002</v>
      </c>
      <c r="E540" s="1">
        <v>70.667608586504969</v>
      </c>
      <c r="F540" s="1">
        <v>1104.062308907</v>
      </c>
      <c r="G540" s="1">
        <v>146.91504196146664</v>
      </c>
      <c r="H540" s="1">
        <v>7.5</v>
      </c>
    </row>
    <row r="541" spans="1:8" x14ac:dyDescent="0.35">
      <c r="A541" s="2">
        <v>43376.208333333336</v>
      </c>
      <c r="B541" s="1">
        <v>1468.8511469714581</v>
      </c>
      <c r="C541" s="1">
        <v>228.97167324079831</v>
      </c>
      <c r="D541" s="1">
        <v>2312.7974043105</v>
      </c>
      <c r="E541" s="1">
        <v>66.246817460593363</v>
      </c>
      <c r="F541" s="1">
        <v>1105.0827649271669</v>
      </c>
      <c r="G541" s="1">
        <v>152.62732657111664</v>
      </c>
      <c r="H541" s="1">
        <v>7.2</v>
      </c>
    </row>
    <row r="542" spans="1:8" x14ac:dyDescent="0.35">
      <c r="A542" s="2">
        <v>43376.25</v>
      </c>
      <c r="B542" s="1">
        <v>1976.0088134430493</v>
      </c>
      <c r="C542" s="1">
        <v>255.54324442969988</v>
      </c>
      <c r="D542" s="1">
        <v>2324.8981048586661</v>
      </c>
      <c r="E542" s="1">
        <v>73.525984859466689</v>
      </c>
      <c r="F542" s="1">
        <v>1096.3388193428332</v>
      </c>
      <c r="G542" s="1">
        <v>137.81174853643333</v>
      </c>
      <c r="H542" s="1">
        <v>6.9</v>
      </c>
    </row>
    <row r="543" spans="1:8" x14ac:dyDescent="0.35">
      <c r="A543" s="2">
        <v>43376.291666666664</v>
      </c>
      <c r="B543" s="1">
        <v>2163.0270934660166</v>
      </c>
      <c r="C543" s="1">
        <v>249.94526717470001</v>
      </c>
      <c r="D543" s="1">
        <v>2332.4098533795009</v>
      </c>
      <c r="E543" s="1">
        <v>73.574299172291703</v>
      </c>
      <c r="F543" s="1">
        <v>1095.2062419316665</v>
      </c>
      <c r="G543" s="1">
        <v>134.05715091125001</v>
      </c>
      <c r="H543" s="1">
        <v>7.1</v>
      </c>
    </row>
    <row r="544" spans="1:8" x14ac:dyDescent="0.35">
      <c r="A544" s="2">
        <v>43376.333333333336</v>
      </c>
      <c r="B544" s="1">
        <v>1946.1729219645331</v>
      </c>
      <c r="C544" s="1">
        <v>248.09191712715003</v>
      </c>
      <c r="D544" s="1">
        <v>2325.2863349491663</v>
      </c>
      <c r="E544" s="1">
        <v>74.081039748601697</v>
      </c>
      <c r="F544" s="1">
        <v>1095.2390201223329</v>
      </c>
      <c r="G544" s="1">
        <v>132.25416664593334</v>
      </c>
      <c r="H544" s="1">
        <v>6.5</v>
      </c>
    </row>
    <row r="545" spans="1:8" x14ac:dyDescent="0.35">
      <c r="A545" s="2">
        <v>43376.375</v>
      </c>
      <c r="B545" s="1">
        <v>2146.2175560416827</v>
      </c>
      <c r="C545" s="1">
        <v>247.75231886066663</v>
      </c>
      <c r="D545" s="1">
        <v>2322.2669359671663</v>
      </c>
      <c r="E545" s="1">
        <v>74.738386069409998</v>
      </c>
      <c r="F545" s="1">
        <v>1095.1328017168335</v>
      </c>
      <c r="G545" s="1">
        <v>129.81287913215002</v>
      </c>
      <c r="H545" s="1">
        <v>6.6</v>
      </c>
    </row>
    <row r="546" spans="1:8" x14ac:dyDescent="0.35">
      <c r="A546" s="2">
        <v>43376.416666666664</v>
      </c>
      <c r="B546" s="1">
        <v>2165.9954361895661</v>
      </c>
      <c r="C546" s="1">
        <v>255.05043940650006</v>
      </c>
      <c r="D546" s="1">
        <v>2331.4952953426664</v>
      </c>
      <c r="E546" s="1">
        <v>67.949919058476681</v>
      </c>
      <c r="F546" s="1">
        <v>1082.2090494454999</v>
      </c>
      <c r="G546" s="1">
        <v>134.36038853113328</v>
      </c>
      <c r="H546" s="1">
        <v>6.7</v>
      </c>
    </row>
    <row r="547" spans="1:8" x14ac:dyDescent="0.35">
      <c r="A547" s="2">
        <v>43376.458333333336</v>
      </c>
      <c r="B547" s="1">
        <v>2168.9992094060667</v>
      </c>
      <c r="C547" s="1">
        <v>250.65498490229999</v>
      </c>
      <c r="D547" s="1">
        <v>2326.970862087333</v>
      </c>
      <c r="E547" s="1">
        <v>67.443472624893317</v>
      </c>
      <c r="F547" s="1">
        <v>1077.7514207964998</v>
      </c>
      <c r="G547" s="1">
        <v>135.88986197576662</v>
      </c>
      <c r="H547" s="1">
        <v>7.1</v>
      </c>
    </row>
    <row r="548" spans="1:8" x14ac:dyDescent="0.35">
      <c r="A548" s="2">
        <v>43376.5</v>
      </c>
      <c r="B548" s="1">
        <v>2180.1544956463167</v>
      </c>
      <c r="C548" s="1">
        <v>251.84397070989999</v>
      </c>
      <c r="D548" s="1">
        <v>2324.499745279667</v>
      </c>
      <c r="E548" s="1">
        <v>67.415784166143311</v>
      </c>
      <c r="F548" s="1">
        <v>1077.8124709401668</v>
      </c>
      <c r="G548" s="1">
        <v>137.34680519316666</v>
      </c>
      <c r="H548" s="1">
        <v>7.8</v>
      </c>
    </row>
    <row r="549" spans="1:8" x14ac:dyDescent="0.35">
      <c r="A549" s="2">
        <v>43376.541666666664</v>
      </c>
      <c r="B549" s="1">
        <v>2199.1725152149002</v>
      </c>
      <c r="C549" s="1">
        <v>247.50782267567834</v>
      </c>
      <c r="D549" s="1">
        <v>2326.9013772253329</v>
      </c>
      <c r="E549" s="1">
        <v>68.885938218421657</v>
      </c>
      <c r="F549" s="1">
        <v>1077.8752649261669</v>
      </c>
      <c r="G549" s="1">
        <v>131.69260562264995</v>
      </c>
      <c r="H549" s="1">
        <v>7.2</v>
      </c>
    </row>
    <row r="550" spans="1:8" x14ac:dyDescent="0.35">
      <c r="A550" s="2">
        <v>43376.583333333336</v>
      </c>
      <c r="B550" s="1">
        <v>2164.0183290110499</v>
      </c>
      <c r="C550" s="1">
        <v>239.7324998227833</v>
      </c>
      <c r="D550" s="1">
        <v>2335.6111334510001</v>
      </c>
      <c r="E550" s="1">
        <v>70.03606721605837</v>
      </c>
      <c r="F550" s="1">
        <v>1081.9932335741667</v>
      </c>
      <c r="G550" s="1">
        <v>128.93287981896665</v>
      </c>
      <c r="H550" s="1">
        <v>7</v>
      </c>
    </row>
    <row r="551" spans="1:8" x14ac:dyDescent="0.35">
      <c r="A551" s="2">
        <v>43376.625</v>
      </c>
      <c r="B551" s="1">
        <v>2181.30756258775</v>
      </c>
      <c r="C551" s="1">
        <v>242.88818926379994</v>
      </c>
      <c r="D551" s="1">
        <v>2322.307049791501</v>
      </c>
      <c r="E551" s="1">
        <v>70.077126419225053</v>
      </c>
      <c r="F551" s="1">
        <v>1079.6639681980002</v>
      </c>
      <c r="G551" s="1">
        <v>136.57135206890001</v>
      </c>
      <c r="H551" s="1">
        <v>7.1</v>
      </c>
    </row>
    <row r="552" spans="1:8" x14ac:dyDescent="0.35">
      <c r="A552" s="2">
        <v>43376.666666666664</v>
      </c>
      <c r="B552" s="1">
        <v>1994.4351443944333</v>
      </c>
      <c r="C552" s="1">
        <v>250.78976867680001</v>
      </c>
      <c r="D552" s="1">
        <v>2324.5350922986668</v>
      </c>
      <c r="E552" s="1">
        <v>70.050345836206674</v>
      </c>
      <c r="F552" s="1">
        <v>1077.6994806243333</v>
      </c>
      <c r="G552" s="1">
        <v>135.645215009</v>
      </c>
      <c r="H552" s="1">
        <v>6.8</v>
      </c>
    </row>
    <row r="553" spans="1:8" x14ac:dyDescent="0.35">
      <c r="A553" s="2">
        <v>43376.708333333336</v>
      </c>
      <c r="B553" s="1">
        <v>1579.1771556935664</v>
      </c>
      <c r="C553" s="1">
        <v>222.08411019173337</v>
      </c>
      <c r="D553" s="1">
        <v>2324.4457217248332</v>
      </c>
      <c r="E553" s="1">
        <v>69.850807216878323</v>
      </c>
      <c r="F553" s="1">
        <v>1089.4251031328333</v>
      </c>
      <c r="G553" s="1">
        <v>136.47485311811661</v>
      </c>
      <c r="H553" s="1">
        <v>6.9</v>
      </c>
    </row>
    <row r="554" spans="1:8" x14ac:dyDescent="0.35">
      <c r="A554" s="2">
        <v>43376.75</v>
      </c>
      <c r="B554" s="1">
        <v>1829.322615643167</v>
      </c>
      <c r="C554" s="1">
        <v>225.03595669651668</v>
      </c>
      <c r="D554" s="1">
        <v>2327.7349337901674</v>
      </c>
      <c r="E554" s="1">
        <v>66.208562040741683</v>
      </c>
      <c r="F554" s="1">
        <v>1093.2635367573332</v>
      </c>
      <c r="G554" s="1">
        <v>130.59722347976663</v>
      </c>
      <c r="H554" s="1">
        <v>7.1</v>
      </c>
    </row>
    <row r="555" spans="1:8" x14ac:dyDescent="0.35">
      <c r="A555" s="2">
        <v>43376.791666666664</v>
      </c>
      <c r="B555" s="1">
        <v>1759.0156031498332</v>
      </c>
      <c r="C555" s="1">
        <v>227.32247444863333</v>
      </c>
      <c r="D555" s="1">
        <v>2326.6225974656677</v>
      </c>
      <c r="E555" s="1">
        <v>65.068158073418374</v>
      </c>
      <c r="F555" s="1">
        <v>1107.146013530667</v>
      </c>
      <c r="G555" s="1">
        <v>138.62010724373332</v>
      </c>
      <c r="H555" s="1">
        <v>7.2</v>
      </c>
    </row>
    <row r="556" spans="1:8" x14ac:dyDescent="0.35">
      <c r="A556" s="2">
        <v>43376.833333333336</v>
      </c>
      <c r="B556" s="1">
        <v>1681.1211843189167</v>
      </c>
      <c r="C556" s="1">
        <v>222.9375277625</v>
      </c>
      <c r="D556" s="1">
        <v>2326.0158057316667</v>
      </c>
      <c r="E556" s="1">
        <v>66.018921727088298</v>
      </c>
      <c r="F556" s="1">
        <v>1096.3710985648331</v>
      </c>
      <c r="G556" s="1">
        <v>136.16783295308332</v>
      </c>
      <c r="H556" s="1">
        <v>7.1</v>
      </c>
    </row>
    <row r="557" spans="1:8" x14ac:dyDescent="0.35">
      <c r="A557" s="2">
        <v>43376.875</v>
      </c>
      <c r="B557" s="1">
        <v>1958.0309213367836</v>
      </c>
      <c r="C557" s="1">
        <v>239.43699494433329</v>
      </c>
      <c r="D557" s="1">
        <v>2325.7887668295002</v>
      </c>
      <c r="E557" s="1">
        <v>69.056603888295015</v>
      </c>
      <c r="F557" s="1">
        <v>1093.4984144228333</v>
      </c>
      <c r="G557" s="1">
        <v>139.91614632433331</v>
      </c>
      <c r="H557" s="1">
        <v>7.7</v>
      </c>
    </row>
    <row r="558" spans="1:8" x14ac:dyDescent="0.35">
      <c r="A558" s="2">
        <v>43376.916666666664</v>
      </c>
      <c r="B558" s="1">
        <v>1995.9101139402169</v>
      </c>
      <c r="C558" s="1">
        <v>245.67953014286667</v>
      </c>
      <c r="D558" s="1">
        <v>2320.2876340751659</v>
      </c>
      <c r="E558" s="1">
        <v>68.999445682105005</v>
      </c>
      <c r="F558" s="1">
        <v>1102.510032283333</v>
      </c>
      <c r="G558" s="1">
        <v>145.36608269281663</v>
      </c>
      <c r="H558" s="1">
        <v>7</v>
      </c>
    </row>
    <row r="559" spans="1:8" x14ac:dyDescent="0.35">
      <c r="A559" s="2">
        <v>43376.958333333336</v>
      </c>
      <c r="B559" s="1">
        <v>2157.0823312146667</v>
      </c>
      <c r="C559" s="1">
        <v>251.05246776156667</v>
      </c>
      <c r="D559" s="1">
        <v>2328.2593725593333</v>
      </c>
      <c r="E559" s="1">
        <v>68.834321579396658</v>
      </c>
      <c r="F559" s="1">
        <v>1103.1507463914998</v>
      </c>
      <c r="G559" s="1">
        <v>146.43278197609999</v>
      </c>
      <c r="H559" s="1">
        <v>7.2</v>
      </c>
    </row>
    <row r="560" spans="1:8" x14ac:dyDescent="0.35">
      <c r="A560" s="2">
        <v>43377</v>
      </c>
      <c r="B560" s="1">
        <v>1806.1784321679834</v>
      </c>
      <c r="C560" s="1">
        <v>236.81491521201661</v>
      </c>
      <c r="D560" s="1">
        <v>2329.7036353890007</v>
      </c>
      <c r="E560" s="1">
        <v>68.773494497943332</v>
      </c>
      <c r="F560" s="1">
        <v>1103.1575457084998</v>
      </c>
      <c r="G560" s="1">
        <v>144.2886202536333</v>
      </c>
      <c r="H560" s="1">
        <v>6.9</v>
      </c>
    </row>
    <row r="561" spans="1:8" x14ac:dyDescent="0.35">
      <c r="A561" s="2">
        <v>43377.041666666664</v>
      </c>
      <c r="B561" s="1">
        <v>1952.8798677822501</v>
      </c>
      <c r="C561" s="1">
        <v>235.29678354146665</v>
      </c>
      <c r="D561" s="1">
        <v>2327.6191713171665</v>
      </c>
      <c r="E561" s="1">
        <v>68.743597061231668</v>
      </c>
      <c r="F561" s="1">
        <v>1103.1355379738336</v>
      </c>
      <c r="G561" s="1">
        <v>145.7545492939833</v>
      </c>
      <c r="H561" s="1">
        <v>7.2</v>
      </c>
    </row>
    <row r="562" spans="1:8" x14ac:dyDescent="0.35">
      <c r="A562" s="2">
        <v>43377.083333333336</v>
      </c>
      <c r="B562" s="1">
        <v>2151.4469300495284</v>
      </c>
      <c r="C562" s="1">
        <v>232.88310066037158</v>
      </c>
      <c r="D562" s="1">
        <v>2314.1348207479991</v>
      </c>
      <c r="E562" s="1">
        <v>68.664134326509966</v>
      </c>
      <c r="F562" s="1">
        <v>1118.7442617918337</v>
      </c>
      <c r="G562" s="1">
        <v>150.25189234955005</v>
      </c>
      <c r="H562" s="1">
        <v>7.5</v>
      </c>
    </row>
    <row r="563" spans="1:8" x14ac:dyDescent="0.35">
      <c r="A563" s="2">
        <v>43377.125</v>
      </c>
      <c r="B563" s="1">
        <v>1873.3302775994002</v>
      </c>
      <c r="C563" s="1">
        <v>248.90656556429997</v>
      </c>
      <c r="D563" s="1">
        <v>2331.9329164636665</v>
      </c>
      <c r="E563" s="1">
        <v>68.699676793416728</v>
      </c>
      <c r="F563" s="1">
        <v>1115.9104327391667</v>
      </c>
      <c r="G563" s="1">
        <v>148.52025860048332</v>
      </c>
      <c r="H563" s="1">
        <v>7</v>
      </c>
    </row>
    <row r="564" spans="1:8" x14ac:dyDescent="0.35">
      <c r="A564" s="2">
        <v>43377.166666666664</v>
      </c>
      <c r="B564" s="1">
        <v>1989.6930233548571</v>
      </c>
      <c r="C564" s="1">
        <v>226.50002627895239</v>
      </c>
      <c r="D564" s="1">
        <v>2319.7333124066668</v>
      </c>
      <c r="E564" s="1">
        <v>68.162088609133349</v>
      </c>
      <c r="F564" s="1">
        <v>1102.7831523590478</v>
      </c>
      <c r="G564" s="1">
        <v>151.93185901942857</v>
      </c>
      <c r="H564" s="1">
        <v>6.8</v>
      </c>
    </row>
    <row r="565" spans="1:8" x14ac:dyDescent="0.35">
      <c r="A565" s="2">
        <v>43383.083333333336</v>
      </c>
      <c r="B565" s="1">
        <v>2542.7771651039675</v>
      </c>
      <c r="C565" s="1">
        <v>216.73788451418747</v>
      </c>
      <c r="D565" s="1">
        <v>1948.1494310510004</v>
      </c>
      <c r="E565" s="1">
        <v>64.659014939198315</v>
      </c>
      <c r="F565" s="1">
        <v>1132.9059615751664</v>
      </c>
      <c r="G565" s="1">
        <v>164.35323184541662</v>
      </c>
      <c r="H565" s="1">
        <v>7.8</v>
      </c>
    </row>
    <row r="566" spans="1:8" x14ac:dyDescent="0.35">
      <c r="A566" s="2">
        <v>43383.125</v>
      </c>
      <c r="B566" s="1">
        <v>2443.9931696065664</v>
      </c>
      <c r="C566" s="1">
        <v>232.54494757336667</v>
      </c>
      <c r="D566" s="1">
        <v>1941.2455980425</v>
      </c>
      <c r="E566" s="1">
        <v>64.521184054516624</v>
      </c>
      <c r="F566" s="1">
        <v>1132.7978873020004</v>
      </c>
      <c r="G566" s="1">
        <v>166.59703641684999</v>
      </c>
      <c r="H566" s="1">
        <v>7.1</v>
      </c>
    </row>
    <row r="567" spans="1:8" x14ac:dyDescent="0.35">
      <c r="A567" s="2">
        <v>43383.208333333336</v>
      </c>
      <c r="B567" s="1">
        <v>2302.5927203106839</v>
      </c>
      <c r="C567" s="1">
        <v>220.76824078663341</v>
      </c>
      <c r="D567" s="1">
        <v>1893.9813057453341</v>
      </c>
      <c r="E567" s="1">
        <v>64.603980848510034</v>
      </c>
      <c r="F567" s="1">
        <v>1128.7925338748332</v>
      </c>
      <c r="G567" s="1">
        <v>169.6121044540167</v>
      </c>
      <c r="H567" s="1">
        <v>7.3</v>
      </c>
    </row>
    <row r="568" spans="1:8" x14ac:dyDescent="0.35">
      <c r="A568" s="2">
        <v>43383.25</v>
      </c>
      <c r="B568" s="1">
        <v>2102.5002679265663</v>
      </c>
      <c r="C568" s="1">
        <v>226.23280147969999</v>
      </c>
      <c r="D568" s="1">
        <v>1887.9278579374995</v>
      </c>
      <c r="E568" s="1">
        <v>64.592119547546602</v>
      </c>
      <c r="F568" s="1">
        <v>1112.8028054810004</v>
      </c>
      <c r="G568" s="1">
        <v>167.1892159143834</v>
      </c>
      <c r="H568" s="1">
        <v>7.6</v>
      </c>
    </row>
    <row r="569" spans="1:8" x14ac:dyDescent="0.35">
      <c r="A569" s="2">
        <v>43383.291666666664</v>
      </c>
      <c r="B569" s="1">
        <v>2271.0663615592339</v>
      </c>
      <c r="C569" s="1">
        <v>224.55027979533327</v>
      </c>
      <c r="D569" s="1">
        <v>1870.4374924725</v>
      </c>
      <c r="E569" s="1">
        <v>64.671513050924986</v>
      </c>
      <c r="F569" s="1">
        <v>1115.9625303481671</v>
      </c>
      <c r="G569" s="1">
        <v>168.9556266445833</v>
      </c>
      <c r="H569" s="1">
        <v>7.8</v>
      </c>
    </row>
    <row r="570" spans="1:8" x14ac:dyDescent="0.35">
      <c r="A570" s="2">
        <v>43383.333333333336</v>
      </c>
      <c r="B570" s="1">
        <v>2467.8673082818832</v>
      </c>
      <c r="C570" s="1">
        <v>227.95594961383338</v>
      </c>
      <c r="D570" s="1">
        <v>1864.4397260206674</v>
      </c>
      <c r="E570" s="1">
        <v>64.992702208621679</v>
      </c>
      <c r="F570" s="1">
        <v>1120.9969821841664</v>
      </c>
      <c r="G570" s="1">
        <v>163.85933448789996</v>
      </c>
      <c r="H570" s="1">
        <v>7.9999999999999991</v>
      </c>
    </row>
    <row r="571" spans="1:8" x14ac:dyDescent="0.35">
      <c r="A571" s="2">
        <v>43383.375</v>
      </c>
      <c r="B571" s="1">
        <v>2511.3299627513334</v>
      </c>
      <c r="C571" s="1">
        <v>229.15639631909997</v>
      </c>
      <c r="D571" s="1">
        <v>1860.9112314515</v>
      </c>
      <c r="E571" s="1">
        <v>67.063689348438317</v>
      </c>
      <c r="F571" s="1">
        <v>1122.1231492445002</v>
      </c>
      <c r="G571" s="1">
        <v>164.46631411655002</v>
      </c>
      <c r="H571" s="1">
        <v>7</v>
      </c>
    </row>
    <row r="572" spans="1:8" x14ac:dyDescent="0.35">
      <c r="A572" s="2">
        <v>43383.416666666664</v>
      </c>
      <c r="B572" s="1">
        <v>2540.4421220056665</v>
      </c>
      <c r="C572" s="1">
        <v>234.92218149400003</v>
      </c>
      <c r="D572" s="1">
        <v>1852.2528932023333</v>
      </c>
      <c r="E572" s="1">
        <v>68.496198257868329</v>
      </c>
      <c r="F572" s="1">
        <v>1112.4976882593332</v>
      </c>
      <c r="G572" s="1">
        <v>161.90949674816662</v>
      </c>
      <c r="H572" s="1">
        <v>7.1</v>
      </c>
    </row>
    <row r="573" spans="1:8" x14ac:dyDescent="0.35">
      <c r="A573" s="2">
        <v>43383.458333333336</v>
      </c>
      <c r="B573" s="1">
        <v>2377.3421970210165</v>
      </c>
      <c r="C573" s="1">
        <v>229.93461941610002</v>
      </c>
      <c r="D573" s="1">
        <v>1854.5859072198336</v>
      </c>
      <c r="E573" s="1">
        <v>66.626550550453402</v>
      </c>
      <c r="F573" s="1">
        <v>1101.9968262065004</v>
      </c>
      <c r="G573" s="1">
        <v>155.19042382979993</v>
      </c>
      <c r="H573" s="1">
        <v>7</v>
      </c>
    </row>
    <row r="574" spans="1:8" x14ac:dyDescent="0.35">
      <c r="A574" s="2">
        <v>43383.5</v>
      </c>
      <c r="B574" s="1">
        <v>2257.8415629578994</v>
      </c>
      <c r="C574" s="1">
        <v>221.31161755876667</v>
      </c>
      <c r="D574" s="1">
        <v>1854.7454706481672</v>
      </c>
      <c r="E574" s="1">
        <v>57.460180318624985</v>
      </c>
      <c r="F574" s="1">
        <v>1100.3439073011666</v>
      </c>
      <c r="G574" s="1">
        <v>141.43332909693342</v>
      </c>
      <c r="H574" s="1">
        <v>7.5</v>
      </c>
    </row>
    <row r="575" spans="1:8" x14ac:dyDescent="0.35">
      <c r="A575" s="2">
        <v>43383.541666666664</v>
      </c>
      <c r="B575" s="1">
        <v>2246.0523312899836</v>
      </c>
      <c r="C575" s="1">
        <v>211.456688849427</v>
      </c>
      <c r="D575" s="1">
        <v>1857.1320654638334</v>
      </c>
      <c r="E575" s="1">
        <v>56.305516356376728</v>
      </c>
      <c r="F575" s="1">
        <v>1092.7516041394999</v>
      </c>
      <c r="G575" s="1">
        <v>137.82557289548333</v>
      </c>
      <c r="H575" s="1">
        <v>7.7</v>
      </c>
    </row>
    <row r="576" spans="1:8" x14ac:dyDescent="0.35">
      <c r="A576" s="2">
        <v>43383.583333333336</v>
      </c>
      <c r="B576" s="1">
        <v>2086.1640186881741</v>
      </c>
      <c r="C576" s="1">
        <v>216.39954075741099</v>
      </c>
      <c r="D576" s="1">
        <v>1864.5714649118324</v>
      </c>
      <c r="E576" s="1">
        <v>56.361337259058296</v>
      </c>
      <c r="F576" s="1">
        <v>1075.5659776476666</v>
      </c>
      <c r="G576" s="1">
        <v>133.06554476846668</v>
      </c>
      <c r="H576" s="1">
        <v>7.8</v>
      </c>
    </row>
    <row r="577" spans="1:8" x14ac:dyDescent="0.35">
      <c r="A577" s="2">
        <v>43383.625</v>
      </c>
      <c r="B577" s="1">
        <v>2166.7758413268666</v>
      </c>
      <c r="C577" s="1">
        <v>230.5128728706583</v>
      </c>
      <c r="D577" s="1">
        <v>1858.964522501833</v>
      </c>
      <c r="E577" s="1">
        <v>56.3799276616733</v>
      </c>
      <c r="F577" s="1">
        <v>1056.8534412300003</v>
      </c>
      <c r="G577" s="1">
        <v>125.80531617063328</v>
      </c>
      <c r="H577" s="1">
        <v>7.3</v>
      </c>
    </row>
    <row r="578" spans="1:8" x14ac:dyDescent="0.35">
      <c r="A578" s="2">
        <v>43383.666666666664</v>
      </c>
      <c r="B578" s="1">
        <v>1373.9554356384817</v>
      </c>
      <c r="C578" s="1">
        <v>169.95609961994151</v>
      </c>
      <c r="D578" s="1">
        <v>1875.6819529888342</v>
      </c>
      <c r="E578" s="1">
        <v>56.378545236576656</v>
      </c>
      <c r="F578" s="1">
        <v>1138.9074067858332</v>
      </c>
      <c r="G578" s="1">
        <v>146.98096016138336</v>
      </c>
      <c r="H578" s="1">
        <v>7.5</v>
      </c>
    </row>
    <row r="579" spans="1:8" x14ac:dyDescent="0.35">
      <c r="A579" s="2">
        <v>43383.708333333336</v>
      </c>
      <c r="B579" s="1">
        <v>2135.8669841086835</v>
      </c>
      <c r="C579" s="1">
        <v>205.69656306160002</v>
      </c>
      <c r="D579" s="1">
        <v>1860.3918013166667</v>
      </c>
      <c r="E579" s="1">
        <v>58.271171836853341</v>
      </c>
      <c r="F579" s="1">
        <v>1094.840012884167</v>
      </c>
      <c r="G579" s="1">
        <v>138.06755398428334</v>
      </c>
      <c r="H579" s="1">
        <v>7.6</v>
      </c>
    </row>
    <row r="580" spans="1:8" x14ac:dyDescent="0.35">
      <c r="A580" s="2">
        <v>43383.75</v>
      </c>
      <c r="B580" s="1">
        <v>2017.3172885894169</v>
      </c>
      <c r="C580" s="1">
        <v>211.63784097930937</v>
      </c>
      <c r="D580" s="1">
        <v>1857.9860482448339</v>
      </c>
      <c r="E580" s="1">
        <v>62.787270021443327</v>
      </c>
      <c r="F580" s="1">
        <v>1082.6096555241663</v>
      </c>
      <c r="G580" s="1">
        <v>138.05217668953335</v>
      </c>
      <c r="H580" s="1">
        <v>7.1</v>
      </c>
    </row>
    <row r="581" spans="1:8" x14ac:dyDescent="0.35">
      <c r="A581" s="2">
        <v>43383.791666666664</v>
      </c>
      <c r="B581" s="1">
        <v>2612.2911970166674</v>
      </c>
      <c r="C581" s="1">
        <v>235.15065388576662</v>
      </c>
      <c r="D581" s="1">
        <v>1856.0608138358336</v>
      </c>
      <c r="E581" s="1">
        <v>66.816598311523336</v>
      </c>
      <c r="F581" s="1">
        <v>1078.3881598578332</v>
      </c>
      <c r="G581" s="1">
        <v>141.32283044811669</v>
      </c>
      <c r="H581" s="1">
        <v>7.3</v>
      </c>
    </row>
    <row r="582" spans="1:8" x14ac:dyDescent="0.35">
      <c r="A582" s="2">
        <v>43383.833333333336</v>
      </c>
      <c r="B582" s="1">
        <v>2634.3364351903338</v>
      </c>
      <c r="C582" s="1">
        <v>238.81414490163337</v>
      </c>
      <c r="D582" s="1">
        <v>1854.1827348163331</v>
      </c>
      <c r="E582" s="1">
        <v>66.800524135168359</v>
      </c>
      <c r="F582" s="1">
        <v>1077.4739511786672</v>
      </c>
      <c r="G582" s="1">
        <v>141.97739832133337</v>
      </c>
      <c r="H582" s="1">
        <v>7.5</v>
      </c>
    </row>
    <row r="583" spans="1:8" x14ac:dyDescent="0.35">
      <c r="A583" s="2">
        <v>43383.875</v>
      </c>
      <c r="B583" s="1">
        <v>2546.3804192948664</v>
      </c>
      <c r="C583" s="1">
        <v>238.30408628253332</v>
      </c>
      <c r="D583" s="1">
        <v>1851.560083381333</v>
      </c>
      <c r="E583" s="1">
        <v>66.804775112985041</v>
      </c>
      <c r="F583" s="1">
        <v>1074.1984960933335</v>
      </c>
      <c r="G583" s="1">
        <v>141.06203692963331</v>
      </c>
      <c r="H583" s="1">
        <v>7.2</v>
      </c>
    </row>
    <row r="584" spans="1:8" x14ac:dyDescent="0.35">
      <c r="A584" s="2">
        <v>43383.916666666664</v>
      </c>
      <c r="B584" s="1">
        <v>2345.7891751481734</v>
      </c>
      <c r="C584" s="1">
        <v>231.27091785382609</v>
      </c>
      <c r="D584" s="1">
        <v>1851.0459091408695</v>
      </c>
      <c r="E584" s="1">
        <v>66.798321632708692</v>
      </c>
      <c r="F584" s="1">
        <v>1073.3567354504348</v>
      </c>
      <c r="G584" s="1">
        <v>140.05434855034781</v>
      </c>
      <c r="H584" s="1">
        <v>7.3999999999999995</v>
      </c>
    </row>
    <row r="585" spans="1:8" x14ac:dyDescent="0.35">
      <c r="A585" s="2">
        <v>43385.041666666664</v>
      </c>
      <c r="B585" s="1">
        <v>1672.1186566289334</v>
      </c>
      <c r="C585" s="1">
        <v>196.60410194178763</v>
      </c>
      <c r="D585" s="1">
        <v>1993.656333177167</v>
      </c>
      <c r="E585" s="1">
        <v>53.066301318276679</v>
      </c>
      <c r="F585" s="1">
        <v>1132.9072646076665</v>
      </c>
      <c r="G585" s="1">
        <v>163.56714042663336</v>
      </c>
      <c r="H585" s="1">
        <v>6.5</v>
      </c>
    </row>
    <row r="586" spans="1:8" x14ac:dyDescent="0.35">
      <c r="A586" s="2">
        <v>43385.083333333336</v>
      </c>
      <c r="B586" s="1">
        <v>2161.7566663156003</v>
      </c>
      <c r="C586" s="1">
        <v>219.54112959116662</v>
      </c>
      <c r="D586" s="1">
        <v>1980.3981371389996</v>
      </c>
      <c r="E586" s="1">
        <v>53.008888551951706</v>
      </c>
      <c r="F586" s="1">
        <v>1128.0940459188334</v>
      </c>
      <c r="G586" s="1">
        <v>161.55659112719997</v>
      </c>
      <c r="H586" s="1">
        <v>6.8</v>
      </c>
    </row>
    <row r="587" spans="1:8" x14ac:dyDescent="0.35">
      <c r="A587" s="2">
        <v>43385.125</v>
      </c>
      <c r="B587" s="1">
        <v>2095.0804090080833</v>
      </c>
      <c r="C587" s="1">
        <v>218.34840831980506</v>
      </c>
      <c r="D587" s="1">
        <v>1977.3677531261662</v>
      </c>
      <c r="E587" s="1">
        <v>52.991053988149993</v>
      </c>
      <c r="F587" s="1">
        <v>1119.5342881946669</v>
      </c>
      <c r="G587" s="1">
        <v>161.31991442574997</v>
      </c>
      <c r="H587" s="1">
        <v>7</v>
      </c>
    </row>
    <row r="588" spans="1:8" x14ac:dyDescent="0.35">
      <c r="A588" s="2">
        <v>43385.166666666664</v>
      </c>
      <c r="B588" s="1">
        <v>1924.4623689738498</v>
      </c>
      <c r="C588" s="1">
        <v>216.98423548491172</v>
      </c>
      <c r="D588" s="1">
        <v>1975.3571434188332</v>
      </c>
      <c r="E588" s="1">
        <v>52.994887479155025</v>
      </c>
      <c r="F588" s="1">
        <v>1107.9388062541666</v>
      </c>
      <c r="G588" s="1">
        <v>151.9247859064333</v>
      </c>
      <c r="H588" s="1">
        <v>7.5</v>
      </c>
    </row>
    <row r="589" spans="1:8" x14ac:dyDescent="0.35">
      <c r="A589" s="2">
        <v>43385.208333333336</v>
      </c>
      <c r="B589" s="1">
        <v>1594.5105245376665</v>
      </c>
      <c r="C589" s="1">
        <v>198.11694484123626</v>
      </c>
      <c r="D589" s="1">
        <v>1971.0220648196666</v>
      </c>
      <c r="E589" s="1">
        <v>56.472904916340035</v>
      </c>
      <c r="F589" s="1">
        <v>1098.3970040225001</v>
      </c>
      <c r="G589" s="1">
        <v>150.41511486895004</v>
      </c>
      <c r="H589" s="1">
        <v>7.3</v>
      </c>
    </row>
    <row r="590" spans="1:8" x14ac:dyDescent="0.35">
      <c r="A590" s="2">
        <v>43385.25</v>
      </c>
      <c r="B590" s="1">
        <v>1643.3237256452885</v>
      </c>
      <c r="C590" s="1">
        <v>188.45287718827345</v>
      </c>
      <c r="D590" s="1">
        <v>1961.9250922986664</v>
      </c>
      <c r="E590" s="1">
        <v>62.064740588941632</v>
      </c>
      <c r="F590" s="1">
        <v>1097.9149453396665</v>
      </c>
      <c r="G590" s="1">
        <v>154.46978512661673</v>
      </c>
      <c r="H590" s="1">
        <v>7.8</v>
      </c>
    </row>
    <row r="591" spans="1:8" x14ac:dyDescent="0.35">
      <c r="A591" s="2">
        <v>43385.291666666664</v>
      </c>
      <c r="B591" s="1">
        <v>1465.4163546350001</v>
      </c>
      <c r="C591" s="1">
        <v>206.01788914579998</v>
      </c>
      <c r="D591" s="1">
        <v>1964.3987119543335</v>
      </c>
      <c r="E591" s="1">
        <v>65.401554364098317</v>
      </c>
      <c r="F591" s="1">
        <v>1097.9239147613334</v>
      </c>
      <c r="G591" s="1">
        <v>158.86591398879992</v>
      </c>
      <c r="H591" s="1">
        <v>7.1</v>
      </c>
    </row>
    <row r="592" spans="1:8" x14ac:dyDescent="0.35">
      <c r="A592" s="2">
        <v>43385.333333333336</v>
      </c>
      <c r="B592" s="1">
        <v>1765.7795359718668</v>
      </c>
      <c r="C592" s="1">
        <v>211.28678512571668</v>
      </c>
      <c r="D592" s="1">
        <v>1959.1132406953332</v>
      </c>
      <c r="E592" s="1">
        <v>65.74654382493668</v>
      </c>
      <c r="F592" s="1">
        <v>1097.9629771253335</v>
      </c>
      <c r="G592" s="1">
        <v>161.25116374538331</v>
      </c>
      <c r="H592" s="1">
        <v>7.3</v>
      </c>
    </row>
    <row r="593" spans="1:8" x14ac:dyDescent="0.35">
      <c r="A593" s="2">
        <v>43385.375</v>
      </c>
      <c r="B593" s="1">
        <v>1835.0995443296333</v>
      </c>
      <c r="C593" s="1">
        <v>221.04976595134997</v>
      </c>
      <c r="D593" s="1">
        <v>1951.2077641126666</v>
      </c>
      <c r="E593" s="1">
        <v>66.025832809866628</v>
      </c>
      <c r="F593" s="1">
        <v>1087.6514474825001</v>
      </c>
      <c r="G593" s="1">
        <v>154.75443461526672</v>
      </c>
      <c r="H593" s="1">
        <v>7.2</v>
      </c>
    </row>
    <row r="594" spans="1:8" x14ac:dyDescent="0.35">
      <c r="A594" s="2">
        <v>43385.5</v>
      </c>
      <c r="B594" s="1">
        <v>1702.7773463481169</v>
      </c>
      <c r="C594" s="1">
        <v>216.91999373543342</v>
      </c>
      <c r="D594" s="1">
        <v>1953.5765561591661</v>
      </c>
      <c r="E594" s="1">
        <v>66.018955061201638</v>
      </c>
      <c r="F594" s="1">
        <v>1104.3991667348332</v>
      </c>
      <c r="G594" s="1">
        <v>163.14151273306663</v>
      </c>
      <c r="H594" s="1">
        <v>7</v>
      </c>
    </row>
    <row r="595" spans="1:8" x14ac:dyDescent="0.35">
      <c r="A595" s="2">
        <v>43385.541666666664</v>
      </c>
      <c r="B595" s="1">
        <v>1902.6950808932006</v>
      </c>
      <c r="C595" s="1">
        <v>207.59631359948335</v>
      </c>
      <c r="D595" s="1">
        <v>1943.5144218608334</v>
      </c>
      <c r="E595" s="1">
        <v>66.64517334406834</v>
      </c>
      <c r="F595" s="1">
        <v>1117.2229494896667</v>
      </c>
      <c r="G595" s="1">
        <v>166.81547769753331</v>
      </c>
      <c r="H595" s="1">
        <v>7.8</v>
      </c>
    </row>
    <row r="596" spans="1:8" x14ac:dyDescent="0.35">
      <c r="A596" s="2">
        <v>43385.583333333336</v>
      </c>
      <c r="B596" s="1">
        <v>1580.8756387836333</v>
      </c>
      <c r="C596" s="1">
        <v>222.25877068411657</v>
      </c>
      <c r="D596" s="1">
        <v>1974.2707634138328</v>
      </c>
      <c r="E596" s="1">
        <v>61.512210149765011</v>
      </c>
      <c r="F596" s="1">
        <v>1106.6588557261666</v>
      </c>
      <c r="G596" s="1">
        <v>163.71063360424998</v>
      </c>
      <c r="H596" s="1">
        <v>7.2</v>
      </c>
    </row>
    <row r="597" spans="1:8" x14ac:dyDescent="0.35">
      <c r="A597" s="2">
        <v>43385.625</v>
      </c>
      <c r="B597" s="1">
        <v>1683.4696262444832</v>
      </c>
      <c r="C597" s="1">
        <v>211.38402878856533</v>
      </c>
      <c r="D597" s="1">
        <v>1975.2045205011668</v>
      </c>
      <c r="E597" s="1">
        <v>67.92712399801664</v>
      </c>
      <c r="F597" s="1">
        <v>1095.3818172540002</v>
      </c>
      <c r="G597" s="1">
        <v>158.23579312644998</v>
      </c>
      <c r="H597" s="1">
        <v>7.3</v>
      </c>
    </row>
    <row r="598" spans="1:8" x14ac:dyDescent="0.35">
      <c r="A598" s="2">
        <v>43385.666666666664</v>
      </c>
      <c r="B598" s="1">
        <v>2024.1684350588994</v>
      </c>
      <c r="C598" s="1">
        <v>249.45164518989998</v>
      </c>
      <c r="D598" s="1">
        <v>1970.1767661878334</v>
      </c>
      <c r="E598" s="1">
        <v>72.424662068658378</v>
      </c>
      <c r="F598" s="1">
        <v>1094.5729335190001</v>
      </c>
      <c r="G598" s="1">
        <v>161.24051380160003</v>
      </c>
      <c r="H598" s="1">
        <v>8.1</v>
      </c>
    </row>
    <row r="599" spans="1:8" x14ac:dyDescent="0.35">
      <c r="A599" s="2">
        <v>43385.708333333336</v>
      </c>
      <c r="B599" s="1">
        <v>1750.7911916443168</v>
      </c>
      <c r="C599" s="1">
        <v>242.46208844081673</v>
      </c>
      <c r="D599" s="1">
        <v>1979.926291233</v>
      </c>
      <c r="E599" s="1">
        <v>72.407431621551623</v>
      </c>
      <c r="F599" s="1">
        <v>1094.6174901670004</v>
      </c>
      <c r="G599" s="1">
        <v>160.42313216748329</v>
      </c>
      <c r="H599" s="1">
        <v>7.8</v>
      </c>
    </row>
    <row r="600" spans="1:8" x14ac:dyDescent="0.35">
      <c r="A600" s="2">
        <v>43385.75</v>
      </c>
      <c r="B600" s="1">
        <v>1876.0601902180831</v>
      </c>
      <c r="C600" s="1">
        <v>232.60766472710009</v>
      </c>
      <c r="D600" s="1">
        <v>1977.1287507461664</v>
      </c>
      <c r="E600" s="1">
        <v>72.288965468950011</v>
      </c>
      <c r="F600" s="1">
        <v>1094.5933309598333</v>
      </c>
      <c r="G600" s="1">
        <v>161.73673366123333</v>
      </c>
      <c r="H600" s="1">
        <v>7.6</v>
      </c>
    </row>
    <row r="601" spans="1:8" x14ac:dyDescent="0.35">
      <c r="A601" s="2">
        <v>43385.791666666664</v>
      </c>
      <c r="B601" s="1">
        <v>2114.7500694447162</v>
      </c>
      <c r="C601" s="1">
        <v>258.92610831788329</v>
      </c>
      <c r="D601" s="1">
        <v>1975.6448257108334</v>
      </c>
      <c r="E601" s="1">
        <v>72.189318002050001</v>
      </c>
      <c r="F601" s="1">
        <v>1102.3130809861664</v>
      </c>
      <c r="G601" s="1">
        <v>168.02989015795001</v>
      </c>
      <c r="H601" s="1">
        <v>7.9</v>
      </c>
    </row>
    <row r="602" spans="1:8" x14ac:dyDescent="0.35">
      <c r="A602" s="2">
        <v>43385.833333333336</v>
      </c>
      <c r="B602" s="1">
        <v>2128.4109553953494</v>
      </c>
      <c r="C602" s="1">
        <v>253.00576828008346</v>
      </c>
      <c r="D602" s="1">
        <v>1975.3384920928336</v>
      </c>
      <c r="E602" s="1">
        <v>72.125940127899966</v>
      </c>
      <c r="F602" s="1">
        <v>1103.3582169948334</v>
      </c>
      <c r="G602" s="1">
        <v>168.45191749151664</v>
      </c>
      <c r="H602" s="1">
        <v>6.9</v>
      </c>
    </row>
    <row r="603" spans="1:8" x14ac:dyDescent="0.35">
      <c r="A603" s="2">
        <v>43385.875</v>
      </c>
      <c r="B603" s="1">
        <v>2171.7743217726502</v>
      </c>
      <c r="C603" s="1">
        <v>255.76892527685007</v>
      </c>
      <c r="D603" s="1">
        <v>1973.9389612493328</v>
      </c>
      <c r="E603" s="1">
        <v>72.042704338505061</v>
      </c>
      <c r="F603" s="1">
        <v>1104.2549225529999</v>
      </c>
      <c r="G603" s="1">
        <v>174.87798561945007</v>
      </c>
      <c r="H603" s="1">
        <v>7.2</v>
      </c>
    </row>
    <row r="604" spans="1:8" x14ac:dyDescent="0.35">
      <c r="A604" s="2">
        <v>43385.916666666664</v>
      </c>
      <c r="B604" s="1">
        <v>1866.7951026748328</v>
      </c>
      <c r="C604" s="1">
        <v>251.64725980964997</v>
      </c>
      <c r="D604" s="1">
        <v>1975.9128703473336</v>
      </c>
      <c r="E604" s="1">
        <v>71.936142255994937</v>
      </c>
      <c r="F604" s="1">
        <v>1112.2207872175002</v>
      </c>
      <c r="G604" s="1">
        <v>177.46311092381669</v>
      </c>
      <c r="H604" s="1">
        <v>7.3</v>
      </c>
    </row>
    <row r="605" spans="1:8" x14ac:dyDescent="0.35">
      <c r="A605" s="2">
        <v>43385.958333333336</v>
      </c>
      <c r="B605" s="1">
        <v>1898.8767424522671</v>
      </c>
      <c r="C605" s="1">
        <v>234.04577502358325</v>
      </c>
      <c r="D605" s="1">
        <v>1974.5309738503336</v>
      </c>
      <c r="E605" s="1">
        <v>69.343893672094993</v>
      </c>
      <c r="F605" s="1">
        <v>1118.0626472980002</v>
      </c>
      <c r="G605" s="1">
        <v>182.23187881886665</v>
      </c>
      <c r="H605" s="1">
        <v>7.5</v>
      </c>
    </row>
    <row r="606" spans="1:8" x14ac:dyDescent="0.35">
      <c r="A606" s="2">
        <v>43386</v>
      </c>
      <c r="B606" s="1">
        <v>1833.6165050250167</v>
      </c>
      <c r="C606" s="1">
        <v>235.82310560434999</v>
      </c>
      <c r="D606" s="1">
        <v>1975.0574381844999</v>
      </c>
      <c r="E606" s="1">
        <v>69.524417667380007</v>
      </c>
      <c r="F606" s="1">
        <v>1118.1464142866669</v>
      </c>
      <c r="G606" s="1">
        <v>181.24266846973336</v>
      </c>
      <c r="H606" s="1">
        <v>8.1</v>
      </c>
    </row>
    <row r="607" spans="1:8" x14ac:dyDescent="0.35">
      <c r="A607" s="2">
        <v>43386.041666666664</v>
      </c>
      <c r="B607" s="1">
        <v>2287.2800695297337</v>
      </c>
      <c r="C607" s="1">
        <v>237.74777765910005</v>
      </c>
      <c r="D607" s="1">
        <v>1978.6804431151663</v>
      </c>
      <c r="E607" s="1">
        <v>84.614743146358293</v>
      </c>
      <c r="F607" s="1">
        <v>1118.1548083153332</v>
      </c>
      <c r="G607" s="1">
        <v>191.43488183761667</v>
      </c>
      <c r="H607" s="1">
        <v>7.6</v>
      </c>
    </row>
    <row r="608" spans="1:8" x14ac:dyDescent="0.35">
      <c r="A608" s="2">
        <v>43386.083333333336</v>
      </c>
      <c r="B608" s="1">
        <v>2181.2611945087328</v>
      </c>
      <c r="C608" s="1">
        <v>245.61472795275</v>
      </c>
      <c r="D608" s="1">
        <v>1972.6281907140001</v>
      </c>
      <c r="E608" s="1">
        <v>91.545250616596633</v>
      </c>
      <c r="F608" s="1">
        <v>1128.1289216445</v>
      </c>
      <c r="G608" s="1">
        <v>195.38769692744998</v>
      </c>
      <c r="H608" s="1">
        <v>8.1999999999999993</v>
      </c>
    </row>
    <row r="609" spans="1:8" x14ac:dyDescent="0.35">
      <c r="A609" s="2">
        <v>43386.125</v>
      </c>
      <c r="B609" s="1">
        <v>1886.9956745781665</v>
      </c>
      <c r="C609" s="1">
        <v>221.58023041099844</v>
      </c>
      <c r="D609" s="1">
        <v>1979.4381629094999</v>
      </c>
      <c r="E609" s="1">
        <v>79.504153743288342</v>
      </c>
      <c r="F609" s="1">
        <v>1120.3262632580004</v>
      </c>
      <c r="G609" s="1">
        <v>188.0679797278666</v>
      </c>
      <c r="H609" s="1">
        <v>7.1</v>
      </c>
    </row>
    <row r="610" spans="1:8" x14ac:dyDescent="0.35">
      <c r="A610" s="2">
        <v>43386.166666666664</v>
      </c>
      <c r="B610" s="1">
        <v>2221.6837466229836</v>
      </c>
      <c r="C610" s="1">
        <v>247.88235154781665</v>
      </c>
      <c r="D610" s="1">
        <v>1975.9358634370008</v>
      </c>
      <c r="E610" s="1">
        <v>75.42369205475832</v>
      </c>
      <c r="F610" s="1">
        <v>1112.2214728128336</v>
      </c>
      <c r="G610" s="1">
        <v>179.18637600305001</v>
      </c>
      <c r="H610" s="1">
        <v>8</v>
      </c>
    </row>
    <row r="611" spans="1:8" x14ac:dyDescent="0.35">
      <c r="A611" s="2">
        <v>43386.208333333336</v>
      </c>
      <c r="B611" s="1">
        <v>1915.8679780916004</v>
      </c>
      <c r="C611" s="1">
        <v>235.21621088529147</v>
      </c>
      <c r="D611" s="1">
        <v>1978.8220118541665</v>
      </c>
      <c r="E611" s="1">
        <v>71.160735202368272</v>
      </c>
      <c r="F611" s="1">
        <v>1117.6590036011664</v>
      </c>
      <c r="G611" s="1">
        <v>183.29683474645</v>
      </c>
      <c r="H611" s="1">
        <v>8.1</v>
      </c>
    </row>
    <row r="612" spans="1:8" x14ac:dyDescent="0.35">
      <c r="A612" s="2">
        <v>43386.25</v>
      </c>
      <c r="B612" s="1">
        <v>1493.5918046440497</v>
      </c>
      <c r="C612" s="1">
        <v>204.30414296828167</v>
      </c>
      <c r="D612" s="1">
        <v>1991.7444491233334</v>
      </c>
      <c r="E612" s="1">
        <v>71.561092622531746</v>
      </c>
      <c r="F612" s="1">
        <v>1131.0250308561665</v>
      </c>
      <c r="G612" s="1">
        <v>179.41557341686669</v>
      </c>
      <c r="H612" s="1">
        <v>7.8</v>
      </c>
    </row>
    <row r="613" spans="1:8" x14ac:dyDescent="0.35">
      <c r="A613" s="2">
        <v>43386.291666666664</v>
      </c>
      <c r="B613" s="1">
        <v>2167.6925258991669</v>
      </c>
      <c r="C613" s="1">
        <v>226.47832342138329</v>
      </c>
      <c r="D613" s="1">
        <v>1984.2987067238334</v>
      </c>
      <c r="E613" s="1">
        <v>74.561655949493314</v>
      </c>
      <c r="F613" s="1">
        <v>1133.0367103673332</v>
      </c>
      <c r="G613" s="1">
        <v>181.04851585266667</v>
      </c>
      <c r="H613" s="1">
        <v>8.1999999999999993</v>
      </c>
    </row>
    <row r="614" spans="1:8" x14ac:dyDescent="0.35">
      <c r="A614" s="2">
        <v>43386.333333333336</v>
      </c>
      <c r="B614" s="1">
        <v>2451.8869160294998</v>
      </c>
      <c r="C614" s="1">
        <v>243.9288671196833</v>
      </c>
      <c r="D614" s="1">
        <v>1977.6937540689999</v>
      </c>
      <c r="E614" s="1">
        <v>74.938432413735015</v>
      </c>
      <c r="F614" s="1">
        <v>1133.0583050880002</v>
      </c>
      <c r="G614" s="1">
        <v>183.26904854668331</v>
      </c>
      <c r="H614" s="1">
        <v>7.2</v>
      </c>
    </row>
    <row r="615" spans="1:8" x14ac:dyDescent="0.35">
      <c r="A615" s="2">
        <v>43386.375</v>
      </c>
      <c r="B615" s="1">
        <v>2089.7170973303832</v>
      </c>
      <c r="C615" s="1">
        <v>244.56867421898332</v>
      </c>
      <c r="D615" s="1">
        <v>1977.7600813468332</v>
      </c>
      <c r="E615" s="1">
        <v>75.834072979820021</v>
      </c>
      <c r="F615" s="1">
        <v>1132.9768540785001</v>
      </c>
      <c r="G615" s="1">
        <v>183.99413993403329</v>
      </c>
      <c r="H615" s="1">
        <v>7</v>
      </c>
    </row>
    <row r="616" spans="1:8" x14ac:dyDescent="0.35">
      <c r="A616" s="2">
        <v>43386.416666666664</v>
      </c>
      <c r="B616" s="1">
        <v>2124.4913118147829</v>
      </c>
      <c r="C616" s="1">
        <v>240.85900509590007</v>
      </c>
      <c r="D616" s="1">
        <v>1974.1540934928335</v>
      </c>
      <c r="E616" s="1">
        <v>76.416264042321671</v>
      </c>
      <c r="F616" s="1">
        <v>1147.3276826641663</v>
      </c>
      <c r="G616" s="1">
        <v>190.01605822246671</v>
      </c>
      <c r="H616" s="1">
        <v>7.5</v>
      </c>
    </row>
    <row r="617" spans="1:8" x14ac:dyDescent="0.35">
      <c r="A617" s="2">
        <v>43386.458333333336</v>
      </c>
      <c r="B617" s="1">
        <v>2090.0651933461504</v>
      </c>
      <c r="C617" s="1">
        <v>243.1393056657499</v>
      </c>
      <c r="D617" s="1">
        <v>1974.5434605911664</v>
      </c>
      <c r="E617" s="1">
        <v>72.854391763473302</v>
      </c>
      <c r="F617" s="1">
        <v>1147.2913715946668</v>
      </c>
      <c r="G617" s="1">
        <v>194.27177285516669</v>
      </c>
      <c r="H617" s="1">
        <v>7</v>
      </c>
    </row>
    <row r="618" spans="1:8" x14ac:dyDescent="0.35">
      <c r="A618" s="2">
        <v>43386.5</v>
      </c>
      <c r="B618" s="1">
        <v>2059.6755701019665</v>
      </c>
      <c r="C618" s="1">
        <v>238.83521955274998</v>
      </c>
      <c r="D618" s="1">
        <v>1976.6348526336667</v>
      </c>
      <c r="E618" s="1">
        <v>63.350840324815024</v>
      </c>
      <c r="F618" s="1">
        <v>1147.3966946408334</v>
      </c>
      <c r="G618" s="1">
        <v>195.79786497324992</v>
      </c>
      <c r="H618" s="1">
        <v>7.8</v>
      </c>
    </row>
    <row r="619" spans="1:8" x14ac:dyDescent="0.35">
      <c r="A619" s="2">
        <v>43386.541666666664</v>
      </c>
      <c r="B619" s="1">
        <v>1838.7973655121996</v>
      </c>
      <c r="C619" s="1">
        <v>207.79339764539554</v>
      </c>
      <c r="D619" s="1">
        <v>1979.6868019954995</v>
      </c>
      <c r="E619" s="1">
        <v>59.589810169010043</v>
      </c>
      <c r="F619" s="1">
        <v>1147.0963489110002</v>
      </c>
      <c r="G619" s="1">
        <v>188.85666844258327</v>
      </c>
      <c r="H619" s="1">
        <v>7.4</v>
      </c>
    </row>
    <row r="620" spans="1:8" x14ac:dyDescent="0.35">
      <c r="A620" s="2">
        <v>43386.583333333336</v>
      </c>
      <c r="B620" s="1">
        <v>2131.8216345049668</v>
      </c>
      <c r="C620" s="1">
        <v>232.34306209571659</v>
      </c>
      <c r="D620" s="1">
        <v>1969.6497253419996</v>
      </c>
      <c r="E620" s="1">
        <v>59.535676606513377</v>
      </c>
      <c r="F620" s="1">
        <v>1140.7235122679995</v>
      </c>
      <c r="G620" s="1">
        <v>188.05000553135</v>
      </c>
      <c r="H620" s="1">
        <v>7.9</v>
      </c>
    </row>
    <row r="621" spans="1:8" x14ac:dyDescent="0.35">
      <c r="A621" s="2">
        <v>43386.625</v>
      </c>
      <c r="B621" s="1">
        <v>2381.6902719985947</v>
      </c>
      <c r="C621" s="1">
        <v>238.51170547048645</v>
      </c>
      <c r="D621" s="1">
        <v>1966.5112756127028</v>
      </c>
      <c r="E621" s="1">
        <v>59.51654814299998</v>
      </c>
      <c r="F621" s="1">
        <v>1134.960128206216</v>
      </c>
      <c r="G621" s="1">
        <v>178.8859972464324</v>
      </c>
      <c r="H621" s="1">
        <v>7.6</v>
      </c>
    </row>
    <row r="622" spans="1:8" x14ac:dyDescent="0.35">
      <c r="A622" s="2">
        <v>43386.666666666664</v>
      </c>
      <c r="B622" s="1">
        <v>2672.3760883081668</v>
      </c>
      <c r="C622" s="1">
        <v>264.00278459239991</v>
      </c>
      <c r="D622" s="1">
        <v>1967.7258073933324</v>
      </c>
      <c r="E622" s="1">
        <v>59.483049980778354</v>
      </c>
      <c r="F622" s="1">
        <v>1133.8643002160002</v>
      </c>
      <c r="G622" s="1">
        <v>186.05053244014999</v>
      </c>
      <c r="H622" s="1">
        <v>6.8</v>
      </c>
    </row>
    <row r="623" spans="1:8" x14ac:dyDescent="0.35">
      <c r="A623" s="2">
        <v>43386.708333333336</v>
      </c>
      <c r="B623" s="1">
        <v>2335.5612168538</v>
      </c>
      <c r="C623" s="1">
        <v>255.84534021165004</v>
      </c>
      <c r="D623" s="1">
        <v>1968.9241580878333</v>
      </c>
      <c r="E623" s="1">
        <v>59.460730245400029</v>
      </c>
      <c r="F623" s="1">
        <v>1113.4749803673333</v>
      </c>
      <c r="G623" s="1">
        <v>173.76147000201667</v>
      </c>
      <c r="H623" s="1">
        <v>6.7</v>
      </c>
    </row>
    <row r="624" spans="1:8" x14ac:dyDescent="0.35">
      <c r="A624" s="2">
        <v>43386.75</v>
      </c>
      <c r="B624" s="1">
        <v>2532.3003681603504</v>
      </c>
      <c r="C624" s="1">
        <v>266.88285458881671</v>
      </c>
      <c r="D624" s="1">
        <v>1962.812795104333</v>
      </c>
      <c r="E624" s="1">
        <v>59.403268885078326</v>
      </c>
      <c r="F624" s="1">
        <v>1097.3829688856667</v>
      </c>
      <c r="G624" s="1">
        <v>168.83904022636671</v>
      </c>
      <c r="H624" s="1">
        <v>6.8</v>
      </c>
    </row>
    <row r="625" spans="1:8" x14ac:dyDescent="0.35">
      <c r="A625" s="2">
        <v>43386.791666666664</v>
      </c>
      <c r="B625" s="1">
        <v>1972.6820642132664</v>
      </c>
      <c r="C625" s="1">
        <v>246.87779454968333</v>
      </c>
      <c r="D625" s="1">
        <v>1974.2159636436668</v>
      </c>
      <c r="E625" s="1">
        <v>59.367613670556707</v>
      </c>
      <c r="F625" s="1">
        <v>1084.5083835853334</v>
      </c>
      <c r="G625" s="1">
        <v>162.82271452585002</v>
      </c>
      <c r="H625" s="1">
        <v>7.2</v>
      </c>
    </row>
    <row r="626" spans="1:8" x14ac:dyDescent="0.35">
      <c r="A626" s="2">
        <v>43386.833333333336</v>
      </c>
      <c r="B626" s="1">
        <v>1923.7174780533496</v>
      </c>
      <c r="C626" s="1">
        <v>237.84374587481332</v>
      </c>
      <c r="D626" s="1">
        <v>1977.869810113333</v>
      </c>
      <c r="E626" s="1">
        <v>59.319459132079984</v>
      </c>
      <c r="F626" s="1">
        <v>1085.5323895944996</v>
      </c>
      <c r="G626" s="1">
        <v>164.01383459305001</v>
      </c>
      <c r="H626" s="1">
        <v>7</v>
      </c>
    </row>
    <row r="627" spans="1:8" x14ac:dyDescent="0.35">
      <c r="A627" s="2">
        <v>43386.875</v>
      </c>
      <c r="B627" s="1">
        <v>1579.0710313547002</v>
      </c>
      <c r="C627" s="1">
        <v>217.03603907868566</v>
      </c>
      <c r="D627" s="1">
        <v>1985.891952642</v>
      </c>
      <c r="E627" s="1">
        <v>59.268838797681688</v>
      </c>
      <c r="F627" s="1">
        <v>1082.8919942636664</v>
      </c>
      <c r="G627" s="1">
        <v>165.24963656638329</v>
      </c>
      <c r="H627" s="1">
        <v>7.6</v>
      </c>
    </row>
    <row r="628" spans="1:8" x14ac:dyDescent="0.35">
      <c r="A628" s="2">
        <v>43386.916666666664</v>
      </c>
      <c r="B628" s="1">
        <v>1561.8055253560497</v>
      </c>
      <c r="C628" s="1">
        <v>208.64393552077667</v>
      </c>
      <c r="D628" s="1">
        <v>1986.3104410134999</v>
      </c>
      <c r="E628" s="1">
        <v>61.667488284633322</v>
      </c>
      <c r="F628" s="1">
        <v>1105.4295581051663</v>
      </c>
      <c r="G628" s="1">
        <v>172.30183320790005</v>
      </c>
      <c r="H628" s="1">
        <v>8</v>
      </c>
    </row>
    <row r="629" spans="1:8" x14ac:dyDescent="0.35">
      <c r="A629" s="2">
        <v>43386.958333333336</v>
      </c>
      <c r="B629" s="1">
        <v>1754.072664622</v>
      </c>
      <c r="C629" s="1">
        <v>225.78848768608333</v>
      </c>
      <c r="D629" s="1">
        <v>1978.0223021096667</v>
      </c>
      <c r="E629" s="1">
        <v>74.46258736095669</v>
      </c>
      <c r="F629" s="1">
        <v>1105.0303841106668</v>
      </c>
      <c r="G629" s="1">
        <v>163.86184364486661</v>
      </c>
      <c r="H629" s="1">
        <v>8.1999999999999993</v>
      </c>
    </row>
    <row r="630" spans="1:8" x14ac:dyDescent="0.35">
      <c r="A630" s="2">
        <v>43387</v>
      </c>
      <c r="B630" s="1">
        <v>1639.8751452809167</v>
      </c>
      <c r="C630" s="1">
        <v>213.55290263613239</v>
      </c>
      <c r="D630" s="1">
        <v>1982.7010067413332</v>
      </c>
      <c r="E630" s="1">
        <v>67.085544310675033</v>
      </c>
      <c r="F630" s="1">
        <v>1120.3099019713331</v>
      </c>
      <c r="G630" s="1">
        <v>183.00806233299994</v>
      </c>
      <c r="H630" s="1">
        <v>8</v>
      </c>
    </row>
    <row r="631" spans="1:8" x14ac:dyDescent="0.35">
      <c r="A631" s="2">
        <v>43387.041666666664</v>
      </c>
      <c r="B631" s="1">
        <v>1412.1237811152832</v>
      </c>
      <c r="C631" s="1">
        <v>210.83658577421309</v>
      </c>
      <c r="D631" s="1">
        <v>1982.8317440796673</v>
      </c>
      <c r="E631" s="1">
        <v>71.183095650150008</v>
      </c>
      <c r="F631" s="1">
        <v>1120.3243673026666</v>
      </c>
      <c r="G631" s="1">
        <v>183.65553878359995</v>
      </c>
      <c r="H631" s="1">
        <v>8.1999999999999993</v>
      </c>
    </row>
    <row r="632" spans="1:8" x14ac:dyDescent="0.35">
      <c r="A632" s="2">
        <v>43387.083333333336</v>
      </c>
      <c r="B632" s="1">
        <v>1578.3614669545666</v>
      </c>
      <c r="C632" s="1">
        <v>205.5120069971745</v>
      </c>
      <c r="D632" s="1">
        <v>1979.8269140965001</v>
      </c>
      <c r="E632" s="1">
        <v>68.049117466621652</v>
      </c>
      <c r="F632" s="1">
        <v>1130.0792837524998</v>
      </c>
      <c r="G632" s="1">
        <v>182.64174468566659</v>
      </c>
      <c r="H632" s="1">
        <v>8.1999999999999993</v>
      </c>
    </row>
    <row r="633" spans="1:8" x14ac:dyDescent="0.35">
      <c r="A633" s="2">
        <v>43387.125</v>
      </c>
      <c r="B633" s="1">
        <v>1655.8196931969333</v>
      </c>
      <c r="C633" s="1">
        <v>207.55473595368326</v>
      </c>
      <c r="D633" s="1">
        <v>1975.7990612113338</v>
      </c>
      <c r="E633" s="1">
        <v>71.27360667758667</v>
      </c>
      <c r="F633" s="1">
        <v>1132.1857659234995</v>
      </c>
      <c r="G633" s="1">
        <v>179.22533039516671</v>
      </c>
      <c r="H633" s="1">
        <v>7.8</v>
      </c>
    </row>
    <row r="634" spans="1:8" x14ac:dyDescent="0.35">
      <c r="A634" s="2">
        <v>43387.166666666664</v>
      </c>
      <c r="B634" s="1">
        <v>2168.3152062139334</v>
      </c>
      <c r="C634" s="1">
        <v>237.82821714615002</v>
      </c>
      <c r="D634" s="1">
        <v>1969.0788671875005</v>
      </c>
      <c r="E634" s="1">
        <v>74.598686175864998</v>
      </c>
      <c r="F634" s="1">
        <v>1138.9383472695004</v>
      </c>
      <c r="G634" s="1">
        <v>189.55608981233337</v>
      </c>
      <c r="H634" s="1">
        <v>7.6</v>
      </c>
    </row>
    <row r="635" spans="1:8" x14ac:dyDescent="0.35">
      <c r="A635" s="2">
        <v>43387.208333333336</v>
      </c>
      <c r="B635" s="1">
        <v>1978.7633411913839</v>
      </c>
      <c r="C635" s="1">
        <v>236.3584064367333</v>
      </c>
      <c r="D635" s="1">
        <v>1975.052871738166</v>
      </c>
      <c r="E635" s="1">
        <v>74.500282702956625</v>
      </c>
      <c r="F635" s="1">
        <v>1122.8508587648334</v>
      </c>
      <c r="G635" s="1">
        <v>180.89080727471674</v>
      </c>
      <c r="H635" s="1">
        <v>6.8</v>
      </c>
    </row>
    <row r="636" spans="1:8" x14ac:dyDescent="0.35">
      <c r="A636" s="2">
        <v>43387.25</v>
      </c>
      <c r="B636" s="1">
        <v>1866.4752220493992</v>
      </c>
      <c r="C636" s="1">
        <v>221.96612540348335</v>
      </c>
      <c r="D636" s="1">
        <v>1977.3853793673336</v>
      </c>
      <c r="E636" s="1">
        <v>70.124140114246671</v>
      </c>
      <c r="F636" s="1">
        <v>1111.7721438935002</v>
      </c>
      <c r="G636" s="1">
        <v>176.697824919</v>
      </c>
      <c r="H636" s="1">
        <v>6.5</v>
      </c>
    </row>
    <row r="637" spans="1:8" x14ac:dyDescent="0.35">
      <c r="A637" s="2">
        <v>43387.291666666664</v>
      </c>
      <c r="B637" s="1">
        <v>2192.5189801954834</v>
      </c>
      <c r="C637" s="1">
        <v>229.82828736203336</v>
      </c>
      <c r="D637" s="1">
        <v>1972.0093461099998</v>
      </c>
      <c r="E637" s="1">
        <v>61.161409909998355</v>
      </c>
      <c r="F637" s="1">
        <v>1110.8217687653334</v>
      </c>
      <c r="G637" s="1">
        <v>176.39841643868331</v>
      </c>
      <c r="H637" s="1">
        <v>7.5</v>
      </c>
    </row>
    <row r="638" spans="1:8" x14ac:dyDescent="0.35">
      <c r="A638" s="2">
        <v>43387.333333333336</v>
      </c>
      <c r="B638" s="1">
        <v>2341.1054692926832</v>
      </c>
      <c r="C638" s="1">
        <v>250.16641706251667</v>
      </c>
      <c r="D638" s="1">
        <v>1969.8850671385005</v>
      </c>
      <c r="E638" s="1">
        <v>61.28836395369165</v>
      </c>
      <c r="F638" s="1">
        <v>1097.4168154908332</v>
      </c>
      <c r="G638" s="1">
        <v>169.8747533459333</v>
      </c>
      <c r="H638" s="1">
        <v>7</v>
      </c>
    </row>
    <row r="639" spans="1:8" x14ac:dyDescent="0.35">
      <c r="A639" s="2">
        <v>43387.375</v>
      </c>
      <c r="B639" s="1">
        <v>2485.1059562863165</v>
      </c>
      <c r="C639" s="1">
        <v>263.32248048574996</v>
      </c>
      <c r="D639" s="1">
        <v>1963.970321723333</v>
      </c>
      <c r="E639" s="1">
        <v>60.951019211875021</v>
      </c>
      <c r="F639" s="1">
        <v>1084.5478825883336</v>
      </c>
      <c r="G639" s="1">
        <v>163.64638993578339</v>
      </c>
      <c r="H639" s="1">
        <v>6.8</v>
      </c>
    </row>
    <row r="640" spans="1:8" x14ac:dyDescent="0.35">
      <c r="A640" s="2">
        <v>43387.416666666664</v>
      </c>
      <c r="B640" s="1">
        <v>2355.6244897632164</v>
      </c>
      <c r="C640" s="1">
        <v>261.61013769779993</v>
      </c>
      <c r="D640" s="1">
        <v>1968.3957924745002</v>
      </c>
      <c r="E640" s="1">
        <v>61.237702832756675</v>
      </c>
      <c r="F640" s="1">
        <v>1074.2144056868335</v>
      </c>
      <c r="G640" s="1">
        <v>158.97281232626665</v>
      </c>
      <c r="H640" s="1">
        <v>6.9</v>
      </c>
    </row>
    <row r="641" spans="1:8" x14ac:dyDescent="0.35">
      <c r="A641" s="2">
        <v>43387.458333333336</v>
      </c>
      <c r="B641" s="1">
        <v>2434.3020660567163</v>
      </c>
      <c r="C641" s="1">
        <v>277.44534161040002</v>
      </c>
      <c r="D641" s="1">
        <v>1969.2397675919997</v>
      </c>
      <c r="E641" s="1">
        <v>60.485949870208358</v>
      </c>
      <c r="F641" s="1">
        <v>1065.1732074993331</v>
      </c>
      <c r="G641" s="1">
        <v>157.74281634863337</v>
      </c>
      <c r="H641" s="1">
        <v>7.2</v>
      </c>
    </row>
    <row r="642" spans="1:8" x14ac:dyDescent="0.35">
      <c r="A642" s="2">
        <v>43387.5</v>
      </c>
      <c r="B642" s="1">
        <v>2103.000272898722</v>
      </c>
      <c r="C642" s="1">
        <v>253.41564375740003</v>
      </c>
      <c r="D642" s="1">
        <v>1968.8657792628335</v>
      </c>
      <c r="E642" s="1">
        <v>60.364444183794966</v>
      </c>
      <c r="F642" s="1">
        <v>1055.0746423186667</v>
      </c>
      <c r="G642" s="1">
        <v>151.40382905796668</v>
      </c>
      <c r="H642" s="1">
        <v>7</v>
      </c>
    </row>
    <row r="643" spans="1:8" x14ac:dyDescent="0.35">
      <c r="A643" s="2">
        <v>43387.541666666664</v>
      </c>
      <c r="B643" s="1">
        <v>2131.332311545867</v>
      </c>
      <c r="C643" s="1">
        <v>253.41803255295002</v>
      </c>
      <c r="D643" s="1">
        <v>1972.0188942801663</v>
      </c>
      <c r="E643" s="1">
        <v>60.41433631473997</v>
      </c>
      <c r="F643" s="1">
        <v>1056.890456781</v>
      </c>
      <c r="G643" s="1">
        <v>152.11603202616661</v>
      </c>
      <c r="H643" s="1">
        <v>7.1</v>
      </c>
    </row>
    <row r="644" spans="1:8" x14ac:dyDescent="0.35">
      <c r="A644" s="2">
        <v>43387.583333333336</v>
      </c>
      <c r="B644" s="1">
        <v>1988.6453741627831</v>
      </c>
      <c r="C644" s="1">
        <v>241.52106952238339</v>
      </c>
      <c r="D644" s="1">
        <v>1970.2246765133325</v>
      </c>
      <c r="E644" s="1">
        <v>57.250105346041678</v>
      </c>
      <c r="F644" s="1">
        <v>1057.3114622665</v>
      </c>
      <c r="G644" s="1">
        <v>149.00945777436667</v>
      </c>
      <c r="H644" s="1">
        <v>7.4</v>
      </c>
    </row>
    <row r="645" spans="1:8" x14ac:dyDescent="0.35">
      <c r="A645" s="2">
        <v>43387.625</v>
      </c>
      <c r="B645" s="1">
        <v>1864.0977294662994</v>
      </c>
      <c r="C645" s="1">
        <v>236.42905541311671</v>
      </c>
      <c r="D645" s="1">
        <v>1966.1891053938339</v>
      </c>
      <c r="E645" s="1">
        <v>55.884549903863338</v>
      </c>
      <c r="F645" s="1">
        <v>1057.4506318831668</v>
      </c>
      <c r="G645" s="1">
        <v>148.66272103416665</v>
      </c>
      <c r="H645" s="1">
        <v>7.2</v>
      </c>
    </row>
    <row r="646" spans="1:8" x14ac:dyDescent="0.35">
      <c r="A646" s="2">
        <v>43387.666666666664</v>
      </c>
      <c r="B646" s="1">
        <v>1986.4822238538168</v>
      </c>
      <c r="C646" s="1">
        <v>237.08611601088333</v>
      </c>
      <c r="D646" s="1">
        <v>1964.0043283411671</v>
      </c>
      <c r="E646" s="1">
        <v>55.900881809663382</v>
      </c>
      <c r="F646" s="1">
        <v>1066.6348295424996</v>
      </c>
      <c r="G646" s="1">
        <v>152.88952208409998</v>
      </c>
      <c r="H646" s="1">
        <v>7.8</v>
      </c>
    </row>
    <row r="647" spans="1:8" x14ac:dyDescent="0.35">
      <c r="A647" s="2">
        <v>43387.708333333336</v>
      </c>
      <c r="B647" s="1">
        <v>2495.8672369122996</v>
      </c>
      <c r="C647" s="1">
        <v>265.49877614836663</v>
      </c>
      <c r="D647" s="1">
        <v>1968.7552606881663</v>
      </c>
      <c r="E647" s="1">
        <v>55.813713947940002</v>
      </c>
      <c r="F647" s="1">
        <v>1068.7625837198334</v>
      </c>
      <c r="G647" s="1">
        <v>156.59661850395003</v>
      </c>
      <c r="H647" s="1">
        <v>7.7</v>
      </c>
    </row>
    <row r="648" spans="1:8" x14ac:dyDescent="0.35">
      <c r="A648" s="2">
        <v>43387.75</v>
      </c>
      <c r="B648" s="1">
        <v>2289.043763397583</v>
      </c>
      <c r="C648" s="1">
        <v>266.92175945279996</v>
      </c>
      <c r="D648" s="1">
        <v>1958.5610987004995</v>
      </c>
      <c r="E648" s="1">
        <v>55.654400718478328</v>
      </c>
      <c r="F648" s="1">
        <v>1064.1112377248335</v>
      </c>
      <c r="G648" s="1">
        <v>152.36543366958338</v>
      </c>
      <c r="H648" s="1">
        <v>6.5</v>
      </c>
    </row>
    <row r="649" spans="1:8" x14ac:dyDescent="0.35">
      <c r="A649" s="2">
        <v>43387.791666666664</v>
      </c>
      <c r="B649" s="1">
        <v>2070.6663800486499</v>
      </c>
      <c r="C649" s="1">
        <v>247.67200494134991</v>
      </c>
      <c r="D649" s="1">
        <v>1966.8179002553334</v>
      </c>
      <c r="E649" s="1">
        <v>55.524547520754965</v>
      </c>
      <c r="F649" s="1">
        <v>1057.7325984700001</v>
      </c>
      <c r="G649" s="1">
        <v>148.83306533175002</v>
      </c>
      <c r="H649" s="1">
        <v>6.4</v>
      </c>
    </row>
    <row r="650" spans="1:8" x14ac:dyDescent="0.35">
      <c r="A650" s="2">
        <v>43387.833333333336</v>
      </c>
      <c r="B650" s="1">
        <v>2487.7337045111335</v>
      </c>
      <c r="C650" s="1">
        <v>269.55104785065004</v>
      </c>
      <c r="D650" s="1">
        <v>1969.0132152308327</v>
      </c>
      <c r="E650" s="1">
        <v>55.453390614174992</v>
      </c>
      <c r="F650" s="1">
        <v>1053.0893902926668</v>
      </c>
      <c r="G650" s="1">
        <v>148.83361512291671</v>
      </c>
      <c r="H650" s="1">
        <v>6.8</v>
      </c>
    </row>
    <row r="651" spans="1:8" x14ac:dyDescent="0.35">
      <c r="A651" s="2">
        <v>43387.875</v>
      </c>
      <c r="B651" s="1">
        <v>2514.6061127380508</v>
      </c>
      <c r="C651" s="1">
        <v>271.25521823881667</v>
      </c>
      <c r="D651" s="1">
        <v>1985.9323415455003</v>
      </c>
      <c r="E651" s="1">
        <v>55.510361250778331</v>
      </c>
      <c r="F651" s="1">
        <v>1048.5677148096665</v>
      </c>
      <c r="G651" s="1">
        <v>145.30677120634996</v>
      </c>
      <c r="H651" s="1">
        <v>7</v>
      </c>
    </row>
    <row r="652" spans="1:8" x14ac:dyDescent="0.35">
      <c r="A652" s="2">
        <v>43387.916666666664</v>
      </c>
      <c r="B652" s="1">
        <v>2220.2461111370667</v>
      </c>
      <c r="C652" s="1">
        <v>254.70732357028331</v>
      </c>
      <c r="D652" s="1">
        <v>1985.0375019331666</v>
      </c>
      <c r="E652" s="1">
        <v>55.526590618539984</v>
      </c>
      <c r="F652" s="1">
        <v>1048.5392110525001</v>
      </c>
      <c r="G652" s="1">
        <v>144.31159680683331</v>
      </c>
      <c r="H652" s="1">
        <v>6.8</v>
      </c>
    </row>
    <row r="653" spans="1:8" x14ac:dyDescent="0.35">
      <c r="A653" s="2">
        <v>43387.958333333336</v>
      </c>
      <c r="B653" s="1">
        <v>2473.3140607623336</v>
      </c>
      <c r="C653" s="1">
        <v>265.61665438764999</v>
      </c>
      <c r="D653" s="1">
        <v>1969.0058374705</v>
      </c>
      <c r="E653" s="1">
        <v>55.478676450515039</v>
      </c>
      <c r="F653" s="1">
        <v>1048.3294292188332</v>
      </c>
      <c r="G653" s="1">
        <v>146.58469877034997</v>
      </c>
      <c r="H653" s="1">
        <v>7</v>
      </c>
    </row>
    <row r="654" spans="1:8" x14ac:dyDescent="0.35">
      <c r="A654" s="2">
        <v>43388</v>
      </c>
      <c r="B654" s="1">
        <v>2477.9894179023663</v>
      </c>
      <c r="C654" s="1">
        <v>269.71816332496678</v>
      </c>
      <c r="D654" s="1">
        <v>1966.1130421615005</v>
      </c>
      <c r="E654" s="1">
        <v>54.878375176313362</v>
      </c>
      <c r="F654" s="1">
        <v>1051.5052037558332</v>
      </c>
      <c r="G654" s="1">
        <v>146.44851663373336</v>
      </c>
      <c r="H654" s="1">
        <v>7</v>
      </c>
    </row>
    <row r="655" spans="1:8" x14ac:dyDescent="0.35">
      <c r="A655" s="2">
        <v>43388.041666666664</v>
      </c>
      <c r="B655" s="1">
        <v>2294.2444333261165</v>
      </c>
      <c r="C655" s="1">
        <v>256.26340601005325</v>
      </c>
      <c r="D655" s="1">
        <v>1970.8838436898338</v>
      </c>
      <c r="E655" s="1">
        <v>55.044302736911696</v>
      </c>
      <c r="F655" s="1">
        <v>1056.8271007621668</v>
      </c>
      <c r="G655" s="1">
        <v>146.78137288206662</v>
      </c>
      <c r="H655" s="1">
        <v>6.8</v>
      </c>
    </row>
    <row r="656" spans="1:8" x14ac:dyDescent="0.35">
      <c r="A656" s="2">
        <v>43388.083333333336</v>
      </c>
      <c r="B656" s="1">
        <v>2044.4132544283495</v>
      </c>
      <c r="C656" s="1">
        <v>249.47999410843332</v>
      </c>
      <c r="D656" s="1">
        <v>1970.1842815479993</v>
      </c>
      <c r="E656" s="1">
        <v>56.531605441839972</v>
      </c>
      <c r="F656" s="1">
        <v>1057.3654214135001</v>
      </c>
      <c r="G656" s="1">
        <v>147.40621661925005</v>
      </c>
      <c r="H656" s="1">
        <v>6.2</v>
      </c>
    </row>
    <row r="657" spans="1:8" x14ac:dyDescent="0.35">
      <c r="A657" s="2">
        <v>43388.125</v>
      </c>
      <c r="B657" s="1">
        <v>2098.117636099716</v>
      </c>
      <c r="C657" s="1">
        <v>247.01662692175006</v>
      </c>
      <c r="D657" s="1">
        <v>1971.9169895091666</v>
      </c>
      <c r="E657" s="1">
        <v>56.479656788511683</v>
      </c>
      <c r="F657" s="1">
        <v>1057.3866862321668</v>
      </c>
      <c r="G657" s="1">
        <v>149.3715553686167</v>
      </c>
      <c r="H657" s="1">
        <v>6.8</v>
      </c>
    </row>
    <row r="658" spans="1:8" x14ac:dyDescent="0.35">
      <c r="A658" s="2">
        <v>43388.166666666664</v>
      </c>
      <c r="B658" s="1">
        <v>2160.8513142437496</v>
      </c>
      <c r="C658" s="1">
        <v>243.92868109522095</v>
      </c>
      <c r="D658" s="1">
        <v>1970.1436353216661</v>
      </c>
      <c r="E658" s="1">
        <v>56.393694568209987</v>
      </c>
      <c r="F658" s="1">
        <v>1057.4137443029999</v>
      </c>
      <c r="G658" s="1">
        <v>150.27750346923338</v>
      </c>
      <c r="H658" s="1">
        <v>7</v>
      </c>
    </row>
    <row r="659" spans="1:8" x14ac:dyDescent="0.35">
      <c r="A659" s="2">
        <v>43388.208333333336</v>
      </c>
      <c r="B659" s="1">
        <v>2136.5916838328667</v>
      </c>
      <c r="C659" s="1">
        <v>257.77592003296667</v>
      </c>
      <c r="D659" s="1">
        <v>1984.9922210695004</v>
      </c>
      <c r="E659" s="1">
        <v>56.34945804809341</v>
      </c>
      <c r="F659" s="1">
        <v>1057.3986946275002</v>
      </c>
      <c r="G659" s="1">
        <v>151.43105329723338</v>
      </c>
      <c r="H659" s="1">
        <v>7.2</v>
      </c>
    </row>
    <row r="660" spans="1:8" x14ac:dyDescent="0.35">
      <c r="A660" s="2">
        <v>43388.25</v>
      </c>
      <c r="B660" s="1">
        <v>1893.9628933394501</v>
      </c>
      <c r="C660" s="1">
        <v>233.15050742937663</v>
      </c>
      <c r="D660" s="1">
        <v>1964.980159267833</v>
      </c>
      <c r="E660" s="1">
        <v>56.30931134222331</v>
      </c>
      <c r="F660" s="1">
        <v>1057.6397293086666</v>
      </c>
      <c r="G660" s="1">
        <v>149.41867634238332</v>
      </c>
      <c r="H660" s="1">
        <v>7.4</v>
      </c>
    </row>
    <row r="661" spans="1:8" x14ac:dyDescent="0.35">
      <c r="A661" s="2">
        <v>43388.291666666664</v>
      </c>
      <c r="B661" s="1">
        <v>2022.2965568050336</v>
      </c>
      <c r="C661" s="1">
        <v>241.90092143838336</v>
      </c>
      <c r="D661" s="1">
        <v>1971.4814138458335</v>
      </c>
      <c r="E661" s="1">
        <v>56.383399329721669</v>
      </c>
      <c r="F661" s="1">
        <v>1069.046578166</v>
      </c>
      <c r="G661" s="1">
        <v>154.07750898574997</v>
      </c>
      <c r="H661" s="1">
        <v>8.1999999999999993</v>
      </c>
    </row>
    <row r="662" spans="1:8" x14ac:dyDescent="0.35">
      <c r="A662" s="2">
        <v>43388.333333333336</v>
      </c>
      <c r="B662" s="1">
        <v>1977.0199000252501</v>
      </c>
      <c r="C662" s="1">
        <v>249.84406506796668</v>
      </c>
      <c r="D662" s="1">
        <v>1967.8317480128337</v>
      </c>
      <c r="E662" s="1">
        <v>57.63855131626169</v>
      </c>
      <c r="F662" s="1">
        <v>1073.4584850394999</v>
      </c>
      <c r="G662" s="1">
        <v>156.35478857678336</v>
      </c>
      <c r="H662" s="1">
        <v>8</v>
      </c>
    </row>
    <row r="663" spans="1:8" x14ac:dyDescent="0.35">
      <c r="A663" s="2">
        <v>43388.375</v>
      </c>
      <c r="B663" s="1">
        <v>2159.8691405149502</v>
      </c>
      <c r="C663" s="1">
        <v>246.97512182643331</v>
      </c>
      <c r="D663" s="1">
        <v>1959.2619784550002</v>
      </c>
      <c r="E663" s="1">
        <v>61.178441543578316</v>
      </c>
      <c r="F663" s="1">
        <v>1103.4375182430003</v>
      </c>
      <c r="G663" s="1">
        <v>167.87287522636669</v>
      </c>
      <c r="H663" s="1">
        <v>7.8000000000000007</v>
      </c>
    </row>
    <row r="664" spans="1:8" x14ac:dyDescent="0.35">
      <c r="A664" s="2">
        <v>43388.416666666664</v>
      </c>
      <c r="B664" s="1">
        <v>2050.1200301783497</v>
      </c>
      <c r="C664" s="1">
        <v>253.16422195861668</v>
      </c>
      <c r="D664" s="1">
        <v>1950.1026315986669</v>
      </c>
      <c r="E664" s="1">
        <v>60.960126376683348</v>
      </c>
      <c r="F664" s="1">
        <v>1111.8197446358331</v>
      </c>
      <c r="G664" s="1">
        <v>170.40127436319992</v>
      </c>
      <c r="H664" s="1">
        <v>6.6</v>
      </c>
    </row>
    <row r="665" spans="1:8" x14ac:dyDescent="0.35">
      <c r="A665" s="2">
        <v>43388.458333333336</v>
      </c>
      <c r="B665" s="1">
        <v>2078.7999950585499</v>
      </c>
      <c r="C665" s="1">
        <v>239.87882281143325</v>
      </c>
      <c r="D665" s="1">
        <v>1955.753676724333</v>
      </c>
      <c r="E665" s="1">
        <v>59.72669011751335</v>
      </c>
      <c r="F665" s="1">
        <v>1097.0387947935001</v>
      </c>
      <c r="G665" s="1">
        <v>162.03185455745006</v>
      </c>
      <c r="H665" s="1">
        <v>6.8</v>
      </c>
    </row>
    <row r="666" spans="1:8" x14ac:dyDescent="0.35">
      <c r="A666" s="2">
        <v>43388.5</v>
      </c>
      <c r="B666" s="1">
        <v>1955.283709309967</v>
      </c>
      <c r="C666" s="1">
        <v>241.67858034593331</v>
      </c>
      <c r="D666" s="1">
        <v>1962.4413425023329</v>
      </c>
      <c r="E666" s="1">
        <v>56.683787504843394</v>
      </c>
      <c r="F666" s="1">
        <v>1075.3200106473332</v>
      </c>
      <c r="G666" s="1">
        <v>152.59379643966668</v>
      </c>
      <c r="H666" s="1">
        <v>6.6</v>
      </c>
    </row>
    <row r="667" spans="1:8" x14ac:dyDescent="0.35">
      <c r="A667" s="2">
        <v>43388.541666666664</v>
      </c>
      <c r="B667" s="1">
        <v>1853.9095750848162</v>
      </c>
      <c r="C667" s="1">
        <v>238.18353229764998</v>
      </c>
      <c r="D667" s="1">
        <v>1968.1388357206667</v>
      </c>
      <c r="E667" s="1">
        <v>59.956138813233366</v>
      </c>
      <c r="F667" s="1">
        <v>1054.7073050604997</v>
      </c>
      <c r="G667" s="1">
        <v>147.66643332798333</v>
      </c>
      <c r="H667" s="1">
        <v>6.8</v>
      </c>
    </row>
    <row r="668" spans="1:8" x14ac:dyDescent="0.35">
      <c r="A668" s="2">
        <v>43388.583333333336</v>
      </c>
      <c r="B668" s="1">
        <v>1833.199186867133</v>
      </c>
      <c r="C668" s="1">
        <v>220.40812335920745</v>
      </c>
      <c r="D668" s="1">
        <v>1971.6793864615006</v>
      </c>
      <c r="E668" s="1">
        <v>60.29325823889166</v>
      </c>
      <c r="F668" s="1">
        <v>1061.2573548721671</v>
      </c>
      <c r="G668" s="1">
        <v>151.83011792926669</v>
      </c>
      <c r="H668" s="1">
        <v>7</v>
      </c>
    </row>
    <row r="669" spans="1:8" x14ac:dyDescent="0.35">
      <c r="A669" s="2">
        <v>43388.625</v>
      </c>
      <c r="B669" s="1">
        <v>1802.6088722395502</v>
      </c>
      <c r="C669" s="1">
        <v>226.18104628250003</v>
      </c>
      <c r="D669" s="1">
        <v>1973.9488304983336</v>
      </c>
      <c r="E669" s="1">
        <v>60.255539263621742</v>
      </c>
      <c r="F669" s="1">
        <v>1057.5087901141667</v>
      </c>
      <c r="G669" s="1">
        <v>150.49532633458332</v>
      </c>
      <c r="H669" s="1">
        <v>7</v>
      </c>
    </row>
    <row r="670" spans="1:8" x14ac:dyDescent="0.35">
      <c r="A670" s="2">
        <v>43388.666666666664</v>
      </c>
      <c r="B670" s="1">
        <v>2251.4630842844499</v>
      </c>
      <c r="C670" s="1">
        <v>255.0910714533666</v>
      </c>
      <c r="D670" s="1">
        <v>1959.5937805513333</v>
      </c>
      <c r="E670" s="1">
        <v>60.194027289286616</v>
      </c>
      <c r="F670" s="1">
        <v>1065.2705293098329</v>
      </c>
      <c r="G670" s="1">
        <v>152.84707320535</v>
      </c>
      <c r="H670" s="1">
        <v>6.8</v>
      </c>
    </row>
    <row r="671" spans="1:8" x14ac:dyDescent="0.35">
      <c r="A671" s="2">
        <v>43388.708333333336</v>
      </c>
      <c r="B671" s="1">
        <v>2008.4120405996498</v>
      </c>
      <c r="C671" s="1">
        <v>239.62809720471668</v>
      </c>
      <c r="D671" s="1">
        <v>1964.4557726034991</v>
      </c>
      <c r="E671" s="1">
        <v>60.095260676274975</v>
      </c>
      <c r="F671" s="1">
        <v>1068.7447881068333</v>
      </c>
      <c r="G671" s="1">
        <v>152.65920780818342</v>
      </c>
      <c r="H671" s="1">
        <v>7.1999999999999993</v>
      </c>
    </row>
    <row r="672" spans="1:8" x14ac:dyDescent="0.35">
      <c r="A672" s="2">
        <v>43388.75</v>
      </c>
      <c r="B672" s="1">
        <v>1674.9713508946497</v>
      </c>
      <c r="C672" s="1">
        <v>234.85218235936671</v>
      </c>
      <c r="D672" s="1">
        <v>1975.7767673406668</v>
      </c>
      <c r="E672" s="1">
        <v>59.873850058451708</v>
      </c>
      <c r="F672" s="1">
        <v>1068.7324904378331</v>
      </c>
      <c r="G672" s="1">
        <v>157.02191638528333</v>
      </c>
      <c r="H672" s="1">
        <v>7.6</v>
      </c>
    </row>
    <row r="673" spans="1:8" x14ac:dyDescent="0.35">
      <c r="A673" s="2">
        <v>43388.791666666664</v>
      </c>
      <c r="B673" s="1">
        <v>2022.5464453423003</v>
      </c>
      <c r="C673" s="1">
        <v>238.5848381720499</v>
      </c>
      <c r="D673" s="1">
        <v>1972.2802927648331</v>
      </c>
      <c r="E673" s="1">
        <v>59.755795216041697</v>
      </c>
      <c r="F673" s="1">
        <v>1088.1273185565001</v>
      </c>
      <c r="G673" s="1">
        <v>162.85727529736667</v>
      </c>
      <c r="H673" s="1">
        <v>8</v>
      </c>
    </row>
    <row r="674" spans="1:8" x14ac:dyDescent="0.35">
      <c r="A674" s="2">
        <v>43388.833333333336</v>
      </c>
      <c r="B674" s="1">
        <v>1792.4539201186335</v>
      </c>
      <c r="C674" s="1">
        <v>226.5075064426166</v>
      </c>
      <c r="D674" s="1">
        <v>1969.7823750474997</v>
      </c>
      <c r="E674" s="1">
        <v>59.665599197813322</v>
      </c>
      <c r="F674" s="1">
        <v>1094.7414719310002</v>
      </c>
      <c r="G674" s="1">
        <v>160.94198468521665</v>
      </c>
      <c r="H674" s="1">
        <v>7.4</v>
      </c>
    </row>
    <row r="675" spans="1:8" x14ac:dyDescent="0.35">
      <c r="A675" s="2">
        <v>43388.875</v>
      </c>
      <c r="B675" s="1">
        <v>1675.5422552998834</v>
      </c>
      <c r="C675" s="1">
        <v>222.34114208225003</v>
      </c>
      <c r="D675" s="1">
        <v>1977.2058653770002</v>
      </c>
      <c r="E675" s="1">
        <v>59.585736471818343</v>
      </c>
      <c r="F675" s="1">
        <v>1094.7458124800003</v>
      </c>
      <c r="G675" s="1">
        <v>166.08102836186666</v>
      </c>
      <c r="H675" s="1">
        <v>7.6</v>
      </c>
    </row>
    <row r="676" spans="1:8" x14ac:dyDescent="0.35">
      <c r="A676" s="2">
        <v>43388.916666666664</v>
      </c>
      <c r="B676" s="1">
        <v>1944.7988548495332</v>
      </c>
      <c r="C676" s="1">
        <v>227.82779977869993</v>
      </c>
      <c r="D676" s="1">
        <v>1975.1795447008328</v>
      </c>
      <c r="E676" s="1">
        <v>62.087057198534929</v>
      </c>
      <c r="F676" s="1">
        <v>1083.6851443339999</v>
      </c>
      <c r="G676" s="1">
        <v>164.85975757376667</v>
      </c>
      <c r="H676" s="1">
        <v>7.8</v>
      </c>
    </row>
    <row r="677" spans="1:8" x14ac:dyDescent="0.35">
      <c r="A677" s="2">
        <v>43388.958333333336</v>
      </c>
      <c r="B677" s="1">
        <v>1791.2028461877667</v>
      </c>
      <c r="C677" s="1">
        <v>248.09436289040008</v>
      </c>
      <c r="D677" s="1">
        <v>1973.6210945303335</v>
      </c>
      <c r="E677" s="1">
        <v>63.081743354809944</v>
      </c>
      <c r="F677" s="1">
        <v>1082.9720804848337</v>
      </c>
      <c r="G677" s="1">
        <v>166.40179152173329</v>
      </c>
      <c r="H677" s="1">
        <v>7.9</v>
      </c>
    </row>
    <row r="678" spans="1:8" x14ac:dyDescent="0.35">
      <c r="A678" s="2">
        <v>43389</v>
      </c>
      <c r="B678" s="1">
        <v>2309.4744976802667</v>
      </c>
      <c r="C678" s="1">
        <v>253.53335198299996</v>
      </c>
      <c r="D678" s="1">
        <v>1968.5633541866673</v>
      </c>
      <c r="E678" s="1">
        <v>63.088849313534993</v>
      </c>
      <c r="F678" s="1">
        <v>1089.4029249063331</v>
      </c>
      <c r="G678" s="1">
        <v>168.86384449425003</v>
      </c>
      <c r="H678" s="1">
        <v>8.1999999999999993</v>
      </c>
    </row>
    <row r="679" spans="1:8" x14ac:dyDescent="0.35">
      <c r="A679" s="2">
        <v>43389.041666666664</v>
      </c>
      <c r="B679" s="1">
        <v>2253.3921087654835</v>
      </c>
      <c r="C679" s="1">
        <v>266.70233727343333</v>
      </c>
      <c r="D679" s="1">
        <v>1974.6056835596662</v>
      </c>
      <c r="E679" s="1">
        <v>63.127870203660002</v>
      </c>
      <c r="F679" s="1">
        <v>1098.2343871398334</v>
      </c>
      <c r="G679" s="1">
        <v>171.91165159445006</v>
      </c>
      <c r="H679" s="1">
        <v>7.3999999999999995</v>
      </c>
    </row>
    <row r="680" spans="1:8" x14ac:dyDescent="0.35">
      <c r="A680" s="2">
        <v>43389.083333333336</v>
      </c>
      <c r="B680" s="1">
        <v>2307.9776932274831</v>
      </c>
      <c r="C680" s="1">
        <v>271.02221362646668</v>
      </c>
      <c r="D680" s="1">
        <v>1980.8960454646672</v>
      </c>
      <c r="E680" s="1">
        <v>63.127670196955009</v>
      </c>
      <c r="F680" s="1">
        <v>1098.2265789459998</v>
      </c>
      <c r="G680" s="1">
        <v>170.98162181851669</v>
      </c>
      <c r="H680" s="1">
        <v>7.2</v>
      </c>
    </row>
    <row r="681" spans="1:8" x14ac:dyDescent="0.35">
      <c r="A681" s="2">
        <v>43389.125</v>
      </c>
      <c r="B681" s="1">
        <v>2109.4069130460502</v>
      </c>
      <c r="C681" s="1">
        <v>257.68348365361669</v>
      </c>
      <c r="D681" s="1">
        <v>1977.7936236908338</v>
      </c>
      <c r="E681" s="1">
        <v>63.079364601774977</v>
      </c>
      <c r="F681" s="1">
        <v>1098.2225260411667</v>
      </c>
      <c r="G681" s="1">
        <v>170.88435677418337</v>
      </c>
      <c r="H681" s="1">
        <v>7</v>
      </c>
    </row>
    <row r="682" spans="1:8" x14ac:dyDescent="0.35">
      <c r="A682" s="2">
        <v>43389.166666666664</v>
      </c>
      <c r="B682" s="1">
        <v>2032.2867394590662</v>
      </c>
      <c r="C682" s="1">
        <v>243.77321475128335</v>
      </c>
      <c r="D682" s="1">
        <v>1968.0418673031672</v>
      </c>
      <c r="E682" s="1">
        <v>63.014330660495055</v>
      </c>
      <c r="F682" s="1">
        <v>1098.1506236776668</v>
      </c>
      <c r="G682" s="1">
        <v>169.77780426028326</v>
      </c>
      <c r="H682" s="1">
        <v>6.8</v>
      </c>
    </row>
    <row r="683" spans="1:8" x14ac:dyDescent="0.35">
      <c r="A683" s="2">
        <v>43389.208333333336</v>
      </c>
      <c r="B683" s="1">
        <v>1887.288127814466</v>
      </c>
      <c r="C683" s="1">
        <v>238.01218051485003</v>
      </c>
      <c r="D683" s="1">
        <v>1973.2976846655001</v>
      </c>
      <c r="E683" s="1">
        <v>62.989116658096712</v>
      </c>
      <c r="F683" s="1">
        <v>1098.1328293859999</v>
      </c>
      <c r="G683" s="1">
        <v>171.68550932145001</v>
      </c>
      <c r="H683" s="1">
        <v>6.9</v>
      </c>
    </row>
    <row r="684" spans="1:8" x14ac:dyDescent="0.35">
      <c r="A684" s="2">
        <v>43389.25</v>
      </c>
      <c r="B684" s="1">
        <v>1624.5077089268166</v>
      </c>
      <c r="C684" s="1">
        <v>215.58096361431672</v>
      </c>
      <c r="D684" s="1">
        <v>1982.9493150161663</v>
      </c>
      <c r="E684" s="1">
        <v>62.306728338660037</v>
      </c>
      <c r="F684" s="1">
        <v>1102.2936990358335</v>
      </c>
      <c r="G684" s="1">
        <v>175.51655762981665</v>
      </c>
      <c r="H684" s="1">
        <v>7.2</v>
      </c>
    </row>
    <row r="685" spans="1:8" x14ac:dyDescent="0.35">
      <c r="A685" s="2">
        <v>43389.291666666664</v>
      </c>
      <c r="B685" s="1">
        <v>1726.6163960607005</v>
      </c>
      <c r="C685" s="1">
        <v>219.98410830180001</v>
      </c>
      <c r="D685" s="1">
        <v>1986.4961991033333</v>
      </c>
      <c r="E685" s="1">
        <v>57.236889307223358</v>
      </c>
      <c r="F685" s="1">
        <v>1102.5164992950001</v>
      </c>
      <c r="G685" s="1">
        <v>168.26722640566672</v>
      </c>
      <c r="H685" s="1">
        <v>8</v>
      </c>
    </row>
    <row r="686" spans="1:8" x14ac:dyDescent="0.35">
      <c r="A686" s="2">
        <v>43389.333333333336</v>
      </c>
      <c r="B686" s="1">
        <v>1646.4903636087336</v>
      </c>
      <c r="C686" s="1">
        <v>222.87956746643724</v>
      </c>
      <c r="D686" s="1">
        <v>1974.4739720666669</v>
      </c>
      <c r="E686" s="1">
        <v>57.351683528693307</v>
      </c>
      <c r="F686" s="1">
        <v>1109.7947143554998</v>
      </c>
      <c r="G686" s="1">
        <v>170.63441928869997</v>
      </c>
      <c r="H686" s="1">
        <v>7.8</v>
      </c>
    </row>
    <row r="687" spans="1:8" x14ac:dyDescent="0.35">
      <c r="A687" s="2">
        <v>43389.375</v>
      </c>
      <c r="B687" s="1">
        <v>1300.5373275078834</v>
      </c>
      <c r="C687" s="1">
        <v>199.05323068250743</v>
      </c>
      <c r="D687" s="1">
        <v>1986.270597636</v>
      </c>
      <c r="E687" s="1">
        <v>57.526450850161652</v>
      </c>
      <c r="F687" s="1">
        <v>1111.3452095196665</v>
      </c>
      <c r="G687" s="1">
        <v>170.68808138524994</v>
      </c>
      <c r="H687" s="1">
        <v>7</v>
      </c>
    </row>
    <row r="688" spans="1:8" x14ac:dyDescent="0.35">
      <c r="A688" s="2">
        <v>43389.416666666664</v>
      </c>
      <c r="B688" s="1">
        <v>1520.1383209568335</v>
      </c>
      <c r="C688" s="1">
        <v>205.44510193448332</v>
      </c>
      <c r="D688" s="1">
        <v>1969.2449859620001</v>
      </c>
      <c r="E688" s="1">
        <v>62.655663314396698</v>
      </c>
      <c r="F688" s="1">
        <v>1113.852743428334</v>
      </c>
      <c r="G688" s="1">
        <v>176.37616844179999</v>
      </c>
      <c r="H688" s="1">
        <v>7.2</v>
      </c>
    </row>
    <row r="689" spans="1:8" x14ac:dyDescent="0.35">
      <c r="A689" s="2">
        <v>43389.458333333336</v>
      </c>
      <c r="B689" s="1">
        <v>1579.275985141333</v>
      </c>
      <c r="C689" s="1">
        <v>215.01346400313332</v>
      </c>
      <c r="D689" s="1">
        <v>1968.7356564668332</v>
      </c>
      <c r="E689" s="1">
        <v>64.988225178191669</v>
      </c>
      <c r="F689" s="1">
        <v>1092.9304291783337</v>
      </c>
      <c r="G689" s="1">
        <v>165.48983806191666</v>
      </c>
      <c r="H689" s="1">
        <v>8</v>
      </c>
    </row>
    <row r="690" spans="1:8" x14ac:dyDescent="0.35">
      <c r="A690" s="2">
        <v>43389.5</v>
      </c>
      <c r="B690" s="1">
        <v>1549.6860931142833</v>
      </c>
      <c r="C690" s="1">
        <v>206.82713066529999</v>
      </c>
      <c r="D690" s="1">
        <v>1966.611504651833</v>
      </c>
      <c r="E690" s="1">
        <v>59.467191344373305</v>
      </c>
      <c r="F690" s="1">
        <v>1116.0256378853335</v>
      </c>
      <c r="G690" s="1">
        <v>172.68295130414998</v>
      </c>
      <c r="H690" s="1">
        <v>8.1999999999999993</v>
      </c>
    </row>
    <row r="691" spans="1:8" x14ac:dyDescent="0.35">
      <c r="A691" s="2">
        <v>43389.541666666664</v>
      </c>
      <c r="B691" s="1">
        <v>1375.6368535508495</v>
      </c>
      <c r="C691" s="1">
        <v>199.50902226095323</v>
      </c>
      <c r="D691" s="1">
        <v>1970.0028601756665</v>
      </c>
      <c r="E691" s="1">
        <v>56.965220633608382</v>
      </c>
      <c r="F691" s="1">
        <v>1122.5318507215002</v>
      </c>
      <c r="G691" s="1">
        <v>174.24206536611669</v>
      </c>
      <c r="H691" s="1">
        <v>7.3999999999999995</v>
      </c>
    </row>
    <row r="692" spans="1:8" x14ac:dyDescent="0.35">
      <c r="A692" s="2">
        <v>43389.583333333336</v>
      </c>
      <c r="B692" s="1">
        <v>1571.8617208862665</v>
      </c>
      <c r="C692" s="1">
        <v>209.95626692878329</v>
      </c>
      <c r="D692" s="1">
        <v>1964.0420516283339</v>
      </c>
      <c r="E692" s="1">
        <v>62.948119872401691</v>
      </c>
      <c r="F692" s="1">
        <v>1119.3498346965</v>
      </c>
      <c r="G692" s="1">
        <v>177.25775209221669</v>
      </c>
      <c r="H692" s="1">
        <v>7.2</v>
      </c>
    </row>
    <row r="693" spans="1:8" x14ac:dyDescent="0.35">
      <c r="A693" s="2">
        <v>43389.625</v>
      </c>
      <c r="B693" s="1">
        <v>2039.3400327551503</v>
      </c>
      <c r="C693" s="1">
        <v>221.38715773235</v>
      </c>
      <c r="D693" s="1">
        <v>1958.741906568833</v>
      </c>
      <c r="E693" s="1">
        <v>63.57203311496994</v>
      </c>
      <c r="F693" s="1">
        <v>1113.5557074313333</v>
      </c>
      <c r="G693" s="1">
        <v>174.6963036896833</v>
      </c>
      <c r="H693" s="1">
        <v>7.5</v>
      </c>
    </row>
    <row r="694" spans="1:8" x14ac:dyDescent="0.35">
      <c r="A694" s="2">
        <v>43389.666666666664</v>
      </c>
      <c r="B694" s="1">
        <v>1918.0802448822167</v>
      </c>
      <c r="C694" s="1">
        <v>248.1317118740001</v>
      </c>
      <c r="D694" s="1">
        <v>1953.8099593785</v>
      </c>
      <c r="E694" s="1">
        <v>63.584482929446679</v>
      </c>
      <c r="F694" s="1">
        <v>1107.7636197916663</v>
      </c>
      <c r="G694" s="1">
        <v>174.50584128065</v>
      </c>
      <c r="H694" s="1">
        <v>7</v>
      </c>
    </row>
    <row r="695" spans="1:8" x14ac:dyDescent="0.35">
      <c r="A695" s="2">
        <v>43389.708333333336</v>
      </c>
      <c r="B695" s="1">
        <v>1961.7095573001998</v>
      </c>
      <c r="C695" s="1">
        <v>231.22183940038329</v>
      </c>
      <c r="D695" s="1">
        <v>1961.2070594280005</v>
      </c>
      <c r="E695" s="1">
        <v>63.466379528051689</v>
      </c>
      <c r="F695" s="1">
        <v>1105.8074435426668</v>
      </c>
      <c r="G695" s="1">
        <v>170.43441952598334</v>
      </c>
      <c r="H695" s="1">
        <v>6.2</v>
      </c>
    </row>
    <row r="696" spans="1:8" x14ac:dyDescent="0.35">
      <c r="A696" s="2">
        <v>43389.75</v>
      </c>
      <c r="B696" s="1">
        <v>1989.1704998699499</v>
      </c>
      <c r="C696" s="1">
        <v>230.38070148894991</v>
      </c>
      <c r="D696" s="1">
        <v>1964.7302181666673</v>
      </c>
      <c r="E696" s="1">
        <v>63.310925132970006</v>
      </c>
      <c r="F696" s="1">
        <v>1104.1380276825003</v>
      </c>
      <c r="G696" s="1">
        <v>170.76562693696675</v>
      </c>
      <c r="H696" s="1">
        <v>6.6000000000000005</v>
      </c>
    </row>
    <row r="697" spans="1:8" x14ac:dyDescent="0.35">
      <c r="A697" s="2">
        <v>43389.791666666664</v>
      </c>
      <c r="B697" s="1">
        <v>2240.1898910856162</v>
      </c>
      <c r="C697" s="1">
        <v>247.71595283086668</v>
      </c>
      <c r="D697" s="1">
        <v>1963.0105462988338</v>
      </c>
      <c r="E697" s="1">
        <v>63.263784703138384</v>
      </c>
      <c r="F697" s="1">
        <v>1103.1305008611669</v>
      </c>
      <c r="G697" s="1">
        <v>171.00971037968336</v>
      </c>
      <c r="H697" s="1">
        <v>7.2</v>
      </c>
    </row>
    <row r="698" spans="1:8" x14ac:dyDescent="0.35">
      <c r="A698" s="2">
        <v>43389.833333333336</v>
      </c>
      <c r="B698" s="1">
        <v>2322.2127983439668</v>
      </c>
      <c r="C698" s="1">
        <v>256.27681571533333</v>
      </c>
      <c r="D698" s="1">
        <v>1957.1321071030004</v>
      </c>
      <c r="E698" s="1">
        <v>63.183423548825026</v>
      </c>
      <c r="F698" s="1">
        <v>1100.6994825240001</v>
      </c>
      <c r="G698" s="1">
        <v>171.5228328747333</v>
      </c>
      <c r="H698" s="1">
        <v>6.6000000000000005</v>
      </c>
    </row>
    <row r="699" spans="1:8" x14ac:dyDescent="0.35">
      <c r="A699" s="2">
        <v>43389.875</v>
      </c>
      <c r="B699" s="1">
        <v>2276.5053389963164</v>
      </c>
      <c r="C699" s="1">
        <v>262.70934481300003</v>
      </c>
      <c r="D699" s="1">
        <v>1956.9298866445001</v>
      </c>
      <c r="E699" s="1">
        <v>63.055113724600012</v>
      </c>
      <c r="F699" s="1">
        <v>1100.6070316905</v>
      </c>
      <c r="G699" s="1">
        <v>170.30686730708334</v>
      </c>
      <c r="H699" s="1">
        <v>7</v>
      </c>
    </row>
    <row r="700" spans="1:8" x14ac:dyDescent="0.35">
      <c r="A700" s="2">
        <v>43389.916666666664</v>
      </c>
      <c r="B700" s="1">
        <v>2333.5737300664996</v>
      </c>
      <c r="C700" s="1">
        <v>253.30059524540005</v>
      </c>
      <c r="D700" s="1">
        <v>1952.3231339183337</v>
      </c>
      <c r="E700" s="1">
        <v>62.872732741034994</v>
      </c>
      <c r="F700" s="1">
        <v>1100.6350980295001</v>
      </c>
      <c r="G700" s="1">
        <v>170.51202022553332</v>
      </c>
      <c r="H700" s="1">
        <v>7.2</v>
      </c>
    </row>
    <row r="701" spans="1:8" x14ac:dyDescent="0.35">
      <c r="A701" s="2">
        <v>43389.958333333336</v>
      </c>
      <c r="B701" s="1">
        <v>2267.8590932547668</v>
      </c>
      <c r="C701" s="1">
        <v>254.29758813643335</v>
      </c>
      <c r="D701" s="1">
        <v>1951.380257567833</v>
      </c>
      <c r="E701" s="1">
        <v>62.866841531328348</v>
      </c>
      <c r="F701" s="1">
        <v>1100.6159998921664</v>
      </c>
      <c r="G701" s="1">
        <v>171.11399769676663</v>
      </c>
      <c r="H701" s="1">
        <v>6.8</v>
      </c>
    </row>
    <row r="702" spans="1:8" x14ac:dyDescent="0.35">
      <c r="A702" s="2">
        <v>43390</v>
      </c>
      <c r="B702" s="1">
        <v>2125.5680358970999</v>
      </c>
      <c r="C702" s="1">
        <v>250.94460943006666</v>
      </c>
      <c r="D702" s="1">
        <v>1953.3095655996669</v>
      </c>
      <c r="E702" s="1">
        <v>62.78367848184832</v>
      </c>
      <c r="F702" s="1">
        <v>1100.6310490590001</v>
      </c>
      <c r="G702" s="1">
        <v>171.59343844518332</v>
      </c>
      <c r="H702" s="1">
        <v>7.3</v>
      </c>
    </row>
    <row r="703" spans="1:8" x14ac:dyDescent="0.35">
      <c r="A703" s="2">
        <v>43390.041666666664</v>
      </c>
      <c r="B703" s="1">
        <v>2048.2451871914336</v>
      </c>
      <c r="C703" s="1">
        <v>234.59855491636665</v>
      </c>
      <c r="D703" s="1">
        <v>1956.8656587049995</v>
      </c>
      <c r="E703" s="1">
        <v>62.722109004131646</v>
      </c>
      <c r="F703" s="1">
        <v>1100.6018213221671</v>
      </c>
      <c r="G703" s="1">
        <v>170.53845956164997</v>
      </c>
      <c r="H703" s="1">
        <v>6.9</v>
      </c>
    </row>
    <row r="704" spans="1:8" x14ac:dyDescent="0.35">
      <c r="A704" s="2">
        <v>43390.083333333336</v>
      </c>
      <c r="B704" s="1">
        <v>1978.2031523134333</v>
      </c>
      <c r="C704" s="1">
        <v>243.27024714146671</v>
      </c>
      <c r="D704" s="1">
        <v>1954.8636746896668</v>
      </c>
      <c r="E704" s="1">
        <v>62.825440609186678</v>
      </c>
      <c r="F704" s="1">
        <v>1100.5579848899999</v>
      </c>
      <c r="G704" s="1">
        <v>172.69033059858336</v>
      </c>
      <c r="H704" s="1">
        <v>7.2</v>
      </c>
    </row>
    <row r="705" spans="1:8" x14ac:dyDescent="0.35">
      <c r="A705" s="2">
        <v>43390.125</v>
      </c>
      <c r="B705" s="1">
        <v>1960.53268342815</v>
      </c>
      <c r="C705" s="1">
        <v>235.26543243831671</v>
      </c>
      <c r="D705" s="1">
        <v>1953.6555049303342</v>
      </c>
      <c r="E705" s="1">
        <v>62.868987642921653</v>
      </c>
      <c r="F705" s="1">
        <v>1100.5746230741668</v>
      </c>
      <c r="G705" s="1">
        <v>168.33955023023336</v>
      </c>
      <c r="H705" s="1">
        <v>7.3</v>
      </c>
    </row>
    <row r="706" spans="1:8" x14ac:dyDescent="0.35">
      <c r="A706" s="2">
        <v>43390.166666666664</v>
      </c>
      <c r="B706" s="1">
        <v>2213.7229979287677</v>
      </c>
      <c r="C706" s="1">
        <v>258.4333951314166</v>
      </c>
      <c r="D706" s="1">
        <v>1951.6932723663319</v>
      </c>
      <c r="E706" s="1">
        <v>62.801641719601676</v>
      </c>
      <c r="F706" s="1">
        <v>1100.5469905253335</v>
      </c>
      <c r="G706" s="1">
        <v>172.46857758418335</v>
      </c>
      <c r="H706" s="1">
        <v>8</v>
      </c>
    </row>
    <row r="707" spans="1:8" x14ac:dyDescent="0.35">
      <c r="A707" s="2">
        <v>43390.208333333336</v>
      </c>
      <c r="B707" s="1">
        <v>2105.1573987405336</v>
      </c>
      <c r="C707" s="1">
        <v>249.71820547318333</v>
      </c>
      <c r="D707" s="1">
        <v>1955.029847479834</v>
      </c>
      <c r="E707" s="1">
        <v>62.706981792446662</v>
      </c>
      <c r="F707" s="1">
        <v>1100.8421411133334</v>
      </c>
      <c r="G707" s="1">
        <v>170.94336449519997</v>
      </c>
      <c r="H707" s="1">
        <v>7.5</v>
      </c>
    </row>
    <row r="708" spans="1:8" x14ac:dyDescent="0.35">
      <c r="A708" s="2">
        <v>43390.25</v>
      </c>
      <c r="B708" s="1">
        <v>2098.1333201347998</v>
      </c>
      <c r="C708" s="1">
        <v>239.06356725481672</v>
      </c>
      <c r="D708" s="1">
        <v>1952.8590737240006</v>
      </c>
      <c r="E708" s="1">
        <v>62.45075341965164</v>
      </c>
      <c r="F708" s="1">
        <v>1100.0459752064999</v>
      </c>
      <c r="G708" s="1">
        <v>169.31363058723335</v>
      </c>
      <c r="H708" s="1">
        <v>7.3</v>
      </c>
    </row>
    <row r="709" spans="1:8" x14ac:dyDescent="0.35">
      <c r="A709" s="2">
        <v>43390.291666666664</v>
      </c>
      <c r="B709" s="1">
        <v>2204.5269631661167</v>
      </c>
      <c r="C709" s="1">
        <v>255.23806851284999</v>
      </c>
      <c r="D709" s="1">
        <v>1951.0765126218334</v>
      </c>
      <c r="E709" s="1">
        <v>62.056632640619995</v>
      </c>
      <c r="F709" s="1">
        <v>1097.7514412775004</v>
      </c>
      <c r="G709" s="1">
        <v>170.35169329746665</v>
      </c>
      <c r="H709" s="1">
        <v>7.3</v>
      </c>
    </row>
    <row r="710" spans="1:8" x14ac:dyDescent="0.35">
      <c r="A710" s="2">
        <v>43390.333333333336</v>
      </c>
      <c r="B710" s="1">
        <v>2244.9797326751832</v>
      </c>
      <c r="C710" s="1">
        <v>258.45648756663337</v>
      </c>
      <c r="D710" s="1">
        <v>1952.7406656558328</v>
      </c>
      <c r="E710" s="1">
        <v>64.16083149380168</v>
      </c>
      <c r="F710" s="1">
        <v>1094.7704112081667</v>
      </c>
      <c r="G710" s="1">
        <v>169.57386095686661</v>
      </c>
      <c r="H710" s="1">
        <v>6.9</v>
      </c>
    </row>
    <row r="711" spans="1:8" x14ac:dyDescent="0.35">
      <c r="A711" s="2">
        <v>43390.375</v>
      </c>
      <c r="B711" s="1">
        <v>2375.7797537577999</v>
      </c>
      <c r="C711" s="1">
        <v>261.71640344405006</v>
      </c>
      <c r="D711" s="1">
        <v>1950.8155698646669</v>
      </c>
      <c r="E711" s="1">
        <v>64.830761530133344</v>
      </c>
      <c r="F711" s="1">
        <v>1093.6392124773331</v>
      </c>
      <c r="G711" s="1">
        <v>166.70896388581664</v>
      </c>
      <c r="H711" s="1">
        <v>7.9</v>
      </c>
    </row>
    <row r="712" spans="1:8" x14ac:dyDescent="0.35">
      <c r="A712" s="2">
        <v>43390.416666666664</v>
      </c>
      <c r="B712" s="1">
        <v>2269.5235662595164</v>
      </c>
      <c r="C712" s="1">
        <v>250.31441102908801</v>
      </c>
      <c r="D712" s="1">
        <v>1952.8609098988338</v>
      </c>
      <c r="E712" s="1">
        <v>65.400824665496671</v>
      </c>
      <c r="F712" s="1">
        <v>1092.9577740470004</v>
      </c>
      <c r="G712" s="1">
        <v>166.51024249178332</v>
      </c>
      <c r="H712" s="1">
        <v>6.9</v>
      </c>
    </row>
    <row r="713" spans="1:8" x14ac:dyDescent="0.35">
      <c r="A713" s="2">
        <v>43390.458333333336</v>
      </c>
      <c r="B713" s="1">
        <v>2183.6954949211336</v>
      </c>
      <c r="C713" s="1">
        <v>259.65575236428339</v>
      </c>
      <c r="D713" s="1">
        <v>1952.5413568465003</v>
      </c>
      <c r="E713" s="1">
        <v>65.029015695781695</v>
      </c>
      <c r="F713" s="1">
        <v>1092.8355208328335</v>
      </c>
      <c r="G713" s="1">
        <v>168.90649930323337</v>
      </c>
      <c r="H713" s="1">
        <v>7.1</v>
      </c>
    </row>
    <row r="714" spans="1:8" x14ac:dyDescent="0.35">
      <c r="A714" s="2">
        <v>43390.5</v>
      </c>
      <c r="B714" s="1">
        <v>2052.4760091225999</v>
      </c>
      <c r="C714" s="1">
        <v>241.45453187313342</v>
      </c>
      <c r="D714" s="1">
        <v>1953.9170835029993</v>
      </c>
      <c r="E714" s="1">
        <v>64.857888548115</v>
      </c>
      <c r="F714" s="1">
        <v>1092.909598084</v>
      </c>
      <c r="G714" s="1">
        <v>166.11086177398326</v>
      </c>
      <c r="H714" s="1">
        <v>6.9</v>
      </c>
    </row>
    <row r="715" spans="1:8" x14ac:dyDescent="0.35">
      <c r="A715" s="2">
        <v>43390.541666666664</v>
      </c>
      <c r="B715" s="1">
        <v>2134.6112218520502</v>
      </c>
      <c r="C715" s="1">
        <v>249.71433576786666</v>
      </c>
      <c r="D715" s="1">
        <v>1952.7637331814992</v>
      </c>
      <c r="E715" s="1">
        <v>64.713172730346656</v>
      </c>
      <c r="F715" s="1">
        <v>1092.9901827666667</v>
      </c>
      <c r="G715" s="1">
        <v>165.74628911336671</v>
      </c>
      <c r="H715" s="1">
        <v>7.3</v>
      </c>
    </row>
    <row r="716" spans="1:8" x14ac:dyDescent="0.35">
      <c r="A716" s="2">
        <v>43390.583333333336</v>
      </c>
      <c r="B716" s="1">
        <v>2150.1490219287334</v>
      </c>
      <c r="C716" s="1">
        <v>244.9007636218667</v>
      </c>
      <c r="D716" s="1">
        <v>1958.3298786071668</v>
      </c>
      <c r="E716" s="1">
        <v>64.767521906961704</v>
      </c>
      <c r="F716" s="1">
        <v>1092.5868305128331</v>
      </c>
      <c r="G716" s="1">
        <v>165.23614878341661</v>
      </c>
      <c r="H716" s="1">
        <v>6.9</v>
      </c>
    </row>
    <row r="717" spans="1:8" x14ac:dyDescent="0.35">
      <c r="A717" s="2">
        <v>43390.625</v>
      </c>
      <c r="B717" s="1">
        <v>2025.5368895884171</v>
      </c>
      <c r="C717" s="1">
        <v>242.0623029327167</v>
      </c>
      <c r="D717" s="1">
        <v>1957.1785926991665</v>
      </c>
      <c r="E717" s="1">
        <v>64.639153385154998</v>
      </c>
      <c r="F717" s="1">
        <v>1087.2864296800001</v>
      </c>
      <c r="G717" s="1">
        <v>163.54197888693338</v>
      </c>
      <c r="H717" s="1">
        <v>7.3</v>
      </c>
    </row>
    <row r="718" spans="1:8" x14ac:dyDescent="0.35">
      <c r="A718" s="2">
        <v>43390.666666666664</v>
      </c>
      <c r="B718" s="1">
        <v>2004.6448910431996</v>
      </c>
      <c r="C718" s="1">
        <v>242.85315578466671</v>
      </c>
      <c r="D718" s="1">
        <v>1950.8275442846671</v>
      </c>
      <c r="E718" s="1">
        <v>64.170901107775038</v>
      </c>
      <c r="F718" s="1">
        <v>1091.0529611544994</v>
      </c>
      <c r="G718" s="1">
        <v>164.18824670573343</v>
      </c>
      <c r="H718" s="1">
        <v>7.5</v>
      </c>
    </row>
    <row r="719" spans="1:8" x14ac:dyDescent="0.35">
      <c r="A719" s="2">
        <v>43390.708333333336</v>
      </c>
      <c r="B719" s="1">
        <v>2276.5522211712505</v>
      </c>
      <c r="C719" s="1">
        <v>243.69538462321665</v>
      </c>
      <c r="D719" s="1">
        <v>1944.8462249758334</v>
      </c>
      <c r="E719" s="1">
        <v>63.957753711269987</v>
      </c>
      <c r="F719" s="1">
        <v>1099.578550347333</v>
      </c>
      <c r="G719" s="1">
        <v>168.54905887603329</v>
      </c>
      <c r="H719" s="1">
        <v>7.9</v>
      </c>
    </row>
    <row r="720" spans="1:8" x14ac:dyDescent="0.35">
      <c r="A720" s="2">
        <v>43390.75</v>
      </c>
      <c r="B720" s="1">
        <v>1996.2572152295334</v>
      </c>
      <c r="C720" s="1">
        <v>247.98533969449994</v>
      </c>
      <c r="D720" s="1">
        <v>1946.6344835070001</v>
      </c>
      <c r="E720" s="1">
        <v>63.752636928550039</v>
      </c>
      <c r="F720" s="1">
        <v>1102.5559976196669</v>
      </c>
      <c r="G720" s="1">
        <v>168.65400578393337</v>
      </c>
      <c r="H720" s="1">
        <v>7</v>
      </c>
    </row>
    <row r="721" spans="1:8" x14ac:dyDescent="0.35">
      <c r="A721" s="2">
        <v>43390.791666666664</v>
      </c>
      <c r="B721" s="1">
        <v>1875.2529770667666</v>
      </c>
      <c r="C721" s="1">
        <v>232.06996764518792</v>
      </c>
      <c r="D721" s="1">
        <v>1950.9743920896658</v>
      </c>
      <c r="E721" s="1">
        <v>62.848210343263311</v>
      </c>
      <c r="F721" s="1">
        <v>1102.5519449533335</v>
      </c>
      <c r="G721" s="1">
        <v>169.42689132480007</v>
      </c>
      <c r="H721" s="1">
        <v>6.8</v>
      </c>
    </row>
    <row r="722" spans="1:8" x14ac:dyDescent="0.35">
      <c r="A722" s="2">
        <v>43390.833333333336</v>
      </c>
      <c r="B722" s="1">
        <v>2083.0828583522334</v>
      </c>
      <c r="C722" s="1">
        <v>246.2874488533833</v>
      </c>
      <c r="D722" s="1">
        <v>1944.9583299084993</v>
      </c>
      <c r="E722" s="1">
        <v>62.74250152271</v>
      </c>
      <c r="F722" s="1">
        <v>1102.5360328165004</v>
      </c>
      <c r="G722" s="1">
        <v>168.66938297696663</v>
      </c>
      <c r="H722" s="1">
        <v>7.1</v>
      </c>
    </row>
    <row r="723" spans="1:8" x14ac:dyDescent="0.35">
      <c r="A723" s="2">
        <v>43390.875</v>
      </c>
      <c r="B723" s="1">
        <v>1960.0251460693335</v>
      </c>
      <c r="C723" s="1">
        <v>234.58556743475873</v>
      </c>
      <c r="D723" s="1">
        <v>1950.8245125663334</v>
      </c>
      <c r="E723" s="1">
        <v>62.467455043795013</v>
      </c>
      <c r="F723" s="1">
        <v>1102.5243118623332</v>
      </c>
      <c r="G723" s="1">
        <v>167.62859916261669</v>
      </c>
      <c r="H723" s="1">
        <v>6.9</v>
      </c>
    </row>
    <row r="724" spans="1:8" x14ac:dyDescent="0.35">
      <c r="A724" s="2">
        <v>43390.916666666664</v>
      </c>
      <c r="B724" s="1">
        <v>2299.6551551140165</v>
      </c>
      <c r="C724" s="1">
        <v>252.94533036553324</v>
      </c>
      <c r="D724" s="1">
        <v>1944.0277556358335</v>
      </c>
      <c r="E724" s="1">
        <v>62.477326296685071</v>
      </c>
      <c r="F724" s="1">
        <v>1102.4878540041668</v>
      </c>
      <c r="G724" s="1">
        <v>170.67741748813333</v>
      </c>
      <c r="H724" s="1">
        <v>7.1</v>
      </c>
    </row>
    <row r="725" spans="1:8" x14ac:dyDescent="0.35">
      <c r="A725" s="2">
        <v>43390.958333333336</v>
      </c>
      <c r="B725" s="1">
        <v>2327.3586645500836</v>
      </c>
      <c r="C725" s="1">
        <v>258.25087363348331</v>
      </c>
      <c r="D725" s="1">
        <v>1946.1647845461669</v>
      </c>
      <c r="E725" s="1">
        <v>62.477487368038425</v>
      </c>
      <c r="F725" s="1">
        <v>1102.4409812408335</v>
      </c>
      <c r="G725" s="1">
        <v>170.89779626640004</v>
      </c>
      <c r="H725" s="1">
        <v>6.8</v>
      </c>
    </row>
    <row r="726" spans="1:8" x14ac:dyDescent="0.35">
      <c r="A726" s="2">
        <v>43391</v>
      </c>
      <c r="B726" s="1">
        <v>2381.4188518787496</v>
      </c>
      <c r="C726" s="1">
        <v>256.15908929615006</v>
      </c>
      <c r="D726" s="1">
        <v>1943.1625269230003</v>
      </c>
      <c r="E726" s="1">
        <v>62.460623989078357</v>
      </c>
      <c r="F726" s="1">
        <v>1102.4027853398338</v>
      </c>
      <c r="G726" s="1">
        <v>170.47359771728333</v>
      </c>
      <c r="H726" s="1">
        <v>6.5</v>
      </c>
    </row>
    <row r="727" spans="1:8" x14ac:dyDescent="0.35">
      <c r="A727" s="2">
        <v>43391.041666666664</v>
      </c>
      <c r="B727" s="1">
        <v>1843.5150643156996</v>
      </c>
      <c r="C727" s="1">
        <v>235.86164512861342</v>
      </c>
      <c r="D727" s="1">
        <v>1947.6028233845004</v>
      </c>
      <c r="E727" s="1">
        <v>62.410805654513283</v>
      </c>
      <c r="F727" s="1">
        <v>1102.4483584251668</v>
      </c>
      <c r="G727" s="1">
        <v>170.40117783436671</v>
      </c>
      <c r="H727" s="1">
        <v>6.6999999999999993</v>
      </c>
    </row>
    <row r="728" spans="1:8" x14ac:dyDescent="0.35">
      <c r="A728" s="2">
        <v>43391.083333333336</v>
      </c>
      <c r="B728" s="1">
        <v>1624.7498549312172</v>
      </c>
      <c r="C728" s="1">
        <v>221.20714610630003</v>
      </c>
      <c r="D728" s="1">
        <v>1952.9057414074996</v>
      </c>
      <c r="E728" s="1">
        <v>62.401048414429965</v>
      </c>
      <c r="F728" s="1">
        <v>1102.5403710593332</v>
      </c>
      <c r="G728" s="1">
        <v>173.42488986966674</v>
      </c>
      <c r="H728" s="1">
        <v>6.6999999999999993</v>
      </c>
    </row>
    <row r="729" spans="1:8" x14ac:dyDescent="0.35">
      <c r="A729" s="2">
        <v>43391.125</v>
      </c>
      <c r="B729" s="1">
        <v>2093.5037744141837</v>
      </c>
      <c r="C729" s="1">
        <v>236.11770570963333</v>
      </c>
      <c r="D729" s="1">
        <v>1946.5820476273338</v>
      </c>
      <c r="E729" s="1">
        <v>62.275109090800001</v>
      </c>
      <c r="F729" s="1">
        <v>1102.5765412731669</v>
      </c>
      <c r="G729" s="1">
        <v>172.62309129080001</v>
      </c>
      <c r="H729" s="1">
        <v>7.5</v>
      </c>
    </row>
    <row r="730" spans="1:8" x14ac:dyDescent="0.35">
      <c r="A730" s="2">
        <v>43391.166666666664</v>
      </c>
      <c r="B730" s="1">
        <v>1806.3572630121164</v>
      </c>
      <c r="C730" s="1">
        <v>229.49754651689994</v>
      </c>
      <c r="D730" s="1">
        <v>1949.5187224788331</v>
      </c>
      <c r="E730" s="1">
        <v>62.153841645130015</v>
      </c>
      <c r="F730" s="1">
        <v>1102.6058296683336</v>
      </c>
      <c r="G730" s="1">
        <v>170.57314042905003</v>
      </c>
      <c r="H730" s="1">
        <v>7.5</v>
      </c>
    </row>
    <row r="731" spans="1:8" x14ac:dyDescent="0.35">
      <c r="A731" s="2">
        <v>43391.208333333336</v>
      </c>
      <c r="B731" s="1">
        <v>1463.6443815683333</v>
      </c>
      <c r="C731" s="1">
        <v>217.01843425415004</v>
      </c>
      <c r="D731" s="1">
        <v>1962.0668147341664</v>
      </c>
      <c r="E731" s="1">
        <v>62.022724259534996</v>
      </c>
      <c r="F731" s="1">
        <v>1102.5798440018336</v>
      </c>
      <c r="G731" s="1">
        <v>177.29463318093335</v>
      </c>
      <c r="H731" s="1">
        <v>6.8999999999999995</v>
      </c>
    </row>
    <row r="732" spans="1:8" x14ac:dyDescent="0.35">
      <c r="A732" s="2">
        <v>43391.25</v>
      </c>
      <c r="B732" s="1">
        <v>1808.2546174365</v>
      </c>
      <c r="C732" s="1">
        <v>218.34478196883339</v>
      </c>
      <c r="D732" s="1">
        <v>1961.2516597838332</v>
      </c>
      <c r="E732" s="1">
        <v>64.565045946991631</v>
      </c>
      <c r="F732" s="1">
        <v>1102.5980971273336</v>
      </c>
      <c r="G732" s="1">
        <v>176.81926188998332</v>
      </c>
      <c r="H732" s="1">
        <v>7.9</v>
      </c>
    </row>
    <row r="733" spans="1:8" x14ac:dyDescent="0.35">
      <c r="A733" s="2">
        <v>43391.291666666664</v>
      </c>
      <c r="B733" s="1">
        <v>2149.9113446883166</v>
      </c>
      <c r="C733" s="1">
        <v>251.18383474565005</v>
      </c>
      <c r="D733" s="1">
        <v>1950.3172133374999</v>
      </c>
      <c r="E733" s="1">
        <v>66.934927427498366</v>
      </c>
      <c r="F733" s="1">
        <v>1102.6090938988334</v>
      </c>
      <c r="G733" s="1">
        <v>176.58500376813336</v>
      </c>
      <c r="H733" s="1">
        <v>7.1</v>
      </c>
    </row>
    <row r="734" spans="1:8" x14ac:dyDescent="0.35">
      <c r="A734" s="2">
        <v>43391.333333333336</v>
      </c>
      <c r="B734" s="1">
        <v>1852.7776026239669</v>
      </c>
      <c r="C734" s="1">
        <v>229.04455759685004</v>
      </c>
      <c r="D734" s="1">
        <v>1959.8076172215003</v>
      </c>
      <c r="E734" s="1">
        <v>69.183006903331673</v>
      </c>
      <c r="F734" s="1">
        <v>1102.6527859833338</v>
      </c>
      <c r="G734" s="1">
        <v>172.0685647117167</v>
      </c>
      <c r="H734" s="1">
        <v>6.5</v>
      </c>
    </row>
    <row r="735" spans="1:8" x14ac:dyDescent="0.35">
      <c r="A735" s="2">
        <v>43391.375</v>
      </c>
      <c r="B735" s="1">
        <v>1983.9873639469834</v>
      </c>
      <c r="C735" s="1">
        <v>239.25821321693331</v>
      </c>
      <c r="D735" s="1">
        <v>1952.9031122170004</v>
      </c>
      <c r="E735" s="1">
        <v>69.731433209308307</v>
      </c>
      <c r="F735" s="1">
        <v>1102.4476361086663</v>
      </c>
      <c r="G735" s="1">
        <v>171.71651094225001</v>
      </c>
      <c r="H735" s="1">
        <v>7.5</v>
      </c>
    </row>
    <row r="736" spans="1:8" x14ac:dyDescent="0.35">
      <c r="A736" s="2">
        <v>43391.416666666664</v>
      </c>
      <c r="B736" s="1">
        <v>1605.451601876216</v>
      </c>
      <c r="C736" s="1">
        <v>228.64644914900239</v>
      </c>
      <c r="D736" s="1">
        <v>1955.925436063</v>
      </c>
      <c r="E736" s="1">
        <v>68.545460427603302</v>
      </c>
      <c r="F736" s="1">
        <v>1097.0544098921666</v>
      </c>
      <c r="G736" s="1">
        <v>171.84385702769995</v>
      </c>
      <c r="H736" s="1">
        <v>6.6999999999999993</v>
      </c>
    </row>
    <row r="737" spans="1:8" x14ac:dyDescent="0.35">
      <c r="A737" s="2">
        <v>43391.458333333336</v>
      </c>
      <c r="B737" s="1">
        <v>1956.3594294824004</v>
      </c>
      <c r="C737" s="1">
        <v>226.69458626644999</v>
      </c>
      <c r="D737" s="1">
        <v>1953.9930244611664</v>
      </c>
      <c r="E737" s="1">
        <v>66.774113858524998</v>
      </c>
      <c r="F737" s="1">
        <v>1092.9110434303336</v>
      </c>
      <c r="G737" s="1">
        <v>167.2697572454</v>
      </c>
      <c r="H737" s="1">
        <v>7.1999999999999993</v>
      </c>
    </row>
    <row r="738" spans="1:8" x14ac:dyDescent="0.35">
      <c r="A738" s="2">
        <v>43391.5</v>
      </c>
      <c r="B738" s="1">
        <v>2411.284385045783</v>
      </c>
      <c r="C738" s="1">
        <v>253.90736481136673</v>
      </c>
      <c r="D738" s="1">
        <v>1947.7977432596667</v>
      </c>
      <c r="E738" s="1">
        <v>66.707545288918354</v>
      </c>
      <c r="F738" s="1">
        <v>1095.7613041858333</v>
      </c>
      <c r="G738" s="1">
        <v>169.54625342470001</v>
      </c>
      <c r="H738" s="1">
        <v>7.3999999999999995</v>
      </c>
    </row>
    <row r="739" spans="1:8" x14ac:dyDescent="0.35">
      <c r="A739" s="2">
        <v>43391.541666666664</v>
      </c>
      <c r="B739" s="1">
        <v>2330.47577708785</v>
      </c>
      <c r="C739" s="1">
        <v>259.52295795016676</v>
      </c>
      <c r="D739" s="1">
        <v>1947.0785929706669</v>
      </c>
      <c r="E739" s="1">
        <v>66.713758981479998</v>
      </c>
      <c r="F739" s="1">
        <v>1102.490169880833</v>
      </c>
      <c r="G739" s="1">
        <v>172.41743025038332</v>
      </c>
      <c r="H739" s="1">
        <v>7.1</v>
      </c>
    </row>
    <row r="740" spans="1:8" x14ac:dyDescent="0.35">
      <c r="A740" s="2">
        <v>43391.583333333336</v>
      </c>
      <c r="B740" s="1">
        <v>2185.3606574842333</v>
      </c>
      <c r="C740" s="1">
        <v>256.72579460570006</v>
      </c>
      <c r="D740" s="1">
        <v>1942.7971738346666</v>
      </c>
      <c r="E740" s="1">
        <v>66.827449932103391</v>
      </c>
      <c r="F740" s="1">
        <v>1101.9163815644999</v>
      </c>
      <c r="G740" s="1">
        <v>171.25294205554994</v>
      </c>
      <c r="H740" s="1">
        <v>6.3</v>
      </c>
    </row>
    <row r="741" spans="1:8" x14ac:dyDescent="0.35">
      <c r="A741" s="2">
        <v>43391.625</v>
      </c>
      <c r="B741" s="1">
        <v>2018.5719402735836</v>
      </c>
      <c r="C741" s="1">
        <v>250.21681257463331</v>
      </c>
      <c r="D741" s="1">
        <v>1946.9882731116668</v>
      </c>
      <c r="E741" s="1">
        <v>66.865529202388288</v>
      </c>
      <c r="F741" s="1">
        <v>1100.2313042875001</v>
      </c>
      <c r="G741" s="1">
        <v>169.18065014735004</v>
      </c>
      <c r="H741" s="1">
        <v>6.8</v>
      </c>
    </row>
    <row r="742" spans="1:8" x14ac:dyDescent="0.35">
      <c r="A742" s="2">
        <v>43391.666666666664</v>
      </c>
      <c r="B742" s="1">
        <v>2165.1459313542668</v>
      </c>
      <c r="C742" s="1">
        <v>250.62549278690005</v>
      </c>
      <c r="D742" s="1">
        <v>1943.9229667491675</v>
      </c>
      <c r="E742" s="1">
        <v>66.869498687361599</v>
      </c>
      <c r="F742" s="1">
        <v>1098.4511037533332</v>
      </c>
      <c r="G742" s="1">
        <v>168.65816959805002</v>
      </c>
      <c r="H742" s="1">
        <v>7</v>
      </c>
    </row>
    <row r="743" spans="1:8" x14ac:dyDescent="0.35">
      <c r="A743" s="2">
        <v>43391.708333333336</v>
      </c>
      <c r="B743" s="1">
        <v>2278.2152498880187</v>
      </c>
      <c r="C743" s="1">
        <v>250.22578930111666</v>
      </c>
      <c r="D743" s="1">
        <v>1942.0231001123336</v>
      </c>
      <c r="E743" s="1">
        <v>66.840896979450065</v>
      </c>
      <c r="F743" s="1">
        <v>1094.129216681667</v>
      </c>
      <c r="G743" s="1">
        <v>166.16518351241663</v>
      </c>
      <c r="H743" s="1">
        <v>6.4</v>
      </c>
    </row>
    <row r="744" spans="1:8" x14ac:dyDescent="0.35">
      <c r="A744" s="2">
        <v>43391.75</v>
      </c>
      <c r="B744" s="1">
        <v>2287.8215939458496</v>
      </c>
      <c r="C744" s="1">
        <v>256.88888296340008</v>
      </c>
      <c r="D744" s="1">
        <v>1942.5572880383336</v>
      </c>
      <c r="E744" s="1">
        <v>66.760039939866644</v>
      </c>
      <c r="F744" s="1">
        <v>1092.9828072104999</v>
      </c>
      <c r="G744" s="1">
        <v>165.28206054686663</v>
      </c>
      <c r="H744" s="1">
        <v>6.8</v>
      </c>
    </row>
    <row r="745" spans="1:8" x14ac:dyDescent="0.35">
      <c r="A745" s="2">
        <v>43391.791666666664</v>
      </c>
      <c r="B745" s="1">
        <v>2384.0543021478334</v>
      </c>
      <c r="C745" s="1">
        <v>260.87887050631667</v>
      </c>
      <c r="D745" s="1">
        <v>1943.4296930618332</v>
      </c>
      <c r="E745" s="1">
        <v>66.65731893963499</v>
      </c>
      <c r="F745" s="1">
        <v>1093.1180830553335</v>
      </c>
      <c r="G745" s="1">
        <v>166.66437161763335</v>
      </c>
      <c r="H745" s="1">
        <v>7.1</v>
      </c>
    </row>
    <row r="746" spans="1:8" x14ac:dyDescent="0.35">
      <c r="A746" s="2">
        <v>43391.833333333336</v>
      </c>
      <c r="B746" s="1">
        <v>2366.766837998317</v>
      </c>
      <c r="C746" s="1">
        <v>261.94945744831665</v>
      </c>
      <c r="D746" s="1">
        <v>1949.4696906193328</v>
      </c>
      <c r="E746" s="1">
        <v>66.571486381958366</v>
      </c>
      <c r="F746" s="1">
        <v>1093.2048908141662</v>
      </c>
      <c r="G746" s="1">
        <v>165.98473857453334</v>
      </c>
      <c r="H746" s="1">
        <v>6.3999999999999995</v>
      </c>
    </row>
    <row r="747" spans="1:8" x14ac:dyDescent="0.35">
      <c r="A747" s="2">
        <v>43391.875</v>
      </c>
      <c r="B747" s="1">
        <v>2143.5613854304002</v>
      </c>
      <c r="C747" s="1">
        <v>250.3085211732168</v>
      </c>
      <c r="D747" s="1">
        <v>1953.7798045858335</v>
      </c>
      <c r="E747" s="1">
        <v>66.501574596818372</v>
      </c>
      <c r="F747" s="1">
        <v>1093.2132827411669</v>
      </c>
      <c r="G747" s="1">
        <v>166.13860655893333</v>
      </c>
      <c r="H747" s="1">
        <v>6.6999999999999993</v>
      </c>
    </row>
    <row r="748" spans="1:8" x14ac:dyDescent="0.35">
      <c r="A748" s="2">
        <v>43391.916666666664</v>
      </c>
      <c r="B748" s="1">
        <v>2335.7053469342509</v>
      </c>
      <c r="C748" s="1">
        <v>259.40193190678332</v>
      </c>
      <c r="D748" s="1">
        <v>1950.6129836014998</v>
      </c>
      <c r="E748" s="1">
        <v>66.429438673655014</v>
      </c>
      <c r="F748" s="1">
        <v>1093.2359979923335</v>
      </c>
      <c r="G748" s="1">
        <v>167.38887182023339</v>
      </c>
      <c r="H748" s="1">
        <v>7.1</v>
      </c>
    </row>
    <row r="749" spans="1:8" x14ac:dyDescent="0.35">
      <c r="A749" s="2">
        <v>43391.958333333336</v>
      </c>
      <c r="B749" s="1">
        <v>2408.7412562223171</v>
      </c>
      <c r="C749" s="1">
        <v>271.2572616069167</v>
      </c>
      <c r="D749" s="1">
        <v>1948.4030181206665</v>
      </c>
      <c r="E749" s="1">
        <v>66.328727796343301</v>
      </c>
      <c r="F749" s="1">
        <v>1093.2413495548331</v>
      </c>
      <c r="G749" s="1">
        <v>170.07359852684993</v>
      </c>
      <c r="H749" s="1">
        <v>6.6999999999999993</v>
      </c>
    </row>
    <row r="750" spans="1:8" x14ac:dyDescent="0.35">
      <c r="A750" s="2">
        <v>43392</v>
      </c>
      <c r="B750" s="1">
        <v>2356.9494829135665</v>
      </c>
      <c r="C750" s="1">
        <v>273.23529784303327</v>
      </c>
      <c r="D750" s="1">
        <v>1945.9459378385</v>
      </c>
      <c r="E750" s="1">
        <v>66.228016338339984</v>
      </c>
      <c r="F750" s="1">
        <v>1093.2223964433331</v>
      </c>
      <c r="G750" s="1">
        <v>169.1507754431</v>
      </c>
      <c r="H750" s="1">
        <v>6.8000000000000007</v>
      </c>
    </row>
    <row r="751" spans="1:8" x14ac:dyDescent="0.35">
      <c r="A751" s="2">
        <v>43392.041666666664</v>
      </c>
      <c r="B751" s="1">
        <v>2488.3739919873333</v>
      </c>
      <c r="C751" s="1">
        <v>269.6372694481999</v>
      </c>
      <c r="D751" s="1">
        <v>1946.1023813881673</v>
      </c>
      <c r="E751" s="1">
        <v>65.939140288038317</v>
      </c>
      <c r="F751" s="1">
        <v>1093.1789950898335</v>
      </c>
      <c r="G751" s="1">
        <v>169.37342136808337</v>
      </c>
      <c r="H751" s="1">
        <v>6.8000000000000007</v>
      </c>
    </row>
    <row r="752" spans="1:8" x14ac:dyDescent="0.35">
      <c r="A752" s="2">
        <v>43392.083333333336</v>
      </c>
      <c r="B752" s="1">
        <v>2451.102127296333</v>
      </c>
      <c r="C752" s="1">
        <v>274.45118781196669</v>
      </c>
      <c r="D752" s="1">
        <v>1947.5185534330003</v>
      </c>
      <c r="E752" s="1">
        <v>65.855888616789983</v>
      </c>
      <c r="F752" s="1">
        <v>1093.1807290651666</v>
      </c>
      <c r="G752" s="1">
        <v>173.89350227771666</v>
      </c>
      <c r="H752" s="1">
        <v>7</v>
      </c>
    </row>
    <row r="753" spans="1:8" x14ac:dyDescent="0.35">
      <c r="A753" s="2">
        <v>43392.125</v>
      </c>
      <c r="B753" s="1">
        <v>2603.1861111424996</v>
      </c>
      <c r="C753" s="1">
        <v>282.42605438890001</v>
      </c>
      <c r="D753" s="1">
        <v>1951.3014240261668</v>
      </c>
      <c r="E753" s="1">
        <v>65.79763877444833</v>
      </c>
      <c r="F753" s="1">
        <v>1093.9242036176665</v>
      </c>
      <c r="G753" s="1">
        <v>176.95551856249998</v>
      </c>
      <c r="H753" s="1">
        <v>7</v>
      </c>
    </row>
    <row r="754" spans="1:8" x14ac:dyDescent="0.35">
      <c r="A754" s="2">
        <v>43392.166666666664</v>
      </c>
      <c r="B754" s="1">
        <v>2194.1544096791163</v>
      </c>
      <c r="C754" s="1">
        <v>271.62250537023323</v>
      </c>
      <c r="D754" s="1">
        <v>1956.587557915333</v>
      </c>
      <c r="E754" s="1">
        <v>65.684285884446595</v>
      </c>
      <c r="F754" s="1">
        <v>1097.2948688081665</v>
      </c>
      <c r="G754" s="1">
        <v>173.27544672646673</v>
      </c>
      <c r="H754" s="1">
        <v>7.4</v>
      </c>
    </row>
    <row r="755" spans="1:8" x14ac:dyDescent="0.35">
      <c r="A755" s="2">
        <v>43392.208333333336</v>
      </c>
      <c r="B755" s="1">
        <v>2065.3766939130501</v>
      </c>
      <c r="C755" s="1">
        <v>257.20311138998335</v>
      </c>
      <c r="D755" s="1">
        <v>1955.8195448473332</v>
      </c>
      <c r="E755" s="1">
        <v>65.646486682914897</v>
      </c>
      <c r="F755" s="1">
        <v>1093.1370339625</v>
      </c>
      <c r="G755" s="1">
        <v>170.89526796975005</v>
      </c>
      <c r="H755" s="1">
        <v>7.5</v>
      </c>
    </row>
    <row r="756" spans="1:8" x14ac:dyDescent="0.35">
      <c r="A756" s="2">
        <v>43392.25</v>
      </c>
      <c r="B756" s="1">
        <v>2306.5031023576666</v>
      </c>
      <c r="C756" s="1">
        <v>263.9917821078833</v>
      </c>
      <c r="D756" s="1">
        <v>1953.0601982283335</v>
      </c>
      <c r="E756" s="1">
        <v>65.683352610270006</v>
      </c>
      <c r="F756" s="1">
        <v>1093.0723650778332</v>
      </c>
      <c r="G756" s="1">
        <v>171.88266443890004</v>
      </c>
      <c r="H756" s="1">
        <v>7.4</v>
      </c>
    </row>
    <row r="757" spans="1:8" x14ac:dyDescent="0.35">
      <c r="A757" s="2">
        <v>43392.291666666664</v>
      </c>
      <c r="B757" s="1">
        <v>2371.6131885333671</v>
      </c>
      <c r="C757" s="1">
        <v>280.80884466386664</v>
      </c>
      <c r="D757" s="1">
        <v>1961.2186539035006</v>
      </c>
      <c r="E757" s="1">
        <v>65.790236006841653</v>
      </c>
      <c r="F757" s="1">
        <v>1093.0555825813333</v>
      </c>
      <c r="G757" s="1">
        <v>171.93572186365003</v>
      </c>
      <c r="H757" s="1">
        <v>7.2</v>
      </c>
    </row>
    <row r="758" spans="1:8" x14ac:dyDescent="0.35">
      <c r="A758" s="2">
        <v>43392.333333333336</v>
      </c>
      <c r="B758" s="1">
        <v>2332.5325098937001</v>
      </c>
      <c r="C758" s="1">
        <v>276.7503875393333</v>
      </c>
      <c r="D758" s="1">
        <v>1958.3409623884993</v>
      </c>
      <c r="E758" s="1">
        <v>65.927734769184966</v>
      </c>
      <c r="F758" s="1">
        <v>1093.0409684919998</v>
      </c>
      <c r="G758" s="1">
        <v>169.21389184738331</v>
      </c>
      <c r="H758" s="1">
        <v>6.8000000000000007</v>
      </c>
    </row>
    <row r="759" spans="1:8" x14ac:dyDescent="0.35">
      <c r="A759" s="2">
        <v>43392.375</v>
      </c>
      <c r="B759" s="1">
        <v>2215.1440145533334</v>
      </c>
      <c r="C759" s="1">
        <v>269.76158471846674</v>
      </c>
      <c r="D759" s="1">
        <v>1947.5183201768334</v>
      </c>
      <c r="E759" s="1">
        <v>66.056334694763322</v>
      </c>
      <c r="F759" s="1">
        <v>1092.9723854236668</v>
      </c>
      <c r="G759" s="1">
        <v>168.65742756316669</v>
      </c>
      <c r="H759" s="1">
        <v>6.8000000000000007</v>
      </c>
    </row>
    <row r="760" spans="1:8" x14ac:dyDescent="0.35">
      <c r="A760" s="2">
        <v>43392.416666666664</v>
      </c>
      <c r="B760" s="1">
        <v>2293.2892032371665</v>
      </c>
      <c r="C760" s="1">
        <v>269.30405942703334</v>
      </c>
      <c r="D760" s="1">
        <v>1946.6223284911673</v>
      </c>
      <c r="E760" s="1">
        <v>66.399964866636708</v>
      </c>
      <c r="F760" s="1">
        <v>1084.3531580943334</v>
      </c>
      <c r="G760" s="1">
        <v>164.89414034948337</v>
      </c>
      <c r="H760" s="1">
        <v>7</v>
      </c>
    </row>
    <row r="761" spans="1:8" x14ac:dyDescent="0.35">
      <c r="A761" s="2">
        <v>43392.458333333336</v>
      </c>
      <c r="B761" s="1">
        <v>2363.132245924583</v>
      </c>
      <c r="C761" s="1">
        <v>274.27688753763346</v>
      </c>
      <c r="D761" s="1">
        <v>1941.6866632429994</v>
      </c>
      <c r="E761" s="1">
        <v>66.543796482090016</v>
      </c>
      <c r="F761" s="1">
        <v>1094.7487071736673</v>
      </c>
      <c r="G761" s="1">
        <v>169.63686747656664</v>
      </c>
      <c r="H761" s="1">
        <v>7</v>
      </c>
    </row>
    <row r="762" spans="1:8" x14ac:dyDescent="0.35">
      <c r="A762" s="2">
        <v>43392.5</v>
      </c>
      <c r="B762" s="1">
        <v>2430.9296406050007</v>
      </c>
      <c r="C762" s="1">
        <v>281.40763312451668</v>
      </c>
      <c r="D762" s="1">
        <v>1941.1323149281666</v>
      </c>
      <c r="E762" s="1">
        <v>66.622452102238299</v>
      </c>
      <c r="F762" s="1">
        <v>1083.3200344173331</v>
      </c>
      <c r="G762" s="1">
        <v>165.60898019151671</v>
      </c>
      <c r="H762" s="1">
        <v>6.8000000000000007</v>
      </c>
    </row>
    <row r="763" spans="1:8" x14ac:dyDescent="0.35">
      <c r="A763" s="2">
        <v>43392.541666666664</v>
      </c>
      <c r="B763" s="1">
        <v>2337.4562219661834</v>
      </c>
      <c r="C763" s="1">
        <v>281.52712804156658</v>
      </c>
      <c r="D763" s="1">
        <v>1941.6239666746671</v>
      </c>
      <c r="E763" s="1">
        <v>66.645029968694971</v>
      </c>
      <c r="F763" s="1">
        <v>1083.3632928808333</v>
      </c>
      <c r="G763" s="1">
        <v>165.19724558513332</v>
      </c>
      <c r="H763" s="1">
        <v>6.4</v>
      </c>
    </row>
    <row r="764" spans="1:8" x14ac:dyDescent="0.35">
      <c r="A764" s="2">
        <v>43392.583333333336</v>
      </c>
      <c r="B764" s="1">
        <v>2300.8261255007501</v>
      </c>
      <c r="C764" s="1">
        <v>264.83567055591675</v>
      </c>
      <c r="D764" s="1">
        <v>1944.3744521755</v>
      </c>
      <c r="E764" s="1">
        <v>66.691317941874971</v>
      </c>
      <c r="F764" s="1">
        <v>1083.8760172866669</v>
      </c>
      <c r="G764" s="1">
        <v>164.49484205461667</v>
      </c>
      <c r="H764" s="1">
        <v>6.4</v>
      </c>
    </row>
    <row r="765" spans="1:8" x14ac:dyDescent="0.35">
      <c r="A765" s="2">
        <v>43392.625</v>
      </c>
      <c r="B765" s="1">
        <v>2260.1787114467334</v>
      </c>
      <c r="C765" s="1">
        <v>267.43698012832834</v>
      </c>
      <c r="D765" s="1">
        <v>1942.3392653068336</v>
      </c>
      <c r="E765" s="1">
        <v>66.684798795906673</v>
      </c>
      <c r="F765" s="1">
        <v>1091.6543791029999</v>
      </c>
      <c r="G765" s="1">
        <v>167.47805651353326</v>
      </c>
      <c r="H765" s="1">
        <v>7.2</v>
      </c>
    </row>
    <row r="766" spans="1:8" x14ac:dyDescent="0.35">
      <c r="A766" s="2">
        <v>43392.666666666664</v>
      </c>
      <c r="B766" s="1">
        <v>2331.9672665822004</v>
      </c>
      <c r="C766" s="1">
        <v>265.14500846861665</v>
      </c>
      <c r="D766" s="1">
        <v>1945.1047853255</v>
      </c>
      <c r="E766" s="1">
        <v>66.607575151661678</v>
      </c>
      <c r="F766" s="1">
        <v>1094.3165774539996</v>
      </c>
      <c r="G766" s="1">
        <v>168.43064472620009</v>
      </c>
      <c r="H766" s="1">
        <v>6.6</v>
      </c>
    </row>
    <row r="767" spans="1:8" x14ac:dyDescent="0.35">
      <c r="A767" s="2">
        <v>43392.708333333336</v>
      </c>
      <c r="B767" s="1">
        <v>2394.7358243898166</v>
      </c>
      <c r="C767" s="1">
        <v>269.40246700706672</v>
      </c>
      <c r="D767" s="1">
        <v>1944.6084678148331</v>
      </c>
      <c r="E767" s="1">
        <v>66.523027496335033</v>
      </c>
      <c r="F767" s="1">
        <v>1097.8965687735001</v>
      </c>
      <c r="G767" s="1">
        <v>171.36903355909999</v>
      </c>
      <c r="H767" s="1">
        <v>7.2</v>
      </c>
    </row>
    <row r="768" spans="1:8" x14ac:dyDescent="0.35">
      <c r="A768" s="2">
        <v>43392.75</v>
      </c>
      <c r="B768" s="1">
        <v>2490.4631862992001</v>
      </c>
      <c r="C768" s="1">
        <v>274.50645079294998</v>
      </c>
      <c r="D768" s="1">
        <v>1942.8351580809999</v>
      </c>
      <c r="E768" s="1">
        <v>66.387024033863369</v>
      </c>
      <c r="F768" s="1">
        <v>1106.6190893889996</v>
      </c>
      <c r="G768" s="1">
        <v>177.25820581225008</v>
      </c>
      <c r="H768" s="1">
        <v>7</v>
      </c>
    </row>
    <row r="769" spans="1:8" x14ac:dyDescent="0.35">
      <c r="A769" s="2">
        <v>43392.791666666664</v>
      </c>
      <c r="B769" s="1">
        <v>2485.2026540289335</v>
      </c>
      <c r="C769" s="1">
        <v>274.18037873161671</v>
      </c>
      <c r="D769" s="1">
        <v>1941.9583196340004</v>
      </c>
      <c r="E769" s="1">
        <v>66.293435192109968</v>
      </c>
      <c r="F769" s="1">
        <v>1106.9702196926669</v>
      </c>
      <c r="G769" s="1">
        <v>177.74285480080002</v>
      </c>
      <c r="H769" s="1">
        <v>6.8000000000000007</v>
      </c>
    </row>
    <row r="770" spans="1:8" x14ac:dyDescent="0.35">
      <c r="A770" s="2">
        <v>43392.833333333336</v>
      </c>
      <c r="B770" s="1">
        <v>2293.4328592596667</v>
      </c>
      <c r="C770" s="1">
        <v>269.49221583896673</v>
      </c>
      <c r="D770" s="1">
        <v>1944.1208048166668</v>
      </c>
      <c r="E770" s="1">
        <v>66.208630521561616</v>
      </c>
      <c r="F770" s="1">
        <v>1100.185058899167</v>
      </c>
      <c r="G770" s="1">
        <v>173.27363293964996</v>
      </c>
      <c r="H770" s="1">
        <v>6.5</v>
      </c>
    </row>
    <row r="771" spans="1:8" x14ac:dyDescent="0.35">
      <c r="A771" s="2">
        <v>43392.875</v>
      </c>
      <c r="B771" s="1">
        <v>2405.1548996315332</v>
      </c>
      <c r="C771" s="1">
        <v>273.70177707669995</v>
      </c>
      <c r="D771" s="1">
        <v>1942.6895489506669</v>
      </c>
      <c r="E771" s="1">
        <v>66.172934265113383</v>
      </c>
      <c r="F771" s="1">
        <v>1099.2103741451667</v>
      </c>
      <c r="G771" s="1">
        <v>174.4101013904</v>
      </c>
      <c r="H771" s="1">
        <v>6.4</v>
      </c>
    </row>
    <row r="772" spans="1:8" x14ac:dyDescent="0.35">
      <c r="A772" s="2">
        <v>43392.916666666664</v>
      </c>
      <c r="B772" s="1">
        <v>2219.5050187995166</v>
      </c>
      <c r="C772" s="1">
        <v>257.03385191591661</v>
      </c>
      <c r="D772" s="1">
        <v>1944.6976564529998</v>
      </c>
      <c r="E772" s="1">
        <v>66.130643272403361</v>
      </c>
      <c r="F772" s="1">
        <v>1129.9120416938335</v>
      </c>
      <c r="G772" s="1">
        <v>188.87491769148332</v>
      </c>
      <c r="H772" s="1">
        <v>7</v>
      </c>
    </row>
    <row r="773" spans="1:8" x14ac:dyDescent="0.35">
      <c r="A773" s="2">
        <v>43392.958333333336</v>
      </c>
      <c r="B773" s="1">
        <v>1897.1556703138831</v>
      </c>
      <c r="C773" s="1">
        <v>250.25107334986666</v>
      </c>
      <c r="D773" s="1">
        <v>1969.8608959966668</v>
      </c>
      <c r="E773" s="1">
        <v>66.10438177109998</v>
      </c>
      <c r="F773" s="1">
        <v>1135.378338182167</v>
      </c>
      <c r="G773" s="1">
        <v>185.78925721053326</v>
      </c>
      <c r="H773" s="1">
        <v>6.6000000000000005</v>
      </c>
    </row>
    <row r="774" spans="1:8" x14ac:dyDescent="0.35">
      <c r="A774" s="2">
        <v>43393</v>
      </c>
      <c r="B774" s="1">
        <v>1900.0558181135498</v>
      </c>
      <c r="C774" s="1">
        <v>246.48858573358331</v>
      </c>
      <c r="D774" s="1">
        <v>1978.1456644263328</v>
      </c>
      <c r="E774" s="1">
        <v>66.069757080100047</v>
      </c>
      <c r="F774" s="1">
        <v>1120.2277770690002</v>
      </c>
      <c r="G774" s="1">
        <v>175.62653711595001</v>
      </c>
      <c r="H774" s="1">
        <v>6.8000000000000007</v>
      </c>
    </row>
    <row r="775" spans="1:8" x14ac:dyDescent="0.35">
      <c r="A775" s="2">
        <v>43393.041666666664</v>
      </c>
      <c r="B775" s="1">
        <v>1763.1109519750999</v>
      </c>
      <c r="C775" s="1">
        <v>243.47264670045311</v>
      </c>
      <c r="D775" s="1">
        <v>1985.5621281599999</v>
      </c>
      <c r="E775" s="1">
        <v>66.025992753760008</v>
      </c>
      <c r="F775" s="1">
        <v>1095.0006013323332</v>
      </c>
      <c r="G775" s="1">
        <v>163.67744675531659</v>
      </c>
      <c r="H775" s="1">
        <v>6.4</v>
      </c>
    </row>
    <row r="776" spans="1:8" x14ac:dyDescent="0.35">
      <c r="A776" s="2">
        <v>43393.083333333336</v>
      </c>
      <c r="B776" s="1">
        <v>2036.1191833836833</v>
      </c>
      <c r="C776" s="1">
        <v>248.9846852198001</v>
      </c>
      <c r="D776" s="1">
        <v>1964.5640868808332</v>
      </c>
      <c r="E776" s="1">
        <v>65.980066867404929</v>
      </c>
      <c r="F776" s="1">
        <v>1091.8275547625003</v>
      </c>
      <c r="G776" s="1">
        <v>165.89108745580003</v>
      </c>
      <c r="H776" s="1">
        <v>8</v>
      </c>
    </row>
    <row r="777" spans="1:8" x14ac:dyDescent="0.35">
      <c r="A777" s="2">
        <v>43393.125</v>
      </c>
      <c r="B777" s="1">
        <v>2222.774952280909</v>
      </c>
      <c r="C777" s="1">
        <v>263.24153185754545</v>
      </c>
      <c r="D777" s="1">
        <v>1947.3195887713637</v>
      </c>
      <c r="E777" s="1">
        <v>65.967750271877279</v>
      </c>
      <c r="F777" s="1">
        <v>1132.3934717345453</v>
      </c>
      <c r="G777" s="1">
        <v>187.94589307372732</v>
      </c>
      <c r="H777" s="1">
        <v>7.4</v>
      </c>
    </row>
    <row r="778" spans="1:8" x14ac:dyDescent="0.35">
      <c r="A778" s="2">
        <v>43394.041666666664</v>
      </c>
      <c r="B778" s="1">
        <v>1795.4489119380498</v>
      </c>
      <c r="C778" s="1">
        <v>245.51128701529993</v>
      </c>
      <c r="D778" s="1">
        <v>2112.7953017843329</v>
      </c>
      <c r="E778" s="1">
        <v>68.778930255084916</v>
      </c>
      <c r="F778" s="1">
        <v>1094.1189477196667</v>
      </c>
      <c r="G778" s="1">
        <v>173.59331064016661</v>
      </c>
      <c r="H778" s="1">
        <v>6.2</v>
      </c>
    </row>
    <row r="779" spans="1:8" x14ac:dyDescent="0.35">
      <c r="A779" s="2">
        <v>43394.083333333336</v>
      </c>
      <c r="B779" s="1">
        <v>2048.369445715683</v>
      </c>
      <c r="C779" s="1">
        <v>250.38491054116668</v>
      </c>
      <c r="D779" s="1">
        <v>2103.9189453123331</v>
      </c>
      <c r="E779" s="1">
        <v>68.65746437709663</v>
      </c>
      <c r="F779" s="1">
        <v>1117.8683484905</v>
      </c>
      <c r="G779" s="1">
        <v>184.33897874619998</v>
      </c>
      <c r="H779" s="1">
        <v>7.8</v>
      </c>
    </row>
    <row r="780" spans="1:8" x14ac:dyDescent="0.35">
      <c r="A780" s="2">
        <v>43394.125</v>
      </c>
      <c r="B780" s="1">
        <v>2213.7553402875665</v>
      </c>
      <c r="C780" s="1">
        <v>265.8100265290833</v>
      </c>
      <c r="D780" s="1">
        <v>2099.5218092855007</v>
      </c>
      <c r="E780" s="1">
        <v>68.490837128958319</v>
      </c>
      <c r="F780" s="1">
        <v>1117.8658894855</v>
      </c>
      <c r="G780" s="1">
        <v>186.14048650181667</v>
      </c>
      <c r="H780" s="1">
        <v>7</v>
      </c>
    </row>
    <row r="781" spans="1:8" x14ac:dyDescent="0.35">
      <c r="A781" s="2">
        <v>43394.166666666664</v>
      </c>
      <c r="B781" s="1">
        <v>2242.3852546359667</v>
      </c>
      <c r="C781" s="1">
        <v>266.5339450623834</v>
      </c>
      <c r="D781" s="1">
        <v>2096.1520341656665</v>
      </c>
      <c r="E781" s="1">
        <v>69.262440817074989</v>
      </c>
      <c r="F781" s="1">
        <v>1117.8574963708336</v>
      </c>
      <c r="G781" s="1">
        <v>186.46673219521674</v>
      </c>
      <c r="H781" s="1">
        <v>7.4</v>
      </c>
    </row>
    <row r="782" spans="1:8" x14ac:dyDescent="0.35">
      <c r="A782" s="2">
        <v>43394.208333333336</v>
      </c>
      <c r="B782" s="1">
        <v>2047.7821964434168</v>
      </c>
      <c r="C782" s="1">
        <v>261.20582380923332</v>
      </c>
      <c r="D782" s="1">
        <v>2097.0351699495</v>
      </c>
      <c r="E782" s="1">
        <v>66.766919450765002</v>
      </c>
      <c r="F782" s="1">
        <v>1118.7559350931667</v>
      </c>
      <c r="G782" s="1">
        <v>185.18705991104997</v>
      </c>
      <c r="H782" s="1">
        <v>7.4</v>
      </c>
    </row>
    <row r="783" spans="1:8" x14ac:dyDescent="0.35">
      <c r="A783" s="2">
        <v>43394.25</v>
      </c>
      <c r="B783" s="1">
        <v>2377.9425810579501</v>
      </c>
      <c r="C783" s="1">
        <v>274.22410760664997</v>
      </c>
      <c r="D783" s="1">
        <v>2094.4059604896661</v>
      </c>
      <c r="E783" s="1">
        <v>65.667139720901602</v>
      </c>
      <c r="F783" s="1">
        <v>1122.4382258433332</v>
      </c>
      <c r="G783" s="1">
        <v>189.78103072275005</v>
      </c>
      <c r="H783" s="1">
        <v>7.8</v>
      </c>
    </row>
    <row r="784" spans="1:8" x14ac:dyDescent="0.35">
      <c r="A784" s="2">
        <v>43394.291666666664</v>
      </c>
      <c r="B784" s="1">
        <v>2018.5040378908834</v>
      </c>
      <c r="C784" s="1">
        <v>249.54521334331668</v>
      </c>
      <c r="D784" s="1">
        <v>2106.2580870908341</v>
      </c>
      <c r="E784" s="1">
        <v>64.24673634316332</v>
      </c>
      <c r="F784" s="1">
        <v>1122.4790451391666</v>
      </c>
      <c r="G784" s="1">
        <v>183.10666059283329</v>
      </c>
      <c r="H784" s="1">
        <v>7.2</v>
      </c>
    </row>
    <row r="785" spans="1:8" x14ac:dyDescent="0.35">
      <c r="A785" s="2">
        <v>43394.333333333336</v>
      </c>
      <c r="B785" s="1">
        <v>2166.2472505656001</v>
      </c>
      <c r="C785" s="1">
        <v>246.15417069141671</v>
      </c>
      <c r="D785" s="1">
        <v>2105.3980622684999</v>
      </c>
      <c r="E785" s="1">
        <v>61.196446038353322</v>
      </c>
      <c r="F785" s="1">
        <v>1122.3502878148331</v>
      </c>
      <c r="G785" s="1">
        <v>181.78471764456671</v>
      </c>
      <c r="H785" s="1">
        <v>6.8</v>
      </c>
    </row>
    <row r="786" spans="1:8" x14ac:dyDescent="0.35">
      <c r="A786" s="2">
        <v>43394.375</v>
      </c>
      <c r="B786" s="1">
        <v>2567.0381193642334</v>
      </c>
      <c r="C786" s="1">
        <v>268.35600600891667</v>
      </c>
      <c r="D786" s="1">
        <v>2100.9895883518334</v>
      </c>
      <c r="E786" s="1">
        <v>60.867485612619973</v>
      </c>
      <c r="F786" s="1">
        <v>1122.3203132553333</v>
      </c>
      <c r="G786" s="1">
        <v>180.70943916553333</v>
      </c>
      <c r="H786" s="1">
        <v>7</v>
      </c>
    </row>
    <row r="787" spans="1:8" x14ac:dyDescent="0.35">
      <c r="A787" s="2">
        <v>43394.416666666664</v>
      </c>
      <c r="B787" s="1">
        <v>2527.9476330567659</v>
      </c>
      <c r="C787" s="1">
        <v>263.54612188979991</v>
      </c>
      <c r="D787" s="1">
        <v>2098.8655306671671</v>
      </c>
      <c r="E787" s="1">
        <v>60.688816507133325</v>
      </c>
      <c r="F787" s="1">
        <v>1122.3332157043335</v>
      </c>
      <c r="G787" s="1">
        <v>177.81431250259999</v>
      </c>
      <c r="H787" s="1">
        <v>6.4</v>
      </c>
    </row>
    <row r="788" spans="1:8" x14ac:dyDescent="0.35">
      <c r="A788" s="2">
        <v>43394.458333333336</v>
      </c>
      <c r="B788" s="1">
        <v>2392.4869547469334</v>
      </c>
      <c r="C788" s="1">
        <v>257.72651052188326</v>
      </c>
      <c r="D788" s="1">
        <v>2094.3681897649999</v>
      </c>
      <c r="E788" s="1">
        <v>60.732456091766672</v>
      </c>
      <c r="F788" s="1">
        <v>1122.3920985930001</v>
      </c>
      <c r="G788" s="1">
        <v>179.1881311501499</v>
      </c>
      <c r="H788" s="1">
        <v>6.6</v>
      </c>
    </row>
    <row r="789" spans="1:8" x14ac:dyDescent="0.35">
      <c r="A789" s="2">
        <v>43394.5</v>
      </c>
      <c r="B789" s="1">
        <v>2633.1740088229999</v>
      </c>
      <c r="C789" s="1">
        <v>269.81043284946668</v>
      </c>
      <c r="D789" s="1">
        <v>2092.191663954</v>
      </c>
      <c r="E789" s="1">
        <v>60.755010023106664</v>
      </c>
      <c r="F789" s="1">
        <v>1122.579446071667</v>
      </c>
      <c r="G789" s="1">
        <v>182.78874183228331</v>
      </c>
      <c r="H789" s="1">
        <v>6.6</v>
      </c>
    </row>
    <row r="790" spans="1:8" x14ac:dyDescent="0.35">
      <c r="A790" s="2">
        <v>43394.541666666664</v>
      </c>
      <c r="B790" s="1">
        <v>2566.5795681781669</v>
      </c>
      <c r="C790" s="1">
        <v>271.10578830296674</v>
      </c>
      <c r="D790" s="1">
        <v>2093.7612139893336</v>
      </c>
      <c r="E790" s="1">
        <v>60.802637402219986</v>
      </c>
      <c r="F790" s="1">
        <v>1122.581618279333</v>
      </c>
      <c r="G790" s="1">
        <v>180.19161953821666</v>
      </c>
      <c r="H790" s="1">
        <v>6.2</v>
      </c>
    </row>
    <row r="791" spans="1:8" x14ac:dyDescent="0.35">
      <c r="A791" s="2">
        <v>43394.583333333336</v>
      </c>
      <c r="B791" s="1">
        <v>2471.7079638543992</v>
      </c>
      <c r="C791" s="1">
        <v>261.23956895615004</v>
      </c>
      <c r="D791" s="1">
        <v>2090.7299725341668</v>
      </c>
      <c r="E791" s="1">
        <v>60.780021973701679</v>
      </c>
      <c r="F791" s="1">
        <v>1122.4796240569999</v>
      </c>
      <c r="G791" s="1">
        <v>176.80116380481664</v>
      </c>
      <c r="H791" s="1">
        <v>6.6</v>
      </c>
    </row>
    <row r="792" spans="1:8" x14ac:dyDescent="0.35">
      <c r="A792" s="2">
        <v>43394.625</v>
      </c>
      <c r="B792" s="1">
        <v>2521.8463021915168</v>
      </c>
      <c r="C792" s="1">
        <v>246.26208068425001</v>
      </c>
      <c r="D792" s="1">
        <v>2089.6839819338334</v>
      </c>
      <c r="E792" s="1">
        <v>60.789448779420013</v>
      </c>
      <c r="F792" s="1">
        <v>1122.4247935321666</v>
      </c>
      <c r="G792" s="1">
        <v>173.92568582321667</v>
      </c>
      <c r="H792" s="1">
        <v>6.6</v>
      </c>
    </row>
    <row r="793" spans="1:8" x14ac:dyDescent="0.35">
      <c r="A793" s="2">
        <v>43394.666666666664</v>
      </c>
      <c r="B793" s="1">
        <v>2382.0738103348967</v>
      </c>
      <c r="C793" s="1">
        <v>257.81563928551674</v>
      </c>
      <c r="D793" s="1">
        <v>2088.6364050973325</v>
      </c>
      <c r="E793" s="1">
        <v>60.806077765361614</v>
      </c>
      <c r="F793" s="1">
        <v>1117.7304809906668</v>
      </c>
      <c r="G793" s="1">
        <v>180.93478118465003</v>
      </c>
      <c r="H793" s="1">
        <v>6.4</v>
      </c>
    </row>
    <row r="794" spans="1:8" x14ac:dyDescent="0.35">
      <c r="A794" s="2">
        <v>43394.708333333336</v>
      </c>
      <c r="B794" s="1">
        <v>2591.9845670233326</v>
      </c>
      <c r="C794" s="1">
        <v>261.06628609544998</v>
      </c>
      <c r="D794" s="1">
        <v>2085.259758572166</v>
      </c>
      <c r="E794" s="1">
        <v>60.727649324195028</v>
      </c>
      <c r="F794" s="1">
        <v>1110.8128001231667</v>
      </c>
      <c r="G794" s="1">
        <v>178.85960389021668</v>
      </c>
      <c r="H794" s="1">
        <v>6.2</v>
      </c>
    </row>
    <row r="795" spans="1:8" x14ac:dyDescent="0.35">
      <c r="A795" s="2">
        <v>43394.75</v>
      </c>
      <c r="B795" s="1">
        <v>2360.1344878985501</v>
      </c>
      <c r="C795" s="1">
        <v>253.22364383278324</v>
      </c>
      <c r="D795" s="1">
        <v>2090.5974024795005</v>
      </c>
      <c r="E795" s="1">
        <v>60.66719360670502</v>
      </c>
      <c r="F795" s="1">
        <v>1106.8369688921669</v>
      </c>
      <c r="G795" s="1">
        <v>174.57292914075001</v>
      </c>
      <c r="H795" s="1">
        <v>6.6</v>
      </c>
    </row>
    <row r="796" spans="1:8" x14ac:dyDescent="0.35">
      <c r="A796" s="2">
        <v>43394.791666666664</v>
      </c>
      <c r="B796" s="1">
        <v>2538.4053107356672</v>
      </c>
      <c r="C796" s="1">
        <v>259.01777055535001</v>
      </c>
      <c r="D796" s="1">
        <v>2094.1105631513328</v>
      </c>
      <c r="E796" s="1">
        <v>60.636348745539983</v>
      </c>
      <c r="F796" s="1">
        <v>1106.8171477928333</v>
      </c>
      <c r="G796" s="1">
        <v>173.22943888343329</v>
      </c>
      <c r="H796" s="1">
        <v>6.6</v>
      </c>
    </row>
    <row r="797" spans="1:8" x14ac:dyDescent="0.35">
      <c r="A797" s="2">
        <v>43394.833333333336</v>
      </c>
      <c r="B797" s="1">
        <v>2337.1953341504995</v>
      </c>
      <c r="C797" s="1">
        <v>261.1936908764834</v>
      </c>
      <c r="D797" s="1">
        <v>2095.5610125054995</v>
      </c>
      <c r="E797" s="1">
        <v>60.585456212358331</v>
      </c>
      <c r="F797" s="1">
        <v>1105.1263129675003</v>
      </c>
      <c r="G797" s="1">
        <v>168.78137954291668</v>
      </c>
      <c r="H797" s="1">
        <v>6.4</v>
      </c>
    </row>
    <row r="798" spans="1:8" x14ac:dyDescent="0.35">
      <c r="A798" s="2">
        <v>43394.875</v>
      </c>
      <c r="B798" s="1">
        <v>2147.9821765988672</v>
      </c>
      <c r="C798" s="1">
        <v>244.81868712103335</v>
      </c>
      <c r="D798" s="1">
        <v>2098.5991943356667</v>
      </c>
      <c r="E798" s="1">
        <v>60.510070366345005</v>
      </c>
      <c r="F798" s="1">
        <v>1102.9754074439998</v>
      </c>
      <c r="G798" s="1">
        <v>171.78758388938326</v>
      </c>
      <c r="H798" s="1">
        <v>6.8</v>
      </c>
    </row>
    <row r="799" spans="1:8" x14ac:dyDescent="0.35">
      <c r="A799" s="2">
        <v>43394.916666666664</v>
      </c>
      <c r="B799" s="1">
        <v>2364.0986778466668</v>
      </c>
      <c r="C799" s="1">
        <v>259.08309462650004</v>
      </c>
      <c r="D799" s="1">
        <v>2089.5662147355001</v>
      </c>
      <c r="E799" s="1">
        <v>60.431627531040021</v>
      </c>
      <c r="F799" s="1">
        <v>1104.5646763785001</v>
      </c>
      <c r="G799" s="1">
        <v>172.79992214626665</v>
      </c>
      <c r="H799" s="1">
        <v>7.2</v>
      </c>
    </row>
    <row r="800" spans="1:8" x14ac:dyDescent="0.35">
      <c r="A800" s="2">
        <v>43394.958333333336</v>
      </c>
      <c r="B800" s="1">
        <v>2252.0982077725666</v>
      </c>
      <c r="C800" s="1">
        <v>265.61906122416656</v>
      </c>
      <c r="D800" s="1">
        <v>2092.8774454755007</v>
      </c>
      <c r="E800" s="1">
        <v>60.412901239383345</v>
      </c>
      <c r="F800" s="1">
        <v>1107.4151070830003</v>
      </c>
      <c r="G800" s="1">
        <v>177.02725913579999</v>
      </c>
      <c r="H800" s="1">
        <v>7</v>
      </c>
    </row>
    <row r="801" spans="1:8" x14ac:dyDescent="0.35">
      <c r="A801" s="2">
        <v>43395.041666666664</v>
      </c>
      <c r="B801" s="1">
        <v>2078.3136554974499</v>
      </c>
      <c r="C801" s="1">
        <v>250.83989203986661</v>
      </c>
      <c r="D801" s="1">
        <v>2097.0206184889998</v>
      </c>
      <c r="E801" s="1">
        <v>60.165468846434948</v>
      </c>
      <c r="F801" s="1">
        <v>1107.6940502595003</v>
      </c>
      <c r="G801" s="1">
        <v>174.34507457298332</v>
      </c>
      <c r="H801" s="1">
        <v>7.4</v>
      </c>
    </row>
    <row r="802" spans="1:8" x14ac:dyDescent="0.35">
      <c r="A802" s="2">
        <v>43395.083333333336</v>
      </c>
      <c r="B802" s="1">
        <v>2370.6535046637664</v>
      </c>
      <c r="C802" s="1">
        <v>259.95638875755009</v>
      </c>
      <c r="D802" s="1">
        <v>2095.4971497941665</v>
      </c>
      <c r="E802" s="1">
        <v>60.137474728673418</v>
      </c>
      <c r="F802" s="1">
        <v>1107.6959334648334</v>
      </c>
      <c r="G802" s="1">
        <v>176.24072808581664</v>
      </c>
      <c r="H802" s="1">
        <v>7</v>
      </c>
    </row>
    <row r="803" spans="1:8" x14ac:dyDescent="0.35">
      <c r="A803" s="2">
        <v>43395.125</v>
      </c>
      <c r="B803" s="1">
        <v>1991.9682714970331</v>
      </c>
      <c r="C803" s="1">
        <v>250.96411522760002</v>
      </c>
      <c r="D803" s="1">
        <v>2096.9046322966674</v>
      </c>
      <c r="E803" s="1">
        <v>60.097782497419999</v>
      </c>
      <c r="F803" s="1">
        <v>1107.6921708171669</v>
      </c>
      <c r="G803" s="1">
        <v>173.14959841410001</v>
      </c>
      <c r="H803" s="1">
        <v>6.8</v>
      </c>
    </row>
    <row r="804" spans="1:8" x14ac:dyDescent="0.35">
      <c r="A804" s="2">
        <v>43395.166666666664</v>
      </c>
      <c r="B804" s="1">
        <v>2293.4163298371168</v>
      </c>
      <c r="C804" s="1">
        <v>258.99584903296665</v>
      </c>
      <c r="D804" s="1">
        <v>2093.4465405954998</v>
      </c>
      <c r="E804" s="1">
        <v>60.084930732513264</v>
      </c>
      <c r="F804" s="1">
        <v>1107.6363234801668</v>
      </c>
      <c r="G804" s="1">
        <v>175.57993542136668</v>
      </c>
      <c r="H804" s="1">
        <v>7.2</v>
      </c>
    </row>
    <row r="805" spans="1:8" x14ac:dyDescent="0.35">
      <c r="A805" s="2">
        <v>43395.208333333336</v>
      </c>
      <c r="B805" s="1">
        <v>2313.4772408208501</v>
      </c>
      <c r="C805" s="1">
        <v>264.82317628644995</v>
      </c>
      <c r="D805" s="1">
        <v>2088.4539669464998</v>
      </c>
      <c r="E805" s="1">
        <v>60.002829492368328</v>
      </c>
      <c r="F805" s="1">
        <v>1107.6328509523332</v>
      </c>
      <c r="G805" s="1">
        <v>176.84597610045</v>
      </c>
      <c r="H805" s="1">
        <v>7.2</v>
      </c>
    </row>
    <row r="806" spans="1:8" x14ac:dyDescent="0.35">
      <c r="A806" s="2">
        <v>43395.25</v>
      </c>
      <c r="B806" s="1">
        <v>2416.3499551561999</v>
      </c>
      <c r="C806" s="1">
        <v>271.28148217946665</v>
      </c>
      <c r="D806" s="1">
        <v>2088.3931085206668</v>
      </c>
      <c r="E806" s="1">
        <v>59.912437371148343</v>
      </c>
      <c r="F806" s="1">
        <v>1107.5738256828333</v>
      </c>
      <c r="G806" s="1">
        <v>176.86515997146662</v>
      </c>
      <c r="H806" s="1">
        <v>7.2</v>
      </c>
    </row>
    <row r="807" spans="1:8" x14ac:dyDescent="0.35">
      <c r="A807" s="2">
        <v>43395.291666666664</v>
      </c>
      <c r="B807" s="1">
        <v>2339.7271148844829</v>
      </c>
      <c r="C807" s="1">
        <v>268.02525313058345</v>
      </c>
      <c r="D807" s="1">
        <v>2090.9626751706664</v>
      </c>
      <c r="E807" s="1">
        <v>60.056480713948332</v>
      </c>
      <c r="F807" s="1">
        <v>1107.5788868541667</v>
      </c>
      <c r="G807" s="1">
        <v>178.0738422309667</v>
      </c>
      <c r="H807" s="1">
        <v>6.6</v>
      </c>
    </row>
    <row r="808" spans="1:8" x14ac:dyDescent="0.35">
      <c r="A808" s="2">
        <v>43395.333333333336</v>
      </c>
      <c r="B808" s="1">
        <v>1917.6868894698503</v>
      </c>
      <c r="C808" s="1">
        <v>245.9293723805666</v>
      </c>
      <c r="D808" s="1">
        <v>2095.2082410341659</v>
      </c>
      <c r="E808" s="1">
        <v>60.542060539456649</v>
      </c>
      <c r="F808" s="1">
        <v>1107.2689902748332</v>
      </c>
      <c r="G808" s="1">
        <v>176.93051631496664</v>
      </c>
      <c r="H808" s="1">
        <v>6.6</v>
      </c>
    </row>
    <row r="809" spans="1:8" x14ac:dyDescent="0.35">
      <c r="A809" s="2">
        <v>43395.375</v>
      </c>
      <c r="B809" s="1">
        <v>2013.981774063333</v>
      </c>
      <c r="C809" s="1">
        <v>251.12472361243331</v>
      </c>
      <c r="D809" s="1">
        <v>2092.9683641221668</v>
      </c>
      <c r="E809" s="1">
        <v>61.127186246446662</v>
      </c>
      <c r="F809" s="1">
        <v>1097.6222674565001</v>
      </c>
      <c r="G809" s="1">
        <v>175.28243687099999</v>
      </c>
      <c r="H809" s="1">
        <v>7</v>
      </c>
    </row>
    <row r="810" spans="1:8" x14ac:dyDescent="0.35">
      <c r="A810" s="2">
        <v>43395.416666666664</v>
      </c>
      <c r="B810" s="1">
        <v>2001.7146221456669</v>
      </c>
      <c r="C810" s="1">
        <v>245.60783269250004</v>
      </c>
      <c r="D810" s="1">
        <v>2099.0029942486672</v>
      </c>
      <c r="E810" s="1">
        <v>61.46491680144667</v>
      </c>
      <c r="F810" s="1">
        <v>1097.515642665667</v>
      </c>
      <c r="G810" s="1">
        <v>177.40257784525005</v>
      </c>
      <c r="H810" s="1">
        <v>7.4</v>
      </c>
    </row>
    <row r="811" spans="1:8" x14ac:dyDescent="0.35">
      <c r="A811" s="2">
        <v>43395.458333333336</v>
      </c>
      <c r="B811" s="1">
        <v>2003.5567147648501</v>
      </c>
      <c r="C811" s="1">
        <v>245.88250789995087</v>
      </c>
      <c r="D811" s="1">
        <v>2098.6592380103334</v>
      </c>
      <c r="E811" s="1">
        <v>60.657415428166622</v>
      </c>
      <c r="F811" s="1">
        <v>1095.4116119043333</v>
      </c>
      <c r="G811" s="1">
        <v>175.99283787198334</v>
      </c>
      <c r="H811" s="1">
        <v>7</v>
      </c>
    </row>
    <row r="812" spans="1:8" x14ac:dyDescent="0.35">
      <c r="A812" s="2">
        <v>43395.5</v>
      </c>
      <c r="B812" s="1">
        <v>2257.3694344793835</v>
      </c>
      <c r="C812" s="1">
        <v>256.96479146746663</v>
      </c>
      <c r="D812" s="1">
        <v>2095.2643283421671</v>
      </c>
      <c r="E812" s="1">
        <v>56.834870050210036</v>
      </c>
      <c r="F812" s="1">
        <v>1098.8441928108332</v>
      </c>
      <c r="G812" s="1">
        <v>178.32430199515005</v>
      </c>
      <c r="H812" s="1">
        <v>7.4</v>
      </c>
    </row>
    <row r="813" spans="1:8" x14ac:dyDescent="0.35">
      <c r="A813" s="2">
        <v>43395.541666666664</v>
      </c>
      <c r="B813" s="1">
        <v>1866.0374583724169</v>
      </c>
      <c r="C813" s="1">
        <v>236.71109846936665</v>
      </c>
      <c r="D813" s="1">
        <v>2101.0237770946669</v>
      </c>
      <c r="E813" s="1">
        <v>56.799770355200046</v>
      </c>
      <c r="F813" s="1">
        <v>1093.0557417266673</v>
      </c>
      <c r="G813" s="1">
        <v>173.86139602723341</v>
      </c>
      <c r="H813" s="1">
        <v>7</v>
      </c>
    </row>
    <row r="814" spans="1:8" x14ac:dyDescent="0.35">
      <c r="A814" s="2">
        <v>43395.583333333336</v>
      </c>
      <c r="B814" s="1">
        <v>1965.7494803958002</v>
      </c>
      <c r="C814" s="1">
        <v>232.59503052610003</v>
      </c>
      <c r="D814" s="1">
        <v>2092.5302665881668</v>
      </c>
      <c r="E814" s="1">
        <v>56.797768526061709</v>
      </c>
      <c r="F814" s="1">
        <v>1092.8624302841665</v>
      </c>
      <c r="G814" s="1">
        <v>173.55138395523329</v>
      </c>
      <c r="H814" s="1">
        <v>7.2</v>
      </c>
    </row>
    <row r="815" spans="1:8" x14ac:dyDescent="0.35">
      <c r="A815" s="2">
        <v>43395.625</v>
      </c>
      <c r="B815" s="1">
        <v>1809.2438365508499</v>
      </c>
      <c r="C815" s="1">
        <v>232.21904577469994</v>
      </c>
      <c r="D815" s="1">
        <v>2093.0991724990004</v>
      </c>
      <c r="E815" s="1">
        <v>56.799770355200046</v>
      </c>
      <c r="F815" s="1">
        <v>1092.9148052636669</v>
      </c>
      <c r="G815" s="1">
        <v>170.91467148255001</v>
      </c>
      <c r="H815" s="1">
        <v>7.4</v>
      </c>
    </row>
    <row r="816" spans="1:8" x14ac:dyDescent="0.35">
      <c r="A816" s="2">
        <v>43395.666666666664</v>
      </c>
      <c r="B816" s="1">
        <v>2392.4510148710165</v>
      </c>
      <c r="C816" s="1">
        <v>257.41143823836671</v>
      </c>
      <c r="D816" s="1">
        <v>2085.5683940293334</v>
      </c>
      <c r="E816" s="1">
        <v>56.800276708580036</v>
      </c>
      <c r="F816" s="1">
        <v>1092.9437424725002</v>
      </c>
      <c r="G816" s="1">
        <v>172.39838386958337</v>
      </c>
      <c r="H816" s="1">
        <v>7.6</v>
      </c>
    </row>
    <row r="817" spans="1:8" x14ac:dyDescent="0.35">
      <c r="A817" s="2">
        <v>43395.708333333336</v>
      </c>
      <c r="B817" s="1">
        <v>2360.0618131365245</v>
      </c>
      <c r="C817" s="1">
        <v>274.37190474554762</v>
      </c>
      <c r="D817" s="1">
        <v>2082.3397418309519</v>
      </c>
      <c r="E817" s="1">
        <v>56.828498159152375</v>
      </c>
      <c r="F817" s="1">
        <v>1092.8902314195241</v>
      </c>
      <c r="G817" s="1">
        <v>171.77189884497622</v>
      </c>
      <c r="H817" s="1">
        <v>7.8</v>
      </c>
    </row>
    <row r="818" spans="1:8" x14ac:dyDescent="0.35">
      <c r="A818" s="2">
        <v>43396.083333333336</v>
      </c>
      <c r="B818" s="1">
        <v>2282.148559315734</v>
      </c>
      <c r="C818" s="1">
        <v>261.60753353971666</v>
      </c>
      <c r="D818" s="1">
        <v>2102.7865565996672</v>
      </c>
      <c r="E818" s="1">
        <v>60.471788122405052</v>
      </c>
      <c r="F818" s="1">
        <v>1116.546304661</v>
      </c>
      <c r="G818" s="1">
        <v>177.54214069368336</v>
      </c>
      <c r="H818" s="1">
        <v>7.8</v>
      </c>
    </row>
    <row r="819" spans="1:8" x14ac:dyDescent="0.35">
      <c r="A819" s="2">
        <v>43396.125</v>
      </c>
      <c r="B819" s="1">
        <v>2280.5538595327671</v>
      </c>
      <c r="C819" s="1">
        <v>263.5145779927667</v>
      </c>
      <c r="D819" s="1">
        <v>2109.0525514048331</v>
      </c>
      <c r="E819" s="1">
        <v>60.503591934855038</v>
      </c>
      <c r="F819" s="1">
        <v>1121.1053457648334</v>
      </c>
      <c r="G819" s="1">
        <v>178.84829421990005</v>
      </c>
      <c r="H819" s="1">
        <v>7.6</v>
      </c>
    </row>
    <row r="820" spans="1:8" x14ac:dyDescent="0.35">
      <c r="A820" s="2">
        <v>43396.166666666664</v>
      </c>
      <c r="B820" s="1">
        <v>2229.6302628404837</v>
      </c>
      <c r="C820" s="1">
        <v>263.61971780561663</v>
      </c>
      <c r="D820" s="1">
        <v>2102.2863505043333</v>
      </c>
      <c r="E820" s="1">
        <v>60.459837026601669</v>
      </c>
      <c r="F820" s="1">
        <v>1121.3973097398332</v>
      </c>
      <c r="G820" s="1">
        <v>177.54266288759999</v>
      </c>
      <c r="H820" s="1">
        <v>7.2</v>
      </c>
    </row>
    <row r="821" spans="1:8" x14ac:dyDescent="0.35">
      <c r="A821" s="2">
        <v>43396.208333333336</v>
      </c>
      <c r="B821" s="1">
        <v>2080.391331601134</v>
      </c>
      <c r="C821" s="1">
        <v>254.23035468210003</v>
      </c>
      <c r="D821" s="1">
        <v>2104.0444802520005</v>
      </c>
      <c r="E821" s="1">
        <v>60.396082671493311</v>
      </c>
      <c r="F821" s="1">
        <v>1121.4499757556666</v>
      </c>
      <c r="G821" s="1">
        <v>176.42539159143325</v>
      </c>
      <c r="H821" s="1">
        <v>7.5</v>
      </c>
    </row>
    <row r="822" spans="1:8" x14ac:dyDescent="0.35">
      <c r="A822" s="2">
        <v>43396.25</v>
      </c>
      <c r="B822" s="1">
        <v>2388.0221938068998</v>
      </c>
      <c r="C822" s="1">
        <v>272.08696656971659</v>
      </c>
      <c r="D822" s="1">
        <v>2098.7798697241665</v>
      </c>
      <c r="E822" s="1">
        <v>60.358055146544984</v>
      </c>
      <c r="F822" s="1">
        <v>1121.4741352341666</v>
      </c>
      <c r="G822" s="1">
        <v>180.29480741286667</v>
      </c>
      <c r="H822" s="1">
        <v>7</v>
      </c>
    </row>
    <row r="823" spans="1:8" x14ac:dyDescent="0.35">
      <c r="A823" s="2">
        <v>43396.291666666664</v>
      </c>
      <c r="B823" s="1">
        <v>2101.169281965867</v>
      </c>
      <c r="C823" s="1">
        <v>268.1362171894167</v>
      </c>
      <c r="D823" s="1">
        <v>2101.7971671548335</v>
      </c>
      <c r="E823" s="1">
        <v>60.446196060181684</v>
      </c>
      <c r="F823" s="1">
        <v>1121.4465019056665</v>
      </c>
      <c r="G823" s="1">
        <v>177.34935549413331</v>
      </c>
      <c r="H823" s="1">
        <v>6.9</v>
      </c>
    </row>
    <row r="824" spans="1:8" x14ac:dyDescent="0.35">
      <c r="A824" s="2">
        <v>43396.333333333336</v>
      </c>
      <c r="B824" s="1">
        <v>2382.6920573595326</v>
      </c>
      <c r="C824" s="1">
        <v>247.46504039336662</v>
      </c>
      <c r="D824" s="1">
        <v>2093.5741247556662</v>
      </c>
      <c r="E824" s="1">
        <v>60.795556606714989</v>
      </c>
      <c r="F824" s="1">
        <v>1122.1231407673329</v>
      </c>
      <c r="G824" s="1">
        <v>166.03621563595004</v>
      </c>
      <c r="H824" s="1">
        <v>6.9</v>
      </c>
    </row>
    <row r="825" spans="1:8" x14ac:dyDescent="0.35">
      <c r="A825" s="2">
        <v>43396.375</v>
      </c>
      <c r="B825" s="1">
        <v>1832.5508686832495</v>
      </c>
      <c r="C825" s="1">
        <v>268.78346406731669</v>
      </c>
      <c r="D825" s="1">
        <v>2118.8501936170001</v>
      </c>
      <c r="E825" s="1">
        <v>61.174857416148321</v>
      </c>
      <c r="F825" s="1">
        <v>1126.5529452175001</v>
      </c>
      <c r="G825" s="1">
        <v>176.27414836883332</v>
      </c>
      <c r="H825" s="1">
        <v>7.3</v>
      </c>
    </row>
    <row r="826" spans="1:8" x14ac:dyDescent="0.35">
      <c r="A826" s="2">
        <v>43396.416666666664</v>
      </c>
      <c r="B826" s="1">
        <v>1851.4491777037501</v>
      </c>
      <c r="C826" s="1">
        <v>243.18495994988339</v>
      </c>
      <c r="D826" s="1">
        <v>2108.7190100780003</v>
      </c>
      <c r="E826" s="1">
        <v>61.38930620088334</v>
      </c>
      <c r="F826" s="1">
        <v>1127.0938897364997</v>
      </c>
      <c r="G826" s="1">
        <v>177.97007705690001</v>
      </c>
      <c r="H826" s="1">
        <v>6.4</v>
      </c>
    </row>
    <row r="827" spans="1:8" x14ac:dyDescent="0.35">
      <c r="A827" s="2">
        <v>43396.458333333336</v>
      </c>
      <c r="B827" s="1">
        <v>2087.3008914943166</v>
      </c>
      <c r="C827" s="1">
        <v>245.40765247773336</v>
      </c>
      <c r="D827" s="1">
        <v>2094.1534658481669</v>
      </c>
      <c r="E827" s="1">
        <v>61.213946185636637</v>
      </c>
      <c r="F827" s="1">
        <v>1127.0468740163335</v>
      </c>
      <c r="G827" s="1">
        <v>178.47844471403326</v>
      </c>
      <c r="H827" s="1">
        <v>6.5</v>
      </c>
    </row>
    <row r="828" spans="1:8" x14ac:dyDescent="0.35">
      <c r="A828" s="2">
        <v>43396.5</v>
      </c>
      <c r="B828" s="1">
        <v>1976.933238475483</v>
      </c>
      <c r="C828" s="1">
        <v>237.6314948356999</v>
      </c>
      <c r="D828" s="1">
        <v>2092.1203074136665</v>
      </c>
      <c r="E828" s="1">
        <v>61.265335274804983</v>
      </c>
      <c r="F828" s="1">
        <v>1127.0794235898334</v>
      </c>
      <c r="G828" s="1">
        <v>178.32100387576673</v>
      </c>
      <c r="H828" s="1">
        <v>6.6</v>
      </c>
    </row>
    <row r="829" spans="1:8" x14ac:dyDescent="0.35">
      <c r="A829" s="2">
        <v>43396.541666666664</v>
      </c>
      <c r="B829" s="1">
        <v>2216.7754426823171</v>
      </c>
      <c r="C829" s="1">
        <v>245.66967907691665</v>
      </c>
      <c r="D829" s="1">
        <v>2090.5461934406662</v>
      </c>
      <c r="E829" s="1">
        <v>61.275269444789977</v>
      </c>
      <c r="F829" s="1">
        <v>1127.1708557463332</v>
      </c>
      <c r="G829" s="1">
        <v>182.46690639075001</v>
      </c>
      <c r="H829" s="1">
        <v>6.3</v>
      </c>
    </row>
    <row r="830" spans="1:8" x14ac:dyDescent="0.35">
      <c r="A830" s="2">
        <v>43397</v>
      </c>
      <c r="B830" s="1">
        <v>1659.13023796935</v>
      </c>
      <c r="C830" s="1">
        <v>217.64709047954992</v>
      </c>
      <c r="D830" s="1">
        <v>2116.6104040529999</v>
      </c>
      <c r="E830" s="1">
        <v>60.628954214513328</v>
      </c>
      <c r="F830" s="1">
        <v>1104.1799815199997</v>
      </c>
      <c r="G830" s="1">
        <v>168.9868070051333</v>
      </c>
      <c r="H830" s="1">
        <v>7.2</v>
      </c>
    </row>
    <row r="831" spans="1:8" x14ac:dyDescent="0.35">
      <c r="A831" s="2">
        <v>43397.041666666664</v>
      </c>
      <c r="B831" s="1">
        <v>2269.7691222465328</v>
      </c>
      <c r="C831" s="1">
        <v>238.36540103066676</v>
      </c>
      <c r="D831" s="1">
        <v>2108.9603474933338</v>
      </c>
      <c r="E831" s="1">
        <v>60.611223931845011</v>
      </c>
      <c r="F831" s="1">
        <v>1113.7518789330002</v>
      </c>
      <c r="G831" s="1">
        <v>175.77540010236666</v>
      </c>
      <c r="H831" s="1">
        <v>7.8</v>
      </c>
    </row>
    <row r="832" spans="1:8" x14ac:dyDescent="0.35">
      <c r="A832" s="2">
        <v>43397.083333333336</v>
      </c>
      <c r="B832" s="1">
        <v>1918.4530095223161</v>
      </c>
      <c r="C832" s="1">
        <v>239.72519245495539</v>
      </c>
      <c r="D832" s="1">
        <v>2111.6755864123329</v>
      </c>
      <c r="E832" s="1">
        <v>60.559615369371663</v>
      </c>
      <c r="F832" s="1">
        <v>1114.4136224701665</v>
      </c>
      <c r="G832" s="1">
        <v>176.38188490126669</v>
      </c>
      <c r="H832" s="1">
        <v>7.3</v>
      </c>
    </row>
    <row r="833" spans="1:8" x14ac:dyDescent="0.35">
      <c r="A833" s="2">
        <v>43397.125</v>
      </c>
      <c r="B833" s="1">
        <v>2262.9551246306837</v>
      </c>
      <c r="C833" s="1">
        <v>247.23139853160009</v>
      </c>
      <c r="D833" s="1">
        <v>2110.6720370828334</v>
      </c>
      <c r="E833" s="1">
        <v>60.52789832644666</v>
      </c>
      <c r="F833" s="1">
        <v>1113.8263881426669</v>
      </c>
      <c r="G833" s="1">
        <v>175.06333613923334</v>
      </c>
      <c r="H833" s="1">
        <v>7</v>
      </c>
    </row>
    <row r="834" spans="1:8" x14ac:dyDescent="0.35">
      <c r="A834" s="2">
        <v>43397.166666666664</v>
      </c>
      <c r="B834" s="1">
        <v>1950.2060801012499</v>
      </c>
      <c r="C834" s="1">
        <v>245.67359569118329</v>
      </c>
      <c r="D834" s="1">
        <v>2110.5949109568337</v>
      </c>
      <c r="E834" s="1">
        <v>60.432237417426691</v>
      </c>
      <c r="F834" s="1">
        <v>1112.9506661988332</v>
      </c>
      <c r="G834" s="1">
        <v>171.19545965411669</v>
      </c>
      <c r="H834" s="1">
        <v>6.7</v>
      </c>
    </row>
    <row r="835" spans="1:8" x14ac:dyDescent="0.35">
      <c r="A835" s="2">
        <v>43397.208333333336</v>
      </c>
      <c r="B835" s="1">
        <v>2128.0808917062504</v>
      </c>
      <c r="C835" s="1">
        <v>247.79140057456664</v>
      </c>
      <c r="D835" s="1">
        <v>2106.3863193771667</v>
      </c>
      <c r="E835" s="1">
        <v>60.362644172251677</v>
      </c>
      <c r="F835" s="1">
        <v>1112.646704</v>
      </c>
      <c r="G835" s="1">
        <v>173.21224767896666</v>
      </c>
      <c r="H835" s="1">
        <v>6.8</v>
      </c>
    </row>
    <row r="836" spans="1:8" x14ac:dyDescent="0.35">
      <c r="A836" s="2">
        <v>43397.25</v>
      </c>
      <c r="B836" s="1">
        <v>1973.3186717566498</v>
      </c>
      <c r="C836" s="1">
        <v>236.03230172478004</v>
      </c>
      <c r="D836" s="1">
        <v>2104.5858266196669</v>
      </c>
      <c r="E836" s="1">
        <v>61.937830199134972</v>
      </c>
      <c r="F836" s="1">
        <v>1115.8751505875002</v>
      </c>
      <c r="G836" s="1">
        <v>175.75603778413327</v>
      </c>
      <c r="H836" s="1">
        <v>7.8</v>
      </c>
    </row>
    <row r="837" spans="1:8" x14ac:dyDescent="0.35">
      <c r="A837" s="2">
        <v>43397.291666666664</v>
      </c>
      <c r="B837" s="1">
        <v>2089.4893708060454</v>
      </c>
      <c r="C837" s="1">
        <v>245.78304743870828</v>
      </c>
      <c r="D837" s="1">
        <v>2098.7141685656666</v>
      </c>
      <c r="E837" s="1">
        <v>62.402591477508345</v>
      </c>
      <c r="F837" s="1">
        <v>1116.4401150516667</v>
      </c>
      <c r="G837" s="1">
        <v>179.65652370879997</v>
      </c>
      <c r="H837" s="1">
        <v>7.6</v>
      </c>
    </row>
    <row r="838" spans="1:8" x14ac:dyDescent="0.35">
      <c r="A838" s="2">
        <v>43397.333333333336</v>
      </c>
      <c r="B838" s="1">
        <v>2162.8584938721165</v>
      </c>
      <c r="C838" s="1">
        <v>251.67825430978334</v>
      </c>
      <c r="D838" s="1">
        <v>2099.7215298801661</v>
      </c>
      <c r="E838" s="1">
        <v>62.600332851405007</v>
      </c>
      <c r="F838" s="1">
        <v>1116.3886101956671</v>
      </c>
      <c r="G838" s="1">
        <v>182.32190206306672</v>
      </c>
      <c r="H838" s="1">
        <v>7.3</v>
      </c>
    </row>
    <row r="839" spans="1:8" x14ac:dyDescent="0.35">
      <c r="A839" s="2">
        <v>43397.375</v>
      </c>
      <c r="B839" s="1">
        <v>1992.2778314857333</v>
      </c>
      <c r="C839" s="1">
        <v>234.10353135780997</v>
      </c>
      <c r="D839" s="1">
        <v>2101.3832287416672</v>
      </c>
      <c r="E839" s="1">
        <v>62.978945348623334</v>
      </c>
      <c r="F839" s="1">
        <v>1115.6873110835002</v>
      </c>
      <c r="G839" s="1">
        <v>177.12667756979999</v>
      </c>
      <c r="H839" s="1">
        <v>7</v>
      </c>
    </row>
    <row r="840" spans="1:8" x14ac:dyDescent="0.35">
      <c r="A840" s="2">
        <v>43397.416666666664</v>
      </c>
      <c r="B840" s="1">
        <v>2255.1635415008664</v>
      </c>
      <c r="C840" s="1">
        <v>251.79441848753333</v>
      </c>
      <c r="D840" s="1">
        <v>2099.9608787021662</v>
      </c>
      <c r="E840" s="1">
        <v>63.193060440489987</v>
      </c>
      <c r="F840" s="1">
        <v>1110.3655922446669</v>
      </c>
      <c r="G840" s="1">
        <v>177.8043360095833</v>
      </c>
      <c r="H840" s="1">
        <v>6.8</v>
      </c>
    </row>
    <row r="841" spans="1:8" x14ac:dyDescent="0.35">
      <c r="A841" s="2">
        <v>43397.458333333336</v>
      </c>
      <c r="B841" s="1">
        <v>2332.2098033693992</v>
      </c>
      <c r="C841" s="1">
        <v>259.81711262174997</v>
      </c>
      <c r="D841" s="1">
        <v>2101.4096226669999</v>
      </c>
      <c r="E841" s="1">
        <v>63.176045280036661</v>
      </c>
      <c r="F841" s="1">
        <v>1108.4592252599998</v>
      </c>
      <c r="G841" s="1">
        <v>177.6205106947333</v>
      </c>
      <c r="H841" s="1">
        <v>6.7</v>
      </c>
    </row>
    <row r="842" spans="1:8" x14ac:dyDescent="0.35">
      <c r="A842" s="2">
        <v>43397.5</v>
      </c>
      <c r="B842" s="1">
        <v>2596.3919061444994</v>
      </c>
      <c r="C842" s="1">
        <v>259.79000615435007</v>
      </c>
      <c r="D842" s="1">
        <v>2098.7082566323334</v>
      </c>
      <c r="E842" s="1">
        <v>63.263591309653336</v>
      </c>
      <c r="F842" s="1">
        <v>1107.9904779055</v>
      </c>
      <c r="G842" s="1">
        <v>177.95393040126663</v>
      </c>
      <c r="H842" s="1">
        <v>6.5</v>
      </c>
    </row>
    <row r="843" spans="1:8" x14ac:dyDescent="0.35">
      <c r="A843" s="2">
        <v>43397.541666666664</v>
      </c>
      <c r="B843" s="1">
        <v>2025.1541400418078</v>
      </c>
      <c r="C843" s="1">
        <v>261.85548621946151</v>
      </c>
      <c r="D843" s="1">
        <v>2101.3847718853845</v>
      </c>
      <c r="E843" s="1">
        <v>63.32615619072692</v>
      </c>
      <c r="F843" s="1">
        <v>1106.595563918077</v>
      </c>
      <c r="G843" s="1">
        <v>177.21572822180769</v>
      </c>
      <c r="H843" s="1">
        <v>6.4</v>
      </c>
    </row>
    <row r="844" spans="1:8" x14ac:dyDescent="0.35">
      <c r="A844" s="2">
        <v>43397.583333333336</v>
      </c>
      <c r="B844" s="1">
        <v>1898.1213875224735</v>
      </c>
      <c r="C844" s="1">
        <v>252.73419259042103</v>
      </c>
      <c r="D844" s="1">
        <v>2100.1038338642106</v>
      </c>
      <c r="E844" s="1">
        <v>63.291504424910521</v>
      </c>
      <c r="F844" s="1">
        <v>1198.8596404494733</v>
      </c>
      <c r="G844" s="1">
        <v>199.36343999489475</v>
      </c>
      <c r="H844" s="1">
        <v>6.6</v>
      </c>
    </row>
    <row r="845" spans="1:8" x14ac:dyDescent="0.35">
      <c r="A845" s="2">
        <v>43397.625</v>
      </c>
      <c r="B845" s="1">
        <v>1928.0165771821999</v>
      </c>
      <c r="C845" s="1">
        <v>238.64391974788862</v>
      </c>
      <c r="D845" s="1">
        <v>2102.1371176481666</v>
      </c>
      <c r="E845" s="1">
        <v>63.293876815376628</v>
      </c>
      <c r="F845" s="1">
        <v>1116.6869254896667</v>
      </c>
      <c r="G845" s="1">
        <v>178.89735282473328</v>
      </c>
      <c r="H845" s="1">
        <v>6.3</v>
      </c>
    </row>
    <row r="846" spans="1:8" x14ac:dyDescent="0.35">
      <c r="A846" s="2">
        <v>43397.666666666664</v>
      </c>
      <c r="B846" s="1">
        <v>2196.6811508178671</v>
      </c>
      <c r="C846" s="1">
        <v>248.49264539510006</v>
      </c>
      <c r="D846" s="1">
        <v>2101.5654673260001</v>
      </c>
      <c r="E846" s="1">
        <v>63.310996511269913</v>
      </c>
      <c r="F846" s="1">
        <v>1094.8120825863334</v>
      </c>
      <c r="G846" s="1">
        <v>168.6028172005</v>
      </c>
      <c r="H846" s="1">
        <v>6.8</v>
      </c>
    </row>
    <row r="847" spans="1:8" x14ac:dyDescent="0.35">
      <c r="A847" s="2">
        <v>43397.958333333336</v>
      </c>
      <c r="B847" s="1">
        <v>1819.9138205736933</v>
      </c>
      <c r="C847" s="1">
        <v>193.60744237360086</v>
      </c>
      <c r="D847" s="1">
        <v>2108.460584852166</v>
      </c>
      <c r="E847" s="1">
        <v>62.548523716393355</v>
      </c>
      <c r="F847" s="1">
        <v>1114.1361367799998</v>
      </c>
      <c r="G847" s="1">
        <v>175.16796694863336</v>
      </c>
      <c r="H847" s="1">
        <v>7.2</v>
      </c>
    </row>
    <row r="848" spans="1:8" x14ac:dyDescent="0.35">
      <c r="A848" s="2">
        <v>43398</v>
      </c>
      <c r="B848" s="1">
        <v>1928.7815521252826</v>
      </c>
      <c r="C848" s="1">
        <v>254.57141351589777</v>
      </c>
      <c r="D848" s="1">
        <v>2113.9913628464997</v>
      </c>
      <c r="E848" s="1">
        <v>62.451427701313314</v>
      </c>
      <c r="F848" s="1">
        <v>1112.9547152715002</v>
      </c>
      <c r="G848" s="1">
        <v>165.89820601574999</v>
      </c>
      <c r="H848" s="1">
        <v>6.8</v>
      </c>
    </row>
    <row r="849" spans="1:8" x14ac:dyDescent="0.35">
      <c r="A849" s="2">
        <v>43398.041666666664</v>
      </c>
      <c r="B849" s="1">
        <v>2503.5874581568332</v>
      </c>
      <c r="C849" s="1">
        <v>266.37342397056665</v>
      </c>
      <c r="D849" s="1">
        <v>2107.3304943849998</v>
      </c>
      <c r="E849" s="1">
        <v>62.419429736653271</v>
      </c>
      <c r="F849" s="1">
        <v>1112.6237014771666</v>
      </c>
      <c r="G849" s="1">
        <v>172.71791051653335</v>
      </c>
      <c r="H849" s="1">
        <v>6.2</v>
      </c>
    </row>
    <row r="850" spans="1:8" x14ac:dyDescent="0.35">
      <c r="A850" s="2">
        <v>43398.083333333336</v>
      </c>
      <c r="B850" s="1">
        <v>2368.2100903581331</v>
      </c>
      <c r="C850" s="1">
        <v>265.38239491773339</v>
      </c>
      <c r="D850" s="1">
        <v>2099.8315833878337</v>
      </c>
      <c r="E850" s="1">
        <v>62.375409163389996</v>
      </c>
      <c r="F850" s="1">
        <v>1112.5447099478331</v>
      </c>
      <c r="G850" s="1">
        <v>165.56141950814998</v>
      </c>
      <c r="H850" s="1">
        <v>6.4</v>
      </c>
    </row>
    <row r="851" spans="1:8" x14ac:dyDescent="0.35">
      <c r="A851" s="2">
        <v>43398.125</v>
      </c>
      <c r="B851" s="1">
        <v>2368.3921195225666</v>
      </c>
      <c r="C851" s="1">
        <v>252.36557825724998</v>
      </c>
      <c r="D851" s="1">
        <v>2098.4362635636671</v>
      </c>
      <c r="E851" s="1">
        <v>62.402864747574959</v>
      </c>
      <c r="F851" s="1">
        <v>1112.5196806849999</v>
      </c>
      <c r="G851" s="1">
        <v>173.11801948969998</v>
      </c>
      <c r="H851" s="1">
        <v>7</v>
      </c>
    </row>
    <row r="852" spans="1:8" x14ac:dyDescent="0.35">
      <c r="A852" s="2">
        <v>43398.166666666664</v>
      </c>
      <c r="B852" s="1">
        <v>2298.3201334466835</v>
      </c>
      <c r="C852" s="1">
        <v>260.80557820641661</v>
      </c>
      <c r="D852" s="1">
        <v>2096.9059102380002</v>
      </c>
      <c r="E852" s="1">
        <v>62.417878527101635</v>
      </c>
      <c r="F852" s="1">
        <v>1112.471501668</v>
      </c>
      <c r="G852" s="1">
        <v>172.23048528456667</v>
      </c>
      <c r="H852" s="1">
        <v>6.6</v>
      </c>
    </row>
    <row r="853" spans="1:8" x14ac:dyDescent="0.35">
      <c r="A853" s="2">
        <v>43398.208333333336</v>
      </c>
      <c r="B853" s="1">
        <v>2492.0221577970497</v>
      </c>
      <c r="C853" s="1">
        <v>261.43174799600001</v>
      </c>
      <c r="D853" s="1">
        <v>2093.2084825979996</v>
      </c>
      <c r="E853" s="1">
        <v>62.408306037039971</v>
      </c>
      <c r="F853" s="1">
        <v>1112.4348995636667</v>
      </c>
      <c r="G853" s="1">
        <v>172.13082934485001</v>
      </c>
      <c r="H853" s="1">
        <v>7</v>
      </c>
    </row>
    <row r="854" spans="1:8" x14ac:dyDescent="0.35">
      <c r="A854" s="2">
        <v>43398.25</v>
      </c>
      <c r="B854" s="1">
        <v>2143.9393847438</v>
      </c>
      <c r="C854" s="1">
        <v>240.0585788768999</v>
      </c>
      <c r="D854" s="1">
        <v>2093.9767732745004</v>
      </c>
      <c r="E854" s="1">
        <v>62.413192748999911</v>
      </c>
      <c r="F854" s="1">
        <v>1112.3156899679998</v>
      </c>
      <c r="G854" s="1">
        <v>160.2419313897</v>
      </c>
      <c r="H854" s="1">
        <v>7.2</v>
      </c>
    </row>
    <row r="855" spans="1:8" x14ac:dyDescent="0.35">
      <c r="A855" s="2">
        <v>43398.291666666664</v>
      </c>
      <c r="B855" s="1">
        <v>2111.3792158844494</v>
      </c>
      <c r="C855" s="1">
        <v>251.50508820428331</v>
      </c>
      <c r="D855" s="1">
        <v>2101.9159622533334</v>
      </c>
      <c r="E855" s="1">
        <v>62.50354438145667</v>
      </c>
      <c r="F855" s="1">
        <v>1112.3012197203332</v>
      </c>
      <c r="G855" s="1">
        <v>171.53904820756674</v>
      </c>
      <c r="H855" s="1">
        <v>7</v>
      </c>
    </row>
    <row r="856" spans="1:8" x14ac:dyDescent="0.35">
      <c r="A856" s="2">
        <v>43398.333333333336</v>
      </c>
      <c r="B856" s="1">
        <v>2357.9769093413161</v>
      </c>
      <c r="C856" s="1">
        <v>243.8547193357999</v>
      </c>
      <c r="D856" s="1">
        <v>2100.392679579666</v>
      </c>
      <c r="E856" s="1">
        <v>62.814846892889996</v>
      </c>
      <c r="F856" s="1">
        <v>1112.3894721811664</v>
      </c>
      <c r="G856" s="1">
        <v>176.38721653831664</v>
      </c>
      <c r="H856" s="1">
        <v>6.4</v>
      </c>
    </row>
    <row r="857" spans="1:8" x14ac:dyDescent="0.35">
      <c r="A857" s="2">
        <v>43398.375</v>
      </c>
      <c r="B857" s="1">
        <v>2447.1986558999333</v>
      </c>
      <c r="C857" s="1">
        <v>238.7130950907567</v>
      </c>
      <c r="D857" s="1">
        <v>2097.7340956624998</v>
      </c>
      <c r="E857" s="1">
        <v>62.952779485914988</v>
      </c>
      <c r="F857" s="1">
        <v>1103.9422811553336</v>
      </c>
      <c r="G857" s="1">
        <v>171.85825869246668</v>
      </c>
      <c r="H857" s="1">
        <v>6.2</v>
      </c>
    </row>
    <row r="858" spans="1:8" x14ac:dyDescent="0.35">
      <c r="A858" s="2">
        <v>43398.416666666664</v>
      </c>
      <c r="B858" s="1">
        <v>2535.5433508475007</v>
      </c>
      <c r="C858" s="1">
        <v>252.16980130514997</v>
      </c>
      <c r="D858" s="1">
        <v>2105.6114208983331</v>
      </c>
      <c r="E858" s="1">
        <v>63.008166139386688</v>
      </c>
      <c r="F858" s="1">
        <v>1092.2068962941669</v>
      </c>
      <c r="G858" s="1">
        <v>172.51576711863331</v>
      </c>
      <c r="H858" s="1">
        <v>6.4</v>
      </c>
    </row>
    <row r="859" spans="1:8" x14ac:dyDescent="0.35">
      <c r="A859" s="2">
        <v>43398.458333333336</v>
      </c>
      <c r="B859" s="1">
        <v>2551.5207895242002</v>
      </c>
      <c r="C859" s="1">
        <v>243.18217874743337</v>
      </c>
      <c r="D859" s="1">
        <v>2103.7905241560006</v>
      </c>
      <c r="E859" s="1">
        <v>62.978225709065022</v>
      </c>
      <c r="F859" s="1">
        <v>1082.2122222904998</v>
      </c>
      <c r="G859" s="1">
        <v>169.4767195298667</v>
      </c>
      <c r="H859" s="1">
        <v>6.2</v>
      </c>
    </row>
    <row r="860" spans="1:8" x14ac:dyDescent="0.35">
      <c r="A860" s="2">
        <v>43398.5</v>
      </c>
      <c r="B860" s="1">
        <v>2437.7335285615841</v>
      </c>
      <c r="C860" s="1">
        <v>247.84078075411659</v>
      </c>
      <c r="D860" s="1">
        <v>2095.9984061689993</v>
      </c>
      <c r="E860" s="1">
        <v>63.084645654889975</v>
      </c>
      <c r="F860" s="1">
        <v>1077.1271569825001</v>
      </c>
      <c r="G860" s="1">
        <v>162.17813714343328</v>
      </c>
      <c r="H860" s="1">
        <v>6.4</v>
      </c>
    </row>
    <row r="861" spans="1:8" x14ac:dyDescent="0.35">
      <c r="A861" s="2">
        <v>43398.541666666664</v>
      </c>
      <c r="B861" s="1">
        <v>2569.3098130640383</v>
      </c>
      <c r="C861" s="1">
        <v>255.90490413930769</v>
      </c>
      <c r="D861" s="1">
        <v>2092.8336755998075</v>
      </c>
      <c r="E861" s="1">
        <v>63.150837161003864</v>
      </c>
      <c r="F861" s="1">
        <v>1072.923666929423</v>
      </c>
      <c r="G861" s="1">
        <v>158.84386455832697</v>
      </c>
      <c r="H861" s="1">
        <v>6.6000000000000005</v>
      </c>
    </row>
    <row r="862" spans="1:8" x14ac:dyDescent="0.35">
      <c r="A862" s="2">
        <v>43398.958333333336</v>
      </c>
      <c r="B862" s="1">
        <v>2484.7025160215499</v>
      </c>
      <c r="C862" s="1">
        <v>238.48676559018338</v>
      </c>
      <c r="D862" s="1">
        <v>2106.1988393823326</v>
      </c>
      <c r="E862" s="1">
        <v>60.839062886766662</v>
      </c>
      <c r="F862" s="1">
        <v>1123.5289257468332</v>
      </c>
      <c r="G862" s="1">
        <v>178.13536454091667</v>
      </c>
      <c r="H862" s="1">
        <v>7</v>
      </c>
    </row>
    <row r="863" spans="1:8" x14ac:dyDescent="0.35">
      <c r="A863" s="2">
        <v>43399</v>
      </c>
      <c r="B863" s="1">
        <v>2276.80069401215</v>
      </c>
      <c r="C863" s="1">
        <v>239.57237882406665</v>
      </c>
      <c r="D863" s="1">
        <v>2098.7410995141663</v>
      </c>
      <c r="E863" s="1">
        <v>60.800387573243327</v>
      </c>
      <c r="F863" s="1">
        <v>1123.797155287333</v>
      </c>
      <c r="G863" s="1">
        <v>176.38923679768337</v>
      </c>
      <c r="H863" s="1">
        <v>6.5</v>
      </c>
    </row>
    <row r="864" spans="1:8" x14ac:dyDescent="0.35">
      <c r="A864" s="2">
        <v>43399.041666666664</v>
      </c>
      <c r="B864" s="1">
        <v>1861.1079373487401</v>
      </c>
      <c r="C864" s="1">
        <v>214.49445550762832</v>
      </c>
      <c r="D864" s="1">
        <v>2101.8951835798334</v>
      </c>
      <c r="E864" s="1">
        <v>62.878826520706653</v>
      </c>
      <c r="F864" s="1">
        <v>1123.4241857229997</v>
      </c>
      <c r="G864" s="1">
        <v>176.57317215383333</v>
      </c>
      <c r="H864" s="1">
        <v>6.6</v>
      </c>
    </row>
    <row r="865" spans="1:8" x14ac:dyDescent="0.35">
      <c r="A865" s="2">
        <v>43399.083333333336</v>
      </c>
      <c r="B865" s="1">
        <v>2023.3323255163334</v>
      </c>
      <c r="C865" s="1">
        <v>225.01200019846664</v>
      </c>
      <c r="D865" s="1">
        <v>2101.6502462428339</v>
      </c>
      <c r="E865" s="1">
        <v>67.37073980543002</v>
      </c>
      <c r="F865" s="1">
        <v>1122.5988320245003</v>
      </c>
      <c r="G865" s="1">
        <v>179.9940797679333</v>
      </c>
      <c r="H865" s="1">
        <v>6.3</v>
      </c>
    </row>
    <row r="866" spans="1:8" x14ac:dyDescent="0.35">
      <c r="A866" s="2">
        <v>43399.125</v>
      </c>
      <c r="B866" s="1">
        <v>2410.3464183550323</v>
      </c>
      <c r="C866" s="1">
        <v>242.90412306464998</v>
      </c>
      <c r="D866" s="1">
        <v>2097.1692396371664</v>
      </c>
      <c r="E866" s="1">
        <v>67.373948559248362</v>
      </c>
      <c r="F866" s="1">
        <v>1107.3781936304999</v>
      </c>
      <c r="G866" s="1">
        <v>177.17644141723332</v>
      </c>
      <c r="H866" s="1">
        <v>6.8</v>
      </c>
    </row>
    <row r="867" spans="1:8" x14ac:dyDescent="0.35">
      <c r="A867" s="2">
        <v>43399.166666666664</v>
      </c>
      <c r="B867" s="1">
        <v>2389.8601201034166</v>
      </c>
      <c r="C867" s="1">
        <v>250.12898054761664</v>
      </c>
      <c r="D867" s="1">
        <v>2093.0505040816665</v>
      </c>
      <c r="E867" s="1">
        <v>67.397538077044999</v>
      </c>
      <c r="F867" s="1">
        <v>1094.5508072918333</v>
      </c>
      <c r="G867" s="1">
        <v>172.46247600553332</v>
      </c>
      <c r="H867" s="1">
        <v>7.1</v>
      </c>
    </row>
    <row r="868" spans="1:8" x14ac:dyDescent="0.35">
      <c r="A868" s="2">
        <v>43399.208333333336</v>
      </c>
      <c r="B868" s="1">
        <v>2468.3482469845494</v>
      </c>
      <c r="C868" s="1">
        <v>250.11236008543335</v>
      </c>
      <c r="D868" s="1">
        <v>2095.4397261558338</v>
      </c>
      <c r="E868" s="1">
        <v>67.4537420463367</v>
      </c>
      <c r="F868" s="1">
        <v>1078.9408190916668</v>
      </c>
      <c r="G868" s="1">
        <v>165.61736284471664</v>
      </c>
      <c r="H868" s="1">
        <v>6.8999999999999995</v>
      </c>
    </row>
    <row r="869" spans="1:8" x14ac:dyDescent="0.35">
      <c r="A869" s="2">
        <v>43399.25</v>
      </c>
      <c r="B869" s="1">
        <v>2262.6960807329497</v>
      </c>
      <c r="C869" s="1">
        <v>238.28763713833331</v>
      </c>
      <c r="D869" s="1">
        <v>2095.2277103001661</v>
      </c>
      <c r="E869" s="1">
        <v>67.432387646570021</v>
      </c>
      <c r="F869" s="1">
        <v>1082.5992378063329</v>
      </c>
      <c r="G869" s="1">
        <v>169.24673502599995</v>
      </c>
      <c r="H869" s="1">
        <v>7.2</v>
      </c>
    </row>
    <row r="870" spans="1:8" x14ac:dyDescent="0.35">
      <c r="A870" s="2">
        <v>43399.291666666664</v>
      </c>
      <c r="B870" s="1">
        <v>2185.8709746638169</v>
      </c>
      <c r="C870" s="1">
        <v>239.15798866688334</v>
      </c>
      <c r="D870" s="1">
        <v>2098.9487871636661</v>
      </c>
      <c r="E870" s="1">
        <v>67.509790299720024</v>
      </c>
      <c r="F870" s="1">
        <v>1082.6005412468332</v>
      </c>
      <c r="G870" s="1">
        <v>168.81646240241668</v>
      </c>
      <c r="H870" s="1">
        <v>6.9</v>
      </c>
    </row>
    <row r="871" spans="1:8" x14ac:dyDescent="0.35">
      <c r="A871" s="2">
        <v>43399.333333333336</v>
      </c>
      <c r="B871" s="1">
        <v>2603.4638370759994</v>
      </c>
      <c r="C871" s="1">
        <v>255.80718134558322</v>
      </c>
      <c r="D871" s="1">
        <v>2094.2285917836662</v>
      </c>
      <c r="E871" s="1">
        <v>67.761477139790003</v>
      </c>
      <c r="F871" s="1">
        <v>1082.6218093189998</v>
      </c>
      <c r="G871" s="1">
        <v>169.85011409765002</v>
      </c>
      <c r="H871" s="1">
        <v>7.2</v>
      </c>
    </row>
    <row r="872" spans="1:8" x14ac:dyDescent="0.35">
      <c r="A872" s="2">
        <v>43399.375</v>
      </c>
      <c r="B872" s="1">
        <v>2350.9758617648331</v>
      </c>
      <c r="C872" s="1">
        <v>254.54238165961675</v>
      </c>
      <c r="D872" s="1">
        <v>2095.2559668653334</v>
      </c>
      <c r="E872" s="1">
        <v>67.987903094825</v>
      </c>
      <c r="F872" s="1">
        <v>1082.6685413279997</v>
      </c>
      <c r="G872" s="1">
        <v>169.91478362606671</v>
      </c>
      <c r="H872" s="1">
        <v>7.1</v>
      </c>
    </row>
    <row r="873" spans="1:8" x14ac:dyDescent="0.35">
      <c r="A873" s="2">
        <v>43399.416666666664</v>
      </c>
      <c r="B873" s="1">
        <v>2135.3245547404831</v>
      </c>
      <c r="C873" s="1">
        <v>235.74578430175004</v>
      </c>
      <c r="D873" s="1">
        <v>2098.6586888299998</v>
      </c>
      <c r="E873" s="1">
        <v>68.401201951769991</v>
      </c>
      <c r="F873" s="1">
        <v>1076.4059697805003</v>
      </c>
      <c r="G873" s="1">
        <v>160.35090455588335</v>
      </c>
      <c r="H873" s="1">
        <v>6.8999999999999995</v>
      </c>
    </row>
    <row r="874" spans="1:8" x14ac:dyDescent="0.35">
      <c r="A874" s="2">
        <v>43399.458333333336</v>
      </c>
      <c r="B874" s="1">
        <v>2511.1679176662497</v>
      </c>
      <c r="C874" s="1">
        <v>253.69149456443327</v>
      </c>
      <c r="D874" s="1">
        <v>2089.4299304878336</v>
      </c>
      <c r="E874" s="1">
        <v>68.312990254296636</v>
      </c>
      <c r="F874" s="1">
        <v>1074.0575941638335</v>
      </c>
      <c r="G874" s="1">
        <v>167.62062892490002</v>
      </c>
      <c r="H874" s="1">
        <v>6.4</v>
      </c>
    </row>
    <row r="875" spans="1:8" x14ac:dyDescent="0.35">
      <c r="A875" s="2">
        <v>43399.5</v>
      </c>
      <c r="B875" s="1">
        <v>2648.6090836239996</v>
      </c>
      <c r="C875" s="1">
        <v>265.94946205140002</v>
      </c>
      <c r="D875" s="1">
        <v>2085.4981871883333</v>
      </c>
      <c r="E875" s="1">
        <v>68.230445336233316</v>
      </c>
      <c r="F875" s="1">
        <v>1072.4566106838331</v>
      </c>
      <c r="G875" s="1">
        <v>162.37351939311662</v>
      </c>
      <c r="H875" s="1">
        <v>6.6</v>
      </c>
    </row>
    <row r="876" spans="1:8" x14ac:dyDescent="0.35">
      <c r="A876" s="2">
        <v>43399.541666666664</v>
      </c>
      <c r="B876" s="1">
        <v>2571.9766227806667</v>
      </c>
      <c r="C876" s="1">
        <v>270.52120845373349</v>
      </c>
      <c r="D876" s="1">
        <v>2080.3337828904996</v>
      </c>
      <c r="E876" s="1">
        <v>68.238377537185002</v>
      </c>
      <c r="F876" s="1">
        <v>1064.6251750693332</v>
      </c>
      <c r="G876" s="1">
        <v>158.35041429094997</v>
      </c>
      <c r="H876" s="1">
        <v>6.7</v>
      </c>
    </row>
    <row r="877" spans="1:8" x14ac:dyDescent="0.35">
      <c r="A877" s="2">
        <v>43399.583333333336</v>
      </c>
      <c r="B877" s="1">
        <v>2423.4225941942495</v>
      </c>
      <c r="C877" s="1">
        <v>268.08706428524999</v>
      </c>
      <c r="D877" s="1">
        <v>2077.1153706868336</v>
      </c>
      <c r="E877" s="1">
        <v>68.314952369254996</v>
      </c>
      <c r="F877" s="1">
        <v>1064.666843871833</v>
      </c>
      <c r="G877" s="1">
        <v>157.87335054183325</v>
      </c>
      <c r="H877" s="1">
        <v>6.7</v>
      </c>
    </row>
    <row r="878" spans="1:8" x14ac:dyDescent="0.35">
      <c r="A878" s="2">
        <v>43399.625</v>
      </c>
      <c r="B878" s="1">
        <v>2548.1014343251663</v>
      </c>
      <c r="C878" s="1">
        <v>272.72427526263334</v>
      </c>
      <c r="D878" s="1">
        <v>2079.9157200798336</v>
      </c>
      <c r="E878" s="1">
        <v>68.31155319849168</v>
      </c>
      <c r="F878" s="1">
        <v>1066.3123777263331</v>
      </c>
      <c r="G878" s="1">
        <v>161.00108869346664</v>
      </c>
      <c r="H878" s="1">
        <v>7.5</v>
      </c>
    </row>
    <row r="879" spans="1:8" x14ac:dyDescent="0.35">
      <c r="A879" s="2">
        <v>43399.666666666664</v>
      </c>
      <c r="B879" s="1">
        <v>2628.7871188025001</v>
      </c>
      <c r="C879" s="1">
        <v>270.55046087481668</v>
      </c>
      <c r="D879" s="1">
        <v>2077.727894490667</v>
      </c>
      <c r="E879" s="1">
        <v>68.329718254949995</v>
      </c>
      <c r="F879" s="1">
        <v>1073.655100674167</v>
      </c>
      <c r="G879" s="1">
        <v>163.06795232556667</v>
      </c>
      <c r="H879" s="1">
        <v>7.3</v>
      </c>
    </row>
    <row r="880" spans="1:8" x14ac:dyDescent="0.35">
      <c r="A880" s="2">
        <v>43399.708333333336</v>
      </c>
      <c r="B880" s="1">
        <v>2609.981420366591</v>
      </c>
      <c r="C880" s="1">
        <v>271.037004320591</v>
      </c>
      <c r="D880" s="1">
        <v>2077.9401023168184</v>
      </c>
      <c r="E880" s="1">
        <v>68.26634545757048</v>
      </c>
      <c r="F880" s="1">
        <v>1074.2779453159092</v>
      </c>
      <c r="G880" s="1">
        <v>163.9375320087955</v>
      </c>
      <c r="H880" s="1">
        <v>7.4999999999999991</v>
      </c>
    </row>
    <row r="881" spans="1:8" x14ac:dyDescent="0.35">
      <c r="A881" s="2">
        <v>43399.958333333336</v>
      </c>
      <c r="B881" s="1">
        <v>2413.9128584299669</v>
      </c>
      <c r="C881" s="1">
        <v>260.55303804186661</v>
      </c>
      <c r="D881" s="1">
        <v>2090.0917216668331</v>
      </c>
      <c r="E881" s="1">
        <v>71.04420637130832</v>
      </c>
      <c r="F881" s="1">
        <v>1102.3378267081669</v>
      </c>
      <c r="G881" s="1">
        <v>173.32313114591659</v>
      </c>
      <c r="H881" s="1">
        <v>7.7</v>
      </c>
    </row>
    <row r="882" spans="1:8" x14ac:dyDescent="0.35">
      <c r="A882" s="2">
        <v>43400</v>
      </c>
      <c r="B882" s="1">
        <v>2323.253643527567</v>
      </c>
      <c r="C882" s="1">
        <v>252.86920737794995</v>
      </c>
      <c r="D882" s="1">
        <v>2088.288242797667</v>
      </c>
      <c r="E882" s="1">
        <v>71.015167272358312</v>
      </c>
      <c r="F882" s="1">
        <v>1102.2718567236668</v>
      </c>
      <c r="G882" s="1">
        <v>171.17005087955002</v>
      </c>
      <c r="H882" s="1">
        <v>6.9</v>
      </c>
    </row>
    <row r="883" spans="1:8" x14ac:dyDescent="0.35">
      <c r="A883" s="2">
        <v>43400.041666666664</v>
      </c>
      <c r="B883" s="1">
        <v>2296.8792327883666</v>
      </c>
      <c r="C883" s="1">
        <v>250.71742573631673</v>
      </c>
      <c r="D883" s="1">
        <v>2086.8211935083336</v>
      </c>
      <c r="E883" s="1">
        <v>71.039457149511691</v>
      </c>
      <c r="F883" s="1">
        <v>1102.5966512043335</v>
      </c>
      <c r="G883" s="1">
        <v>168.48603855984999</v>
      </c>
      <c r="H883" s="1">
        <v>7</v>
      </c>
    </row>
    <row r="884" spans="1:8" x14ac:dyDescent="0.35">
      <c r="A884" s="2">
        <v>43400.083333333336</v>
      </c>
      <c r="B884" s="1">
        <v>2280.7268453468332</v>
      </c>
      <c r="C884" s="1">
        <v>251.5125039036667</v>
      </c>
      <c r="D884" s="1">
        <v>2087.5373699948336</v>
      </c>
      <c r="E884" s="1">
        <v>71.006615543373329</v>
      </c>
      <c r="F884" s="1">
        <v>1117.5879648846667</v>
      </c>
      <c r="G884" s="1">
        <v>173.12652575598332</v>
      </c>
      <c r="H884" s="1">
        <v>7.3</v>
      </c>
    </row>
    <row r="885" spans="1:8" x14ac:dyDescent="0.35">
      <c r="A885" s="2">
        <v>43400.125</v>
      </c>
      <c r="B885" s="1">
        <v>2335.1929423518172</v>
      </c>
      <c r="C885" s="1">
        <v>246.74617382475012</v>
      </c>
      <c r="D885" s="1">
        <v>2090.0287192794999</v>
      </c>
      <c r="E885" s="1">
        <v>67.711660461443302</v>
      </c>
      <c r="F885" s="1">
        <v>1106.4861181305</v>
      </c>
      <c r="G885" s="1">
        <v>170.13367821153335</v>
      </c>
      <c r="H885" s="1">
        <v>6.8</v>
      </c>
    </row>
    <row r="886" spans="1:8" x14ac:dyDescent="0.35">
      <c r="A886" s="2">
        <v>43400.166666666664</v>
      </c>
      <c r="B886" s="1">
        <v>2317.705369010117</v>
      </c>
      <c r="C886" s="1">
        <v>246.48043862238333</v>
      </c>
      <c r="D886" s="1">
        <v>2088.594286498334</v>
      </c>
      <c r="E886" s="1">
        <v>65.327570239193264</v>
      </c>
      <c r="F886" s="1">
        <v>1106.4949430000001</v>
      </c>
      <c r="G886" s="1">
        <v>170.28439930391676</v>
      </c>
      <c r="H886" s="1">
        <v>7</v>
      </c>
    </row>
    <row r="887" spans="1:8" x14ac:dyDescent="0.35">
      <c r="A887" s="2">
        <v>43400.208333333336</v>
      </c>
      <c r="B887" s="1">
        <v>2287.52256787235</v>
      </c>
      <c r="C887" s="1">
        <v>246.54756567216674</v>
      </c>
      <c r="D887" s="1">
        <v>2086.8632572428328</v>
      </c>
      <c r="E887" s="1">
        <v>65.355872234784982</v>
      </c>
      <c r="F887" s="1">
        <v>1106.4878540378336</v>
      </c>
      <c r="G887" s="1">
        <v>170.51251483919998</v>
      </c>
      <c r="H887" s="1">
        <v>7.2</v>
      </c>
    </row>
    <row r="888" spans="1:8" x14ac:dyDescent="0.35">
      <c r="A888" s="2">
        <v>43400.25</v>
      </c>
      <c r="B888" s="1">
        <v>2337.541792992467</v>
      </c>
      <c r="C888" s="1">
        <v>251.55214961586665</v>
      </c>
      <c r="D888" s="1">
        <v>2086.8054276538337</v>
      </c>
      <c r="E888" s="1">
        <v>65.277173201239989</v>
      </c>
      <c r="F888" s="1">
        <v>1106.4862651908336</v>
      </c>
      <c r="G888" s="1">
        <v>173.92884654993338</v>
      </c>
      <c r="H888" s="1">
        <v>6.6</v>
      </c>
    </row>
    <row r="889" spans="1:8" x14ac:dyDescent="0.35">
      <c r="A889" s="2">
        <v>43400.291666666664</v>
      </c>
      <c r="B889" s="1">
        <v>2582.4576276476664</v>
      </c>
      <c r="C889" s="1">
        <v>268.47116095653325</v>
      </c>
      <c r="D889" s="1">
        <v>2096.0827271186672</v>
      </c>
      <c r="E889" s="1">
        <v>65.332320111598307</v>
      </c>
      <c r="F889" s="1">
        <v>1095.4368031141669</v>
      </c>
      <c r="G889" s="1">
        <v>170.86204002373333</v>
      </c>
      <c r="H889" s="1">
        <v>6.9</v>
      </c>
    </row>
    <row r="890" spans="1:8" x14ac:dyDescent="0.35">
      <c r="A890" s="2">
        <v>43400.333333333336</v>
      </c>
      <c r="B890" s="1">
        <v>2259.1133393690998</v>
      </c>
      <c r="C890" s="1">
        <v>262.37565706045001</v>
      </c>
      <c r="D890" s="1">
        <v>2117.3677939860004</v>
      </c>
      <c r="E890" s="1">
        <v>65.53254373338001</v>
      </c>
      <c r="F890" s="1">
        <v>1094.0305595904999</v>
      </c>
      <c r="G890" s="1">
        <v>164.94164622415005</v>
      </c>
      <c r="H890" s="1">
        <v>6.5</v>
      </c>
    </row>
    <row r="891" spans="1:8" x14ac:dyDescent="0.35">
      <c r="A891" s="2">
        <v>43400.375</v>
      </c>
      <c r="B891" s="1">
        <v>2093.0729367735835</v>
      </c>
      <c r="C891" s="1">
        <v>252.64073088758326</v>
      </c>
      <c r="D891" s="1">
        <v>2091.9118256965003</v>
      </c>
      <c r="E891" s="1">
        <v>65.907785061726656</v>
      </c>
      <c r="F891" s="1">
        <v>1085.449226278</v>
      </c>
      <c r="G891" s="1">
        <v>163.1055640242333</v>
      </c>
      <c r="H891" s="1">
        <v>6.6</v>
      </c>
    </row>
    <row r="892" spans="1:8" x14ac:dyDescent="0.35">
      <c r="A892" s="2">
        <v>43400.416666666664</v>
      </c>
      <c r="B892" s="1">
        <v>2028.2900243455333</v>
      </c>
      <c r="C892" s="1">
        <v>252.42280317516665</v>
      </c>
      <c r="D892" s="1">
        <v>2089.5966849775004</v>
      </c>
      <c r="E892" s="1">
        <v>66.159553260796699</v>
      </c>
      <c r="F892" s="1">
        <v>1083.0169311183336</v>
      </c>
      <c r="G892" s="1">
        <v>163.04072960753331</v>
      </c>
      <c r="H892" s="1">
        <v>7.4</v>
      </c>
    </row>
    <row r="893" spans="1:8" x14ac:dyDescent="0.35">
      <c r="A893" s="2">
        <v>43400.458333333336</v>
      </c>
      <c r="B893" s="1">
        <v>2134.0914567229834</v>
      </c>
      <c r="C893" s="1">
        <v>254.15240940939995</v>
      </c>
      <c r="D893" s="1">
        <v>2090.6385937496675</v>
      </c>
      <c r="E893" s="1">
        <v>66.04145664850833</v>
      </c>
      <c r="F893" s="1">
        <v>1082.4609408228339</v>
      </c>
      <c r="G893" s="1">
        <v>163.18949950746668</v>
      </c>
      <c r="H893" s="1">
        <v>7.1</v>
      </c>
    </row>
    <row r="894" spans="1:8" x14ac:dyDescent="0.35">
      <c r="A894" s="2">
        <v>43400.5</v>
      </c>
      <c r="B894" s="1">
        <v>2430.9399144830168</v>
      </c>
      <c r="C894" s="1">
        <v>272.39218928021666</v>
      </c>
      <c r="D894" s="1">
        <v>2088.5063850234992</v>
      </c>
      <c r="E894" s="1">
        <v>66.09171478272998</v>
      </c>
      <c r="F894" s="1">
        <v>1073.6828772646668</v>
      </c>
      <c r="G894" s="1">
        <v>163.17603237571663</v>
      </c>
      <c r="H894" s="1">
        <v>7.3</v>
      </c>
    </row>
    <row r="895" spans="1:8" x14ac:dyDescent="0.35">
      <c r="A895" s="2">
        <v>43400.541666666664</v>
      </c>
      <c r="B895" s="1">
        <v>2066.1283203318071</v>
      </c>
      <c r="C895" s="1">
        <v>260.34816562950004</v>
      </c>
      <c r="D895" s="1">
        <v>2087.4622988196152</v>
      </c>
      <c r="E895" s="1">
        <v>66.155747653276933</v>
      </c>
      <c r="F895" s="1">
        <v>1073.7222968471153</v>
      </c>
      <c r="G895" s="1">
        <v>161.53667914565386</v>
      </c>
      <c r="H895" s="1">
        <v>6.8</v>
      </c>
    </row>
    <row r="896" spans="1:8" x14ac:dyDescent="0.35">
      <c r="A896" s="2">
        <v>43400.916666666664</v>
      </c>
      <c r="B896" s="1">
        <v>1606.5785368007835</v>
      </c>
      <c r="C896" s="1">
        <v>240.29961940766665</v>
      </c>
      <c r="D896" s="1">
        <v>2101.3511429848327</v>
      </c>
      <c r="E896" s="1">
        <v>69.977173109056665</v>
      </c>
      <c r="F896" s="1">
        <v>1096.6107190261662</v>
      </c>
      <c r="G896" s="1">
        <v>172.58850318486668</v>
      </c>
      <c r="H896" s="1">
        <v>7.5</v>
      </c>
    </row>
    <row r="897" spans="1:8" x14ac:dyDescent="0.35">
      <c r="A897" s="2">
        <v>43400.958333333336</v>
      </c>
      <c r="B897" s="1">
        <v>1528.2918494076835</v>
      </c>
      <c r="C897" s="1">
        <v>223.66066092438342</v>
      </c>
      <c r="D897" s="1">
        <v>2104.8754277885005</v>
      </c>
      <c r="E897" s="1">
        <v>70.655085110140007</v>
      </c>
      <c r="F897" s="1">
        <v>1093.5147741023334</v>
      </c>
      <c r="G897" s="1">
        <v>173.92153553426664</v>
      </c>
      <c r="H897" s="1">
        <v>7.6</v>
      </c>
    </row>
    <row r="898" spans="1:8" x14ac:dyDescent="0.35">
      <c r="A898" s="2">
        <v>43401</v>
      </c>
      <c r="B898" s="1">
        <v>2211.6417811749334</v>
      </c>
      <c r="C898" s="1">
        <v>256.43644048049993</v>
      </c>
      <c r="D898" s="1">
        <v>2086.6058382843335</v>
      </c>
      <c r="E898" s="1">
        <v>70.496778585661644</v>
      </c>
      <c r="F898" s="1">
        <v>1092.8767547271664</v>
      </c>
      <c r="G898" s="1">
        <v>168.88720582753339</v>
      </c>
      <c r="H898" s="1">
        <v>7.6</v>
      </c>
    </row>
    <row r="899" spans="1:8" x14ac:dyDescent="0.35">
      <c r="A899" s="2">
        <v>43401.041666666664</v>
      </c>
      <c r="B899" s="1">
        <v>1688.4679404360666</v>
      </c>
      <c r="C899" s="1">
        <v>244.32750816884723</v>
      </c>
      <c r="D899" s="1">
        <v>2091.4935676411669</v>
      </c>
      <c r="E899" s="1">
        <v>70.450384252333336</v>
      </c>
      <c r="F899" s="1">
        <v>1097.6192312968333</v>
      </c>
      <c r="G899" s="1">
        <v>170.78445309953335</v>
      </c>
      <c r="H899" s="1">
        <v>7.5</v>
      </c>
    </row>
    <row r="900" spans="1:8" x14ac:dyDescent="0.35">
      <c r="A900" s="2">
        <v>43401.083333333336</v>
      </c>
      <c r="B900" s="1">
        <v>1848.6942589314835</v>
      </c>
      <c r="C900" s="1">
        <v>240.5293318430333</v>
      </c>
      <c r="D900" s="1">
        <v>2089.3404462349999</v>
      </c>
      <c r="E900" s="1">
        <v>68.673561142798334</v>
      </c>
      <c r="F900" s="1">
        <v>1102.2134049140002</v>
      </c>
      <c r="G900" s="1">
        <v>174.61519927978341</v>
      </c>
      <c r="H900" s="1">
        <v>7.4</v>
      </c>
    </row>
    <row r="901" spans="1:8" x14ac:dyDescent="0.35">
      <c r="A901" s="2">
        <v>43401.125</v>
      </c>
      <c r="B901" s="1">
        <v>1620.7565596303166</v>
      </c>
      <c r="C901" s="1">
        <v>223.609350936411</v>
      </c>
      <c r="D901" s="1">
        <v>2094.5906900356672</v>
      </c>
      <c r="E901" s="1">
        <v>66.82854243383666</v>
      </c>
      <c r="F901" s="1">
        <v>1102.5969420023332</v>
      </c>
      <c r="G901" s="1">
        <v>174.43190986414996</v>
      </c>
      <c r="H901" s="1">
        <v>7.2</v>
      </c>
    </row>
    <row r="902" spans="1:8" x14ac:dyDescent="0.35">
      <c r="A902" s="2">
        <v>43401.166666666664</v>
      </c>
      <c r="B902" s="1">
        <v>1546.5292898049836</v>
      </c>
      <c r="C902" s="1">
        <v>233.43837551116667</v>
      </c>
      <c r="D902" s="1">
        <v>2103.9966677510006</v>
      </c>
      <c r="E902" s="1">
        <v>66.061349911153314</v>
      </c>
      <c r="F902" s="1">
        <v>1096.1668257313336</v>
      </c>
      <c r="G902" s="1">
        <v>177.650261951</v>
      </c>
      <c r="H902" s="1">
        <v>7.4</v>
      </c>
    </row>
    <row r="903" spans="1:8" x14ac:dyDescent="0.35">
      <c r="A903" s="2">
        <v>43401.208333333336</v>
      </c>
      <c r="B903" s="1">
        <v>1813.5681430478337</v>
      </c>
      <c r="C903" s="1">
        <v>227.48303652440001</v>
      </c>
      <c r="D903" s="1">
        <v>2102.2197978381664</v>
      </c>
      <c r="E903" s="1">
        <v>68.50511198467332</v>
      </c>
      <c r="F903" s="1">
        <v>1092.8683623583336</v>
      </c>
      <c r="G903" s="1">
        <v>171.83702746079999</v>
      </c>
      <c r="H903" s="1">
        <v>7.5</v>
      </c>
    </row>
    <row r="904" spans="1:8" x14ac:dyDescent="0.35">
      <c r="A904" s="2">
        <v>43401.25</v>
      </c>
      <c r="B904" s="1">
        <v>1954.46828745535</v>
      </c>
      <c r="C904" s="1">
        <v>230.08721471896169</v>
      </c>
      <c r="D904" s="1">
        <v>2099.0070518663333</v>
      </c>
      <c r="E904" s="1">
        <v>68.430979974546645</v>
      </c>
      <c r="F904" s="1">
        <v>1101.8954094108333</v>
      </c>
      <c r="G904" s="1">
        <v>173.08913422051668</v>
      </c>
      <c r="H904" s="1">
        <v>7.6</v>
      </c>
    </row>
    <row r="905" spans="1:8" x14ac:dyDescent="0.35">
      <c r="A905" s="2">
        <v>43401.291666666664</v>
      </c>
      <c r="B905" s="1">
        <v>1955.6498837617332</v>
      </c>
      <c r="C905" s="1">
        <v>243.77663196565001</v>
      </c>
      <c r="D905" s="1">
        <v>2094.6892592370004</v>
      </c>
      <c r="E905" s="1">
        <v>68.377539030708334</v>
      </c>
      <c r="F905" s="1">
        <v>1102.2420526463331</v>
      </c>
      <c r="G905" s="1">
        <v>174.31394933488326</v>
      </c>
      <c r="H905" s="1">
        <v>7</v>
      </c>
    </row>
    <row r="906" spans="1:8" x14ac:dyDescent="0.35">
      <c r="A906" s="2">
        <v>43401.333333333336</v>
      </c>
      <c r="B906" s="1">
        <v>2266.1734610656331</v>
      </c>
      <c r="C906" s="1">
        <v>260.15158573991658</v>
      </c>
      <c r="D906" s="1">
        <v>2095.9511868619993</v>
      </c>
      <c r="E906" s="1">
        <v>68.623697672945028</v>
      </c>
      <c r="F906" s="1">
        <v>1102.2795234510004</v>
      </c>
      <c r="G906" s="1">
        <v>177.82783482021671</v>
      </c>
      <c r="H906" s="1">
        <v>6.8</v>
      </c>
    </row>
    <row r="907" spans="1:8" x14ac:dyDescent="0.35">
      <c r="A907" s="2">
        <v>43401.375</v>
      </c>
      <c r="B907" s="1">
        <v>2536.5998991551505</v>
      </c>
      <c r="C907" s="1">
        <v>268.84066659706673</v>
      </c>
      <c r="D907" s="1">
        <v>2098.4315281168329</v>
      </c>
      <c r="E907" s="1">
        <v>69.15665990193331</v>
      </c>
      <c r="F907" s="1">
        <v>1102.1959007773335</v>
      </c>
      <c r="G907" s="1">
        <v>178.77224635231673</v>
      </c>
      <c r="H907" s="1">
        <v>6.2</v>
      </c>
    </row>
    <row r="908" spans="1:8" x14ac:dyDescent="0.35">
      <c r="A908" s="2">
        <v>43401.416666666664</v>
      </c>
      <c r="B908" s="1">
        <v>2512.4328588350008</v>
      </c>
      <c r="C908" s="1">
        <v>275.42226934223334</v>
      </c>
      <c r="D908" s="1">
        <v>2091.3583199051664</v>
      </c>
      <c r="E908" s="1">
        <v>69.604616298668347</v>
      </c>
      <c r="F908" s="1">
        <v>1102.2277294243338</v>
      </c>
      <c r="G908" s="1">
        <v>177.52140427483332</v>
      </c>
      <c r="H908" s="1">
        <v>6</v>
      </c>
    </row>
    <row r="909" spans="1:8" x14ac:dyDescent="0.35">
      <c r="A909" s="2">
        <v>43401.458333333336</v>
      </c>
      <c r="B909" s="1">
        <v>2375.1036697813665</v>
      </c>
      <c r="C909" s="1">
        <v>264.68973639589996</v>
      </c>
      <c r="D909" s="1">
        <v>2089.3886859128338</v>
      </c>
      <c r="E909" s="1">
        <v>69.589866530088329</v>
      </c>
      <c r="F909" s="1">
        <v>1102.2144167751665</v>
      </c>
      <c r="G909" s="1">
        <v>177.50113483860002</v>
      </c>
      <c r="H909" s="1">
        <v>6.1</v>
      </c>
    </row>
    <row r="910" spans="1:8" x14ac:dyDescent="0.35">
      <c r="A910" s="2">
        <v>43401.5</v>
      </c>
      <c r="B910" s="1">
        <v>2224.2803131946994</v>
      </c>
      <c r="C910" s="1">
        <v>260.52436627281662</v>
      </c>
      <c r="D910" s="1">
        <v>2087.9156262209999</v>
      </c>
      <c r="E910" s="1">
        <v>69.572009684261545</v>
      </c>
      <c r="F910" s="1">
        <v>1094.0460406489999</v>
      </c>
      <c r="G910" s="1">
        <v>171.04291093191662</v>
      </c>
      <c r="H910" s="1">
        <v>6.2</v>
      </c>
    </row>
    <row r="911" spans="1:8" x14ac:dyDescent="0.35">
      <c r="A911" s="2">
        <v>43401.541666666664</v>
      </c>
      <c r="B911" s="1">
        <v>1969.908180202533</v>
      </c>
      <c r="C911" s="1">
        <v>246.86783802885003</v>
      </c>
      <c r="D911" s="1">
        <v>2092.8074967445004</v>
      </c>
      <c r="E911" s="1">
        <v>69.528701822491712</v>
      </c>
      <c r="F911" s="1">
        <v>1094.331919996333</v>
      </c>
      <c r="G911" s="1">
        <v>168.6894325256834</v>
      </c>
      <c r="H911" s="1">
        <v>6.4</v>
      </c>
    </row>
    <row r="912" spans="1:8" x14ac:dyDescent="0.35">
      <c r="A912" s="2">
        <v>43401.583333333336</v>
      </c>
      <c r="B912" s="1">
        <v>1569.0802830252833</v>
      </c>
      <c r="C912" s="1">
        <v>214.48266280281658</v>
      </c>
      <c r="D912" s="1">
        <v>2100.7681570771661</v>
      </c>
      <c r="E912" s="1">
        <v>65.969327697754991</v>
      </c>
      <c r="F912" s="1">
        <v>1111.671160787</v>
      </c>
      <c r="G912" s="1">
        <v>172.37209584128334</v>
      </c>
      <c r="H912" s="1">
        <v>6.6</v>
      </c>
    </row>
    <row r="913" spans="1:8" x14ac:dyDescent="0.35">
      <c r="A913" s="2">
        <v>43401.625</v>
      </c>
      <c r="B913" s="1">
        <v>1787.0285943774668</v>
      </c>
      <c r="C913" s="1">
        <v>218.02781071556663</v>
      </c>
      <c r="D913" s="1">
        <v>2099.9504106306663</v>
      </c>
      <c r="E913" s="1">
        <v>70.423710755279984</v>
      </c>
      <c r="F913" s="1">
        <v>1108.1982130943334</v>
      </c>
      <c r="G913" s="1">
        <v>173.50253153478337</v>
      </c>
      <c r="H913" s="1">
        <v>6.8</v>
      </c>
    </row>
    <row r="914" spans="1:8" x14ac:dyDescent="0.35">
      <c r="A914" s="2">
        <v>43401.666666666664</v>
      </c>
      <c r="B914" s="1">
        <v>2100.6569522517334</v>
      </c>
      <c r="C914" s="1">
        <v>240.83046966558337</v>
      </c>
      <c r="D914" s="1">
        <v>2087.4607621929995</v>
      </c>
      <c r="E914" s="1">
        <v>73.095865620536557</v>
      </c>
      <c r="F914" s="1">
        <v>1102.8927977505004</v>
      </c>
      <c r="G914" s="1">
        <v>173.00341188641667</v>
      </c>
      <c r="H914" s="1">
        <v>7.2</v>
      </c>
    </row>
    <row r="915" spans="1:8" x14ac:dyDescent="0.35">
      <c r="A915" s="2">
        <v>43401.708333333336</v>
      </c>
      <c r="B915" s="1">
        <v>2412.4491462030837</v>
      </c>
      <c r="C915" s="1">
        <v>252.6254736073833</v>
      </c>
      <c r="D915" s="1">
        <v>2086.8345956085</v>
      </c>
      <c r="E915" s="1">
        <v>73.409891166689988</v>
      </c>
      <c r="F915" s="1">
        <v>1102.8629932315002</v>
      </c>
      <c r="G915" s="1">
        <v>175.16502632566662</v>
      </c>
      <c r="H915" s="1">
        <v>7.5</v>
      </c>
    </row>
    <row r="916" spans="1:8" x14ac:dyDescent="0.35">
      <c r="A916" s="2">
        <v>43401.75</v>
      </c>
      <c r="B916" s="1">
        <v>2498.1666520521671</v>
      </c>
      <c r="C916" s="1">
        <v>266.36787553994998</v>
      </c>
      <c r="D916" s="1">
        <v>2086.467906087667</v>
      </c>
      <c r="E916" s="1">
        <v>73.339651696955016</v>
      </c>
      <c r="F916" s="1">
        <v>1102.7965880326667</v>
      </c>
      <c r="G916" s="1">
        <v>177.71833934368325</v>
      </c>
      <c r="H916" s="1">
        <v>6.8</v>
      </c>
    </row>
    <row r="917" spans="1:8" x14ac:dyDescent="0.35">
      <c r="A917" s="2">
        <v>43401.791666666664</v>
      </c>
      <c r="B917" s="1">
        <v>2211.8972171653832</v>
      </c>
      <c r="C917" s="1">
        <v>253.24866147285002</v>
      </c>
      <c r="D917" s="1">
        <v>2090.1027739488331</v>
      </c>
      <c r="E917" s="1">
        <v>73.216246297048343</v>
      </c>
      <c r="F917" s="1">
        <v>1102.7888291880001</v>
      </c>
      <c r="G917" s="1">
        <v>178.40618483765002</v>
      </c>
      <c r="H917" s="1">
        <v>6.2</v>
      </c>
    </row>
    <row r="918" spans="1:8" x14ac:dyDescent="0.35">
      <c r="A918" s="2">
        <v>43401.833333333336</v>
      </c>
      <c r="B918" s="1">
        <v>1988.7259121106165</v>
      </c>
      <c r="C918" s="1">
        <v>240.6740733506833</v>
      </c>
      <c r="D918" s="1">
        <v>2083.5853605830002</v>
      </c>
      <c r="E918" s="1">
        <v>68.440530185703338</v>
      </c>
      <c r="F918" s="1">
        <v>1102.7721376208331</v>
      </c>
      <c r="G918" s="1">
        <v>174.36796889833337</v>
      </c>
      <c r="H918" s="1">
        <v>6.4</v>
      </c>
    </row>
    <row r="919" spans="1:8" x14ac:dyDescent="0.35">
      <c r="A919" s="2">
        <v>43401.875</v>
      </c>
      <c r="B919" s="1">
        <v>2017.2169106296169</v>
      </c>
      <c r="C919" s="1">
        <v>245.99548876445002</v>
      </c>
      <c r="D919" s="1">
        <v>2087.1403677706671</v>
      </c>
      <c r="E919" s="1">
        <v>74.257377117988327</v>
      </c>
      <c r="F919" s="1">
        <v>1102.8227739805</v>
      </c>
      <c r="G919" s="1">
        <v>176.01336833951669</v>
      </c>
      <c r="H919" s="1">
        <v>6.3</v>
      </c>
    </row>
    <row r="920" spans="1:8" x14ac:dyDescent="0.35">
      <c r="A920" s="2">
        <v>43401.916666666664</v>
      </c>
      <c r="B920" s="1">
        <v>2328.1466310715327</v>
      </c>
      <c r="C920" s="1">
        <v>247.30355785798335</v>
      </c>
      <c r="D920" s="1">
        <v>2083.8559743245</v>
      </c>
      <c r="E920" s="1">
        <v>75.044770107278282</v>
      </c>
      <c r="F920" s="1">
        <v>1109.7288803096662</v>
      </c>
      <c r="G920" s="1">
        <v>176.74592149951661</v>
      </c>
      <c r="H920" s="1">
        <v>6.6</v>
      </c>
    </row>
    <row r="921" spans="1:8" x14ac:dyDescent="0.35">
      <c r="A921" s="2">
        <v>43401.958333333336</v>
      </c>
      <c r="B921" s="1">
        <v>2065.3566786954166</v>
      </c>
      <c r="C921" s="1">
        <v>247.79286251494992</v>
      </c>
      <c r="D921" s="1">
        <v>2083.9334448919999</v>
      </c>
      <c r="E921" s="1">
        <v>74.896106304588315</v>
      </c>
      <c r="F921" s="1">
        <v>1121.2212363015001</v>
      </c>
      <c r="G921" s="1">
        <v>181.41757532758331</v>
      </c>
      <c r="H921" s="1">
        <v>6.5</v>
      </c>
    </row>
    <row r="922" spans="1:8" x14ac:dyDescent="0.35">
      <c r="A922" s="2">
        <v>43402</v>
      </c>
      <c r="B922" s="1">
        <v>1950.7078050570333</v>
      </c>
      <c r="C922" s="1">
        <v>240.47246974101665</v>
      </c>
      <c r="D922" s="1">
        <v>2087.4857166878337</v>
      </c>
      <c r="E922" s="1">
        <v>74.797245835211598</v>
      </c>
      <c r="F922" s="1">
        <v>1121.9549012925004</v>
      </c>
      <c r="G922" s="1">
        <v>186.43327124700005</v>
      </c>
      <c r="H922" s="1">
        <v>7.1</v>
      </c>
    </row>
    <row r="923" spans="1:8" x14ac:dyDescent="0.35">
      <c r="A923" s="2">
        <v>43402.041666666664</v>
      </c>
      <c r="B923" s="1">
        <v>1994.6268200684333</v>
      </c>
      <c r="C923" s="1">
        <v>241.77146421216668</v>
      </c>
      <c r="D923" s="1">
        <v>2084.8531171330001</v>
      </c>
      <c r="E923" s="1">
        <v>74.789102920958342</v>
      </c>
      <c r="F923" s="1">
        <v>1121.7429495580002</v>
      </c>
      <c r="G923" s="1">
        <v>185.75323978844997</v>
      </c>
      <c r="H923" s="1">
        <v>6.8</v>
      </c>
    </row>
    <row r="924" spans="1:8" x14ac:dyDescent="0.35">
      <c r="A924" s="2">
        <v>43402.083333333336</v>
      </c>
      <c r="B924" s="1">
        <v>1895.7066396863586</v>
      </c>
      <c r="C924" s="1">
        <v>239.1146578469743</v>
      </c>
      <c r="D924" s="1">
        <v>2086.4060923530774</v>
      </c>
      <c r="E924" s="1">
        <v>74.70947266929744</v>
      </c>
      <c r="F924" s="1">
        <v>1109.608265359743</v>
      </c>
      <c r="G924" s="1">
        <v>180.69927808964101</v>
      </c>
      <c r="H924" s="1">
        <v>6.6</v>
      </c>
    </row>
    <row r="925" spans="1:8" x14ac:dyDescent="0.35">
      <c r="A925" s="2">
        <v>43402.791666666664</v>
      </c>
      <c r="B925" s="1">
        <v>2218.5268166096339</v>
      </c>
      <c r="C925" s="1">
        <v>255.71094072975009</v>
      </c>
      <c r="D925" s="1">
        <v>2098.205160115167</v>
      </c>
      <c r="E925" s="1">
        <v>69.299240294585005</v>
      </c>
      <c r="F925" s="1">
        <v>1103.122980583667</v>
      </c>
      <c r="G925" s="1">
        <v>180.8333935716667</v>
      </c>
      <c r="H925" s="1">
        <v>7.4</v>
      </c>
    </row>
    <row r="926" spans="1:8" x14ac:dyDescent="0.35">
      <c r="A926" s="2">
        <v>43402.833333333336</v>
      </c>
      <c r="B926" s="1">
        <v>2264.9166616990842</v>
      </c>
      <c r="C926" s="1">
        <v>265.62271707323339</v>
      </c>
      <c r="D926" s="1">
        <v>2089.6952187771662</v>
      </c>
      <c r="E926" s="1">
        <v>69.126159668000042</v>
      </c>
      <c r="F926" s="1">
        <v>1102.9063998749998</v>
      </c>
      <c r="G926" s="1">
        <v>180.81295931501668</v>
      </c>
      <c r="H926" s="1">
        <v>7.3</v>
      </c>
    </row>
    <row r="927" spans="1:8" x14ac:dyDescent="0.35">
      <c r="A927" s="2">
        <v>43402.875</v>
      </c>
      <c r="B927" s="1">
        <v>2331.7689040967998</v>
      </c>
      <c r="C927" s="1">
        <v>257.59523963931667</v>
      </c>
      <c r="D927" s="1">
        <v>2088.7284674073335</v>
      </c>
      <c r="E927" s="1">
        <v>69.125130750895025</v>
      </c>
      <c r="F927" s="1">
        <v>1102.8971408075001</v>
      </c>
      <c r="G927" s="1">
        <v>180.1647539477334</v>
      </c>
      <c r="H927" s="1">
        <v>6.9</v>
      </c>
    </row>
    <row r="928" spans="1:8" x14ac:dyDescent="0.35">
      <c r="A928" s="2">
        <v>43402.916666666664</v>
      </c>
      <c r="B928" s="1">
        <v>2517.7222819519998</v>
      </c>
      <c r="C928" s="1">
        <v>270.46564517973326</v>
      </c>
      <c r="D928" s="1">
        <v>2081.0587997091666</v>
      </c>
      <c r="E928" s="1">
        <v>69.082707875548351</v>
      </c>
      <c r="F928" s="1">
        <v>1096.4062584091666</v>
      </c>
      <c r="G928" s="1">
        <v>178.2154523806667</v>
      </c>
      <c r="H928" s="1">
        <v>7</v>
      </c>
    </row>
    <row r="929" spans="1:8" x14ac:dyDescent="0.35">
      <c r="A929" s="2">
        <v>43402.958333333336</v>
      </c>
      <c r="B929" s="1">
        <v>1878.3850031620004</v>
      </c>
      <c r="C929" s="1">
        <v>251.84392871853339</v>
      </c>
      <c r="D929" s="1">
        <v>2084.8830786138333</v>
      </c>
      <c r="E929" s="1">
        <v>69.029811924823349</v>
      </c>
      <c r="F929" s="1">
        <v>1089.3554589841665</v>
      </c>
      <c r="G929" s="1">
        <v>170.69667001933328</v>
      </c>
      <c r="H929" s="1">
        <v>6.5</v>
      </c>
    </row>
    <row r="930" spans="1:8" x14ac:dyDescent="0.35">
      <c r="A930" s="2">
        <v>43403</v>
      </c>
      <c r="B930" s="1">
        <v>1772.5908218637496</v>
      </c>
      <c r="C930" s="1">
        <v>237.36421048481665</v>
      </c>
      <c r="D930" s="1">
        <v>2085.7386671961667</v>
      </c>
      <c r="E930" s="1">
        <v>69.995956668849956</v>
      </c>
      <c r="F930" s="1">
        <v>1092.7715843026665</v>
      </c>
      <c r="G930" s="1">
        <v>171.25669337376667</v>
      </c>
      <c r="H930" s="1">
        <v>6.8</v>
      </c>
    </row>
    <row r="931" spans="1:8" x14ac:dyDescent="0.35">
      <c r="A931" s="2">
        <v>43403.041666666664</v>
      </c>
      <c r="B931" s="1">
        <v>1924.8235789404498</v>
      </c>
      <c r="C931" s="1">
        <v>232.88526383718335</v>
      </c>
      <c r="D931" s="1">
        <v>2103.1971183261667</v>
      </c>
      <c r="E931" s="1">
        <v>64.157069463738338</v>
      </c>
      <c r="F931" s="1">
        <v>1094.0998473779998</v>
      </c>
      <c r="G931" s="1">
        <v>167.05525996736662</v>
      </c>
      <c r="H931" s="1">
        <v>7</v>
      </c>
    </row>
    <row r="932" spans="1:8" x14ac:dyDescent="0.35">
      <c r="A932" s="2">
        <v>43403.083333333336</v>
      </c>
      <c r="B932" s="1">
        <v>2487.9056477858339</v>
      </c>
      <c r="C932" s="1">
        <v>254.06509972041664</v>
      </c>
      <c r="D932" s="1">
        <v>2097.7230186629999</v>
      </c>
      <c r="E932" s="1">
        <v>60.388912821881654</v>
      </c>
      <c r="F932" s="1">
        <v>1094.6076522485005</v>
      </c>
      <c r="G932" s="1">
        <v>166.2311308331</v>
      </c>
      <c r="H932" s="1">
        <v>7.2</v>
      </c>
    </row>
    <row r="933" spans="1:8" x14ac:dyDescent="0.35">
      <c r="A933" s="2">
        <v>43403.125</v>
      </c>
      <c r="B933" s="1">
        <v>1904.7355241395667</v>
      </c>
      <c r="C933" s="1">
        <v>237.50346406729994</v>
      </c>
      <c r="D933" s="1">
        <v>2097.490812513</v>
      </c>
      <c r="E933" s="1">
        <v>59.471868580711678</v>
      </c>
      <c r="F933" s="1">
        <v>1094.5085527208334</v>
      </c>
      <c r="G933" s="1">
        <v>161.73720082171664</v>
      </c>
      <c r="H933" s="1">
        <v>6.2</v>
      </c>
    </row>
    <row r="934" spans="1:8" x14ac:dyDescent="0.35">
      <c r="A934" s="2">
        <v>43403.166666666664</v>
      </c>
      <c r="B934" s="1">
        <v>1652.6980287340666</v>
      </c>
      <c r="C934" s="1">
        <v>213.82991399635</v>
      </c>
      <c r="D934" s="1">
        <v>2094.0992370601671</v>
      </c>
      <c r="E934" s="1">
        <v>59.565893101151723</v>
      </c>
      <c r="F934" s="1">
        <v>1094.4259474011667</v>
      </c>
      <c r="G934" s="1">
        <v>159.76426311918334</v>
      </c>
      <c r="H934" s="1">
        <v>6.6</v>
      </c>
    </row>
    <row r="935" spans="1:8" x14ac:dyDescent="0.35">
      <c r="A935" s="2">
        <v>43403.208333333336</v>
      </c>
      <c r="B935" s="1">
        <v>1774.7934605157834</v>
      </c>
      <c r="C935" s="1">
        <v>225.51173794635</v>
      </c>
      <c r="D935" s="1">
        <v>2093.0876447889996</v>
      </c>
      <c r="E935" s="1">
        <v>66.373480027508322</v>
      </c>
      <c r="F935" s="1">
        <v>1094.4490920336668</v>
      </c>
      <c r="G935" s="1">
        <v>168.14632494614997</v>
      </c>
      <c r="H935" s="1">
        <v>6.2</v>
      </c>
    </row>
    <row r="936" spans="1:8" x14ac:dyDescent="0.35">
      <c r="A936" s="2">
        <v>43403.25</v>
      </c>
      <c r="B936" s="1">
        <v>1900.7264614188994</v>
      </c>
      <c r="C936" s="1">
        <v>231.02426734923336</v>
      </c>
      <c r="D936" s="1">
        <v>2091.864811129999</v>
      </c>
      <c r="E936" s="1">
        <v>67.771460531024985</v>
      </c>
      <c r="F936" s="1">
        <v>1102.5759614740005</v>
      </c>
      <c r="G936" s="1">
        <v>174.20457775118331</v>
      </c>
      <c r="H936" s="1">
        <v>6.8</v>
      </c>
    </row>
    <row r="937" spans="1:8" x14ac:dyDescent="0.35">
      <c r="A937" s="2">
        <v>43403.291666666664</v>
      </c>
      <c r="B937" s="1">
        <v>1773.7403710094663</v>
      </c>
      <c r="C937" s="1">
        <v>236.96005086686668</v>
      </c>
      <c r="D937" s="1">
        <v>2090.4636562093324</v>
      </c>
      <c r="E937" s="1">
        <v>67.839312428358298</v>
      </c>
      <c r="F937" s="1">
        <v>1102.6493129479998</v>
      </c>
      <c r="G937" s="1">
        <v>176.11001525875</v>
      </c>
      <c r="H937" s="1">
        <v>7.2</v>
      </c>
    </row>
    <row r="938" spans="1:8" x14ac:dyDescent="0.35">
      <c r="A938" s="2">
        <v>43403.333333333336</v>
      </c>
      <c r="B938" s="1">
        <v>1790.5824751365999</v>
      </c>
      <c r="C938" s="1">
        <v>222.65409884134326</v>
      </c>
      <c r="D938" s="1">
        <v>2099.6770711941663</v>
      </c>
      <c r="E938" s="1">
        <v>68.042398084001675</v>
      </c>
      <c r="F938" s="1">
        <v>1102.6756448028332</v>
      </c>
      <c r="G938" s="1">
        <v>175.13248530488335</v>
      </c>
      <c r="H938" s="1">
        <v>6.3999999999999995</v>
      </c>
    </row>
    <row r="939" spans="1:8" x14ac:dyDescent="0.35">
      <c r="A939" s="2">
        <v>43403.375</v>
      </c>
      <c r="B939" s="1">
        <v>1897.7492200562674</v>
      </c>
      <c r="C939" s="1">
        <v>234.58047581990002</v>
      </c>
      <c r="D939" s="1">
        <v>2103.650596449334</v>
      </c>
      <c r="E939" s="1">
        <v>68.368530103891686</v>
      </c>
      <c r="F939" s="1">
        <v>1102.7430599633335</v>
      </c>
      <c r="G939" s="1">
        <v>176.81942693921664</v>
      </c>
      <c r="H939" s="1">
        <v>6.2</v>
      </c>
    </row>
    <row r="940" spans="1:8" x14ac:dyDescent="0.35">
      <c r="A940" s="2">
        <v>43403.416666666664</v>
      </c>
      <c r="B940" s="1">
        <v>1655.9165877279829</v>
      </c>
      <c r="C940" s="1">
        <v>222.57128450763338</v>
      </c>
      <c r="D940" s="1">
        <v>2095.6175488280005</v>
      </c>
      <c r="E940" s="1">
        <v>69.036763943568332</v>
      </c>
      <c r="F940" s="1">
        <v>1098.6843338693334</v>
      </c>
      <c r="G940" s="1">
        <v>173.99532960258333</v>
      </c>
      <c r="H940" s="1">
        <v>6.3999999999999995</v>
      </c>
    </row>
    <row r="941" spans="1:8" x14ac:dyDescent="0.35">
      <c r="A941" s="2">
        <v>43403.458333333336</v>
      </c>
      <c r="B941" s="1">
        <v>1919.7258669447006</v>
      </c>
      <c r="C941" s="1">
        <v>235.67278487957836</v>
      </c>
      <c r="D941" s="1">
        <v>2085.2799575466674</v>
      </c>
      <c r="E941" s="1">
        <v>71.571910510594975</v>
      </c>
      <c r="F941" s="1">
        <v>1093.3309064396667</v>
      </c>
      <c r="G941" s="1">
        <v>164.65026301916669</v>
      </c>
      <c r="H941" s="1">
        <v>6.9999999999999991</v>
      </c>
    </row>
    <row r="942" spans="1:8" x14ac:dyDescent="0.35">
      <c r="A942" s="2">
        <v>43403.5</v>
      </c>
      <c r="B942" s="1">
        <v>1790.2673520488665</v>
      </c>
      <c r="C942" s="1">
        <v>231.49786307445001</v>
      </c>
      <c r="D942" s="1">
        <v>2090.7233887396656</v>
      </c>
      <c r="E942" s="1">
        <v>71.381148887211651</v>
      </c>
      <c r="F942" s="1">
        <v>1093.0393773406663</v>
      </c>
      <c r="G942" s="1">
        <v>163.67637471941669</v>
      </c>
      <c r="H942" s="1">
        <v>6.9</v>
      </c>
    </row>
    <row r="943" spans="1:8" x14ac:dyDescent="0.35">
      <c r="A943" s="2">
        <v>43403.541666666664</v>
      </c>
      <c r="B943" s="1">
        <v>1849.8549959228496</v>
      </c>
      <c r="C943" s="1">
        <v>237.61815560664999</v>
      </c>
      <c r="D943" s="1">
        <v>2092.372783542</v>
      </c>
      <c r="E943" s="1">
        <v>67.336660429634989</v>
      </c>
      <c r="F943" s="1">
        <v>1093.0020481028334</v>
      </c>
      <c r="G943" s="1">
        <v>171.47091602324994</v>
      </c>
      <c r="H943" s="1">
        <v>7.6</v>
      </c>
    </row>
    <row r="944" spans="1:8" x14ac:dyDescent="0.35">
      <c r="A944" s="2">
        <v>43403.583333333336</v>
      </c>
      <c r="B944" s="1">
        <v>1800.6405483583328</v>
      </c>
      <c r="C944" s="1">
        <v>218.86264338598326</v>
      </c>
      <c r="D944" s="1">
        <v>2089.807603149</v>
      </c>
      <c r="E944" s="1">
        <v>67.2016154501366</v>
      </c>
      <c r="F944" s="1">
        <v>1093.0175301105</v>
      </c>
      <c r="G944" s="1">
        <v>168.46241626739999</v>
      </c>
      <c r="H944" s="1">
        <v>7.2</v>
      </c>
    </row>
    <row r="945" spans="1:8" x14ac:dyDescent="0.35">
      <c r="A945" s="2">
        <v>43403.625</v>
      </c>
      <c r="B945" s="1">
        <v>2025.1751999583998</v>
      </c>
      <c r="C945" s="1">
        <v>245.55717738679999</v>
      </c>
      <c r="D945" s="1">
        <v>2089.5768166101666</v>
      </c>
      <c r="E945" s="1">
        <v>67.203215101049963</v>
      </c>
      <c r="F945" s="1">
        <v>1100.8508502533334</v>
      </c>
      <c r="G945" s="1">
        <v>181.13708928421667</v>
      </c>
      <c r="H945" s="1">
        <v>7</v>
      </c>
    </row>
    <row r="946" spans="1:8" x14ac:dyDescent="0.35">
      <c r="A946" s="2">
        <v>43403.666666666664</v>
      </c>
      <c r="B946" s="1">
        <v>2254.8776039033164</v>
      </c>
      <c r="C946" s="1">
        <v>248.07723261935001</v>
      </c>
      <c r="D946" s="1">
        <v>2091.2574098036666</v>
      </c>
      <c r="E946" s="1">
        <v>66.715786045939979</v>
      </c>
      <c r="F946" s="1">
        <v>1101.1164557221664</v>
      </c>
      <c r="G946" s="1">
        <v>180.45845960399998</v>
      </c>
      <c r="H946" s="1">
        <v>6.8</v>
      </c>
    </row>
    <row r="947" spans="1:8" x14ac:dyDescent="0.35">
      <c r="A947" s="2">
        <v>43403.708333333336</v>
      </c>
      <c r="B947" s="1">
        <v>2013.9739966997004</v>
      </c>
      <c r="C947" s="1">
        <v>248.33542552949999</v>
      </c>
      <c r="D947" s="1">
        <v>2087.9933789050001</v>
      </c>
      <c r="E947" s="1">
        <v>66.089261512799993</v>
      </c>
      <c r="F947" s="1">
        <v>1098.9166591370001</v>
      </c>
      <c r="G947" s="1">
        <v>174.76328201300004</v>
      </c>
      <c r="H947" s="1">
        <v>6.9</v>
      </c>
    </row>
    <row r="948" spans="1:8" x14ac:dyDescent="0.35">
      <c r="A948" s="2">
        <v>43403.958333333336</v>
      </c>
      <c r="B948" s="1">
        <v>2015.5556678937496</v>
      </c>
      <c r="C948" s="1">
        <v>234.93279552459995</v>
      </c>
      <c r="D948" s="1">
        <v>2094.7287375893329</v>
      </c>
      <c r="E948" s="1">
        <v>65.369212633766693</v>
      </c>
      <c r="F948" s="1">
        <v>1102.4134928048334</v>
      </c>
      <c r="G948" s="1">
        <v>183.39415467576666</v>
      </c>
      <c r="H948" s="1">
        <v>7</v>
      </c>
    </row>
    <row r="949" spans="1:8" x14ac:dyDescent="0.35">
      <c r="A949" s="2">
        <v>43404</v>
      </c>
      <c r="B949" s="1">
        <v>1828.3086165957834</v>
      </c>
      <c r="C949" s="1">
        <v>223.52633909010001</v>
      </c>
      <c r="D949" s="1">
        <v>2098.8421318223341</v>
      </c>
      <c r="E949" s="1">
        <v>65.319192947814997</v>
      </c>
      <c r="F949" s="1">
        <v>1102.4661560733334</v>
      </c>
      <c r="G949" s="1">
        <v>177.9113442145667</v>
      </c>
      <c r="H949" s="1">
        <v>6.3</v>
      </c>
    </row>
    <row r="950" spans="1:8" x14ac:dyDescent="0.35">
      <c r="A950" s="2">
        <v>43404.041666666664</v>
      </c>
      <c r="B950" s="1">
        <v>1985.3288958905332</v>
      </c>
      <c r="C950" s="1">
        <v>223.60181787283338</v>
      </c>
      <c r="D950" s="1">
        <v>2096.8323099096674</v>
      </c>
      <c r="E950" s="1">
        <v>65.304268379219991</v>
      </c>
      <c r="F950" s="1">
        <v>1102.7307658558336</v>
      </c>
      <c r="G950" s="1">
        <v>177.53833443526665</v>
      </c>
      <c r="H950" s="1">
        <v>6.9</v>
      </c>
    </row>
    <row r="951" spans="1:8" x14ac:dyDescent="0.35">
      <c r="A951" s="2">
        <v>43404.083333333336</v>
      </c>
      <c r="B951" s="1">
        <v>2083.1449236207668</v>
      </c>
      <c r="C951" s="1">
        <v>234.99424635573328</v>
      </c>
      <c r="D951" s="1">
        <v>2099.8217208530004</v>
      </c>
      <c r="E951" s="1">
        <v>65.29534630247332</v>
      </c>
      <c r="F951" s="1">
        <v>1102.8544626531668</v>
      </c>
      <c r="G951" s="1">
        <v>180.83138726129994</v>
      </c>
      <c r="H951" s="1">
        <v>7.3000000000000007</v>
      </c>
    </row>
    <row r="952" spans="1:8" x14ac:dyDescent="0.35">
      <c r="A952" s="2">
        <v>43404.125</v>
      </c>
      <c r="B952" s="1">
        <v>1789.4840776911169</v>
      </c>
      <c r="C952" s="1">
        <v>191.93539697161265</v>
      </c>
      <c r="D952" s="1">
        <v>2105.8551923284999</v>
      </c>
      <c r="E952" s="1">
        <v>65.301831662938312</v>
      </c>
      <c r="F952" s="1">
        <v>1102.9343215261665</v>
      </c>
      <c r="G952" s="1">
        <v>173.37609243818335</v>
      </c>
      <c r="H952" s="1">
        <v>6.9</v>
      </c>
    </row>
    <row r="953" spans="1:8" x14ac:dyDescent="0.35">
      <c r="A953" s="2">
        <v>43404.166666666664</v>
      </c>
      <c r="B953" s="1">
        <v>1216.1841144370801</v>
      </c>
      <c r="C953" s="1">
        <v>210.59081613553604</v>
      </c>
      <c r="D953" s="1">
        <v>2124.8666924373329</v>
      </c>
      <c r="E953" s="1">
        <v>65.254636378809991</v>
      </c>
      <c r="F953" s="1">
        <v>1102.9489291381665</v>
      </c>
      <c r="G953" s="1">
        <v>161.51276804181671</v>
      </c>
      <c r="H953" s="1">
        <v>6.5</v>
      </c>
    </row>
    <row r="954" spans="1:8" x14ac:dyDescent="0.35">
      <c r="A954" s="2">
        <v>43404.208333333336</v>
      </c>
      <c r="B954" s="1">
        <v>1571.74353985165</v>
      </c>
      <c r="C954" s="1">
        <v>199.34374016661675</v>
      </c>
      <c r="D954" s="1">
        <v>2103.3987338806664</v>
      </c>
      <c r="E954" s="1">
        <v>65.222352682763344</v>
      </c>
      <c r="F954" s="1">
        <v>1102.9683180300003</v>
      </c>
      <c r="G954" s="1">
        <v>169.37922498308333</v>
      </c>
      <c r="H954" s="1">
        <v>6.9</v>
      </c>
    </row>
    <row r="955" spans="1:8" x14ac:dyDescent="0.35">
      <c r="A955" s="2">
        <v>43404.25</v>
      </c>
      <c r="B955" s="1">
        <v>1950.9195096931669</v>
      </c>
      <c r="C955" s="1">
        <v>222.30053551517213</v>
      </c>
      <c r="D955" s="1">
        <v>2092.4303298609998</v>
      </c>
      <c r="E955" s="1">
        <v>68.819566037926705</v>
      </c>
      <c r="F955" s="1">
        <v>1102.9911789619998</v>
      </c>
      <c r="G955" s="1">
        <v>170.19660222580004</v>
      </c>
      <c r="H955" s="1">
        <v>6.6</v>
      </c>
    </row>
    <row r="956" spans="1:8" x14ac:dyDescent="0.35">
      <c r="A956" s="2">
        <v>43404.291666666664</v>
      </c>
      <c r="B956" s="1">
        <v>2027.5565985276162</v>
      </c>
      <c r="C956" s="1">
        <v>241.07722039115004</v>
      </c>
      <c r="D956" s="1">
        <v>2092.5056792539999</v>
      </c>
      <c r="E956" s="1">
        <v>70.016773234483324</v>
      </c>
      <c r="F956" s="1">
        <v>1103.0105653215001</v>
      </c>
      <c r="G956" s="1">
        <v>169.64678926886668</v>
      </c>
      <c r="H956" s="1">
        <v>7.5</v>
      </c>
    </row>
    <row r="957" spans="1:8" x14ac:dyDescent="0.35">
      <c r="A957" s="2">
        <v>43404.333333333336</v>
      </c>
      <c r="B957" s="1">
        <v>1947.4494778972835</v>
      </c>
      <c r="C957" s="1">
        <v>223.80492322295771</v>
      </c>
      <c r="D957" s="1">
        <v>2089.7904847551663</v>
      </c>
      <c r="E957" s="1">
        <v>70.191269442241676</v>
      </c>
      <c r="F957" s="1">
        <v>1103.756093716667</v>
      </c>
      <c r="G957" s="1">
        <v>161.94963693826671</v>
      </c>
      <c r="H957" s="1">
        <v>6.6999999999999993</v>
      </c>
    </row>
    <row r="958" spans="1:8" x14ac:dyDescent="0.35">
      <c r="A958" s="2">
        <v>43404.375</v>
      </c>
      <c r="B958" s="1">
        <v>1772.4095752695832</v>
      </c>
      <c r="C958" s="1">
        <v>229.34385977434994</v>
      </c>
      <c r="D958" s="1">
        <v>2096.9691727704994</v>
      </c>
      <c r="E958" s="1">
        <v>70.515504767098335</v>
      </c>
      <c r="F958" s="1">
        <v>1093.5649960664996</v>
      </c>
      <c r="G958" s="1">
        <v>169.02636991288333</v>
      </c>
      <c r="H958" s="1">
        <v>6.6</v>
      </c>
    </row>
    <row r="959" spans="1:8" x14ac:dyDescent="0.35">
      <c r="A959" s="2">
        <v>43404.416666666664</v>
      </c>
      <c r="B959" s="1">
        <v>1696.6539815181673</v>
      </c>
      <c r="C959" s="1">
        <v>228.56923919678329</v>
      </c>
      <c r="D959" s="1">
        <v>2098.214837036167</v>
      </c>
      <c r="E959" s="1">
        <v>70.783498645373314</v>
      </c>
      <c r="F959" s="1">
        <v>1079.5286392208329</v>
      </c>
      <c r="G959" s="1">
        <v>157.99477403001671</v>
      </c>
      <c r="H959" s="1">
        <v>7</v>
      </c>
    </row>
    <row r="960" spans="1:8" x14ac:dyDescent="0.35">
      <c r="A960" s="2">
        <v>43404.458333333336</v>
      </c>
      <c r="B960" s="1">
        <v>1712.9950288818336</v>
      </c>
      <c r="C960" s="1">
        <v>217.68913107654998</v>
      </c>
      <c r="D960" s="1">
        <v>2095.4570702446667</v>
      </c>
      <c r="E960" s="1">
        <v>72.248519882614985</v>
      </c>
      <c r="F960" s="1">
        <v>1089.5201294624997</v>
      </c>
      <c r="G960" s="1">
        <v>162.88003210278339</v>
      </c>
      <c r="H960" s="1">
        <v>7.2</v>
      </c>
    </row>
    <row r="961" spans="1:8" x14ac:dyDescent="0.35">
      <c r="A961" s="2">
        <v>43404.5</v>
      </c>
      <c r="B961" s="1">
        <v>1605.1824469374997</v>
      </c>
      <c r="C961" s="1">
        <v>215.87275890532337</v>
      </c>
      <c r="D961" s="1">
        <v>2094.5053607180007</v>
      </c>
      <c r="E961" s="1">
        <v>70.731867603728375</v>
      </c>
      <c r="F961" s="1">
        <v>1093.2140031599997</v>
      </c>
      <c r="G961" s="1">
        <v>163.40528846314996</v>
      </c>
      <c r="H961" s="1">
        <v>7.8</v>
      </c>
    </row>
    <row r="962" spans="1:8" x14ac:dyDescent="0.35">
      <c r="A962" s="2">
        <v>43404.541666666664</v>
      </c>
      <c r="B962" s="1">
        <v>1494.8638242846</v>
      </c>
      <c r="C962" s="1">
        <v>209.68290101369996</v>
      </c>
      <c r="D962" s="1">
        <v>2097.242711792167</v>
      </c>
      <c r="E962" s="1">
        <v>68.201797659154977</v>
      </c>
      <c r="F962" s="1">
        <v>1099.7539198133334</v>
      </c>
      <c r="G962" s="1">
        <v>166.54209611678328</v>
      </c>
      <c r="H962" s="1">
        <v>6.8</v>
      </c>
    </row>
    <row r="963" spans="1:8" x14ac:dyDescent="0.35">
      <c r="A963" s="2">
        <v>43404.583333333336</v>
      </c>
      <c r="B963" s="1">
        <v>1668.5906496533839</v>
      </c>
      <c r="C963" s="1">
        <v>214.58074579560804</v>
      </c>
      <c r="D963" s="1">
        <v>2092.1407069896668</v>
      </c>
      <c r="E963" s="1">
        <v>69.20990740882165</v>
      </c>
      <c r="F963" s="1">
        <v>1093.1940413070001</v>
      </c>
      <c r="G963" s="1">
        <v>164.10815903769998</v>
      </c>
      <c r="H963" s="1">
        <v>6.9</v>
      </c>
    </row>
    <row r="964" spans="1:8" x14ac:dyDescent="0.35">
      <c r="A964" s="2">
        <v>43404.625</v>
      </c>
      <c r="B964" s="1">
        <v>1805.0570110743831</v>
      </c>
      <c r="C964" s="1">
        <v>229.81516345481424</v>
      </c>
      <c r="D964" s="1">
        <v>2094.1876596406669</v>
      </c>
      <c r="E964" s="1">
        <v>69.183047938885039</v>
      </c>
      <c r="F964" s="1">
        <v>1093.1889775589998</v>
      </c>
      <c r="G964" s="1">
        <v>167.6745107862333</v>
      </c>
      <c r="H964" s="1">
        <v>7.5</v>
      </c>
    </row>
    <row r="965" spans="1:8" x14ac:dyDescent="0.35">
      <c r="A965" s="2">
        <v>43404.666666666664</v>
      </c>
      <c r="B965" s="1">
        <v>1815.0562441855832</v>
      </c>
      <c r="C965" s="1">
        <v>226.61583246438337</v>
      </c>
      <c r="D965" s="1">
        <v>2091.9449298098334</v>
      </c>
      <c r="E965" s="1">
        <v>67.641685829160011</v>
      </c>
      <c r="F965" s="1">
        <v>1093.1671347044999</v>
      </c>
      <c r="G965" s="1">
        <v>167.55318368278333</v>
      </c>
      <c r="H965" s="1">
        <v>6.5</v>
      </c>
    </row>
    <row r="966" spans="1:8" x14ac:dyDescent="0.35">
      <c r="A966" s="2">
        <v>43404.708333333336</v>
      </c>
      <c r="B966" s="1">
        <v>1269.7098492855664</v>
      </c>
      <c r="C966" s="1">
        <v>191.68128178491668</v>
      </c>
      <c r="D966" s="1">
        <v>2096.5682878958332</v>
      </c>
      <c r="E966" s="1">
        <v>61.951317522254946</v>
      </c>
      <c r="F966" s="1">
        <v>1091.5395198568331</v>
      </c>
      <c r="G966" s="1">
        <v>161.0449803585667</v>
      </c>
      <c r="H966" s="1">
        <v>7.2</v>
      </c>
    </row>
    <row r="967" spans="1:8" x14ac:dyDescent="0.35">
      <c r="A967" s="2">
        <v>43404.75</v>
      </c>
      <c r="B967" s="1">
        <v>1349.0601737721497</v>
      </c>
      <c r="C967" s="1">
        <v>200.55455313364993</v>
      </c>
      <c r="D967" s="1">
        <v>2098.3972966166671</v>
      </c>
      <c r="E967" s="1">
        <v>63.287969204579987</v>
      </c>
      <c r="F967" s="1">
        <v>1090.0775590683331</v>
      </c>
      <c r="G967" s="1">
        <v>161.65851493830004</v>
      </c>
      <c r="H967" s="1">
        <v>7.5</v>
      </c>
    </row>
    <row r="968" spans="1:8" x14ac:dyDescent="0.35">
      <c r="A968" s="2">
        <v>43404.791666666664</v>
      </c>
      <c r="B968" s="1">
        <v>1491.6681027390166</v>
      </c>
      <c r="C968" s="1">
        <v>202.18693047419998</v>
      </c>
      <c r="D968" s="1">
        <v>2099.0459898546665</v>
      </c>
      <c r="E968" s="1">
        <v>64.527345854466631</v>
      </c>
      <c r="F968" s="1">
        <v>1105.8880378211668</v>
      </c>
      <c r="G968" s="1">
        <v>164.31445232386667</v>
      </c>
      <c r="H968" s="1">
        <v>7.4</v>
      </c>
    </row>
    <row r="969" spans="1:8" x14ac:dyDescent="0.35">
      <c r="A969" s="2">
        <v>43404.833333333336</v>
      </c>
      <c r="B969" s="1">
        <v>1405.6917059834336</v>
      </c>
      <c r="C969" s="1">
        <v>199.0719945888016</v>
      </c>
      <c r="D969" s="1">
        <v>2098.9831400551661</v>
      </c>
      <c r="E969" s="1">
        <v>62.962648909885019</v>
      </c>
      <c r="F969" s="1">
        <v>1101.7079067658333</v>
      </c>
      <c r="G969" s="1">
        <v>161.73355934146667</v>
      </c>
      <c r="H969" s="1">
        <v>7.6</v>
      </c>
    </row>
    <row r="970" spans="1:8" x14ac:dyDescent="0.35">
      <c r="A970" s="2">
        <v>43404.875</v>
      </c>
      <c r="B970" s="1">
        <v>1711.5707853230329</v>
      </c>
      <c r="C970" s="1">
        <v>208.51162280186665</v>
      </c>
      <c r="D970" s="1">
        <v>2097.9366040034997</v>
      </c>
      <c r="E970" s="1">
        <v>59.652040066184988</v>
      </c>
      <c r="F970" s="1">
        <v>1093.3915288976666</v>
      </c>
      <c r="G970" s="1">
        <v>158.38108645968333</v>
      </c>
      <c r="H970" s="1">
        <v>7.8</v>
      </c>
    </row>
    <row r="971" spans="1:8" x14ac:dyDescent="0.35">
      <c r="A971" s="2">
        <v>43404.916666666664</v>
      </c>
      <c r="B971" s="1">
        <v>1642.6827398424166</v>
      </c>
      <c r="C971" s="1">
        <v>205.91096066371668</v>
      </c>
      <c r="D971" s="1">
        <v>2095.8652303738336</v>
      </c>
      <c r="E971" s="1">
        <v>63.535709246503309</v>
      </c>
      <c r="F971" s="1">
        <v>1093.2792549983335</v>
      </c>
      <c r="G971" s="1">
        <v>161.11349740553334</v>
      </c>
      <c r="H971" s="1">
        <v>7</v>
      </c>
    </row>
    <row r="972" spans="1:8" x14ac:dyDescent="0.35">
      <c r="A972" s="2">
        <v>43404.958333333336</v>
      </c>
      <c r="B972" s="1">
        <v>1660.990017293183</v>
      </c>
      <c r="C972" s="1">
        <v>211.73311063978332</v>
      </c>
      <c r="D972" s="1">
        <v>2098.159708929667</v>
      </c>
      <c r="E972" s="1">
        <v>64.210270998221674</v>
      </c>
      <c r="F972" s="1">
        <v>1093.2626181368328</v>
      </c>
      <c r="G972" s="1">
        <v>162.83038244041666</v>
      </c>
      <c r="H972" s="1">
        <v>6.5</v>
      </c>
    </row>
    <row r="973" spans="1:8" x14ac:dyDescent="0.35">
      <c r="A973" s="2">
        <v>43405</v>
      </c>
      <c r="B973" s="1">
        <v>2041.0350429796167</v>
      </c>
      <c r="C973" s="1">
        <v>216.63943270370001</v>
      </c>
      <c r="D973" s="1">
        <v>2095.2222673205006</v>
      </c>
      <c r="E973" s="1">
        <v>64.140946852371641</v>
      </c>
      <c r="F973" s="1">
        <v>1093.2352707579998</v>
      </c>
      <c r="G973" s="1">
        <v>166.21330771126665</v>
      </c>
      <c r="H973" s="1">
        <v>7.2</v>
      </c>
    </row>
    <row r="974" spans="1:8" x14ac:dyDescent="0.35">
      <c r="A974" s="2">
        <v>43405.041666666664</v>
      </c>
      <c r="B974" s="1">
        <v>2487.8875408078329</v>
      </c>
      <c r="C974" s="1">
        <v>239.97449588771676</v>
      </c>
      <c r="D974" s="1">
        <v>2091.3848592121672</v>
      </c>
      <c r="E974" s="1">
        <v>64.061535390216747</v>
      </c>
      <c r="F974" s="1">
        <v>1093.2550940963333</v>
      </c>
      <c r="G974" s="1">
        <v>172.74634247250003</v>
      </c>
      <c r="H974" s="1">
        <v>7.4</v>
      </c>
    </row>
    <row r="975" spans="1:8" x14ac:dyDescent="0.35">
      <c r="A975" s="2">
        <v>43405.083333333336</v>
      </c>
      <c r="B975" s="1">
        <v>1662.5423932623546</v>
      </c>
      <c r="C975" s="1">
        <v>219.42076219457235</v>
      </c>
      <c r="D975" s="1">
        <v>2096.1301363790003</v>
      </c>
      <c r="E975" s="1">
        <v>64.058135140730016</v>
      </c>
      <c r="F975" s="1">
        <v>1090.2887760415003</v>
      </c>
      <c r="G975" s="1">
        <v>165.58733681998331</v>
      </c>
      <c r="H975" s="1">
        <v>6.8000000000000007</v>
      </c>
    </row>
    <row r="976" spans="1:8" x14ac:dyDescent="0.35">
      <c r="A976" s="2">
        <v>43405.124999826388</v>
      </c>
      <c r="B976" s="1">
        <v>1736.1104755486165</v>
      </c>
      <c r="C976" s="1">
        <v>215.97439360303329</v>
      </c>
      <c r="D976" s="1">
        <v>2091.5344817436667</v>
      </c>
      <c r="E976" s="1">
        <v>64.015769322713354</v>
      </c>
      <c r="F976" s="1">
        <v>1093.2061912709999</v>
      </c>
      <c r="G976" s="1">
        <v>169.34346394429994</v>
      </c>
      <c r="H976" s="1">
        <v>7</v>
      </c>
    </row>
    <row r="977" spans="1:8" x14ac:dyDescent="0.35">
      <c r="A977" s="2">
        <v>43405.166666435187</v>
      </c>
      <c r="B977" s="1">
        <v>1977.6240436020666</v>
      </c>
      <c r="C977" s="1">
        <v>224.30693695064988</v>
      </c>
      <c r="D977" s="1">
        <v>2084.1022124566666</v>
      </c>
      <c r="E977" s="1">
        <v>63.990113665261596</v>
      </c>
      <c r="F977" s="1">
        <v>1093.4369531589996</v>
      </c>
      <c r="G977" s="1">
        <v>169.89581981661669</v>
      </c>
      <c r="H977" s="1">
        <v>6.2</v>
      </c>
    </row>
    <row r="978" spans="1:8" x14ac:dyDescent="0.35">
      <c r="A978" s="2">
        <v>43405.208333043978</v>
      </c>
      <c r="B978" s="1">
        <v>1948.6689490251329</v>
      </c>
      <c r="C978" s="1">
        <v>231.71324766288328</v>
      </c>
      <c r="D978" s="1">
        <v>2085.064417724333</v>
      </c>
      <c r="E978" s="1">
        <v>63.878272302406685</v>
      </c>
      <c r="F978" s="1">
        <v>1093.6057911513335</v>
      </c>
      <c r="G978" s="1">
        <v>171.67315530568331</v>
      </c>
      <c r="H978" s="1">
        <v>7.4</v>
      </c>
    </row>
    <row r="979" spans="1:8" x14ac:dyDescent="0.35">
      <c r="A979" s="2">
        <v>43405.249999652777</v>
      </c>
      <c r="B979" s="1">
        <v>1850.1965216996334</v>
      </c>
      <c r="C979" s="1">
        <v>221.69655149642165</v>
      </c>
      <c r="D979" s="1">
        <v>2098.6041297746665</v>
      </c>
      <c r="E979" s="1">
        <v>63.80225658417833</v>
      </c>
      <c r="F979" s="1">
        <v>1093.2980638624997</v>
      </c>
      <c r="G979" s="1">
        <v>172.32365559048333</v>
      </c>
      <c r="H979" s="1">
        <v>7.2</v>
      </c>
    </row>
    <row r="980" spans="1:8" x14ac:dyDescent="0.35">
      <c r="A980" s="2">
        <v>43405.291666261575</v>
      </c>
      <c r="B980" s="1">
        <v>2025.5479382068165</v>
      </c>
      <c r="C980" s="1">
        <v>231.25216412856659</v>
      </c>
      <c r="D980" s="1">
        <v>2103.1151742206653</v>
      </c>
      <c r="E980" s="1">
        <v>66.854568449656696</v>
      </c>
      <c r="F980" s="1">
        <v>1093.2241325893333</v>
      </c>
      <c r="G980" s="1">
        <v>176.91200626796666</v>
      </c>
      <c r="H980" s="1">
        <v>6.4</v>
      </c>
    </row>
    <row r="981" spans="1:8" x14ac:dyDescent="0.35">
      <c r="A981" s="2">
        <v>43405.333332870374</v>
      </c>
      <c r="B981" s="1">
        <v>1925.8757442391661</v>
      </c>
      <c r="C981" s="1">
        <v>230.34834467858673</v>
      </c>
      <c r="D981" s="1">
        <v>2094.9555826818328</v>
      </c>
      <c r="E981" s="1">
        <v>67.435097514263333</v>
      </c>
      <c r="F981" s="1">
        <v>1093.2352706226666</v>
      </c>
      <c r="G981" s="1">
        <v>175.82021230905002</v>
      </c>
      <c r="H981" s="1">
        <v>8.2000000000000011</v>
      </c>
    </row>
    <row r="982" spans="1:8" x14ac:dyDescent="0.35">
      <c r="A982" s="2">
        <v>43405.374999479165</v>
      </c>
      <c r="B982" s="1">
        <v>1887.0658259703332</v>
      </c>
      <c r="C982" s="1">
        <v>224.42488049408334</v>
      </c>
      <c r="D982" s="1">
        <v>2097.6983737525002</v>
      </c>
      <c r="E982" s="1">
        <v>57.386471078125005</v>
      </c>
      <c r="F982" s="1">
        <v>1093.2725994541665</v>
      </c>
      <c r="G982" s="1">
        <v>177.48875353074996</v>
      </c>
      <c r="H982" s="1">
        <v>7.4</v>
      </c>
    </row>
    <row r="983" spans="1:8" x14ac:dyDescent="0.35">
      <c r="A983" s="2">
        <v>43405.958332002316</v>
      </c>
      <c r="B983" s="1">
        <v>2211.8585011713667</v>
      </c>
      <c r="C983" s="1">
        <v>251.36031872261663</v>
      </c>
      <c r="D983" s="1">
        <v>2095.7631679748333</v>
      </c>
      <c r="E983" s="1">
        <v>65.836958530488303</v>
      </c>
      <c r="F983" s="1">
        <v>1076.3848761073332</v>
      </c>
      <c r="G983" s="1">
        <v>163.77245603818332</v>
      </c>
      <c r="H983" s="1">
        <v>7.4</v>
      </c>
    </row>
    <row r="984" spans="1:8" x14ac:dyDescent="0.35">
      <c r="A984" s="2">
        <v>43405.999998611114</v>
      </c>
      <c r="B984" s="1">
        <v>1827.3435085722333</v>
      </c>
      <c r="C984" s="1">
        <v>228.88903327198329</v>
      </c>
      <c r="D984" s="1">
        <v>2092.783877360333</v>
      </c>
      <c r="E984" s="1">
        <v>62.163891808203353</v>
      </c>
      <c r="F984" s="1">
        <v>1070.1303606161666</v>
      </c>
      <c r="G984" s="1">
        <v>152.85728368118333</v>
      </c>
      <c r="H984" s="1">
        <v>7.4</v>
      </c>
    </row>
    <row r="985" spans="1:8" x14ac:dyDescent="0.35">
      <c r="A985" s="2">
        <v>43406.041665219906</v>
      </c>
      <c r="B985" s="1">
        <v>2013.2001682448167</v>
      </c>
      <c r="C985" s="1">
        <v>228.14959003413432</v>
      </c>
      <c r="D985" s="1">
        <v>2090.9282457138333</v>
      </c>
      <c r="E985" s="1">
        <v>62.886116204798348</v>
      </c>
      <c r="F985" s="1">
        <v>1073.5101423133333</v>
      </c>
      <c r="G985" s="1">
        <v>152.48199247789995</v>
      </c>
      <c r="H985" s="1">
        <v>7.5</v>
      </c>
    </row>
    <row r="986" spans="1:8" x14ac:dyDescent="0.35">
      <c r="A986" s="2">
        <v>43406.083331828704</v>
      </c>
      <c r="B986" s="1">
        <v>1998.4048545369494</v>
      </c>
      <c r="C986" s="1">
        <v>243.02262705576288</v>
      </c>
      <c r="D986" s="1">
        <v>2091.4134079998335</v>
      </c>
      <c r="E986" s="1">
        <v>71.192394962315035</v>
      </c>
      <c r="F986" s="1">
        <v>1094.8028138223333</v>
      </c>
      <c r="G986" s="1">
        <v>168.15724992538333</v>
      </c>
      <c r="H986" s="1">
        <v>7.8</v>
      </c>
    </row>
    <row r="987" spans="1:8" x14ac:dyDescent="0.35">
      <c r="A987" s="2">
        <v>43406.124998437503</v>
      </c>
      <c r="B987" s="1">
        <v>1956.7559441209669</v>
      </c>
      <c r="C987" s="1">
        <v>240.11312128068346</v>
      </c>
      <c r="D987" s="1">
        <v>2090.5176685249999</v>
      </c>
      <c r="E987" s="1">
        <v>70.368023988936699</v>
      </c>
      <c r="F987" s="1">
        <v>1094.9030707131667</v>
      </c>
      <c r="G987" s="1">
        <v>168.8303693093666</v>
      </c>
      <c r="H987" s="1">
        <v>7.3</v>
      </c>
    </row>
    <row r="988" spans="1:8" x14ac:dyDescent="0.35">
      <c r="A988" s="2">
        <v>43406.166665046294</v>
      </c>
      <c r="B988" s="1">
        <v>1550.835395196475</v>
      </c>
      <c r="C988" s="1">
        <v>218.21939538578127</v>
      </c>
      <c r="D988" s="1">
        <v>2097.4314900043337</v>
      </c>
      <c r="E988" s="1">
        <v>63.683756729756723</v>
      </c>
      <c r="F988" s="1">
        <v>1071.7489881053332</v>
      </c>
      <c r="G988" s="1">
        <v>160.20584513136674</v>
      </c>
      <c r="H988" s="1">
        <v>7.9</v>
      </c>
    </row>
    <row r="989" spans="1:8" x14ac:dyDescent="0.35">
      <c r="A989" s="2">
        <v>43406.208331655092</v>
      </c>
      <c r="B989" s="1">
        <v>1781.1955887943968</v>
      </c>
      <c r="C989" s="1">
        <v>216.64969829284655</v>
      </c>
      <c r="D989" s="1">
        <v>2092.525312161833</v>
      </c>
      <c r="E989" s="1">
        <v>59.111390535563324</v>
      </c>
      <c r="F989" s="1">
        <v>1066.3577926979999</v>
      </c>
      <c r="G989" s="1">
        <v>151.98516785301666</v>
      </c>
      <c r="H989" s="1">
        <v>7.1999999999999993</v>
      </c>
    </row>
    <row r="990" spans="1:8" x14ac:dyDescent="0.35">
      <c r="A990" s="2">
        <v>43406.249998263891</v>
      </c>
      <c r="B990" s="1">
        <v>1862.0390017952</v>
      </c>
      <c r="C990" s="1">
        <v>234.95527032213337</v>
      </c>
      <c r="D990" s="1">
        <v>2095.4791664633331</v>
      </c>
      <c r="E990" s="1">
        <v>60.72353973070166</v>
      </c>
      <c r="F990" s="1">
        <v>1069.1022921076667</v>
      </c>
      <c r="G990" s="1">
        <v>159.48041047421668</v>
      </c>
      <c r="H990" s="1">
        <v>7</v>
      </c>
    </row>
    <row r="991" spans="1:8" x14ac:dyDescent="0.35">
      <c r="A991" s="2">
        <v>43406.291664872682</v>
      </c>
      <c r="B991" s="1">
        <v>1927.7218589020499</v>
      </c>
      <c r="C991" s="1">
        <v>237.61822365224998</v>
      </c>
      <c r="D991" s="1">
        <v>2102.3389059113338</v>
      </c>
      <c r="E991" s="1">
        <v>72.618272980593332</v>
      </c>
      <c r="F991" s="1">
        <v>1073.7342381453336</v>
      </c>
      <c r="G991" s="1">
        <v>168.84696932478332</v>
      </c>
      <c r="H991" s="1">
        <v>6.4</v>
      </c>
    </row>
    <row r="992" spans="1:8" x14ac:dyDescent="0.35">
      <c r="A992" s="2">
        <v>43406.333331481481</v>
      </c>
      <c r="B992" s="1">
        <v>2179.4161434676835</v>
      </c>
      <c r="C992" s="1">
        <v>250.70232479095</v>
      </c>
      <c r="D992" s="1">
        <v>2080.5481237108329</v>
      </c>
      <c r="E992" s="1">
        <v>72.842070386671665</v>
      </c>
      <c r="F992" s="1">
        <v>1073.5904281278333</v>
      </c>
      <c r="G992" s="1">
        <v>164.85463262760007</v>
      </c>
      <c r="H992" s="1">
        <v>7.1</v>
      </c>
    </row>
    <row r="993" spans="1:8" x14ac:dyDescent="0.35">
      <c r="A993" s="2">
        <v>43406.374998090279</v>
      </c>
      <c r="B993" s="1">
        <v>1963.9459127298999</v>
      </c>
      <c r="C993" s="1">
        <v>243.57819859078327</v>
      </c>
      <c r="D993" s="1">
        <v>2077.9419866941671</v>
      </c>
      <c r="E993" s="1">
        <v>73.238915784626656</v>
      </c>
      <c r="F993" s="1">
        <v>1073.5850724965003</v>
      </c>
      <c r="G993" s="1">
        <v>165.67546332036667</v>
      </c>
      <c r="H993" s="1">
        <v>6.5</v>
      </c>
    </row>
    <row r="994" spans="1:8" x14ac:dyDescent="0.35">
      <c r="A994" s="2">
        <v>43406.416664699071</v>
      </c>
      <c r="B994" s="1">
        <v>1751.4404580162998</v>
      </c>
      <c r="C994" s="1">
        <v>225.06384340877932</v>
      </c>
      <c r="D994" s="1">
        <v>2092.6925424536662</v>
      </c>
      <c r="E994" s="1">
        <v>71.736377830521661</v>
      </c>
      <c r="F994" s="1">
        <v>1124.7960110816671</v>
      </c>
      <c r="G994" s="1">
        <v>188.37215668568325</v>
      </c>
      <c r="H994" s="1">
        <v>6.5</v>
      </c>
    </row>
    <row r="995" spans="1:8" x14ac:dyDescent="0.35">
      <c r="A995" s="2">
        <v>43406.458331307869</v>
      </c>
      <c r="B995" s="1">
        <v>1556.7165908219499</v>
      </c>
      <c r="C995" s="1">
        <v>213.00042304470998</v>
      </c>
      <c r="D995" s="1">
        <v>2095.4012305361675</v>
      </c>
      <c r="E995" s="1">
        <v>70.553103966178313</v>
      </c>
      <c r="F995" s="1">
        <v>1129.7640322203333</v>
      </c>
      <c r="G995" s="1">
        <v>191.94568182621668</v>
      </c>
      <c r="H995" s="1">
        <v>6.4</v>
      </c>
    </row>
    <row r="996" spans="1:8" x14ac:dyDescent="0.35">
      <c r="A996" s="2">
        <v>43406.499997916668</v>
      </c>
      <c r="B996" s="1">
        <v>1815.9803144834164</v>
      </c>
      <c r="C996" s="1">
        <v>213.22128329376665</v>
      </c>
      <c r="D996" s="1">
        <v>2105.7245065640004</v>
      </c>
      <c r="E996" s="1">
        <v>70.69597989824166</v>
      </c>
      <c r="F996" s="1">
        <v>1123.7048529044998</v>
      </c>
      <c r="G996" s="1">
        <v>189.75606185061673</v>
      </c>
      <c r="H996" s="1">
        <v>6.6</v>
      </c>
    </row>
    <row r="997" spans="1:8" x14ac:dyDescent="0.35">
      <c r="A997" s="2">
        <v>43406.541664525466</v>
      </c>
      <c r="B997" s="1">
        <v>1886.228138563466</v>
      </c>
      <c r="C997" s="1">
        <v>233.37850861863339</v>
      </c>
      <c r="D997" s="1">
        <v>2100.338004624833</v>
      </c>
      <c r="E997" s="1">
        <v>70.79840092554501</v>
      </c>
      <c r="F997" s="1">
        <v>1123.7621428426662</v>
      </c>
      <c r="G997" s="1">
        <v>190.71258021881667</v>
      </c>
      <c r="H997" s="1">
        <v>6.3</v>
      </c>
    </row>
    <row r="998" spans="1:8" x14ac:dyDescent="0.35">
      <c r="A998" s="2">
        <v>43406.583331134258</v>
      </c>
      <c r="B998" s="1">
        <v>1834.4452903502665</v>
      </c>
      <c r="C998" s="1">
        <v>213.46967134587868</v>
      </c>
      <c r="D998" s="1">
        <v>2096.5653124316673</v>
      </c>
      <c r="E998" s="1">
        <v>70.882579583064924</v>
      </c>
      <c r="F998" s="1">
        <v>1123.8051115584999</v>
      </c>
      <c r="G998" s="1">
        <v>189.00692225981669</v>
      </c>
      <c r="H998" s="1">
        <v>6.8</v>
      </c>
    </row>
    <row r="999" spans="1:8" x14ac:dyDescent="0.35">
      <c r="A999" s="2">
        <v>43406.624997743056</v>
      </c>
      <c r="B999" s="1">
        <v>1898.0375682999336</v>
      </c>
      <c r="C999" s="1">
        <v>230.12431951733328</v>
      </c>
      <c r="D999" s="1">
        <v>2089.691686197833</v>
      </c>
      <c r="E999" s="1">
        <v>70.976811635761621</v>
      </c>
      <c r="F999" s="1">
        <v>1123.8327431905002</v>
      </c>
      <c r="G999" s="1">
        <v>190.16404514733333</v>
      </c>
      <c r="H999" s="1">
        <v>7</v>
      </c>
    </row>
    <row r="1000" spans="1:8" x14ac:dyDescent="0.35">
      <c r="A1000" s="2">
        <v>43406.666664351855</v>
      </c>
      <c r="B1000" s="1">
        <v>2143.550838334183</v>
      </c>
      <c r="C1000" s="1">
        <v>248.90583447349999</v>
      </c>
      <c r="D1000" s="1">
        <v>2079.2417262103336</v>
      </c>
      <c r="E1000" s="1">
        <v>70.851553766465003</v>
      </c>
      <c r="F1000" s="1">
        <v>1123.823772481667</v>
      </c>
      <c r="G1000" s="1">
        <v>190.70237016043336</v>
      </c>
      <c r="H1000" s="1">
        <v>6.2</v>
      </c>
    </row>
    <row r="1001" spans="1:8" x14ac:dyDescent="0.35">
      <c r="A1001" s="2">
        <v>43406.708330960646</v>
      </c>
      <c r="B1001" s="1">
        <v>2083.0218619707239</v>
      </c>
      <c r="C1001" s="1">
        <v>239.62401182034043</v>
      </c>
      <c r="D1001" s="1">
        <v>2088.4408817799999</v>
      </c>
      <c r="E1001" s="1">
        <v>70.520515295795747</v>
      </c>
      <c r="F1001" s="1">
        <v>1123.799118756808</v>
      </c>
      <c r="G1001" s="1">
        <v>190.41570426461703</v>
      </c>
      <c r="H1001" s="1">
        <v>6.1</v>
      </c>
    </row>
    <row r="1002" spans="1:8" x14ac:dyDescent="0.35">
      <c r="A1002" s="2">
        <v>43406.999997222221</v>
      </c>
      <c r="B1002" s="1">
        <v>2029.8001676341166</v>
      </c>
      <c r="C1002" s="1">
        <v>238.07570057340004</v>
      </c>
      <c r="D1002" s="1">
        <v>2094.7252569578327</v>
      </c>
      <c r="E1002" s="1">
        <v>63.552447000065015</v>
      </c>
      <c r="F1002" s="1">
        <v>1077.6275922304997</v>
      </c>
      <c r="G1002" s="1">
        <v>163.09032441883329</v>
      </c>
      <c r="H1002" s="1">
        <v>6.6</v>
      </c>
    </row>
    <row r="1003" spans="1:8" x14ac:dyDescent="0.35">
      <c r="A1003" s="2">
        <v>43407.04166383102</v>
      </c>
      <c r="B1003" s="1">
        <v>2039.0489152232833</v>
      </c>
      <c r="C1003" s="1">
        <v>232.68085623006661</v>
      </c>
      <c r="D1003" s="1">
        <v>2094.4164303251664</v>
      </c>
      <c r="E1003" s="1">
        <v>68.308996897821714</v>
      </c>
      <c r="F1003" s="1">
        <v>1077.7308988779998</v>
      </c>
      <c r="G1003" s="1">
        <v>165.42296970794993</v>
      </c>
      <c r="H1003" s="1">
        <v>6.5</v>
      </c>
    </row>
    <row r="1004" spans="1:8" x14ac:dyDescent="0.35">
      <c r="A1004" s="2">
        <v>43407.083330439818</v>
      </c>
      <c r="B1004" s="1">
        <v>2156.7521393921666</v>
      </c>
      <c r="C1004" s="1">
        <v>251.56099452336659</v>
      </c>
      <c r="D1004" s="1">
        <v>2094.4291939971667</v>
      </c>
      <c r="E1004" s="1">
        <v>69.873280629046619</v>
      </c>
      <c r="F1004" s="1">
        <v>1077.7543348861666</v>
      </c>
      <c r="G1004" s="1">
        <v>163.8738183848333</v>
      </c>
      <c r="H1004" s="1">
        <v>7</v>
      </c>
    </row>
    <row r="1005" spans="1:8" x14ac:dyDescent="0.35">
      <c r="A1005" s="2">
        <v>43407.12499704861</v>
      </c>
      <c r="B1005" s="1">
        <v>1955.1366071064831</v>
      </c>
      <c r="C1005" s="1">
        <v>230.8566392854068</v>
      </c>
      <c r="D1005" s="1">
        <v>2094.323427056167</v>
      </c>
      <c r="E1005" s="1">
        <v>69.40563114801499</v>
      </c>
      <c r="F1005" s="1">
        <v>1089.5490690443332</v>
      </c>
      <c r="G1005" s="1">
        <v>168.34944410958332</v>
      </c>
      <c r="H1005" s="1">
        <v>6.4</v>
      </c>
    </row>
    <row r="1006" spans="1:8" x14ac:dyDescent="0.35">
      <c r="A1006" s="2">
        <v>43407.166663657408</v>
      </c>
      <c r="B1006" s="1">
        <v>1767.1894835071498</v>
      </c>
      <c r="C1006" s="1">
        <v>228.73945389739092</v>
      </c>
      <c r="D1006" s="1">
        <v>2089.9224142114999</v>
      </c>
      <c r="E1006" s="1">
        <v>68.516388838033308</v>
      </c>
      <c r="F1006" s="1">
        <v>1093.3055836991664</v>
      </c>
      <c r="G1006" s="1">
        <v>168.42384284760004</v>
      </c>
      <c r="H1006" s="1">
        <v>6.9</v>
      </c>
    </row>
    <row r="1007" spans="1:8" x14ac:dyDescent="0.35">
      <c r="A1007" s="2">
        <v>43407.208330266207</v>
      </c>
      <c r="B1007" s="1">
        <v>1759.3184147982001</v>
      </c>
      <c r="C1007" s="1">
        <v>222.88521913739999</v>
      </c>
      <c r="D1007" s="1">
        <v>2092.0931744388336</v>
      </c>
      <c r="E1007" s="1">
        <v>67.777472743994949</v>
      </c>
      <c r="F1007" s="1">
        <v>1089.1402053161664</v>
      </c>
      <c r="G1007" s="1">
        <v>165.8158095211667</v>
      </c>
      <c r="H1007" s="1">
        <v>6.8</v>
      </c>
    </row>
    <row r="1008" spans="1:8" x14ac:dyDescent="0.35">
      <c r="A1008" s="2">
        <v>43407.249996874998</v>
      </c>
      <c r="B1008" s="1">
        <v>1430.6592686972663</v>
      </c>
      <c r="C1008" s="1">
        <v>212.04216603327251</v>
      </c>
      <c r="D1008" s="1">
        <v>2098.3098149956668</v>
      </c>
      <c r="E1008" s="1">
        <v>67.461474929371718</v>
      </c>
      <c r="F1008" s="1">
        <v>1082.7460906641668</v>
      </c>
      <c r="G1008" s="1">
        <v>167.00963655051663</v>
      </c>
      <c r="H1008" s="1">
        <v>7</v>
      </c>
    </row>
    <row r="1009" spans="1:8" x14ac:dyDescent="0.35">
      <c r="A1009" s="2">
        <v>43407.291663483797</v>
      </c>
      <c r="B1009" s="1">
        <v>1592.4552457342834</v>
      </c>
      <c r="C1009" s="1">
        <v>209.96391955476662</v>
      </c>
      <c r="D1009" s="1">
        <v>2095.6406840006671</v>
      </c>
      <c r="E1009" s="1">
        <v>67.46146689096166</v>
      </c>
      <c r="F1009" s="1">
        <v>1093.5150520489999</v>
      </c>
      <c r="G1009" s="1">
        <v>172.27425317549992</v>
      </c>
      <c r="H1009" s="1">
        <v>8</v>
      </c>
    </row>
    <row r="1010" spans="1:8" x14ac:dyDescent="0.35">
      <c r="A1010" s="2">
        <v>43407.333330092595</v>
      </c>
      <c r="B1010" s="1">
        <v>1817.5548407663669</v>
      </c>
      <c r="C1010" s="1">
        <v>228.8949772390001</v>
      </c>
      <c r="D1010" s="1">
        <v>2087.068375447333</v>
      </c>
      <c r="E1010" s="1">
        <v>67.379791916756659</v>
      </c>
      <c r="F1010" s="1">
        <v>1103.3010757783334</v>
      </c>
      <c r="G1010" s="1">
        <v>177.05912694293332</v>
      </c>
      <c r="H1010" s="1">
        <v>7.4</v>
      </c>
    </row>
    <row r="1011" spans="1:8" x14ac:dyDescent="0.35">
      <c r="A1011" s="2">
        <v>43407.374996701386</v>
      </c>
      <c r="B1011" s="1">
        <v>1793.52188751215</v>
      </c>
      <c r="C1011" s="1">
        <v>240.46188198515003</v>
      </c>
      <c r="D1011" s="1">
        <v>2088.1898145885002</v>
      </c>
      <c r="E1011" s="1">
        <v>67.521983843906668</v>
      </c>
      <c r="F1011" s="1">
        <v>1103.3434667628339</v>
      </c>
      <c r="G1011" s="1">
        <v>179.2474552366167</v>
      </c>
      <c r="H1011" s="1">
        <v>6.6</v>
      </c>
    </row>
    <row r="1012" spans="1:8" x14ac:dyDescent="0.35">
      <c r="A1012" s="2">
        <v>43407.416663310185</v>
      </c>
      <c r="B1012" s="1">
        <v>1524.102002971</v>
      </c>
      <c r="C1012" s="1">
        <v>239.45806961100001</v>
      </c>
      <c r="D1012" s="1">
        <v>2087.7151204400002</v>
      </c>
      <c r="E1012" s="1">
        <v>67.708335876500001</v>
      </c>
      <c r="F1012" s="1">
        <v>1103.5069641099999</v>
      </c>
      <c r="G1012" s="1">
        <v>180.39784469599999</v>
      </c>
      <c r="H1012" s="1">
        <v>6.8</v>
      </c>
    </row>
    <row r="1013" spans="1:8" x14ac:dyDescent="0.35">
      <c r="A1013" s="2">
        <v>43408.041662442127</v>
      </c>
      <c r="B1013" s="1">
        <v>1738.1727731446333</v>
      </c>
      <c r="C1013" s="1">
        <v>230.91965733059502</v>
      </c>
      <c r="D1013" s="1">
        <v>2101.5035113530002</v>
      </c>
      <c r="E1013" s="1">
        <v>64.003254814143347</v>
      </c>
      <c r="F1013" s="1">
        <v>1098.3589510771669</v>
      </c>
      <c r="G1013" s="1">
        <v>170.35191329316669</v>
      </c>
      <c r="H1013" s="1">
        <v>8.1999999999999993</v>
      </c>
    </row>
    <row r="1014" spans="1:8" x14ac:dyDescent="0.35">
      <c r="A1014" s="2">
        <v>43408.083329050925</v>
      </c>
      <c r="B1014" s="1">
        <v>1954.5984578786502</v>
      </c>
      <c r="C1014" s="1">
        <v>227.68034262867019</v>
      </c>
      <c r="D1014" s="1">
        <v>2094.2618379725</v>
      </c>
      <c r="E1014" s="1">
        <v>64.034823737648367</v>
      </c>
      <c r="F1014" s="1">
        <v>1101.063084581167</v>
      </c>
      <c r="G1014" s="1">
        <v>171.53212227720002</v>
      </c>
      <c r="H1014" s="1">
        <v>7.6</v>
      </c>
    </row>
    <row r="1015" spans="1:8" x14ac:dyDescent="0.35">
      <c r="A1015" s="2">
        <v>43408.124995659724</v>
      </c>
      <c r="B1015" s="1">
        <v>2023.700107998166</v>
      </c>
      <c r="C1015" s="1">
        <v>233.98427371764834</v>
      </c>
      <c r="D1015" s="1">
        <v>2095.0824377439999</v>
      </c>
      <c r="E1015" s="1">
        <v>64.016902465816685</v>
      </c>
      <c r="F1015" s="1">
        <v>1101.6734733408334</v>
      </c>
      <c r="G1015" s="1">
        <v>172.77146266938337</v>
      </c>
      <c r="H1015" s="1">
        <v>6.2</v>
      </c>
    </row>
    <row r="1016" spans="1:8" x14ac:dyDescent="0.35">
      <c r="A1016" s="2">
        <v>43408.166662268515</v>
      </c>
      <c r="B1016" s="1">
        <v>1874.5903434370168</v>
      </c>
      <c r="C1016" s="1">
        <v>228.56962812048423</v>
      </c>
      <c r="D1016" s="1">
        <v>2095.7716788055009</v>
      </c>
      <c r="E1016" s="1">
        <v>64.004446158955048</v>
      </c>
      <c r="F1016" s="1">
        <v>1091.0536752656665</v>
      </c>
      <c r="G1016" s="1">
        <v>166.41998547876668</v>
      </c>
      <c r="H1016" s="1">
        <v>6.3999999999999995</v>
      </c>
    </row>
    <row r="1017" spans="1:8" x14ac:dyDescent="0.35">
      <c r="A1017" s="2">
        <v>43408.208328877314</v>
      </c>
      <c r="B1017" s="1">
        <v>1958.5631611338497</v>
      </c>
      <c r="C1017" s="1">
        <v>226.04659827496329</v>
      </c>
      <c r="D1017" s="1">
        <v>2096.1616891144995</v>
      </c>
      <c r="E1017" s="1">
        <v>63.97615969339828</v>
      </c>
      <c r="F1017" s="1">
        <v>1087.5344132153334</v>
      </c>
      <c r="G1017" s="1">
        <v>164.36818307243328</v>
      </c>
      <c r="H1017" s="1">
        <v>6.9999999999999991</v>
      </c>
    </row>
    <row r="1018" spans="1:8" x14ac:dyDescent="0.35">
      <c r="A1018" s="2">
        <v>43408.249995486112</v>
      </c>
      <c r="B1018" s="1">
        <v>1747.9910854382831</v>
      </c>
      <c r="C1018" s="1">
        <v>228.16741542601667</v>
      </c>
      <c r="D1018" s="1">
        <v>2097.7705926516669</v>
      </c>
      <c r="E1018" s="1">
        <v>60.987307624823323</v>
      </c>
      <c r="F1018" s="1">
        <v>1081.927510443667</v>
      </c>
      <c r="G1018" s="1">
        <v>154.77925281739999</v>
      </c>
      <c r="H1018" s="1">
        <v>6.3</v>
      </c>
    </row>
    <row r="1019" spans="1:8" x14ac:dyDescent="0.35">
      <c r="A1019" s="2">
        <v>43408.291662094911</v>
      </c>
      <c r="B1019" s="1">
        <v>1731.1346312883998</v>
      </c>
      <c r="C1019" s="1">
        <v>215.01568407119484</v>
      </c>
      <c r="D1019" s="1">
        <v>2092.1902800161665</v>
      </c>
      <c r="E1019" s="1">
        <v>61.453148309930008</v>
      </c>
      <c r="F1019" s="1">
        <v>1073.4997185596665</v>
      </c>
      <c r="G1019" s="1">
        <v>152.63632762066666</v>
      </c>
      <c r="H1019" s="1">
        <v>7.4</v>
      </c>
    </row>
    <row r="1020" spans="1:8" x14ac:dyDescent="0.35">
      <c r="A1020" s="2">
        <v>43408.333328703702</v>
      </c>
      <c r="B1020" s="1">
        <v>1709.6366779409998</v>
      </c>
      <c r="C1020" s="1">
        <v>221.52672684230299</v>
      </c>
      <c r="D1020" s="1">
        <v>2089.9158078348341</v>
      </c>
      <c r="E1020" s="1">
        <v>66.453646636533307</v>
      </c>
      <c r="F1020" s="1">
        <v>1078.8166969126667</v>
      </c>
      <c r="G1020" s="1">
        <v>159.19559602950002</v>
      </c>
      <c r="H1020" s="1">
        <v>6.6</v>
      </c>
    </row>
    <row r="1021" spans="1:8" x14ac:dyDescent="0.35">
      <c r="A1021" s="2">
        <v>43408.374995312501</v>
      </c>
      <c r="B1021" s="1">
        <v>1452.0261337450002</v>
      </c>
      <c r="C1021" s="1">
        <v>216.60604646473342</v>
      </c>
      <c r="D1021" s="1">
        <v>2095.4504782445001</v>
      </c>
      <c r="E1021" s="1">
        <v>64.031805246156665</v>
      </c>
      <c r="F1021" s="1">
        <v>1082.8744216585003</v>
      </c>
      <c r="G1021" s="1">
        <v>154.01859751379999</v>
      </c>
      <c r="H1021" s="1">
        <v>7</v>
      </c>
    </row>
    <row r="1022" spans="1:8" x14ac:dyDescent="0.35">
      <c r="A1022" s="2">
        <v>43408.416661921299</v>
      </c>
      <c r="B1022" s="1">
        <v>1268.2556549242333</v>
      </c>
      <c r="C1022" s="1">
        <v>188.19471304141661</v>
      </c>
      <c r="D1022" s="1">
        <v>2094.452623494833</v>
      </c>
      <c r="E1022" s="1">
        <v>54.303032709226656</v>
      </c>
      <c r="F1022" s="1">
        <v>1090.7925671053335</v>
      </c>
      <c r="G1022" s="1">
        <v>146.78102929855001</v>
      </c>
      <c r="H1022" s="1">
        <v>7.6</v>
      </c>
    </row>
    <row r="1023" spans="1:8" x14ac:dyDescent="0.35">
      <c r="A1023" s="2">
        <v>43408.458328530091</v>
      </c>
      <c r="B1023" s="1">
        <v>1524.88673600264</v>
      </c>
      <c r="C1023" s="1">
        <v>209.11354210412</v>
      </c>
      <c r="D1023" s="1">
        <v>2077.5326184380001</v>
      </c>
      <c r="E1023" s="1">
        <v>52.769598391223987</v>
      </c>
      <c r="F1023" s="1">
        <v>1093.4142801092</v>
      </c>
      <c r="G1023" s="1">
        <v>149.58982060756</v>
      </c>
      <c r="H1023" s="1">
        <v>6.3999999999999995</v>
      </c>
    </row>
    <row r="1024" spans="1:8" x14ac:dyDescent="0.35">
      <c r="A1024" s="2">
        <v>43408.958327835651</v>
      </c>
      <c r="B1024" s="1">
        <v>1645.9164652079332</v>
      </c>
      <c r="C1024" s="1">
        <v>219.49281487776668</v>
      </c>
      <c r="D1024" s="1">
        <v>2116.3926230196662</v>
      </c>
      <c r="E1024" s="1">
        <v>63.005706112131669</v>
      </c>
      <c r="F1024" s="1">
        <v>1090.6261567518329</v>
      </c>
      <c r="G1024" s="1">
        <v>151.66048809260008</v>
      </c>
      <c r="H1024" s="1">
        <v>7.2</v>
      </c>
    </row>
    <row r="1025" spans="1:8" x14ac:dyDescent="0.35">
      <c r="A1025" s="2">
        <v>43408.999994444443</v>
      </c>
      <c r="B1025" s="1">
        <v>1898.0586217332334</v>
      </c>
      <c r="C1025" s="1">
        <v>223.83067035249996</v>
      </c>
      <c r="D1025" s="1">
        <v>2098.6081876626668</v>
      </c>
      <c r="E1025" s="1">
        <v>63.929341321510002</v>
      </c>
      <c r="F1025" s="1">
        <v>1093.9576373291666</v>
      </c>
      <c r="G1025" s="1">
        <v>154.80555460193335</v>
      </c>
      <c r="H1025" s="1">
        <v>7.8</v>
      </c>
    </row>
    <row r="1026" spans="1:8" x14ac:dyDescent="0.35">
      <c r="A1026" s="2">
        <v>43409.041661053241</v>
      </c>
      <c r="B1026" s="1">
        <v>1838.9440096619669</v>
      </c>
      <c r="C1026" s="1">
        <v>214.25835962088331</v>
      </c>
      <c r="D1026" s="1">
        <v>2093.2319163000002</v>
      </c>
      <c r="E1026" s="1">
        <v>63.889091356068299</v>
      </c>
      <c r="F1026" s="1">
        <v>1094.3795108033337</v>
      </c>
      <c r="G1026" s="1">
        <v>154.0024783961</v>
      </c>
      <c r="H1026" s="1">
        <v>7.2</v>
      </c>
    </row>
    <row r="1027" spans="1:8" x14ac:dyDescent="0.35">
      <c r="A1027" s="2">
        <v>43409.08332766204</v>
      </c>
      <c r="B1027" s="1">
        <v>1701.4769316501865</v>
      </c>
      <c r="C1027" s="1">
        <v>212.73085805321668</v>
      </c>
      <c r="D1027" s="1">
        <v>2090.6503186033333</v>
      </c>
      <c r="E1027" s="1">
        <v>63.887470327981681</v>
      </c>
      <c r="F1027" s="1">
        <v>1094.3847184243327</v>
      </c>
      <c r="G1027" s="1">
        <v>154.46564898593331</v>
      </c>
      <c r="H1027" s="1">
        <v>6.5</v>
      </c>
    </row>
    <row r="1028" spans="1:8" x14ac:dyDescent="0.35">
      <c r="A1028" s="2">
        <v>43409.124994270831</v>
      </c>
      <c r="B1028" s="1">
        <v>1918.1783992679834</v>
      </c>
      <c r="C1028" s="1">
        <v>224.40272074380002</v>
      </c>
      <c r="D1028" s="1">
        <v>2087.5924483238332</v>
      </c>
      <c r="E1028" s="1">
        <v>63.866137113561656</v>
      </c>
      <c r="F1028" s="1">
        <v>1094.5570186360005</v>
      </c>
      <c r="G1028" s="1">
        <v>153.8261834631667</v>
      </c>
      <c r="H1028" s="1">
        <v>6.7</v>
      </c>
    </row>
    <row r="1029" spans="1:8" x14ac:dyDescent="0.35">
      <c r="A1029" s="2">
        <v>43409.166666666664</v>
      </c>
      <c r="B1029" s="1">
        <v>1829.4049570498696</v>
      </c>
      <c r="C1029" s="1">
        <v>214.70391510665218</v>
      </c>
      <c r="D1029" s="1">
        <v>2085.8429883882604</v>
      </c>
      <c r="E1029" s="1">
        <v>63.803843390417413</v>
      </c>
      <c r="F1029" s="1">
        <v>1094.9637660808696</v>
      </c>
      <c r="G1029" s="1">
        <v>153.04628424165216</v>
      </c>
      <c r="H1029" s="1">
        <v>7.3</v>
      </c>
    </row>
    <row r="1030" spans="1:8" x14ac:dyDescent="0.35">
      <c r="A1030" s="2">
        <v>43409.666667303238</v>
      </c>
      <c r="B1030" s="1">
        <v>1506.2732365332499</v>
      </c>
      <c r="C1030" s="1">
        <v>206.47245776706663</v>
      </c>
      <c r="D1030" s="1">
        <v>2143.6772789849997</v>
      </c>
      <c r="E1030" s="1">
        <v>61.621052867051652</v>
      </c>
      <c r="F1030" s="1">
        <v>1094.3537587823332</v>
      </c>
      <c r="G1030" s="1">
        <v>152.7281235419</v>
      </c>
      <c r="H1030" s="1">
        <v>7</v>
      </c>
    </row>
    <row r="1031" spans="1:8" x14ac:dyDescent="0.35">
      <c r="A1031" s="2">
        <v>43409.708334027775</v>
      </c>
      <c r="B1031" s="1">
        <v>1518.6510714723001</v>
      </c>
      <c r="C1031" s="1">
        <v>195.48551226886801</v>
      </c>
      <c r="D1031" s="1">
        <v>2134.7078413908334</v>
      </c>
      <c r="E1031" s="1">
        <v>60.843852959728238</v>
      </c>
      <c r="F1031" s="1">
        <v>1094.2673902723332</v>
      </c>
      <c r="G1031" s="1">
        <v>152.19206588533339</v>
      </c>
      <c r="H1031" s="1">
        <v>7.6</v>
      </c>
    </row>
    <row r="1032" spans="1:8" x14ac:dyDescent="0.35">
      <c r="A1032" s="2">
        <v>43409.750000752312</v>
      </c>
      <c r="B1032" s="1">
        <v>1379.1311969417502</v>
      </c>
      <c r="C1032" s="1">
        <v>196.33544654034694</v>
      </c>
      <c r="D1032" s="1">
        <v>2111.5976703551664</v>
      </c>
      <c r="E1032" s="1">
        <v>60.838283072575003</v>
      </c>
      <c r="F1032" s="1">
        <v>1094.2892372636666</v>
      </c>
      <c r="G1032" s="1">
        <v>153.90941825863334</v>
      </c>
      <c r="H1032" s="1">
        <v>7.5</v>
      </c>
    </row>
    <row r="1033" spans="1:8" x14ac:dyDescent="0.35">
      <c r="A1033" s="2">
        <v>43409.791667476849</v>
      </c>
      <c r="B1033" s="1">
        <v>1258.9111445618169</v>
      </c>
      <c r="C1033" s="1">
        <v>185.76980991783333</v>
      </c>
      <c r="D1033" s="1">
        <v>2123.1199479848333</v>
      </c>
      <c r="E1033" s="1">
        <v>60.807516076843271</v>
      </c>
      <c r="F1033" s="1">
        <v>1094.4084457063332</v>
      </c>
      <c r="G1033" s="1">
        <v>156.26815966711666</v>
      </c>
      <c r="H1033" s="1">
        <v>8.1</v>
      </c>
    </row>
    <row r="1034" spans="1:8" x14ac:dyDescent="0.35">
      <c r="A1034" s="2">
        <v>43409.833334201387</v>
      </c>
      <c r="B1034" s="1">
        <v>1260.1733100297997</v>
      </c>
      <c r="C1034" s="1">
        <v>184.81860111661663</v>
      </c>
      <c r="D1034" s="1">
        <v>2146.772370131333</v>
      </c>
      <c r="E1034" s="1">
        <v>63.017570507250007</v>
      </c>
      <c r="F1034" s="1">
        <v>1094.4256609090003</v>
      </c>
      <c r="G1034" s="1">
        <v>158.68086571588339</v>
      </c>
      <c r="H1034" s="1">
        <v>8.1999999999999993</v>
      </c>
    </row>
    <row r="1035" spans="1:8" x14ac:dyDescent="0.35">
      <c r="A1035" s="2">
        <v>43409.875000925924</v>
      </c>
      <c r="B1035" s="1">
        <v>1533.7431380292505</v>
      </c>
      <c r="C1035" s="1">
        <v>194.48450652442827</v>
      </c>
      <c r="D1035" s="1">
        <v>2147.5398025175004</v>
      </c>
      <c r="E1035" s="1">
        <v>67.500915283620003</v>
      </c>
      <c r="F1035" s="1">
        <v>1097.3572219171665</v>
      </c>
      <c r="G1035" s="1">
        <v>165.58020459916668</v>
      </c>
      <c r="H1035" s="1">
        <v>7.6</v>
      </c>
    </row>
    <row r="1036" spans="1:8" x14ac:dyDescent="0.35">
      <c r="A1036" s="2">
        <v>43409.916667650461</v>
      </c>
      <c r="B1036" s="1">
        <v>1655.0458140988167</v>
      </c>
      <c r="C1036" s="1">
        <v>219.87670962438335</v>
      </c>
      <c r="D1036" s="1">
        <v>2102.0021796335</v>
      </c>
      <c r="E1036" s="1">
        <v>67.752797465859985</v>
      </c>
      <c r="F1036" s="1">
        <v>1098.2066108526669</v>
      </c>
      <c r="G1036" s="1">
        <v>172.06375495484994</v>
      </c>
      <c r="H1036" s="1">
        <v>8.3000000000000007</v>
      </c>
    </row>
    <row r="1037" spans="1:8" x14ac:dyDescent="0.35">
      <c r="A1037" s="2">
        <v>43409.958334374998</v>
      </c>
      <c r="B1037" s="1">
        <v>1895.7886714425667</v>
      </c>
      <c r="C1037" s="1">
        <v>234.75545751358337</v>
      </c>
      <c r="D1037" s="1">
        <v>2096.2961436638329</v>
      </c>
      <c r="E1037" s="1">
        <v>67.654489203566655</v>
      </c>
      <c r="F1037" s="1">
        <v>1099.0924337771669</v>
      </c>
      <c r="G1037" s="1">
        <v>173.55972540536672</v>
      </c>
      <c r="H1037" s="1">
        <v>7.7</v>
      </c>
    </row>
    <row r="1038" spans="1:8" x14ac:dyDescent="0.35">
      <c r="A1038" s="2">
        <v>43410.000001099535</v>
      </c>
      <c r="B1038" s="1">
        <v>1853.9896922640498</v>
      </c>
      <c r="C1038" s="1">
        <v>238.12196762929992</v>
      </c>
      <c r="D1038" s="1">
        <v>2091.1601213921658</v>
      </c>
      <c r="E1038" s="1">
        <v>69.967206565001661</v>
      </c>
      <c r="F1038" s="1">
        <v>1099.2728386091662</v>
      </c>
      <c r="G1038" s="1">
        <v>173.4899988852834</v>
      </c>
      <c r="H1038" s="1">
        <v>7.3</v>
      </c>
    </row>
    <row r="1039" spans="1:8" x14ac:dyDescent="0.35">
      <c r="A1039" s="2">
        <v>43410.041667824073</v>
      </c>
      <c r="B1039" s="1">
        <v>1851.3269078739497</v>
      </c>
      <c r="C1039" s="1">
        <v>239.29160221941672</v>
      </c>
      <c r="D1039" s="1">
        <v>2091.3902222364991</v>
      </c>
      <c r="E1039" s="1">
        <v>71.972430536480005</v>
      </c>
      <c r="F1039" s="1">
        <v>1099.2514269001667</v>
      </c>
      <c r="G1039" s="1">
        <v>174.82887198130004</v>
      </c>
      <c r="H1039" s="1">
        <v>7.4</v>
      </c>
    </row>
    <row r="1040" spans="1:8" x14ac:dyDescent="0.35">
      <c r="A1040" s="2">
        <v>43410.08333454861</v>
      </c>
      <c r="B1040" s="1">
        <v>1626.4823865595831</v>
      </c>
      <c r="C1040" s="1">
        <v>221.37210357050998</v>
      </c>
      <c r="D1040" s="1">
        <v>2107.3742813453341</v>
      </c>
      <c r="E1040" s="1">
        <v>72.697998216431614</v>
      </c>
      <c r="F1040" s="1">
        <v>1099.2421670191666</v>
      </c>
      <c r="G1040" s="1">
        <v>175.50183995564993</v>
      </c>
      <c r="H1040" s="1">
        <v>7.5</v>
      </c>
    </row>
    <row r="1041" spans="1:8" x14ac:dyDescent="0.35">
      <c r="A1041" s="2">
        <v>43410.125001273147</v>
      </c>
      <c r="B1041" s="1">
        <v>1805.1503572162328</v>
      </c>
      <c r="C1041" s="1">
        <v>232.3068004056833</v>
      </c>
      <c r="D1041" s="1">
        <v>2101.6358251273332</v>
      </c>
      <c r="E1041" s="1">
        <v>72.640350015411727</v>
      </c>
      <c r="F1041" s="1">
        <v>1099.2146802778332</v>
      </c>
      <c r="G1041" s="1">
        <v>177.86298652226665</v>
      </c>
      <c r="H1041" s="1">
        <v>7.2</v>
      </c>
    </row>
    <row r="1042" spans="1:8" x14ac:dyDescent="0.35">
      <c r="A1042" s="2">
        <v>43410.166667997684</v>
      </c>
      <c r="B1042" s="1">
        <v>1623.8191345215166</v>
      </c>
      <c r="C1042" s="1">
        <v>229.11683925211662</v>
      </c>
      <c r="D1042" s="1">
        <v>2109.1337601045002</v>
      </c>
      <c r="E1042" s="1">
        <v>72.625953572558402</v>
      </c>
      <c r="F1042" s="1">
        <v>1099.6346579996668</v>
      </c>
      <c r="G1042" s="1">
        <v>175.86421383328329</v>
      </c>
      <c r="H1042" s="1">
        <v>8</v>
      </c>
    </row>
    <row r="1043" spans="1:8" x14ac:dyDescent="0.35">
      <c r="A1043" s="2">
        <v>43410.208334722221</v>
      </c>
      <c r="B1043" s="1">
        <v>1533.8673330178171</v>
      </c>
      <c r="C1043" s="1">
        <v>216.75428421488002</v>
      </c>
      <c r="D1043" s="1">
        <v>2114.2579183623325</v>
      </c>
      <c r="E1043" s="1">
        <v>72.624627842346669</v>
      </c>
      <c r="F1043" s="1">
        <v>1099.7229057141667</v>
      </c>
      <c r="G1043" s="1">
        <v>173.81621784213331</v>
      </c>
      <c r="H1043" s="1">
        <v>7.8</v>
      </c>
    </row>
    <row r="1044" spans="1:8" x14ac:dyDescent="0.35">
      <c r="A1044" s="2">
        <v>43410.250001446759</v>
      </c>
      <c r="B1044" s="1">
        <v>1427.8332766299836</v>
      </c>
      <c r="C1044" s="1">
        <v>208.95406638678503</v>
      </c>
      <c r="D1044" s="1">
        <v>2114.2786734343335</v>
      </c>
      <c r="E1044" s="1">
        <v>72.58239263534</v>
      </c>
      <c r="F1044" s="1">
        <v>1099.6628689578333</v>
      </c>
      <c r="G1044" s="1">
        <v>171.77206938428338</v>
      </c>
      <c r="H1044" s="1">
        <v>7.7</v>
      </c>
    </row>
    <row r="1045" spans="1:8" x14ac:dyDescent="0.35">
      <c r="A1045" s="2">
        <v>43410.291668171296</v>
      </c>
      <c r="B1045" s="1">
        <v>1613.2181110976003</v>
      </c>
      <c r="C1045" s="1">
        <v>211.92845076665</v>
      </c>
      <c r="D1045" s="1">
        <v>2118.6993427198336</v>
      </c>
      <c r="E1045" s="1">
        <v>72.677757998564985</v>
      </c>
      <c r="F1045" s="1">
        <v>1099.6823985795004</v>
      </c>
      <c r="G1045" s="1">
        <v>173.27811261068337</v>
      </c>
      <c r="H1045" s="1">
        <v>7.5</v>
      </c>
    </row>
    <row r="1046" spans="1:8" x14ac:dyDescent="0.35">
      <c r="A1046" s="2">
        <v>43410.333334895833</v>
      </c>
      <c r="B1046" s="1">
        <v>1484.5652051967834</v>
      </c>
      <c r="C1046" s="1">
        <v>214.75277225078335</v>
      </c>
      <c r="D1046" s="1">
        <v>2123.675500081667</v>
      </c>
      <c r="E1046" s="1">
        <v>72.971273896953335</v>
      </c>
      <c r="F1046" s="1">
        <v>1099.6861609568334</v>
      </c>
      <c r="G1046" s="1">
        <v>173.62998754711671</v>
      </c>
      <c r="H1046" s="1">
        <v>7.8</v>
      </c>
    </row>
    <row r="1047" spans="1:8" x14ac:dyDescent="0.35">
      <c r="A1047" s="2">
        <v>43411.041669212966</v>
      </c>
      <c r="B1047" s="1">
        <v>1082.6920011605835</v>
      </c>
      <c r="C1047" s="1">
        <v>156.39597479145698</v>
      </c>
      <c r="D1047" s="1">
        <v>2316.4372497568334</v>
      </c>
      <c r="E1047" s="1">
        <v>59.379893249941709</v>
      </c>
      <c r="F1047" s="1">
        <v>1083.1590100776668</v>
      </c>
      <c r="G1047" s="1">
        <v>136.97411130910001</v>
      </c>
      <c r="H1047" s="1">
        <v>8.1999999999999993</v>
      </c>
    </row>
    <row r="1048" spans="1:8" x14ac:dyDescent="0.35">
      <c r="A1048" s="2">
        <v>43411.083335937503</v>
      </c>
      <c r="B1048" s="1">
        <v>1302.8607655333167</v>
      </c>
      <c r="C1048" s="1">
        <v>159.34046199689195</v>
      </c>
      <c r="D1048" s="1">
        <v>2195.3423610428322</v>
      </c>
      <c r="E1048" s="1">
        <v>59.250683093598326</v>
      </c>
      <c r="F1048" s="1">
        <v>1089.0367760554993</v>
      </c>
      <c r="G1048" s="1">
        <v>145.52721874455003</v>
      </c>
      <c r="H1048" s="1">
        <v>8</v>
      </c>
    </row>
    <row r="1049" spans="1:8" x14ac:dyDescent="0.35">
      <c r="A1049" s="2">
        <v>43411.12500266204</v>
      </c>
      <c r="B1049" s="1">
        <v>1656.278497823183</v>
      </c>
      <c r="C1049" s="1">
        <v>199.31555901425</v>
      </c>
      <c r="D1049" s="1">
        <v>2118.4628515625</v>
      </c>
      <c r="E1049" s="1">
        <v>59.656925687775043</v>
      </c>
      <c r="F1049" s="1">
        <v>1084.4456186249997</v>
      </c>
      <c r="G1049" s="1">
        <v>153.52200654768336</v>
      </c>
      <c r="H1049" s="1">
        <v>7.6</v>
      </c>
    </row>
    <row r="1050" spans="1:8" x14ac:dyDescent="0.35">
      <c r="A1050" s="2">
        <v>43411.166669386577</v>
      </c>
      <c r="B1050" s="1">
        <v>2173.1644533620665</v>
      </c>
      <c r="C1050" s="1">
        <v>232.43715987306669</v>
      </c>
      <c r="D1050" s="1">
        <v>2101.501472032</v>
      </c>
      <c r="E1050" s="1">
        <v>65.091193542468318</v>
      </c>
      <c r="F1050" s="1">
        <v>1076.4570394898335</v>
      </c>
      <c r="G1050" s="1">
        <v>163.75115818448342</v>
      </c>
      <c r="H1050" s="1">
        <v>7.8</v>
      </c>
    </row>
    <row r="1051" spans="1:8" x14ac:dyDescent="0.35">
      <c r="A1051" s="2">
        <v>43411.208336111114</v>
      </c>
      <c r="B1051" s="1">
        <v>1895.2249829776335</v>
      </c>
      <c r="C1051" s="1">
        <v>234.72700990038325</v>
      </c>
      <c r="D1051" s="1">
        <v>2102.404410400834</v>
      </c>
      <c r="E1051" s="1">
        <v>66.195585734046688</v>
      </c>
      <c r="F1051" s="1">
        <v>1054.3962541363335</v>
      </c>
      <c r="G1051" s="1">
        <v>152.97747024748332</v>
      </c>
      <c r="H1051" s="1">
        <v>7.2</v>
      </c>
    </row>
    <row r="1052" spans="1:8" x14ac:dyDescent="0.35">
      <c r="A1052" s="2">
        <v>43411.250002835652</v>
      </c>
      <c r="B1052" s="1">
        <v>1820.9975664349167</v>
      </c>
      <c r="C1052" s="1">
        <v>231.73759316341673</v>
      </c>
      <c r="D1052" s="1">
        <v>2107.1126659480001</v>
      </c>
      <c r="E1052" s="1">
        <v>68.331114754149979</v>
      </c>
      <c r="F1052" s="1">
        <v>1054.2207653465</v>
      </c>
      <c r="G1052" s="1">
        <v>155.14249217138331</v>
      </c>
      <c r="H1052" s="1">
        <v>8.1</v>
      </c>
    </row>
    <row r="1053" spans="1:8" x14ac:dyDescent="0.35">
      <c r="A1053" s="2">
        <v>43411.291669560182</v>
      </c>
      <c r="B1053" s="1">
        <v>1804.3622184073338</v>
      </c>
      <c r="C1053" s="1">
        <v>232.06496715976664</v>
      </c>
      <c r="D1053" s="1">
        <v>2110.8297166605003</v>
      </c>
      <c r="E1053" s="1">
        <v>64.328317845666646</v>
      </c>
      <c r="F1053" s="1">
        <v>1053.8020701086664</v>
      </c>
      <c r="G1053" s="1">
        <v>152.84755433188332</v>
      </c>
      <c r="H1053" s="1">
        <v>6.6</v>
      </c>
    </row>
    <row r="1054" spans="1:8" x14ac:dyDescent="0.35">
      <c r="A1054" s="2">
        <v>43411.333336284719</v>
      </c>
      <c r="B1054" s="1">
        <v>1739.0553145558663</v>
      </c>
      <c r="C1054" s="1">
        <v>221.58452610845504</v>
      </c>
      <c r="D1054" s="1">
        <v>2115.7299943708331</v>
      </c>
      <c r="E1054" s="1">
        <v>64.505176105501661</v>
      </c>
      <c r="F1054" s="1">
        <v>1052.8842594061671</v>
      </c>
      <c r="G1054" s="1">
        <v>151.7623292669</v>
      </c>
      <c r="H1054" s="1">
        <v>7</v>
      </c>
    </row>
    <row r="1055" spans="1:8" x14ac:dyDescent="0.35">
      <c r="A1055" s="2">
        <v>43411.375003009256</v>
      </c>
      <c r="B1055" s="1">
        <v>1741.6931012558007</v>
      </c>
      <c r="C1055" s="1">
        <v>217.75680873443332</v>
      </c>
      <c r="D1055" s="1">
        <v>2110.091501464834</v>
      </c>
      <c r="E1055" s="1">
        <v>68.799503413305018</v>
      </c>
      <c r="F1055" s="1">
        <v>1067.3184180708336</v>
      </c>
      <c r="G1055" s="1">
        <v>161.59850365960003</v>
      </c>
      <c r="H1055" s="1">
        <v>6.8</v>
      </c>
    </row>
    <row r="1056" spans="1:8" x14ac:dyDescent="0.35">
      <c r="A1056" s="2">
        <v>43411.416669733793</v>
      </c>
      <c r="B1056" s="1">
        <v>1727.8901603191332</v>
      </c>
      <c r="C1056" s="1">
        <v>216.04719819270505</v>
      </c>
      <c r="D1056" s="1">
        <v>2111.7632904050006</v>
      </c>
      <c r="E1056" s="1">
        <v>69.332544833290001</v>
      </c>
      <c r="F1056" s="1">
        <v>1067.9273563978336</v>
      </c>
      <c r="G1056" s="1">
        <v>163.25961070591669</v>
      </c>
      <c r="H1056" s="1">
        <v>6.9</v>
      </c>
    </row>
    <row r="1057" spans="1:8" x14ac:dyDescent="0.35">
      <c r="A1057" s="2">
        <v>43411.45833645833</v>
      </c>
      <c r="B1057" s="1">
        <v>2003.0438875764812</v>
      </c>
      <c r="C1057" s="1">
        <v>227.10032913048622</v>
      </c>
      <c r="D1057" s="1">
        <v>2149.3833115566672</v>
      </c>
      <c r="E1057" s="1">
        <v>69.05532021462966</v>
      </c>
      <c r="F1057" s="1">
        <v>1067.8941428857406</v>
      </c>
      <c r="G1057" s="1">
        <v>161.65863086787036</v>
      </c>
      <c r="H1057" s="1">
        <v>7.1</v>
      </c>
    </row>
    <row r="1058" spans="1:8" x14ac:dyDescent="0.35">
      <c r="A1058" s="2">
        <v>43413.583339409721</v>
      </c>
      <c r="B1058" s="1">
        <v>1384.4059136097167</v>
      </c>
      <c r="C1058" s="1">
        <v>241.1618735209</v>
      </c>
      <c r="D1058" s="1">
        <v>2155.5607161086668</v>
      </c>
      <c r="E1058" s="1">
        <v>67.17864676932669</v>
      </c>
      <c r="F1058" s="1">
        <v>1098.1146486495002</v>
      </c>
      <c r="G1058" s="1">
        <v>166.71300921930006</v>
      </c>
      <c r="H1058" s="1">
        <v>6.8</v>
      </c>
    </row>
    <row r="1059" spans="1:8" x14ac:dyDescent="0.35">
      <c r="A1059" s="2">
        <v>43413.625006134258</v>
      </c>
      <c r="B1059" s="1">
        <v>1345.9922685990996</v>
      </c>
      <c r="C1059" s="1">
        <v>193.7268372097642</v>
      </c>
      <c r="D1059" s="1">
        <v>2175.0495344535002</v>
      </c>
      <c r="E1059" s="1">
        <v>67.169807982963377</v>
      </c>
      <c r="F1059" s="1">
        <v>1099.2843434765002</v>
      </c>
      <c r="G1059" s="1">
        <v>161.87733290026671</v>
      </c>
      <c r="H1059" s="1">
        <v>7.4</v>
      </c>
    </row>
    <row r="1060" spans="1:8" x14ac:dyDescent="0.35">
      <c r="A1060" s="2">
        <v>43413.666672858795</v>
      </c>
      <c r="B1060" s="1">
        <v>1410.5681224696336</v>
      </c>
      <c r="C1060" s="1">
        <v>193.46898758598431</v>
      </c>
      <c r="D1060" s="1">
        <v>2168.0675091550002</v>
      </c>
      <c r="E1060" s="1">
        <v>64.491254312721736</v>
      </c>
      <c r="F1060" s="1">
        <v>1099.6061598379999</v>
      </c>
      <c r="G1060" s="1">
        <v>155.23860298581667</v>
      </c>
      <c r="H1060" s="1">
        <v>7.8</v>
      </c>
    </row>
    <row r="1061" spans="1:8" x14ac:dyDescent="0.35">
      <c r="A1061" s="2">
        <v>43413.708339583332</v>
      </c>
      <c r="B1061" s="1">
        <v>1430.8706687459737</v>
      </c>
      <c r="C1061" s="1">
        <v>205.73605690876315</v>
      </c>
      <c r="D1061" s="1">
        <v>2149.1227290347365</v>
      </c>
      <c r="E1061" s="1">
        <v>63.074973541373673</v>
      </c>
      <c r="F1061" s="1">
        <v>1099.5822297086843</v>
      </c>
      <c r="G1061" s="1">
        <v>159.28729843497368</v>
      </c>
      <c r="H1061" s="1">
        <v>8.1999999999999993</v>
      </c>
    </row>
    <row r="1062" spans="1:8" x14ac:dyDescent="0.35">
      <c r="A1062" s="2">
        <v>43413.958339930556</v>
      </c>
      <c r="B1062" s="1">
        <v>1603.2226007759505</v>
      </c>
      <c r="C1062" s="1">
        <v>219.20529574400007</v>
      </c>
      <c r="D1062" s="1">
        <v>2125.3199074306672</v>
      </c>
      <c r="E1062" s="1">
        <v>54.211347013046677</v>
      </c>
      <c r="F1062" s="1">
        <v>1055.4678982203334</v>
      </c>
      <c r="G1062" s="1">
        <v>136.77077237446665</v>
      </c>
      <c r="H1062" s="1">
        <v>7.6</v>
      </c>
    </row>
    <row r="1063" spans="1:8" x14ac:dyDescent="0.35">
      <c r="A1063" s="2">
        <v>43414.000006655093</v>
      </c>
      <c r="B1063" s="1">
        <v>2044.1257201973667</v>
      </c>
      <c r="C1063" s="1">
        <v>234.32194577531666</v>
      </c>
      <c r="D1063" s="1">
        <v>2099.918256903667</v>
      </c>
      <c r="E1063" s="1">
        <v>50.794126336845011</v>
      </c>
      <c r="F1063" s="1">
        <v>1066.6576792398334</v>
      </c>
      <c r="G1063" s="1">
        <v>146.35280423913338</v>
      </c>
      <c r="H1063" s="1">
        <v>8</v>
      </c>
    </row>
    <row r="1064" spans="1:8" x14ac:dyDescent="0.35">
      <c r="A1064" s="2">
        <v>43414.04167337963</v>
      </c>
      <c r="B1064" s="1">
        <v>1605.0823910182171</v>
      </c>
      <c r="C1064" s="1">
        <v>214.28582909475006</v>
      </c>
      <c r="D1064" s="1">
        <v>2111.6641821286667</v>
      </c>
      <c r="E1064" s="1">
        <v>57.12613465731831</v>
      </c>
      <c r="F1064" s="1">
        <v>1067.7295768565002</v>
      </c>
      <c r="G1064" s="1">
        <v>141.27599801593337</v>
      </c>
      <c r="H1064" s="1">
        <v>6.2</v>
      </c>
    </row>
    <row r="1065" spans="1:8" x14ac:dyDescent="0.35">
      <c r="A1065" s="2">
        <v>43414.083340104167</v>
      </c>
      <c r="B1065" s="1">
        <v>1734.4398193909171</v>
      </c>
      <c r="C1065" s="1">
        <v>215.52489553506163</v>
      </c>
      <c r="D1065" s="1">
        <v>2108.200323351</v>
      </c>
      <c r="E1065" s="1">
        <v>51.558382654191675</v>
      </c>
      <c r="F1065" s="1">
        <v>1066.3629726153335</v>
      </c>
      <c r="G1065" s="1">
        <v>146.67095657133331</v>
      </c>
      <c r="H1065" s="1">
        <v>6.5</v>
      </c>
    </row>
    <row r="1066" spans="1:8" x14ac:dyDescent="0.35">
      <c r="A1066" s="2">
        <v>43414.125006828704</v>
      </c>
      <c r="B1066" s="1">
        <v>1600.9933981324334</v>
      </c>
      <c r="C1066" s="1">
        <v>206.40556979323435</v>
      </c>
      <c r="D1066" s="1">
        <v>2112.9814838325005</v>
      </c>
      <c r="E1066" s="1">
        <v>52.959038745958338</v>
      </c>
      <c r="F1066" s="1">
        <v>1067.2489689121669</v>
      </c>
      <c r="G1066" s="1">
        <v>146.42725792784995</v>
      </c>
      <c r="H1066" s="1">
        <v>6.6</v>
      </c>
    </row>
    <row r="1067" spans="1:8" x14ac:dyDescent="0.35">
      <c r="A1067" s="2">
        <v>43414.166673553242</v>
      </c>
      <c r="B1067" s="1">
        <v>1264.5305945885666</v>
      </c>
      <c r="C1067" s="1">
        <v>199.73819485786606</v>
      </c>
      <c r="D1067" s="1">
        <v>2135.2073318820003</v>
      </c>
      <c r="E1067" s="1">
        <v>61.275807352080001</v>
      </c>
      <c r="F1067" s="1">
        <v>1076.8959794448328</v>
      </c>
      <c r="G1067" s="1">
        <v>156.10956439339998</v>
      </c>
      <c r="H1067" s="1">
        <v>6.8</v>
      </c>
    </row>
    <row r="1068" spans="1:8" x14ac:dyDescent="0.35">
      <c r="A1068" s="2">
        <v>43414.208340277779</v>
      </c>
      <c r="B1068" s="1">
        <v>1130.8111096531334</v>
      </c>
      <c r="C1068" s="1">
        <v>181.76116363532665</v>
      </c>
      <c r="D1068" s="1">
        <v>2219.9914786105001</v>
      </c>
      <c r="E1068" s="1">
        <v>55.57322188801335</v>
      </c>
      <c r="F1068" s="1">
        <v>1060.0620584443334</v>
      </c>
      <c r="G1068" s="1">
        <v>140.40840347074996</v>
      </c>
      <c r="H1068" s="1">
        <v>7.3</v>
      </c>
    </row>
    <row r="1069" spans="1:8" x14ac:dyDescent="0.35">
      <c r="A1069" s="2">
        <v>43414.250007002316</v>
      </c>
      <c r="B1069" s="1">
        <v>1413.4063823785334</v>
      </c>
      <c r="C1069" s="1">
        <v>202.27498922558334</v>
      </c>
      <c r="D1069" s="1">
        <v>2165.173663465167</v>
      </c>
      <c r="E1069" s="1">
        <v>55.598589440436669</v>
      </c>
      <c r="F1069" s="1">
        <v>1067.7576443145001</v>
      </c>
      <c r="G1069" s="1">
        <v>143.45484451296664</v>
      </c>
      <c r="H1069" s="1">
        <v>8.5</v>
      </c>
    </row>
    <row r="1070" spans="1:8" x14ac:dyDescent="0.35">
      <c r="A1070" s="2">
        <v>43414.291673726853</v>
      </c>
      <c r="B1070" s="1">
        <v>1448.0827614635834</v>
      </c>
      <c r="C1070" s="1">
        <v>195.08415313723509</v>
      </c>
      <c r="D1070" s="1">
        <v>2130.0058299431662</v>
      </c>
      <c r="E1070" s="1">
        <v>55.099843841113362</v>
      </c>
      <c r="F1070" s="1">
        <v>1067.7357979330002</v>
      </c>
      <c r="G1070" s="1">
        <v>140.55343547401668</v>
      </c>
      <c r="H1070" s="1">
        <v>8.2999999999999989</v>
      </c>
    </row>
    <row r="1071" spans="1:8" x14ac:dyDescent="0.35">
      <c r="A1071" s="2">
        <v>43414.333340451391</v>
      </c>
      <c r="B1071" s="1">
        <v>1836.3083248049334</v>
      </c>
      <c r="C1071" s="1">
        <v>223.24962425658336</v>
      </c>
      <c r="D1071" s="1">
        <v>2100.1542191571662</v>
      </c>
      <c r="E1071" s="1">
        <v>55.20650071673667</v>
      </c>
      <c r="F1071" s="1">
        <v>1067.7045482721667</v>
      </c>
      <c r="G1071" s="1">
        <v>146.53326280166669</v>
      </c>
      <c r="H1071" s="1">
        <v>7.5000000000000009</v>
      </c>
    </row>
    <row r="1072" spans="1:8" x14ac:dyDescent="0.35">
      <c r="A1072" s="2">
        <v>43414.375007175928</v>
      </c>
      <c r="B1072" s="1">
        <v>1332.5561290656335</v>
      </c>
      <c r="C1072" s="1">
        <v>203.10983286543328</v>
      </c>
      <c r="D1072" s="1">
        <v>2112.5044864910001</v>
      </c>
      <c r="E1072" s="1">
        <v>55.392288308678332</v>
      </c>
      <c r="F1072" s="1">
        <v>1067.7520014095001</v>
      </c>
      <c r="G1072" s="1">
        <v>142.92877742126666</v>
      </c>
      <c r="H1072" s="1">
        <v>6.9</v>
      </c>
    </row>
    <row r="1073" spans="1:8" x14ac:dyDescent="0.35">
      <c r="A1073" s="2">
        <v>43414.416673900465</v>
      </c>
      <c r="B1073" s="1">
        <v>1316.3288018204667</v>
      </c>
      <c r="C1073" s="1">
        <v>200.46921443515004</v>
      </c>
      <c r="D1073" s="1">
        <v>2111.9006618925005</v>
      </c>
      <c r="E1073" s="1">
        <v>57.439340421903324</v>
      </c>
      <c r="F1073" s="1">
        <v>1067.8016260439997</v>
      </c>
      <c r="G1073" s="1">
        <v>145.84924618614997</v>
      </c>
      <c r="H1073" s="1">
        <v>7.2</v>
      </c>
    </row>
    <row r="1074" spans="1:8" x14ac:dyDescent="0.35">
      <c r="A1074" s="2">
        <v>43414.458340625002</v>
      </c>
      <c r="B1074" s="1">
        <v>1168.408771569</v>
      </c>
      <c r="C1074" s="1">
        <v>195.14284097876671</v>
      </c>
      <c r="D1074" s="1">
        <v>2114.6689870884998</v>
      </c>
      <c r="E1074" s="1">
        <v>65.112421812480008</v>
      </c>
      <c r="F1074" s="1">
        <v>1067.8592083063334</v>
      </c>
      <c r="G1074" s="1">
        <v>152.59009983273333</v>
      </c>
      <c r="H1074" s="1">
        <v>7.8</v>
      </c>
    </row>
    <row r="1075" spans="1:8" x14ac:dyDescent="0.35">
      <c r="A1075" s="2">
        <v>43414.500007349539</v>
      </c>
      <c r="B1075" s="1">
        <v>1401.1040630002835</v>
      </c>
      <c r="C1075" s="1">
        <v>209.07960066473325</v>
      </c>
      <c r="D1075" s="1">
        <v>2108.4867441129991</v>
      </c>
      <c r="E1075" s="1">
        <v>72.931288064308319</v>
      </c>
      <c r="F1075" s="1">
        <v>1070.5383223809999</v>
      </c>
      <c r="G1075" s="1">
        <v>162.37198030901666</v>
      </c>
      <c r="H1075" s="1">
        <v>7.9</v>
      </c>
    </row>
    <row r="1076" spans="1:8" x14ac:dyDescent="0.35">
      <c r="A1076" s="2">
        <v>43414.541674074077</v>
      </c>
      <c r="B1076" s="1">
        <v>1632.2498327840399</v>
      </c>
      <c r="C1076" s="1">
        <v>221.84859992471999</v>
      </c>
      <c r="D1076" s="1">
        <v>2109.157319336</v>
      </c>
      <c r="E1076" s="1">
        <v>73.023939483648007</v>
      </c>
      <c r="F1076" s="1">
        <v>1077.2315863448002</v>
      </c>
      <c r="G1076" s="1">
        <v>168.78347924803998</v>
      </c>
      <c r="H1076" s="1">
        <v>8.3000000000000007</v>
      </c>
    </row>
    <row r="1077" spans="1:8" x14ac:dyDescent="0.35">
      <c r="A1077" s="2">
        <v>43415.833342534723</v>
      </c>
      <c r="B1077" s="1">
        <v>1270.3561997307993</v>
      </c>
      <c r="C1077" s="1">
        <v>205.22435038422157</v>
      </c>
      <c r="D1077" s="1">
        <v>2116.9100915528338</v>
      </c>
      <c r="E1077" s="1">
        <v>64.758607516813271</v>
      </c>
      <c r="F1077" s="1">
        <v>1057.3706323923334</v>
      </c>
      <c r="G1077" s="1">
        <v>142.79537079279999</v>
      </c>
      <c r="H1077" s="1">
        <v>7.1</v>
      </c>
    </row>
    <row r="1078" spans="1:8" x14ac:dyDescent="0.35">
      <c r="A1078" s="2">
        <v>43415.87500925926</v>
      </c>
      <c r="B1078" s="1">
        <v>1249.1949252700838</v>
      </c>
      <c r="C1078" s="1">
        <v>209.59874982195004</v>
      </c>
      <c r="D1078" s="1">
        <v>2101.6522987191661</v>
      </c>
      <c r="E1078" s="1">
        <v>64.711324335745019</v>
      </c>
      <c r="F1078" s="1">
        <v>1057.3853878110001</v>
      </c>
      <c r="G1078" s="1">
        <v>146.61657990130001</v>
      </c>
      <c r="H1078" s="1">
        <v>7.8</v>
      </c>
    </row>
    <row r="1079" spans="1:8" x14ac:dyDescent="0.35">
      <c r="A1079" s="2">
        <v>43415.916675983797</v>
      </c>
      <c r="B1079" s="1">
        <v>1449.3654654693332</v>
      </c>
      <c r="C1079" s="1">
        <v>203.64539113786671</v>
      </c>
      <c r="D1079" s="1">
        <v>2090.6665774196663</v>
      </c>
      <c r="E1079" s="1">
        <v>57.077417363053335</v>
      </c>
      <c r="F1079" s="1">
        <v>1072.5818980581666</v>
      </c>
      <c r="G1079" s="1">
        <v>144.68209196088335</v>
      </c>
      <c r="H1079" s="1">
        <v>8.1</v>
      </c>
    </row>
    <row r="1080" spans="1:8" x14ac:dyDescent="0.35">
      <c r="A1080" s="2">
        <v>43415.958342708334</v>
      </c>
      <c r="B1080" s="1">
        <v>1411.58728431705</v>
      </c>
      <c r="C1080" s="1">
        <v>204.72326145163325</v>
      </c>
      <c r="D1080" s="1">
        <v>2090.0238588461666</v>
      </c>
      <c r="E1080" s="1">
        <v>55.918636327293306</v>
      </c>
      <c r="F1080" s="1">
        <v>1074.0434194264999</v>
      </c>
      <c r="G1080" s="1">
        <v>142.58228881203334</v>
      </c>
      <c r="H1080" s="1">
        <v>8</v>
      </c>
    </row>
    <row r="1081" spans="1:8" x14ac:dyDescent="0.35">
      <c r="A1081" s="2">
        <v>43416.000009432872</v>
      </c>
      <c r="B1081" s="1">
        <v>1337.1976107787332</v>
      </c>
      <c r="C1081" s="1">
        <v>200.0969030888333</v>
      </c>
      <c r="D1081" s="1">
        <v>2089.3205002846657</v>
      </c>
      <c r="E1081" s="1">
        <v>55.812901341131685</v>
      </c>
      <c r="F1081" s="1">
        <v>1079.8061524116667</v>
      </c>
      <c r="G1081" s="1">
        <v>143.24512938603331</v>
      </c>
      <c r="H1081" s="1">
        <v>7.7</v>
      </c>
    </row>
    <row r="1082" spans="1:8" x14ac:dyDescent="0.35">
      <c r="A1082" s="2">
        <v>43416.041676157409</v>
      </c>
      <c r="B1082" s="1">
        <v>1450.9152620442674</v>
      </c>
      <c r="C1082" s="1">
        <v>196.74291275026675</v>
      </c>
      <c r="D1082" s="1">
        <v>2084.2189055036665</v>
      </c>
      <c r="E1082" s="1">
        <v>55.751778115166651</v>
      </c>
      <c r="F1082" s="1">
        <v>1083.3805172386669</v>
      </c>
      <c r="G1082" s="1">
        <v>144.13303455991672</v>
      </c>
      <c r="H1082" s="1">
        <v>7.8999999999999995</v>
      </c>
    </row>
    <row r="1083" spans="1:8" x14ac:dyDescent="0.35">
      <c r="A1083" s="2">
        <v>43416.083342881946</v>
      </c>
      <c r="B1083" s="1">
        <v>1556.1226927184998</v>
      </c>
      <c r="C1083" s="1">
        <v>209.41333469393339</v>
      </c>
      <c r="D1083" s="1">
        <v>2080.4629574246674</v>
      </c>
      <c r="E1083" s="1">
        <v>55.777456721231701</v>
      </c>
      <c r="F1083" s="1">
        <v>1083.3693736093335</v>
      </c>
      <c r="G1083" s="1">
        <v>146.17575358713336</v>
      </c>
      <c r="H1083" s="1">
        <v>7.6</v>
      </c>
    </row>
    <row r="1084" spans="1:8" x14ac:dyDescent="0.35">
      <c r="A1084" s="2">
        <v>43416.125009606483</v>
      </c>
      <c r="B1084" s="1">
        <v>1260.8691477901102</v>
      </c>
      <c r="C1084" s="1">
        <v>163.27067185743081</v>
      </c>
      <c r="D1084" s="1">
        <v>2098.6981252711666</v>
      </c>
      <c r="E1084" s="1">
        <v>55.773486732916673</v>
      </c>
      <c r="F1084" s="1">
        <v>1083.3084655086664</v>
      </c>
      <c r="G1084" s="1">
        <v>141.06607683183336</v>
      </c>
      <c r="H1084" s="1">
        <v>6.6</v>
      </c>
    </row>
    <row r="1085" spans="1:8" x14ac:dyDescent="0.35">
      <c r="A1085" s="2">
        <v>43416.16667633102</v>
      </c>
      <c r="B1085" s="1">
        <v>1329.3943891309818</v>
      </c>
      <c r="C1085" s="1">
        <v>216.38377353459526</v>
      </c>
      <c r="D1085" s="1">
        <v>2115.8479359271669</v>
      </c>
      <c r="E1085" s="1">
        <v>55.69143667433999</v>
      </c>
      <c r="F1085" s="1">
        <v>1083.3178698388335</v>
      </c>
      <c r="G1085" s="1">
        <v>137.76394033433832</v>
      </c>
      <c r="H1085" s="1">
        <v>6.7</v>
      </c>
    </row>
    <row r="1086" spans="1:8" x14ac:dyDescent="0.35">
      <c r="A1086" s="2">
        <v>43416.208343055558</v>
      </c>
      <c r="B1086" s="1">
        <v>1379.3520543014836</v>
      </c>
      <c r="C1086" s="1">
        <v>193.56455304679079</v>
      </c>
      <c r="D1086" s="1">
        <v>2081.5145397953333</v>
      </c>
      <c r="E1086" s="1">
        <v>55.615057279803324</v>
      </c>
      <c r="F1086" s="1">
        <v>1083.276053942167</v>
      </c>
      <c r="G1086" s="1">
        <v>142.16203433988332</v>
      </c>
      <c r="H1086" s="1">
        <v>6.5</v>
      </c>
    </row>
    <row r="1087" spans="1:8" x14ac:dyDescent="0.35">
      <c r="A1087" s="2">
        <v>43416.250009780095</v>
      </c>
      <c r="B1087" s="1">
        <v>1510.2748212176164</v>
      </c>
      <c r="C1087" s="1">
        <v>201.30740447575008</v>
      </c>
      <c r="D1087" s="1">
        <v>2075.8118588595003</v>
      </c>
      <c r="E1087" s="1">
        <v>59.012475447141654</v>
      </c>
      <c r="F1087" s="1">
        <v>1083.2941398455002</v>
      </c>
      <c r="G1087" s="1">
        <v>148.8428084098</v>
      </c>
      <c r="H1087" s="1">
        <v>8.1000000000000014</v>
      </c>
    </row>
    <row r="1088" spans="1:8" x14ac:dyDescent="0.35">
      <c r="A1088" s="2">
        <v>43416.291676504632</v>
      </c>
      <c r="B1088" s="1">
        <v>1763.0028761208</v>
      </c>
      <c r="C1088" s="1">
        <v>229.76341462453328</v>
      </c>
      <c r="D1088" s="1">
        <v>2074.4367713086663</v>
      </c>
      <c r="E1088" s="1">
        <v>66.639789905553314</v>
      </c>
      <c r="F1088" s="1">
        <v>1076.3803567845002</v>
      </c>
      <c r="G1088" s="1">
        <v>157.49465152948332</v>
      </c>
      <c r="H1088" s="1">
        <v>7.6</v>
      </c>
    </row>
    <row r="1089" spans="1:8" x14ac:dyDescent="0.35">
      <c r="A1089" s="2">
        <v>43416.333343229169</v>
      </c>
      <c r="B1089" s="1">
        <v>1714.4216233656336</v>
      </c>
      <c r="C1089" s="1">
        <v>219.10212751173336</v>
      </c>
      <c r="D1089" s="1">
        <v>2078.2990011941674</v>
      </c>
      <c r="E1089" s="1">
        <v>66.377138007481662</v>
      </c>
      <c r="F1089" s="1">
        <v>1073.3203156536667</v>
      </c>
      <c r="G1089" s="1">
        <v>152.41702068119994</v>
      </c>
      <c r="H1089" s="1">
        <v>7.3</v>
      </c>
    </row>
    <row r="1090" spans="1:8" x14ac:dyDescent="0.35">
      <c r="A1090" s="2">
        <v>43416.375009953706</v>
      </c>
      <c r="B1090" s="1">
        <v>1715.7550514222498</v>
      </c>
      <c r="C1090" s="1">
        <v>216.86099884701665</v>
      </c>
      <c r="D1090" s="1">
        <v>2086.1151129148334</v>
      </c>
      <c r="E1090" s="1">
        <v>60.989840598640029</v>
      </c>
      <c r="F1090" s="1">
        <v>1073.3359417043332</v>
      </c>
      <c r="G1090" s="1">
        <v>146.5261307016666</v>
      </c>
      <c r="H1090" s="1">
        <v>7.3999999999999995</v>
      </c>
    </row>
    <row r="1091" spans="1:8" x14ac:dyDescent="0.35">
      <c r="A1091" s="2">
        <v>43416.875010648146</v>
      </c>
      <c r="B1091" s="1">
        <v>1564.5158858405002</v>
      </c>
      <c r="C1091" s="1">
        <v>213.42548117323335</v>
      </c>
      <c r="D1091" s="1">
        <v>2138.7372757969993</v>
      </c>
      <c r="E1091" s="1">
        <v>69.37848007838501</v>
      </c>
      <c r="F1091" s="1">
        <v>1118.1451121009998</v>
      </c>
      <c r="G1091" s="1">
        <v>177.9001304838834</v>
      </c>
      <c r="H1091" s="1">
        <v>7.9999999999999991</v>
      </c>
    </row>
    <row r="1092" spans="1:8" x14ac:dyDescent="0.35">
      <c r="A1092" s="2">
        <v>43416.916677372683</v>
      </c>
      <c r="B1092" s="1">
        <v>1687.0376939391663</v>
      </c>
      <c r="C1092" s="1">
        <v>211.72215715774172</v>
      </c>
      <c r="D1092" s="1">
        <v>2113.6426512996663</v>
      </c>
      <c r="E1092" s="1">
        <v>70.135303016228335</v>
      </c>
      <c r="F1092" s="1">
        <v>1118.1733253308334</v>
      </c>
      <c r="G1092" s="1">
        <v>181.94202108593333</v>
      </c>
      <c r="H1092" s="1">
        <v>7.8</v>
      </c>
    </row>
    <row r="1093" spans="1:8" x14ac:dyDescent="0.35">
      <c r="A1093" s="2">
        <v>43416.95834409722</v>
      </c>
      <c r="B1093" s="1">
        <v>1931.3748408337001</v>
      </c>
      <c r="C1093" s="1">
        <v>227.29459803684998</v>
      </c>
      <c r="D1093" s="1">
        <v>2093.4007819285002</v>
      </c>
      <c r="E1093" s="1">
        <v>70.179712607074961</v>
      </c>
      <c r="F1093" s="1">
        <v>1119.8841246541667</v>
      </c>
      <c r="G1093" s="1">
        <v>185.4506295310166</v>
      </c>
      <c r="H1093" s="1">
        <v>7.6</v>
      </c>
    </row>
    <row r="1094" spans="1:8" x14ac:dyDescent="0.35">
      <c r="A1094" s="2">
        <v>43417.000010821757</v>
      </c>
      <c r="B1094" s="1">
        <v>1898.4147139567835</v>
      </c>
      <c r="C1094" s="1">
        <v>228.6317630640666</v>
      </c>
      <c r="D1094" s="1">
        <v>2091.7769979520008</v>
      </c>
      <c r="E1094" s="1">
        <v>70.128743794740032</v>
      </c>
      <c r="F1094" s="1">
        <v>1122.4978528506665</v>
      </c>
      <c r="G1094" s="1">
        <v>186.92359601340002</v>
      </c>
      <c r="H1094" s="1">
        <v>7.1</v>
      </c>
    </row>
    <row r="1095" spans="1:8" x14ac:dyDescent="0.35">
      <c r="A1095" s="2">
        <v>43417.041677546295</v>
      </c>
      <c r="B1095" s="1">
        <v>1856.3510377757507</v>
      </c>
      <c r="C1095" s="1">
        <v>224.87073735133336</v>
      </c>
      <c r="D1095" s="1">
        <v>2083.1794754366665</v>
      </c>
      <c r="E1095" s="1">
        <v>70.109954833999936</v>
      </c>
      <c r="F1095" s="1">
        <v>1122.4770214848329</v>
      </c>
      <c r="G1095" s="1">
        <v>186.60189801528333</v>
      </c>
      <c r="H1095" s="1">
        <v>7.1999999999999993</v>
      </c>
    </row>
    <row r="1096" spans="1:8" x14ac:dyDescent="0.35">
      <c r="A1096" s="2">
        <v>43417.083344270832</v>
      </c>
      <c r="B1096" s="1">
        <v>1978.7360733033499</v>
      </c>
      <c r="C1096" s="1">
        <v>230.34149886450166</v>
      </c>
      <c r="D1096" s="1">
        <v>2073.2335017903333</v>
      </c>
      <c r="E1096" s="1">
        <v>72.299615800646706</v>
      </c>
      <c r="F1096" s="1">
        <v>1122.4770214164998</v>
      </c>
      <c r="G1096" s="1">
        <v>198.21037886291666</v>
      </c>
      <c r="H1096" s="1">
        <v>7.4</v>
      </c>
    </row>
    <row r="1097" spans="1:8" x14ac:dyDescent="0.35">
      <c r="A1097" s="2">
        <v>43417.125010995369</v>
      </c>
      <c r="B1097" s="1">
        <v>1873.8314087165004</v>
      </c>
      <c r="C1097" s="1">
        <v>232.0544699889183</v>
      </c>
      <c r="D1097" s="1">
        <v>2079.0140112983336</v>
      </c>
      <c r="E1097" s="1">
        <v>72.69617328856495</v>
      </c>
      <c r="F1097" s="1">
        <v>1122.4634198673334</v>
      </c>
      <c r="G1097" s="1">
        <v>201.94879304251663</v>
      </c>
      <c r="H1097" s="1">
        <v>6.8</v>
      </c>
    </row>
    <row r="1098" spans="1:8" x14ac:dyDescent="0.35">
      <c r="A1098" s="2">
        <v>43417.166677719906</v>
      </c>
      <c r="B1098" s="1">
        <v>1744.2057153910332</v>
      </c>
      <c r="C1098" s="1">
        <v>226.23724616567006</v>
      </c>
      <c r="D1098" s="1">
        <v>2080.7744476314997</v>
      </c>
      <c r="E1098" s="1">
        <v>74.351383427490035</v>
      </c>
      <c r="F1098" s="1">
        <v>1122.4835285448337</v>
      </c>
      <c r="G1098" s="1">
        <v>198.7126998604833</v>
      </c>
      <c r="H1098" s="1">
        <v>6.3</v>
      </c>
    </row>
    <row r="1099" spans="1:8" x14ac:dyDescent="0.35">
      <c r="A1099" s="2">
        <v>43417.208344444443</v>
      </c>
      <c r="B1099" s="1">
        <v>1610.6458314601159</v>
      </c>
      <c r="C1099" s="1">
        <v>219.71673082132835</v>
      </c>
      <c r="D1099" s="1">
        <v>2083.7790026858333</v>
      </c>
      <c r="E1099" s="1">
        <v>74.454104847373358</v>
      </c>
      <c r="F1099" s="1">
        <v>1122.4585011806666</v>
      </c>
      <c r="G1099" s="1">
        <v>196.04073945791663</v>
      </c>
      <c r="H1099" s="1">
        <v>6.6</v>
      </c>
    </row>
    <row r="1100" spans="1:8" x14ac:dyDescent="0.35">
      <c r="A1100" s="2">
        <v>43417.250011168981</v>
      </c>
      <c r="B1100" s="1">
        <v>1377.3325616031832</v>
      </c>
      <c r="C1100" s="1">
        <v>207.90228151216496</v>
      </c>
      <c r="D1100" s="1">
        <v>2094.7123661293331</v>
      </c>
      <c r="E1100" s="1">
        <v>68.993168824523323</v>
      </c>
      <c r="F1100" s="1">
        <v>1110.5846500654998</v>
      </c>
      <c r="G1100" s="1">
        <v>181.8312751388834</v>
      </c>
      <c r="H1100" s="1">
        <v>6.5</v>
      </c>
    </row>
    <row r="1101" spans="1:8" x14ac:dyDescent="0.35">
      <c r="A1101" s="2">
        <v>43417.291677893518</v>
      </c>
      <c r="B1101" s="1">
        <v>1342.6375603143501</v>
      </c>
      <c r="C1101" s="1">
        <v>200.43099421127644</v>
      </c>
      <c r="D1101" s="1">
        <v>2100.8433704971671</v>
      </c>
      <c r="E1101" s="1">
        <v>56.900969846525008</v>
      </c>
      <c r="F1101" s="1">
        <v>1074.1332335071668</v>
      </c>
      <c r="G1101" s="1">
        <v>152.66827767900006</v>
      </c>
      <c r="H1101" s="1">
        <v>6.8</v>
      </c>
    </row>
    <row r="1102" spans="1:8" x14ac:dyDescent="0.35">
      <c r="A1102" s="2">
        <v>43417.333344618055</v>
      </c>
      <c r="B1102" s="1">
        <v>1415.0583683946334</v>
      </c>
      <c r="C1102" s="1">
        <v>214.60282729258336</v>
      </c>
      <c r="D1102" s="1">
        <v>2097.0250316028328</v>
      </c>
      <c r="E1102" s="1">
        <v>62.983709291881645</v>
      </c>
      <c r="F1102" s="1">
        <v>1062.7340873891667</v>
      </c>
      <c r="G1102" s="1">
        <v>156.55580510456667</v>
      </c>
      <c r="H1102" s="1">
        <v>7.4</v>
      </c>
    </row>
    <row r="1103" spans="1:8" x14ac:dyDescent="0.35">
      <c r="A1103" s="2">
        <v>43417.375011342592</v>
      </c>
      <c r="B1103" s="1">
        <v>1533.2745996771832</v>
      </c>
      <c r="C1103" s="1">
        <v>222.23546978851675</v>
      </c>
      <c r="D1103" s="1">
        <v>2086.3571834983327</v>
      </c>
      <c r="E1103" s="1">
        <v>68.039296279491694</v>
      </c>
      <c r="F1103" s="1">
        <v>1076.6064797298334</v>
      </c>
      <c r="G1103" s="1">
        <v>167.04116060039999</v>
      </c>
      <c r="H1103" s="1">
        <v>8</v>
      </c>
    </row>
    <row r="1104" spans="1:8" x14ac:dyDescent="0.35">
      <c r="A1104" s="2">
        <v>43417.416678067129</v>
      </c>
      <c r="B1104" s="1">
        <v>1547.9850704022997</v>
      </c>
      <c r="C1104" s="1">
        <v>213.25825645021507</v>
      </c>
      <c r="D1104" s="1">
        <v>2081.179618665833</v>
      </c>
      <c r="E1104" s="1">
        <v>71.367999468905012</v>
      </c>
      <c r="F1104" s="1">
        <v>1090.7601540799999</v>
      </c>
      <c r="G1104" s="1">
        <v>163.41294267016659</v>
      </c>
      <c r="H1104" s="1">
        <v>7.6</v>
      </c>
    </row>
    <row r="1105" spans="1:8" x14ac:dyDescent="0.35">
      <c r="A1105" s="2">
        <v>43417.458344791667</v>
      </c>
      <c r="B1105" s="1">
        <v>1365.8211145951836</v>
      </c>
      <c r="C1105" s="1">
        <v>198.57898650281669</v>
      </c>
      <c r="D1105" s="1">
        <v>2084.5113755293337</v>
      </c>
      <c r="E1105" s="1">
        <v>67.616905818518319</v>
      </c>
      <c r="F1105" s="1">
        <v>1093.4318976844997</v>
      </c>
      <c r="G1105" s="1">
        <v>167.0323521084</v>
      </c>
      <c r="H1105" s="1">
        <v>7.2</v>
      </c>
    </row>
    <row r="1106" spans="1:8" x14ac:dyDescent="0.35">
      <c r="A1106" s="2">
        <v>43417.500011516204</v>
      </c>
      <c r="B1106" s="1">
        <v>1319.7717070261331</v>
      </c>
      <c r="C1106" s="1">
        <v>198.52640781826665</v>
      </c>
      <c r="D1106" s="1">
        <v>2085.0563453503337</v>
      </c>
      <c r="E1106" s="1">
        <v>65.352156609441664</v>
      </c>
      <c r="F1106" s="1">
        <v>1093.4182938299996</v>
      </c>
      <c r="G1106" s="1">
        <v>166.99283041213337</v>
      </c>
      <c r="H1106" s="1">
        <v>8.1999999999999993</v>
      </c>
    </row>
    <row r="1107" spans="1:8" x14ac:dyDescent="0.35">
      <c r="A1107" s="2">
        <v>43417.541678240741</v>
      </c>
      <c r="B1107" s="1">
        <v>1426.9004761589999</v>
      </c>
      <c r="C1107" s="1">
        <v>195.09001059218329</v>
      </c>
      <c r="D1107" s="1">
        <v>2078.9476078960006</v>
      </c>
      <c r="E1107" s="1">
        <v>65.436621826995022</v>
      </c>
      <c r="F1107" s="1">
        <v>1097.0377780833335</v>
      </c>
      <c r="G1107" s="1">
        <v>165.27468105315</v>
      </c>
      <c r="H1107" s="1">
        <v>7.6</v>
      </c>
    </row>
    <row r="1108" spans="1:8" x14ac:dyDescent="0.35">
      <c r="A1108" s="2">
        <v>43417.583344965278</v>
      </c>
      <c r="B1108" s="1">
        <v>1340.51522792385</v>
      </c>
      <c r="C1108" s="1">
        <v>188.29307226314546</v>
      </c>
      <c r="D1108" s="1">
        <v>2074.7999963370003</v>
      </c>
      <c r="E1108" s="1">
        <v>60.294366462490039</v>
      </c>
      <c r="F1108" s="1">
        <v>1097.3899224511663</v>
      </c>
      <c r="G1108" s="1">
        <v>153.81020169145</v>
      </c>
      <c r="H1108" s="1">
        <v>8.3000000000000007</v>
      </c>
    </row>
    <row r="1109" spans="1:8" x14ac:dyDescent="0.35">
      <c r="A1109" s="2">
        <v>43417.625011689815</v>
      </c>
      <c r="B1109" s="1">
        <v>1407.2392946668169</v>
      </c>
      <c r="C1109" s="1">
        <v>188.88578729428338</v>
      </c>
      <c r="D1109" s="1">
        <v>2076.5498082823337</v>
      </c>
      <c r="E1109" s="1">
        <v>55.9569905863817</v>
      </c>
      <c r="F1109" s="1">
        <v>1098.3615619236668</v>
      </c>
      <c r="G1109" s="1">
        <v>151.88740802344998</v>
      </c>
      <c r="H1109" s="1">
        <v>7.7</v>
      </c>
    </row>
    <row r="1110" spans="1:8" x14ac:dyDescent="0.35">
      <c r="A1110" s="2">
        <v>43417.666678414353</v>
      </c>
      <c r="B1110" s="1">
        <v>1368.5939949289836</v>
      </c>
      <c r="C1110" s="1">
        <v>177.77751802654993</v>
      </c>
      <c r="D1110" s="1">
        <v>2074.163955484999</v>
      </c>
      <c r="E1110" s="1">
        <v>55.954418632718351</v>
      </c>
      <c r="F1110" s="1">
        <v>1098.3502786591666</v>
      </c>
      <c r="G1110" s="1">
        <v>151.45600866951662</v>
      </c>
      <c r="H1110" s="1">
        <v>7.6</v>
      </c>
    </row>
    <row r="1111" spans="1:8" x14ac:dyDescent="0.35">
      <c r="A1111" s="2">
        <v>43417.70834513889</v>
      </c>
      <c r="B1111" s="1">
        <v>1482.1387781950666</v>
      </c>
      <c r="C1111" s="1">
        <v>200.6080937322167</v>
      </c>
      <c r="D1111" s="1">
        <v>2069.7567159689997</v>
      </c>
      <c r="E1111" s="1">
        <v>55.908477110323346</v>
      </c>
      <c r="F1111" s="1">
        <v>1098.3863022868334</v>
      </c>
      <c r="G1111" s="1">
        <v>150.72705589289998</v>
      </c>
      <c r="H1111" s="1">
        <v>7.5</v>
      </c>
    </row>
    <row r="1112" spans="1:8" x14ac:dyDescent="0.35">
      <c r="A1112" s="2">
        <v>43417.750011863427</v>
      </c>
      <c r="B1112" s="1">
        <v>1513.4144368928789</v>
      </c>
      <c r="C1112" s="1">
        <v>198.63141229236203</v>
      </c>
      <c r="D1112" s="1">
        <v>2075.3975287779308</v>
      </c>
      <c r="E1112" s="1">
        <v>56.46911672285168</v>
      </c>
      <c r="F1112" s="1">
        <v>1098.3821404472415</v>
      </c>
      <c r="G1112" s="1">
        <v>151.94839407606898</v>
      </c>
      <c r="H1112" s="1">
        <v>6.6</v>
      </c>
    </row>
    <row r="1113" spans="1:8" x14ac:dyDescent="0.35">
      <c r="A1113" s="2">
        <v>43417.958345486113</v>
      </c>
      <c r="B1113" s="1">
        <v>2016.636869083</v>
      </c>
      <c r="C1113" s="1">
        <v>229.95067248031665</v>
      </c>
      <c r="D1113" s="1">
        <v>2090.1161805554998</v>
      </c>
      <c r="E1113" s="1">
        <v>69.991254223719992</v>
      </c>
      <c r="F1113" s="1">
        <v>1120.5289380551665</v>
      </c>
      <c r="G1113" s="1">
        <v>181.4795787217667</v>
      </c>
      <c r="H1113" s="1">
        <v>7.4</v>
      </c>
    </row>
    <row r="1114" spans="1:8" x14ac:dyDescent="0.35">
      <c r="A1114" s="2">
        <v>43418.00001221065</v>
      </c>
      <c r="B1114" s="1">
        <v>2316.9972779171167</v>
      </c>
      <c r="C1114" s="1">
        <v>243.48381662583338</v>
      </c>
      <c r="D1114" s="1">
        <v>2068.5084016243331</v>
      </c>
      <c r="E1114" s="1">
        <v>69.925659965935026</v>
      </c>
      <c r="F1114" s="1">
        <v>1120.6277506505</v>
      </c>
      <c r="G1114" s="1">
        <v>185.10135181001667</v>
      </c>
      <c r="H1114" s="1">
        <v>7.6</v>
      </c>
    </row>
    <row r="1115" spans="1:8" x14ac:dyDescent="0.35">
      <c r="A1115" s="2">
        <v>43418.041678935188</v>
      </c>
      <c r="B1115" s="1">
        <v>2165.7330498937831</v>
      </c>
      <c r="C1115" s="1">
        <v>250.80547509933339</v>
      </c>
      <c r="D1115" s="1">
        <v>2068.5741326896668</v>
      </c>
      <c r="E1115" s="1">
        <v>69.843792427891685</v>
      </c>
      <c r="F1115" s="1">
        <v>1120.7002369186666</v>
      </c>
      <c r="G1115" s="1">
        <v>184.33478755524999</v>
      </c>
      <c r="H1115" s="1">
        <v>7.5</v>
      </c>
    </row>
    <row r="1116" spans="1:8" x14ac:dyDescent="0.35">
      <c r="A1116" s="2">
        <v>43418.083345659725</v>
      </c>
      <c r="B1116" s="1">
        <v>2099.5702780315837</v>
      </c>
      <c r="C1116" s="1">
        <v>232.58415678170351</v>
      </c>
      <c r="D1116" s="1">
        <v>2068.0052112489998</v>
      </c>
      <c r="E1116" s="1">
        <v>69.822466282303324</v>
      </c>
      <c r="F1116" s="1">
        <v>1120.7119551596666</v>
      </c>
      <c r="G1116" s="1">
        <v>185.17851245876668</v>
      </c>
      <c r="H1116" s="1">
        <v>6.8</v>
      </c>
    </row>
    <row r="1117" spans="1:8" x14ac:dyDescent="0.35">
      <c r="A1117" s="2">
        <v>43418.125012384262</v>
      </c>
      <c r="B1117" s="1">
        <v>1987.1382019805999</v>
      </c>
      <c r="C1117" s="1">
        <v>238.11880654659993</v>
      </c>
      <c r="D1117" s="1">
        <v>2071.8505411106671</v>
      </c>
      <c r="E1117" s="1">
        <v>69.83963543998</v>
      </c>
      <c r="F1117" s="1">
        <v>1120.7471129014996</v>
      </c>
      <c r="G1117" s="1">
        <v>187.56954730141661</v>
      </c>
      <c r="H1117" s="1">
        <v>7.5</v>
      </c>
    </row>
    <row r="1118" spans="1:8" x14ac:dyDescent="0.35">
      <c r="A1118" s="2">
        <v>43418.166679108799</v>
      </c>
      <c r="B1118" s="1">
        <v>1575.9333011120002</v>
      </c>
      <c r="C1118" s="1">
        <v>224.53121745544675</v>
      </c>
      <c r="D1118" s="1">
        <v>2075.7337614604999</v>
      </c>
      <c r="E1118" s="1">
        <v>69.841726415411685</v>
      </c>
      <c r="F1118" s="1">
        <v>1120.7215045503333</v>
      </c>
      <c r="G1118" s="1">
        <v>185.95848879068333</v>
      </c>
      <c r="H1118" s="1">
        <v>7</v>
      </c>
    </row>
    <row r="1119" spans="1:8" x14ac:dyDescent="0.35">
      <c r="A1119" s="2">
        <v>43418.208345833336</v>
      </c>
      <c r="B1119" s="1">
        <v>1602.5444890169333</v>
      </c>
      <c r="C1119" s="1">
        <v>217.15758405333338</v>
      </c>
      <c r="D1119" s="1">
        <v>2055.129613104667</v>
      </c>
      <c r="E1119" s="1">
        <v>69.905705303626675</v>
      </c>
      <c r="F1119" s="1">
        <v>1108.6298301867332</v>
      </c>
      <c r="G1119" s="1">
        <v>184.24865293706671</v>
      </c>
      <c r="H1119" s="1">
        <v>7.3</v>
      </c>
    </row>
    <row r="1120" spans="1:8" x14ac:dyDescent="0.35">
      <c r="A1120" s="2">
        <v>43418.916680150462</v>
      </c>
      <c r="B1120" s="1">
        <v>1807.0092408757828</v>
      </c>
      <c r="C1120" s="1">
        <v>209.46600558462373</v>
      </c>
      <c r="D1120" s="1">
        <v>2292.9059873451665</v>
      </c>
      <c r="E1120" s="1">
        <v>72.400574211531648</v>
      </c>
      <c r="F1120" s="1">
        <v>1123.097816772</v>
      </c>
      <c r="G1120" s="1">
        <v>198.50769849560001</v>
      </c>
      <c r="H1120" s="1">
        <v>7.2</v>
      </c>
    </row>
    <row r="1121" spans="1:8" x14ac:dyDescent="0.35">
      <c r="A1121" s="2">
        <v>43418.958346874999</v>
      </c>
      <c r="B1121" s="1">
        <v>1748.3639660475505</v>
      </c>
      <c r="C1121" s="1">
        <v>215.50574462728213</v>
      </c>
      <c r="D1121" s="1">
        <v>2267.6867168515</v>
      </c>
      <c r="E1121" s="1">
        <v>72.22962577819834</v>
      </c>
      <c r="F1121" s="1">
        <v>1119.4561711290003</v>
      </c>
      <c r="G1121" s="1">
        <v>194.08453932446676</v>
      </c>
      <c r="H1121" s="1">
        <v>6.8</v>
      </c>
    </row>
    <row r="1122" spans="1:8" x14ac:dyDescent="0.35">
      <c r="A1122" s="2">
        <v>43419.000013599536</v>
      </c>
      <c r="B1122" s="1">
        <v>1859.1847276478002</v>
      </c>
      <c r="C1122" s="1">
        <v>228.53968777256642</v>
      </c>
      <c r="D1122" s="1">
        <v>2258.4128554275003</v>
      </c>
      <c r="E1122" s="1">
        <v>72.148372268670059</v>
      </c>
      <c r="F1122" s="1">
        <v>1118.2913802086664</v>
      </c>
      <c r="G1122" s="1">
        <v>188.8142332882833</v>
      </c>
      <c r="H1122" s="1">
        <v>6.4</v>
      </c>
    </row>
    <row r="1123" spans="1:8" x14ac:dyDescent="0.35">
      <c r="A1123" s="2">
        <v>43419.041680324073</v>
      </c>
      <c r="B1123" s="1">
        <v>1614.5988140358004</v>
      </c>
      <c r="C1123" s="1">
        <v>238.99374334969505</v>
      </c>
      <c r="D1123" s="1">
        <v>2255.7917099335004</v>
      </c>
      <c r="E1123" s="1">
        <v>72.207602640776642</v>
      </c>
      <c r="F1123" s="1">
        <v>1117.3420174491666</v>
      </c>
      <c r="G1123" s="1">
        <v>186.07077387918338</v>
      </c>
      <c r="H1123" s="1">
        <v>7</v>
      </c>
    </row>
    <row r="1124" spans="1:8" x14ac:dyDescent="0.35">
      <c r="A1124" s="2">
        <v>43419.08334704861</v>
      </c>
      <c r="B1124" s="1">
        <v>1612.9676429238659</v>
      </c>
      <c r="C1124" s="1">
        <v>228.61835222665661</v>
      </c>
      <c r="D1124" s="1">
        <v>2261.1423037385002</v>
      </c>
      <c r="E1124" s="1">
        <v>72.171884422298348</v>
      </c>
      <c r="F1124" s="1">
        <v>1116.5193959886669</v>
      </c>
      <c r="G1124" s="1">
        <v>185.13929289503344</v>
      </c>
      <c r="H1124" s="1">
        <v>7.2</v>
      </c>
    </row>
    <row r="1125" spans="1:8" x14ac:dyDescent="0.35">
      <c r="A1125" s="2">
        <v>43419.125013773148</v>
      </c>
      <c r="B1125" s="1">
        <v>1767.1472267233498</v>
      </c>
      <c r="C1125" s="1">
        <v>228.01691617118337</v>
      </c>
      <c r="D1125" s="1">
        <v>2262.9360666233333</v>
      </c>
      <c r="E1125" s="1">
        <v>72.166137311711665</v>
      </c>
      <c r="F1125" s="1">
        <v>1116.5656907136665</v>
      </c>
      <c r="G1125" s="1">
        <v>186.55861096695</v>
      </c>
      <c r="H1125" s="1">
        <v>7.1</v>
      </c>
    </row>
    <row r="1126" spans="1:8" x14ac:dyDescent="0.35">
      <c r="A1126" s="2">
        <v>43419.166680497685</v>
      </c>
      <c r="B1126" s="1">
        <v>1911.8106911809502</v>
      </c>
      <c r="C1126" s="1">
        <v>239.16670394048333</v>
      </c>
      <c r="D1126" s="1">
        <v>2257.3417862271663</v>
      </c>
      <c r="E1126" s="1">
        <v>72.104875121641697</v>
      </c>
      <c r="F1126" s="1">
        <v>1116.5623644338334</v>
      </c>
      <c r="G1126" s="1">
        <v>189.49003236135005</v>
      </c>
      <c r="H1126" s="1">
        <v>7.5</v>
      </c>
    </row>
    <row r="1127" spans="1:8" x14ac:dyDescent="0.35">
      <c r="A1127" s="2">
        <v>43419.208347222222</v>
      </c>
      <c r="B1127" s="1">
        <v>1594.5678167556339</v>
      </c>
      <c r="C1127" s="1">
        <v>225.85270933894336</v>
      </c>
      <c r="D1127" s="1">
        <v>2258.6410400388336</v>
      </c>
      <c r="E1127" s="1">
        <v>71.994242958466629</v>
      </c>
      <c r="F1127" s="1">
        <v>1116.5295223321668</v>
      </c>
      <c r="G1127" s="1">
        <v>190.5415896309834</v>
      </c>
      <c r="H1127" s="1">
        <v>7.6</v>
      </c>
    </row>
    <row r="1128" spans="1:8" x14ac:dyDescent="0.35">
      <c r="A1128" s="2">
        <v>43419.250013946759</v>
      </c>
      <c r="B1128" s="1">
        <v>1510.7056124792498</v>
      </c>
      <c r="C1128" s="1">
        <v>227.35115283121664</v>
      </c>
      <c r="D1128" s="1">
        <v>2256.3221925863331</v>
      </c>
      <c r="E1128" s="1">
        <v>71.991721093925023</v>
      </c>
      <c r="F1128" s="1">
        <v>1115.5623645358332</v>
      </c>
      <c r="G1128" s="1">
        <v>192.6358685599333</v>
      </c>
      <c r="H1128" s="1">
        <v>7.1</v>
      </c>
    </row>
    <row r="1129" spans="1:8" x14ac:dyDescent="0.35">
      <c r="A1129" s="2">
        <v>43419.291680671296</v>
      </c>
      <c r="B1129" s="1">
        <v>1657.5974182299501</v>
      </c>
      <c r="C1129" s="1">
        <v>235.67099714913331</v>
      </c>
      <c r="D1129" s="1">
        <v>2257.4862641058335</v>
      </c>
      <c r="E1129" s="1">
        <v>71.981215320146703</v>
      </c>
      <c r="F1129" s="1">
        <v>1103.494795702167</v>
      </c>
      <c r="G1129" s="1">
        <v>188.23876402110002</v>
      </c>
      <c r="H1129" s="1">
        <v>7.8</v>
      </c>
    </row>
    <row r="1130" spans="1:8" x14ac:dyDescent="0.35">
      <c r="A1130" s="2">
        <v>43419.333347395834</v>
      </c>
      <c r="B1130" s="1">
        <v>1995.0726416348832</v>
      </c>
      <c r="C1130" s="1">
        <v>247.88308432683331</v>
      </c>
      <c r="D1130" s="1">
        <v>2250.4398450386666</v>
      </c>
      <c r="E1130" s="1">
        <v>72.136792252861625</v>
      </c>
      <c r="F1130" s="1">
        <v>1103.5096969605002</v>
      </c>
      <c r="G1130" s="1">
        <v>186.58455618969998</v>
      </c>
      <c r="H1130" s="1">
        <v>7.5</v>
      </c>
    </row>
    <row r="1131" spans="1:8" x14ac:dyDescent="0.35">
      <c r="A1131" s="2">
        <v>43419.375014120371</v>
      </c>
      <c r="B1131" s="1">
        <v>1824.3156316963334</v>
      </c>
      <c r="C1131" s="1">
        <v>250.80383031635</v>
      </c>
      <c r="D1131" s="1">
        <v>2249.6954113091679</v>
      </c>
      <c r="E1131" s="1">
        <v>72.390157886078313</v>
      </c>
      <c r="F1131" s="1">
        <v>1103.4715013971665</v>
      </c>
      <c r="G1131" s="1">
        <v>186.26696665030005</v>
      </c>
      <c r="H1131" s="1">
        <v>7</v>
      </c>
    </row>
    <row r="1132" spans="1:8" x14ac:dyDescent="0.35">
      <c r="A1132" s="2">
        <v>43419.416680844908</v>
      </c>
      <c r="B1132" s="1">
        <v>1716.1059836156005</v>
      </c>
      <c r="C1132" s="1">
        <v>244.04454007889996</v>
      </c>
      <c r="D1132" s="1">
        <v>2256.0671829563339</v>
      </c>
      <c r="E1132" s="1">
        <v>72.584491043093337</v>
      </c>
      <c r="F1132" s="1">
        <v>1103.5324082096665</v>
      </c>
      <c r="G1132" s="1">
        <v>186.92549208751672</v>
      </c>
      <c r="H1132" s="1">
        <v>7.2</v>
      </c>
    </row>
    <row r="1133" spans="1:8" x14ac:dyDescent="0.35">
      <c r="A1133" s="2">
        <v>43419.458347569445</v>
      </c>
      <c r="B1133" s="1">
        <v>1685.8076376259833</v>
      </c>
      <c r="C1133" s="1">
        <v>227.68159149168332</v>
      </c>
      <c r="D1133" s="1">
        <v>2256.5223912213332</v>
      </c>
      <c r="E1133" s="1">
        <v>71.407552532625019</v>
      </c>
      <c r="F1133" s="1">
        <v>1116.7387205338339</v>
      </c>
      <c r="G1133" s="1">
        <v>191.9622958501665</v>
      </c>
      <c r="H1133" s="1">
        <v>7.5</v>
      </c>
    </row>
    <row r="1134" spans="1:8" x14ac:dyDescent="0.35">
      <c r="A1134" s="2">
        <v>43419.500014293983</v>
      </c>
      <c r="B1134" s="1">
        <v>1909.1933904949167</v>
      </c>
      <c r="C1134" s="1">
        <v>222.39353533006661</v>
      </c>
      <c r="D1134" s="1">
        <v>2250.3449172631667</v>
      </c>
      <c r="E1134" s="1">
        <v>68.977671892378353</v>
      </c>
      <c r="F1134" s="1">
        <v>1136.1833085463336</v>
      </c>
      <c r="G1134" s="1">
        <v>197.02842464025008</v>
      </c>
      <c r="H1134" s="1">
        <v>7.2</v>
      </c>
    </row>
    <row r="1135" spans="1:8" x14ac:dyDescent="0.35">
      <c r="A1135" s="2">
        <v>43419.54168101852</v>
      </c>
      <c r="B1135" s="1">
        <v>1877.3709727982164</v>
      </c>
      <c r="C1135" s="1">
        <v>244.99059011671673</v>
      </c>
      <c r="D1135" s="1">
        <v>2250.0269745556666</v>
      </c>
      <c r="E1135" s="1">
        <v>68.995755905573347</v>
      </c>
      <c r="F1135" s="1">
        <v>1143.4703374565001</v>
      </c>
      <c r="G1135" s="1">
        <v>205.05697650491669</v>
      </c>
      <c r="H1135" s="1">
        <v>6.8</v>
      </c>
    </row>
    <row r="1136" spans="1:8" x14ac:dyDescent="0.35">
      <c r="A1136" s="2">
        <v>43419.583347743057</v>
      </c>
      <c r="B1136" s="1">
        <v>1569.7715444862829</v>
      </c>
      <c r="C1136" s="1">
        <v>227.40249913116665</v>
      </c>
      <c r="D1136" s="1">
        <v>2242.7675985379992</v>
      </c>
      <c r="E1136" s="1">
        <v>68.916610978453363</v>
      </c>
      <c r="F1136" s="1">
        <v>1149.5801452976671</v>
      </c>
      <c r="G1136" s="1">
        <v>207.28095078360002</v>
      </c>
      <c r="H1136" s="1">
        <v>6.6</v>
      </c>
    </row>
    <row r="1137" spans="1:8" x14ac:dyDescent="0.35">
      <c r="A1137" s="2">
        <v>43419.625014467594</v>
      </c>
      <c r="B1137" s="1">
        <v>1727.4111977810171</v>
      </c>
      <c r="C1137" s="1">
        <v>225.69870235020005</v>
      </c>
      <c r="D1137" s="1">
        <v>2240.9359420443338</v>
      </c>
      <c r="E1137" s="1">
        <v>68.862853325711669</v>
      </c>
      <c r="F1137" s="1">
        <v>1157.5520902853334</v>
      </c>
      <c r="G1137" s="1">
        <v>210.98200123676668</v>
      </c>
      <c r="H1137" s="1">
        <v>7.2</v>
      </c>
    </row>
    <row r="1138" spans="1:8" x14ac:dyDescent="0.35">
      <c r="A1138" s="2">
        <v>43419.666681192131</v>
      </c>
      <c r="B1138" s="1">
        <v>1734.6297682104168</v>
      </c>
      <c r="C1138" s="1">
        <v>242.70445491798344</v>
      </c>
      <c r="D1138" s="1">
        <v>2241.4078018525006</v>
      </c>
      <c r="E1138" s="1">
        <v>68.722783766839981</v>
      </c>
      <c r="F1138" s="1">
        <v>1152.6678249785002</v>
      </c>
      <c r="G1138" s="1">
        <v>208.66870388455001</v>
      </c>
      <c r="H1138" s="1">
        <v>7</v>
      </c>
    </row>
    <row r="1139" spans="1:8" x14ac:dyDescent="0.35">
      <c r="A1139" s="2">
        <v>43419.708347916669</v>
      </c>
      <c r="B1139" s="1">
        <v>1856.6725690203962</v>
      </c>
      <c r="C1139" s="1">
        <v>233.41410168175861</v>
      </c>
      <c r="D1139" s="1">
        <v>2248.9879974713799</v>
      </c>
      <c r="E1139" s="1">
        <v>71.513117873520684</v>
      </c>
      <c r="F1139" s="1">
        <v>1148.9288448641382</v>
      </c>
      <c r="G1139" s="1">
        <v>206.43832071670684</v>
      </c>
      <c r="H1139" s="1">
        <v>7</v>
      </c>
    </row>
    <row r="1140" spans="1:8" x14ac:dyDescent="0.35">
      <c r="A1140" s="2">
        <v>43419.958348263892</v>
      </c>
      <c r="B1140" s="1">
        <v>1735.2618069374676</v>
      </c>
      <c r="C1140" s="1">
        <v>249.16827938076665</v>
      </c>
      <c r="D1140" s="1">
        <v>2272.175088908667</v>
      </c>
      <c r="E1140" s="1">
        <v>74.120201922529972</v>
      </c>
      <c r="F1140" s="1">
        <v>1118.6355569461664</v>
      </c>
      <c r="G1140" s="1">
        <v>195.73645277228323</v>
      </c>
      <c r="H1140" s="1">
        <v>7.1</v>
      </c>
    </row>
    <row r="1141" spans="1:8" x14ac:dyDescent="0.35">
      <c r="A1141" s="2">
        <v>43420.000014988429</v>
      </c>
      <c r="B1141" s="1">
        <v>1982.5229872216833</v>
      </c>
      <c r="C1141" s="1">
        <v>257.13171888979997</v>
      </c>
      <c r="D1141" s="1">
        <v>2269.9299135341666</v>
      </c>
      <c r="E1141" s="1">
        <v>74.029834393385002</v>
      </c>
      <c r="F1141" s="1">
        <v>1111.0839026900001</v>
      </c>
      <c r="G1141" s="1">
        <v>189.62455190873337</v>
      </c>
      <c r="H1141" s="1">
        <v>7.2</v>
      </c>
    </row>
    <row r="1142" spans="1:8" x14ac:dyDescent="0.35">
      <c r="A1142" s="2">
        <v>43420.041681712966</v>
      </c>
      <c r="B1142" s="1">
        <v>1465.67074802825</v>
      </c>
      <c r="C1142" s="1">
        <v>225.53289149388334</v>
      </c>
      <c r="D1142" s="1">
        <v>2268.6524559875002</v>
      </c>
      <c r="E1142" s="1">
        <v>73.428458114201661</v>
      </c>
      <c r="F1142" s="1">
        <v>1103.6639198469998</v>
      </c>
      <c r="G1142" s="1">
        <v>191.88726504855006</v>
      </c>
      <c r="H1142" s="1">
        <v>7.1</v>
      </c>
    </row>
    <row r="1143" spans="1:8" x14ac:dyDescent="0.35">
      <c r="A1143" s="2">
        <v>43420.083348437503</v>
      </c>
      <c r="B1143" s="1">
        <v>1614.2038431124665</v>
      </c>
      <c r="C1143" s="1">
        <v>236.90307531993329</v>
      </c>
      <c r="D1143" s="1">
        <v>2261.2618878170001</v>
      </c>
      <c r="E1143" s="1">
        <v>69.00916061611332</v>
      </c>
      <c r="F1143" s="1">
        <v>1107.1753765871661</v>
      </c>
      <c r="G1143" s="1">
        <v>192.51602550076663</v>
      </c>
      <c r="H1143" s="1">
        <v>7.3</v>
      </c>
    </row>
    <row r="1144" spans="1:8" x14ac:dyDescent="0.35">
      <c r="A1144" s="2">
        <v>43420.125015162041</v>
      </c>
      <c r="B1144" s="1">
        <v>1993.1416712276166</v>
      </c>
      <c r="C1144" s="1">
        <v>252.14470431006677</v>
      </c>
      <c r="D1144" s="1">
        <v>2255.8957866073329</v>
      </c>
      <c r="E1144" s="1">
        <v>69.010414123500055</v>
      </c>
      <c r="F1144" s="1">
        <v>1106.9462102590001</v>
      </c>
      <c r="G1144" s="1">
        <v>193.00456374693326</v>
      </c>
      <c r="H1144" s="1">
        <v>7</v>
      </c>
    </row>
    <row r="1145" spans="1:8" x14ac:dyDescent="0.35">
      <c r="A1145" s="2">
        <v>43420.166681886571</v>
      </c>
      <c r="B1145" s="1">
        <v>1802.1800978086499</v>
      </c>
      <c r="C1145" s="1">
        <v>239.13686589560004</v>
      </c>
      <c r="D1145" s="1">
        <v>2258.0066617840012</v>
      </c>
      <c r="E1145" s="1">
        <v>69.009176546708403</v>
      </c>
      <c r="F1145" s="1">
        <v>1103.482930025667</v>
      </c>
      <c r="G1145" s="1">
        <v>188.58670891655004</v>
      </c>
      <c r="H1145" s="1">
        <v>7.1</v>
      </c>
    </row>
    <row r="1146" spans="1:8" x14ac:dyDescent="0.35">
      <c r="A1146" s="2">
        <v>43420.208348611108</v>
      </c>
      <c r="B1146" s="1">
        <v>1922.4531425137334</v>
      </c>
      <c r="C1146" s="1">
        <v>244.02752297719999</v>
      </c>
      <c r="D1146" s="1">
        <v>2254.4517161048334</v>
      </c>
      <c r="E1146" s="1">
        <v>69.004426924370009</v>
      </c>
      <c r="F1146" s="1">
        <v>1096.5704629861671</v>
      </c>
      <c r="G1146" s="1">
        <v>186.13889226278332</v>
      </c>
      <c r="H1146" s="1">
        <v>6.8999999999999995</v>
      </c>
    </row>
    <row r="1147" spans="1:8" x14ac:dyDescent="0.35">
      <c r="A1147" s="2">
        <v>43420.250015335645</v>
      </c>
      <c r="B1147" s="1">
        <v>2104.2735011123832</v>
      </c>
      <c r="C1147" s="1">
        <v>241.36832048208342</v>
      </c>
      <c r="D1147" s="1">
        <v>2256.8948898651665</v>
      </c>
      <c r="E1147" s="1">
        <v>68.929264015653317</v>
      </c>
      <c r="F1147" s="1">
        <v>1087.6314898678334</v>
      </c>
      <c r="G1147" s="1">
        <v>181.71284732818333</v>
      </c>
      <c r="H1147" s="1">
        <v>6.7</v>
      </c>
    </row>
    <row r="1148" spans="1:8" x14ac:dyDescent="0.35">
      <c r="A1148" s="2">
        <v>43420.291682060182</v>
      </c>
      <c r="B1148" s="1">
        <v>2113.5029354349499</v>
      </c>
      <c r="C1148" s="1">
        <v>258.30595748901663</v>
      </c>
      <c r="D1148" s="1">
        <v>2261.965212334334</v>
      </c>
      <c r="E1148" s="1">
        <v>68.987510236108335</v>
      </c>
      <c r="F1148" s="1">
        <v>1101.4736677723333</v>
      </c>
      <c r="G1148" s="1">
        <v>187.41747935819998</v>
      </c>
      <c r="H1148" s="1">
        <v>7.3</v>
      </c>
    </row>
    <row r="1149" spans="1:8" x14ac:dyDescent="0.35">
      <c r="A1149" s="2">
        <v>43420.333348784719</v>
      </c>
      <c r="B1149" s="1">
        <v>1896.1272711859669</v>
      </c>
      <c r="C1149" s="1">
        <v>250.36007711468332</v>
      </c>
      <c r="D1149" s="1">
        <v>2259.8937003578326</v>
      </c>
      <c r="E1149" s="1">
        <v>69.336025649183327</v>
      </c>
      <c r="F1149" s="1">
        <v>1103.4090014315002</v>
      </c>
      <c r="G1149" s="1">
        <v>185.22616941663338</v>
      </c>
      <c r="H1149" s="1">
        <v>6.3</v>
      </c>
    </row>
    <row r="1150" spans="1:8" x14ac:dyDescent="0.35">
      <c r="A1150" s="2">
        <v>43420.375015509257</v>
      </c>
      <c r="B1150" s="1">
        <v>1951.9666402349333</v>
      </c>
      <c r="C1150" s="1">
        <v>236.51523497266669</v>
      </c>
      <c r="D1150" s="1">
        <v>2260.8035010438334</v>
      </c>
      <c r="E1150" s="1">
        <v>69.82495799169665</v>
      </c>
      <c r="F1150" s="1">
        <v>1111.509842325333</v>
      </c>
      <c r="G1150" s="1">
        <v>189.37899782819997</v>
      </c>
      <c r="H1150" s="1">
        <v>6.3999999999999995</v>
      </c>
    </row>
    <row r="1151" spans="1:8" x14ac:dyDescent="0.35">
      <c r="A1151" s="2">
        <v>43420.416682233794</v>
      </c>
      <c r="B1151" s="1">
        <v>1975.6064099966666</v>
      </c>
      <c r="C1151" s="1">
        <v>245.64080203590007</v>
      </c>
      <c r="D1151" s="1">
        <v>2257.8174312333335</v>
      </c>
      <c r="E1151" s="1">
        <v>69.963292384680003</v>
      </c>
      <c r="F1151" s="1">
        <v>1125.4013100860002</v>
      </c>
      <c r="G1151" s="1">
        <v>197.0178294966</v>
      </c>
      <c r="H1151" s="1">
        <v>6.7</v>
      </c>
    </row>
    <row r="1152" spans="1:8" x14ac:dyDescent="0.35">
      <c r="A1152" s="2">
        <v>43420.458348958331</v>
      </c>
      <c r="B1152" s="1">
        <v>1664.3954305182833</v>
      </c>
      <c r="C1152" s="1">
        <v>227.90991071069999</v>
      </c>
      <c r="D1152" s="1">
        <v>2261.1434857176669</v>
      </c>
      <c r="E1152" s="1">
        <v>69.618803206551675</v>
      </c>
      <c r="F1152" s="1">
        <v>1127.697603319833</v>
      </c>
      <c r="G1152" s="1">
        <v>198.71866383861669</v>
      </c>
      <c r="H1152" s="1">
        <v>6.8</v>
      </c>
    </row>
    <row r="1153" spans="1:8" x14ac:dyDescent="0.35">
      <c r="A1153" s="2">
        <v>43420.500015682868</v>
      </c>
      <c r="B1153" s="1">
        <v>1717.224954884867</v>
      </c>
      <c r="C1153" s="1">
        <v>226.57654088761672</v>
      </c>
      <c r="D1153" s="1">
        <v>2258.1298877630006</v>
      </c>
      <c r="E1153" s="1">
        <v>69.554913692483311</v>
      </c>
      <c r="F1153" s="1">
        <v>1127.6513078821665</v>
      </c>
      <c r="G1153" s="1">
        <v>197.88108163199993</v>
      </c>
      <c r="H1153" s="1">
        <v>6.8</v>
      </c>
    </row>
    <row r="1154" spans="1:8" x14ac:dyDescent="0.35">
      <c r="A1154" s="2">
        <v>43420.541682407405</v>
      </c>
      <c r="B1154" s="1">
        <v>1624.5193869695668</v>
      </c>
      <c r="C1154" s="1">
        <v>226.59012105304998</v>
      </c>
      <c r="D1154" s="1">
        <v>2260.2765993248331</v>
      </c>
      <c r="E1154" s="1">
        <v>69.533629370799972</v>
      </c>
      <c r="F1154" s="1">
        <v>1127.6718491610004</v>
      </c>
      <c r="G1154" s="1">
        <v>196.52556759308331</v>
      </c>
      <c r="H1154" s="1">
        <v>6.3</v>
      </c>
    </row>
    <row r="1155" spans="1:8" x14ac:dyDescent="0.35">
      <c r="A1155" s="2">
        <v>43420.583349131943</v>
      </c>
      <c r="B1155" s="1">
        <v>1645.6987671069169</v>
      </c>
      <c r="C1155" s="1">
        <v>221.0059683524334</v>
      </c>
      <c r="D1155" s="1">
        <v>2259.4867441814999</v>
      </c>
      <c r="E1155" s="1">
        <v>67.915045060074974</v>
      </c>
      <c r="F1155" s="1">
        <v>1131.6058917913333</v>
      </c>
      <c r="G1155" s="1">
        <v>199.67309384238331</v>
      </c>
      <c r="H1155" s="1">
        <v>7.2</v>
      </c>
    </row>
    <row r="1156" spans="1:8" x14ac:dyDescent="0.35">
      <c r="A1156" s="2">
        <v>43420.62501585648</v>
      </c>
      <c r="B1156" s="1">
        <v>1811.4789630294999</v>
      </c>
      <c r="C1156" s="1">
        <v>239.78852198284991</v>
      </c>
      <c r="D1156" s="1">
        <v>2252.6734432641665</v>
      </c>
      <c r="E1156" s="1">
        <v>69.566729835963244</v>
      </c>
      <c r="F1156" s="1">
        <v>1138.0911301681667</v>
      </c>
      <c r="G1156" s="1">
        <v>203.72109901001673</v>
      </c>
      <c r="H1156" s="1">
        <v>6.8</v>
      </c>
    </row>
    <row r="1157" spans="1:8" x14ac:dyDescent="0.35">
      <c r="A1157" s="2">
        <v>43420.666682581017</v>
      </c>
      <c r="B1157" s="1">
        <v>2118.8206446417171</v>
      </c>
      <c r="C1157" s="1">
        <v>257.54950133853345</v>
      </c>
      <c r="D1157" s="1">
        <v>2246.7929604773331</v>
      </c>
      <c r="E1157" s="1">
        <v>69.552012047241632</v>
      </c>
      <c r="F1157" s="1">
        <v>1138.4729282298329</v>
      </c>
      <c r="G1157" s="1">
        <v>210.22219775300013</v>
      </c>
      <c r="H1157" s="1">
        <v>6.6</v>
      </c>
    </row>
    <row r="1158" spans="1:8" x14ac:dyDescent="0.35">
      <c r="A1158" s="2">
        <v>43420.708349305554</v>
      </c>
      <c r="B1158" s="1">
        <v>1915.1279367724037</v>
      </c>
      <c r="C1158" s="1">
        <v>244.40909185575444</v>
      </c>
      <c r="D1158" s="1">
        <v>2249.1765036777201</v>
      </c>
      <c r="E1158" s="1">
        <v>69.584906246775418</v>
      </c>
      <c r="F1158" s="1">
        <v>1142.2774837736843</v>
      </c>
      <c r="G1158" s="1">
        <v>207.20134078354391</v>
      </c>
      <c r="H1158" s="1">
        <v>6.7</v>
      </c>
    </row>
    <row r="1159" spans="1:8" x14ac:dyDescent="0.35">
      <c r="A1159" s="2">
        <v>43421.041683101852</v>
      </c>
      <c r="B1159" s="1">
        <v>1630.0713140870168</v>
      </c>
      <c r="C1159" s="1">
        <v>236.14444754698332</v>
      </c>
      <c r="D1159" s="1">
        <v>2267.9350104435007</v>
      </c>
      <c r="E1159" s="1">
        <v>76.890924542766641</v>
      </c>
      <c r="F1159" s="1">
        <v>1145.837677646</v>
      </c>
      <c r="G1159" s="1">
        <v>208.17018939121667</v>
      </c>
      <c r="H1159" s="1">
        <v>7.2</v>
      </c>
    </row>
    <row r="1160" spans="1:8" x14ac:dyDescent="0.35">
      <c r="A1160" s="2">
        <v>43421.083349826389</v>
      </c>
      <c r="B1160" s="1">
        <v>1712.9033933599999</v>
      </c>
      <c r="C1160" s="1">
        <v>230.01027249228335</v>
      </c>
      <c r="D1160" s="1">
        <v>2266.0643479411679</v>
      </c>
      <c r="E1160" s="1">
        <v>70.632170360356639</v>
      </c>
      <c r="F1160" s="1">
        <v>1137.1239884433337</v>
      </c>
      <c r="G1160" s="1">
        <v>204.32218335893324</v>
      </c>
      <c r="H1160" s="1">
        <v>7</v>
      </c>
    </row>
    <row r="1161" spans="1:8" x14ac:dyDescent="0.35">
      <c r="A1161" s="2">
        <v>43421.125016550926</v>
      </c>
      <c r="B1161" s="1">
        <v>1929.2713664925159</v>
      </c>
      <c r="C1161" s="1">
        <v>243.26027616288329</v>
      </c>
      <c r="D1161" s="1">
        <v>2259.1749947784997</v>
      </c>
      <c r="E1161" s="1">
        <v>62.558033445133319</v>
      </c>
      <c r="F1161" s="1">
        <v>1137.120662706667</v>
      </c>
      <c r="G1161" s="1">
        <v>205.37434552940005</v>
      </c>
      <c r="H1161" s="1">
        <v>7.5</v>
      </c>
    </row>
    <row r="1162" spans="1:8" x14ac:dyDescent="0.35">
      <c r="A1162" s="2">
        <v>43421.166683275464</v>
      </c>
      <c r="B1162" s="1">
        <v>1801.8379232451334</v>
      </c>
      <c r="C1162" s="1">
        <v>247.06594846086671</v>
      </c>
      <c r="D1162" s="1">
        <v>2265.2516285539996</v>
      </c>
      <c r="E1162" s="1">
        <v>62.542945435833332</v>
      </c>
      <c r="F1162" s="1">
        <v>1140.1223877974996</v>
      </c>
      <c r="G1162" s="1">
        <v>209.34114988124995</v>
      </c>
      <c r="H1162" s="1">
        <v>7.1</v>
      </c>
    </row>
    <row r="1163" spans="1:8" x14ac:dyDescent="0.35">
      <c r="A1163" s="2">
        <v>43421.208350000001</v>
      </c>
      <c r="B1163" s="1">
        <v>1498.9100411816332</v>
      </c>
      <c r="C1163" s="1">
        <v>226.90640525548167</v>
      </c>
      <c r="D1163" s="1">
        <v>2269.3988485375003</v>
      </c>
      <c r="E1163" s="1">
        <v>62.961661451124989</v>
      </c>
      <c r="F1163" s="1">
        <v>1104.3870225693331</v>
      </c>
      <c r="G1163" s="1">
        <v>182.34250103418339</v>
      </c>
      <c r="H1163" s="1">
        <v>7.2</v>
      </c>
    </row>
    <row r="1164" spans="1:8" x14ac:dyDescent="0.35">
      <c r="A1164" s="2">
        <v>43421.250016724538</v>
      </c>
      <c r="B1164" s="1">
        <v>1552.913887150984</v>
      </c>
      <c r="C1164" s="1">
        <v>218.53049943787079</v>
      </c>
      <c r="D1164" s="1">
        <v>2269.3437972683332</v>
      </c>
      <c r="E1164" s="1">
        <v>66.832859414428327</v>
      </c>
      <c r="F1164" s="1">
        <v>1088.3689328681669</v>
      </c>
      <c r="G1164" s="1">
        <v>179.63808207198326</v>
      </c>
      <c r="H1164" s="1">
        <v>7.5</v>
      </c>
    </row>
    <row r="1165" spans="1:8" x14ac:dyDescent="0.35">
      <c r="A1165" s="2">
        <v>43421.291683449075</v>
      </c>
      <c r="B1165" s="1">
        <v>1657.0912926907663</v>
      </c>
      <c r="C1165" s="1">
        <v>223.47783916895</v>
      </c>
      <c r="D1165" s="1">
        <v>2266.2824742971666</v>
      </c>
      <c r="E1165" s="1">
        <v>66.717416918019978</v>
      </c>
      <c r="F1165" s="1">
        <v>1078.0284954160002</v>
      </c>
      <c r="G1165" s="1">
        <v>174.48017133073336</v>
      </c>
      <c r="H1165" s="1">
        <v>7.6</v>
      </c>
    </row>
    <row r="1166" spans="1:8" x14ac:dyDescent="0.35">
      <c r="A1166" s="2">
        <v>43421.333350173612</v>
      </c>
      <c r="B1166" s="1">
        <v>1811.7569522433</v>
      </c>
      <c r="C1166" s="1">
        <v>236.12588614573335</v>
      </c>
      <c r="D1166" s="1">
        <v>2262.4927749969997</v>
      </c>
      <c r="E1166" s="1">
        <v>66.987123639853309</v>
      </c>
      <c r="F1166" s="1">
        <v>1078.128465237</v>
      </c>
      <c r="G1166" s="1">
        <v>174.6365952130667</v>
      </c>
      <c r="H1166" s="1">
        <v>7.4</v>
      </c>
    </row>
    <row r="1167" spans="1:8" x14ac:dyDescent="0.35">
      <c r="A1167" s="2">
        <v>43421.37501689815</v>
      </c>
      <c r="B1167" s="1">
        <v>1615.8441865879336</v>
      </c>
      <c r="C1167" s="1">
        <v>227.38631429884998</v>
      </c>
      <c r="D1167" s="1">
        <v>2260.5926749671662</v>
      </c>
      <c r="E1167" s="1">
        <v>70.130698532531667</v>
      </c>
      <c r="F1167" s="1">
        <v>1116.1313695276665</v>
      </c>
      <c r="G1167" s="1">
        <v>190.57613685611665</v>
      </c>
      <c r="H1167" s="1">
        <v>7.2</v>
      </c>
    </row>
    <row r="1168" spans="1:8" x14ac:dyDescent="0.35">
      <c r="A1168" s="2">
        <v>43421.416683622687</v>
      </c>
      <c r="B1168" s="1">
        <v>1555.6724092356503</v>
      </c>
      <c r="C1168" s="1">
        <v>217.32641851213336</v>
      </c>
      <c r="D1168" s="1">
        <v>2258.0487461346665</v>
      </c>
      <c r="E1168" s="1">
        <v>70.648197207976636</v>
      </c>
      <c r="F1168" s="1">
        <v>1132.9506658593334</v>
      </c>
      <c r="G1168" s="1">
        <v>198.62032703821669</v>
      </c>
      <c r="H1168" s="1">
        <v>6.8</v>
      </c>
    </row>
    <row r="1169" spans="1:8" x14ac:dyDescent="0.35">
      <c r="A1169" s="2">
        <v>43421.458350347224</v>
      </c>
      <c r="B1169" s="1">
        <v>1390.2125404866831</v>
      </c>
      <c r="C1169" s="1">
        <v>207.09558684451665</v>
      </c>
      <c r="D1169" s="1">
        <v>2256.7690642628327</v>
      </c>
      <c r="E1169" s="1">
        <v>70.456798663678299</v>
      </c>
      <c r="F1169" s="1">
        <v>1133.5027473281666</v>
      </c>
      <c r="G1169" s="1">
        <v>198.53335457691662</v>
      </c>
      <c r="H1169" s="1">
        <v>6.7</v>
      </c>
    </row>
    <row r="1170" spans="1:8" x14ac:dyDescent="0.35">
      <c r="A1170" s="2">
        <v>43421.500017071761</v>
      </c>
      <c r="B1170" s="1">
        <v>1521.1462334866665</v>
      </c>
      <c r="C1170" s="1">
        <v>213.04900658916671</v>
      </c>
      <c r="D1170" s="1">
        <v>2254.6512858755</v>
      </c>
      <c r="E1170" s="1">
        <v>70.263325570418274</v>
      </c>
      <c r="F1170" s="1">
        <v>1133.6226833766664</v>
      </c>
      <c r="G1170" s="1">
        <v>197.14837763893337</v>
      </c>
      <c r="H1170" s="1">
        <v>7</v>
      </c>
    </row>
    <row r="1171" spans="1:8" x14ac:dyDescent="0.35">
      <c r="A1171" s="2">
        <v>43421.541683796298</v>
      </c>
      <c r="B1171" s="1">
        <v>1466.0329408687503</v>
      </c>
      <c r="C1171" s="1">
        <v>204.38462482871668</v>
      </c>
      <c r="D1171" s="1">
        <v>2257.945729708666</v>
      </c>
      <c r="E1171" s="1">
        <v>70.22616093529497</v>
      </c>
      <c r="F1171" s="1">
        <v>1143.6940158079999</v>
      </c>
      <c r="G1171" s="1">
        <v>201.13370593598339</v>
      </c>
      <c r="H1171" s="1">
        <v>7.6</v>
      </c>
    </row>
    <row r="1172" spans="1:8" x14ac:dyDescent="0.35">
      <c r="A1172" s="2">
        <v>43421.583350520836</v>
      </c>
      <c r="B1172" s="1">
        <v>1474.3599660831167</v>
      </c>
      <c r="C1172" s="1">
        <v>206.14575208880004</v>
      </c>
      <c r="D1172" s="1">
        <v>2256.1764068598332</v>
      </c>
      <c r="E1172" s="1">
        <v>70.287814748538366</v>
      </c>
      <c r="F1172" s="1">
        <v>1144.3514253066667</v>
      </c>
      <c r="G1172" s="1">
        <v>201.26127218038334</v>
      </c>
      <c r="H1172" s="1">
        <v>7.2</v>
      </c>
    </row>
    <row r="1173" spans="1:8" x14ac:dyDescent="0.35">
      <c r="A1173" s="2">
        <v>43421.625017245373</v>
      </c>
      <c r="B1173" s="1">
        <v>1617.1340034315338</v>
      </c>
      <c r="C1173" s="1">
        <v>208.14831128441662</v>
      </c>
      <c r="D1173" s="1">
        <v>2250.1977560770001</v>
      </c>
      <c r="E1173" s="1">
        <v>70.322828553521646</v>
      </c>
      <c r="F1173" s="1">
        <v>1147.942855699833</v>
      </c>
      <c r="G1173" s="1">
        <v>200.52004806088334</v>
      </c>
      <c r="H1173" s="1">
        <v>7.4</v>
      </c>
    </row>
    <row r="1174" spans="1:8" x14ac:dyDescent="0.35">
      <c r="A1174" s="2">
        <v>43421.66668396991</v>
      </c>
      <c r="B1174" s="1">
        <v>1861.4026006404167</v>
      </c>
      <c r="C1174" s="1">
        <v>225.43821779884999</v>
      </c>
      <c r="D1174" s="1">
        <v>2247.248946058166</v>
      </c>
      <c r="E1174" s="1">
        <v>70.370385034329999</v>
      </c>
      <c r="F1174" s="1">
        <v>1148.6006946815</v>
      </c>
      <c r="G1174" s="1">
        <v>202.28953704405001</v>
      </c>
      <c r="H1174" s="1">
        <v>7.4</v>
      </c>
    </row>
    <row r="1175" spans="1:8" x14ac:dyDescent="0.35">
      <c r="A1175" s="2">
        <v>43421.708350694447</v>
      </c>
      <c r="B1175" s="1">
        <v>1554.2325986014584</v>
      </c>
      <c r="C1175" s="1">
        <v>217.32240022033332</v>
      </c>
      <c r="D1175" s="1">
        <v>2249.1382739591663</v>
      </c>
      <c r="E1175" s="1">
        <v>70.37038905353748</v>
      </c>
      <c r="F1175" s="1">
        <v>1148.4566673279166</v>
      </c>
      <c r="G1175" s="1">
        <v>200.00089972808334</v>
      </c>
      <c r="H1175" s="1">
        <v>6.5</v>
      </c>
    </row>
    <row r="1176" spans="1:8" x14ac:dyDescent="0.35">
      <c r="A1176" s="2">
        <v>43422.041684490738</v>
      </c>
      <c r="B1176" s="1">
        <v>1761.9192052883168</v>
      </c>
      <c r="C1176" s="1">
        <v>232.09329495744993</v>
      </c>
      <c r="D1176" s="1">
        <v>2259.3136245388328</v>
      </c>
      <c r="E1176" s="1">
        <v>62.883255544245003</v>
      </c>
      <c r="F1176" s="1">
        <v>1093.8170155166667</v>
      </c>
      <c r="G1176" s="1">
        <v>173.94305541145002</v>
      </c>
      <c r="H1176" s="1">
        <v>7.2</v>
      </c>
    </row>
    <row r="1177" spans="1:8" x14ac:dyDescent="0.35">
      <c r="A1177" s="2">
        <v>43422.083351215275</v>
      </c>
      <c r="B1177" s="1">
        <v>1680.9349373120003</v>
      </c>
      <c r="C1177" s="1">
        <v>233.95090349831665</v>
      </c>
      <c r="D1177" s="1">
        <v>2260.0618971763324</v>
      </c>
      <c r="E1177" s="1">
        <v>64.010496377953345</v>
      </c>
      <c r="F1177" s="1">
        <v>1093.2788228698334</v>
      </c>
      <c r="G1177" s="1">
        <v>178.5608412000667</v>
      </c>
      <c r="H1177" s="1">
        <v>7</v>
      </c>
    </row>
    <row r="1178" spans="1:8" x14ac:dyDescent="0.35">
      <c r="A1178" s="2">
        <v>43422.125017939812</v>
      </c>
      <c r="B1178" s="1">
        <v>1512.2416954039834</v>
      </c>
      <c r="C1178" s="1">
        <v>221.91279165059996</v>
      </c>
      <c r="D1178" s="1">
        <v>2266.4873250328328</v>
      </c>
      <c r="E1178" s="1">
        <v>65.784472746336647</v>
      </c>
      <c r="F1178" s="1">
        <v>1098.3810975134998</v>
      </c>
      <c r="G1178" s="1">
        <v>180.52829596201661</v>
      </c>
      <c r="H1178" s="1">
        <v>7.5</v>
      </c>
    </row>
    <row r="1179" spans="1:8" x14ac:dyDescent="0.35">
      <c r="A1179" s="2">
        <v>43422.166684664349</v>
      </c>
      <c r="B1179" s="1">
        <v>1506.7716346759253</v>
      </c>
      <c r="C1179" s="1">
        <v>217.93499887643222</v>
      </c>
      <c r="D1179" s="1">
        <v>2274.6671652558334</v>
      </c>
      <c r="E1179" s="1">
        <v>61.451710827095027</v>
      </c>
      <c r="F1179" s="1">
        <v>1090.8266936910002</v>
      </c>
      <c r="G1179" s="1">
        <v>178.3620095104333</v>
      </c>
      <c r="H1179" s="1">
        <v>7.1</v>
      </c>
    </row>
    <row r="1180" spans="1:8" x14ac:dyDescent="0.35">
      <c r="A1180" s="2">
        <v>43422.208351388887</v>
      </c>
      <c r="B1180" s="1">
        <v>1765.9796233794168</v>
      </c>
      <c r="C1180" s="1">
        <v>233.76111830814995</v>
      </c>
      <c r="D1180" s="1">
        <v>2265.6700023733338</v>
      </c>
      <c r="E1180" s="1">
        <v>63.599617269350055</v>
      </c>
      <c r="F1180" s="1">
        <v>1092.8894865931666</v>
      </c>
      <c r="G1180" s="1">
        <v>181.72653432208338</v>
      </c>
      <c r="H1180" s="1">
        <v>7.2</v>
      </c>
    </row>
    <row r="1181" spans="1:8" x14ac:dyDescent="0.35">
      <c r="A1181" s="2">
        <v>43422.250018113424</v>
      </c>
      <c r="B1181" s="1">
        <v>1796.7948435130668</v>
      </c>
      <c r="C1181" s="1">
        <v>234.03377255328328</v>
      </c>
      <c r="D1181" s="1">
        <v>2261.9265184866672</v>
      </c>
      <c r="E1181" s="1">
        <v>63.599544933155052</v>
      </c>
      <c r="F1181" s="1">
        <v>1102.1157481553334</v>
      </c>
      <c r="G1181" s="1">
        <v>184.46548675541663</v>
      </c>
      <c r="H1181" s="1">
        <v>7.5</v>
      </c>
    </row>
    <row r="1182" spans="1:8" x14ac:dyDescent="0.35">
      <c r="A1182" s="2">
        <v>43422.291684837961</v>
      </c>
      <c r="B1182" s="1">
        <v>1976.5876044972833</v>
      </c>
      <c r="C1182" s="1">
        <v>248.56156987935003</v>
      </c>
      <c r="D1182" s="1">
        <v>2251.0268653023336</v>
      </c>
      <c r="E1182" s="1">
        <v>63.605757808711701</v>
      </c>
      <c r="F1182" s="1">
        <v>1105.9971127316671</v>
      </c>
      <c r="G1182" s="1">
        <v>185.84308442006665</v>
      </c>
      <c r="H1182" s="1">
        <v>7.6</v>
      </c>
    </row>
    <row r="1183" spans="1:8" x14ac:dyDescent="0.35">
      <c r="A1183" s="2">
        <v>43422.333351562498</v>
      </c>
      <c r="B1183" s="1">
        <v>1825.2307655248669</v>
      </c>
      <c r="C1183" s="1">
        <v>237.39829483880001</v>
      </c>
      <c r="D1183" s="1">
        <v>2250.8804003230007</v>
      </c>
      <c r="E1183" s="1">
        <v>63.79004304779501</v>
      </c>
      <c r="F1183" s="1">
        <v>1111.6579916716667</v>
      </c>
      <c r="G1183" s="1">
        <v>186.88774328441667</v>
      </c>
      <c r="H1183" s="1">
        <v>7.4</v>
      </c>
    </row>
    <row r="1184" spans="1:8" x14ac:dyDescent="0.35">
      <c r="A1184" s="2">
        <v>43422.375018287035</v>
      </c>
      <c r="B1184" s="1">
        <v>1673.4179310355171</v>
      </c>
      <c r="C1184" s="1">
        <v>223.51962251871666</v>
      </c>
      <c r="D1184" s="1">
        <v>2265.5620548506672</v>
      </c>
      <c r="E1184" s="1">
        <v>63.038300369049999</v>
      </c>
      <c r="F1184" s="1">
        <v>1108.9124805705005</v>
      </c>
      <c r="G1184" s="1">
        <v>183.64548018128332</v>
      </c>
      <c r="H1184" s="1">
        <v>7.2</v>
      </c>
    </row>
    <row r="1185" spans="1:8" x14ac:dyDescent="0.35">
      <c r="A1185" s="2">
        <v>43422.416685011573</v>
      </c>
      <c r="B1185" s="1">
        <v>1742.6879164462666</v>
      </c>
      <c r="C1185" s="1">
        <v>234.33669449275007</v>
      </c>
      <c r="D1185" s="1">
        <v>2267.2212615970002</v>
      </c>
      <c r="E1185" s="1">
        <v>68.612011530139938</v>
      </c>
      <c r="F1185" s="1">
        <v>1106.5178064984996</v>
      </c>
      <c r="G1185" s="1">
        <v>186.81412792628336</v>
      </c>
      <c r="H1185" s="1">
        <v>6.8</v>
      </c>
    </row>
    <row r="1186" spans="1:8" x14ac:dyDescent="0.35">
      <c r="A1186" s="2">
        <v>43422.45835173611</v>
      </c>
      <c r="B1186" s="1">
        <v>1793.0230268186665</v>
      </c>
      <c r="C1186" s="1">
        <v>228.83071258968329</v>
      </c>
      <c r="D1186" s="1">
        <v>2263.550591431167</v>
      </c>
      <c r="E1186" s="1">
        <v>71.911757742584967</v>
      </c>
      <c r="F1186" s="1">
        <v>1106.5996921113335</v>
      </c>
      <c r="G1186" s="1">
        <v>186.91364675303333</v>
      </c>
      <c r="H1186" s="1">
        <v>6.7</v>
      </c>
    </row>
    <row r="1187" spans="1:8" x14ac:dyDescent="0.35">
      <c r="A1187" s="2">
        <v>43422.500018460647</v>
      </c>
      <c r="B1187" s="1">
        <v>1872.5633882821166</v>
      </c>
      <c r="C1187" s="1">
        <v>230.83943136860006</v>
      </c>
      <c r="D1187" s="1">
        <v>2258.5599931504998</v>
      </c>
      <c r="E1187" s="1">
        <v>71.995435405318375</v>
      </c>
      <c r="F1187" s="1">
        <v>1110.9984143741669</v>
      </c>
      <c r="G1187" s="1">
        <v>185.73942921956672</v>
      </c>
      <c r="H1187" s="1">
        <v>7</v>
      </c>
    </row>
    <row r="1188" spans="1:8" x14ac:dyDescent="0.35">
      <c r="A1188" s="2">
        <v>43422.541685185184</v>
      </c>
      <c r="B1188" s="1">
        <v>1831.0141453557167</v>
      </c>
      <c r="C1188" s="1">
        <v>236.69951736443335</v>
      </c>
      <c r="D1188" s="1">
        <v>2260.0033838573336</v>
      </c>
      <c r="E1188" s="1">
        <v>72.096515594066631</v>
      </c>
      <c r="F1188" s="1">
        <v>1111.8854274828334</v>
      </c>
      <c r="G1188" s="1">
        <v>189.24795515693339</v>
      </c>
      <c r="H1188" s="1">
        <v>7.6</v>
      </c>
    </row>
    <row r="1189" spans="1:8" x14ac:dyDescent="0.35">
      <c r="A1189" s="2">
        <v>43422.583351909721</v>
      </c>
      <c r="B1189" s="1">
        <v>1930.7355988649501</v>
      </c>
      <c r="C1189" s="1">
        <v>232.70827873231661</v>
      </c>
      <c r="D1189" s="1">
        <v>2257.0078798418331</v>
      </c>
      <c r="E1189" s="1">
        <v>72.144795021471651</v>
      </c>
      <c r="F1189" s="1">
        <v>1111.9432982383337</v>
      </c>
      <c r="G1189" s="1">
        <v>193.20645984225001</v>
      </c>
      <c r="H1189" s="1">
        <v>7.2</v>
      </c>
    </row>
    <row r="1190" spans="1:8" x14ac:dyDescent="0.35">
      <c r="A1190" s="2">
        <v>43422.625018634259</v>
      </c>
      <c r="B1190" s="1">
        <v>1911.1438277939333</v>
      </c>
      <c r="C1190" s="1">
        <v>242.09011606851672</v>
      </c>
      <c r="D1190" s="1">
        <v>2248.9843265101667</v>
      </c>
      <c r="E1190" s="1">
        <v>72.106505940761679</v>
      </c>
      <c r="F1190" s="1">
        <v>1111.929265136667</v>
      </c>
      <c r="G1190" s="1">
        <v>189.8734863832</v>
      </c>
      <c r="H1190" s="1">
        <v>7.4</v>
      </c>
    </row>
    <row r="1191" spans="1:8" x14ac:dyDescent="0.35">
      <c r="A1191" s="2">
        <v>43422.666685358796</v>
      </c>
      <c r="B1191" s="1">
        <v>1839.5963515317171</v>
      </c>
      <c r="C1191" s="1">
        <v>239.87475189209997</v>
      </c>
      <c r="D1191" s="1">
        <v>2249.2824464248338</v>
      </c>
      <c r="E1191" s="1">
        <v>72.022899676435046</v>
      </c>
      <c r="F1191" s="1">
        <v>1111.9230452811667</v>
      </c>
      <c r="G1191" s="1">
        <v>191.08855865490008</v>
      </c>
      <c r="H1191" s="1">
        <v>7.4</v>
      </c>
    </row>
    <row r="1192" spans="1:8" x14ac:dyDescent="0.35">
      <c r="A1192" s="2">
        <v>43422.708352083333</v>
      </c>
      <c r="B1192" s="1">
        <v>1322.4706017303999</v>
      </c>
      <c r="C1192" s="1">
        <v>216.35057855388337</v>
      </c>
      <c r="D1192" s="1">
        <v>2256.6295238576663</v>
      </c>
      <c r="E1192" s="1">
        <v>69.52771337933163</v>
      </c>
      <c r="F1192" s="1">
        <v>1111.9207266911669</v>
      </c>
      <c r="G1192" s="1">
        <v>194.86841826973335</v>
      </c>
      <c r="H1192" s="1">
        <v>6.5</v>
      </c>
    </row>
    <row r="1193" spans="1:8" x14ac:dyDescent="0.35">
      <c r="A1193" s="2">
        <v>43422.75001880787</v>
      </c>
      <c r="B1193" s="1">
        <v>1403.0671339167911</v>
      </c>
      <c r="C1193" s="1">
        <v>212.26015431597676</v>
      </c>
      <c r="D1193" s="1">
        <v>2264.0020681925571</v>
      </c>
      <c r="E1193" s="1">
        <v>63.817749107723273</v>
      </c>
      <c r="F1193" s="1">
        <v>1111.9345595718607</v>
      </c>
      <c r="G1193" s="1">
        <v>196.09689343472104</v>
      </c>
      <c r="H1193" s="1">
        <v>7.2</v>
      </c>
    </row>
    <row r="1194" spans="1:8" x14ac:dyDescent="0.35">
      <c r="A1194" s="2">
        <v>43422.958352430556</v>
      </c>
      <c r="B1194" s="1">
        <v>1689.06036214195</v>
      </c>
      <c r="C1194" s="1">
        <v>242.50935131074996</v>
      </c>
      <c r="D1194" s="1">
        <v>2268.5062895376664</v>
      </c>
      <c r="E1194" s="1">
        <v>69.474023507445011</v>
      </c>
      <c r="F1194" s="1">
        <v>1123.1600128506668</v>
      </c>
      <c r="G1194" s="1">
        <v>201.45126745006667</v>
      </c>
      <c r="H1194" s="1">
        <v>7.3</v>
      </c>
    </row>
    <row r="1195" spans="1:8" x14ac:dyDescent="0.35">
      <c r="A1195" s="2">
        <v>43423.000019155093</v>
      </c>
      <c r="B1195" s="1">
        <v>1742.1669311438334</v>
      </c>
      <c r="C1195" s="1">
        <v>226.60960884515006</v>
      </c>
      <c r="D1195" s="1">
        <v>2268.7137850613335</v>
      </c>
      <c r="E1195" s="1">
        <v>69.446299622838254</v>
      </c>
      <c r="F1195" s="1">
        <v>1128.0465840656668</v>
      </c>
      <c r="G1195" s="1">
        <v>200.67959136116667</v>
      </c>
      <c r="H1195" s="1">
        <v>7.8</v>
      </c>
    </row>
    <row r="1196" spans="1:8" x14ac:dyDescent="0.35">
      <c r="A1196" s="2">
        <v>43423.041685879631</v>
      </c>
      <c r="B1196" s="1">
        <v>1648.6116510687334</v>
      </c>
      <c r="C1196" s="1">
        <v>222.53619898051662</v>
      </c>
      <c r="D1196" s="1">
        <v>2261.8355792240009</v>
      </c>
      <c r="E1196" s="1">
        <v>69.429615783690011</v>
      </c>
      <c r="F1196" s="1">
        <v>1132.6235535675</v>
      </c>
      <c r="G1196" s="1">
        <v>201.10149517478334</v>
      </c>
      <c r="H1196" s="1">
        <v>7.6</v>
      </c>
    </row>
    <row r="1197" spans="1:8" x14ac:dyDescent="0.35">
      <c r="A1197" s="2">
        <v>43423.083352604168</v>
      </c>
      <c r="B1197" s="1">
        <v>1456.7973596021666</v>
      </c>
      <c r="C1197" s="1">
        <v>216.14499056916986</v>
      </c>
      <c r="D1197" s="1">
        <v>2266.0071830243332</v>
      </c>
      <c r="E1197" s="1">
        <v>69.388173436063298</v>
      </c>
      <c r="F1197" s="1">
        <v>1132.6142946031666</v>
      </c>
      <c r="G1197" s="1">
        <v>201.3122820578333</v>
      </c>
      <c r="H1197" s="1">
        <v>6.8</v>
      </c>
    </row>
    <row r="1198" spans="1:8" x14ac:dyDescent="0.35">
      <c r="A1198" s="2">
        <v>43423.125019328705</v>
      </c>
      <c r="B1198" s="1">
        <v>1379.6178323449381</v>
      </c>
      <c r="C1198" s="1">
        <v>218.09055602902757</v>
      </c>
      <c r="D1198" s="1">
        <v>2265.6312516955009</v>
      </c>
      <c r="E1198" s="1">
        <v>69.357667651660023</v>
      </c>
      <c r="F1198" s="1">
        <v>1132.629628431667</v>
      </c>
      <c r="G1198" s="1">
        <v>200.96665976201666</v>
      </c>
      <c r="H1198" s="1">
        <v>6.9</v>
      </c>
    </row>
    <row r="1199" spans="1:8" x14ac:dyDescent="0.35">
      <c r="A1199" s="2">
        <v>43423.166686053242</v>
      </c>
      <c r="B1199" s="1">
        <v>1491.3044230228168</v>
      </c>
      <c r="C1199" s="1">
        <v>201.86704536431665</v>
      </c>
      <c r="D1199" s="1">
        <v>2262.8402295606666</v>
      </c>
      <c r="E1199" s="1">
        <v>69.376421273536607</v>
      </c>
      <c r="F1199" s="1">
        <v>1132.6365735875004</v>
      </c>
      <c r="G1199" s="1">
        <v>203.08111154346665</v>
      </c>
      <c r="H1199" s="1">
        <v>7.3</v>
      </c>
    </row>
    <row r="1200" spans="1:8" x14ac:dyDescent="0.35">
      <c r="A1200" s="2">
        <v>43423.20835277778</v>
      </c>
      <c r="B1200" s="1">
        <v>1890.8037220766832</v>
      </c>
      <c r="C1200" s="1">
        <v>236.60958214648332</v>
      </c>
      <c r="D1200" s="1">
        <v>2248.7302029751668</v>
      </c>
      <c r="E1200" s="1">
        <v>69.371164150221617</v>
      </c>
      <c r="F1200" s="1">
        <v>1132.6122693888331</v>
      </c>
      <c r="G1200" s="1">
        <v>200.95349502566668</v>
      </c>
      <c r="H1200" s="1">
        <v>7</v>
      </c>
    </row>
    <row r="1201" spans="1:8" x14ac:dyDescent="0.35">
      <c r="A1201" s="2">
        <v>43423.250019502317</v>
      </c>
      <c r="B1201" s="1">
        <v>1846.9366295202997</v>
      </c>
      <c r="C1201" s="1">
        <v>250.09686116961663</v>
      </c>
      <c r="D1201" s="1">
        <v>2246.4744734016663</v>
      </c>
      <c r="E1201" s="1">
        <v>69.381035323671597</v>
      </c>
      <c r="F1201" s="1">
        <v>1141.9250430635002</v>
      </c>
      <c r="G1201" s="1">
        <v>206.64127984788334</v>
      </c>
      <c r="H1201" s="1">
        <v>7.2</v>
      </c>
    </row>
    <row r="1202" spans="1:8" x14ac:dyDescent="0.35">
      <c r="A1202" s="2">
        <v>43423.291686226854</v>
      </c>
      <c r="B1202" s="1">
        <v>1593.8926531559994</v>
      </c>
      <c r="C1202" s="1">
        <v>223.72057230613504</v>
      </c>
      <c r="D1202" s="1">
        <v>2255.2282221816668</v>
      </c>
      <c r="E1202" s="1">
        <v>69.400535490250007</v>
      </c>
      <c r="F1202" s="1">
        <v>1143.0636400686667</v>
      </c>
      <c r="G1202" s="1">
        <v>204.85040804546671</v>
      </c>
      <c r="H1202" s="1">
        <v>6.7</v>
      </c>
    </row>
    <row r="1203" spans="1:8" x14ac:dyDescent="0.35">
      <c r="A1203" s="2">
        <v>43423.333352951391</v>
      </c>
      <c r="B1203" s="1">
        <v>1460.0309147220501</v>
      </c>
      <c r="C1203" s="1">
        <v>218.79486581169996</v>
      </c>
      <c r="D1203" s="1">
        <v>2260.1255834958338</v>
      </c>
      <c r="E1203" s="1">
        <v>69.487910438100073</v>
      </c>
      <c r="F1203" s="1">
        <v>1143.0823031956663</v>
      </c>
      <c r="G1203" s="1">
        <v>206.65712396406667</v>
      </c>
      <c r="H1203" s="1">
        <v>6.6</v>
      </c>
    </row>
    <row r="1204" spans="1:8" x14ac:dyDescent="0.35">
      <c r="A1204" s="2">
        <v>43423.375019675928</v>
      </c>
      <c r="B1204" s="1">
        <v>1403.5702273559668</v>
      </c>
      <c r="C1204" s="1">
        <v>210.45333154891662</v>
      </c>
      <c r="D1204" s="1">
        <v>2258.7577112494996</v>
      </c>
      <c r="E1204" s="1">
        <v>69.169704827203333</v>
      </c>
      <c r="F1204" s="1">
        <v>1143.1152930360001</v>
      </c>
      <c r="G1204" s="1">
        <v>206.39775932731658</v>
      </c>
      <c r="H1204" s="1">
        <v>7.3</v>
      </c>
    </row>
    <row r="1205" spans="1:8" x14ac:dyDescent="0.35">
      <c r="A1205" s="2">
        <v>43423.416686400466</v>
      </c>
      <c r="B1205" s="1">
        <v>1619.3122868431333</v>
      </c>
      <c r="C1205" s="1">
        <v>222.36450937904999</v>
      </c>
      <c r="D1205" s="1">
        <v>2262.3795524774996</v>
      </c>
      <c r="E1205" s="1">
        <v>70.302308358083309</v>
      </c>
      <c r="F1205" s="1">
        <v>1143.1735995486663</v>
      </c>
      <c r="G1205" s="1">
        <v>203.26551412793333</v>
      </c>
      <c r="H1205" s="1">
        <v>7.1</v>
      </c>
    </row>
    <row r="1206" spans="1:8" x14ac:dyDescent="0.35">
      <c r="A1206" s="2">
        <v>43423.458353125003</v>
      </c>
      <c r="B1206" s="1">
        <v>1706.3344584949209</v>
      </c>
      <c r="C1206" s="1">
        <v>227.37735593026312</v>
      </c>
      <c r="D1206" s="1">
        <v>2277.2261987118432</v>
      </c>
      <c r="E1206" s="1">
        <v>70.435270456668434</v>
      </c>
      <c r="F1206" s="1">
        <v>1143.2028808060529</v>
      </c>
      <c r="G1206" s="1">
        <v>199.76999079389475</v>
      </c>
      <c r="H1206" s="1">
        <v>6.9</v>
      </c>
    </row>
    <row r="1207" spans="1:8" x14ac:dyDescent="0.35">
      <c r="A1207" s="2">
        <v>43423.958353819442</v>
      </c>
      <c r="B1207" s="1">
        <v>1625.2112971156835</v>
      </c>
      <c r="C1207" s="1">
        <v>223.71167630516663</v>
      </c>
      <c r="D1207" s="1">
        <v>2304.0218731013347</v>
      </c>
      <c r="E1207" s="1">
        <v>70.091498627120032</v>
      </c>
      <c r="F1207" s="1">
        <v>1134.334488050333</v>
      </c>
      <c r="G1207" s="1">
        <v>194.84977038070002</v>
      </c>
      <c r="H1207" s="1">
        <v>8</v>
      </c>
    </row>
    <row r="1208" spans="1:8" x14ac:dyDescent="0.35">
      <c r="A1208" s="2">
        <v>43424.000020543979</v>
      </c>
      <c r="B1208" s="1">
        <v>1418.16818018595</v>
      </c>
      <c r="C1208" s="1">
        <v>219.35416411933338</v>
      </c>
      <c r="D1208" s="1">
        <v>2282.8251124406661</v>
      </c>
      <c r="E1208" s="1">
        <v>70.075415242506679</v>
      </c>
      <c r="F1208" s="1">
        <v>1134.2161475629998</v>
      </c>
      <c r="G1208" s="1">
        <v>198.78834913886666</v>
      </c>
      <c r="H1208" s="1">
        <v>7.8</v>
      </c>
    </row>
    <row r="1209" spans="1:8" x14ac:dyDescent="0.35">
      <c r="A1209" s="2">
        <v>43424.041687268516</v>
      </c>
      <c r="B1209" s="1">
        <v>1321.5721989017502</v>
      </c>
      <c r="C1209" s="1">
        <v>199.72279758883334</v>
      </c>
      <c r="D1209" s="1">
        <v>2275.9249440513345</v>
      </c>
      <c r="E1209" s="1">
        <v>70.007409962558327</v>
      </c>
      <c r="F1209" s="1">
        <v>1133.4437211103334</v>
      </c>
      <c r="G1209" s="1">
        <v>195.77146700125002</v>
      </c>
      <c r="H1209" s="1">
        <v>7.6</v>
      </c>
    </row>
    <row r="1210" spans="1:8" x14ac:dyDescent="0.35">
      <c r="A1210" s="2">
        <v>43424.083353993054</v>
      </c>
      <c r="B1210" s="1">
        <v>1456.4966716937001</v>
      </c>
      <c r="C1210" s="1">
        <v>203.90609038891668</v>
      </c>
      <c r="D1210" s="1">
        <v>2263.653327568667</v>
      </c>
      <c r="E1210" s="1">
        <v>69.923297483655034</v>
      </c>
      <c r="F1210" s="1">
        <v>1133.1235546529997</v>
      </c>
      <c r="G1210" s="1">
        <v>197.48990484873335</v>
      </c>
      <c r="H1210" s="1">
        <v>7.8</v>
      </c>
    </row>
    <row r="1211" spans="1:8" x14ac:dyDescent="0.35">
      <c r="A1211" s="2">
        <v>43424.125020717591</v>
      </c>
      <c r="B1211" s="1">
        <v>1592.7383095974164</v>
      </c>
      <c r="C1211" s="1">
        <v>217.9357258606168</v>
      </c>
      <c r="D1211" s="1">
        <v>2258.6164436851668</v>
      </c>
      <c r="E1211" s="1">
        <v>69.969808754406614</v>
      </c>
      <c r="F1211" s="1">
        <v>1133.0138902116666</v>
      </c>
      <c r="G1211" s="1">
        <v>198.94881346803331</v>
      </c>
      <c r="H1211" s="1">
        <v>7.5</v>
      </c>
    </row>
    <row r="1212" spans="1:8" x14ac:dyDescent="0.35">
      <c r="A1212" s="2">
        <v>43424.166687442128</v>
      </c>
      <c r="B1212" s="1">
        <v>1722.3794125704999</v>
      </c>
      <c r="C1212" s="1">
        <v>223.83444926793334</v>
      </c>
      <c r="D1212" s="1">
        <v>2256.5032011586663</v>
      </c>
      <c r="E1212" s="1">
        <v>70.004089588596656</v>
      </c>
      <c r="F1212" s="1">
        <v>1132.9508133944996</v>
      </c>
      <c r="G1212" s="1">
        <v>199.60311980348334</v>
      </c>
      <c r="H1212" s="1">
        <v>6.8</v>
      </c>
    </row>
    <row r="1213" spans="1:8" x14ac:dyDescent="0.35">
      <c r="A1213" s="2">
        <v>43424.208354166665</v>
      </c>
      <c r="B1213" s="1">
        <v>1736.5812914021503</v>
      </c>
      <c r="C1213" s="1">
        <v>230.51292561426669</v>
      </c>
      <c r="D1213" s="1">
        <v>2255.1609255638327</v>
      </c>
      <c r="E1213" s="1">
        <v>70.039152066986617</v>
      </c>
      <c r="F1213" s="1">
        <v>1132.9372131349999</v>
      </c>
      <c r="G1213" s="1">
        <v>198.84034858709995</v>
      </c>
      <c r="H1213" s="1">
        <v>7</v>
      </c>
    </row>
    <row r="1214" spans="1:8" x14ac:dyDescent="0.35">
      <c r="A1214" s="2">
        <v>43424.250020891202</v>
      </c>
      <c r="B1214" s="1">
        <v>1788.0988187727162</v>
      </c>
      <c r="C1214" s="1">
        <v>233.33304964701676</v>
      </c>
      <c r="D1214" s="1">
        <v>2254.9175429801662</v>
      </c>
      <c r="E1214" s="1">
        <v>70.014007905331681</v>
      </c>
      <c r="F1214" s="1">
        <v>1132.8955562750004</v>
      </c>
      <c r="G1214" s="1">
        <v>199.47283724003339</v>
      </c>
      <c r="H1214" s="1">
        <v>6.9</v>
      </c>
    </row>
    <row r="1215" spans="1:8" x14ac:dyDescent="0.35">
      <c r="A1215" s="2">
        <v>43424.375021064814</v>
      </c>
      <c r="B1215" s="1">
        <v>1537.8798072285535</v>
      </c>
      <c r="C1215" s="1">
        <v>222.50475661399685</v>
      </c>
      <c r="D1215" s="1">
        <v>2262.8037008999995</v>
      </c>
      <c r="E1215" s="1">
        <v>70.516629977756665</v>
      </c>
      <c r="F1215" s="1">
        <v>1136.3281142503338</v>
      </c>
      <c r="G1215" s="1">
        <v>199.32200211841669</v>
      </c>
      <c r="H1215" s="1">
        <v>7</v>
      </c>
    </row>
    <row r="1216" spans="1:8" x14ac:dyDescent="0.35">
      <c r="A1216" s="2">
        <v>43424.416687789351</v>
      </c>
      <c r="B1216" s="1">
        <v>1609.8953501382498</v>
      </c>
      <c r="C1216" s="1">
        <v>218.01609744173325</v>
      </c>
      <c r="D1216" s="1">
        <v>2261.1452146405004</v>
      </c>
      <c r="E1216" s="1">
        <v>67.929285507208334</v>
      </c>
      <c r="F1216" s="1">
        <v>1142.8013364999999</v>
      </c>
      <c r="G1216" s="1">
        <v>208.71347535024998</v>
      </c>
      <c r="H1216" s="1">
        <v>6.8</v>
      </c>
    </row>
    <row r="1217" spans="1:8" x14ac:dyDescent="0.35">
      <c r="A1217" s="2">
        <v>43424.458354513888</v>
      </c>
      <c r="B1217" s="1">
        <v>1584.6675230153332</v>
      </c>
      <c r="C1217" s="1">
        <v>214.37842397481668</v>
      </c>
      <c r="D1217" s="1">
        <v>2259.1534844959997</v>
      </c>
      <c r="E1217" s="1">
        <v>67.458806175643304</v>
      </c>
      <c r="F1217" s="1">
        <v>1142.9055036416671</v>
      </c>
      <c r="G1217" s="1">
        <v>209.57840392640006</v>
      </c>
      <c r="H1217" s="1">
        <v>6.7</v>
      </c>
    </row>
    <row r="1218" spans="1:8" x14ac:dyDescent="0.35">
      <c r="A1218" s="2">
        <v>43424.500021238426</v>
      </c>
      <c r="B1218" s="1">
        <v>1430.9751730176004</v>
      </c>
      <c r="C1218" s="1">
        <v>204.14571562010002</v>
      </c>
      <c r="D1218" s="1">
        <v>2277.3247167959998</v>
      </c>
      <c r="E1218" s="1">
        <v>67.425589294439973</v>
      </c>
      <c r="F1218" s="1">
        <v>1142.9886949316667</v>
      </c>
      <c r="G1218" s="1">
        <v>209.44455802069993</v>
      </c>
      <c r="H1218" s="1">
        <v>7.3</v>
      </c>
    </row>
    <row r="1219" spans="1:8" x14ac:dyDescent="0.35">
      <c r="A1219" s="2">
        <v>43424.791688310186</v>
      </c>
      <c r="B1219" s="1">
        <v>1707.352248145183</v>
      </c>
      <c r="C1219" s="1">
        <v>224.79861274303343</v>
      </c>
      <c r="D1219" s="1">
        <v>2272.2714350041665</v>
      </c>
      <c r="E1219" s="1">
        <v>71.073396733585</v>
      </c>
      <c r="F1219" s="1">
        <v>1132.6873571103336</v>
      </c>
      <c r="G1219" s="1">
        <v>199.62084711708334</v>
      </c>
      <c r="H1219" s="1">
        <v>7.2</v>
      </c>
    </row>
    <row r="1220" spans="1:8" x14ac:dyDescent="0.35">
      <c r="A1220" s="2">
        <v>43424.833355034723</v>
      </c>
      <c r="B1220" s="1">
        <v>1963.3971714614336</v>
      </c>
      <c r="C1220" s="1">
        <v>234.62067345088329</v>
      </c>
      <c r="D1220" s="1">
        <v>2256.9046567116675</v>
      </c>
      <c r="E1220" s="1">
        <v>71.091097323103313</v>
      </c>
      <c r="F1220" s="1">
        <v>1136.6076546570005</v>
      </c>
      <c r="G1220" s="1">
        <v>201.71559314306671</v>
      </c>
      <c r="H1220" s="1">
        <v>7.5</v>
      </c>
    </row>
    <row r="1221" spans="1:8" x14ac:dyDescent="0.35">
      <c r="A1221" s="2">
        <v>43424.875021759261</v>
      </c>
      <c r="B1221" s="1">
        <v>1843.9994502256341</v>
      </c>
      <c r="C1221" s="1">
        <v>233.56603582594997</v>
      </c>
      <c r="D1221" s="1">
        <v>2255.0141624623334</v>
      </c>
      <c r="E1221" s="1">
        <v>71.093516885971653</v>
      </c>
      <c r="F1221" s="1">
        <v>1136.8463647453339</v>
      </c>
      <c r="G1221" s="1">
        <v>198.08128763838337</v>
      </c>
      <c r="H1221" s="1">
        <v>6.8</v>
      </c>
    </row>
    <row r="1222" spans="1:8" x14ac:dyDescent="0.35">
      <c r="A1222" s="2">
        <v>43424.916688483798</v>
      </c>
      <c r="B1222" s="1">
        <v>1728.4965400695</v>
      </c>
      <c r="C1222" s="1">
        <v>218.75710966320003</v>
      </c>
      <c r="D1222" s="1">
        <v>2256.5556669108319</v>
      </c>
      <c r="E1222" s="1">
        <v>71.06321258541675</v>
      </c>
      <c r="F1222" s="1">
        <v>1141.2261149425003</v>
      </c>
      <c r="G1222" s="1">
        <v>199.73399782818336</v>
      </c>
      <c r="H1222" s="1">
        <v>7</v>
      </c>
    </row>
    <row r="1223" spans="1:8" x14ac:dyDescent="0.35">
      <c r="A1223" s="2">
        <v>43424.958355208335</v>
      </c>
      <c r="B1223" s="1">
        <v>1604.6592278374164</v>
      </c>
      <c r="C1223" s="1">
        <v>215.89057446788334</v>
      </c>
      <c r="D1223" s="1">
        <v>2255.8378736038335</v>
      </c>
      <c r="E1223" s="1">
        <v>71.017112558156612</v>
      </c>
      <c r="F1223" s="1">
        <v>1142.9680048959997</v>
      </c>
      <c r="G1223" s="1">
        <v>200.13612675988333</v>
      </c>
      <c r="H1223" s="1">
        <v>7.3</v>
      </c>
    </row>
    <row r="1224" spans="1:8" x14ac:dyDescent="0.35">
      <c r="A1224" s="2">
        <v>43425.041688657409</v>
      </c>
      <c r="B1224" s="1">
        <v>1737.5066871050665</v>
      </c>
      <c r="C1224" s="1">
        <v>228.44232850811665</v>
      </c>
      <c r="D1224" s="1">
        <v>2247.5025479463338</v>
      </c>
      <c r="E1224" s="1">
        <v>70.797493762984999</v>
      </c>
      <c r="F1224" s="1">
        <v>1147.9700424875002</v>
      </c>
      <c r="G1224" s="1">
        <v>204.72335044441661</v>
      </c>
      <c r="H1224" s="1">
        <v>7.2</v>
      </c>
    </row>
    <row r="1225" spans="1:8" x14ac:dyDescent="0.35">
      <c r="A1225" s="2">
        <v>43425.083355381947</v>
      </c>
      <c r="B1225" s="1">
        <v>1774.0070108115333</v>
      </c>
      <c r="C1225" s="1">
        <v>230.31823263381668</v>
      </c>
      <c r="D1225" s="1">
        <v>2249.8965332038329</v>
      </c>
      <c r="E1225" s="1">
        <v>70.726135166999995</v>
      </c>
      <c r="F1225" s="1">
        <v>1147.973948296167</v>
      </c>
      <c r="G1225" s="1">
        <v>203.6441307534833</v>
      </c>
      <c r="H1225" s="1">
        <v>7.4</v>
      </c>
    </row>
    <row r="1226" spans="1:8" x14ac:dyDescent="0.35">
      <c r="A1226" s="2">
        <v>43425.125022106484</v>
      </c>
      <c r="B1226" s="1">
        <v>2026.0711896032672</v>
      </c>
      <c r="C1226" s="1">
        <v>238.7307269838</v>
      </c>
      <c r="D1226" s="1">
        <v>2249.0104638670009</v>
      </c>
      <c r="E1226" s="1">
        <v>70.718201251534964</v>
      </c>
      <c r="F1226" s="1">
        <v>1147.9380706786665</v>
      </c>
      <c r="G1226" s="1">
        <v>202.65431560095001</v>
      </c>
      <c r="H1226" s="1">
        <v>7.4</v>
      </c>
    </row>
    <row r="1227" spans="1:8" x14ac:dyDescent="0.35">
      <c r="A1227" s="2">
        <v>43425.166688831021</v>
      </c>
      <c r="B1227" s="1">
        <v>1851.7656902904837</v>
      </c>
      <c r="C1227" s="1">
        <v>235.12879868401666</v>
      </c>
      <c r="D1227" s="1">
        <v>2251.2736381019995</v>
      </c>
      <c r="E1227" s="1">
        <v>70.735942497260041</v>
      </c>
      <c r="F1227" s="1">
        <v>1147.8647183905</v>
      </c>
      <c r="G1227" s="1">
        <v>200.93524564534999</v>
      </c>
      <c r="H1227" s="1">
        <v>7</v>
      </c>
    </row>
    <row r="1228" spans="1:8" x14ac:dyDescent="0.35">
      <c r="A1228" s="2">
        <v>43425.208355555558</v>
      </c>
      <c r="B1228" s="1">
        <v>2033.735656672992</v>
      </c>
      <c r="C1228" s="1">
        <v>246.84527237845171</v>
      </c>
      <c r="D1228" s="1">
        <v>2248.6769670278331</v>
      </c>
      <c r="E1228" s="1">
        <v>70.665268397861624</v>
      </c>
      <c r="F1228" s="1">
        <v>1147.7849993891662</v>
      </c>
      <c r="G1228" s="1">
        <v>200.00094791836662</v>
      </c>
      <c r="H1228" s="1">
        <v>7.2</v>
      </c>
    </row>
    <row r="1229" spans="1:8" x14ac:dyDescent="0.35">
      <c r="A1229" s="2">
        <v>43425.250022280095</v>
      </c>
      <c r="B1229" s="1">
        <v>1765.1262489065498</v>
      </c>
      <c r="C1229" s="1">
        <v>237.2046944215667</v>
      </c>
      <c r="D1229" s="1">
        <v>2251.0200615095005</v>
      </c>
      <c r="E1229" s="1">
        <v>70.646758829743334</v>
      </c>
      <c r="F1229" s="1">
        <v>1147.7436262686665</v>
      </c>
      <c r="G1229" s="1">
        <v>199.60868533236663</v>
      </c>
      <c r="H1229" s="1">
        <v>7</v>
      </c>
    </row>
    <row r="1230" spans="1:8" x14ac:dyDescent="0.35">
      <c r="A1230" s="2">
        <v>43425.291689004633</v>
      </c>
      <c r="B1230" s="1">
        <v>1873.1714549763165</v>
      </c>
      <c r="C1230" s="1">
        <v>232.12798185139994</v>
      </c>
      <c r="D1230" s="1">
        <v>2248.5550429960003</v>
      </c>
      <c r="E1230" s="1">
        <v>70.677099149486637</v>
      </c>
      <c r="F1230" s="1">
        <v>1147.7381259831666</v>
      </c>
      <c r="G1230" s="1">
        <v>202.10348548463332</v>
      </c>
      <c r="H1230" s="1">
        <v>7</v>
      </c>
    </row>
    <row r="1231" spans="1:8" x14ac:dyDescent="0.35">
      <c r="A1231" s="2">
        <v>43425.33335572917</v>
      </c>
      <c r="B1231" s="1">
        <v>1658.9608231522834</v>
      </c>
      <c r="C1231" s="1">
        <v>229.40429289076667</v>
      </c>
      <c r="D1231" s="1">
        <v>2249.5689562311668</v>
      </c>
      <c r="E1231" s="1">
        <v>70.896974207560007</v>
      </c>
      <c r="F1231" s="1">
        <v>1147.7407338463333</v>
      </c>
      <c r="G1231" s="1">
        <v>200.8799894459666</v>
      </c>
      <c r="H1231" s="1">
        <v>6.8</v>
      </c>
    </row>
    <row r="1232" spans="1:8" x14ac:dyDescent="0.35">
      <c r="A1232" s="2">
        <v>43425.375022453707</v>
      </c>
      <c r="B1232" s="1">
        <v>1843.2475787692165</v>
      </c>
      <c r="C1232" s="1">
        <v>231.22565439013331</v>
      </c>
      <c r="D1232" s="1">
        <v>2242.9658022046665</v>
      </c>
      <c r="E1232" s="1">
        <v>71.296955805885005</v>
      </c>
      <c r="F1232" s="1">
        <v>1147.7815303891664</v>
      </c>
      <c r="G1232" s="1">
        <v>202.60668640556665</v>
      </c>
      <c r="H1232" s="1">
        <v>6.8</v>
      </c>
    </row>
    <row r="1233" spans="1:8" x14ac:dyDescent="0.35">
      <c r="A1233" s="2">
        <v>43425.416689178244</v>
      </c>
      <c r="B1233" s="1">
        <v>1962.3450375540378</v>
      </c>
      <c r="C1233" s="1">
        <v>243.51179388752828</v>
      </c>
      <c r="D1233" s="1">
        <v>2239.7955862754716</v>
      </c>
      <c r="E1233" s="1">
        <v>71.61044388298302</v>
      </c>
      <c r="F1233" s="1">
        <v>1147.7933280130187</v>
      </c>
      <c r="G1233" s="1">
        <v>202.15733871464153</v>
      </c>
      <c r="H1233" s="1">
        <v>7</v>
      </c>
    </row>
    <row r="1234" spans="1:8" x14ac:dyDescent="0.35">
      <c r="A1234" s="2">
        <v>43425.625022800923</v>
      </c>
      <c r="B1234" s="1">
        <v>1999.8015050425336</v>
      </c>
      <c r="C1234" s="1">
        <v>242.1040844005</v>
      </c>
      <c r="D1234" s="1">
        <v>2242.7907067193341</v>
      </c>
      <c r="E1234" s="1">
        <v>68.194564459060004</v>
      </c>
      <c r="F1234" s="1">
        <v>1143.0740557179997</v>
      </c>
      <c r="G1234" s="1">
        <v>198.51951621155001</v>
      </c>
      <c r="H1234" s="1">
        <v>6.8</v>
      </c>
    </row>
    <row r="1235" spans="1:8" x14ac:dyDescent="0.35">
      <c r="A1235" s="2">
        <v>43425.66668952546</v>
      </c>
      <c r="B1235" s="1">
        <v>1719.7436502244836</v>
      </c>
      <c r="C1235" s="1">
        <v>222.15478071001672</v>
      </c>
      <c r="D1235" s="1">
        <v>2243.1542345511666</v>
      </c>
      <c r="E1235" s="1">
        <v>67.089625218691737</v>
      </c>
      <c r="F1235" s="1">
        <v>1143.1727272544997</v>
      </c>
      <c r="G1235" s="1">
        <v>188.27217060940004</v>
      </c>
      <c r="H1235" s="1">
        <v>6.4</v>
      </c>
    </row>
    <row r="1236" spans="1:8" x14ac:dyDescent="0.35">
      <c r="A1236" s="2">
        <v>43425.708356249997</v>
      </c>
      <c r="B1236" s="1">
        <v>1771.7041509248997</v>
      </c>
      <c r="C1236" s="1">
        <v>232.21674240981352</v>
      </c>
      <c r="D1236" s="1">
        <v>2239.4326725263331</v>
      </c>
      <c r="E1236" s="1">
        <v>69.619373022706654</v>
      </c>
      <c r="F1236" s="1">
        <v>1143.2531693854996</v>
      </c>
      <c r="G1236" s="1">
        <v>190.88677225321672</v>
      </c>
      <c r="H1236" s="1">
        <v>6.6</v>
      </c>
    </row>
    <row r="1237" spans="1:8" x14ac:dyDescent="0.35">
      <c r="A1237" s="2">
        <v>43425.750022974535</v>
      </c>
      <c r="B1237" s="1">
        <v>1892.7515576085666</v>
      </c>
      <c r="C1237" s="1">
        <v>234.49233627320004</v>
      </c>
      <c r="D1237" s="1">
        <v>2239.5884834793333</v>
      </c>
      <c r="E1237" s="1">
        <v>70.247354458696677</v>
      </c>
      <c r="F1237" s="1">
        <v>1143.238122185667</v>
      </c>
      <c r="G1237" s="1">
        <v>192.07800256085005</v>
      </c>
      <c r="H1237" s="1">
        <v>6.4</v>
      </c>
    </row>
    <row r="1238" spans="1:8" x14ac:dyDescent="0.35">
      <c r="A1238" s="2">
        <v>43425.791689699072</v>
      </c>
      <c r="B1238" s="1">
        <v>1819.4708537457334</v>
      </c>
      <c r="C1238" s="1">
        <v>230.34310472701665</v>
      </c>
      <c r="D1238" s="1">
        <v>2241.4647498433333</v>
      </c>
      <c r="E1238" s="1">
        <v>69.388622756528321</v>
      </c>
      <c r="F1238" s="1">
        <v>1143.2174313354999</v>
      </c>
      <c r="G1238" s="1">
        <v>191.03719131889997</v>
      </c>
      <c r="H1238" s="1">
        <v>6.2</v>
      </c>
    </row>
    <row r="1239" spans="1:8" x14ac:dyDescent="0.35">
      <c r="A1239" s="2">
        <v>43425.833356423609</v>
      </c>
      <c r="B1239" s="1">
        <v>2082.9237324520836</v>
      </c>
      <c r="C1239" s="1">
        <v>246.15633450398326</v>
      </c>
      <c r="D1239" s="1">
        <v>2238.2477189804995</v>
      </c>
      <c r="E1239" s="1">
        <v>67.826549623278325</v>
      </c>
      <c r="F1239" s="1">
        <v>1143.1869054159995</v>
      </c>
      <c r="G1239" s="1">
        <v>192.48744214796662</v>
      </c>
      <c r="H1239" s="1">
        <v>6.4</v>
      </c>
    </row>
    <row r="1240" spans="1:8" x14ac:dyDescent="0.35">
      <c r="A1240" s="2">
        <v>43425.875023148146</v>
      </c>
      <c r="B1240" s="1">
        <v>1670.5941717019837</v>
      </c>
      <c r="C1240" s="1">
        <v>223.07053112456663</v>
      </c>
      <c r="D1240" s="1">
        <v>2244.0746740730006</v>
      </c>
      <c r="E1240" s="1">
        <v>67.764997223746619</v>
      </c>
      <c r="F1240" s="1">
        <v>1143.1693980913337</v>
      </c>
      <c r="G1240" s="1">
        <v>189.39036260815001</v>
      </c>
      <c r="H1240" s="1">
        <v>6.2</v>
      </c>
    </row>
    <row r="1241" spans="1:8" x14ac:dyDescent="0.35">
      <c r="A1241" s="2">
        <v>43425.916689872683</v>
      </c>
      <c r="B1241" s="1">
        <v>1435.7889670223167</v>
      </c>
      <c r="C1241" s="1">
        <v>207.51086784781663</v>
      </c>
      <c r="D1241" s="1">
        <v>2246.6476723899991</v>
      </c>
      <c r="E1241" s="1">
        <v>67.523493923613344</v>
      </c>
      <c r="F1241" s="1">
        <v>1143.0792663576669</v>
      </c>
      <c r="G1241" s="1">
        <v>190.39677796683341</v>
      </c>
      <c r="H1241" s="1">
        <v>6.4</v>
      </c>
    </row>
    <row r="1242" spans="1:8" x14ac:dyDescent="0.35">
      <c r="A1242" s="2">
        <v>43425.958356597221</v>
      </c>
      <c r="B1242" s="1">
        <v>1335.0985485415667</v>
      </c>
      <c r="C1242" s="1">
        <v>201.28752976311659</v>
      </c>
      <c r="D1242" s="1">
        <v>2251.2671662056669</v>
      </c>
      <c r="E1242" s="1">
        <v>67.316253943981707</v>
      </c>
      <c r="F1242" s="1">
        <v>1142.9820418636666</v>
      </c>
      <c r="G1242" s="1">
        <v>189.80260559923335</v>
      </c>
      <c r="H1242" s="1">
        <v>6.6</v>
      </c>
    </row>
    <row r="1243" spans="1:8" x14ac:dyDescent="0.35">
      <c r="A1243" s="2">
        <v>43426.000023321758</v>
      </c>
      <c r="B1243" s="1">
        <v>1413.6299292925</v>
      </c>
      <c r="C1243" s="1">
        <v>206.57780336163327</v>
      </c>
      <c r="D1243" s="1">
        <v>2251.1788471141654</v>
      </c>
      <c r="E1243" s="1">
        <v>67.231804754486589</v>
      </c>
      <c r="F1243" s="1">
        <v>1142.9276422460002</v>
      </c>
      <c r="G1243" s="1">
        <v>191.39586858113336</v>
      </c>
      <c r="H1243" s="1">
        <v>6.6</v>
      </c>
    </row>
    <row r="1244" spans="1:8" x14ac:dyDescent="0.35">
      <c r="A1244" s="2">
        <v>43426.041690046295</v>
      </c>
      <c r="B1244" s="1">
        <v>1395.2101852755168</v>
      </c>
      <c r="C1244" s="1">
        <v>201.21716951581649</v>
      </c>
      <c r="D1244" s="1">
        <v>2253.7969673666671</v>
      </c>
      <c r="E1244" s="1">
        <v>67.265400437253376</v>
      </c>
      <c r="F1244" s="1">
        <v>1142.9600508623334</v>
      </c>
      <c r="G1244" s="1">
        <v>191.3886403231833</v>
      </c>
      <c r="H1244" s="1">
        <v>7.3</v>
      </c>
    </row>
    <row r="1245" spans="1:8" x14ac:dyDescent="0.35">
      <c r="A1245" s="2">
        <v>43426.083356770832</v>
      </c>
      <c r="B1245" s="1">
        <v>1407.4307326847002</v>
      </c>
      <c r="C1245" s="1">
        <v>202.80883800081665</v>
      </c>
      <c r="D1245" s="1">
        <v>2252.6246416564995</v>
      </c>
      <c r="E1245" s="1">
        <v>67.228772400745001</v>
      </c>
      <c r="F1245" s="1">
        <v>1142.9609164423337</v>
      </c>
      <c r="G1245" s="1">
        <v>189.14131794824996</v>
      </c>
      <c r="H1245" s="1">
        <v>7.4</v>
      </c>
    </row>
    <row r="1246" spans="1:8" x14ac:dyDescent="0.35">
      <c r="A1246" s="2">
        <v>43426.12502349537</v>
      </c>
      <c r="B1246" s="1">
        <v>1383.5675005425164</v>
      </c>
      <c r="C1246" s="1">
        <v>192.88269756744998</v>
      </c>
      <c r="D1246" s="1">
        <v>2257.5389742705001</v>
      </c>
      <c r="E1246" s="1">
        <v>67.771854067906673</v>
      </c>
      <c r="F1246" s="1">
        <v>1136.8754198201671</v>
      </c>
      <c r="G1246" s="1">
        <v>186.96216947766669</v>
      </c>
      <c r="H1246" s="1">
        <v>7.2</v>
      </c>
    </row>
    <row r="1247" spans="1:8" x14ac:dyDescent="0.35">
      <c r="A1247" s="2">
        <v>43426.166690219907</v>
      </c>
      <c r="B1247" s="1">
        <v>1360.2553398896166</v>
      </c>
      <c r="C1247" s="1">
        <v>201.0438616774</v>
      </c>
      <c r="D1247" s="1">
        <v>2254.6231965469997</v>
      </c>
      <c r="E1247" s="1">
        <v>69.528123321530018</v>
      </c>
      <c r="F1247" s="1">
        <v>1142.9154882816665</v>
      </c>
      <c r="G1247" s="1">
        <v>188.22924106171678</v>
      </c>
      <c r="H1247" s="1">
        <v>7.4</v>
      </c>
    </row>
    <row r="1248" spans="1:8" x14ac:dyDescent="0.35">
      <c r="A1248" s="2">
        <v>43426.208356944444</v>
      </c>
      <c r="B1248" s="1">
        <v>1481.5300183359664</v>
      </c>
      <c r="C1248" s="1">
        <v>201.46640151973335</v>
      </c>
      <c r="D1248" s="1">
        <v>2248.7668429223327</v>
      </c>
      <c r="E1248" s="1">
        <v>69.52836420906668</v>
      </c>
      <c r="F1248" s="1">
        <v>1142.8655726115001</v>
      </c>
      <c r="G1248" s="1">
        <v>184.08673260585005</v>
      </c>
      <c r="H1248" s="1">
        <v>6.8</v>
      </c>
    </row>
    <row r="1249" spans="1:8" x14ac:dyDescent="0.35">
      <c r="A1249" s="2">
        <v>43426.250023668981</v>
      </c>
      <c r="B1249" s="1">
        <v>1888.7453710258501</v>
      </c>
      <c r="C1249" s="1">
        <v>236.91580676598326</v>
      </c>
      <c r="D1249" s="1">
        <v>2243.5376289878336</v>
      </c>
      <c r="E1249" s="1">
        <v>69.509740200028375</v>
      </c>
      <c r="F1249" s="1">
        <v>1142.9005872601667</v>
      </c>
      <c r="G1249" s="1">
        <v>191.23730077529996</v>
      </c>
      <c r="H1249" s="1">
        <v>6.5</v>
      </c>
    </row>
    <row r="1250" spans="1:8" x14ac:dyDescent="0.35">
      <c r="A1250" s="2">
        <v>43426.291690393518</v>
      </c>
      <c r="B1250" s="1">
        <v>1841.0116556321905</v>
      </c>
      <c r="C1250" s="1">
        <v>236.64690041923808</v>
      </c>
      <c r="D1250" s="1">
        <v>2246.4418460904758</v>
      </c>
      <c r="E1250" s="1">
        <v>69.445085822195253</v>
      </c>
      <c r="F1250" s="1">
        <v>1142.8066881938094</v>
      </c>
      <c r="G1250" s="1">
        <v>189.18900621209525</v>
      </c>
      <c r="H1250" s="1">
        <v>6.6</v>
      </c>
    </row>
    <row r="1251" spans="1:8" x14ac:dyDescent="0.35">
      <c r="A1251" s="2">
        <v>43426.958357986114</v>
      </c>
      <c r="B1251" s="1">
        <v>1412.7611603843334</v>
      </c>
      <c r="C1251" s="1">
        <v>211.27158824919994</v>
      </c>
      <c r="D1251" s="1">
        <v>2321.9317635084999</v>
      </c>
      <c r="E1251" s="1">
        <v>70.047645291226672</v>
      </c>
      <c r="F1251" s="1">
        <v>1142.9410934441669</v>
      </c>
      <c r="G1251" s="1">
        <v>185.76467271593336</v>
      </c>
      <c r="H1251" s="1">
        <v>6.4</v>
      </c>
    </row>
    <row r="1252" spans="1:8" x14ac:dyDescent="0.35">
      <c r="A1252" s="2">
        <v>43427.000024710651</v>
      </c>
      <c r="B1252" s="1">
        <v>1649.9235831620667</v>
      </c>
      <c r="C1252" s="1">
        <v>223.52613719943335</v>
      </c>
      <c r="D1252" s="1">
        <v>2260.3250636801663</v>
      </c>
      <c r="E1252" s="1">
        <v>69.961289422774982</v>
      </c>
      <c r="F1252" s="1">
        <v>1143.0114059783334</v>
      </c>
      <c r="G1252" s="1">
        <v>191.1522660445834</v>
      </c>
      <c r="H1252" s="1">
        <v>7.6</v>
      </c>
    </row>
    <row r="1253" spans="1:8" x14ac:dyDescent="0.35">
      <c r="A1253" s="2">
        <v>43427.041691435188</v>
      </c>
      <c r="B1253" s="1">
        <v>1653.3298016102499</v>
      </c>
      <c r="C1253" s="1">
        <v>223.04360505424989</v>
      </c>
      <c r="D1253" s="1">
        <v>2254.1986117893334</v>
      </c>
      <c r="E1253" s="1">
        <v>70.007008982770017</v>
      </c>
      <c r="F1253" s="1">
        <v>1143.0637806871669</v>
      </c>
      <c r="G1253" s="1">
        <v>192.62964348688334</v>
      </c>
      <c r="H1253" s="1">
        <v>6.8</v>
      </c>
    </row>
    <row r="1254" spans="1:8" x14ac:dyDescent="0.35">
      <c r="A1254" s="2">
        <v>43427.083358159725</v>
      </c>
      <c r="B1254" s="1">
        <v>1771.6509696107651</v>
      </c>
      <c r="C1254" s="1">
        <v>222.59271173376496</v>
      </c>
      <c r="D1254" s="1">
        <v>2251.6751289874996</v>
      </c>
      <c r="E1254" s="1">
        <v>71.723458985219949</v>
      </c>
      <c r="F1254" s="1">
        <v>1133.6025795153337</v>
      </c>
      <c r="G1254" s="1">
        <v>186.43009691870003</v>
      </c>
      <c r="H1254" s="1">
        <v>6.8</v>
      </c>
    </row>
    <row r="1255" spans="1:8" x14ac:dyDescent="0.35">
      <c r="A1255" s="2">
        <v>43427.125024884263</v>
      </c>
      <c r="B1255" s="1">
        <v>1960.2825676982507</v>
      </c>
      <c r="C1255" s="1">
        <v>238.83812532213327</v>
      </c>
      <c r="D1255" s="1">
        <v>2251.0861446123336</v>
      </c>
      <c r="E1255" s="1">
        <v>71.756995252001687</v>
      </c>
      <c r="F1255" s="1">
        <v>1132.6066353011672</v>
      </c>
      <c r="G1255" s="1">
        <v>195.44032853446666</v>
      </c>
      <c r="H1255" s="1">
        <v>7</v>
      </c>
    </row>
    <row r="1256" spans="1:8" x14ac:dyDescent="0.35">
      <c r="A1256" s="2">
        <v>43427.1666916088</v>
      </c>
      <c r="B1256" s="1">
        <v>2001.0371910433335</v>
      </c>
      <c r="C1256" s="1">
        <v>240.04091844771656</v>
      </c>
      <c r="D1256" s="1">
        <v>2251.5402499723341</v>
      </c>
      <c r="E1256" s="1">
        <v>71.742148299753296</v>
      </c>
      <c r="F1256" s="1">
        <v>1132.6407783001671</v>
      </c>
      <c r="G1256" s="1">
        <v>196.70443179665006</v>
      </c>
      <c r="H1256" s="1">
        <v>7</v>
      </c>
    </row>
    <row r="1257" spans="1:8" x14ac:dyDescent="0.35">
      <c r="A1257" s="2">
        <v>43427.208358333337</v>
      </c>
      <c r="B1257" s="1">
        <v>2174.2585000951499</v>
      </c>
      <c r="C1257" s="1">
        <v>246.14183523386666</v>
      </c>
      <c r="D1257" s="1">
        <v>2246.8987612576675</v>
      </c>
      <c r="E1257" s="1">
        <v>71.674809468598312</v>
      </c>
      <c r="F1257" s="1">
        <v>1137.9784382799999</v>
      </c>
      <c r="G1257" s="1">
        <v>199.35745608849996</v>
      </c>
      <c r="H1257" s="1">
        <v>6.8</v>
      </c>
    </row>
    <row r="1258" spans="1:8" x14ac:dyDescent="0.35">
      <c r="A1258" s="2">
        <v>43427.250025057867</v>
      </c>
      <c r="B1258" s="1">
        <v>1947.4086446130834</v>
      </c>
      <c r="C1258" s="1">
        <v>237.63871003034998</v>
      </c>
      <c r="D1258" s="1">
        <v>2245.196098836333</v>
      </c>
      <c r="E1258" s="1">
        <v>71.701088155068348</v>
      </c>
      <c r="F1258" s="1">
        <v>1143.0232699245005</v>
      </c>
      <c r="G1258" s="1">
        <v>200.77475403253337</v>
      </c>
      <c r="H1258" s="1">
        <v>7.2</v>
      </c>
    </row>
    <row r="1259" spans="1:8" x14ac:dyDescent="0.35">
      <c r="A1259" s="2">
        <v>43427.291691782404</v>
      </c>
      <c r="B1259" s="1">
        <v>2041.3137642927504</v>
      </c>
      <c r="C1259" s="1">
        <v>245.45272101929999</v>
      </c>
      <c r="D1259" s="1">
        <v>2240.3677739799996</v>
      </c>
      <c r="E1259" s="1">
        <v>71.704778590716643</v>
      </c>
      <c r="F1259" s="1">
        <v>1134.6860567896667</v>
      </c>
      <c r="G1259" s="1">
        <v>197.36172071668338</v>
      </c>
      <c r="H1259" s="1">
        <v>7.4</v>
      </c>
    </row>
    <row r="1260" spans="1:8" x14ac:dyDescent="0.35">
      <c r="A1260" s="2">
        <v>43427.333358506941</v>
      </c>
      <c r="B1260" s="1">
        <v>1898.5675659219169</v>
      </c>
      <c r="C1260" s="1">
        <v>236.20147332299996</v>
      </c>
      <c r="D1260" s="1">
        <v>2236.2830265298339</v>
      </c>
      <c r="E1260" s="1">
        <v>71.925411940683347</v>
      </c>
      <c r="F1260" s="1">
        <v>1132.5836325751668</v>
      </c>
      <c r="G1260" s="1">
        <v>192.09550974948331</v>
      </c>
      <c r="H1260" s="1">
        <v>7.2</v>
      </c>
    </row>
    <row r="1261" spans="1:8" x14ac:dyDescent="0.35">
      <c r="A1261" s="2">
        <v>43427.375025231479</v>
      </c>
      <c r="B1261" s="1">
        <v>1695.8769169372167</v>
      </c>
      <c r="C1261" s="1">
        <v>228.71868995710003</v>
      </c>
      <c r="D1261" s="1">
        <v>2246.2166095435005</v>
      </c>
      <c r="E1261" s="1">
        <v>73.369470151261694</v>
      </c>
      <c r="F1261" s="1">
        <v>1132.5774803428333</v>
      </c>
      <c r="G1261" s="1">
        <v>193.85074065068338</v>
      </c>
      <c r="H1261" s="1">
        <v>7</v>
      </c>
    </row>
    <row r="1262" spans="1:8" x14ac:dyDescent="0.35">
      <c r="A1262" s="2">
        <v>43427.416691956016</v>
      </c>
      <c r="B1262" s="1">
        <v>1739.9649987368505</v>
      </c>
      <c r="C1262" s="1">
        <v>226.4245345136666</v>
      </c>
      <c r="D1262" s="1">
        <v>2250.6448591449994</v>
      </c>
      <c r="E1262" s="1">
        <v>70.56904231176668</v>
      </c>
      <c r="F1262" s="1">
        <v>1132.5928895058337</v>
      </c>
      <c r="G1262" s="1">
        <v>192.30982850396671</v>
      </c>
      <c r="H1262" s="1">
        <v>7.2</v>
      </c>
    </row>
    <row r="1263" spans="1:8" x14ac:dyDescent="0.35">
      <c r="A1263" s="2">
        <v>43427.458358680553</v>
      </c>
      <c r="B1263" s="1">
        <v>1601.5237194909334</v>
      </c>
      <c r="C1263" s="1">
        <v>214.37744998511664</v>
      </c>
      <c r="D1263" s="1">
        <v>2244.594171482167</v>
      </c>
      <c r="E1263" s="1">
        <v>70.207432579458285</v>
      </c>
      <c r="F1263" s="1">
        <v>1140.5888183593336</v>
      </c>
      <c r="G1263" s="1">
        <v>190.93185965648328</v>
      </c>
      <c r="H1263" s="1">
        <v>7</v>
      </c>
    </row>
    <row r="1264" spans="1:8" x14ac:dyDescent="0.35">
      <c r="A1264" s="2">
        <v>43427.50002540509</v>
      </c>
      <c r="B1264" s="1">
        <v>1610.469256981834</v>
      </c>
      <c r="C1264" s="1">
        <v>213.94739461265004</v>
      </c>
      <c r="D1264" s="1">
        <v>2241.8509016248336</v>
      </c>
      <c r="E1264" s="1">
        <v>70.138805342748341</v>
      </c>
      <c r="F1264" s="1">
        <v>1143.1518924631666</v>
      </c>
      <c r="G1264" s="1">
        <v>191.77025282966676</v>
      </c>
      <c r="H1264" s="1">
        <v>7.3</v>
      </c>
    </row>
    <row r="1265" spans="1:8" x14ac:dyDescent="0.35">
      <c r="A1265" s="2">
        <v>43427.541692129627</v>
      </c>
      <c r="B1265" s="1">
        <v>1606.7505738746497</v>
      </c>
      <c r="C1265" s="1">
        <v>212.21894563029997</v>
      </c>
      <c r="D1265" s="1">
        <v>2247.290080703001</v>
      </c>
      <c r="E1265" s="1">
        <v>70.170275508033299</v>
      </c>
      <c r="F1265" s="1">
        <v>1143.1430666435003</v>
      </c>
      <c r="G1265" s="1">
        <v>190.71106876794991</v>
      </c>
      <c r="H1265" s="1">
        <v>7.2</v>
      </c>
    </row>
    <row r="1266" spans="1:8" x14ac:dyDescent="0.35">
      <c r="A1266" s="2">
        <v>43427.583358854165</v>
      </c>
      <c r="B1266" s="1">
        <v>1610.4249945744837</v>
      </c>
      <c r="C1266" s="1">
        <v>213.4535891045667</v>
      </c>
      <c r="D1266" s="1">
        <v>2242.3085517715003</v>
      </c>
      <c r="E1266" s="1">
        <v>70.206863708509971</v>
      </c>
      <c r="F1266" s="1">
        <v>1143.1747506375002</v>
      </c>
      <c r="G1266" s="1">
        <v>187.29547924466664</v>
      </c>
      <c r="H1266" s="1">
        <v>7</v>
      </c>
    </row>
    <row r="1267" spans="1:8" x14ac:dyDescent="0.35">
      <c r="A1267" s="2">
        <v>43427.625025578702</v>
      </c>
      <c r="B1267" s="1">
        <v>2111.9597018948998</v>
      </c>
      <c r="C1267" s="1">
        <v>231.81418808404999</v>
      </c>
      <c r="D1267" s="1">
        <v>2235.2115566001667</v>
      </c>
      <c r="E1267" s="1">
        <v>70.22569274899989</v>
      </c>
      <c r="F1267" s="1">
        <v>1152.6459754434998</v>
      </c>
      <c r="G1267" s="1">
        <v>196.76805672534996</v>
      </c>
      <c r="H1267" s="1">
        <v>7.8</v>
      </c>
    </row>
    <row r="1268" spans="1:8" x14ac:dyDescent="0.35">
      <c r="A1268" s="2">
        <v>43427.666692303239</v>
      </c>
      <c r="B1268" s="1">
        <v>1836.57056308355</v>
      </c>
      <c r="C1268" s="1">
        <v>227.5940681457667</v>
      </c>
      <c r="D1268" s="1">
        <v>2237.4581591116671</v>
      </c>
      <c r="E1268" s="1">
        <v>70.236994760303332</v>
      </c>
      <c r="F1268" s="1">
        <v>1157.6378843523335</v>
      </c>
      <c r="G1268" s="1">
        <v>195.58089433458329</v>
      </c>
      <c r="H1268" s="1">
        <v>6.5</v>
      </c>
    </row>
    <row r="1269" spans="1:8" x14ac:dyDescent="0.35">
      <c r="A1269" s="2">
        <v>43427.708359027776</v>
      </c>
      <c r="B1269" s="1">
        <v>1957.7613654753827</v>
      </c>
      <c r="C1269" s="1">
        <v>227.35164892833325</v>
      </c>
      <c r="D1269" s="1">
        <v>2235.0401335988336</v>
      </c>
      <c r="E1269" s="1">
        <v>70.236359746716587</v>
      </c>
      <c r="F1269" s="1">
        <v>1157.8564907166665</v>
      </c>
      <c r="G1269" s="1">
        <v>197.33824944390005</v>
      </c>
      <c r="H1269" s="1">
        <v>6.4</v>
      </c>
    </row>
    <row r="1270" spans="1:8" x14ac:dyDescent="0.35">
      <c r="A1270" s="2">
        <v>43427.750025752313</v>
      </c>
      <c r="B1270" s="1">
        <v>1795.0255284039167</v>
      </c>
      <c r="C1270" s="1">
        <v>225.98245596148334</v>
      </c>
      <c r="D1270" s="1">
        <v>2236.8902823894996</v>
      </c>
      <c r="E1270" s="1">
        <v>70.163299244781626</v>
      </c>
      <c r="F1270" s="1">
        <v>1157.8537415566666</v>
      </c>
      <c r="G1270" s="1">
        <v>194.97670459330001</v>
      </c>
      <c r="H1270" s="1">
        <v>6.6</v>
      </c>
    </row>
    <row r="1271" spans="1:8" x14ac:dyDescent="0.35">
      <c r="A1271" s="2">
        <v>43427.791692476851</v>
      </c>
      <c r="B1271" s="1">
        <v>1758.9900876195834</v>
      </c>
      <c r="C1271" s="1">
        <v>221.01263499788331</v>
      </c>
      <c r="D1271" s="1">
        <v>2242.0998033993328</v>
      </c>
      <c r="E1271" s="1">
        <v>69.243650192681713</v>
      </c>
      <c r="F1271" s="1">
        <v>1157.7936991033337</v>
      </c>
      <c r="G1271" s="1">
        <v>198.16156748456669</v>
      </c>
      <c r="H1271" s="1">
        <v>7</v>
      </c>
    </row>
    <row r="1272" spans="1:8" x14ac:dyDescent="0.35">
      <c r="A1272" s="2">
        <v>43427.833359201388</v>
      </c>
      <c r="B1272" s="1">
        <v>1854.60555646235</v>
      </c>
      <c r="C1272" s="1">
        <v>220.31000532788326</v>
      </c>
      <c r="D1272" s="1">
        <v>2239.9214280864999</v>
      </c>
      <c r="E1272" s="1">
        <v>66.646951531316617</v>
      </c>
      <c r="F1272" s="1">
        <v>1157.7816937258333</v>
      </c>
      <c r="G1272" s="1">
        <v>201.92251860721666</v>
      </c>
      <c r="H1272" s="1">
        <v>7.2</v>
      </c>
    </row>
    <row r="1273" spans="1:8" x14ac:dyDescent="0.35">
      <c r="A1273" s="2">
        <v>43427.875025925925</v>
      </c>
      <c r="B1273" s="1">
        <v>1813.3812620036001</v>
      </c>
      <c r="C1273" s="1">
        <v>223.85400372823329</v>
      </c>
      <c r="D1273" s="1">
        <v>2241.7533123776666</v>
      </c>
      <c r="E1273" s="1">
        <v>66.376952044160006</v>
      </c>
      <c r="F1273" s="1">
        <v>1157.7812570871668</v>
      </c>
      <c r="G1273" s="1">
        <v>205.47551312339996</v>
      </c>
      <c r="H1273" s="1">
        <v>6.6</v>
      </c>
    </row>
    <row r="1274" spans="1:8" x14ac:dyDescent="0.35">
      <c r="A1274" s="2">
        <v>43427.916692650462</v>
      </c>
      <c r="B1274" s="1">
        <v>1626.8741150749997</v>
      </c>
      <c r="C1274" s="1">
        <v>213.09745881818336</v>
      </c>
      <c r="D1274" s="1">
        <v>2242.8404762098339</v>
      </c>
      <c r="E1274" s="1">
        <v>66.260545007914914</v>
      </c>
      <c r="F1274" s="1">
        <v>1157.6846118840001</v>
      </c>
      <c r="G1274" s="1">
        <v>204.41936636606673</v>
      </c>
      <c r="H1274" s="1">
        <v>6.4</v>
      </c>
    </row>
    <row r="1275" spans="1:8" x14ac:dyDescent="0.35">
      <c r="A1275" s="2">
        <v>43427.958359374999</v>
      </c>
      <c r="B1275" s="1">
        <v>1600.1556213463334</v>
      </c>
      <c r="C1275" s="1">
        <v>207.62644433753329</v>
      </c>
      <c r="D1275" s="1">
        <v>2245.9384526909994</v>
      </c>
      <c r="E1275" s="1">
        <v>64.19034440357332</v>
      </c>
      <c r="F1275" s="1">
        <v>1157.6645047339998</v>
      </c>
      <c r="G1275" s="1">
        <v>197.0772218746333</v>
      </c>
      <c r="H1275" s="1">
        <v>7.3</v>
      </c>
    </row>
    <row r="1276" spans="1:8" x14ac:dyDescent="0.35">
      <c r="A1276" s="2">
        <v>43428.000026099537</v>
      </c>
      <c r="B1276" s="1">
        <v>1651.7065478515831</v>
      </c>
      <c r="C1276" s="1">
        <v>213.8721781159</v>
      </c>
      <c r="D1276" s="1">
        <v>2246.2047447368336</v>
      </c>
      <c r="E1276" s="1">
        <v>66.2504824882067</v>
      </c>
      <c r="F1276" s="1">
        <v>1135.6184959248335</v>
      </c>
      <c r="G1276" s="1">
        <v>187.05529824156662</v>
      </c>
      <c r="H1276" s="1">
        <v>6.9</v>
      </c>
    </row>
    <row r="1277" spans="1:8" x14ac:dyDescent="0.35">
      <c r="A1277" s="2">
        <v>43428.041692824074</v>
      </c>
      <c r="B1277" s="1">
        <v>1933.426112484733</v>
      </c>
      <c r="C1277" s="1">
        <v>228.08187268575</v>
      </c>
      <c r="D1277" s="1">
        <v>2243.0708273656664</v>
      </c>
      <c r="E1277" s="1">
        <v>69.27385752362828</v>
      </c>
      <c r="F1277" s="1">
        <v>1132.7446525060004</v>
      </c>
      <c r="G1277" s="1">
        <v>193.64595281386673</v>
      </c>
      <c r="H1277" s="1">
        <v>6.7</v>
      </c>
    </row>
    <row r="1278" spans="1:8" x14ac:dyDescent="0.35">
      <c r="A1278" s="2">
        <v>43428.083359548611</v>
      </c>
      <c r="B1278" s="1">
        <v>2095.30088529865</v>
      </c>
      <c r="C1278" s="1">
        <v>237.38247930323328</v>
      </c>
      <c r="D1278" s="1">
        <v>2235.9494241671659</v>
      </c>
      <c r="E1278" s="1">
        <v>69.270675108199939</v>
      </c>
      <c r="F1278" s="1">
        <v>1145.0078135860006</v>
      </c>
      <c r="G1278" s="1">
        <v>201.33165816831664</v>
      </c>
      <c r="H1278" s="1">
        <v>6.5</v>
      </c>
    </row>
    <row r="1279" spans="1:8" x14ac:dyDescent="0.35">
      <c r="A1279" s="2">
        <v>43428.125026273148</v>
      </c>
      <c r="B1279" s="1">
        <v>1642.0845232137333</v>
      </c>
      <c r="C1279" s="1">
        <v>211.45027467518335</v>
      </c>
      <c r="D1279" s="1">
        <v>2246.2346845838329</v>
      </c>
      <c r="E1279" s="1">
        <v>69.272876290224971</v>
      </c>
      <c r="F1279" s="1">
        <v>1144.9265070259999</v>
      </c>
      <c r="G1279" s="1">
        <v>190.93548772174998</v>
      </c>
      <c r="H1279" s="1">
        <v>6.7</v>
      </c>
    </row>
    <row r="1280" spans="1:8" x14ac:dyDescent="0.35">
      <c r="A1280" s="2">
        <v>43428.166692997685</v>
      </c>
      <c r="B1280" s="1">
        <v>1769.2483993613837</v>
      </c>
      <c r="C1280" s="1">
        <v>219.74109894223332</v>
      </c>
      <c r="D1280" s="1">
        <v>2243.7660839846671</v>
      </c>
      <c r="E1280" s="1">
        <v>69.830986042020044</v>
      </c>
      <c r="F1280" s="1">
        <v>1143.7565131633337</v>
      </c>
      <c r="G1280" s="1">
        <v>192.68455613453344</v>
      </c>
      <c r="H1280" s="1">
        <v>7.1</v>
      </c>
    </row>
    <row r="1281" spans="1:8" x14ac:dyDescent="0.35">
      <c r="A1281" s="2">
        <v>43428.208359722223</v>
      </c>
      <c r="B1281" s="1">
        <v>1674.8569021944836</v>
      </c>
      <c r="C1281" s="1">
        <v>220.17933125820005</v>
      </c>
      <c r="D1281" s="1">
        <v>2240.4924557148338</v>
      </c>
      <c r="E1281" s="1">
        <v>70.205061359396723</v>
      </c>
      <c r="F1281" s="1">
        <v>1143.7215004473333</v>
      </c>
      <c r="G1281" s="1">
        <v>191.40768692438331</v>
      </c>
      <c r="H1281" s="1">
        <v>6.6</v>
      </c>
    </row>
    <row r="1282" spans="1:8" x14ac:dyDescent="0.35">
      <c r="A1282" s="2">
        <v>43428.25002644676</v>
      </c>
      <c r="B1282" s="1">
        <v>1667.4096027120668</v>
      </c>
      <c r="C1282" s="1">
        <v>208.70752640193328</v>
      </c>
      <c r="D1282" s="1">
        <v>2244.653755085666</v>
      </c>
      <c r="E1282" s="1">
        <v>67.373168945311647</v>
      </c>
      <c r="F1282" s="1">
        <v>1143.6556702345001</v>
      </c>
      <c r="G1282" s="1">
        <v>194.04953851915005</v>
      </c>
      <c r="H1282" s="1">
        <v>6.7</v>
      </c>
    </row>
    <row r="1283" spans="1:8" x14ac:dyDescent="0.35">
      <c r="A1283" s="2">
        <v>43428.291693171297</v>
      </c>
      <c r="B1283" s="1">
        <v>1791.6053965589831</v>
      </c>
      <c r="C1283" s="1">
        <v>221.20906856108337</v>
      </c>
      <c r="D1283" s="1">
        <v>2241.5044050424999</v>
      </c>
      <c r="E1283" s="1">
        <v>67.420829819564986</v>
      </c>
      <c r="F1283" s="1">
        <v>1143.6281811516667</v>
      </c>
      <c r="G1283" s="1">
        <v>196.02518357164996</v>
      </c>
      <c r="H1283" s="1">
        <v>7</v>
      </c>
    </row>
    <row r="1284" spans="1:8" x14ac:dyDescent="0.35">
      <c r="A1284" s="2">
        <v>43428.333359895834</v>
      </c>
      <c r="B1284" s="1">
        <v>1705.2100073411334</v>
      </c>
      <c r="C1284" s="1">
        <v>219.51826105756669</v>
      </c>
      <c r="D1284" s="1">
        <v>2241.9015669754999</v>
      </c>
      <c r="E1284" s="1">
        <v>67.799342481825008</v>
      </c>
      <c r="F1284" s="1">
        <v>1143.6015591770004</v>
      </c>
      <c r="G1284" s="1">
        <v>194.93028414828328</v>
      </c>
      <c r="H1284" s="1">
        <v>6.7</v>
      </c>
    </row>
    <row r="1285" spans="1:8" x14ac:dyDescent="0.35">
      <c r="A1285" s="2">
        <v>43428.375026620372</v>
      </c>
      <c r="B1285" s="1">
        <v>1797.2386707875344</v>
      </c>
      <c r="C1285" s="1">
        <v>220.96759750106892</v>
      </c>
      <c r="D1285" s="1">
        <v>2239.2528319610346</v>
      </c>
      <c r="E1285" s="1">
        <v>68.319189858717223</v>
      </c>
      <c r="F1285" s="1">
        <v>1145.8987316608618</v>
      </c>
      <c r="G1285" s="1">
        <v>198.15082019056894</v>
      </c>
      <c r="H1285" s="1">
        <v>6.6</v>
      </c>
    </row>
    <row r="1286" spans="1:8" x14ac:dyDescent="0.35">
      <c r="A1286" s="2">
        <v>43428.583360243058</v>
      </c>
      <c r="B1286" s="1">
        <v>1958.6288133326839</v>
      </c>
      <c r="C1286" s="1">
        <v>230.62105932873337</v>
      </c>
      <c r="D1286" s="1">
        <v>2237.7169518368332</v>
      </c>
      <c r="E1286" s="1">
        <v>68.508895814666673</v>
      </c>
      <c r="F1286" s="1">
        <v>1150.0049153639995</v>
      </c>
      <c r="G1286" s="1">
        <v>201.03594634588339</v>
      </c>
      <c r="H1286" s="1">
        <v>6.7</v>
      </c>
    </row>
    <row r="1287" spans="1:8" x14ac:dyDescent="0.35">
      <c r="A1287" s="2">
        <v>43428.625026967595</v>
      </c>
      <c r="B1287" s="1">
        <v>2030.8813231193665</v>
      </c>
      <c r="C1287" s="1">
        <v>235.8950179763666</v>
      </c>
      <c r="D1287" s="1">
        <v>2233.2965512158335</v>
      </c>
      <c r="E1287" s="1">
        <v>69.57335962931333</v>
      </c>
      <c r="F1287" s="1">
        <v>1153.893447427</v>
      </c>
      <c r="G1287" s="1">
        <v>204.20109626633334</v>
      </c>
      <c r="H1287" s="1">
        <v>6.3</v>
      </c>
    </row>
    <row r="1288" spans="1:8" x14ac:dyDescent="0.35">
      <c r="A1288" s="2">
        <v>43428.666693692132</v>
      </c>
      <c r="B1288" s="1">
        <v>1813.4522549097333</v>
      </c>
      <c r="C1288" s="1">
        <v>217.16874860973331</v>
      </c>
      <c r="D1288" s="1">
        <v>2238.1905969910003</v>
      </c>
      <c r="E1288" s="1">
        <v>69.62625420888665</v>
      </c>
      <c r="F1288" s="1">
        <v>1153.8116286549998</v>
      </c>
      <c r="G1288" s="1">
        <v>200.32168379044998</v>
      </c>
      <c r="H1288" s="1">
        <v>6.2</v>
      </c>
    </row>
    <row r="1289" spans="1:8" x14ac:dyDescent="0.35">
      <c r="A1289" s="2">
        <v>43428.708360416669</v>
      </c>
      <c r="B1289" s="1">
        <v>1623.5021808284832</v>
      </c>
      <c r="C1289" s="1">
        <v>217.99603964069999</v>
      </c>
      <c r="D1289" s="1">
        <v>2236.7079996743337</v>
      </c>
      <c r="E1289" s="1">
        <v>69.636805928541662</v>
      </c>
      <c r="F1289" s="1">
        <v>1153.8535832376667</v>
      </c>
      <c r="G1289" s="1">
        <v>202.81388661711657</v>
      </c>
      <c r="H1289" s="1">
        <v>6.6</v>
      </c>
    </row>
    <row r="1290" spans="1:8" x14ac:dyDescent="0.35">
      <c r="A1290" s="2">
        <v>43428.750027141206</v>
      </c>
      <c r="B1290" s="1">
        <v>1342.9091683705171</v>
      </c>
      <c r="C1290" s="1">
        <v>205.73039858498342</v>
      </c>
      <c r="D1290" s="1">
        <v>2239.6911188423337</v>
      </c>
      <c r="E1290" s="1">
        <v>69.618224720428344</v>
      </c>
      <c r="F1290" s="1">
        <v>1153.8081555514998</v>
      </c>
      <c r="G1290" s="1">
        <v>208.41865635768329</v>
      </c>
      <c r="H1290" s="1">
        <v>6.5</v>
      </c>
    </row>
    <row r="1291" spans="1:8" x14ac:dyDescent="0.35">
      <c r="A1291" s="2">
        <v>43428.791693865744</v>
      </c>
      <c r="B1291" s="1">
        <v>1250.4469110531834</v>
      </c>
      <c r="C1291" s="1">
        <v>203.04976932100001</v>
      </c>
      <c r="D1291" s="1">
        <v>2244.2352366129999</v>
      </c>
      <c r="E1291" s="1">
        <v>69.580467016267775</v>
      </c>
      <c r="F1291" s="1">
        <v>1153.7756039429999</v>
      </c>
      <c r="G1291" s="1">
        <v>209.24538286423333</v>
      </c>
      <c r="H1291" s="1">
        <v>6.4</v>
      </c>
    </row>
    <row r="1292" spans="1:8" x14ac:dyDescent="0.35">
      <c r="A1292" s="2">
        <v>43428.833360590281</v>
      </c>
      <c r="B1292" s="1">
        <v>1498.2648900266331</v>
      </c>
      <c r="C1292" s="1">
        <v>206.57976195864995</v>
      </c>
      <c r="D1292" s="1">
        <v>2241.9035263400001</v>
      </c>
      <c r="E1292" s="1">
        <v>69.499934821653326</v>
      </c>
      <c r="F1292" s="1">
        <v>1153.757230258333</v>
      </c>
      <c r="G1292" s="1">
        <v>208.21795620816664</v>
      </c>
      <c r="H1292" s="1">
        <v>6.5</v>
      </c>
    </row>
    <row r="1293" spans="1:8" x14ac:dyDescent="0.35">
      <c r="A1293" s="2">
        <v>43428.875027314818</v>
      </c>
      <c r="B1293" s="1">
        <v>1220.9232328033499</v>
      </c>
      <c r="C1293" s="1">
        <v>189.51384300231669</v>
      </c>
      <c r="D1293" s="1">
        <v>2251.1495734999999</v>
      </c>
      <c r="E1293" s="1">
        <v>69.318496354418357</v>
      </c>
      <c r="F1293" s="1">
        <v>1153.6970464066662</v>
      </c>
      <c r="G1293" s="1">
        <v>197.5104904556166</v>
      </c>
      <c r="H1293" s="1">
        <v>6.5</v>
      </c>
    </row>
    <row r="1294" spans="1:8" x14ac:dyDescent="0.35">
      <c r="A1294" s="2">
        <v>43428.916694039355</v>
      </c>
      <c r="B1294" s="1">
        <v>1262.9169657135499</v>
      </c>
      <c r="C1294" s="1">
        <v>183.36445729003765</v>
      </c>
      <c r="D1294" s="1">
        <v>2246.7289340550001</v>
      </c>
      <c r="E1294" s="1">
        <v>66.338443220956719</v>
      </c>
      <c r="F1294" s="1">
        <v>1153.6018505521665</v>
      </c>
      <c r="G1294" s="1">
        <v>189.68803953808336</v>
      </c>
      <c r="H1294" s="1">
        <v>6.3</v>
      </c>
    </row>
    <row r="1295" spans="1:8" x14ac:dyDescent="0.35">
      <c r="A1295" s="2">
        <v>43428.958360763892</v>
      </c>
      <c r="B1295" s="1">
        <v>1506.0239994599835</v>
      </c>
      <c r="C1295" s="1">
        <v>198.37205404099984</v>
      </c>
      <c r="D1295" s="1">
        <v>2240.5712318933338</v>
      </c>
      <c r="E1295" s="1">
        <v>66.516924607988358</v>
      </c>
      <c r="F1295" s="1">
        <v>1153.6313623048331</v>
      </c>
      <c r="G1295" s="1">
        <v>193.43501454243335</v>
      </c>
      <c r="H1295" s="1">
        <v>6.4</v>
      </c>
    </row>
    <row r="1296" spans="1:8" x14ac:dyDescent="0.35">
      <c r="A1296" s="2">
        <v>43429.000027488422</v>
      </c>
      <c r="B1296" s="1">
        <v>1309.7159660254667</v>
      </c>
      <c r="C1296" s="1">
        <v>190.73114521044334</v>
      </c>
      <c r="D1296" s="1">
        <v>2245.421023220666</v>
      </c>
      <c r="E1296" s="1">
        <v>67.942595854866653</v>
      </c>
      <c r="F1296" s="1">
        <v>1153.6293394301667</v>
      </c>
      <c r="G1296" s="1">
        <v>201.04841019523332</v>
      </c>
      <c r="H1296" s="1">
        <v>6.4</v>
      </c>
    </row>
    <row r="1297" spans="1:8" x14ac:dyDescent="0.35">
      <c r="A1297" s="2">
        <v>43429.04169421296</v>
      </c>
      <c r="B1297" s="1">
        <v>1147.5993662093169</v>
      </c>
      <c r="C1297" s="1">
        <v>177.9022694651467</v>
      </c>
      <c r="D1297" s="1">
        <v>2254.7112666823327</v>
      </c>
      <c r="E1297" s="1">
        <v>66.594752822444988</v>
      </c>
      <c r="F1297" s="1">
        <v>1132.0934732390006</v>
      </c>
      <c r="G1297" s="1">
        <v>178.9056389194333</v>
      </c>
      <c r="H1297" s="1">
        <v>6.5</v>
      </c>
    </row>
    <row r="1298" spans="1:8" x14ac:dyDescent="0.35">
      <c r="A1298" s="2">
        <v>43429.083360937497</v>
      </c>
      <c r="B1298" s="1">
        <v>1343.9993762461334</v>
      </c>
      <c r="C1298" s="1">
        <v>192.5096773473899</v>
      </c>
      <c r="D1298" s="1">
        <v>2252.6877208800006</v>
      </c>
      <c r="E1298" s="1">
        <v>71.962841964295009</v>
      </c>
      <c r="F1298" s="1">
        <v>1120.2521823791669</v>
      </c>
      <c r="G1298" s="1">
        <v>182.37956294164999</v>
      </c>
      <c r="H1298" s="1">
        <v>7.4</v>
      </c>
    </row>
    <row r="1299" spans="1:8" x14ac:dyDescent="0.35">
      <c r="A1299" s="2">
        <v>43429.125027662034</v>
      </c>
      <c r="B1299" s="1">
        <v>1409.6201961264001</v>
      </c>
      <c r="C1299" s="1">
        <v>193.82782452051663</v>
      </c>
      <c r="D1299" s="1">
        <v>2248.7225866696667</v>
      </c>
      <c r="E1299" s="1">
        <v>67.212900543198344</v>
      </c>
      <c r="F1299" s="1">
        <v>1142.9392140703333</v>
      </c>
      <c r="G1299" s="1">
        <v>190.32217314823328</v>
      </c>
      <c r="H1299" s="1">
        <v>6.4</v>
      </c>
    </row>
    <row r="1300" spans="1:8" x14ac:dyDescent="0.35">
      <c r="A1300" s="2">
        <v>43429.166694386571</v>
      </c>
      <c r="B1300" s="1">
        <v>1345.5804290773003</v>
      </c>
      <c r="C1300" s="1">
        <v>191.7586782370833</v>
      </c>
      <c r="D1300" s="1">
        <v>2247.4771255836672</v>
      </c>
      <c r="E1300" s="1">
        <v>67.753809110848323</v>
      </c>
      <c r="F1300" s="1">
        <v>1142.9170773994997</v>
      </c>
      <c r="G1300" s="1">
        <v>194.5195801967667</v>
      </c>
      <c r="H1300" s="1">
        <v>7.2</v>
      </c>
    </row>
    <row r="1301" spans="1:8" x14ac:dyDescent="0.35">
      <c r="A1301" s="2">
        <v>43429.208361111108</v>
      </c>
      <c r="B1301" s="1">
        <v>1482.6610447099501</v>
      </c>
      <c r="C1301" s="1">
        <v>199.97438646525001</v>
      </c>
      <c r="D1301" s="1">
        <v>2244.9963868545005</v>
      </c>
      <c r="E1301" s="1">
        <v>68.517857564285052</v>
      </c>
      <c r="F1301" s="1">
        <v>1142.866150986833</v>
      </c>
      <c r="G1301" s="1">
        <v>198.56353179078332</v>
      </c>
      <c r="H1301" s="1">
        <v>7.3</v>
      </c>
    </row>
    <row r="1302" spans="1:8" x14ac:dyDescent="0.35">
      <c r="A1302" s="2">
        <v>43429.250027835646</v>
      </c>
      <c r="B1302" s="1">
        <v>1590.69513339575</v>
      </c>
      <c r="C1302" s="1">
        <v>207.27386741213334</v>
      </c>
      <c r="D1302" s="1">
        <v>2242.2238229029999</v>
      </c>
      <c r="E1302" s="1">
        <v>68.482872019886671</v>
      </c>
      <c r="F1302" s="1">
        <v>1142.8457520546665</v>
      </c>
      <c r="G1302" s="1">
        <v>200.65012881388333</v>
      </c>
      <c r="H1302" s="1">
        <v>7</v>
      </c>
    </row>
    <row r="1303" spans="1:8" x14ac:dyDescent="0.35">
      <c r="A1303" s="2">
        <v>43429.291694560183</v>
      </c>
      <c r="B1303" s="1">
        <v>1601.80883906895</v>
      </c>
      <c r="C1303" s="1">
        <v>212.83194299488332</v>
      </c>
      <c r="D1303" s="1">
        <v>2242.4402737765004</v>
      </c>
      <c r="E1303" s="1">
        <v>70.30265344408663</v>
      </c>
      <c r="F1303" s="1">
        <v>1142.7891825020001</v>
      </c>
      <c r="G1303" s="1">
        <v>205.70808116066672</v>
      </c>
      <c r="H1303" s="1">
        <v>6.6</v>
      </c>
    </row>
    <row r="1304" spans="1:8" x14ac:dyDescent="0.35">
      <c r="A1304" s="2">
        <v>43429.33336128472</v>
      </c>
      <c r="B1304" s="1">
        <v>1503.447354261617</v>
      </c>
      <c r="C1304" s="1">
        <v>209.17316004011661</v>
      </c>
      <c r="D1304" s="1">
        <v>2247.0337282991663</v>
      </c>
      <c r="E1304" s="1">
        <v>71.110323403671686</v>
      </c>
      <c r="F1304" s="1">
        <v>1139.1378567503336</v>
      </c>
      <c r="G1304" s="1">
        <v>203.62223998596667</v>
      </c>
      <c r="H1304" s="1">
        <v>6.8</v>
      </c>
    </row>
    <row r="1305" spans="1:8" x14ac:dyDescent="0.35">
      <c r="A1305" s="2">
        <v>43429.375028009257</v>
      </c>
      <c r="B1305" s="1">
        <v>1578.5524472215338</v>
      </c>
      <c r="C1305" s="1">
        <v>212.25243489158331</v>
      </c>
      <c r="D1305" s="1">
        <v>2245.106629503</v>
      </c>
      <c r="E1305" s="1">
        <v>71.844722894035002</v>
      </c>
      <c r="F1305" s="1">
        <v>1142.7942478441666</v>
      </c>
      <c r="G1305" s="1">
        <v>203.98857153583327</v>
      </c>
      <c r="H1305" s="1">
        <v>7</v>
      </c>
    </row>
    <row r="1306" spans="1:8" x14ac:dyDescent="0.35">
      <c r="A1306" s="2">
        <v>43429.416694733794</v>
      </c>
      <c r="B1306" s="1">
        <v>1506.5805134074503</v>
      </c>
      <c r="C1306" s="1">
        <v>210.76924144952667</v>
      </c>
      <c r="D1306" s="1">
        <v>2241.6774359803344</v>
      </c>
      <c r="E1306" s="1">
        <v>72.257025142249944</v>
      </c>
      <c r="F1306" s="1">
        <v>1142.8571831593331</v>
      </c>
      <c r="G1306" s="1">
        <v>204.22440952296671</v>
      </c>
      <c r="H1306" s="1">
        <v>6.7</v>
      </c>
    </row>
    <row r="1307" spans="1:8" x14ac:dyDescent="0.35">
      <c r="A1307" s="2">
        <v>43429.458361458332</v>
      </c>
      <c r="B1307" s="1">
        <v>1533.6097186532666</v>
      </c>
      <c r="C1307" s="1">
        <v>207.41229927913329</v>
      </c>
      <c r="D1307" s="1">
        <v>2241.9909745961659</v>
      </c>
      <c r="E1307" s="1">
        <v>72.062452305690016</v>
      </c>
      <c r="F1307" s="1">
        <v>1142.943264499</v>
      </c>
      <c r="G1307" s="1">
        <v>203.74439166179997</v>
      </c>
      <c r="H1307" s="1">
        <v>6.8</v>
      </c>
    </row>
    <row r="1308" spans="1:8" x14ac:dyDescent="0.35">
      <c r="A1308" s="2">
        <v>43429.500028182869</v>
      </c>
      <c r="B1308" s="1">
        <v>1919.2670007330998</v>
      </c>
      <c r="C1308" s="1">
        <v>226.82265926356655</v>
      </c>
      <c r="D1308" s="1">
        <v>2232.5585654703332</v>
      </c>
      <c r="E1308" s="1">
        <v>71.899933880711643</v>
      </c>
      <c r="F1308" s="1">
        <v>1143.0106854250002</v>
      </c>
      <c r="G1308" s="1">
        <v>210.27375737929998</v>
      </c>
      <c r="H1308" s="1">
        <v>7.2</v>
      </c>
    </row>
    <row r="1309" spans="1:8" x14ac:dyDescent="0.35">
      <c r="A1309" s="2">
        <v>43429.541694907406</v>
      </c>
      <c r="B1309" s="1">
        <v>1565.0907375335005</v>
      </c>
      <c r="C1309" s="1">
        <v>216.8041098785167</v>
      </c>
      <c r="D1309" s="1">
        <v>2236.3964422611675</v>
      </c>
      <c r="E1309" s="1">
        <v>71.796184067205004</v>
      </c>
      <c r="F1309" s="1">
        <v>1143.0365833881667</v>
      </c>
      <c r="G1309" s="1">
        <v>204.96575774296664</v>
      </c>
      <c r="H1309" s="1">
        <v>6.9</v>
      </c>
    </row>
    <row r="1310" spans="1:8" x14ac:dyDescent="0.35">
      <c r="A1310" s="2">
        <v>43429.583361631943</v>
      </c>
      <c r="B1310" s="1">
        <v>1472.4177012378834</v>
      </c>
      <c r="C1310" s="1">
        <v>203.00416629152329</v>
      </c>
      <c r="D1310" s="1">
        <v>2241.889718967333</v>
      </c>
      <c r="E1310" s="1">
        <v>71.779296614333276</v>
      </c>
      <c r="F1310" s="1">
        <v>1143.0795549854997</v>
      </c>
      <c r="G1310" s="1">
        <v>204.44803152296663</v>
      </c>
      <c r="H1310" s="1">
        <v>6.5</v>
      </c>
    </row>
    <row r="1311" spans="1:8" x14ac:dyDescent="0.35">
      <c r="A1311" s="2">
        <v>43429.62502835648</v>
      </c>
      <c r="B1311" s="1">
        <v>1523.5030864672501</v>
      </c>
      <c r="C1311" s="1">
        <v>211.57099489782664</v>
      </c>
      <c r="D1311" s="1">
        <v>2233.4440677216667</v>
      </c>
      <c r="E1311" s="1">
        <v>71.789663992978276</v>
      </c>
      <c r="F1311" s="1">
        <v>1143.1090649408332</v>
      </c>
      <c r="G1311" s="1">
        <v>204.81580606255</v>
      </c>
      <c r="H1311" s="1">
        <v>6.9</v>
      </c>
    </row>
    <row r="1312" spans="1:8" x14ac:dyDescent="0.35">
      <c r="A1312" s="2">
        <v>43429.666695081018</v>
      </c>
      <c r="B1312" s="1">
        <v>1910.3769711815498</v>
      </c>
      <c r="C1312" s="1">
        <v>224.06862076229999</v>
      </c>
      <c r="D1312" s="1">
        <v>2224.0415992558333</v>
      </c>
      <c r="E1312" s="1">
        <v>71.771356709803328</v>
      </c>
      <c r="F1312" s="1">
        <v>1143.058720669</v>
      </c>
      <c r="G1312" s="1">
        <v>211.56858765070001</v>
      </c>
      <c r="H1312" s="1">
        <v>6.7</v>
      </c>
    </row>
    <row r="1313" spans="1:8" x14ac:dyDescent="0.35">
      <c r="A1313" s="2">
        <v>43429.708361805555</v>
      </c>
      <c r="B1313" s="1">
        <v>1923.27744979</v>
      </c>
      <c r="C1313" s="1">
        <v>235.27325513198332</v>
      </c>
      <c r="D1313" s="1">
        <v>2225.0016901988333</v>
      </c>
      <c r="E1313" s="1">
        <v>71.749575538653318</v>
      </c>
      <c r="F1313" s="1">
        <v>1152.2381340531667</v>
      </c>
      <c r="G1313" s="1">
        <v>217.10769877114998</v>
      </c>
      <c r="H1313" s="1">
        <v>6.6</v>
      </c>
    </row>
    <row r="1314" spans="1:8" x14ac:dyDescent="0.35">
      <c r="A1314" s="2">
        <v>43429.750028530092</v>
      </c>
      <c r="B1314" s="1">
        <v>1618.1379984876166</v>
      </c>
      <c r="C1314" s="1">
        <v>212.08526514628832</v>
      </c>
      <c r="D1314" s="1">
        <v>2235.1288902458332</v>
      </c>
      <c r="E1314" s="1">
        <v>71.688512270188255</v>
      </c>
      <c r="F1314" s="1">
        <v>1153.5870940488333</v>
      </c>
      <c r="G1314" s="1">
        <v>214.02445684224995</v>
      </c>
      <c r="H1314" s="1">
        <v>6.4</v>
      </c>
    </row>
    <row r="1315" spans="1:8" x14ac:dyDescent="0.35">
      <c r="A1315" s="2">
        <v>43429.791695254629</v>
      </c>
      <c r="B1315" s="1">
        <v>1593.9679941899167</v>
      </c>
      <c r="C1315" s="1">
        <v>210.93340214625002</v>
      </c>
      <c r="D1315" s="1">
        <v>2233.4862649196675</v>
      </c>
      <c r="E1315" s="1">
        <v>71.63338253232169</v>
      </c>
      <c r="F1315" s="1">
        <v>1153.6127012123336</v>
      </c>
      <c r="G1315" s="1">
        <v>212.50377872046667</v>
      </c>
      <c r="H1315" s="1">
        <v>6.2</v>
      </c>
    </row>
    <row r="1316" spans="1:8" x14ac:dyDescent="0.35">
      <c r="A1316" s="2">
        <v>43429.833361979167</v>
      </c>
      <c r="B1316" s="1">
        <v>1566.034236509633</v>
      </c>
      <c r="C1316" s="1">
        <v>205.75235114201664</v>
      </c>
      <c r="D1316" s="1">
        <v>2235.6621882458335</v>
      </c>
      <c r="E1316" s="1">
        <v>67.329209541745016</v>
      </c>
      <c r="F1316" s="1">
        <v>1153.609663731</v>
      </c>
      <c r="G1316" s="1">
        <v>214.15096496581674</v>
      </c>
      <c r="H1316" s="1">
        <v>7.1</v>
      </c>
    </row>
    <row r="1317" spans="1:8" x14ac:dyDescent="0.35">
      <c r="A1317" s="2">
        <v>43429.875028703704</v>
      </c>
      <c r="B1317" s="1">
        <v>1530.7849124102836</v>
      </c>
      <c r="C1317" s="1">
        <v>200.36885255621894</v>
      </c>
      <c r="D1317" s="1">
        <v>2237.8558028158336</v>
      </c>
      <c r="E1317" s="1">
        <v>68.412077291273349</v>
      </c>
      <c r="F1317" s="1">
        <v>1153.5703114139994</v>
      </c>
      <c r="G1317" s="1">
        <v>209.47036496901666</v>
      </c>
      <c r="H1317" s="1">
        <v>7</v>
      </c>
    </row>
    <row r="1318" spans="1:8" x14ac:dyDescent="0.35">
      <c r="A1318" s="2">
        <v>43429.916695428241</v>
      </c>
      <c r="B1318" s="1">
        <v>1574.7849946809167</v>
      </c>
      <c r="C1318" s="1">
        <v>194.75642229367733</v>
      </c>
      <c r="D1318" s="1">
        <v>2237.4032129588345</v>
      </c>
      <c r="E1318" s="1">
        <v>69.819654831340031</v>
      </c>
      <c r="F1318" s="1">
        <v>1153.586661140333</v>
      </c>
      <c r="G1318" s="1">
        <v>211.74185957168331</v>
      </c>
      <c r="H1318" s="1">
        <v>7.3</v>
      </c>
    </row>
    <row r="1319" spans="1:8" x14ac:dyDescent="0.35">
      <c r="A1319" s="2">
        <v>43429.958362152778</v>
      </c>
      <c r="B1319" s="1">
        <v>1743.3580047946666</v>
      </c>
      <c r="C1319" s="1">
        <v>222.32949299706661</v>
      </c>
      <c r="D1319" s="1">
        <v>2234.5225778536669</v>
      </c>
      <c r="E1319" s="1">
        <v>69.667959308611643</v>
      </c>
      <c r="F1319" s="1">
        <v>1153.4989875961667</v>
      </c>
      <c r="G1319" s="1">
        <v>216.61943564521658</v>
      </c>
      <c r="H1319" s="1">
        <v>7.1</v>
      </c>
    </row>
    <row r="1320" spans="1:8" x14ac:dyDescent="0.35">
      <c r="A1320" s="2">
        <v>43430.000028877315</v>
      </c>
      <c r="B1320" s="1">
        <v>1744.9525767854495</v>
      </c>
      <c r="C1320" s="1">
        <v>213.14521974354997</v>
      </c>
      <c r="D1320" s="1">
        <v>2233.723421292334</v>
      </c>
      <c r="E1320" s="1">
        <v>69.645493206423311</v>
      </c>
      <c r="F1320" s="1">
        <v>1153.4955161881667</v>
      </c>
      <c r="G1320" s="1">
        <v>217.81235563063325</v>
      </c>
      <c r="H1320" s="1">
        <v>6.8</v>
      </c>
    </row>
    <row r="1321" spans="1:8" x14ac:dyDescent="0.35">
      <c r="A1321" s="2">
        <v>43430.041695601853</v>
      </c>
      <c r="B1321" s="1">
        <v>1683.6275811064995</v>
      </c>
      <c r="C1321" s="1">
        <v>209.14427180321181</v>
      </c>
      <c r="D1321" s="1">
        <v>2233.0292028806662</v>
      </c>
      <c r="E1321" s="1">
        <v>69.58100402833162</v>
      </c>
      <c r="F1321" s="1">
        <v>1153.4868352258331</v>
      </c>
      <c r="G1321" s="1">
        <v>216.92747379728334</v>
      </c>
      <c r="H1321" s="1">
        <v>6.6</v>
      </c>
    </row>
    <row r="1322" spans="1:8" x14ac:dyDescent="0.35">
      <c r="A1322" s="2">
        <v>43430.08336232639</v>
      </c>
      <c r="B1322" s="1">
        <v>1626.4143023766662</v>
      </c>
      <c r="C1322" s="1">
        <v>218.93204480077185</v>
      </c>
      <c r="D1322" s="1">
        <v>2233.0699819610008</v>
      </c>
      <c r="E1322" s="1">
        <v>69.556225352849921</v>
      </c>
      <c r="F1322" s="1">
        <v>1153.4772872586666</v>
      </c>
      <c r="G1322" s="1">
        <v>215.30913186386664</v>
      </c>
      <c r="H1322" s="1">
        <v>6.4</v>
      </c>
    </row>
    <row r="1323" spans="1:8" x14ac:dyDescent="0.35">
      <c r="A1323" s="2">
        <v>43430.125029050927</v>
      </c>
      <c r="B1323" s="1">
        <v>1652.9860732353336</v>
      </c>
      <c r="C1323" s="1">
        <v>216.71212311211673</v>
      </c>
      <c r="D1323" s="1">
        <v>2237.3784023703333</v>
      </c>
      <c r="E1323" s="1">
        <v>69.503390363038363</v>
      </c>
      <c r="F1323" s="1">
        <v>1153.4383674786666</v>
      </c>
      <c r="G1323" s="1">
        <v>214.05334246746659</v>
      </c>
      <c r="H1323" s="1">
        <v>7</v>
      </c>
    </row>
    <row r="1324" spans="1:8" x14ac:dyDescent="0.35">
      <c r="A1324" s="2">
        <v>43430.166695775464</v>
      </c>
      <c r="B1324" s="1">
        <v>1587.3075478531664</v>
      </c>
      <c r="C1324" s="1">
        <v>215.13324876356677</v>
      </c>
      <c r="D1324" s="1">
        <v>2236.8223259818337</v>
      </c>
      <c r="E1324" s="1">
        <v>69.473300658349999</v>
      </c>
      <c r="F1324" s="1">
        <v>1153.4228884885001</v>
      </c>
      <c r="G1324" s="1">
        <v>212.80112592058336</v>
      </c>
      <c r="H1324" s="1">
        <v>7.6</v>
      </c>
    </row>
    <row r="1325" spans="1:8" x14ac:dyDescent="0.35">
      <c r="A1325" s="2">
        <v>43430.208362500001</v>
      </c>
      <c r="B1325" s="1">
        <v>1493.8366779072669</v>
      </c>
      <c r="C1325" s="1">
        <v>208.39415316686666</v>
      </c>
      <c r="D1325" s="1">
        <v>2234.969028931167</v>
      </c>
      <c r="E1325" s="1">
        <v>69.433248786936687</v>
      </c>
      <c r="F1325" s="1">
        <v>1153.4124718901669</v>
      </c>
      <c r="G1325" s="1">
        <v>213.9747525956833</v>
      </c>
      <c r="H1325" s="1">
        <v>7.4</v>
      </c>
    </row>
    <row r="1326" spans="1:8" x14ac:dyDescent="0.35">
      <c r="A1326" s="2">
        <v>43430.250029224539</v>
      </c>
      <c r="B1326" s="1">
        <v>1353.0846390467168</v>
      </c>
      <c r="C1326" s="1">
        <v>199.59426893479264</v>
      </c>
      <c r="D1326" s="1">
        <v>2238.1095425754997</v>
      </c>
      <c r="E1326" s="1">
        <v>69.390006194644926</v>
      </c>
      <c r="F1326" s="1">
        <v>1153.3451973803333</v>
      </c>
      <c r="G1326" s="1">
        <v>214.9995406425833</v>
      </c>
      <c r="H1326" s="1">
        <v>7</v>
      </c>
    </row>
    <row r="1327" spans="1:8" x14ac:dyDescent="0.35">
      <c r="A1327" s="2">
        <v>43430.291695949076</v>
      </c>
      <c r="B1327" s="1">
        <v>1646.0174105919332</v>
      </c>
      <c r="C1327" s="1">
        <v>225.12930494096673</v>
      </c>
      <c r="D1327" s="1">
        <v>2238.5426993134997</v>
      </c>
      <c r="E1327" s="1">
        <v>69.402737767966656</v>
      </c>
      <c r="F1327" s="1">
        <v>1147.3379497273336</v>
      </c>
      <c r="G1327" s="1">
        <v>213.59763344236663</v>
      </c>
      <c r="H1327" s="1">
        <v>6.8</v>
      </c>
    </row>
    <row r="1328" spans="1:8" x14ac:dyDescent="0.35">
      <c r="A1328" s="2">
        <v>43430.333362673613</v>
      </c>
      <c r="B1328" s="1">
        <v>1532.929468460067</v>
      </c>
      <c r="C1328" s="1">
        <v>215.99185564251667</v>
      </c>
      <c r="D1328" s="1">
        <v>2240.6156637236668</v>
      </c>
      <c r="E1328" s="1">
        <v>69.676046666031667</v>
      </c>
      <c r="F1328" s="1">
        <v>1142.714241604167</v>
      </c>
      <c r="G1328" s="1">
        <v>207.14064629863341</v>
      </c>
      <c r="H1328" s="1">
        <v>7</v>
      </c>
    </row>
    <row r="1329" spans="1:8" x14ac:dyDescent="0.35">
      <c r="A1329" s="2">
        <v>43430.37502939815</v>
      </c>
      <c r="B1329" s="1">
        <v>1453.7413030412831</v>
      </c>
      <c r="C1329" s="1">
        <v>211.43017579391665</v>
      </c>
      <c r="D1329" s="1">
        <v>2245.4045020896669</v>
      </c>
      <c r="E1329" s="1">
        <v>70.233193244940011</v>
      </c>
      <c r="F1329" s="1">
        <v>1142.7547527058332</v>
      </c>
      <c r="G1329" s="1">
        <v>207.83381497696655</v>
      </c>
      <c r="H1329" s="1">
        <v>6.8</v>
      </c>
    </row>
    <row r="1330" spans="1:8" x14ac:dyDescent="0.35">
      <c r="A1330" s="2">
        <v>43430.416696122687</v>
      </c>
      <c r="B1330" s="1">
        <v>1589.7774518416336</v>
      </c>
      <c r="C1330" s="1">
        <v>217.71279596545008</v>
      </c>
      <c r="D1330" s="1">
        <v>2241.025949639667</v>
      </c>
      <c r="E1330" s="1">
        <v>70.369462095894988</v>
      </c>
      <c r="F1330" s="1">
        <v>1142.9034796140002</v>
      </c>
      <c r="G1330" s="1">
        <v>214.54873780565001</v>
      </c>
      <c r="H1330" s="1">
        <v>7.8</v>
      </c>
    </row>
    <row r="1331" spans="1:8" x14ac:dyDescent="0.35">
      <c r="A1331" s="2">
        <v>43430.458362847225</v>
      </c>
      <c r="B1331" s="1">
        <v>1712.1443750001831</v>
      </c>
      <c r="C1331" s="1">
        <v>221.08644768659502</v>
      </c>
      <c r="D1331" s="1">
        <v>2237.7895691598342</v>
      </c>
      <c r="E1331" s="1">
        <v>70.274458454978316</v>
      </c>
      <c r="F1331" s="1">
        <v>1142.9859459430002</v>
      </c>
      <c r="G1331" s="1">
        <v>212.91161060761658</v>
      </c>
      <c r="H1331" s="1">
        <v>7.6</v>
      </c>
    </row>
    <row r="1332" spans="1:8" x14ac:dyDescent="0.35">
      <c r="A1332" s="2">
        <v>43430.500029571762</v>
      </c>
      <c r="B1332" s="1">
        <v>1902.1066984044</v>
      </c>
      <c r="C1332" s="1">
        <v>228.30039540193332</v>
      </c>
      <c r="D1332" s="1">
        <v>2229.057264540666</v>
      </c>
      <c r="E1332" s="1">
        <v>70.140769157403341</v>
      </c>
      <c r="F1332" s="1">
        <v>1150.264032490667</v>
      </c>
      <c r="G1332" s="1">
        <v>218.31349501294991</v>
      </c>
      <c r="H1332" s="1">
        <v>7.6</v>
      </c>
    </row>
    <row r="1333" spans="1:8" x14ac:dyDescent="0.35">
      <c r="A1333" s="2">
        <v>43430.541696296299</v>
      </c>
      <c r="B1333" s="1">
        <v>1446.6491535101836</v>
      </c>
      <c r="C1333" s="1">
        <v>211.95386021081674</v>
      </c>
      <c r="D1333" s="1">
        <v>2240.3032507328326</v>
      </c>
      <c r="E1333" s="1">
        <v>70.042237548825</v>
      </c>
      <c r="F1333" s="1">
        <v>1144.8783255343333</v>
      </c>
      <c r="G1333" s="1">
        <v>212.38683492451671</v>
      </c>
      <c r="H1333" s="1">
        <v>7.2</v>
      </c>
    </row>
    <row r="1334" spans="1:8" x14ac:dyDescent="0.35">
      <c r="A1334" s="2">
        <v>43430.583363020836</v>
      </c>
      <c r="B1334" s="1">
        <v>1694.2452895101503</v>
      </c>
      <c r="C1334" s="1">
        <v>219.64225758871675</v>
      </c>
      <c r="D1334" s="1">
        <v>2231.2669781493332</v>
      </c>
      <c r="E1334" s="1">
        <v>70.022528625056665</v>
      </c>
      <c r="F1334" s="1">
        <v>1139.8234940254999</v>
      </c>
      <c r="G1334" s="1">
        <v>216.46728516903323</v>
      </c>
      <c r="H1334" s="1">
        <v>7.4</v>
      </c>
    </row>
    <row r="1335" spans="1:8" x14ac:dyDescent="0.35">
      <c r="A1335" s="2">
        <v>43430.625029745373</v>
      </c>
      <c r="B1335" s="1">
        <v>1508.0142760806666</v>
      </c>
      <c r="C1335" s="1">
        <v>222.72260032705677</v>
      </c>
      <c r="D1335" s="1">
        <v>2228.0468569610007</v>
      </c>
      <c r="E1335" s="1">
        <v>70.020639597568348</v>
      </c>
      <c r="F1335" s="1">
        <v>1133.4003178573332</v>
      </c>
      <c r="G1335" s="1">
        <v>211.97603496553336</v>
      </c>
      <c r="H1335" s="1">
        <v>6.9</v>
      </c>
    </row>
    <row r="1336" spans="1:8" x14ac:dyDescent="0.35">
      <c r="A1336" s="2">
        <v>43430.666696469911</v>
      </c>
      <c r="B1336" s="1">
        <v>1326.3204141787169</v>
      </c>
      <c r="C1336" s="1">
        <v>203.2056163366461</v>
      </c>
      <c r="D1336" s="1">
        <v>2238.763795573167</v>
      </c>
      <c r="E1336" s="1">
        <v>70.022560778720063</v>
      </c>
      <c r="F1336" s="1">
        <v>1128.3412847221662</v>
      </c>
      <c r="G1336" s="1">
        <v>206.04424897511669</v>
      </c>
      <c r="H1336" s="1">
        <v>7.1</v>
      </c>
    </row>
    <row r="1337" spans="1:8" x14ac:dyDescent="0.35">
      <c r="A1337" s="2">
        <v>43430.708363194448</v>
      </c>
      <c r="B1337" s="1">
        <v>1582.5578005388834</v>
      </c>
      <c r="C1337" s="1">
        <v>220.68488227841667</v>
      </c>
      <c r="D1337" s="1">
        <v>2231.0398328988331</v>
      </c>
      <c r="E1337" s="1">
        <v>70.341388537096677</v>
      </c>
      <c r="F1337" s="1">
        <v>1124.1569602789996</v>
      </c>
      <c r="G1337" s="1">
        <v>205.50115562015009</v>
      </c>
      <c r="H1337" s="1">
        <v>8</v>
      </c>
    </row>
    <row r="1338" spans="1:8" x14ac:dyDescent="0.35">
      <c r="A1338" s="2">
        <v>43430.750029918985</v>
      </c>
      <c r="B1338" s="1">
        <v>1624.0699652098833</v>
      </c>
      <c r="C1338" s="1">
        <v>211.94245521548331</v>
      </c>
      <c r="D1338" s="1">
        <v>2235.8113932968331</v>
      </c>
      <c r="E1338" s="1">
        <v>72.142223447155033</v>
      </c>
      <c r="F1338" s="1">
        <v>1124.1505930246667</v>
      </c>
      <c r="G1338" s="1">
        <v>199.87672115324995</v>
      </c>
      <c r="H1338" s="1">
        <v>7.8</v>
      </c>
    </row>
    <row r="1339" spans="1:8" x14ac:dyDescent="0.35">
      <c r="A1339" s="2">
        <v>43430.791696643515</v>
      </c>
      <c r="B1339" s="1">
        <v>1734.15208058655</v>
      </c>
      <c r="C1339" s="1">
        <v>232.60535219404991</v>
      </c>
      <c r="D1339" s="1">
        <v>2229.2994690615005</v>
      </c>
      <c r="E1339" s="1">
        <v>72.084218415165054</v>
      </c>
      <c r="F1339" s="1">
        <v>1124.0905537584997</v>
      </c>
      <c r="G1339" s="1">
        <v>205.04767314914997</v>
      </c>
      <c r="H1339" s="1">
        <v>7.8</v>
      </c>
    </row>
    <row r="1340" spans="1:8" x14ac:dyDescent="0.35">
      <c r="A1340" s="2">
        <v>43430.833363368052</v>
      </c>
      <c r="B1340" s="1">
        <v>1667.1565896947832</v>
      </c>
      <c r="C1340" s="1">
        <v>226.39972797811677</v>
      </c>
      <c r="D1340" s="1">
        <v>2231.487981634833</v>
      </c>
      <c r="E1340" s="1">
        <v>71.977736108565026</v>
      </c>
      <c r="F1340" s="1">
        <v>1124.0810064694999</v>
      </c>
      <c r="G1340" s="1">
        <v>202.30670063861669</v>
      </c>
      <c r="H1340" s="1">
        <v>7.4</v>
      </c>
    </row>
    <row r="1341" spans="1:8" x14ac:dyDescent="0.35">
      <c r="A1341" s="2">
        <v>43430.875030092589</v>
      </c>
      <c r="B1341" s="1">
        <v>1694.5457613542162</v>
      </c>
      <c r="C1341" s="1">
        <v>218.9395421346</v>
      </c>
      <c r="D1341" s="1">
        <v>2235.9909854466669</v>
      </c>
      <c r="E1341" s="1">
        <v>71.815321487854973</v>
      </c>
      <c r="F1341" s="1">
        <v>1124.0682756208332</v>
      </c>
      <c r="G1341" s="1">
        <v>187.49310127686667</v>
      </c>
      <c r="H1341" s="1">
        <v>7.8</v>
      </c>
    </row>
    <row r="1342" spans="1:8" x14ac:dyDescent="0.35">
      <c r="A1342" s="2">
        <v>43430.916696817127</v>
      </c>
      <c r="B1342" s="1">
        <v>1846.0698728095831</v>
      </c>
      <c r="C1342" s="1">
        <v>231.29916632336665</v>
      </c>
      <c r="D1342" s="1">
        <v>2231.7265047871674</v>
      </c>
      <c r="E1342" s="1">
        <v>71.603362147023347</v>
      </c>
      <c r="F1342" s="1">
        <v>1124.0513475204998</v>
      </c>
      <c r="G1342" s="1">
        <v>191.69557916851667</v>
      </c>
      <c r="H1342" s="1">
        <v>7.2</v>
      </c>
    </row>
    <row r="1343" spans="1:8" x14ac:dyDescent="0.35">
      <c r="A1343" s="2">
        <v>43430.958363541664</v>
      </c>
      <c r="B1343" s="1">
        <v>1826.0172866650666</v>
      </c>
      <c r="C1343" s="1">
        <v>223.39010175493331</v>
      </c>
      <c r="D1343" s="1">
        <v>2236.3665596521673</v>
      </c>
      <c r="E1343" s="1">
        <v>71.470647538509994</v>
      </c>
      <c r="F1343" s="1">
        <v>1124.0363010319998</v>
      </c>
      <c r="G1343" s="1">
        <v>190.15537386156663</v>
      </c>
      <c r="H1343" s="1">
        <v>7.1</v>
      </c>
    </row>
    <row r="1344" spans="1:8" x14ac:dyDescent="0.35">
      <c r="A1344" s="2">
        <v>43431.000030266201</v>
      </c>
      <c r="B1344" s="1">
        <v>1740.658830591683</v>
      </c>
      <c r="C1344" s="1">
        <v>225.77452070869998</v>
      </c>
      <c r="D1344" s="1">
        <v>2235.0904332141668</v>
      </c>
      <c r="E1344" s="1">
        <v>71.390256595614986</v>
      </c>
      <c r="F1344" s="1">
        <v>1120.6613099159995</v>
      </c>
      <c r="G1344" s="1">
        <v>187.91813813103332</v>
      </c>
      <c r="H1344" s="1">
        <v>7.6</v>
      </c>
    </row>
    <row r="1345" spans="1:8" x14ac:dyDescent="0.35">
      <c r="A1345" s="2">
        <v>43431.041696990738</v>
      </c>
      <c r="B1345" s="1">
        <v>1526.0613220384332</v>
      </c>
      <c r="C1345" s="1">
        <v>223.03644439269996</v>
      </c>
      <c r="D1345" s="1">
        <v>2235.947748413666</v>
      </c>
      <c r="E1345" s="1">
        <v>71.354624782136668</v>
      </c>
      <c r="F1345" s="1">
        <v>1113.0338641016667</v>
      </c>
      <c r="G1345" s="1">
        <v>180.90776460855002</v>
      </c>
      <c r="H1345" s="1">
        <v>7.4</v>
      </c>
    </row>
    <row r="1346" spans="1:8" x14ac:dyDescent="0.35">
      <c r="A1346" s="2">
        <v>43431.083363715275</v>
      </c>
      <c r="B1346" s="1">
        <v>1761.0816842991667</v>
      </c>
      <c r="C1346" s="1">
        <v>224.25771392821662</v>
      </c>
      <c r="D1346" s="1">
        <v>2235.0447411426671</v>
      </c>
      <c r="E1346" s="1">
        <v>71.325691449929977</v>
      </c>
      <c r="F1346" s="1">
        <v>1107.0800314326666</v>
      </c>
      <c r="G1346" s="1">
        <v>178.64946259821673</v>
      </c>
      <c r="H1346" s="1">
        <v>7.5</v>
      </c>
    </row>
    <row r="1347" spans="1:8" x14ac:dyDescent="0.35">
      <c r="A1347" s="2">
        <v>43431.125030439813</v>
      </c>
      <c r="B1347" s="1">
        <v>1838.7323886785166</v>
      </c>
      <c r="C1347" s="1">
        <v>236.07051290293336</v>
      </c>
      <c r="D1347" s="1">
        <v>2234.2060896813332</v>
      </c>
      <c r="E1347" s="1">
        <v>71.2574598248884</v>
      </c>
      <c r="F1347" s="1">
        <v>1107.0764156093333</v>
      </c>
      <c r="G1347" s="1">
        <v>177.33884277763329</v>
      </c>
      <c r="H1347" s="1">
        <v>7.3</v>
      </c>
    </row>
    <row r="1348" spans="1:8" x14ac:dyDescent="0.35">
      <c r="A1348" s="2">
        <v>43431.16669716435</v>
      </c>
      <c r="B1348" s="1">
        <v>1840.9020274692002</v>
      </c>
      <c r="C1348" s="1">
        <v>236.51115248363334</v>
      </c>
      <c r="D1348" s="1">
        <v>2231.8321087643335</v>
      </c>
      <c r="E1348" s="1">
        <v>71.214399979893329</v>
      </c>
      <c r="F1348" s="1">
        <v>1106.9817940944999</v>
      </c>
      <c r="G1348" s="1">
        <v>178.42924882258339</v>
      </c>
      <c r="H1348" s="1">
        <v>6.5</v>
      </c>
    </row>
    <row r="1349" spans="1:8" x14ac:dyDescent="0.35">
      <c r="A1349" s="2">
        <v>43431.208363888887</v>
      </c>
      <c r="B1349" s="1">
        <v>1792.5806496010669</v>
      </c>
      <c r="C1349" s="1">
        <v>234.55100156570001</v>
      </c>
      <c r="D1349" s="1">
        <v>2230.8138753946669</v>
      </c>
      <c r="E1349" s="1">
        <v>71.223675717235054</v>
      </c>
      <c r="F1349" s="1">
        <v>1106.9490939330003</v>
      </c>
      <c r="G1349" s="1">
        <v>180.80632202151665</v>
      </c>
      <c r="H1349" s="1">
        <v>6.8</v>
      </c>
    </row>
    <row r="1350" spans="1:8" x14ac:dyDescent="0.35">
      <c r="A1350" s="2">
        <v>43431.250030613424</v>
      </c>
      <c r="B1350" s="1">
        <v>1561.7638312446336</v>
      </c>
      <c r="C1350" s="1">
        <v>217.95663594490671</v>
      </c>
      <c r="D1350" s="1">
        <v>2235.2357633463325</v>
      </c>
      <c r="E1350" s="1">
        <v>71.143463978261551</v>
      </c>
      <c r="F1350" s="1">
        <v>1108.1263217163337</v>
      </c>
      <c r="G1350" s="1">
        <v>178.23915715533337</v>
      </c>
      <c r="H1350" s="1">
        <v>6.7</v>
      </c>
    </row>
    <row r="1351" spans="1:8" x14ac:dyDescent="0.35">
      <c r="A1351" s="2">
        <v>43431.291697337962</v>
      </c>
      <c r="B1351" s="1">
        <v>1499.7640707905332</v>
      </c>
      <c r="C1351" s="1">
        <v>217.73550499806666</v>
      </c>
      <c r="D1351" s="1">
        <v>2239.3352128775</v>
      </c>
      <c r="E1351" s="1">
        <v>69.795926681096688</v>
      </c>
      <c r="F1351" s="1">
        <v>1125.7915113321665</v>
      </c>
      <c r="G1351" s="1">
        <v>190.39705233676665</v>
      </c>
      <c r="H1351" s="1">
        <v>7.5</v>
      </c>
    </row>
    <row r="1352" spans="1:8" x14ac:dyDescent="0.35">
      <c r="A1352" s="2">
        <v>43431.333364062499</v>
      </c>
      <c r="B1352" s="1">
        <v>1654.6871960448839</v>
      </c>
      <c r="C1352" s="1">
        <v>227.76099549191665</v>
      </c>
      <c r="D1352" s="1">
        <v>2238.8790516498334</v>
      </c>
      <c r="E1352" s="1">
        <v>66.866407559723356</v>
      </c>
      <c r="F1352" s="1">
        <v>1127.4726404491666</v>
      </c>
      <c r="G1352" s="1">
        <v>203.31869541596669</v>
      </c>
      <c r="H1352" s="1">
        <v>6.4</v>
      </c>
    </row>
    <row r="1353" spans="1:8" x14ac:dyDescent="0.35">
      <c r="A1353" s="2">
        <v>43431.375030787036</v>
      </c>
      <c r="B1353" s="1">
        <v>1745.6620542402165</v>
      </c>
      <c r="C1353" s="1">
        <v>233.20732156968333</v>
      </c>
      <c r="D1353" s="1">
        <v>2229.7523268636664</v>
      </c>
      <c r="E1353" s="1">
        <v>67.275800675290029</v>
      </c>
      <c r="F1353" s="1">
        <v>1135.3003558686667</v>
      </c>
      <c r="G1353" s="1">
        <v>207.20153667023334</v>
      </c>
      <c r="H1353" s="1">
        <v>8</v>
      </c>
    </row>
    <row r="1354" spans="1:8" x14ac:dyDescent="0.35">
      <c r="A1354" s="2">
        <v>43431.416697511573</v>
      </c>
      <c r="B1354" s="1">
        <v>1605.3732130304329</v>
      </c>
      <c r="C1354" s="1">
        <v>220.9242808743185</v>
      </c>
      <c r="D1354" s="1">
        <v>2232.3627206079996</v>
      </c>
      <c r="E1354" s="1">
        <v>67.212536313798353</v>
      </c>
      <c r="F1354" s="1">
        <v>1136.8345026651664</v>
      </c>
      <c r="G1354" s="1">
        <v>209.0640859180333</v>
      </c>
      <c r="H1354" s="1">
        <v>6.6</v>
      </c>
    </row>
    <row r="1355" spans="1:8" x14ac:dyDescent="0.35">
      <c r="A1355" s="2">
        <v>43431.45836423611</v>
      </c>
      <c r="B1355" s="1">
        <v>1745.1563390775168</v>
      </c>
      <c r="C1355" s="1">
        <v>224.46107317178331</v>
      </c>
      <c r="D1355" s="1">
        <v>2225.4422167290004</v>
      </c>
      <c r="E1355" s="1">
        <v>64.483513278949957</v>
      </c>
      <c r="F1355" s="1">
        <v>1136.8274147201669</v>
      </c>
      <c r="G1355" s="1">
        <v>201.42809894136661</v>
      </c>
      <c r="H1355" s="1">
        <v>6.8</v>
      </c>
    </row>
    <row r="1356" spans="1:8" x14ac:dyDescent="0.35">
      <c r="A1356" s="2">
        <v>43431.500030960648</v>
      </c>
      <c r="B1356" s="1">
        <v>1746.4808531527169</v>
      </c>
      <c r="C1356" s="1">
        <v>229.00919125028338</v>
      </c>
      <c r="D1356" s="1">
        <v>2216.9140541585002</v>
      </c>
      <c r="E1356" s="1">
        <v>64.512295180454942</v>
      </c>
      <c r="F1356" s="1">
        <v>1136.8832562266668</v>
      </c>
      <c r="G1356" s="1">
        <v>200.46321160208331</v>
      </c>
      <c r="H1356" s="1">
        <v>6.9</v>
      </c>
    </row>
    <row r="1357" spans="1:8" x14ac:dyDescent="0.35">
      <c r="A1357" s="2">
        <v>43431.541697685185</v>
      </c>
      <c r="B1357" s="1">
        <v>1789.148671815567</v>
      </c>
      <c r="C1357" s="1">
        <v>222.77820212041664</v>
      </c>
      <c r="D1357" s="1">
        <v>2220.7776307508334</v>
      </c>
      <c r="E1357" s="1">
        <v>64.568119157171665</v>
      </c>
      <c r="F1357" s="1">
        <v>1137.0167875500001</v>
      </c>
      <c r="G1357" s="1">
        <v>199.32120504161659</v>
      </c>
      <c r="H1357" s="1">
        <v>6.5</v>
      </c>
    </row>
    <row r="1358" spans="1:8" x14ac:dyDescent="0.35">
      <c r="A1358" s="2">
        <v>43431.583364409722</v>
      </c>
      <c r="B1358" s="1">
        <v>1696.1000164541003</v>
      </c>
      <c r="C1358" s="1">
        <v>216.80283690559997</v>
      </c>
      <c r="D1358" s="1">
        <v>2218.5332415773341</v>
      </c>
      <c r="E1358" s="1">
        <v>64.601514470845018</v>
      </c>
      <c r="F1358" s="1">
        <v>1130.0899695499998</v>
      </c>
      <c r="G1358" s="1">
        <v>194.16995871224998</v>
      </c>
      <c r="H1358" s="1">
        <v>6.8</v>
      </c>
    </row>
    <row r="1359" spans="1:8" x14ac:dyDescent="0.35">
      <c r="A1359" s="2">
        <v>43431.625031134259</v>
      </c>
      <c r="B1359" s="1">
        <v>1710.1645689222996</v>
      </c>
      <c r="C1359" s="1">
        <v>230.4081494267833</v>
      </c>
      <c r="D1359" s="1">
        <v>2218.3769038889995</v>
      </c>
      <c r="E1359" s="1">
        <v>64.639660205836677</v>
      </c>
      <c r="F1359" s="1">
        <v>1127.8289640300002</v>
      </c>
      <c r="G1359" s="1">
        <v>193.33952242106662</v>
      </c>
      <c r="H1359" s="1">
        <v>7.4</v>
      </c>
    </row>
    <row r="1360" spans="1:8" x14ac:dyDescent="0.35">
      <c r="A1360" s="2">
        <v>43431.666697858796</v>
      </c>
      <c r="B1360" s="1">
        <v>1736.9269973077833</v>
      </c>
      <c r="C1360" s="1">
        <v>228.34575574239994</v>
      </c>
      <c r="D1360" s="1">
        <v>2216.5455261221668</v>
      </c>
      <c r="E1360" s="1">
        <v>64.558480237333313</v>
      </c>
      <c r="F1360" s="1">
        <v>1125.0190927801671</v>
      </c>
      <c r="G1360" s="1">
        <v>191.74715257431666</v>
      </c>
      <c r="H1360" s="1">
        <v>7.2</v>
      </c>
    </row>
    <row r="1361" spans="1:8" x14ac:dyDescent="0.35">
      <c r="A1361" s="2">
        <v>43431.708364583334</v>
      </c>
      <c r="B1361" s="1">
        <v>1809.4621720501555</v>
      </c>
      <c r="C1361" s="1">
        <v>234.38267268477577</v>
      </c>
      <c r="D1361" s="1">
        <v>2214.6631025639658</v>
      </c>
      <c r="E1361" s="1">
        <v>63.782001319996532</v>
      </c>
      <c r="F1361" s="1">
        <v>1119.0285397584482</v>
      </c>
      <c r="G1361" s="1">
        <v>193.18018176196557</v>
      </c>
      <c r="H1361" s="1">
        <v>6.9</v>
      </c>
    </row>
    <row r="1362" spans="1:8" x14ac:dyDescent="0.35">
      <c r="A1362" s="2">
        <v>43431.958364930557</v>
      </c>
      <c r="B1362" s="1">
        <v>1767.1075672571333</v>
      </c>
      <c r="C1362" s="1">
        <v>236.55122675571664</v>
      </c>
      <c r="D1362" s="1">
        <v>2251.4902244734999</v>
      </c>
      <c r="E1362" s="1">
        <v>65.378866373690002</v>
      </c>
      <c r="F1362" s="1">
        <v>1132.8214719305001</v>
      </c>
      <c r="G1362" s="1">
        <v>200.89641102260001</v>
      </c>
      <c r="H1362" s="1">
        <v>7</v>
      </c>
    </row>
    <row r="1363" spans="1:8" x14ac:dyDescent="0.35">
      <c r="A1363" s="2">
        <v>43432.000031655094</v>
      </c>
      <c r="B1363" s="1">
        <v>2078.8666211958171</v>
      </c>
      <c r="C1363" s="1">
        <v>241.14706957499996</v>
      </c>
      <c r="D1363" s="1">
        <v>2230.8628403726671</v>
      </c>
      <c r="E1363" s="1">
        <v>65.360148671498266</v>
      </c>
      <c r="F1363" s="1">
        <v>1133.0081029936669</v>
      </c>
      <c r="G1363" s="1">
        <v>201.8522559483834</v>
      </c>
      <c r="H1363" s="1">
        <v>7</v>
      </c>
    </row>
    <row r="1364" spans="1:8" x14ac:dyDescent="0.35">
      <c r="A1364" s="2">
        <v>43432.041698379631</v>
      </c>
      <c r="B1364" s="1">
        <v>1571.9949981944169</v>
      </c>
      <c r="C1364" s="1">
        <v>224.71548121942541</v>
      </c>
      <c r="D1364" s="1">
        <v>2232.0827473959998</v>
      </c>
      <c r="E1364" s="1">
        <v>65.382804158523356</v>
      </c>
      <c r="F1364" s="1">
        <v>1133.0538199526668</v>
      </c>
      <c r="G1364" s="1">
        <v>201.81064556966669</v>
      </c>
      <c r="H1364" s="1">
        <v>6.8</v>
      </c>
    </row>
    <row r="1365" spans="1:8" x14ac:dyDescent="0.35">
      <c r="A1365" s="2">
        <v>43432.083365104168</v>
      </c>
      <c r="B1365" s="1">
        <v>1428.1100192602</v>
      </c>
      <c r="C1365" s="1">
        <v>198.72629276907767</v>
      </c>
      <c r="D1365" s="1">
        <v>2245.4406322566665</v>
      </c>
      <c r="E1365" s="1">
        <v>65.350357882190011</v>
      </c>
      <c r="F1365" s="1">
        <v>1133.1241330980001</v>
      </c>
      <c r="G1365" s="1">
        <v>201.02115997314996</v>
      </c>
      <c r="H1365" s="1">
        <v>6.5</v>
      </c>
    </row>
    <row r="1366" spans="1:8" x14ac:dyDescent="0.35">
      <c r="A1366" s="2">
        <v>43432.125031828706</v>
      </c>
      <c r="B1366" s="1">
        <v>1741.6558782362665</v>
      </c>
      <c r="C1366" s="1">
        <v>214.75374725350002</v>
      </c>
      <c r="D1366" s="1">
        <v>2234.1753594296665</v>
      </c>
      <c r="E1366" s="1">
        <v>65.322472621078319</v>
      </c>
      <c r="F1366" s="1">
        <v>1133.1445301316667</v>
      </c>
      <c r="G1366" s="1">
        <v>203.90291803575002</v>
      </c>
      <c r="H1366" s="1">
        <v>6.7</v>
      </c>
    </row>
    <row r="1367" spans="1:8" x14ac:dyDescent="0.35">
      <c r="A1367" s="2">
        <v>43432.166698553243</v>
      </c>
      <c r="B1367" s="1">
        <v>1729.2051557159334</v>
      </c>
      <c r="C1367" s="1">
        <v>214.90016366323334</v>
      </c>
      <c r="D1367" s="1">
        <v>2232.0122785106655</v>
      </c>
      <c r="E1367" s="1">
        <v>65.236208246033314</v>
      </c>
      <c r="F1367" s="1">
        <v>1133.1778085995004</v>
      </c>
      <c r="G1367" s="1">
        <v>201.32712329016672</v>
      </c>
      <c r="H1367" s="1">
        <v>6.9</v>
      </c>
    </row>
    <row r="1368" spans="1:8" x14ac:dyDescent="0.35">
      <c r="A1368" s="2">
        <v>43432.20836527778</v>
      </c>
      <c r="B1368" s="1">
        <v>1516.5212963273834</v>
      </c>
      <c r="C1368" s="1">
        <v>214.9493309148834</v>
      </c>
      <c r="D1368" s="1">
        <v>2233.39133077</v>
      </c>
      <c r="E1368" s="1">
        <v>65.258173056700031</v>
      </c>
      <c r="F1368" s="1">
        <v>1133.1731770153335</v>
      </c>
      <c r="G1368" s="1">
        <v>199.61587237036659</v>
      </c>
      <c r="H1368" s="1">
        <v>6.6</v>
      </c>
    </row>
    <row r="1369" spans="1:8" x14ac:dyDescent="0.35">
      <c r="A1369" s="2">
        <v>43432.250032002317</v>
      </c>
      <c r="B1369" s="1">
        <v>1351.5037566715332</v>
      </c>
      <c r="C1369" s="1">
        <v>200.51808763711662</v>
      </c>
      <c r="D1369" s="1">
        <v>2244.7340508356669</v>
      </c>
      <c r="E1369" s="1">
        <v>65.277778625500076</v>
      </c>
      <c r="F1369" s="1">
        <v>1133.1634834806666</v>
      </c>
      <c r="G1369" s="1">
        <v>201.34581216173328</v>
      </c>
      <c r="H1369" s="1">
        <v>6.6</v>
      </c>
    </row>
    <row r="1370" spans="1:8" x14ac:dyDescent="0.35">
      <c r="A1370" s="2">
        <v>43432.291698726855</v>
      </c>
      <c r="B1370" s="1">
        <v>1251.577349378867</v>
      </c>
      <c r="C1370" s="1">
        <v>195.48124217459838</v>
      </c>
      <c r="D1370" s="1">
        <v>2247.5354499648329</v>
      </c>
      <c r="E1370" s="1">
        <v>65.236143201190004</v>
      </c>
      <c r="F1370" s="1">
        <v>1133.2035607226667</v>
      </c>
      <c r="G1370" s="1">
        <v>200.31791833663334</v>
      </c>
      <c r="H1370" s="1">
        <v>6.8</v>
      </c>
    </row>
    <row r="1371" spans="1:8" x14ac:dyDescent="0.35">
      <c r="A1371" s="2">
        <v>43432.333365451392</v>
      </c>
      <c r="B1371" s="1">
        <v>1149.4208757569331</v>
      </c>
      <c r="C1371" s="1">
        <v>182.48241087347563</v>
      </c>
      <c r="D1371" s="1">
        <v>2255.2185398358333</v>
      </c>
      <c r="E1371" s="1">
        <v>52.02647507243168</v>
      </c>
      <c r="F1371" s="1">
        <v>1129.6772159828336</v>
      </c>
      <c r="G1371" s="1">
        <v>186.52953323369996</v>
      </c>
      <c r="H1371" s="1">
        <v>7.8</v>
      </c>
    </row>
    <row r="1372" spans="1:8" x14ac:dyDescent="0.35">
      <c r="A1372" s="2">
        <v>43432.375032175929</v>
      </c>
      <c r="B1372" s="1">
        <v>1480.9605180444003</v>
      </c>
      <c r="C1372" s="1">
        <v>192.74322185091503</v>
      </c>
      <c r="D1372" s="1">
        <v>2249.5197494841673</v>
      </c>
      <c r="E1372" s="1">
        <v>47.552139494153352</v>
      </c>
      <c r="F1372" s="1">
        <v>1121.4414036726669</v>
      </c>
      <c r="G1372" s="1">
        <v>189.71681506683336</v>
      </c>
      <c r="H1372" s="1">
        <v>7.6</v>
      </c>
    </row>
    <row r="1373" spans="1:8" x14ac:dyDescent="0.35">
      <c r="A1373" s="2">
        <v>43432.416698900466</v>
      </c>
      <c r="B1373" s="1">
        <v>1600.2586498599499</v>
      </c>
      <c r="C1373" s="1">
        <v>205.9521760346833</v>
      </c>
      <c r="D1373" s="1">
        <v>2238.9027368839993</v>
      </c>
      <c r="E1373" s="1">
        <v>49.967512730483278</v>
      </c>
      <c r="F1373" s="1">
        <v>1114.3032471383335</v>
      </c>
      <c r="G1373" s="1">
        <v>182.67972722371667</v>
      </c>
      <c r="H1373" s="1">
        <v>6.8</v>
      </c>
    </row>
    <row r="1374" spans="1:8" x14ac:dyDescent="0.35">
      <c r="A1374" s="2">
        <v>43432.458365625003</v>
      </c>
      <c r="B1374" s="1">
        <v>1411.9289774576669</v>
      </c>
      <c r="C1374" s="1">
        <v>206.40221543255981</v>
      </c>
      <c r="D1374" s="1">
        <v>2240.8131776256664</v>
      </c>
      <c r="E1374" s="1">
        <v>51.346266946783352</v>
      </c>
      <c r="F1374" s="1">
        <v>1112.1420802818336</v>
      </c>
      <c r="G1374" s="1">
        <v>175.98155591753326</v>
      </c>
      <c r="H1374" s="1">
        <v>7.1</v>
      </c>
    </row>
    <row r="1375" spans="1:8" x14ac:dyDescent="0.35">
      <c r="A1375" s="2">
        <v>43432.500032349541</v>
      </c>
      <c r="B1375" s="1">
        <v>1324.3499092864331</v>
      </c>
      <c r="C1375" s="1">
        <v>192.96166155926667</v>
      </c>
      <c r="D1375" s="1">
        <v>2247.0577277291663</v>
      </c>
      <c r="E1375" s="1">
        <v>65.201677531126663</v>
      </c>
      <c r="F1375" s="1">
        <v>1107.1642359753337</v>
      </c>
      <c r="G1375" s="1">
        <v>189.37094510826671</v>
      </c>
      <c r="H1375" s="1">
        <v>6.7</v>
      </c>
    </row>
    <row r="1376" spans="1:8" x14ac:dyDescent="0.35">
      <c r="A1376" s="2">
        <v>43432.54169907407</v>
      </c>
      <c r="B1376" s="1">
        <v>1361.71485698275</v>
      </c>
      <c r="C1376" s="1">
        <v>205.75680122798332</v>
      </c>
      <c r="D1376" s="1">
        <v>2245.1749958633332</v>
      </c>
      <c r="E1376" s="1">
        <v>65.541883903081668</v>
      </c>
      <c r="F1376" s="1">
        <v>1107.2611692305002</v>
      </c>
      <c r="G1376" s="1">
        <v>191.57642330591668</v>
      </c>
      <c r="H1376" s="1">
        <v>7.5</v>
      </c>
    </row>
    <row r="1377" spans="1:8" x14ac:dyDescent="0.35">
      <c r="A1377" s="2">
        <v>43432.583365798608</v>
      </c>
      <c r="B1377" s="1">
        <v>1274.4993114386334</v>
      </c>
      <c r="C1377" s="1">
        <v>185.26575470435216</v>
      </c>
      <c r="D1377" s="1">
        <v>2242.7599650065004</v>
      </c>
      <c r="E1377" s="1">
        <v>63.81203244631832</v>
      </c>
      <c r="F1377" s="1">
        <v>1108.9891746011667</v>
      </c>
      <c r="G1377" s="1">
        <v>184.96885222113329</v>
      </c>
      <c r="H1377" s="1">
        <v>7.6</v>
      </c>
    </row>
    <row r="1378" spans="1:8" x14ac:dyDescent="0.35">
      <c r="A1378" s="2">
        <v>43432.625032523145</v>
      </c>
      <c r="B1378" s="1">
        <v>1448.5462215805833</v>
      </c>
      <c r="C1378" s="1">
        <v>211.58172211115001</v>
      </c>
      <c r="D1378" s="1">
        <v>2229.0629623753334</v>
      </c>
      <c r="E1378" s="1">
        <v>68.880898365433353</v>
      </c>
      <c r="F1378" s="1">
        <v>1120.0978024631665</v>
      </c>
      <c r="G1378" s="1">
        <v>188.04956553566666</v>
      </c>
      <c r="H1378" s="1">
        <v>8</v>
      </c>
    </row>
    <row r="1379" spans="1:8" x14ac:dyDescent="0.35">
      <c r="A1379" s="2">
        <v>43432.666699247682</v>
      </c>
      <c r="B1379" s="1">
        <v>1386.8083424461497</v>
      </c>
      <c r="C1379" s="1">
        <v>205.71365323803337</v>
      </c>
      <c r="D1379" s="1">
        <v>2229.8190535480007</v>
      </c>
      <c r="E1379" s="1">
        <v>68.899772563516734</v>
      </c>
      <c r="F1379" s="1">
        <v>1132.8214745074997</v>
      </c>
      <c r="G1379" s="1">
        <v>198.27416873931668</v>
      </c>
      <c r="H1379" s="1">
        <v>7.8</v>
      </c>
    </row>
    <row r="1380" spans="1:8" x14ac:dyDescent="0.35">
      <c r="A1380" s="2">
        <v>43432.708365972219</v>
      </c>
      <c r="B1380" s="1">
        <v>1530.8205821652832</v>
      </c>
      <c r="C1380" s="1">
        <v>208.79072004323328</v>
      </c>
      <c r="D1380" s="1">
        <v>2230.6765716548321</v>
      </c>
      <c r="E1380" s="1">
        <v>65.787905701529965</v>
      </c>
      <c r="F1380" s="1">
        <v>1124.775473938</v>
      </c>
      <c r="G1380" s="1">
        <v>192.31389593764999</v>
      </c>
      <c r="H1380" s="1">
        <v>7.6</v>
      </c>
    </row>
    <row r="1381" spans="1:8" x14ac:dyDescent="0.35">
      <c r="A1381" s="2">
        <v>43433.00003304398</v>
      </c>
      <c r="B1381" s="1">
        <v>1508.3302072992165</v>
      </c>
      <c r="C1381" s="1">
        <v>200.70134614941648</v>
      </c>
      <c r="D1381" s="1">
        <v>2245.1629237875009</v>
      </c>
      <c r="E1381" s="1">
        <v>63.203695501753273</v>
      </c>
      <c r="F1381" s="1">
        <v>1127.1390349331664</v>
      </c>
      <c r="G1381" s="1">
        <v>188.11457856080003</v>
      </c>
      <c r="H1381" s="1">
        <v>7.6</v>
      </c>
    </row>
    <row r="1382" spans="1:8" x14ac:dyDescent="0.35">
      <c r="A1382" s="2">
        <v>43433.041699768517</v>
      </c>
      <c r="B1382" s="1">
        <v>1722.6356917908333</v>
      </c>
      <c r="C1382" s="1">
        <v>220.39795933189998</v>
      </c>
      <c r="D1382" s="1">
        <v>2230.7081416154992</v>
      </c>
      <c r="E1382" s="1">
        <v>64.750924084983311</v>
      </c>
      <c r="F1382" s="1">
        <v>1133.2758970136667</v>
      </c>
      <c r="G1382" s="1">
        <v>199.63182659576665</v>
      </c>
      <c r="H1382" s="1">
        <v>7.8</v>
      </c>
    </row>
    <row r="1383" spans="1:8" x14ac:dyDescent="0.35">
      <c r="A1383" s="2">
        <v>43433.083366493054</v>
      </c>
      <c r="B1383" s="1">
        <v>1675.2085945553831</v>
      </c>
      <c r="C1383" s="1">
        <v>219.6138499748167</v>
      </c>
      <c r="D1383" s="1">
        <v>2222.588412340167</v>
      </c>
      <c r="E1383" s="1">
        <v>64.756637378246594</v>
      </c>
      <c r="F1383" s="1">
        <v>1133.3262445406665</v>
      </c>
      <c r="G1383" s="1">
        <v>200.28804350111668</v>
      </c>
      <c r="H1383" s="1">
        <v>7.5</v>
      </c>
    </row>
    <row r="1384" spans="1:8" x14ac:dyDescent="0.35">
      <c r="A1384" s="2">
        <v>43433.125033217591</v>
      </c>
      <c r="B1384" s="1">
        <v>1680.1963803355334</v>
      </c>
      <c r="C1384" s="1">
        <v>217.79827356133336</v>
      </c>
      <c r="D1384" s="1">
        <v>2221.9357617183332</v>
      </c>
      <c r="E1384" s="1">
        <v>64.731805216501698</v>
      </c>
      <c r="F1384" s="1">
        <v>1129.3496593561665</v>
      </c>
      <c r="G1384" s="1">
        <v>197.63929320436665</v>
      </c>
      <c r="H1384" s="1">
        <v>7.2</v>
      </c>
    </row>
    <row r="1385" spans="1:8" x14ac:dyDescent="0.35">
      <c r="A1385" s="2">
        <v>43433.166699942129</v>
      </c>
      <c r="B1385" s="1">
        <v>1690.5992278713829</v>
      </c>
      <c r="C1385" s="1">
        <v>224.13441461776659</v>
      </c>
      <c r="D1385" s="1">
        <v>2220.9154162596674</v>
      </c>
      <c r="E1385" s="1">
        <v>64.688400605528315</v>
      </c>
      <c r="F1385" s="1">
        <v>1124.6539197460002</v>
      </c>
      <c r="G1385" s="1">
        <v>194.38113061691672</v>
      </c>
      <c r="H1385" s="1">
        <v>7.4</v>
      </c>
    </row>
    <row r="1386" spans="1:8" x14ac:dyDescent="0.35">
      <c r="A1386" s="2">
        <v>43433.208366666666</v>
      </c>
      <c r="B1386" s="1">
        <v>1692.5120461188669</v>
      </c>
      <c r="C1386" s="1">
        <v>222.70629804394997</v>
      </c>
      <c r="D1386" s="1">
        <v>2219.1031129960006</v>
      </c>
      <c r="E1386" s="1">
        <v>64.584820177291661</v>
      </c>
      <c r="F1386" s="1">
        <v>1119.9076975158337</v>
      </c>
      <c r="G1386" s="1">
        <v>191.59876764928333</v>
      </c>
      <c r="H1386" s="1">
        <v>7.8</v>
      </c>
    </row>
    <row r="1387" spans="1:8" x14ac:dyDescent="0.35">
      <c r="A1387" s="2">
        <v>43433.250033391203</v>
      </c>
      <c r="B1387" s="1">
        <v>1706.0150807018499</v>
      </c>
      <c r="C1387" s="1">
        <v>221.31666350894997</v>
      </c>
      <c r="D1387" s="1">
        <v>2222.8929119196669</v>
      </c>
      <c r="E1387" s="1">
        <v>64.538441329546671</v>
      </c>
      <c r="F1387" s="1">
        <v>1125.1941603593339</v>
      </c>
      <c r="G1387" s="1">
        <v>194.80653866236668</v>
      </c>
      <c r="H1387" s="1">
        <v>8</v>
      </c>
    </row>
    <row r="1388" spans="1:8" x14ac:dyDescent="0.35">
      <c r="A1388" s="2">
        <v>43433.29170011574</v>
      </c>
      <c r="B1388" s="1">
        <v>1659.7972722879999</v>
      </c>
      <c r="C1388" s="1">
        <v>225.31671301519998</v>
      </c>
      <c r="D1388" s="1">
        <v>2225.4464319530002</v>
      </c>
      <c r="E1388" s="1">
        <v>64.533176326769961</v>
      </c>
      <c r="F1388" s="1">
        <v>1125.2021197168335</v>
      </c>
      <c r="G1388" s="1">
        <v>195.57931394781659</v>
      </c>
      <c r="H1388" s="1">
        <v>7.1</v>
      </c>
    </row>
    <row r="1389" spans="1:8" x14ac:dyDescent="0.35">
      <c r="A1389" s="2">
        <v>43433.333366840277</v>
      </c>
      <c r="B1389" s="1">
        <v>1832.6667354672834</v>
      </c>
      <c r="C1389" s="1">
        <v>227.5526034504</v>
      </c>
      <c r="D1389" s="1">
        <v>2219.3944966628328</v>
      </c>
      <c r="E1389" s="1">
        <v>64.674873072304962</v>
      </c>
      <c r="F1389" s="1">
        <v>1127.1620340979998</v>
      </c>
      <c r="G1389" s="1">
        <v>197.36879765836665</v>
      </c>
      <c r="H1389" s="1">
        <v>7.2</v>
      </c>
    </row>
    <row r="1390" spans="1:8" x14ac:dyDescent="0.35">
      <c r="A1390" s="2">
        <v>43433.375033564815</v>
      </c>
      <c r="B1390" s="1">
        <v>1705.9908464391667</v>
      </c>
      <c r="C1390" s="1">
        <v>222.60796704286167</v>
      </c>
      <c r="D1390" s="1">
        <v>2224.8284530301671</v>
      </c>
      <c r="E1390" s="1">
        <v>65.011397633021659</v>
      </c>
      <c r="F1390" s="1">
        <v>1129.0812916389998</v>
      </c>
      <c r="G1390" s="1">
        <v>197.9805867301333</v>
      </c>
      <c r="H1390" s="1">
        <v>7</v>
      </c>
    </row>
    <row r="1391" spans="1:8" x14ac:dyDescent="0.35">
      <c r="A1391" s="2">
        <v>43433.416700289352</v>
      </c>
      <c r="B1391" s="1">
        <v>1800.3959622021998</v>
      </c>
      <c r="C1391" s="1">
        <v>236.47286178166658</v>
      </c>
      <c r="D1391" s="1">
        <v>2222.1365283209993</v>
      </c>
      <c r="E1391" s="1">
        <v>65.328895736276664</v>
      </c>
      <c r="F1391" s="1">
        <v>1129.1553665841666</v>
      </c>
      <c r="G1391" s="1">
        <v>197.38108271280001</v>
      </c>
      <c r="H1391" s="1">
        <v>6.8</v>
      </c>
    </row>
    <row r="1392" spans="1:8" x14ac:dyDescent="0.35">
      <c r="A1392" s="2">
        <v>43433.458367013889</v>
      </c>
      <c r="B1392" s="1">
        <v>1788.1415935851169</v>
      </c>
      <c r="C1392" s="1">
        <v>219.09383508465001</v>
      </c>
      <c r="D1392" s="1">
        <v>2223.6359022355005</v>
      </c>
      <c r="E1392" s="1">
        <v>65.334529113781642</v>
      </c>
      <c r="F1392" s="1">
        <v>1129.2077411223333</v>
      </c>
      <c r="G1392" s="1">
        <v>194.71310732104999</v>
      </c>
      <c r="H1392" s="1">
        <v>7.1</v>
      </c>
    </row>
    <row r="1393" spans="1:8" x14ac:dyDescent="0.35">
      <c r="A1393" s="2">
        <v>43433.500033738426</v>
      </c>
      <c r="B1393" s="1">
        <v>2182.6145039360172</v>
      </c>
      <c r="C1393" s="1">
        <v>237.73100960196663</v>
      </c>
      <c r="D1393" s="1">
        <v>2214.6824260795006</v>
      </c>
      <c r="E1393" s="1">
        <v>65.289206233576678</v>
      </c>
      <c r="F1393" s="1">
        <v>1129.262571445</v>
      </c>
      <c r="G1393" s="1">
        <v>194.99054242453334</v>
      </c>
      <c r="H1393" s="1">
        <v>7.2</v>
      </c>
    </row>
    <row r="1394" spans="1:8" x14ac:dyDescent="0.35">
      <c r="A1394" s="2">
        <v>43433.541700462963</v>
      </c>
      <c r="B1394" s="1">
        <v>2559.9011954851667</v>
      </c>
      <c r="C1394" s="1">
        <v>248.47500759971666</v>
      </c>
      <c r="D1394" s="1">
        <v>2214.3325815833332</v>
      </c>
      <c r="E1394" s="1">
        <v>65.259226000036648</v>
      </c>
      <c r="F1394" s="1">
        <v>1127.871084222</v>
      </c>
      <c r="G1394" s="1">
        <v>192.21040587111662</v>
      </c>
      <c r="H1394" s="1">
        <v>6.6</v>
      </c>
    </row>
    <row r="1395" spans="1:8" x14ac:dyDescent="0.35">
      <c r="A1395" s="2">
        <v>43433.583367187501</v>
      </c>
      <c r="B1395" s="1">
        <v>2202.4902109438667</v>
      </c>
      <c r="C1395" s="1">
        <v>238.32399951086674</v>
      </c>
      <c r="D1395" s="1">
        <v>2211.6241107179999</v>
      </c>
      <c r="E1395" s="1">
        <v>65.25281131743499</v>
      </c>
      <c r="F1395" s="1">
        <v>1126.7316275021672</v>
      </c>
      <c r="G1395" s="1">
        <v>192.43624002239997</v>
      </c>
      <c r="H1395" s="1">
        <v>6.4</v>
      </c>
    </row>
    <row r="1396" spans="1:8" x14ac:dyDescent="0.35">
      <c r="A1396" s="2">
        <v>43433.625033912038</v>
      </c>
      <c r="B1396" s="1">
        <v>1908.3774618927002</v>
      </c>
      <c r="C1396" s="1">
        <v>221.35210495047167</v>
      </c>
      <c r="D1396" s="1">
        <v>2211.6009423828332</v>
      </c>
      <c r="E1396" s="1">
        <v>65.25343032412998</v>
      </c>
      <c r="F1396" s="1">
        <v>1130.4231839999998</v>
      </c>
      <c r="G1396" s="1">
        <v>192.02293871556668</v>
      </c>
      <c r="H1396" s="1">
        <v>6.5</v>
      </c>
    </row>
    <row r="1397" spans="1:8" x14ac:dyDescent="0.35">
      <c r="A1397" s="2">
        <v>43433.666700636575</v>
      </c>
      <c r="B1397" s="1">
        <v>2093.9900090532497</v>
      </c>
      <c r="C1397" s="1">
        <v>229.6790104336167</v>
      </c>
      <c r="D1397" s="1">
        <v>2209.3029636636666</v>
      </c>
      <c r="E1397" s="1">
        <v>70.358741050313313</v>
      </c>
      <c r="F1397" s="1">
        <v>1132.9359124756666</v>
      </c>
      <c r="G1397" s="1">
        <v>199.27068984138336</v>
      </c>
      <c r="H1397" s="1">
        <v>6.6</v>
      </c>
    </row>
    <row r="1398" spans="1:8" x14ac:dyDescent="0.35">
      <c r="A1398" s="2">
        <v>43433.708367361112</v>
      </c>
      <c r="B1398" s="1">
        <v>1839.5162933434333</v>
      </c>
      <c r="C1398" s="1">
        <v>224.50534274129498</v>
      </c>
      <c r="D1398" s="1">
        <v>2214.2495688881668</v>
      </c>
      <c r="E1398" s="1">
        <v>72.098975580021659</v>
      </c>
      <c r="F1398" s="1">
        <v>1123.8428843178338</v>
      </c>
      <c r="G1398" s="1">
        <v>191.31420063871664</v>
      </c>
      <c r="H1398" s="1">
        <v>6.7</v>
      </c>
    </row>
    <row r="1399" spans="1:8" x14ac:dyDescent="0.35">
      <c r="A1399" s="2">
        <v>43433.75003408565</v>
      </c>
      <c r="B1399" s="1">
        <v>2279.6155024214331</v>
      </c>
      <c r="C1399" s="1">
        <v>236.9802602429333</v>
      </c>
      <c r="D1399" s="1">
        <v>2214.3937553580004</v>
      </c>
      <c r="E1399" s="1">
        <v>72.060323306203315</v>
      </c>
      <c r="F1399" s="1">
        <v>1123.0114349706666</v>
      </c>
      <c r="G1399" s="1">
        <v>192.93083850858338</v>
      </c>
      <c r="H1399" s="1">
        <v>6.6</v>
      </c>
    </row>
    <row r="1400" spans="1:8" x14ac:dyDescent="0.35">
      <c r="A1400" s="2">
        <v>43433.791700810187</v>
      </c>
      <c r="B1400" s="1">
        <v>2163.8815731475497</v>
      </c>
      <c r="C1400" s="1">
        <v>244.4431827206667</v>
      </c>
      <c r="D1400" s="1">
        <v>2214.6226333276663</v>
      </c>
      <c r="E1400" s="1">
        <v>72.010632991783311</v>
      </c>
      <c r="F1400" s="1">
        <v>1123.3142376703329</v>
      </c>
      <c r="G1400" s="1">
        <v>193.22564346305001</v>
      </c>
      <c r="H1400" s="1">
        <v>6.8</v>
      </c>
    </row>
    <row r="1401" spans="1:8" x14ac:dyDescent="0.35">
      <c r="A1401" s="2">
        <v>43433.833367534724</v>
      </c>
      <c r="B1401" s="1">
        <v>2128.7035598417333</v>
      </c>
      <c r="C1401" s="1">
        <v>243.16322882339995</v>
      </c>
      <c r="D1401" s="1">
        <v>2215.9650252276665</v>
      </c>
      <c r="E1401" s="1">
        <v>71.938666049116605</v>
      </c>
      <c r="F1401" s="1">
        <v>1133.0491919283334</v>
      </c>
      <c r="G1401" s="1">
        <v>197.5169211112667</v>
      </c>
      <c r="H1401" s="1">
        <v>6.9</v>
      </c>
    </row>
    <row r="1402" spans="1:8" x14ac:dyDescent="0.35">
      <c r="A1402" s="2">
        <v>43433.875034259261</v>
      </c>
      <c r="B1402" s="1">
        <v>2027.2966697862666</v>
      </c>
      <c r="C1402" s="1">
        <v>232.06010699799992</v>
      </c>
      <c r="D1402" s="1">
        <v>2217.8399204508337</v>
      </c>
      <c r="E1402" s="1">
        <v>71.833244018546651</v>
      </c>
      <c r="F1402" s="1">
        <v>1130.9508173285001</v>
      </c>
      <c r="G1402" s="1">
        <v>197.55505514359993</v>
      </c>
      <c r="H1402" s="1">
        <v>6.8</v>
      </c>
    </row>
    <row r="1403" spans="1:8" x14ac:dyDescent="0.35">
      <c r="A1403" s="2">
        <v>43433.916700983798</v>
      </c>
      <c r="B1403" s="1">
        <v>1815.590148883367</v>
      </c>
      <c r="C1403" s="1">
        <v>224.28953355153331</v>
      </c>
      <c r="D1403" s="1">
        <v>2214.5325975203327</v>
      </c>
      <c r="E1403" s="1">
        <v>71.755707598804989</v>
      </c>
      <c r="F1403" s="1">
        <v>1126.1640767068336</v>
      </c>
      <c r="G1403" s="1">
        <v>195.42371452746667</v>
      </c>
      <c r="H1403" s="1">
        <v>7</v>
      </c>
    </row>
    <row r="1404" spans="1:8" x14ac:dyDescent="0.35">
      <c r="A1404" s="2">
        <v>43433.958367708336</v>
      </c>
      <c r="B1404" s="1">
        <v>1505.7019320594002</v>
      </c>
      <c r="C1404" s="1">
        <v>212.14233523896499</v>
      </c>
      <c r="D1404" s="1">
        <v>2226.2398941375004</v>
      </c>
      <c r="E1404" s="1">
        <v>71.674767566251646</v>
      </c>
      <c r="F1404" s="1">
        <v>1127.7452018901668</v>
      </c>
      <c r="G1404" s="1">
        <v>194.41378131866668</v>
      </c>
      <c r="H1404" s="1">
        <v>7.1</v>
      </c>
    </row>
    <row r="1405" spans="1:8" x14ac:dyDescent="0.35">
      <c r="A1405" s="2">
        <v>43434.000034432873</v>
      </c>
      <c r="B1405" s="1">
        <v>1672.9793432447664</v>
      </c>
      <c r="C1405" s="1">
        <v>213.52265013368336</v>
      </c>
      <c r="D1405" s="1">
        <v>2224.4560129128336</v>
      </c>
      <c r="E1405" s="1">
        <v>71.639152832025019</v>
      </c>
      <c r="F1405" s="1">
        <v>1127.9912888248334</v>
      </c>
      <c r="G1405" s="1">
        <v>194.71306633418337</v>
      </c>
      <c r="H1405" s="1">
        <v>7.6</v>
      </c>
    </row>
    <row r="1406" spans="1:8" x14ac:dyDescent="0.35">
      <c r="A1406" s="2">
        <v>43434.04170115741</v>
      </c>
      <c r="B1406" s="1">
        <v>1737.4300232781829</v>
      </c>
      <c r="C1406" s="1">
        <v>222.86240221235002</v>
      </c>
      <c r="D1406" s="1">
        <v>2219.5927765571664</v>
      </c>
      <c r="E1406" s="1">
        <v>71.624759826673284</v>
      </c>
      <c r="F1406" s="1">
        <v>1127.9915755218337</v>
      </c>
      <c r="G1406" s="1">
        <v>195.88832820475002</v>
      </c>
      <c r="H1406" s="1">
        <v>7.8</v>
      </c>
    </row>
    <row r="1407" spans="1:8" x14ac:dyDescent="0.35">
      <c r="A1407" s="2">
        <v>43434.083367881947</v>
      </c>
      <c r="B1407" s="1">
        <v>1969.0960801237497</v>
      </c>
      <c r="C1407" s="1">
        <v>232.02390848151666</v>
      </c>
      <c r="D1407" s="1">
        <v>2216.044551527667</v>
      </c>
      <c r="E1407" s="1">
        <v>71.57644359801499</v>
      </c>
      <c r="F1407" s="1">
        <v>1131.7659090845002</v>
      </c>
      <c r="G1407" s="1">
        <v>201.83307254798339</v>
      </c>
      <c r="H1407" s="1">
        <v>8</v>
      </c>
    </row>
    <row r="1408" spans="1:8" x14ac:dyDescent="0.35">
      <c r="A1408" s="2">
        <v>43434.125034606484</v>
      </c>
      <c r="B1408" s="1">
        <v>1887.1187626566002</v>
      </c>
      <c r="C1408" s="1">
        <v>242.24603138102009</v>
      </c>
      <c r="D1408" s="1">
        <v>2217.0846971304995</v>
      </c>
      <c r="E1408" s="1">
        <v>71.542083231631693</v>
      </c>
      <c r="F1408" s="1">
        <v>1132.8635756765002</v>
      </c>
      <c r="G1408" s="1">
        <v>197.2019159995167</v>
      </c>
      <c r="H1408" s="1">
        <v>7</v>
      </c>
    </row>
    <row r="1409" spans="1:8" x14ac:dyDescent="0.35">
      <c r="A1409" s="2">
        <v>43434.166701331022</v>
      </c>
      <c r="B1409" s="1">
        <v>2031.0471768526168</v>
      </c>
      <c r="C1409" s="1">
        <v>246.12434323206656</v>
      </c>
      <c r="D1409" s="1">
        <v>2215.2318024363331</v>
      </c>
      <c r="E1409" s="1">
        <v>71.498159707390002</v>
      </c>
      <c r="F1409" s="1">
        <v>1132.8411504446667</v>
      </c>
      <c r="G1409" s="1">
        <v>202.51905451880006</v>
      </c>
      <c r="H1409" s="1">
        <v>7.2</v>
      </c>
    </row>
    <row r="1410" spans="1:8" x14ac:dyDescent="0.35">
      <c r="A1410" s="2">
        <v>43434.208368055559</v>
      </c>
      <c r="B1410" s="1">
        <v>2291.5247972790003</v>
      </c>
      <c r="C1410" s="1">
        <v>249.32773480731657</v>
      </c>
      <c r="D1410" s="1">
        <v>2212.133724704333</v>
      </c>
      <c r="E1410" s="1">
        <v>71.399322749241648</v>
      </c>
      <c r="F1410" s="1">
        <v>1132.8104779388334</v>
      </c>
      <c r="G1410" s="1">
        <v>201.18673607299999</v>
      </c>
      <c r="H1410" s="1">
        <v>6.9</v>
      </c>
    </row>
    <row r="1411" spans="1:8" x14ac:dyDescent="0.35">
      <c r="A1411" s="2">
        <v>43434.250034780096</v>
      </c>
      <c r="B1411" s="1">
        <v>2389.2215706220995</v>
      </c>
      <c r="C1411" s="1">
        <v>266.22147721606666</v>
      </c>
      <c r="D1411" s="1">
        <v>2205.5078110754998</v>
      </c>
      <c r="E1411" s="1">
        <v>71.400947697961684</v>
      </c>
      <c r="F1411" s="1">
        <v>1132.7714183215003</v>
      </c>
      <c r="G1411" s="1">
        <v>199.50732530808335</v>
      </c>
      <c r="H1411" s="1">
        <v>6.2</v>
      </c>
    </row>
    <row r="1412" spans="1:8" x14ac:dyDescent="0.35">
      <c r="A1412" s="2">
        <v>43434.291701504633</v>
      </c>
      <c r="B1412" s="1">
        <v>2094.9039253919</v>
      </c>
      <c r="C1412" s="1">
        <v>241.71450708603336</v>
      </c>
      <c r="D1412" s="1">
        <v>2212.8092441821659</v>
      </c>
      <c r="E1412" s="1">
        <v>71.38099635229996</v>
      </c>
      <c r="F1412" s="1">
        <v>1132.7290285240006</v>
      </c>
      <c r="G1412" s="1">
        <v>197.82592190209996</v>
      </c>
      <c r="H1412" s="1">
        <v>6</v>
      </c>
    </row>
    <row r="1413" spans="1:8" x14ac:dyDescent="0.35">
      <c r="A1413" s="2">
        <v>43434.333368229163</v>
      </c>
      <c r="B1413" s="1">
        <v>2084.0966245692671</v>
      </c>
      <c r="C1413" s="1">
        <v>249.02674128216671</v>
      </c>
      <c r="D1413" s="1">
        <v>2215.6302686231661</v>
      </c>
      <c r="E1413" s="1">
        <v>71.458197924296684</v>
      </c>
      <c r="F1413" s="1">
        <v>1132.6964753216666</v>
      </c>
      <c r="G1413" s="1">
        <v>201.48217304228328</v>
      </c>
      <c r="H1413" s="1">
        <v>6.5</v>
      </c>
    </row>
    <row r="1414" spans="1:8" x14ac:dyDescent="0.35">
      <c r="A1414" s="2">
        <v>43434.3750349537</v>
      </c>
      <c r="B1414" s="1">
        <v>1975.124462602583</v>
      </c>
      <c r="C1414" s="1">
        <v>236.5032050789666</v>
      </c>
      <c r="D1414" s="1">
        <v>2211.2746839738334</v>
      </c>
      <c r="E1414" s="1">
        <v>71.646934214698319</v>
      </c>
      <c r="F1414" s="1">
        <v>1132.7404561361666</v>
      </c>
      <c r="G1414" s="1">
        <v>199.16333803388343</v>
      </c>
      <c r="H1414" s="1">
        <v>6.2</v>
      </c>
    </row>
    <row r="1415" spans="1:8" x14ac:dyDescent="0.35">
      <c r="A1415" s="2">
        <v>43434.416701678238</v>
      </c>
      <c r="B1415" s="1">
        <v>1892.8027816940998</v>
      </c>
      <c r="C1415" s="1">
        <v>226.00472033287986</v>
      </c>
      <c r="D1415" s="1">
        <v>2215.7821335850003</v>
      </c>
      <c r="E1415" s="1">
        <v>71.957248679266698</v>
      </c>
      <c r="F1415" s="1">
        <v>1132.2800938918335</v>
      </c>
      <c r="G1415" s="1">
        <v>196.77022810620002</v>
      </c>
      <c r="H1415" s="1">
        <v>6.3</v>
      </c>
    </row>
    <row r="1416" spans="1:8" x14ac:dyDescent="0.35">
      <c r="A1416" s="2">
        <v>43434.458368402775</v>
      </c>
      <c r="B1416" s="1">
        <v>1851.6547708758667</v>
      </c>
      <c r="C1416" s="1">
        <v>235.74054217023334</v>
      </c>
      <c r="D1416" s="1">
        <v>2215.4176673726665</v>
      </c>
      <c r="E1416" s="1">
        <v>72.020664933526717</v>
      </c>
      <c r="F1416" s="1">
        <v>1127.9241566978337</v>
      </c>
      <c r="G1416" s="1">
        <v>191.91676895559996</v>
      </c>
      <c r="H1416" s="1">
        <v>6.6</v>
      </c>
    </row>
    <row r="1417" spans="1:8" x14ac:dyDescent="0.35">
      <c r="A1417" s="2">
        <v>43434.500035127312</v>
      </c>
      <c r="B1417" s="1">
        <v>1691.7582048542831</v>
      </c>
      <c r="C1417" s="1">
        <v>229.89811139005008</v>
      </c>
      <c r="D1417" s="1">
        <v>2216.0825174971669</v>
      </c>
      <c r="E1417" s="1">
        <v>72.047231631833327</v>
      </c>
      <c r="F1417" s="1">
        <v>1125.1245461693331</v>
      </c>
      <c r="G1417" s="1">
        <v>189.87374758826667</v>
      </c>
      <c r="H1417" s="1">
        <v>6.8</v>
      </c>
    </row>
    <row r="1418" spans="1:8" x14ac:dyDescent="0.35">
      <c r="A1418" s="2">
        <v>43434.541701851849</v>
      </c>
      <c r="B1418" s="1">
        <v>1596.6904504478334</v>
      </c>
      <c r="C1418" s="1">
        <v>210.32697985305839</v>
      </c>
      <c r="D1418" s="1">
        <v>2224.1778348793332</v>
      </c>
      <c r="E1418" s="1">
        <v>72.042722343896685</v>
      </c>
      <c r="F1418" s="1">
        <v>1124.3205900744999</v>
      </c>
      <c r="G1418" s="1">
        <v>188.8279202864</v>
      </c>
      <c r="H1418" s="1">
        <v>6.9</v>
      </c>
    </row>
    <row r="1419" spans="1:8" x14ac:dyDescent="0.35">
      <c r="A1419" s="2">
        <v>43434.583368576386</v>
      </c>
      <c r="B1419" s="1">
        <v>1533.3273773531337</v>
      </c>
      <c r="C1419" s="1">
        <v>216.25241270699999</v>
      </c>
      <c r="D1419" s="1">
        <v>2212.1662521025005</v>
      </c>
      <c r="E1419" s="1">
        <v>72.050687866248325</v>
      </c>
      <c r="F1419" s="1">
        <v>1124.4204172094999</v>
      </c>
      <c r="G1419" s="1">
        <v>188.01459250138336</v>
      </c>
      <c r="H1419" s="1">
        <v>7</v>
      </c>
    </row>
    <row r="1420" spans="1:8" x14ac:dyDescent="0.35">
      <c r="A1420" s="2">
        <v>43434.625035300924</v>
      </c>
      <c r="B1420" s="1">
        <v>1687.0630620066668</v>
      </c>
      <c r="C1420" s="1">
        <v>222.83867830071662</v>
      </c>
      <c r="D1420" s="1">
        <v>2209.8535928005003</v>
      </c>
      <c r="E1420" s="1">
        <v>71.128570179418332</v>
      </c>
      <c r="F1420" s="1">
        <v>1124.4428412539996</v>
      </c>
      <c r="G1420" s="1">
        <v>194.84891883428338</v>
      </c>
      <c r="H1420" s="1">
        <v>7.1</v>
      </c>
    </row>
    <row r="1421" spans="1:8" x14ac:dyDescent="0.35">
      <c r="A1421" s="2">
        <v>43434.666702025461</v>
      </c>
      <c r="B1421" s="1">
        <v>1506.403478910566</v>
      </c>
      <c r="C1421" s="1">
        <v>212.93073213363328</v>
      </c>
      <c r="D1421" s="1">
        <v>2217.1986450869999</v>
      </c>
      <c r="E1421" s="1">
        <v>70.150216447008304</v>
      </c>
      <c r="F1421" s="1">
        <v>1124.4798793538328</v>
      </c>
      <c r="G1421" s="1">
        <v>195.20708743626665</v>
      </c>
      <c r="H1421" s="1">
        <v>7.1</v>
      </c>
    </row>
    <row r="1422" spans="1:8" x14ac:dyDescent="0.35">
      <c r="A1422" s="2">
        <v>43434.708368749998</v>
      </c>
      <c r="B1422" s="1">
        <v>1532.6765562947335</v>
      </c>
      <c r="C1422" s="1">
        <v>205.78771024536161</v>
      </c>
      <c r="D1422" s="1">
        <v>2214.9073967155</v>
      </c>
      <c r="E1422" s="1">
        <v>67.434164021804975</v>
      </c>
      <c r="F1422" s="1">
        <v>1124.5428132459999</v>
      </c>
      <c r="G1422" s="1">
        <v>193.76732159504999</v>
      </c>
      <c r="H1422" s="1">
        <v>6.8</v>
      </c>
    </row>
    <row r="1423" spans="1:8" x14ac:dyDescent="0.35">
      <c r="A1423" s="2">
        <v>43434.750035474535</v>
      </c>
      <c r="B1423" s="1">
        <v>1646.354176271233</v>
      </c>
      <c r="C1423" s="1">
        <v>213.88021596691672</v>
      </c>
      <c r="D1423" s="1">
        <v>2214.8572005891674</v>
      </c>
      <c r="E1423" s="1">
        <v>67.41266447280168</v>
      </c>
      <c r="F1423" s="1">
        <v>1124.5876659474995</v>
      </c>
      <c r="G1423" s="1">
        <v>198.00059521993333</v>
      </c>
      <c r="H1423" s="1">
        <v>6.9</v>
      </c>
    </row>
    <row r="1424" spans="1:8" x14ac:dyDescent="0.35">
      <c r="A1424" s="2">
        <v>43434.791702199072</v>
      </c>
      <c r="B1424" s="1">
        <v>1755.9968288591501</v>
      </c>
      <c r="C1424" s="1">
        <v>216.23703575133331</v>
      </c>
      <c r="D1424" s="1">
        <v>2213.0503512235</v>
      </c>
      <c r="E1424" s="1">
        <v>67.362198617746657</v>
      </c>
      <c r="F1424" s="1">
        <v>1122.5276490614999</v>
      </c>
      <c r="G1424" s="1">
        <v>196.22283343420011</v>
      </c>
      <c r="H1424" s="1">
        <v>7</v>
      </c>
    </row>
    <row r="1425" spans="1:8" x14ac:dyDescent="0.35">
      <c r="A1425" s="2">
        <v>43434.83336892361</v>
      </c>
      <c r="B1425" s="1">
        <v>2155.9000664955997</v>
      </c>
      <c r="C1425" s="1">
        <v>237.70527327645004</v>
      </c>
      <c r="D1425" s="1">
        <v>2208.676635742333</v>
      </c>
      <c r="E1425" s="1">
        <v>67.303039527465032</v>
      </c>
      <c r="F1425" s="1">
        <v>1121.3657679583334</v>
      </c>
      <c r="G1425" s="1">
        <v>194.11533498980006</v>
      </c>
      <c r="H1425" s="1">
        <v>6.9</v>
      </c>
    </row>
    <row r="1426" spans="1:8" x14ac:dyDescent="0.35">
      <c r="A1426" s="2">
        <v>43434.875035648147</v>
      </c>
      <c r="B1426" s="1">
        <v>2184.7519677727332</v>
      </c>
      <c r="C1426" s="1">
        <v>237.49793263333333</v>
      </c>
      <c r="D1426" s="1">
        <v>2209.5514891905009</v>
      </c>
      <c r="E1426" s="1">
        <v>67.219876223681624</v>
      </c>
      <c r="F1426" s="1">
        <v>1121.7676730683336</v>
      </c>
      <c r="G1426" s="1">
        <v>194.3177806769167</v>
      </c>
      <c r="H1426" s="1">
        <v>6.5</v>
      </c>
    </row>
    <row r="1427" spans="1:8" x14ac:dyDescent="0.35">
      <c r="A1427" s="2">
        <v>43434.916702372684</v>
      </c>
      <c r="B1427" s="1">
        <v>2090.3371711903164</v>
      </c>
      <c r="C1427" s="1">
        <v>237.1583805380167</v>
      </c>
      <c r="D1427" s="1">
        <v>2209.5042418751664</v>
      </c>
      <c r="E1427" s="1">
        <v>67.165652728595063</v>
      </c>
      <c r="F1427" s="1">
        <v>1128.1148392736666</v>
      </c>
      <c r="G1427" s="1">
        <v>196.6062322954833</v>
      </c>
      <c r="H1427" s="1">
        <v>6.6</v>
      </c>
    </row>
    <row r="1428" spans="1:8" x14ac:dyDescent="0.35">
      <c r="A1428" s="2">
        <v>43434.958369097221</v>
      </c>
      <c r="B1428" s="1">
        <v>1857.2887025828306</v>
      </c>
      <c r="C1428" s="1">
        <v>217.84415577595573</v>
      </c>
      <c r="D1428" s="1">
        <v>2216.5169578422033</v>
      </c>
      <c r="E1428" s="1">
        <v>67.126140463030509</v>
      </c>
      <c r="F1428" s="1">
        <v>1128.0930394747461</v>
      </c>
      <c r="G1428" s="1">
        <v>194.65395281516953</v>
      </c>
      <c r="H1428" s="1">
        <v>6.7</v>
      </c>
    </row>
    <row r="1429" spans="1:8" x14ac:dyDescent="0.35">
      <c r="A1429" s="2">
        <v>43435</v>
      </c>
      <c r="B1429" s="1">
        <v>2198.2927952238997</v>
      </c>
      <c r="C1429" s="1">
        <v>238.88476565898333</v>
      </c>
      <c r="D1429" s="1">
        <v>2209.1000198711668</v>
      </c>
      <c r="E1429" s="1">
        <v>67.068569049838302</v>
      </c>
      <c r="F1429" s="1">
        <v>1128.0273116386666</v>
      </c>
      <c r="G1429" s="1">
        <v>196.72007013958336</v>
      </c>
      <c r="H1429" s="1">
        <v>7.2</v>
      </c>
    </row>
    <row r="1430" spans="1:8" x14ac:dyDescent="0.35">
      <c r="A1430" s="2">
        <v>43435.041666666664</v>
      </c>
      <c r="B1430" s="1">
        <v>2396.8002594665004</v>
      </c>
      <c r="C1430" s="1">
        <v>242.95164012063336</v>
      </c>
      <c r="D1430" s="1">
        <v>2205.1149439829996</v>
      </c>
      <c r="E1430" s="1">
        <v>66.984085241949984</v>
      </c>
      <c r="F1430" s="1">
        <v>1127.954106785</v>
      </c>
      <c r="G1430" s="1">
        <v>196.91449050904993</v>
      </c>
      <c r="H1430" s="1">
        <v>6.8</v>
      </c>
    </row>
    <row r="1431" spans="1:8" x14ac:dyDescent="0.35">
      <c r="A1431" s="2">
        <v>43435.083333333336</v>
      </c>
      <c r="B1431" s="1">
        <v>2271.2983307984332</v>
      </c>
      <c r="C1431" s="1">
        <v>244.74294881280991</v>
      </c>
      <c r="D1431" s="1">
        <v>2207.271668904667</v>
      </c>
      <c r="E1431" s="1">
        <v>66.865947295314967</v>
      </c>
      <c r="F1431" s="1">
        <v>1127.8671550834997</v>
      </c>
      <c r="G1431" s="1">
        <v>195.35560978786668</v>
      </c>
      <c r="H1431" s="1">
        <v>6.9</v>
      </c>
    </row>
    <row r="1432" spans="1:8" x14ac:dyDescent="0.35">
      <c r="A1432" s="2">
        <v>43435.124999826388</v>
      </c>
      <c r="B1432" s="1">
        <v>2398.6054588818324</v>
      </c>
      <c r="C1432" s="1">
        <v>243.9088078392833</v>
      </c>
      <c r="D1432" s="1">
        <v>2209.5347775611658</v>
      </c>
      <c r="E1432" s="1">
        <v>66.743136132555009</v>
      </c>
      <c r="F1432" s="1">
        <v>1127.8652751323332</v>
      </c>
      <c r="G1432" s="1">
        <v>196.97829425386669</v>
      </c>
      <c r="H1432" s="1">
        <v>6.6</v>
      </c>
    </row>
    <row r="1433" spans="1:8" x14ac:dyDescent="0.35">
      <c r="A1433" s="2">
        <v>43435.166666435187</v>
      </c>
      <c r="B1433" s="1">
        <v>2489.5293452800006</v>
      </c>
      <c r="C1433" s="1">
        <v>245.77271026183328</v>
      </c>
      <c r="D1433" s="1">
        <v>2209.0835994468339</v>
      </c>
      <c r="E1433" s="1">
        <v>66.50878502315669</v>
      </c>
      <c r="F1433" s="1">
        <v>1127.8279494221667</v>
      </c>
      <c r="G1433" s="1">
        <v>197.41736127225005</v>
      </c>
      <c r="H1433" s="1">
        <v>7.1</v>
      </c>
    </row>
    <row r="1434" spans="1:8" x14ac:dyDescent="0.35">
      <c r="A1434" s="2">
        <v>43435.208333043978</v>
      </c>
      <c r="B1434" s="1">
        <v>2438.5212979555668</v>
      </c>
      <c r="C1434" s="1">
        <v>249.36829271526662</v>
      </c>
      <c r="D1434" s="1">
        <v>2203.5323481579994</v>
      </c>
      <c r="E1434" s="1">
        <v>66.450585835783244</v>
      </c>
      <c r="F1434" s="1">
        <v>1117.3259513340004</v>
      </c>
      <c r="G1434" s="1">
        <v>192.26413645426672</v>
      </c>
      <c r="H1434" s="1">
        <v>6.8</v>
      </c>
    </row>
    <row r="1435" spans="1:8" x14ac:dyDescent="0.35">
      <c r="A1435" s="2">
        <v>43435.249999652777</v>
      </c>
      <c r="B1435" s="1">
        <v>1630.4096438937668</v>
      </c>
      <c r="C1435" s="1">
        <v>223.85845808317163</v>
      </c>
      <c r="D1435" s="1">
        <v>2213.8276198323342</v>
      </c>
      <c r="E1435" s="1">
        <v>66.452104725313291</v>
      </c>
      <c r="F1435" s="1">
        <v>1112.4521233118337</v>
      </c>
      <c r="G1435" s="1">
        <v>184.44208445654996</v>
      </c>
      <c r="H1435" s="1">
        <v>6.7</v>
      </c>
    </row>
    <row r="1436" spans="1:8" x14ac:dyDescent="0.35">
      <c r="A1436" s="2">
        <v>43435.291666261575</v>
      </c>
      <c r="B1436" s="1">
        <v>1986.9169432746662</v>
      </c>
      <c r="C1436" s="1">
        <v>225.06000663755003</v>
      </c>
      <c r="D1436" s="1">
        <v>2213.7467786321663</v>
      </c>
      <c r="E1436" s="1">
        <v>66.454195024721699</v>
      </c>
      <c r="F1436" s="1">
        <v>1112.4655769858334</v>
      </c>
      <c r="G1436" s="1">
        <v>187.86925817704997</v>
      </c>
      <c r="H1436" s="1">
        <v>6.8</v>
      </c>
    </row>
    <row r="1437" spans="1:8" x14ac:dyDescent="0.35">
      <c r="A1437" s="2">
        <v>43435.333332870374</v>
      </c>
      <c r="B1437" s="1">
        <v>2348.9410767959344</v>
      </c>
      <c r="C1437" s="1">
        <v>255.62486999936667</v>
      </c>
      <c r="D1437" s="1">
        <v>2207.2748222523337</v>
      </c>
      <c r="E1437" s="1">
        <v>66.659754481844999</v>
      </c>
      <c r="F1437" s="1">
        <v>1112.4814923088338</v>
      </c>
      <c r="G1437" s="1">
        <v>192.05307458241671</v>
      </c>
      <c r="H1437" s="1">
        <v>7.6</v>
      </c>
    </row>
    <row r="1438" spans="1:8" x14ac:dyDescent="0.35">
      <c r="A1438" s="2">
        <v>43435.374999479165</v>
      </c>
      <c r="B1438" s="1">
        <v>2382.2249793155006</v>
      </c>
      <c r="C1438" s="1">
        <v>250.45403529269998</v>
      </c>
      <c r="D1438" s="1">
        <v>2205.4332326253329</v>
      </c>
      <c r="E1438" s="1">
        <v>67.252081962160005</v>
      </c>
      <c r="F1438" s="1">
        <v>1107.8330489776667</v>
      </c>
      <c r="G1438" s="1">
        <v>186.45362294938334</v>
      </c>
      <c r="H1438" s="1">
        <v>6.6</v>
      </c>
    </row>
    <row r="1439" spans="1:8" x14ac:dyDescent="0.35">
      <c r="A1439" s="2">
        <v>43435.416666087964</v>
      </c>
      <c r="B1439" s="1">
        <v>2372.5095691861502</v>
      </c>
      <c r="C1439" s="1">
        <v>244.73259081455839</v>
      </c>
      <c r="D1439" s="1">
        <v>2202.9639480249998</v>
      </c>
      <c r="E1439" s="1">
        <v>67.704355123313334</v>
      </c>
      <c r="F1439" s="1">
        <v>1097.7531866798333</v>
      </c>
      <c r="G1439" s="1">
        <v>180.05704501265006</v>
      </c>
      <c r="H1439" s="1">
        <v>6.8</v>
      </c>
    </row>
    <row r="1440" spans="1:8" x14ac:dyDescent="0.35">
      <c r="A1440" s="2">
        <v>43435.458332696762</v>
      </c>
      <c r="B1440" s="1">
        <v>2477.4121319758333</v>
      </c>
      <c r="C1440" s="1">
        <v>252.16824619301673</v>
      </c>
      <c r="D1440" s="1">
        <v>2202.4627012125002</v>
      </c>
      <c r="E1440" s="1">
        <v>67.647255971698357</v>
      </c>
      <c r="F1440" s="1">
        <v>1088.4127603486666</v>
      </c>
      <c r="G1440" s="1">
        <v>176.10357009039996</v>
      </c>
      <c r="H1440" s="1">
        <v>6.8</v>
      </c>
    </row>
    <row r="1441" spans="1:8" x14ac:dyDescent="0.35">
      <c r="A1441" s="2">
        <v>43435.499999305554</v>
      </c>
      <c r="B1441" s="1">
        <v>2401.2718861046669</v>
      </c>
      <c r="C1441" s="1">
        <v>250.06968783901661</v>
      </c>
      <c r="D1441" s="1">
        <v>2201.335097859333</v>
      </c>
      <c r="E1441" s="1">
        <v>67.458565998068352</v>
      </c>
      <c r="F1441" s="1">
        <v>1079.1705741036667</v>
      </c>
      <c r="G1441" s="1">
        <v>173.74922618868334</v>
      </c>
      <c r="H1441" s="1">
        <v>6.4</v>
      </c>
    </row>
    <row r="1442" spans="1:8" x14ac:dyDescent="0.35">
      <c r="A1442" s="2">
        <v>43435.541665914352</v>
      </c>
      <c r="B1442" s="1">
        <v>2268.5161357957504</v>
      </c>
      <c r="C1442" s="1">
        <v>249.20042274476671</v>
      </c>
      <c r="D1442" s="1">
        <v>2201.7437662078328</v>
      </c>
      <c r="E1442" s="1">
        <v>67.419232584658289</v>
      </c>
      <c r="F1442" s="1">
        <v>1069.1210957166666</v>
      </c>
      <c r="G1442" s="1">
        <v>166.92058918421674</v>
      </c>
      <c r="H1442" s="1">
        <v>6.2</v>
      </c>
    </row>
    <row r="1443" spans="1:8" x14ac:dyDescent="0.35">
      <c r="A1443" s="2">
        <v>43435.583332523151</v>
      </c>
      <c r="B1443" s="1">
        <v>2210.4483317903673</v>
      </c>
      <c r="C1443" s="1">
        <v>248.00221851348337</v>
      </c>
      <c r="D1443" s="1">
        <v>2201.7218211533336</v>
      </c>
      <c r="E1443" s="1">
        <v>67.418348424723291</v>
      </c>
      <c r="F1443" s="1">
        <v>1068.8765926448336</v>
      </c>
      <c r="G1443" s="1">
        <v>167.76571585754996</v>
      </c>
      <c r="H1443" s="1">
        <v>7</v>
      </c>
    </row>
    <row r="1444" spans="1:8" x14ac:dyDescent="0.35">
      <c r="A1444" s="2">
        <v>43435.624999131942</v>
      </c>
      <c r="B1444" s="1">
        <v>2172.1910240427833</v>
      </c>
      <c r="C1444" s="1">
        <v>243.48118807899996</v>
      </c>
      <c r="D1444" s="1">
        <v>2203.8787841126673</v>
      </c>
      <c r="E1444" s="1">
        <v>67.453775473699963</v>
      </c>
      <c r="F1444" s="1">
        <v>1064.3864470423334</v>
      </c>
      <c r="G1444" s="1">
        <v>165.95725474895002</v>
      </c>
      <c r="H1444" s="1">
        <v>6.4</v>
      </c>
    </row>
    <row r="1445" spans="1:8" x14ac:dyDescent="0.35">
      <c r="A1445" s="2">
        <v>43435.66666574074</v>
      </c>
      <c r="B1445" s="1">
        <v>1966.0883086478996</v>
      </c>
      <c r="C1445" s="1">
        <v>242.91583504146664</v>
      </c>
      <c r="D1445" s="1">
        <v>2203.8261518694994</v>
      </c>
      <c r="E1445" s="1">
        <v>67.493371359496706</v>
      </c>
      <c r="F1445" s="1">
        <v>1063.2774968461663</v>
      </c>
      <c r="G1445" s="1">
        <v>163.65301370828334</v>
      </c>
      <c r="H1445" s="1">
        <v>7</v>
      </c>
    </row>
    <row r="1446" spans="1:8" x14ac:dyDescent="0.35">
      <c r="A1446" s="2">
        <v>43435.708332349539</v>
      </c>
      <c r="B1446" s="1">
        <v>1879.2593618435499</v>
      </c>
      <c r="C1446" s="1">
        <v>229.48415348903339</v>
      </c>
      <c r="D1446" s="1">
        <v>2207.6548779971663</v>
      </c>
      <c r="E1446" s="1">
        <v>67.493628588768331</v>
      </c>
      <c r="F1446" s="1">
        <v>1063.3087489493334</v>
      </c>
      <c r="G1446" s="1">
        <v>161.58713917199995</v>
      </c>
      <c r="H1446" s="1">
        <v>6.8</v>
      </c>
    </row>
    <row r="1447" spans="1:8" x14ac:dyDescent="0.35">
      <c r="A1447" s="2">
        <v>43435.74999895833</v>
      </c>
      <c r="B1447" s="1">
        <v>2252.719672503571</v>
      </c>
      <c r="C1447" s="1">
        <v>233.8911984035</v>
      </c>
      <c r="D1447" s="1">
        <v>2203.4536327528572</v>
      </c>
      <c r="E1447" s="1">
        <v>67.462383270257149</v>
      </c>
      <c r="F1447" s="1">
        <v>1063.2849788107144</v>
      </c>
      <c r="G1447" s="1">
        <v>164.58985343192859</v>
      </c>
      <c r="H1447" s="1">
        <v>7.3</v>
      </c>
    </row>
    <row r="1448" spans="1:8" x14ac:dyDescent="0.35">
      <c r="A1448" s="2">
        <v>43435.999998611114</v>
      </c>
      <c r="B1448" s="1">
        <v>2235.1207007858502</v>
      </c>
      <c r="C1448" s="1">
        <v>233.15099896325003</v>
      </c>
      <c r="D1448" s="1">
        <v>2214.1542687990004</v>
      </c>
      <c r="E1448" s="1">
        <v>66.738965960600027</v>
      </c>
      <c r="F1448" s="1">
        <v>1077.5646599324996</v>
      </c>
      <c r="G1448" s="1">
        <v>170.33980665838331</v>
      </c>
      <c r="H1448" s="1">
        <v>6.8</v>
      </c>
    </row>
    <row r="1449" spans="1:8" x14ac:dyDescent="0.35">
      <c r="A1449" s="2">
        <v>43436.041665219906</v>
      </c>
      <c r="B1449" s="1">
        <v>2498.0329470147335</v>
      </c>
      <c r="C1449" s="1">
        <v>243.29306983533334</v>
      </c>
      <c r="D1449" s="1">
        <v>2211.3527282038335</v>
      </c>
      <c r="E1449" s="1">
        <v>66.702949528159991</v>
      </c>
      <c r="F1449" s="1">
        <v>1077.6157285906668</v>
      </c>
      <c r="G1449" s="1">
        <v>169.81038621271671</v>
      </c>
      <c r="H1449" s="1">
        <v>6.7</v>
      </c>
    </row>
    <row r="1450" spans="1:8" x14ac:dyDescent="0.35">
      <c r="A1450" s="2">
        <v>43436.083331828704</v>
      </c>
      <c r="B1450" s="1">
        <v>2247.2418609445494</v>
      </c>
      <c r="C1450" s="1">
        <v>240.40459269208338</v>
      </c>
      <c r="D1450" s="1">
        <v>2207.1073177081662</v>
      </c>
      <c r="E1450" s="1">
        <v>66.658322452955048</v>
      </c>
      <c r="F1450" s="1">
        <v>1077.6249882678335</v>
      </c>
      <c r="G1450" s="1">
        <v>168.86280016155007</v>
      </c>
      <c r="H1450" s="1">
        <v>6.7</v>
      </c>
    </row>
    <row r="1451" spans="1:8" x14ac:dyDescent="0.35">
      <c r="A1451" s="2">
        <v>43436.124998437503</v>
      </c>
      <c r="B1451" s="1">
        <v>2363.3215787945496</v>
      </c>
      <c r="C1451" s="1">
        <v>243.59022801547596</v>
      </c>
      <c r="D1451" s="1">
        <v>2205.8299381509996</v>
      </c>
      <c r="E1451" s="1">
        <v>66.664269307426679</v>
      </c>
      <c r="F1451" s="1">
        <v>1077.6466866386663</v>
      </c>
      <c r="G1451" s="1">
        <v>168.25331955379997</v>
      </c>
      <c r="H1451" s="1">
        <v>6.5</v>
      </c>
    </row>
    <row r="1452" spans="1:8" x14ac:dyDescent="0.35">
      <c r="A1452" s="2">
        <v>43436.166665046294</v>
      </c>
      <c r="B1452" s="1">
        <v>2175.0746375707495</v>
      </c>
      <c r="C1452" s="1">
        <v>251.04930088465005</v>
      </c>
      <c r="D1452" s="1">
        <v>2210.1733440481671</v>
      </c>
      <c r="E1452" s="1">
        <v>66.655903519519967</v>
      </c>
      <c r="F1452" s="1">
        <v>1077.6401777139999</v>
      </c>
      <c r="G1452" s="1">
        <v>169.47136004974996</v>
      </c>
      <c r="H1452" s="1">
        <v>6.8</v>
      </c>
    </row>
    <row r="1453" spans="1:8" x14ac:dyDescent="0.35">
      <c r="A1453" s="2">
        <v>43436.208331655092</v>
      </c>
      <c r="B1453" s="1">
        <v>1825.3346441564836</v>
      </c>
      <c r="C1453" s="1">
        <v>232.1612316047167</v>
      </c>
      <c r="D1453" s="1">
        <v>2218.201123182333</v>
      </c>
      <c r="E1453" s="1">
        <v>66.601474704749975</v>
      </c>
      <c r="F1453" s="1">
        <v>1077.6385876126662</v>
      </c>
      <c r="G1453" s="1">
        <v>167.68594389596666</v>
      </c>
      <c r="H1453" s="1">
        <v>7</v>
      </c>
    </row>
    <row r="1454" spans="1:8" x14ac:dyDescent="0.35">
      <c r="A1454" s="2">
        <v>43436.249998263891</v>
      </c>
      <c r="B1454" s="1">
        <v>2026.9546184969836</v>
      </c>
      <c r="C1454" s="1">
        <v>237.40350733021666</v>
      </c>
      <c r="D1454" s="1">
        <v>2219.1977931718334</v>
      </c>
      <c r="E1454" s="1">
        <v>66.533868692174977</v>
      </c>
      <c r="F1454" s="1">
        <v>1086.0769412571665</v>
      </c>
      <c r="G1454" s="1">
        <v>172.10561278871671</v>
      </c>
      <c r="H1454" s="1">
        <v>7.2</v>
      </c>
    </row>
    <row r="1455" spans="1:8" x14ac:dyDescent="0.35">
      <c r="A1455" s="2">
        <v>43436.291664872682</v>
      </c>
      <c r="B1455" s="1">
        <v>1777.6309926649515</v>
      </c>
      <c r="C1455" s="1">
        <v>226.58485615772534</v>
      </c>
      <c r="D1455" s="1">
        <v>2217.9078991701667</v>
      </c>
      <c r="E1455" s="1">
        <v>66.538940931945078</v>
      </c>
      <c r="F1455" s="1">
        <v>1097.1049018695003</v>
      </c>
      <c r="G1455" s="1">
        <v>173.46255610148336</v>
      </c>
      <c r="H1455" s="1">
        <v>6.8</v>
      </c>
    </row>
    <row r="1456" spans="1:8" x14ac:dyDescent="0.35">
      <c r="A1456" s="2">
        <v>43436.333331481481</v>
      </c>
      <c r="B1456" s="1">
        <v>1702.1168487718001</v>
      </c>
      <c r="C1456" s="1">
        <v>220.25630321505</v>
      </c>
      <c r="D1456" s="1">
        <v>2219.2143528241672</v>
      </c>
      <c r="E1456" s="1">
        <v>66.65080921385001</v>
      </c>
      <c r="F1456" s="1">
        <v>1098.0871101209998</v>
      </c>
      <c r="G1456" s="1">
        <v>175.81430330489999</v>
      </c>
      <c r="H1456" s="1">
        <v>6.6</v>
      </c>
    </row>
    <row r="1457" spans="1:8" x14ac:dyDescent="0.35">
      <c r="A1457" s="2">
        <v>43436.374998090279</v>
      </c>
      <c r="B1457" s="1">
        <v>1711.52420879785</v>
      </c>
      <c r="C1457" s="1">
        <v>224.73205816054994</v>
      </c>
      <c r="D1457" s="1">
        <v>2221.2381370028329</v>
      </c>
      <c r="E1457" s="1">
        <v>67.034545167289991</v>
      </c>
      <c r="F1457" s="1">
        <v>1098.0894273546667</v>
      </c>
      <c r="G1457" s="1">
        <v>177.61813329488331</v>
      </c>
      <c r="H1457" s="1">
        <v>6.9</v>
      </c>
    </row>
    <row r="1458" spans="1:8" x14ac:dyDescent="0.35">
      <c r="A1458" s="2">
        <v>43436.416664699071</v>
      </c>
      <c r="B1458" s="1">
        <v>1780.8583004808165</v>
      </c>
      <c r="C1458" s="1">
        <v>212.30010882018598</v>
      </c>
      <c r="D1458" s="1">
        <v>2232.9620635988326</v>
      </c>
      <c r="E1458" s="1">
        <v>67.331895207301713</v>
      </c>
      <c r="F1458" s="1">
        <v>1098.1271874656663</v>
      </c>
      <c r="G1458" s="1">
        <v>174.21518632671672</v>
      </c>
      <c r="H1458" s="1">
        <v>7</v>
      </c>
    </row>
    <row r="1459" spans="1:8" x14ac:dyDescent="0.35">
      <c r="A1459" s="2">
        <v>43436.458331307869</v>
      </c>
      <c r="B1459" s="1">
        <v>1911.1011328992167</v>
      </c>
      <c r="C1459" s="1">
        <v>215.50951290548997</v>
      </c>
      <c r="D1459" s="1">
        <v>2227.4921979436667</v>
      </c>
      <c r="E1459" s="1">
        <v>67.24441466226493</v>
      </c>
      <c r="F1459" s="1">
        <v>1102.6630673891666</v>
      </c>
      <c r="G1459" s="1">
        <v>183.44821526414998</v>
      </c>
      <c r="H1459" s="1">
        <v>7.3</v>
      </c>
    </row>
    <row r="1460" spans="1:8" x14ac:dyDescent="0.35">
      <c r="A1460" s="2">
        <v>43436.499997916668</v>
      </c>
      <c r="B1460" s="1">
        <v>2159.1339210999172</v>
      </c>
      <c r="C1460" s="1">
        <v>230.08401982117664</v>
      </c>
      <c r="D1460" s="1">
        <v>2218.6970744500004</v>
      </c>
      <c r="E1460" s="1">
        <v>67.205425554928269</v>
      </c>
      <c r="F1460" s="1">
        <v>1106.9438887871665</v>
      </c>
      <c r="G1460" s="1">
        <v>185.27132536566663</v>
      </c>
      <c r="H1460" s="1">
        <v>6.6</v>
      </c>
    </row>
    <row r="1461" spans="1:8" x14ac:dyDescent="0.35">
      <c r="A1461" s="2">
        <v>43436.541664525466</v>
      </c>
      <c r="B1461" s="1">
        <v>1800.4232503424828</v>
      </c>
      <c r="C1461" s="1">
        <v>224.34606279585003</v>
      </c>
      <c r="D1461" s="1">
        <v>2210.4769818118339</v>
      </c>
      <c r="E1461" s="1">
        <v>67.236810732948328</v>
      </c>
      <c r="F1461" s="1">
        <v>1106.9315911186668</v>
      </c>
      <c r="G1461" s="1">
        <v>184.47028259276669</v>
      </c>
      <c r="H1461" s="1">
        <v>6.5</v>
      </c>
    </row>
    <row r="1462" spans="1:8" x14ac:dyDescent="0.35">
      <c r="A1462" s="2">
        <v>43436.583331134258</v>
      </c>
      <c r="B1462" s="1">
        <v>1791.6689092764664</v>
      </c>
      <c r="C1462" s="1">
        <v>213.76208309598326</v>
      </c>
      <c r="D1462" s="1">
        <v>2211.7344494628333</v>
      </c>
      <c r="E1462" s="1">
        <v>67.271517461155042</v>
      </c>
      <c r="F1462" s="1">
        <v>1102.1471559995</v>
      </c>
      <c r="G1462" s="1">
        <v>181.00626645410006</v>
      </c>
      <c r="H1462" s="1">
        <v>6.8</v>
      </c>
    </row>
    <row r="1463" spans="1:8" x14ac:dyDescent="0.35">
      <c r="A1463" s="2">
        <v>43436.624997743056</v>
      </c>
      <c r="B1463" s="1">
        <v>1974.7128494603835</v>
      </c>
      <c r="C1463" s="1">
        <v>219.73426861228333</v>
      </c>
      <c r="D1463" s="1">
        <v>2208.8975367568332</v>
      </c>
      <c r="E1463" s="1">
        <v>67.279063780039991</v>
      </c>
      <c r="F1463" s="1">
        <v>1095.2885001635002</v>
      </c>
      <c r="G1463" s="1">
        <v>175.15763300578337</v>
      </c>
      <c r="H1463" s="1">
        <v>6.7</v>
      </c>
    </row>
    <row r="1464" spans="1:8" x14ac:dyDescent="0.35">
      <c r="A1464" s="2">
        <v>43436.666664351855</v>
      </c>
      <c r="B1464" s="1">
        <v>1752.5726789091002</v>
      </c>
      <c r="C1464" s="1">
        <v>210.51663548361662</v>
      </c>
      <c r="D1464" s="1">
        <v>2212.8044167076673</v>
      </c>
      <c r="E1464" s="1">
        <v>67.302064615863316</v>
      </c>
      <c r="F1464" s="1">
        <v>1087.6741760254999</v>
      </c>
      <c r="G1464" s="1">
        <v>169.69616376666676</v>
      </c>
      <c r="H1464" s="1">
        <v>6.2</v>
      </c>
    </row>
    <row r="1465" spans="1:8" x14ac:dyDescent="0.35">
      <c r="A1465" s="2">
        <v>43436.708330960646</v>
      </c>
      <c r="B1465" s="1">
        <v>1817.7140682726672</v>
      </c>
      <c r="C1465" s="1">
        <v>214.94285249078337</v>
      </c>
      <c r="D1465" s="1">
        <v>2213.6239265951667</v>
      </c>
      <c r="E1465" s="1">
        <v>67.29377919514333</v>
      </c>
      <c r="F1465" s="1">
        <v>1077.8398307298337</v>
      </c>
      <c r="G1465" s="1">
        <v>163.90380318536657</v>
      </c>
      <c r="H1465" s="1">
        <v>7</v>
      </c>
    </row>
    <row r="1466" spans="1:8" x14ac:dyDescent="0.35">
      <c r="A1466" s="2">
        <v>43436.749997569445</v>
      </c>
      <c r="B1466" s="1">
        <v>1681.640294460633</v>
      </c>
      <c r="C1466" s="1">
        <v>209.99481304166662</v>
      </c>
      <c r="D1466" s="1">
        <v>2219.7562521023328</v>
      </c>
      <c r="E1466" s="1">
        <v>67.222264480611599</v>
      </c>
      <c r="F1466" s="1">
        <v>1077.8217471991668</v>
      </c>
      <c r="G1466" s="1">
        <v>163.31544384001666</v>
      </c>
      <c r="H1466" s="1">
        <v>6.8</v>
      </c>
    </row>
    <row r="1467" spans="1:8" x14ac:dyDescent="0.35">
      <c r="A1467" s="2">
        <v>43436.791664178243</v>
      </c>
      <c r="B1467" s="1">
        <v>1679.5121588559659</v>
      </c>
      <c r="C1467" s="1">
        <v>211.90131228973331</v>
      </c>
      <c r="D1467" s="1">
        <v>2218.8019689265002</v>
      </c>
      <c r="E1467" s="1">
        <v>67.161851596825002</v>
      </c>
      <c r="F1467" s="1">
        <v>1074.4995708893332</v>
      </c>
      <c r="G1467" s="1">
        <v>163.01879774723335</v>
      </c>
      <c r="H1467" s="1">
        <v>6.9</v>
      </c>
    </row>
    <row r="1468" spans="1:8" x14ac:dyDescent="0.35">
      <c r="A1468" s="2">
        <v>43436.833330787034</v>
      </c>
      <c r="B1468" s="1">
        <v>1935.672795914583</v>
      </c>
      <c r="C1468" s="1">
        <v>216.27261103305273</v>
      </c>
      <c r="D1468" s="1">
        <v>2208.8695732958322</v>
      </c>
      <c r="E1468" s="1">
        <v>67.063361562104973</v>
      </c>
      <c r="F1468" s="1">
        <v>1073.4376538766667</v>
      </c>
      <c r="G1468" s="1">
        <v>163.00212869855002</v>
      </c>
      <c r="H1468" s="1">
        <v>7.1</v>
      </c>
    </row>
    <row r="1469" spans="1:8" x14ac:dyDescent="0.35">
      <c r="A1469" s="2">
        <v>43436.874997395833</v>
      </c>
      <c r="B1469" s="1">
        <v>1751.3937124463505</v>
      </c>
      <c r="C1469" s="1">
        <v>228.51210956148341</v>
      </c>
      <c r="D1469" s="1">
        <v>2207.9452999539999</v>
      </c>
      <c r="E1469" s="1">
        <v>67.024102323303339</v>
      </c>
      <c r="F1469" s="1">
        <v>1073.4438724771669</v>
      </c>
      <c r="G1469" s="1">
        <v>161.32219588813339</v>
      </c>
      <c r="H1469" s="1">
        <v>7.5</v>
      </c>
    </row>
    <row r="1470" spans="1:8" x14ac:dyDescent="0.35">
      <c r="A1470" s="2">
        <v>43436.916664004631</v>
      </c>
      <c r="B1470" s="1">
        <v>1923.1746646371998</v>
      </c>
      <c r="C1470" s="1">
        <v>229.26860877988344</v>
      </c>
      <c r="D1470" s="1">
        <v>2209.3951832415</v>
      </c>
      <c r="E1470" s="1">
        <v>66.988659464518307</v>
      </c>
      <c r="F1470" s="1">
        <v>1073.4273766751669</v>
      </c>
      <c r="G1470" s="1">
        <v>162.60125021618333</v>
      </c>
      <c r="H1470" s="1">
        <v>7.3</v>
      </c>
    </row>
    <row r="1471" spans="1:8" x14ac:dyDescent="0.35">
      <c r="A1471" s="2">
        <v>43436.958330613423</v>
      </c>
      <c r="B1471" s="1">
        <v>2044.9861657546162</v>
      </c>
      <c r="C1471" s="1">
        <v>231.35897478319987</v>
      </c>
      <c r="D1471" s="1">
        <v>2213.8785500086674</v>
      </c>
      <c r="E1471" s="1">
        <v>66.947257690431684</v>
      </c>
      <c r="F1471" s="1">
        <v>1073.4226068793332</v>
      </c>
      <c r="G1471" s="1">
        <v>163.60264956158335</v>
      </c>
      <c r="H1471" s="1">
        <v>7.4</v>
      </c>
    </row>
    <row r="1472" spans="1:8" x14ac:dyDescent="0.35">
      <c r="A1472" s="2">
        <v>43438.999994444443</v>
      </c>
      <c r="B1472" s="1">
        <v>2227.5066202959842</v>
      </c>
      <c r="C1472" s="1">
        <v>269.22761294896679</v>
      </c>
      <c r="D1472" s="1">
        <v>2313.3369517691667</v>
      </c>
      <c r="E1472" s="1">
        <v>71.29638358856505</v>
      </c>
      <c r="F1472" s="1">
        <v>1106.6526459071667</v>
      </c>
      <c r="G1472" s="1">
        <v>165.84795171100001</v>
      </c>
      <c r="H1472" s="1">
        <v>6</v>
      </c>
    </row>
    <row r="1473" spans="1:8" x14ac:dyDescent="0.35">
      <c r="A1473" s="2">
        <v>43439.041661053241</v>
      </c>
      <c r="B1473" s="1">
        <v>2352.7133544072494</v>
      </c>
      <c r="C1473" s="1">
        <v>247.27033305266662</v>
      </c>
      <c r="D1473" s="1">
        <v>2310.5951114236659</v>
      </c>
      <c r="E1473" s="1">
        <v>71.274106207969965</v>
      </c>
      <c r="F1473" s="1">
        <v>1093.0639728128331</v>
      </c>
      <c r="G1473" s="1">
        <v>165.67393827650002</v>
      </c>
      <c r="H1473" s="1">
        <v>5.8</v>
      </c>
    </row>
    <row r="1474" spans="1:8" x14ac:dyDescent="0.35">
      <c r="A1474" s="2">
        <v>43439.08332766204</v>
      </c>
      <c r="B1474" s="1">
        <v>2731.623174998334</v>
      </c>
      <c r="C1474" s="1">
        <v>261.79933800163337</v>
      </c>
      <c r="D1474" s="1">
        <v>2304.7023229303336</v>
      </c>
      <c r="E1474" s="1">
        <v>71.169583449884982</v>
      </c>
      <c r="F1474" s="1">
        <v>1087.7316000026665</v>
      </c>
      <c r="G1474" s="1">
        <v>168.58782482991666</v>
      </c>
      <c r="H1474" s="1">
        <v>6.4</v>
      </c>
    </row>
    <row r="1475" spans="1:8" x14ac:dyDescent="0.35">
      <c r="A1475" s="2">
        <v>43439.124994270831</v>
      </c>
      <c r="B1475" s="1">
        <v>2691.6493926318335</v>
      </c>
      <c r="C1475" s="1">
        <v>265.82943191943338</v>
      </c>
      <c r="D1475" s="1">
        <v>2303.5873941384998</v>
      </c>
      <c r="E1475" s="1">
        <v>70.991779376156686</v>
      </c>
      <c r="F1475" s="1">
        <v>1087.0924156021665</v>
      </c>
      <c r="G1475" s="1">
        <v>165.85223919763339</v>
      </c>
      <c r="H1475" s="1">
        <v>6.2</v>
      </c>
    </row>
    <row r="1476" spans="1:8" x14ac:dyDescent="0.35">
      <c r="A1476" s="2">
        <v>43439.166666666664</v>
      </c>
      <c r="B1476" s="1">
        <v>2598.9050977233337</v>
      </c>
      <c r="C1476" s="1">
        <v>266.5227368969833</v>
      </c>
      <c r="D1476" s="1">
        <v>2301.0439789496668</v>
      </c>
      <c r="E1476" s="1">
        <v>71.014420026151654</v>
      </c>
      <c r="F1476" s="1">
        <v>1087.0393195259999</v>
      </c>
      <c r="G1476" s="1">
        <v>166.85840710953332</v>
      </c>
      <c r="H1476" s="1">
        <v>5.8</v>
      </c>
    </row>
    <row r="1477" spans="1:8" x14ac:dyDescent="0.35">
      <c r="A1477" s="2">
        <v>43439.208333333336</v>
      </c>
      <c r="B1477" s="1">
        <v>1866.4070635499802</v>
      </c>
      <c r="C1477" s="1">
        <v>214.21401427970662</v>
      </c>
      <c r="D1477" s="1">
        <v>2312.2958012553345</v>
      </c>
      <c r="E1477" s="1">
        <v>71.026709836338327</v>
      </c>
      <c r="F1477" s="1">
        <v>1087.0116840618334</v>
      </c>
      <c r="G1477" s="1">
        <v>154.56581351391671</v>
      </c>
      <c r="H1477" s="1">
        <v>6.3</v>
      </c>
    </row>
    <row r="1478" spans="1:8" x14ac:dyDescent="0.35">
      <c r="A1478" s="2">
        <v>43439.25</v>
      </c>
      <c r="B1478" s="1">
        <v>1945.5498730934919</v>
      </c>
      <c r="C1478" s="1">
        <v>252.72966313194303</v>
      </c>
      <c r="D1478" s="1">
        <v>2301.0841926947542</v>
      </c>
      <c r="E1478" s="1">
        <v>70.928487525481941</v>
      </c>
      <c r="F1478" s="1">
        <v>1086.5520811316394</v>
      </c>
      <c r="G1478" s="1">
        <v>162.14550152132787</v>
      </c>
      <c r="H1478" s="1">
        <v>6.2</v>
      </c>
    </row>
    <row r="1479" spans="1:8" x14ac:dyDescent="0.35">
      <c r="A1479" s="2">
        <v>43439.29166678241</v>
      </c>
      <c r="B1479" s="1">
        <v>2186.2044835790994</v>
      </c>
      <c r="C1479" s="1">
        <v>257.87848531936658</v>
      </c>
      <c r="D1479" s="1">
        <v>2299.8348671464992</v>
      </c>
      <c r="E1479" s="1">
        <v>70.911746913063354</v>
      </c>
      <c r="F1479" s="1">
        <v>1082.9662925553337</v>
      </c>
      <c r="G1479" s="1">
        <v>166.74880168913336</v>
      </c>
      <c r="H1479" s="1">
        <v>7</v>
      </c>
    </row>
    <row r="1480" spans="1:8" x14ac:dyDescent="0.35">
      <c r="A1480" s="2">
        <v>43439.333333506947</v>
      </c>
      <c r="B1480" s="1">
        <v>2524.462797987333</v>
      </c>
      <c r="C1480" s="1">
        <v>254.04584055160004</v>
      </c>
      <c r="D1480" s="1">
        <v>2295.7513637961665</v>
      </c>
      <c r="E1480" s="1">
        <v>70.964899247478314</v>
      </c>
      <c r="F1480" s="1">
        <v>1082.999714152</v>
      </c>
      <c r="G1480" s="1">
        <v>170.49988599989999</v>
      </c>
      <c r="H1480" s="1">
        <v>6.9</v>
      </c>
    </row>
    <row r="1481" spans="1:8" x14ac:dyDescent="0.35">
      <c r="A1481" s="2">
        <v>43439.375000231485</v>
      </c>
      <c r="B1481" s="1">
        <v>2629.1516388958335</v>
      </c>
      <c r="C1481" s="1">
        <v>254.85630074825005</v>
      </c>
      <c r="D1481" s="1">
        <v>2292.3349176710008</v>
      </c>
      <c r="E1481" s="1">
        <v>71.272561770543305</v>
      </c>
      <c r="F1481" s="1">
        <v>1083.02734887</v>
      </c>
      <c r="G1481" s="1">
        <v>170.95799958546661</v>
      </c>
      <c r="H1481" s="1">
        <v>6.5</v>
      </c>
    </row>
    <row r="1482" spans="1:8" x14ac:dyDescent="0.35">
      <c r="A1482" s="2">
        <v>43439.416666956022</v>
      </c>
      <c r="B1482" s="1">
        <v>2568.3596732840497</v>
      </c>
      <c r="C1482" s="1">
        <v>247.1273378011721</v>
      </c>
      <c r="D1482" s="1">
        <v>2297.2047373456667</v>
      </c>
      <c r="E1482" s="1">
        <v>71.552073307036636</v>
      </c>
      <c r="F1482" s="1">
        <v>1083.0921654255001</v>
      </c>
      <c r="G1482" s="1">
        <v>167.45249703515</v>
      </c>
      <c r="H1482" s="1">
        <v>6.2</v>
      </c>
    </row>
    <row r="1483" spans="1:8" x14ac:dyDescent="0.35">
      <c r="A1483" s="2">
        <v>43439.458333680559</v>
      </c>
      <c r="B1483" s="1">
        <v>2717.2271204630001</v>
      </c>
      <c r="C1483" s="1">
        <v>261.2738388994</v>
      </c>
      <c r="D1483" s="1">
        <v>2294.6514556885004</v>
      </c>
      <c r="E1483" s="1">
        <v>71.585985196425028</v>
      </c>
      <c r="F1483" s="1">
        <v>1083.1228361343333</v>
      </c>
      <c r="G1483" s="1">
        <v>163.19793684211669</v>
      </c>
      <c r="H1483" s="1">
        <v>5.8</v>
      </c>
    </row>
    <row r="1484" spans="1:8" x14ac:dyDescent="0.35">
      <c r="A1484" s="2">
        <v>43439.500000405096</v>
      </c>
      <c r="B1484" s="1">
        <v>2580.324278327666</v>
      </c>
      <c r="C1484" s="1">
        <v>261.346708675</v>
      </c>
      <c r="D1484" s="1">
        <v>2295.9965245908329</v>
      </c>
      <c r="E1484" s="1">
        <v>71.634420422453331</v>
      </c>
      <c r="F1484" s="1">
        <v>1083.151193848</v>
      </c>
      <c r="G1484" s="1">
        <v>165.75449317504996</v>
      </c>
      <c r="H1484" s="1">
        <v>5.8</v>
      </c>
    </row>
    <row r="1485" spans="1:8" x14ac:dyDescent="0.35">
      <c r="A1485" s="2">
        <v>43439.541667129626</v>
      </c>
      <c r="B1485" s="1">
        <v>2730.4661005658336</v>
      </c>
      <c r="C1485" s="1">
        <v>255.47140410528345</v>
      </c>
      <c r="D1485" s="1">
        <v>2294.0715903048335</v>
      </c>
      <c r="E1485" s="1">
        <v>71.677532749168321</v>
      </c>
      <c r="F1485" s="1">
        <v>1083.1979249406672</v>
      </c>
      <c r="G1485" s="1">
        <v>166.48679865520003</v>
      </c>
      <c r="H1485" s="1">
        <v>5.7</v>
      </c>
    </row>
    <row r="1486" spans="1:8" x14ac:dyDescent="0.35">
      <c r="A1486" s="2">
        <v>43439.583333854163</v>
      </c>
      <c r="B1486" s="1">
        <v>2578.6452476503327</v>
      </c>
      <c r="C1486" s="1">
        <v>251.50637052746663</v>
      </c>
      <c r="D1486" s="1">
        <v>2289.7843092854996</v>
      </c>
      <c r="E1486" s="1">
        <v>71.783437029533303</v>
      </c>
      <c r="F1486" s="1">
        <v>1083.2698313056665</v>
      </c>
      <c r="G1486" s="1">
        <v>169.46000916794998</v>
      </c>
      <c r="H1486" s="1">
        <v>5.8</v>
      </c>
    </row>
    <row r="1487" spans="1:8" x14ac:dyDescent="0.35">
      <c r="A1487" s="2">
        <v>43439.625000578701</v>
      </c>
      <c r="B1487" s="1">
        <v>2518.7779625958337</v>
      </c>
      <c r="C1487" s="1">
        <v>253.5689083693</v>
      </c>
      <c r="D1487" s="1">
        <v>2287.0872730170008</v>
      </c>
      <c r="E1487" s="1">
        <v>71.842823079393426</v>
      </c>
      <c r="F1487" s="1">
        <v>1083.2999244179998</v>
      </c>
      <c r="G1487" s="1">
        <v>169.24802667831668</v>
      </c>
      <c r="H1487" s="1">
        <v>5.8</v>
      </c>
    </row>
    <row r="1488" spans="1:8" x14ac:dyDescent="0.35">
      <c r="A1488" s="2">
        <v>43439.666667303238</v>
      </c>
      <c r="B1488" s="1">
        <v>2495.6532033110002</v>
      </c>
      <c r="C1488" s="1">
        <v>250.40558872221666</v>
      </c>
      <c r="D1488" s="1">
        <v>2288.7028489170002</v>
      </c>
      <c r="E1488" s="1">
        <v>71.849453917586686</v>
      </c>
      <c r="F1488" s="1">
        <v>1076.5235944958333</v>
      </c>
      <c r="G1488" s="1">
        <v>169.50045154996667</v>
      </c>
      <c r="H1488" s="1">
        <v>5.6000000000000005</v>
      </c>
    </row>
    <row r="1489" spans="1:8" x14ac:dyDescent="0.35">
      <c r="A1489" s="2">
        <v>43439.708334027775</v>
      </c>
      <c r="B1489" s="1">
        <v>2727.0876210360002</v>
      </c>
      <c r="C1489" s="1">
        <v>265.30979285341675</v>
      </c>
      <c r="D1489" s="1">
        <v>2287.7756696911661</v>
      </c>
      <c r="E1489" s="1">
        <v>71.817402191153306</v>
      </c>
      <c r="F1489" s="1">
        <v>1073.9700656805001</v>
      </c>
      <c r="G1489" s="1">
        <v>167.29453373803335</v>
      </c>
      <c r="H1489" s="1">
        <v>6</v>
      </c>
    </row>
    <row r="1490" spans="1:8" x14ac:dyDescent="0.35">
      <c r="A1490" s="2">
        <v>43439.750000752312</v>
      </c>
      <c r="B1490" s="1">
        <v>2139.8128603104001</v>
      </c>
      <c r="C1490" s="1">
        <v>247.85337134468327</v>
      </c>
      <c r="D1490" s="1">
        <v>2296.4622109646671</v>
      </c>
      <c r="E1490" s="1">
        <v>71.751752758034954</v>
      </c>
      <c r="F1490" s="1">
        <v>1073.9372218143333</v>
      </c>
      <c r="G1490" s="1">
        <v>166.94381303996664</v>
      </c>
      <c r="H1490" s="1">
        <v>5.8</v>
      </c>
    </row>
    <row r="1491" spans="1:8" x14ac:dyDescent="0.35">
      <c r="A1491" s="2">
        <v>43439.791667476849</v>
      </c>
      <c r="B1491" s="1">
        <v>2335.377489641116</v>
      </c>
      <c r="C1491" s="1">
        <v>247.23732205709999</v>
      </c>
      <c r="D1491" s="1">
        <v>2296.9528409833324</v>
      </c>
      <c r="E1491" s="1">
        <v>71.677717336011639</v>
      </c>
      <c r="F1491" s="1">
        <v>1073.9344744536668</v>
      </c>
      <c r="G1491" s="1">
        <v>168.67848017371662</v>
      </c>
      <c r="H1491" s="1">
        <v>7</v>
      </c>
    </row>
    <row r="1492" spans="1:8" x14ac:dyDescent="0.35">
      <c r="A1492" s="2">
        <v>43439.833334201387</v>
      </c>
      <c r="B1492" s="1">
        <v>2444.0010715905</v>
      </c>
      <c r="C1492" s="1">
        <v>259.28980235205006</v>
      </c>
      <c r="D1492" s="1">
        <v>2296.547276001666</v>
      </c>
      <c r="E1492" s="1">
        <v>71.641660158355023</v>
      </c>
      <c r="F1492" s="1">
        <v>1073.9362110053335</v>
      </c>
      <c r="G1492" s="1">
        <v>168.10009729180004</v>
      </c>
      <c r="H1492" s="1">
        <v>7.1</v>
      </c>
    </row>
    <row r="1493" spans="1:8" x14ac:dyDescent="0.35">
      <c r="A1493" s="2">
        <v>43439.875000925924</v>
      </c>
      <c r="B1493" s="1">
        <v>2378.1686635838332</v>
      </c>
      <c r="C1493" s="1">
        <v>249.52871146310008</v>
      </c>
      <c r="D1493" s="1">
        <v>2296.7308230931662</v>
      </c>
      <c r="E1493" s="1">
        <v>71.477921346035004</v>
      </c>
      <c r="F1493" s="1">
        <v>1070.3345024276666</v>
      </c>
      <c r="G1493" s="1">
        <v>165.21256768968334</v>
      </c>
      <c r="H1493" s="1">
        <v>6.5</v>
      </c>
    </row>
    <row r="1494" spans="1:8" x14ac:dyDescent="0.35">
      <c r="A1494" s="2">
        <v>43439.916667650461</v>
      </c>
      <c r="B1494" s="1">
        <v>2385.8693539975002</v>
      </c>
      <c r="C1494" s="1">
        <v>252.10900023775</v>
      </c>
      <c r="D1494" s="1">
        <v>2287.4418812393333</v>
      </c>
      <c r="E1494" s="1">
        <v>71.352438157393365</v>
      </c>
      <c r="F1494" s="1">
        <v>1053.4952097236664</v>
      </c>
      <c r="G1494" s="1">
        <v>157.83653590735</v>
      </c>
      <c r="H1494" s="1">
        <v>6.6</v>
      </c>
    </row>
    <row r="1495" spans="1:8" x14ac:dyDescent="0.35">
      <c r="A1495" s="2">
        <v>43439.958334374998</v>
      </c>
      <c r="B1495" s="1">
        <v>2391.2297241216665</v>
      </c>
      <c r="C1495" s="1">
        <v>260.54005679663345</v>
      </c>
      <c r="D1495" s="1">
        <v>2296.8530944146678</v>
      </c>
      <c r="E1495" s="1">
        <v>71.247581880371712</v>
      </c>
      <c r="F1495" s="1">
        <v>1053.469168666833</v>
      </c>
      <c r="G1495" s="1">
        <v>156.96781467435002</v>
      </c>
      <c r="H1495" s="1">
        <v>6.7</v>
      </c>
    </row>
    <row r="1496" spans="1:8" x14ac:dyDescent="0.35">
      <c r="A1496" s="2">
        <v>43440.000001099535</v>
      </c>
      <c r="B1496" s="1">
        <v>2409.04040691715</v>
      </c>
      <c r="C1496" s="1">
        <v>261.00956626890002</v>
      </c>
      <c r="D1496" s="1">
        <v>2291.0068172200004</v>
      </c>
      <c r="E1496" s="1">
        <v>71.221666113523327</v>
      </c>
      <c r="F1496" s="1">
        <v>1053.4332867426665</v>
      </c>
      <c r="G1496" s="1">
        <v>156.93120636414994</v>
      </c>
      <c r="H1496" s="1">
        <v>6.8</v>
      </c>
    </row>
    <row r="1497" spans="1:8" x14ac:dyDescent="0.35">
      <c r="A1497" s="2">
        <v>43440.041667824073</v>
      </c>
      <c r="B1497" s="1">
        <v>2420.6796703251666</v>
      </c>
      <c r="C1497" s="1">
        <v>260.8463897450834</v>
      </c>
      <c r="D1497" s="1">
        <v>2293.1007255053337</v>
      </c>
      <c r="E1497" s="1">
        <v>71.19479756672672</v>
      </c>
      <c r="F1497" s="1">
        <v>1053.4251847000003</v>
      </c>
      <c r="G1497" s="1">
        <v>157.91845147031665</v>
      </c>
      <c r="H1497" s="1">
        <v>7</v>
      </c>
    </row>
    <row r="1498" spans="1:8" x14ac:dyDescent="0.35">
      <c r="A1498" s="2">
        <v>43440.08333454861</v>
      </c>
      <c r="B1498" s="1">
        <v>2322.0891061913835</v>
      </c>
      <c r="C1498" s="1">
        <v>260.98291583595005</v>
      </c>
      <c r="D1498" s="1">
        <v>2298.8075166833323</v>
      </c>
      <c r="E1498" s="1">
        <v>71.135891293421622</v>
      </c>
      <c r="F1498" s="1">
        <v>1053.4322743383334</v>
      </c>
      <c r="G1498" s="1">
        <v>154.94136574428336</v>
      </c>
      <c r="H1498" s="1">
        <v>6.3</v>
      </c>
    </row>
    <row r="1499" spans="1:8" x14ac:dyDescent="0.35">
      <c r="A1499" s="2">
        <v>43440.125001273147</v>
      </c>
      <c r="B1499" s="1">
        <v>2374.5913086105675</v>
      </c>
      <c r="C1499" s="1">
        <v>260.96393097346657</v>
      </c>
      <c r="D1499" s="1">
        <v>2295.6870268416674</v>
      </c>
      <c r="E1499" s="1">
        <v>71.092359349994965</v>
      </c>
      <c r="F1499" s="1">
        <v>1053.3907537843334</v>
      </c>
      <c r="G1499" s="1">
        <v>158.74449087779996</v>
      </c>
      <c r="H1499" s="1">
        <v>7.2</v>
      </c>
    </row>
    <row r="1500" spans="1:8" x14ac:dyDescent="0.35">
      <c r="A1500" s="2">
        <v>43440.166667997684</v>
      </c>
      <c r="B1500" s="1">
        <v>2596.5596790906666</v>
      </c>
      <c r="C1500" s="1">
        <v>261.01254787868328</v>
      </c>
      <c r="D1500" s="1">
        <v>2299.2243131515002</v>
      </c>
      <c r="E1500" s="1">
        <v>71.093171234131646</v>
      </c>
      <c r="F1500" s="1">
        <v>1053.3768646576666</v>
      </c>
      <c r="G1500" s="1">
        <v>158.03332012600001</v>
      </c>
      <c r="H1500" s="1">
        <v>7</v>
      </c>
    </row>
    <row r="1501" spans="1:8" x14ac:dyDescent="0.35">
      <c r="A1501" s="2">
        <v>43440.208334722221</v>
      </c>
      <c r="B1501" s="1">
        <v>2708.3056877303334</v>
      </c>
      <c r="C1501" s="1">
        <v>260.97574175518338</v>
      </c>
      <c r="D1501" s="1">
        <v>2295.0528594288339</v>
      </c>
      <c r="E1501" s="1">
        <v>71.027528235115014</v>
      </c>
      <c r="F1501" s="1">
        <v>1053.3603712288334</v>
      </c>
      <c r="G1501" s="1">
        <v>156.52187631818336</v>
      </c>
      <c r="H1501" s="1">
        <v>7.4</v>
      </c>
    </row>
    <row r="1502" spans="1:8" x14ac:dyDescent="0.35">
      <c r="A1502" s="2">
        <v>43440.250001446759</v>
      </c>
      <c r="B1502" s="1">
        <v>2758.3824304373334</v>
      </c>
      <c r="C1502" s="1">
        <v>260.97994828535013</v>
      </c>
      <c r="D1502" s="1">
        <v>2291.9449186198335</v>
      </c>
      <c r="E1502" s="1">
        <v>70.949531981146649</v>
      </c>
      <c r="F1502" s="1">
        <v>1053.3100230913331</v>
      </c>
      <c r="G1502" s="1">
        <v>153.52441139215003</v>
      </c>
      <c r="H1502" s="1">
        <v>6.5</v>
      </c>
    </row>
    <row r="1503" spans="1:8" x14ac:dyDescent="0.35">
      <c r="A1503" s="2">
        <v>43440.291668171296</v>
      </c>
      <c r="B1503" s="1">
        <v>2586.243056369166</v>
      </c>
      <c r="C1503" s="1">
        <v>260.83894282451666</v>
      </c>
      <c r="D1503" s="1">
        <v>2287.5529615613332</v>
      </c>
      <c r="E1503" s="1">
        <v>70.949065753084923</v>
      </c>
      <c r="F1503" s="1">
        <v>1053.3153778421665</v>
      </c>
      <c r="G1503" s="1">
        <v>157.32107754605008</v>
      </c>
      <c r="H1503" s="1">
        <v>6.6</v>
      </c>
    </row>
    <row r="1504" spans="1:8" x14ac:dyDescent="0.35">
      <c r="A1504" s="2">
        <v>43440.333334895833</v>
      </c>
      <c r="B1504" s="1">
        <v>2589.1048316958336</v>
      </c>
      <c r="C1504" s="1">
        <v>260.91479900356671</v>
      </c>
      <c r="D1504" s="1">
        <v>2290.2458853488342</v>
      </c>
      <c r="E1504" s="1">
        <v>71.016412730748385</v>
      </c>
      <c r="F1504" s="1">
        <v>1053.2576522831666</v>
      </c>
      <c r="G1504" s="1">
        <v>153.62864348093336</v>
      </c>
      <c r="H1504" s="1">
        <v>6.2</v>
      </c>
    </row>
    <row r="1505" spans="1:8" x14ac:dyDescent="0.35">
      <c r="A1505" s="2">
        <v>43440.37500162037</v>
      </c>
      <c r="B1505" s="1">
        <v>2099.7642118836161</v>
      </c>
      <c r="C1505" s="1">
        <v>259.70085862058329</v>
      </c>
      <c r="D1505" s="1">
        <v>2289.5928993054999</v>
      </c>
      <c r="E1505" s="1">
        <v>71.260650397409989</v>
      </c>
      <c r="F1505" s="1">
        <v>1053.2722653193332</v>
      </c>
      <c r="G1505" s="1">
        <v>152.15526515531667</v>
      </c>
      <c r="H1505" s="1">
        <v>6</v>
      </c>
    </row>
    <row r="1506" spans="1:8" x14ac:dyDescent="0.35">
      <c r="A1506" s="2">
        <v>43440.416668344908</v>
      </c>
      <c r="B1506" s="1">
        <v>2502.5341737881668</v>
      </c>
      <c r="C1506" s="1">
        <v>257.10203278859996</v>
      </c>
      <c r="D1506" s="1">
        <v>2299.5660327828327</v>
      </c>
      <c r="E1506" s="1">
        <v>71.495779033225006</v>
      </c>
      <c r="F1506" s="1">
        <v>1053.3229020524998</v>
      </c>
      <c r="G1506" s="1">
        <v>159.05427432160002</v>
      </c>
      <c r="H1506" s="1">
        <v>6.1</v>
      </c>
    </row>
    <row r="1507" spans="1:8" x14ac:dyDescent="0.35">
      <c r="A1507" s="2">
        <v>43440.458335069445</v>
      </c>
      <c r="B1507" s="1">
        <v>2295.0888090684502</v>
      </c>
      <c r="C1507" s="1">
        <v>251.92314130148344</v>
      </c>
      <c r="D1507" s="1">
        <v>2299.2467586939997</v>
      </c>
      <c r="E1507" s="1">
        <v>71.52744905048506</v>
      </c>
      <c r="F1507" s="1">
        <v>1053.3703559708333</v>
      </c>
      <c r="G1507" s="1">
        <v>157.20519207428333</v>
      </c>
      <c r="H1507" s="1">
        <v>6.6</v>
      </c>
    </row>
    <row r="1508" spans="1:8" x14ac:dyDescent="0.35">
      <c r="A1508" s="2">
        <v>43440.500001793982</v>
      </c>
      <c r="B1508" s="1">
        <v>2002.3335986450163</v>
      </c>
      <c r="C1508" s="1">
        <v>229.03981251971828</v>
      </c>
      <c r="D1508" s="1">
        <v>2301.8224509688339</v>
      </c>
      <c r="E1508" s="1">
        <v>71.541094767269968</v>
      </c>
      <c r="F1508" s="1">
        <v>1053.4141907751671</v>
      </c>
      <c r="G1508" s="1">
        <v>150.05052870214999</v>
      </c>
      <c r="H1508" s="1">
        <v>6.8</v>
      </c>
    </row>
    <row r="1509" spans="1:8" x14ac:dyDescent="0.35">
      <c r="A1509" s="2">
        <v>43440.541668518519</v>
      </c>
      <c r="B1509" s="1">
        <v>2492.8213141125834</v>
      </c>
      <c r="C1509" s="1">
        <v>252.08418605386672</v>
      </c>
      <c r="D1509" s="1">
        <v>2300.9657116021658</v>
      </c>
      <c r="E1509" s="1">
        <v>71.623159461551651</v>
      </c>
      <c r="F1509" s="1">
        <v>1062.9498175390002</v>
      </c>
      <c r="G1509" s="1">
        <v>157.90447603443329</v>
      </c>
      <c r="H1509" s="1">
        <v>7</v>
      </c>
    </row>
    <row r="1510" spans="1:8" x14ac:dyDescent="0.35">
      <c r="A1510" s="2">
        <v>43440.583335243056</v>
      </c>
      <c r="B1510" s="1">
        <v>2144.5865139937332</v>
      </c>
      <c r="C1510" s="1">
        <v>242.82545114731661</v>
      </c>
      <c r="D1510" s="1">
        <v>2302.0062079538325</v>
      </c>
      <c r="E1510" s="1">
        <v>71.746262596978326</v>
      </c>
      <c r="F1510" s="1">
        <v>1064.4504020861664</v>
      </c>
      <c r="G1510" s="1">
        <v>157.87444995878332</v>
      </c>
      <c r="H1510" s="1">
        <v>6.7</v>
      </c>
    </row>
    <row r="1511" spans="1:8" x14ac:dyDescent="0.35">
      <c r="A1511" s="2">
        <v>43440.625001967594</v>
      </c>
      <c r="B1511" s="1">
        <v>1814.3401345825334</v>
      </c>
      <c r="C1511" s="1">
        <v>226.17833331638337</v>
      </c>
      <c r="D1511" s="1">
        <v>2303.8459119323329</v>
      </c>
      <c r="E1511" s="1">
        <v>71.813168059463351</v>
      </c>
      <c r="F1511" s="1">
        <v>1070.9137820088333</v>
      </c>
      <c r="G1511" s="1">
        <v>161.53485154894997</v>
      </c>
      <c r="H1511" s="1">
        <v>6.2</v>
      </c>
    </row>
    <row r="1512" spans="1:8" x14ac:dyDescent="0.35">
      <c r="A1512" s="2">
        <v>43440.666668692131</v>
      </c>
      <c r="B1512" s="1">
        <v>1858.4637541876168</v>
      </c>
      <c r="C1512" s="1">
        <v>233.37778118983337</v>
      </c>
      <c r="D1512" s="1">
        <v>2301.6339783393328</v>
      </c>
      <c r="E1512" s="1">
        <v>71.817806091320008</v>
      </c>
      <c r="F1512" s="1">
        <v>1077.6961713319995</v>
      </c>
      <c r="G1512" s="1">
        <v>161.20070346831665</v>
      </c>
      <c r="H1512" s="1">
        <v>6.3</v>
      </c>
    </row>
    <row r="1513" spans="1:8" x14ac:dyDescent="0.35">
      <c r="A1513" s="2">
        <v>43440.708335416668</v>
      </c>
      <c r="B1513" s="1">
        <v>2012.6877730304668</v>
      </c>
      <c r="C1513" s="1">
        <v>233.34974785693333</v>
      </c>
      <c r="D1513" s="1">
        <v>2299.4879220234998</v>
      </c>
      <c r="E1513" s="1">
        <v>68.927936119511656</v>
      </c>
      <c r="F1513" s="1">
        <v>1077.7294431558332</v>
      </c>
      <c r="G1513" s="1">
        <v>162.43365393328341</v>
      </c>
      <c r="H1513" s="1">
        <v>6.4</v>
      </c>
    </row>
    <row r="1514" spans="1:8" x14ac:dyDescent="0.35">
      <c r="A1514" s="2">
        <v>43440.750002141205</v>
      </c>
      <c r="B1514" s="1">
        <v>2364.6068160336163</v>
      </c>
      <c r="C1514" s="1">
        <v>244.3588277138667</v>
      </c>
      <c r="D1514" s="1">
        <v>2299.6776205098331</v>
      </c>
      <c r="E1514" s="1">
        <v>67.560009250640022</v>
      </c>
      <c r="F1514" s="1">
        <v>1077.7311785208333</v>
      </c>
      <c r="G1514" s="1">
        <v>167.36546955533336</v>
      </c>
      <c r="H1514" s="1">
        <v>6.8</v>
      </c>
    </row>
    <row r="1515" spans="1:8" x14ac:dyDescent="0.35">
      <c r="A1515" s="2">
        <v>43440.791668865742</v>
      </c>
      <c r="B1515" s="1">
        <v>2466.9516739054998</v>
      </c>
      <c r="C1515" s="1">
        <v>257.42317049238329</v>
      </c>
      <c r="D1515" s="1">
        <v>2302.5472966166662</v>
      </c>
      <c r="E1515" s="1">
        <v>67.329434168063344</v>
      </c>
      <c r="F1515" s="1">
        <v>1069.3814998366665</v>
      </c>
      <c r="G1515" s="1">
        <v>165.74795213068333</v>
      </c>
      <c r="H1515" s="1">
        <v>6.9</v>
      </c>
    </row>
    <row r="1516" spans="1:8" x14ac:dyDescent="0.35">
      <c r="A1516" s="2">
        <v>43440.83333559028</v>
      </c>
      <c r="B1516" s="1">
        <v>2470.4876529430007</v>
      </c>
      <c r="C1516" s="1">
        <v>260.2918396293166</v>
      </c>
      <c r="D1516" s="1">
        <v>2300.1242253285004</v>
      </c>
      <c r="E1516" s="1">
        <v>67.260087312066659</v>
      </c>
      <c r="F1516" s="1">
        <v>1054.8537179223335</v>
      </c>
      <c r="G1516" s="1">
        <v>158.91443679806665</v>
      </c>
      <c r="H1516" s="1">
        <v>7</v>
      </c>
    </row>
    <row r="1517" spans="1:8" x14ac:dyDescent="0.35">
      <c r="A1517" s="2">
        <v>43440.875002314817</v>
      </c>
      <c r="B1517" s="1">
        <v>2653.7584241405002</v>
      </c>
      <c r="C1517" s="1">
        <v>270.49116486446661</v>
      </c>
      <c r="D1517" s="1">
        <v>2299.9034543865</v>
      </c>
      <c r="E1517" s="1">
        <v>67.208045548351677</v>
      </c>
      <c r="F1517" s="1">
        <v>1044.3010345460002</v>
      </c>
      <c r="G1517" s="1">
        <v>156.59609644996667</v>
      </c>
      <c r="H1517" s="1">
        <v>6.8</v>
      </c>
    </row>
    <row r="1518" spans="1:8" x14ac:dyDescent="0.35">
      <c r="A1518" s="2">
        <v>43440.916669039354</v>
      </c>
      <c r="B1518" s="1">
        <v>2595.7391822646673</v>
      </c>
      <c r="C1518" s="1">
        <v>261.90932233601671</v>
      </c>
      <c r="D1518" s="1">
        <v>2298.3343037246673</v>
      </c>
      <c r="E1518" s="1">
        <v>67.159656855256713</v>
      </c>
      <c r="F1518" s="1">
        <v>1055.0456880694999</v>
      </c>
      <c r="G1518" s="1">
        <v>160.99214263921669</v>
      </c>
      <c r="H1518" s="1">
        <v>6.9</v>
      </c>
    </row>
    <row r="1519" spans="1:8" x14ac:dyDescent="0.35">
      <c r="A1519" s="2">
        <v>43440.958335763891</v>
      </c>
      <c r="B1519" s="1">
        <v>2690.398480936833</v>
      </c>
      <c r="C1519" s="1">
        <v>261.24316227385009</v>
      </c>
      <c r="D1519" s="1">
        <v>2295.1476788331661</v>
      </c>
      <c r="E1519" s="1">
        <v>67.087899161449997</v>
      </c>
      <c r="F1519" s="1">
        <v>1061.1634778175003</v>
      </c>
      <c r="G1519" s="1">
        <v>163.01545829773323</v>
      </c>
      <c r="H1519" s="1">
        <v>7.2</v>
      </c>
    </row>
    <row r="1520" spans="1:8" x14ac:dyDescent="0.35">
      <c r="A1520" s="2">
        <v>43441.000002488428</v>
      </c>
      <c r="B1520" s="1">
        <v>2412.6238331756667</v>
      </c>
      <c r="C1520" s="1">
        <v>258.43589064304007</v>
      </c>
      <c r="D1520" s="1">
        <v>2294.9437369790003</v>
      </c>
      <c r="E1520" s="1">
        <v>66.925193731525027</v>
      </c>
      <c r="F1520" s="1">
        <v>1071.4521062216661</v>
      </c>
      <c r="G1520" s="1">
        <v>160.60412655088339</v>
      </c>
      <c r="H1520" s="1">
        <v>7.4</v>
      </c>
    </row>
    <row r="1521" spans="1:8" x14ac:dyDescent="0.35">
      <c r="A1521" s="2">
        <v>43441.041669212966</v>
      </c>
      <c r="B1521" s="1">
        <v>2651.9524081423669</v>
      </c>
      <c r="C1521" s="1">
        <v>267.81496099258334</v>
      </c>
      <c r="D1521" s="1">
        <v>2294.5523739289997</v>
      </c>
      <c r="E1521" s="1">
        <v>66.910389455163326</v>
      </c>
      <c r="F1521" s="1">
        <v>1069.696166890667</v>
      </c>
      <c r="G1521" s="1">
        <v>167.0848736106</v>
      </c>
      <c r="H1521" s="1">
        <v>6.8</v>
      </c>
    </row>
    <row r="1522" spans="1:8" x14ac:dyDescent="0.35">
      <c r="A1522" s="2">
        <v>43441.083335937503</v>
      </c>
      <c r="B1522" s="1">
        <v>2139.5054136750164</v>
      </c>
      <c r="C1522" s="1">
        <v>250.74630435781032</v>
      </c>
      <c r="D1522" s="1">
        <v>2297.4855627441661</v>
      </c>
      <c r="E1522" s="1">
        <v>66.999766671923354</v>
      </c>
      <c r="F1522" s="1">
        <v>1088.3650278386663</v>
      </c>
      <c r="G1522" s="1">
        <v>172.06616001976667</v>
      </c>
      <c r="H1522" s="1">
        <v>6.5</v>
      </c>
    </row>
    <row r="1523" spans="1:8" x14ac:dyDescent="0.35">
      <c r="A1523" s="2">
        <v>43441.12500266204</v>
      </c>
      <c r="B1523" s="1">
        <v>2270.6794206066497</v>
      </c>
      <c r="C1523" s="1">
        <v>262.00907068465</v>
      </c>
      <c r="D1523" s="1">
        <v>2296.7058750405004</v>
      </c>
      <c r="E1523" s="1">
        <v>67.103315503869993</v>
      </c>
      <c r="F1523" s="1">
        <v>1082.5724729068331</v>
      </c>
      <c r="G1523" s="1">
        <v>171.04531577216665</v>
      </c>
      <c r="H1523" s="1">
        <v>7</v>
      </c>
    </row>
    <row r="1524" spans="1:8" x14ac:dyDescent="0.35">
      <c r="A1524" s="2">
        <v>43441.166669386577</v>
      </c>
      <c r="B1524" s="1">
        <v>2267.0350568815666</v>
      </c>
      <c r="C1524" s="1">
        <v>258.19610414293328</v>
      </c>
      <c r="D1524" s="1">
        <v>2298.0784515378332</v>
      </c>
      <c r="E1524" s="1">
        <v>67.02679519226669</v>
      </c>
      <c r="F1524" s="1">
        <v>1082.5543880213334</v>
      </c>
      <c r="G1524" s="1">
        <v>170.21913909063332</v>
      </c>
      <c r="H1524" s="1">
        <v>6.6</v>
      </c>
    </row>
    <row r="1525" spans="1:8" x14ac:dyDescent="0.35">
      <c r="A1525" s="2">
        <v>43441.208336111114</v>
      </c>
      <c r="B1525" s="1">
        <v>2143.3080844458</v>
      </c>
      <c r="C1525" s="1">
        <v>253.53089250353338</v>
      </c>
      <c r="D1525" s="1">
        <v>2296.9590403916673</v>
      </c>
      <c r="E1525" s="1">
        <v>67.013861389115021</v>
      </c>
      <c r="F1525" s="1">
        <v>1080.9740911188333</v>
      </c>
      <c r="G1525" s="1">
        <v>168.25586195626664</v>
      </c>
      <c r="H1525" s="1">
        <v>5.9</v>
      </c>
    </row>
    <row r="1526" spans="1:8" x14ac:dyDescent="0.35">
      <c r="A1526" s="2">
        <v>43441.250002835652</v>
      </c>
      <c r="B1526" s="1">
        <v>2779.9267538956665</v>
      </c>
      <c r="C1526" s="1">
        <v>264.95312296980006</v>
      </c>
      <c r="D1526" s="1">
        <v>2297.4089814590002</v>
      </c>
      <c r="E1526" s="1">
        <v>66.984816472791664</v>
      </c>
      <c r="F1526" s="1">
        <v>1068.2375414021667</v>
      </c>
      <c r="G1526" s="1">
        <v>166.18449097105005</v>
      </c>
      <c r="H1526" s="1">
        <v>6.2</v>
      </c>
    </row>
    <row r="1527" spans="1:8" x14ac:dyDescent="0.35">
      <c r="A1527" s="2">
        <v>43441.291669560182</v>
      </c>
      <c r="B1527" s="1">
        <v>2445.0588472655331</v>
      </c>
      <c r="C1527" s="1">
        <v>266.81921611788329</v>
      </c>
      <c r="D1527" s="1">
        <v>2299.895368245167</v>
      </c>
      <c r="E1527" s="1">
        <v>66.956016540500045</v>
      </c>
      <c r="F1527" s="1">
        <v>1068.1931268994997</v>
      </c>
      <c r="G1527" s="1">
        <v>163.30258167270003</v>
      </c>
      <c r="H1527" s="1">
        <v>6</v>
      </c>
    </row>
    <row r="1528" spans="1:8" x14ac:dyDescent="0.35">
      <c r="A1528" s="2">
        <v>43441.333336284719</v>
      </c>
      <c r="B1528" s="1">
        <v>2385.1689824871669</v>
      </c>
      <c r="C1528" s="1">
        <v>251.41560809665</v>
      </c>
      <c r="D1528" s="1">
        <v>2297.7658793140004</v>
      </c>
      <c r="E1528" s="1">
        <v>66.97499551137831</v>
      </c>
      <c r="F1528" s="1">
        <v>1068.1624541214999</v>
      </c>
      <c r="G1528" s="1">
        <v>163.14123794551671</v>
      </c>
      <c r="H1528" s="1">
        <v>5.8</v>
      </c>
    </row>
    <row r="1529" spans="1:8" x14ac:dyDescent="0.35">
      <c r="A1529" s="2">
        <v>43441.375003009256</v>
      </c>
      <c r="B1529" s="1">
        <v>2574.0093554345003</v>
      </c>
      <c r="C1529" s="1">
        <v>259.32850460893332</v>
      </c>
      <c r="D1529" s="1">
        <v>2291.8348371713332</v>
      </c>
      <c r="E1529" s="1">
        <v>67.288154388003349</v>
      </c>
      <c r="F1529" s="1">
        <v>1074.8036631266668</v>
      </c>
      <c r="G1529" s="1">
        <v>169.04742279905</v>
      </c>
      <c r="H1529" s="1">
        <v>6.2</v>
      </c>
    </row>
    <row r="1530" spans="1:8" x14ac:dyDescent="0.35">
      <c r="A1530" s="2">
        <v>43441.416669733793</v>
      </c>
      <c r="B1530" s="1">
        <v>2814.5758434045001</v>
      </c>
      <c r="C1530" s="1">
        <v>268.31017086451664</v>
      </c>
      <c r="D1530" s="1">
        <v>2284.9584156626665</v>
      </c>
      <c r="E1530" s="1">
        <v>67.473693319958286</v>
      </c>
      <c r="F1530" s="1">
        <v>1077.6744676373332</v>
      </c>
      <c r="G1530" s="1">
        <v>167.80237917583335</v>
      </c>
      <c r="H1530" s="1">
        <v>6.3</v>
      </c>
    </row>
    <row r="1531" spans="1:8" x14ac:dyDescent="0.35">
      <c r="A1531" s="2">
        <v>43441.45833645833</v>
      </c>
      <c r="B1531" s="1">
        <v>2812.4238394844997</v>
      </c>
      <c r="C1531" s="1">
        <v>268.96736758755003</v>
      </c>
      <c r="D1531" s="1">
        <v>2277.5444565835001</v>
      </c>
      <c r="E1531" s="1">
        <v>67.481667427489981</v>
      </c>
      <c r="F1531" s="1">
        <v>1085.474978943</v>
      </c>
      <c r="G1531" s="1">
        <v>170.73330583361673</v>
      </c>
      <c r="H1531" s="1">
        <v>6.2</v>
      </c>
    </row>
    <row r="1532" spans="1:8" x14ac:dyDescent="0.35">
      <c r="A1532" s="2">
        <v>43441.500003182868</v>
      </c>
      <c r="B1532" s="1">
        <v>2770.4068884614999</v>
      </c>
      <c r="C1532" s="1">
        <v>266.1171515443333</v>
      </c>
      <c r="D1532" s="1">
        <v>2283.8727784565003</v>
      </c>
      <c r="E1532" s="1">
        <v>67.58890316646</v>
      </c>
      <c r="F1532" s="1">
        <v>1093.2281863741669</v>
      </c>
      <c r="G1532" s="1">
        <v>174.54106173196661</v>
      </c>
      <c r="H1532" s="1">
        <v>5.7</v>
      </c>
    </row>
    <row r="1533" spans="1:8" x14ac:dyDescent="0.35">
      <c r="A1533" s="2">
        <v>43441.541669907405</v>
      </c>
      <c r="B1533" s="1">
        <v>2588.6628334378324</v>
      </c>
      <c r="C1533" s="1">
        <v>255.88571051710005</v>
      </c>
      <c r="D1533" s="1">
        <v>2286.2744125708332</v>
      </c>
      <c r="E1533" s="1">
        <v>67.685072597944966</v>
      </c>
      <c r="F1533" s="1">
        <v>1093.2866393709999</v>
      </c>
      <c r="G1533" s="1">
        <v>176.32166781535003</v>
      </c>
      <c r="H1533" s="1">
        <v>5.6</v>
      </c>
    </row>
    <row r="1534" spans="1:8" x14ac:dyDescent="0.35">
      <c r="A1534" s="2">
        <v>43441.583336631942</v>
      </c>
      <c r="B1534" s="1">
        <v>2616.2180658809993</v>
      </c>
      <c r="C1534" s="1">
        <v>253.9266878340334</v>
      </c>
      <c r="D1534" s="1">
        <v>2281.2493740503332</v>
      </c>
      <c r="E1534" s="1">
        <v>67.740867786391703</v>
      </c>
      <c r="F1534" s="1">
        <v>1093.3585446504994</v>
      </c>
      <c r="G1534" s="1">
        <v>177.28578543340006</v>
      </c>
      <c r="H1534" s="1">
        <v>5.8</v>
      </c>
    </row>
    <row r="1535" spans="1:8" x14ac:dyDescent="0.35">
      <c r="A1535" s="2">
        <v>43441.625003356479</v>
      </c>
      <c r="B1535" s="1">
        <v>2460.6896781626665</v>
      </c>
      <c r="C1535" s="1">
        <v>256.98715064760006</v>
      </c>
      <c r="D1535" s="1">
        <v>2278.2221284413331</v>
      </c>
      <c r="E1535" s="1">
        <v>67.754221423733298</v>
      </c>
      <c r="F1535" s="1">
        <v>1093.3513020668331</v>
      </c>
      <c r="G1535" s="1">
        <v>175.59083747414994</v>
      </c>
      <c r="H1535" s="1">
        <v>6</v>
      </c>
    </row>
    <row r="1536" spans="1:8" x14ac:dyDescent="0.35">
      <c r="A1536" s="2">
        <v>43441.666670081016</v>
      </c>
      <c r="B1536" s="1">
        <v>2438.0365882869983</v>
      </c>
      <c r="C1536" s="1">
        <v>250.34498978510001</v>
      </c>
      <c r="D1536" s="1">
        <v>2282.3307297093338</v>
      </c>
      <c r="E1536" s="1">
        <v>67.76250716316494</v>
      </c>
      <c r="F1536" s="1">
        <v>1088.7702749298335</v>
      </c>
      <c r="G1536" s="1">
        <v>173.12418955908331</v>
      </c>
      <c r="H1536" s="1">
        <v>5.8</v>
      </c>
    </row>
    <row r="1537" spans="1:8" x14ac:dyDescent="0.35">
      <c r="A1537" s="2">
        <v>43441.708336805554</v>
      </c>
      <c r="B1537" s="1">
        <v>2606.4175105956665</v>
      </c>
      <c r="C1537" s="1">
        <v>261.01869308046668</v>
      </c>
      <c r="D1537" s="1">
        <v>2281.2500007460008</v>
      </c>
      <c r="E1537" s="1">
        <v>67.718549147711641</v>
      </c>
      <c r="F1537" s="1">
        <v>1082.8328991695</v>
      </c>
      <c r="G1537" s="1">
        <v>170.18002979703326</v>
      </c>
      <c r="H1537" s="1">
        <v>5.9</v>
      </c>
    </row>
    <row r="1538" spans="1:8" x14ac:dyDescent="0.35">
      <c r="A1538" s="2">
        <v>43441.750003530091</v>
      </c>
      <c r="B1538" s="1">
        <v>2508.5917628303332</v>
      </c>
      <c r="C1538" s="1">
        <v>259.44013580319995</v>
      </c>
      <c r="D1538" s="1">
        <v>2277.4823198105</v>
      </c>
      <c r="E1538" s="1">
        <v>67.66555543265163</v>
      </c>
      <c r="F1538" s="1">
        <v>1082.8323204205001</v>
      </c>
      <c r="G1538" s="1">
        <v>171.10983389540004</v>
      </c>
      <c r="H1538" s="1">
        <v>5.7</v>
      </c>
    </row>
    <row r="1539" spans="1:8" x14ac:dyDescent="0.35">
      <c r="A1539" s="2">
        <v>43441.791670254628</v>
      </c>
      <c r="B1539" s="1">
        <v>2474.1194501382352</v>
      </c>
      <c r="C1539" s="1">
        <v>259.42126006329408</v>
      </c>
      <c r="D1539" s="1">
        <v>2273.3353818402943</v>
      </c>
      <c r="E1539" s="1">
        <v>67.62880383660297</v>
      </c>
      <c r="F1539" s="1">
        <v>1082.8464558314704</v>
      </c>
      <c r="G1539" s="1">
        <v>171.80553760908819</v>
      </c>
      <c r="H1539" s="1">
        <v>5.8</v>
      </c>
    </row>
    <row r="1540" spans="1:8" x14ac:dyDescent="0.35">
      <c r="A1540" s="2">
        <v>43441.958337152777</v>
      </c>
      <c r="B1540" s="1">
        <v>2435.9360493985</v>
      </c>
      <c r="C1540" s="1">
        <v>263.09376002419992</v>
      </c>
      <c r="D1540" s="1">
        <v>2296.1978950326666</v>
      </c>
      <c r="E1540" s="1">
        <v>67.342560918603354</v>
      </c>
      <c r="F1540" s="1">
        <v>1093.2948829148334</v>
      </c>
      <c r="G1540" s="1">
        <v>179.2510967085</v>
      </c>
      <c r="H1540" s="1">
        <v>6.6</v>
      </c>
    </row>
    <row r="1541" spans="1:8" x14ac:dyDescent="0.35">
      <c r="A1541" s="2">
        <v>43442.000003877314</v>
      </c>
      <c r="B1541" s="1">
        <v>2512.0223003469991</v>
      </c>
      <c r="C1541" s="1">
        <v>247.34662771434995</v>
      </c>
      <c r="D1541" s="1">
        <v>2291.1632373049993</v>
      </c>
      <c r="E1541" s="1">
        <v>67.165051057606675</v>
      </c>
      <c r="F1541" s="1">
        <v>1098.6672625055</v>
      </c>
      <c r="G1541" s="1">
        <v>182.34972941928331</v>
      </c>
      <c r="H1541" s="1">
        <v>6.8</v>
      </c>
    </row>
    <row r="1542" spans="1:8" x14ac:dyDescent="0.35">
      <c r="A1542" s="2">
        <v>43442.041670601851</v>
      </c>
      <c r="B1542" s="1">
        <v>2664.3414920894998</v>
      </c>
      <c r="C1542" s="1">
        <v>259.57721339335006</v>
      </c>
      <c r="D1542" s="1">
        <v>2288.0166048851661</v>
      </c>
      <c r="E1542" s="1">
        <v>67.091161702466565</v>
      </c>
      <c r="F1542" s="1">
        <v>1102.8346411473333</v>
      </c>
      <c r="G1542" s="1">
        <v>183.23165687135</v>
      </c>
      <c r="H1542" s="1">
        <v>6.6</v>
      </c>
    </row>
    <row r="1543" spans="1:8" x14ac:dyDescent="0.35">
      <c r="A1543" s="2">
        <v>43442.083337326389</v>
      </c>
      <c r="B1543" s="1">
        <v>2544.0675415335663</v>
      </c>
      <c r="C1543" s="1">
        <v>256.50776800573004</v>
      </c>
      <c r="D1543" s="1">
        <v>2285.0829355873338</v>
      </c>
      <c r="E1543" s="1">
        <v>67.100692748999904</v>
      </c>
      <c r="F1543" s="1">
        <v>1107.8757310321669</v>
      </c>
      <c r="G1543" s="1">
        <v>182.63337582061666</v>
      </c>
      <c r="H1543" s="1">
        <v>7</v>
      </c>
    </row>
    <row r="1544" spans="1:8" x14ac:dyDescent="0.35">
      <c r="A1544" s="2">
        <v>43442.125004050926</v>
      </c>
      <c r="B1544" s="1">
        <v>2391.7806620951669</v>
      </c>
      <c r="C1544" s="1">
        <v>249.51727688683329</v>
      </c>
      <c r="D1544" s="1">
        <v>2285.5998666041664</v>
      </c>
      <c r="E1544" s="1">
        <v>67.046657356681663</v>
      </c>
      <c r="F1544" s="1">
        <v>1112.3541766358335</v>
      </c>
      <c r="G1544" s="1">
        <v>184.9860983658501</v>
      </c>
      <c r="H1544" s="1">
        <v>6.4</v>
      </c>
    </row>
    <row r="1545" spans="1:8" x14ac:dyDescent="0.35">
      <c r="A1545" s="2">
        <v>43442.166670775463</v>
      </c>
      <c r="B1545" s="1">
        <v>2672.8645240956657</v>
      </c>
      <c r="C1545" s="1">
        <v>250.24396820069995</v>
      </c>
      <c r="D1545" s="1">
        <v>2294.3139134381677</v>
      </c>
      <c r="E1545" s="1">
        <v>66.984914639804956</v>
      </c>
      <c r="F1545" s="1">
        <v>1112.3883216005001</v>
      </c>
      <c r="G1545" s="1">
        <v>186.88911757150001</v>
      </c>
      <c r="H1545" s="1">
        <v>6.2</v>
      </c>
    </row>
    <row r="1546" spans="1:8" x14ac:dyDescent="0.35">
      <c r="A1546" s="2">
        <v>43442.2083375</v>
      </c>
      <c r="B1546" s="1">
        <v>2232.8252817277498</v>
      </c>
      <c r="C1546" s="1">
        <v>242.94408906299995</v>
      </c>
      <c r="D1546" s="1">
        <v>2290.6151400421668</v>
      </c>
      <c r="E1546" s="1">
        <v>66.98935054143999</v>
      </c>
      <c r="F1546" s="1">
        <v>1112.3329100206672</v>
      </c>
      <c r="G1546" s="1">
        <v>188.66389706083334</v>
      </c>
      <c r="H1546" s="1">
        <v>6.1</v>
      </c>
    </row>
    <row r="1547" spans="1:8" x14ac:dyDescent="0.35">
      <c r="A1547" s="2">
        <v>43442.250004224537</v>
      </c>
      <c r="B1547" s="1">
        <v>1810.0110300275503</v>
      </c>
      <c r="C1547" s="1">
        <v>215.83223616230632</v>
      </c>
      <c r="D1547" s="1">
        <v>2297.503908217167</v>
      </c>
      <c r="E1547" s="1">
        <v>66.924166573423364</v>
      </c>
      <c r="F1547" s="1">
        <v>1112.3103388469999</v>
      </c>
      <c r="G1547" s="1">
        <v>187.15259088299996</v>
      </c>
      <c r="H1547" s="1">
        <v>6.4</v>
      </c>
    </row>
    <row r="1548" spans="1:8" x14ac:dyDescent="0.35">
      <c r="A1548" s="2">
        <v>43442.291670949075</v>
      </c>
      <c r="B1548" s="1">
        <v>2457.5117982229494</v>
      </c>
      <c r="C1548" s="1">
        <v>240.91269132829837</v>
      </c>
      <c r="D1548" s="1">
        <v>2287.0225047473341</v>
      </c>
      <c r="E1548" s="1">
        <v>66.903372552660031</v>
      </c>
      <c r="F1548" s="1">
        <v>1105.6863461646665</v>
      </c>
      <c r="G1548" s="1">
        <v>181.06545300386659</v>
      </c>
      <c r="H1548" s="1">
        <v>6.8</v>
      </c>
    </row>
    <row r="1549" spans="1:8" x14ac:dyDescent="0.35">
      <c r="A1549" s="2">
        <v>43442.333337673612</v>
      </c>
      <c r="B1549" s="1">
        <v>2256.0648029927333</v>
      </c>
      <c r="C1549" s="1">
        <v>243.60423150805002</v>
      </c>
      <c r="D1549" s="1">
        <v>2288.0911652293339</v>
      </c>
      <c r="E1549" s="1">
        <v>67.034898889328318</v>
      </c>
      <c r="F1549" s="1">
        <v>1103.4007537496668</v>
      </c>
      <c r="G1549" s="1">
        <v>180.64084221308332</v>
      </c>
      <c r="H1549" s="1">
        <v>7</v>
      </c>
    </row>
    <row r="1550" spans="1:8" x14ac:dyDescent="0.35">
      <c r="A1550" s="2">
        <v>43442.375004398149</v>
      </c>
      <c r="B1550" s="1">
        <v>2559.2629519996663</v>
      </c>
      <c r="C1550" s="1">
        <v>255.06115946026662</v>
      </c>
      <c r="D1550" s="1">
        <v>2283.2701431606665</v>
      </c>
      <c r="E1550" s="1">
        <v>67.287921464708347</v>
      </c>
      <c r="F1550" s="1">
        <v>1090.0968005710001</v>
      </c>
      <c r="G1550" s="1">
        <v>176.29756457428337</v>
      </c>
      <c r="H1550" s="1">
        <v>6.4</v>
      </c>
    </row>
    <row r="1551" spans="1:8" x14ac:dyDescent="0.35">
      <c r="A1551" s="2">
        <v>43442.416671122686</v>
      </c>
      <c r="B1551" s="1">
        <v>2235.5662580122935</v>
      </c>
      <c r="C1551" s="1">
        <v>248.70339638725872</v>
      </c>
      <c r="D1551" s="1">
        <v>2291.1702662674147</v>
      </c>
      <c r="E1551" s="1">
        <v>67.453845004370677</v>
      </c>
      <c r="F1551" s="1">
        <v>1080.4518502774138</v>
      </c>
      <c r="G1551" s="1">
        <v>167.47579402258623</v>
      </c>
      <c r="H1551" s="1">
        <v>6.5</v>
      </c>
    </row>
    <row r="1552" spans="1:8" x14ac:dyDescent="0.35">
      <c r="A1552" s="2">
        <v>43442.916671817133</v>
      </c>
      <c r="B1552" s="1">
        <v>2158.6453065561304</v>
      </c>
      <c r="C1552" s="1">
        <v>253.90530280291304</v>
      </c>
      <c r="D1552" s="1">
        <v>2288.5396251199995</v>
      </c>
      <c r="E1552" s="1">
        <v>66.886427944208705</v>
      </c>
      <c r="F1552" s="1">
        <v>1082.7294530217391</v>
      </c>
      <c r="G1552" s="1">
        <v>169.59120265343475</v>
      </c>
      <c r="H1552" s="1">
        <v>6.5</v>
      </c>
    </row>
    <row r="1553" spans="1:8" x14ac:dyDescent="0.35">
      <c r="A1553" s="2">
        <v>43442.95833854167</v>
      </c>
      <c r="B1553" s="1">
        <v>2249.5298720994733</v>
      </c>
      <c r="C1553" s="1">
        <v>242.35439597513155</v>
      </c>
      <c r="D1553" s="1">
        <v>2289.1344982510527</v>
      </c>
      <c r="E1553" s="1">
        <v>66.936891566947352</v>
      </c>
      <c r="F1553" s="1">
        <v>1082.7765868878946</v>
      </c>
      <c r="G1553" s="1">
        <v>170.29788735497371</v>
      </c>
      <c r="H1553" s="1">
        <v>6.2</v>
      </c>
    </row>
    <row r="1554" spans="1:8" x14ac:dyDescent="0.35">
      <c r="A1554" s="2">
        <v>43443.000005266207</v>
      </c>
      <c r="B1554" s="1">
        <v>2589.5036112976668</v>
      </c>
      <c r="C1554" s="1">
        <v>244.22384482490008</v>
      </c>
      <c r="D1554" s="1">
        <v>2284.8020888948327</v>
      </c>
      <c r="E1554" s="1">
        <v>66.909674667786717</v>
      </c>
      <c r="F1554" s="1">
        <v>1082.6837322996664</v>
      </c>
      <c r="G1554" s="1">
        <v>172.16003072951665</v>
      </c>
      <c r="H1554" s="1">
        <v>6.6</v>
      </c>
    </row>
    <row r="1555" spans="1:8" x14ac:dyDescent="0.35">
      <c r="A1555" s="2">
        <v>43443.041671990744</v>
      </c>
      <c r="B1555" s="1">
        <v>2728.8091634451666</v>
      </c>
      <c r="C1555" s="1">
        <v>255.68434659741669</v>
      </c>
      <c r="D1555" s="1">
        <v>2284.8883940291662</v>
      </c>
      <c r="E1555" s="1">
        <v>66.898075237265019</v>
      </c>
      <c r="F1555" s="1">
        <v>1082.679536031</v>
      </c>
      <c r="G1555" s="1">
        <v>172.91387021809996</v>
      </c>
      <c r="H1555" s="1">
        <v>7</v>
      </c>
    </row>
    <row r="1556" spans="1:8" x14ac:dyDescent="0.35">
      <c r="A1556" s="2">
        <v>43443.083338715274</v>
      </c>
      <c r="B1556" s="1">
        <v>2416.9743382280994</v>
      </c>
      <c r="C1556" s="1">
        <v>257.30312210442833</v>
      </c>
      <c r="D1556" s="1">
        <v>2285.3983162438331</v>
      </c>
      <c r="E1556" s="1">
        <v>66.894305220698342</v>
      </c>
      <c r="F1556" s="1">
        <v>1089.1666650048335</v>
      </c>
      <c r="G1556" s="1">
        <v>173.01821195391662</v>
      </c>
      <c r="H1556" s="1">
        <v>6.5</v>
      </c>
    </row>
    <row r="1557" spans="1:8" x14ac:dyDescent="0.35">
      <c r="A1557" s="2">
        <v>43443.125005439812</v>
      </c>
      <c r="B1557" s="1">
        <v>2660.6819409000327</v>
      </c>
      <c r="C1557" s="1">
        <v>263.64832778081666</v>
      </c>
      <c r="D1557" s="1">
        <v>2286.2353011746659</v>
      </c>
      <c r="E1557" s="1">
        <v>66.893871146303354</v>
      </c>
      <c r="F1557" s="1">
        <v>1102.6381742011665</v>
      </c>
      <c r="G1557" s="1">
        <v>181.15220568339998</v>
      </c>
      <c r="H1557" s="1">
        <v>6.6</v>
      </c>
    </row>
    <row r="1558" spans="1:8" x14ac:dyDescent="0.35">
      <c r="A1558" s="2">
        <v>43443.166672164349</v>
      </c>
      <c r="B1558" s="1">
        <v>2497.9978891328337</v>
      </c>
      <c r="C1558" s="1">
        <v>257.76966649375004</v>
      </c>
      <c r="D1558" s="1">
        <v>2286.5471355518334</v>
      </c>
      <c r="E1558" s="1">
        <v>66.881918023433315</v>
      </c>
      <c r="F1558" s="1">
        <v>1102.6073580250002</v>
      </c>
      <c r="G1558" s="1">
        <v>182.06014640386667</v>
      </c>
      <c r="H1558" s="1">
        <v>6.3</v>
      </c>
    </row>
    <row r="1559" spans="1:8" x14ac:dyDescent="0.35">
      <c r="A1559" s="2">
        <v>43443.208338888886</v>
      </c>
      <c r="B1559" s="1">
        <v>2497.7235958525503</v>
      </c>
      <c r="C1559" s="1">
        <v>248.61535564848333</v>
      </c>
      <c r="D1559" s="1">
        <v>2287.5394548209997</v>
      </c>
      <c r="E1559" s="1">
        <v>66.864355367033312</v>
      </c>
      <c r="F1559" s="1">
        <v>1102.6118412618334</v>
      </c>
      <c r="G1559" s="1">
        <v>181.25432146289998</v>
      </c>
      <c r="H1559" s="1">
        <v>6.4</v>
      </c>
    </row>
    <row r="1560" spans="1:8" x14ac:dyDescent="0.35">
      <c r="A1560" s="2">
        <v>43443.250005613423</v>
      </c>
      <c r="B1560" s="1">
        <v>2818.8207889480004</v>
      </c>
      <c r="C1560" s="1">
        <v>263.27278275383338</v>
      </c>
      <c r="D1560" s="1">
        <v>2285.4621900095003</v>
      </c>
      <c r="E1560" s="1">
        <v>66.833864025540038</v>
      </c>
      <c r="F1560" s="1">
        <v>1102.6287679380002</v>
      </c>
      <c r="G1560" s="1">
        <v>181.80226593443334</v>
      </c>
      <c r="H1560" s="1">
        <v>6.2</v>
      </c>
    </row>
    <row r="1561" spans="1:8" x14ac:dyDescent="0.35">
      <c r="A1561" s="2">
        <v>43443.29167233796</v>
      </c>
      <c r="B1561" s="1">
        <v>2567.2644200135001</v>
      </c>
      <c r="C1561" s="1">
        <v>256.50842327541665</v>
      </c>
      <c r="D1561" s="1">
        <v>2281.4916084793326</v>
      </c>
      <c r="E1561" s="1">
        <v>66.720687944626647</v>
      </c>
      <c r="F1561" s="1">
        <v>1093.0897114726661</v>
      </c>
      <c r="G1561" s="1">
        <v>176.42581756593341</v>
      </c>
      <c r="H1561" s="1">
        <v>6.3</v>
      </c>
    </row>
    <row r="1562" spans="1:8" x14ac:dyDescent="0.35">
      <c r="A1562" s="2">
        <v>43443.333339062498</v>
      </c>
      <c r="B1562" s="1">
        <v>2210.3295537316499</v>
      </c>
      <c r="C1562" s="1">
        <v>247.63271436899998</v>
      </c>
      <c r="D1562" s="1">
        <v>2286.3321200900004</v>
      </c>
      <c r="E1562" s="1">
        <v>66.731674728391653</v>
      </c>
      <c r="F1562" s="1">
        <v>1063.7654703091669</v>
      </c>
      <c r="G1562" s="1">
        <v>162.45935134465006</v>
      </c>
      <c r="H1562" s="1">
        <v>6.4</v>
      </c>
    </row>
    <row r="1563" spans="1:8" x14ac:dyDescent="0.35">
      <c r="A1563" s="2">
        <v>43443.375005787035</v>
      </c>
      <c r="B1563" s="1">
        <v>2249.4426710336829</v>
      </c>
      <c r="C1563" s="1">
        <v>254.32500417498338</v>
      </c>
      <c r="D1563" s="1">
        <v>2288.2446789556657</v>
      </c>
      <c r="E1563" s="1">
        <v>67.00169555240663</v>
      </c>
      <c r="F1563" s="1">
        <v>1032.1387472534998</v>
      </c>
      <c r="G1563" s="1">
        <v>148.97343898345008</v>
      </c>
      <c r="H1563" s="1">
        <v>6.7</v>
      </c>
    </row>
    <row r="1564" spans="1:8" x14ac:dyDescent="0.35">
      <c r="A1564" s="2">
        <v>43443.416672511572</v>
      </c>
      <c r="B1564" s="1">
        <v>2415.1416488986661</v>
      </c>
      <c r="C1564" s="1">
        <v>265.96804942235002</v>
      </c>
      <c r="D1564" s="1">
        <v>2288.2277940538338</v>
      </c>
      <c r="E1564" s="1">
        <v>67.226008099451647</v>
      </c>
      <c r="F1564" s="1">
        <v>1004.6616038346003</v>
      </c>
      <c r="G1564" s="1">
        <v>136.70629525926668</v>
      </c>
      <c r="H1564" s="1">
        <v>7.2</v>
      </c>
    </row>
    <row r="1565" spans="1:8" x14ac:dyDescent="0.35">
      <c r="A1565" s="2">
        <v>43443.458339236109</v>
      </c>
      <c r="B1565" s="1">
        <v>2527.9710408695</v>
      </c>
      <c r="C1565" s="1">
        <v>273.98009079831678</v>
      </c>
      <c r="D1565" s="1">
        <v>2284.4183423526674</v>
      </c>
      <c r="E1565" s="1">
        <v>67.178899148296694</v>
      </c>
      <c r="F1565" s="1">
        <v>974.2136534288004</v>
      </c>
      <c r="G1565" s="1">
        <v>124.97406890234994</v>
      </c>
      <c r="H1565" s="1">
        <v>7.3</v>
      </c>
    </row>
    <row r="1566" spans="1:8" x14ac:dyDescent="0.35">
      <c r="A1566" s="2">
        <v>43443.500005960646</v>
      </c>
      <c r="B1566" s="1">
        <v>2352.9354559316162</v>
      </c>
      <c r="C1566" s="1">
        <v>257.92424227821664</v>
      </c>
      <c r="D1566" s="1">
        <v>2280.4514497888331</v>
      </c>
      <c r="E1566" s="1">
        <v>67.176432946531619</v>
      </c>
      <c r="F1566" s="1">
        <v>979.31956478544998</v>
      </c>
      <c r="G1566" s="1">
        <v>123.87345285628335</v>
      </c>
      <c r="H1566" s="1">
        <v>6.2</v>
      </c>
    </row>
    <row r="1567" spans="1:8" x14ac:dyDescent="0.35">
      <c r="A1567" s="2">
        <v>43443.541672685184</v>
      </c>
      <c r="B1567" s="1">
        <v>2371.2811058733341</v>
      </c>
      <c r="C1567" s="1">
        <v>261.96507665846667</v>
      </c>
      <c r="D1567" s="1">
        <v>2282.7432468671677</v>
      </c>
      <c r="E1567" s="1">
        <v>67.279722251884976</v>
      </c>
      <c r="F1567" s="1">
        <v>973.53396206331661</v>
      </c>
      <c r="G1567" s="1">
        <v>121.21293930901669</v>
      </c>
      <c r="H1567" s="1">
        <v>7.3</v>
      </c>
    </row>
    <row r="1568" spans="1:8" x14ac:dyDescent="0.35">
      <c r="A1568" s="2">
        <v>43443.708339583332</v>
      </c>
      <c r="B1568" s="1">
        <v>2511.2109919234617</v>
      </c>
      <c r="C1568" s="1">
        <v>249.59924335482691</v>
      </c>
      <c r="D1568" s="1">
        <v>2280.8241048178843</v>
      </c>
      <c r="E1568" s="1">
        <v>67.338491474053868</v>
      </c>
      <c r="F1568" s="1">
        <v>982.8388518895772</v>
      </c>
      <c r="G1568" s="1">
        <v>121.00603917444231</v>
      </c>
      <c r="H1568" s="1">
        <v>6.4</v>
      </c>
    </row>
    <row r="1569" spans="1:8" x14ac:dyDescent="0.35">
      <c r="A1569" s="2">
        <v>43444.000006655093</v>
      </c>
      <c r="B1569" s="1">
        <v>2043.8031277715229</v>
      </c>
      <c r="C1569" s="1">
        <v>270.12506737565911</v>
      </c>
      <c r="D1569" s="1">
        <v>2335.1154046261363</v>
      </c>
      <c r="E1569" s="1">
        <v>66.83743960351822</v>
      </c>
      <c r="F1569" s="1">
        <v>1003.9372218981819</v>
      </c>
      <c r="G1569" s="1">
        <v>123.69708068154091</v>
      </c>
      <c r="H1569" s="1">
        <v>6.2</v>
      </c>
    </row>
    <row r="1570" spans="1:8" x14ac:dyDescent="0.35">
      <c r="A1570" s="2">
        <v>43444.04167337963</v>
      </c>
      <c r="B1570" s="1">
        <v>2389.894717068963</v>
      </c>
      <c r="C1570" s="1">
        <v>254.51179416796299</v>
      </c>
      <c r="D1570" s="1">
        <v>2322.3195963540743</v>
      </c>
      <c r="E1570" s="1">
        <v>65.575275908592587</v>
      </c>
      <c r="F1570" s="1">
        <v>1093.8882907440743</v>
      </c>
      <c r="G1570" s="1">
        <v>154.02967975759262</v>
      </c>
      <c r="H1570" s="1">
        <v>6.2</v>
      </c>
    </row>
    <row r="1571" spans="1:8" x14ac:dyDescent="0.35">
      <c r="A1571" s="2">
        <v>43444.083340104167</v>
      </c>
      <c r="B1571" s="1">
        <v>2676.6825836863336</v>
      </c>
      <c r="C1571" s="1">
        <v>248.22263756641667</v>
      </c>
      <c r="D1571" s="1">
        <v>2282.0042613394999</v>
      </c>
      <c r="E1571" s="1">
        <v>67.207633828051669</v>
      </c>
      <c r="F1571" s="1">
        <v>1041.1603053121667</v>
      </c>
      <c r="G1571" s="1">
        <v>146.56581745366665</v>
      </c>
      <c r="H1571" s="1">
        <v>6.4</v>
      </c>
    </row>
    <row r="1572" spans="1:8" x14ac:dyDescent="0.35">
      <c r="A1572" s="2">
        <v>43444.125006828704</v>
      </c>
      <c r="B1572" s="1">
        <v>2650.8067359583338</v>
      </c>
      <c r="C1572" s="1">
        <v>254.02684565653337</v>
      </c>
      <c r="D1572" s="1">
        <v>2278.6094133833335</v>
      </c>
      <c r="E1572" s="1">
        <v>67.107742438838287</v>
      </c>
      <c r="F1572" s="1">
        <v>1027.1938878376661</v>
      </c>
      <c r="G1572" s="1">
        <v>139.43859655595</v>
      </c>
      <c r="H1572" s="1">
        <v>6</v>
      </c>
    </row>
    <row r="1573" spans="1:8" x14ac:dyDescent="0.35">
      <c r="A1573" s="2">
        <v>43444.166673553242</v>
      </c>
      <c r="B1573" s="1">
        <v>2617.0277236941674</v>
      </c>
      <c r="C1573" s="1">
        <v>254.02045589446661</v>
      </c>
      <c r="D1573" s="1">
        <v>2278.7970102265003</v>
      </c>
      <c r="E1573" s="1">
        <v>67.061141711341605</v>
      </c>
      <c r="F1573" s="1">
        <v>1025.9626912596666</v>
      </c>
      <c r="G1573" s="1">
        <v>139.70976546608335</v>
      </c>
      <c r="H1573" s="1">
        <v>6.6</v>
      </c>
    </row>
    <row r="1574" spans="1:8" x14ac:dyDescent="0.35">
      <c r="A1574" s="2">
        <v>43444.208340277779</v>
      </c>
      <c r="B1574" s="1">
        <v>2283.9472447198332</v>
      </c>
      <c r="C1574" s="1">
        <v>254.01412269598327</v>
      </c>
      <c r="D1574" s="1">
        <v>2280.2581817626674</v>
      </c>
      <c r="E1574" s="1">
        <v>67.032205804185011</v>
      </c>
      <c r="F1574" s="1">
        <v>1008.535873819867</v>
      </c>
      <c r="G1574" s="1">
        <v>134.74020099851663</v>
      </c>
      <c r="H1574" s="1">
        <v>6.8</v>
      </c>
    </row>
    <row r="1575" spans="1:8" x14ac:dyDescent="0.35">
      <c r="A1575" s="2">
        <v>43444.250007002316</v>
      </c>
      <c r="B1575" s="1">
        <v>2252.8994294913</v>
      </c>
      <c r="C1575" s="1">
        <v>242.36984900631828</v>
      </c>
      <c r="D1575" s="1">
        <v>2274.989644029833</v>
      </c>
      <c r="E1575" s="1">
        <v>67.003639706488329</v>
      </c>
      <c r="F1575" s="1">
        <v>997.9180886332166</v>
      </c>
      <c r="G1575" s="1">
        <v>131.33849056453332</v>
      </c>
      <c r="H1575" s="1">
        <v>7</v>
      </c>
    </row>
    <row r="1576" spans="1:8" x14ac:dyDescent="0.35">
      <c r="A1576" s="2">
        <v>43444.291673726853</v>
      </c>
      <c r="B1576" s="1">
        <v>2396.3398339834666</v>
      </c>
      <c r="C1576" s="1">
        <v>248.8648911116332</v>
      </c>
      <c r="D1576" s="1">
        <v>2277.2842608636665</v>
      </c>
      <c r="E1576" s="1">
        <v>67.063198267614965</v>
      </c>
      <c r="F1576" s="1">
        <v>1011.6424964902502</v>
      </c>
      <c r="G1576" s="1">
        <v>135.24125811900004</v>
      </c>
      <c r="H1576" s="1">
        <v>6.5</v>
      </c>
    </row>
    <row r="1577" spans="1:8" x14ac:dyDescent="0.35">
      <c r="A1577" s="2">
        <v>43444.333340451391</v>
      </c>
      <c r="B1577" s="1">
        <v>2555.6460412938841</v>
      </c>
      <c r="C1577" s="1">
        <v>246.90967725966664</v>
      </c>
      <c r="D1577" s="1">
        <v>2276.9790292696666</v>
      </c>
      <c r="E1577" s="1">
        <v>67.100148743534987</v>
      </c>
      <c r="F1577" s="1">
        <v>1009.7643222553332</v>
      </c>
      <c r="G1577" s="1">
        <v>135.10305572301664</v>
      </c>
      <c r="H1577" s="1">
        <v>6.6</v>
      </c>
    </row>
    <row r="1578" spans="1:8" x14ac:dyDescent="0.35">
      <c r="A1578" s="2">
        <v>43444.375007175928</v>
      </c>
      <c r="B1578" s="1">
        <v>2412.007579514283</v>
      </c>
      <c r="C1578" s="1">
        <v>244.77754756508332</v>
      </c>
      <c r="D1578" s="1">
        <v>2277.7610955808336</v>
      </c>
      <c r="E1578" s="1">
        <v>67.236352426743352</v>
      </c>
      <c r="F1578" s="1">
        <v>1007.8450549486666</v>
      </c>
      <c r="G1578" s="1">
        <v>133.9724412578833</v>
      </c>
      <c r="H1578" s="1">
        <v>6.8</v>
      </c>
    </row>
    <row r="1579" spans="1:8" x14ac:dyDescent="0.35">
      <c r="A1579" s="2">
        <v>43444.416673900465</v>
      </c>
      <c r="B1579" s="1">
        <v>2486.818164384832</v>
      </c>
      <c r="C1579" s="1">
        <v>258.9713534376499</v>
      </c>
      <c r="D1579" s="1">
        <v>2279.5205807836664</v>
      </c>
      <c r="E1579" s="1">
        <v>67.470510467949993</v>
      </c>
      <c r="F1579" s="1">
        <v>1007.9150810238333</v>
      </c>
      <c r="G1579" s="1">
        <v>136.95524367436667</v>
      </c>
      <c r="H1579" s="1">
        <v>6.4</v>
      </c>
    </row>
    <row r="1580" spans="1:8" x14ac:dyDescent="0.35">
      <c r="A1580" s="2">
        <v>43444.458340625002</v>
      </c>
      <c r="B1580" s="1">
        <v>2712.6415061438333</v>
      </c>
      <c r="C1580" s="1">
        <v>256.62220069890009</v>
      </c>
      <c r="D1580" s="1">
        <v>2278.1917786321674</v>
      </c>
      <c r="E1580" s="1">
        <v>67.594111544288367</v>
      </c>
      <c r="F1580" s="1">
        <v>1007.9798973425003</v>
      </c>
      <c r="G1580" s="1">
        <v>136.11539388859998</v>
      </c>
      <c r="H1580" s="1">
        <v>7.1</v>
      </c>
    </row>
    <row r="1581" spans="1:8" x14ac:dyDescent="0.35">
      <c r="A1581" s="2">
        <v>43444.500007349539</v>
      </c>
      <c r="B1581" s="1">
        <v>2691.8468710323327</v>
      </c>
      <c r="C1581" s="1">
        <v>257.3120259221667</v>
      </c>
      <c r="D1581" s="1">
        <v>2278.2066786026671</v>
      </c>
      <c r="E1581" s="1">
        <v>67.682403984083308</v>
      </c>
      <c r="F1581" s="1">
        <v>1016.914494358</v>
      </c>
      <c r="G1581" s="1">
        <v>137.77548344080003</v>
      </c>
      <c r="H1581" s="1">
        <v>6.2</v>
      </c>
    </row>
    <row r="1582" spans="1:8" x14ac:dyDescent="0.35">
      <c r="A1582" s="2">
        <v>43444.541674074077</v>
      </c>
      <c r="B1582" s="1">
        <v>2891.3057202143336</v>
      </c>
      <c r="C1582" s="1">
        <v>260.37705992374998</v>
      </c>
      <c r="D1582" s="1">
        <v>2282.3497281226669</v>
      </c>
      <c r="E1582" s="1">
        <v>67.743898362041676</v>
      </c>
      <c r="F1582" s="1">
        <v>1018.5740684681666</v>
      </c>
      <c r="G1582" s="1">
        <v>137.91112994296662</v>
      </c>
      <c r="H1582" s="1">
        <v>7.2</v>
      </c>
    </row>
    <row r="1583" spans="1:8" x14ac:dyDescent="0.35">
      <c r="A1583" s="2">
        <v>43444.583340798614</v>
      </c>
      <c r="B1583" s="1">
        <v>2771.484595184666</v>
      </c>
      <c r="C1583" s="1">
        <v>258.85192646031658</v>
      </c>
      <c r="D1583" s="1">
        <v>2277.9781541608331</v>
      </c>
      <c r="E1583" s="1">
        <v>67.788465535888349</v>
      </c>
      <c r="F1583" s="1">
        <v>1018.6109583531664</v>
      </c>
      <c r="G1583" s="1">
        <v>139.59496582239998</v>
      </c>
      <c r="H1583" s="1">
        <v>6.2</v>
      </c>
    </row>
    <row r="1584" spans="1:8" x14ac:dyDescent="0.35">
      <c r="A1584" s="2">
        <v>43444.625007523151</v>
      </c>
      <c r="B1584" s="1">
        <v>2411.7266261126497</v>
      </c>
      <c r="C1584" s="1">
        <v>252.29474136774999</v>
      </c>
      <c r="D1584" s="1">
        <v>2277.7517691385005</v>
      </c>
      <c r="E1584" s="1">
        <v>67.757708034515048</v>
      </c>
      <c r="F1584" s="1">
        <v>1018.5969264726668</v>
      </c>
      <c r="G1584" s="1">
        <v>140.10818418496663</v>
      </c>
      <c r="H1584" s="1">
        <v>6.4</v>
      </c>
    </row>
    <row r="1585" spans="1:8" x14ac:dyDescent="0.35">
      <c r="A1585" s="2">
        <v>43444.666674247688</v>
      </c>
      <c r="B1585" s="1">
        <v>2367.9040419009002</v>
      </c>
      <c r="C1585" s="1">
        <v>251.96422319628326</v>
      </c>
      <c r="D1585" s="1">
        <v>2276.1901692024999</v>
      </c>
      <c r="E1585" s="1">
        <v>67.704066217223357</v>
      </c>
      <c r="F1585" s="1">
        <v>1015.0075201245</v>
      </c>
      <c r="G1585" s="1">
        <v>139.68285897566665</v>
      </c>
      <c r="H1585" s="1">
        <v>6.3</v>
      </c>
    </row>
    <row r="1586" spans="1:8" x14ac:dyDescent="0.35">
      <c r="A1586" s="2">
        <v>43444.708340972225</v>
      </c>
      <c r="B1586" s="1">
        <v>2314.5625126179666</v>
      </c>
      <c r="C1586" s="1">
        <v>235.98703312754836</v>
      </c>
      <c r="D1586" s="1">
        <v>2277.6645633953335</v>
      </c>
      <c r="E1586" s="1">
        <v>67.651153975596685</v>
      </c>
      <c r="F1586" s="1">
        <v>1012.951388177</v>
      </c>
      <c r="G1586" s="1">
        <v>134.18093331235002</v>
      </c>
      <c r="H1586" s="1">
        <v>7.2</v>
      </c>
    </row>
    <row r="1587" spans="1:8" x14ac:dyDescent="0.35">
      <c r="A1587" s="2">
        <v>43444.750007696763</v>
      </c>
      <c r="B1587" s="1">
        <v>2222.2609087964497</v>
      </c>
      <c r="C1587" s="1">
        <v>244.52172721439999</v>
      </c>
      <c r="D1587" s="1">
        <v>2281.1731910536664</v>
      </c>
      <c r="E1587" s="1">
        <v>67.503585842980002</v>
      </c>
      <c r="F1587" s="1">
        <v>1012.9163752069999</v>
      </c>
      <c r="G1587" s="1">
        <v>139.78917983371667</v>
      </c>
      <c r="H1587" s="1">
        <v>7.4</v>
      </c>
    </row>
    <row r="1588" spans="1:8" x14ac:dyDescent="0.35">
      <c r="A1588" s="2">
        <v>43444.7916744213</v>
      </c>
      <c r="B1588" s="1">
        <v>2484.4806013828338</v>
      </c>
      <c r="C1588" s="1">
        <v>250.93065002868332</v>
      </c>
      <c r="D1588" s="1">
        <v>2283.3792561166674</v>
      </c>
      <c r="E1588" s="1">
        <v>67.426013838446664</v>
      </c>
      <c r="F1588" s="1">
        <v>1012.9544259301668</v>
      </c>
      <c r="G1588" s="1">
        <v>139.05209214533335</v>
      </c>
      <c r="H1588" s="1">
        <v>7</v>
      </c>
    </row>
    <row r="1589" spans="1:8" x14ac:dyDescent="0.35">
      <c r="A1589" s="2">
        <v>43444.83334114583</v>
      </c>
      <c r="B1589" s="1">
        <v>2754.7114409216674</v>
      </c>
      <c r="C1589" s="1">
        <v>251.53614540944997</v>
      </c>
      <c r="D1589" s="1">
        <v>2280.7852515326667</v>
      </c>
      <c r="E1589" s="1">
        <v>67.375716451006653</v>
      </c>
      <c r="F1589" s="1">
        <v>1012.9541377428335</v>
      </c>
      <c r="G1589" s="1">
        <v>137.82125789218335</v>
      </c>
      <c r="H1589" s="1">
        <v>6.9</v>
      </c>
    </row>
    <row r="1590" spans="1:8" x14ac:dyDescent="0.35">
      <c r="A1590" s="2">
        <v>43444.875007870367</v>
      </c>
      <c r="B1590" s="1">
        <v>2731.7539454478338</v>
      </c>
      <c r="C1590" s="1">
        <v>256.81730487823347</v>
      </c>
      <c r="D1590" s="1">
        <v>2279.3364537893331</v>
      </c>
      <c r="E1590" s="1">
        <v>67.399410285956691</v>
      </c>
      <c r="F1590" s="1">
        <v>1013.0166396925001</v>
      </c>
      <c r="G1590" s="1">
        <v>137.43608623718333</v>
      </c>
      <c r="H1590" s="1">
        <v>6.2</v>
      </c>
    </row>
    <row r="1591" spans="1:8" x14ac:dyDescent="0.35">
      <c r="A1591" s="2">
        <v>43444.916674594904</v>
      </c>
      <c r="B1591" s="1">
        <v>2611.3803892690003</v>
      </c>
      <c r="C1591" s="1">
        <v>253.62203580221666</v>
      </c>
      <c r="D1591" s="1">
        <v>2279.6621686470007</v>
      </c>
      <c r="E1591" s="1">
        <v>67.326139358944971</v>
      </c>
      <c r="F1591" s="1">
        <v>1012.9714988375001</v>
      </c>
      <c r="G1591" s="1">
        <v>137.04510179306669</v>
      </c>
      <c r="H1591" s="1">
        <v>6.4</v>
      </c>
    </row>
    <row r="1592" spans="1:8" x14ac:dyDescent="0.35">
      <c r="A1592" s="2">
        <v>43444.958341319441</v>
      </c>
      <c r="B1592" s="1">
        <v>2662.9428703643334</v>
      </c>
      <c r="C1592" s="1">
        <v>251.95620339296667</v>
      </c>
      <c r="D1592" s="1">
        <v>2284.265962728</v>
      </c>
      <c r="E1592" s="1">
        <v>67.276820646913336</v>
      </c>
      <c r="F1592" s="1">
        <v>1005.5370317078333</v>
      </c>
      <c r="G1592" s="1">
        <v>134.74252361511668</v>
      </c>
      <c r="H1592" s="1">
        <v>6.5</v>
      </c>
    </row>
    <row r="1593" spans="1:8" x14ac:dyDescent="0.35">
      <c r="A1593" s="2">
        <v>43445.000008043979</v>
      </c>
      <c r="B1593" s="1">
        <v>2464.1743567406666</v>
      </c>
      <c r="C1593" s="1">
        <v>254.05662595531663</v>
      </c>
      <c r="D1593" s="1">
        <v>2286.8586945258335</v>
      </c>
      <c r="E1593" s="1">
        <v>67.265785266020018</v>
      </c>
      <c r="F1593" s="1">
        <v>1004.4445815696668</v>
      </c>
      <c r="G1593" s="1">
        <v>134.60641011769999</v>
      </c>
      <c r="H1593" s="1">
        <v>6.6</v>
      </c>
    </row>
    <row r="1594" spans="1:8" x14ac:dyDescent="0.35">
      <c r="A1594" s="2">
        <v>43445.041674768516</v>
      </c>
      <c r="B1594" s="1">
        <v>2767.690911391167</v>
      </c>
      <c r="C1594" s="1">
        <v>253.93793195090004</v>
      </c>
      <c r="D1594" s="1">
        <v>2282.634076334833</v>
      </c>
      <c r="E1594" s="1">
        <v>67.159663482215066</v>
      </c>
      <c r="F1594" s="1">
        <v>998.14701154885006</v>
      </c>
      <c r="G1594" s="1">
        <v>131.72357996414999</v>
      </c>
      <c r="H1594" s="1">
        <v>6.9</v>
      </c>
    </row>
    <row r="1595" spans="1:8" x14ac:dyDescent="0.35">
      <c r="A1595" s="2">
        <v>43445.083341493053</v>
      </c>
      <c r="B1595" s="1">
        <v>2588.3920765022667</v>
      </c>
      <c r="C1595" s="1">
        <v>255.98398918070831</v>
      </c>
      <c r="D1595" s="1">
        <v>2281.4291289599996</v>
      </c>
      <c r="E1595" s="1">
        <v>67.091476154341677</v>
      </c>
      <c r="F1595" s="1">
        <v>1008.0941952858332</v>
      </c>
      <c r="G1595" s="1">
        <v>133.86080203584999</v>
      </c>
      <c r="H1595" s="1">
        <v>6.8</v>
      </c>
    </row>
    <row r="1596" spans="1:8" x14ac:dyDescent="0.35">
      <c r="A1596" s="2">
        <v>43445.12500821759</v>
      </c>
      <c r="B1596" s="1">
        <v>2129.4428479758335</v>
      </c>
      <c r="C1596" s="1">
        <v>249.50038794198332</v>
      </c>
      <c r="D1596" s="1">
        <v>2288.0944070096671</v>
      </c>
      <c r="E1596" s="1">
        <v>67.083053279468302</v>
      </c>
      <c r="F1596" s="1">
        <v>998.142528584817</v>
      </c>
      <c r="G1596" s="1">
        <v>130.5235824605833</v>
      </c>
      <c r="H1596" s="1">
        <v>7</v>
      </c>
    </row>
    <row r="1597" spans="1:8" x14ac:dyDescent="0.35">
      <c r="A1597" s="2">
        <v>43445.166674942127</v>
      </c>
      <c r="B1597" s="1">
        <v>2418.0418738468838</v>
      </c>
      <c r="C1597" s="1">
        <v>251.75557245890002</v>
      </c>
      <c r="D1597" s="1">
        <v>2284.0182177736665</v>
      </c>
      <c r="E1597" s="1">
        <v>67.181310761766653</v>
      </c>
      <c r="F1597" s="1">
        <v>994.40323861010017</v>
      </c>
      <c r="G1597" s="1">
        <v>130.62308771768332</v>
      </c>
      <c r="H1597" s="1">
        <v>6.5</v>
      </c>
    </row>
    <row r="1598" spans="1:8" x14ac:dyDescent="0.35">
      <c r="A1598" s="2">
        <v>43445.208341666665</v>
      </c>
      <c r="B1598" s="1">
        <v>2243.2696292453338</v>
      </c>
      <c r="C1598" s="1">
        <v>250.42881793121671</v>
      </c>
      <c r="D1598" s="1">
        <v>2288.8173916974997</v>
      </c>
      <c r="E1598" s="1">
        <v>67.187491961584996</v>
      </c>
      <c r="F1598" s="1">
        <v>994.40280483673337</v>
      </c>
      <c r="G1598" s="1">
        <v>128.28935639905001</v>
      </c>
      <c r="H1598" s="1">
        <v>7</v>
      </c>
    </row>
    <row r="1599" spans="1:8" x14ac:dyDescent="0.35">
      <c r="A1599" s="2">
        <v>43445.250008391202</v>
      </c>
      <c r="B1599" s="1">
        <v>2132.978903740433</v>
      </c>
      <c r="C1599" s="1">
        <v>235.77776784974131</v>
      </c>
      <c r="D1599" s="1">
        <v>2288.3527988010001</v>
      </c>
      <c r="E1599" s="1">
        <v>67.128760687503245</v>
      </c>
      <c r="F1599" s="1">
        <v>994.32626659816663</v>
      </c>
      <c r="G1599" s="1">
        <v>129.21661831113332</v>
      </c>
      <c r="H1599" s="1">
        <v>6.6</v>
      </c>
    </row>
    <row r="1600" spans="1:8" x14ac:dyDescent="0.35">
      <c r="A1600" s="2">
        <v>43445.291675115739</v>
      </c>
      <c r="B1600" s="1">
        <v>2256.3783747354164</v>
      </c>
      <c r="C1600" s="1">
        <v>241.36800489633336</v>
      </c>
      <c r="D1600" s="1">
        <v>2283.9016117349993</v>
      </c>
      <c r="E1600" s="1">
        <v>67.122693790868354</v>
      </c>
      <c r="F1600" s="1">
        <v>994.28763783768341</v>
      </c>
      <c r="G1600" s="1">
        <v>128.80776930703331</v>
      </c>
      <c r="H1600" s="1">
        <v>7.6</v>
      </c>
    </row>
    <row r="1601" spans="1:8" x14ac:dyDescent="0.35">
      <c r="A1601" s="2">
        <v>43445.333341840276</v>
      </c>
      <c r="B1601" s="1">
        <v>2530.1799769595655</v>
      </c>
      <c r="C1601" s="1">
        <v>257.49482869885003</v>
      </c>
      <c r="D1601" s="1">
        <v>2285.5783825688327</v>
      </c>
      <c r="E1601" s="1">
        <v>67.189710284339967</v>
      </c>
      <c r="F1601" s="1">
        <v>1004.6742032036833</v>
      </c>
      <c r="G1601" s="1">
        <v>133.86676610103331</v>
      </c>
      <c r="H1601" s="1">
        <v>7.4</v>
      </c>
    </row>
    <row r="1602" spans="1:8" x14ac:dyDescent="0.35">
      <c r="A1602" s="2">
        <v>43445.375008564813</v>
      </c>
      <c r="B1602" s="1">
        <v>2490.6727669946504</v>
      </c>
      <c r="C1602" s="1">
        <v>246.11209183591671</v>
      </c>
      <c r="D1602" s="1">
        <v>2283.1287600371666</v>
      </c>
      <c r="E1602" s="1">
        <v>66.719031925213358</v>
      </c>
      <c r="F1602" s="1">
        <v>1011.770254686</v>
      </c>
      <c r="G1602" s="1">
        <v>134.98230579166665</v>
      </c>
      <c r="H1602" s="1">
        <v>6.9</v>
      </c>
    </row>
    <row r="1603" spans="1:8" x14ac:dyDescent="0.35">
      <c r="A1603" s="2">
        <v>43445.416675289351</v>
      </c>
      <c r="B1603" s="1">
        <v>2631.5529959103333</v>
      </c>
      <c r="C1603" s="1">
        <v>263.77627529569997</v>
      </c>
      <c r="D1603" s="1">
        <v>2277.9567127823329</v>
      </c>
      <c r="E1603" s="1">
        <v>66.666722229846684</v>
      </c>
      <c r="F1603" s="1">
        <v>1012.793980204</v>
      </c>
      <c r="G1603" s="1">
        <v>135.32368191188337</v>
      </c>
      <c r="H1603" s="1">
        <v>6.8</v>
      </c>
    </row>
    <row r="1604" spans="1:8" x14ac:dyDescent="0.35">
      <c r="A1604" s="2">
        <v>43445.458342013888</v>
      </c>
      <c r="B1604" s="1">
        <v>2612.3191486273327</v>
      </c>
      <c r="C1604" s="1">
        <v>258.99439688358336</v>
      </c>
      <c r="D1604" s="1">
        <v>2276.872070719</v>
      </c>
      <c r="E1604" s="1">
        <v>66.647666314446681</v>
      </c>
      <c r="F1604" s="1">
        <v>1020.9246543209996</v>
      </c>
      <c r="G1604" s="1">
        <v>137.91515620978333</v>
      </c>
      <c r="H1604" s="1">
        <v>7</v>
      </c>
    </row>
    <row r="1605" spans="1:8" x14ac:dyDescent="0.35">
      <c r="A1605" s="2">
        <v>43445.500008738425</v>
      </c>
      <c r="B1605" s="1">
        <v>2618.6447074378334</v>
      </c>
      <c r="C1605" s="1">
        <v>250.52172953291668</v>
      </c>
      <c r="D1605" s="1">
        <v>2282.4746969938337</v>
      </c>
      <c r="E1605" s="1">
        <v>66.61844140159171</v>
      </c>
      <c r="F1605" s="1">
        <v>1015.4771513876669</v>
      </c>
      <c r="G1605" s="1">
        <v>136.76763918983332</v>
      </c>
      <c r="H1605" s="1">
        <v>6.8</v>
      </c>
    </row>
    <row r="1606" spans="1:8" x14ac:dyDescent="0.35">
      <c r="A1606" s="2">
        <v>43445.541675462962</v>
      </c>
      <c r="B1606" s="1">
        <v>2533.574981434233</v>
      </c>
      <c r="C1606" s="1">
        <v>248.9139595625</v>
      </c>
      <c r="D1606" s="1">
        <v>2283.6192154268329</v>
      </c>
      <c r="E1606" s="1">
        <v>66.635755947974971</v>
      </c>
      <c r="F1606" s="1">
        <v>1012.9453125846668</v>
      </c>
      <c r="G1606" s="1">
        <v>135.58765012111667</v>
      </c>
      <c r="H1606" s="1">
        <v>6.2</v>
      </c>
    </row>
    <row r="1607" spans="1:8" x14ac:dyDescent="0.35">
      <c r="A1607" s="2">
        <v>43445.5833421875</v>
      </c>
      <c r="B1607" s="1">
        <v>2404.1581417670504</v>
      </c>
      <c r="C1607" s="1">
        <v>248.39984422048332</v>
      </c>
      <c r="D1607" s="1">
        <v>2278.7605756976668</v>
      </c>
      <c r="E1607" s="1">
        <v>66.691848184789976</v>
      </c>
      <c r="F1607" s="1">
        <v>1012.9372102353335</v>
      </c>
      <c r="G1607" s="1">
        <v>134.69254400255002</v>
      </c>
      <c r="H1607" s="1">
        <v>6.8</v>
      </c>
    </row>
    <row r="1608" spans="1:8" x14ac:dyDescent="0.35">
      <c r="A1608" s="2">
        <v>43445.625008912037</v>
      </c>
      <c r="B1608" s="1">
        <v>2454.2319810541712</v>
      </c>
      <c r="C1608" s="1">
        <v>248.04161852138003</v>
      </c>
      <c r="D1608" s="1">
        <v>2278.6653127715549</v>
      </c>
      <c r="E1608" s="1">
        <v>66.761745540477776</v>
      </c>
      <c r="F1608" s="1">
        <v>993.30959402551116</v>
      </c>
      <c r="G1608" s="1">
        <v>128.7248874014</v>
      </c>
      <c r="H1608" s="1">
        <v>6.4</v>
      </c>
    </row>
    <row r="1609" spans="1:8" x14ac:dyDescent="0.35">
      <c r="A1609" s="2">
        <v>43445.958342708334</v>
      </c>
      <c r="B1609" s="1">
        <v>2195.7128077018997</v>
      </c>
      <c r="C1609" s="1">
        <v>250.09652271691675</v>
      </c>
      <c r="D1609" s="1">
        <v>2313.0311763513337</v>
      </c>
      <c r="E1609" s="1">
        <v>66.473485243061674</v>
      </c>
      <c r="F1609" s="1">
        <v>1020.5313943315001</v>
      </c>
      <c r="G1609" s="1">
        <v>138.61099104781667</v>
      </c>
      <c r="H1609" s="1">
        <v>7.4</v>
      </c>
    </row>
    <row r="1610" spans="1:8" x14ac:dyDescent="0.35">
      <c r="A1610" s="2">
        <v>43446.000009432872</v>
      </c>
      <c r="B1610" s="1">
        <v>2729.3348705380004</v>
      </c>
      <c r="C1610" s="1">
        <v>257.30181333329995</v>
      </c>
      <c r="D1610" s="1">
        <v>2296.8895616993332</v>
      </c>
      <c r="E1610" s="1">
        <v>66.466886713255022</v>
      </c>
      <c r="F1610" s="1">
        <v>1021.4298329163331</v>
      </c>
      <c r="G1610" s="1">
        <v>141.49527765060006</v>
      </c>
      <c r="H1610" s="1">
        <v>6.7</v>
      </c>
    </row>
    <row r="1611" spans="1:8" x14ac:dyDescent="0.35">
      <c r="A1611" s="2">
        <v>43446.041676157409</v>
      </c>
      <c r="B1611" s="1">
        <v>2680.6872222044994</v>
      </c>
      <c r="C1611" s="1">
        <v>260.97426123299994</v>
      </c>
      <c r="D1611" s="1">
        <v>2288.5754043921675</v>
      </c>
      <c r="E1611" s="1">
        <v>66.42466424306501</v>
      </c>
      <c r="F1611" s="1">
        <v>1021.5276323609997</v>
      </c>
      <c r="G1611" s="1">
        <v>140.68054806384998</v>
      </c>
      <c r="H1611" s="1">
        <v>6.2</v>
      </c>
    </row>
    <row r="1612" spans="1:8" x14ac:dyDescent="0.35">
      <c r="A1612" s="2">
        <v>43446.083342881946</v>
      </c>
      <c r="B1612" s="1">
        <v>2456.803941226317</v>
      </c>
      <c r="C1612" s="1">
        <v>244.41064244166665</v>
      </c>
      <c r="D1612" s="1">
        <v>2286.3956991245</v>
      </c>
      <c r="E1612" s="1">
        <v>66.353941455418337</v>
      </c>
      <c r="F1612" s="1">
        <v>1021.5736404423334</v>
      </c>
      <c r="G1612" s="1">
        <v>139.59972030431669</v>
      </c>
      <c r="H1612" s="1">
        <v>6.5</v>
      </c>
    </row>
    <row r="1613" spans="1:8" x14ac:dyDescent="0.35">
      <c r="A1613" s="2">
        <v>43446.125009606483</v>
      </c>
      <c r="B1613" s="1">
        <v>2453.2144806924998</v>
      </c>
      <c r="C1613" s="1">
        <v>250.48608688351661</v>
      </c>
      <c r="D1613" s="1">
        <v>2286.1832747396675</v>
      </c>
      <c r="E1613" s="1">
        <v>66.416281941744998</v>
      </c>
      <c r="F1613" s="1">
        <v>1021.627461428833</v>
      </c>
      <c r="G1613" s="1">
        <v>141.12321556509997</v>
      </c>
      <c r="H1613" s="1">
        <v>6.1</v>
      </c>
    </row>
    <row r="1614" spans="1:8" x14ac:dyDescent="0.35">
      <c r="A1614" s="2">
        <v>43446.16667633102</v>
      </c>
      <c r="B1614" s="1">
        <v>2205.5130703578334</v>
      </c>
      <c r="C1614" s="1">
        <v>238.00344796708995</v>
      </c>
      <c r="D1614" s="1">
        <v>2287.4330430776672</v>
      </c>
      <c r="E1614" s="1">
        <v>66.370329337648343</v>
      </c>
      <c r="F1614" s="1">
        <v>1018.1980567423336</v>
      </c>
      <c r="G1614" s="1">
        <v>136.88289264251665</v>
      </c>
      <c r="H1614" s="1">
        <v>6.1</v>
      </c>
    </row>
    <row r="1615" spans="1:8" x14ac:dyDescent="0.35">
      <c r="A1615" s="2">
        <v>43446.208343055558</v>
      </c>
      <c r="B1615" s="1">
        <v>2358.1649916684337</v>
      </c>
      <c r="C1615" s="1">
        <v>243.28676378511327</v>
      </c>
      <c r="D1615" s="1">
        <v>2287.2657445613336</v>
      </c>
      <c r="E1615" s="1">
        <v>66.407126187223326</v>
      </c>
      <c r="F1615" s="1">
        <v>1014.6341043605</v>
      </c>
      <c r="G1615" s="1">
        <v>135.12219847989996</v>
      </c>
      <c r="H1615" s="1">
        <v>6.8</v>
      </c>
    </row>
    <row r="1616" spans="1:8" x14ac:dyDescent="0.35">
      <c r="A1616" s="2">
        <v>43446.250009780095</v>
      </c>
      <c r="B1616" s="1">
        <v>2226.9610523729662</v>
      </c>
      <c r="C1616" s="1">
        <v>239.81088040673333</v>
      </c>
      <c r="D1616" s="1">
        <v>2286.0595355901669</v>
      </c>
      <c r="E1616" s="1">
        <v>66.370193182624959</v>
      </c>
      <c r="F1616" s="1">
        <v>1014.6090773183334</v>
      </c>
      <c r="G1616" s="1">
        <v>128.37352545839337</v>
      </c>
      <c r="H1616" s="1">
        <v>6.2</v>
      </c>
    </row>
    <row r="1617" spans="1:8" x14ac:dyDescent="0.35">
      <c r="A1617" s="2">
        <v>43446.291676504632</v>
      </c>
      <c r="B1617" s="1">
        <v>2478.1319424947505</v>
      </c>
      <c r="C1617" s="1">
        <v>260.84007843861662</v>
      </c>
      <c r="D1617" s="1">
        <v>2277.7482685003333</v>
      </c>
      <c r="E1617" s="1">
        <v>66.227140729686639</v>
      </c>
      <c r="F1617" s="1">
        <v>1014.6333820088332</v>
      </c>
      <c r="G1617" s="1">
        <v>134.89536108649995</v>
      </c>
      <c r="H1617" s="1">
        <v>6.3</v>
      </c>
    </row>
    <row r="1618" spans="1:8" x14ac:dyDescent="0.35">
      <c r="A1618" s="2">
        <v>43446.333343229169</v>
      </c>
      <c r="B1618" s="1">
        <v>2592.2339788309996</v>
      </c>
      <c r="C1618" s="1">
        <v>258.0932451036</v>
      </c>
      <c r="D1618" s="1">
        <v>2281.0906978353332</v>
      </c>
      <c r="E1618" s="1">
        <v>66.266838766734978</v>
      </c>
      <c r="F1618" s="1">
        <v>1014.6099456956667</v>
      </c>
      <c r="G1618" s="1">
        <v>135.51130015906662</v>
      </c>
      <c r="H1618" s="1">
        <v>6.2</v>
      </c>
    </row>
    <row r="1619" spans="1:8" x14ac:dyDescent="0.35">
      <c r="A1619" s="2">
        <v>43446.375009953706</v>
      </c>
      <c r="B1619" s="1">
        <v>2373.6675419448829</v>
      </c>
      <c r="C1619" s="1">
        <v>255.28847565963329</v>
      </c>
      <c r="D1619" s="1">
        <v>2281.3450362821663</v>
      </c>
      <c r="E1619" s="1">
        <v>66.32387236912335</v>
      </c>
      <c r="F1619" s="1">
        <v>1014.618481615167</v>
      </c>
      <c r="G1619" s="1">
        <v>136.24906120719999</v>
      </c>
      <c r="H1619" s="1">
        <v>6.2</v>
      </c>
    </row>
    <row r="1620" spans="1:8" x14ac:dyDescent="0.35">
      <c r="A1620" s="2">
        <v>43446.416676678244</v>
      </c>
      <c r="B1620" s="1">
        <v>2528.8344053309997</v>
      </c>
      <c r="C1620" s="1">
        <v>253.98265778430002</v>
      </c>
      <c r="D1620" s="1">
        <v>2280.9138041176675</v>
      </c>
      <c r="E1620" s="1">
        <v>66.434181953026638</v>
      </c>
      <c r="F1620" s="1">
        <v>1014.6932748754999</v>
      </c>
      <c r="G1620" s="1">
        <v>137.02329365838335</v>
      </c>
      <c r="H1620" s="1">
        <v>6.5</v>
      </c>
    </row>
    <row r="1621" spans="1:8" x14ac:dyDescent="0.35">
      <c r="A1621" s="2">
        <v>43446.458343402781</v>
      </c>
      <c r="B1621" s="1">
        <v>2173.6118877663671</v>
      </c>
      <c r="C1621" s="1">
        <v>249.33142734528334</v>
      </c>
      <c r="D1621" s="1">
        <v>2286.1034792069995</v>
      </c>
      <c r="E1621" s="1">
        <v>66.52350873522667</v>
      </c>
      <c r="F1621" s="1">
        <v>1014.6996404863332</v>
      </c>
      <c r="G1621" s="1">
        <v>133.70075018764996</v>
      </c>
      <c r="H1621" s="1">
        <v>6.6</v>
      </c>
    </row>
    <row r="1622" spans="1:8" x14ac:dyDescent="0.35">
      <c r="A1622" s="2">
        <v>43446.500010127318</v>
      </c>
      <c r="B1622" s="1">
        <v>2288.6061665854832</v>
      </c>
      <c r="C1622" s="1">
        <v>249.48868687103331</v>
      </c>
      <c r="D1622" s="1">
        <v>2280.9807017688331</v>
      </c>
      <c r="E1622" s="1">
        <v>66.563843557585017</v>
      </c>
      <c r="F1622" s="1">
        <v>1014.6993521123334</v>
      </c>
      <c r="G1622" s="1">
        <v>136.8123965390333</v>
      </c>
      <c r="H1622" s="1">
        <v>6.8</v>
      </c>
    </row>
    <row r="1623" spans="1:8" x14ac:dyDescent="0.35">
      <c r="A1623" s="2">
        <v>43446.541676851855</v>
      </c>
      <c r="B1623" s="1">
        <v>2120.571721734033</v>
      </c>
      <c r="C1623" s="1">
        <v>249.07488603376666</v>
      </c>
      <c r="D1623" s="1">
        <v>2284.2625505908336</v>
      </c>
      <c r="E1623" s="1">
        <v>66.598854268391705</v>
      </c>
      <c r="F1623" s="1">
        <v>1014.1426365665</v>
      </c>
      <c r="G1623" s="1">
        <v>135.48095787049999</v>
      </c>
      <c r="H1623" s="1">
        <v>6.5</v>
      </c>
    </row>
    <row r="1624" spans="1:8" x14ac:dyDescent="0.35">
      <c r="A1624" s="2">
        <v>43446.583343576393</v>
      </c>
      <c r="B1624" s="1">
        <v>2288.6451406171836</v>
      </c>
      <c r="C1624" s="1">
        <v>241.86617330340002</v>
      </c>
      <c r="D1624" s="1">
        <v>2278.8562232118329</v>
      </c>
      <c r="E1624" s="1">
        <v>66.648766392593345</v>
      </c>
      <c r="F1624" s="1">
        <v>1004.4681650125</v>
      </c>
      <c r="G1624" s="1">
        <v>134.42834242081665</v>
      </c>
      <c r="H1624" s="1">
        <v>6.8</v>
      </c>
    </row>
    <row r="1625" spans="1:8" x14ac:dyDescent="0.35">
      <c r="A1625" s="2">
        <v>43446.625010300922</v>
      </c>
      <c r="B1625" s="1">
        <v>2423.3528289444666</v>
      </c>
      <c r="C1625" s="1">
        <v>253.68689776958334</v>
      </c>
      <c r="D1625" s="1">
        <v>2277.4827384440005</v>
      </c>
      <c r="E1625" s="1">
        <v>66.655670471181693</v>
      </c>
      <c r="F1625" s="1">
        <v>1028.332622087833</v>
      </c>
      <c r="G1625" s="1">
        <v>142.81019853376665</v>
      </c>
      <c r="H1625" s="1">
        <v>6.5</v>
      </c>
    </row>
    <row r="1626" spans="1:8" x14ac:dyDescent="0.35">
      <c r="A1626" s="2">
        <v>43446.66667702546</v>
      </c>
      <c r="B1626" s="1">
        <v>2371.0841836216505</v>
      </c>
      <c r="C1626" s="1">
        <v>252.58067296763329</v>
      </c>
      <c r="D1626" s="1">
        <v>2280.5853190108337</v>
      </c>
      <c r="E1626" s="1">
        <v>63.729487966960022</v>
      </c>
      <c r="F1626" s="1">
        <v>1002.8130825124332</v>
      </c>
      <c r="G1626" s="1">
        <v>127.93274044451667</v>
      </c>
      <c r="H1626" s="1">
        <v>6.4</v>
      </c>
    </row>
    <row r="1627" spans="1:8" x14ac:dyDescent="0.35">
      <c r="A1627" s="2">
        <v>43446.95834409722</v>
      </c>
      <c r="B1627" s="1">
        <v>2293.1145076828834</v>
      </c>
      <c r="C1627" s="1">
        <v>262.24142313213338</v>
      </c>
      <c r="D1627" s="1">
        <v>2299.6452327470001</v>
      </c>
      <c r="E1627" s="1">
        <v>67.292830912255013</v>
      </c>
      <c r="F1627" s="1">
        <v>1014.5567080858332</v>
      </c>
      <c r="G1627" s="1">
        <v>139.61722766663337</v>
      </c>
      <c r="H1627" s="1">
        <v>7.4</v>
      </c>
    </row>
    <row r="1628" spans="1:8" x14ac:dyDescent="0.35">
      <c r="A1628" s="2">
        <v>43447.000010821757</v>
      </c>
      <c r="B1628" s="1">
        <v>2604.8557697888327</v>
      </c>
      <c r="C1628" s="1">
        <v>258.2392438972833</v>
      </c>
      <c r="D1628" s="1">
        <v>2286.6618960904989</v>
      </c>
      <c r="E1628" s="1">
        <v>67.246487015611649</v>
      </c>
      <c r="F1628" s="1">
        <v>1018.4670103448337</v>
      </c>
      <c r="G1628" s="1">
        <v>141.8840631612</v>
      </c>
      <c r="H1628" s="1">
        <v>6.8</v>
      </c>
    </row>
    <row r="1629" spans="1:8" x14ac:dyDescent="0.35">
      <c r="A1629" s="2">
        <v>43447.041677546295</v>
      </c>
      <c r="B1629" s="1">
        <v>2534.4070440844998</v>
      </c>
      <c r="C1629" s="1">
        <v>260.56653669988333</v>
      </c>
      <c r="D1629" s="1">
        <v>2281.6418309196683</v>
      </c>
      <c r="E1629" s="1">
        <v>67.2255193074799</v>
      </c>
      <c r="F1629" s="1">
        <v>1018.48133333</v>
      </c>
      <c r="G1629" s="1">
        <v>141.84313987306669</v>
      </c>
      <c r="H1629" s="1">
        <v>6.6</v>
      </c>
    </row>
    <row r="1630" spans="1:8" x14ac:dyDescent="0.35">
      <c r="A1630" s="2">
        <v>43447.083344270832</v>
      </c>
      <c r="B1630" s="1">
        <v>2527.1189696930005</v>
      </c>
      <c r="C1630" s="1">
        <v>262.09394883053329</v>
      </c>
      <c r="D1630" s="1">
        <v>2279.9036795388333</v>
      </c>
      <c r="E1630" s="1">
        <v>67.216438293499905</v>
      </c>
      <c r="F1630" s="1">
        <v>1019.3810803391668</v>
      </c>
      <c r="G1630" s="1">
        <v>142.13064800681667</v>
      </c>
      <c r="H1630" s="1">
        <v>6.9</v>
      </c>
    </row>
    <row r="1631" spans="1:8" x14ac:dyDescent="0.35">
      <c r="A1631" s="2">
        <v>43447.125010995369</v>
      </c>
      <c r="B1631" s="1">
        <v>2720.681927948167</v>
      </c>
      <c r="C1631" s="1">
        <v>262.89944196913331</v>
      </c>
      <c r="D1631" s="1">
        <v>2277.8369113501672</v>
      </c>
      <c r="E1631" s="1">
        <v>67.216470438681583</v>
      </c>
      <c r="F1631" s="1">
        <v>1020.3485379033332</v>
      </c>
      <c r="G1631" s="1">
        <v>141.65365287776666</v>
      </c>
      <c r="H1631" s="1">
        <v>6.8</v>
      </c>
    </row>
    <row r="1632" spans="1:8" x14ac:dyDescent="0.35">
      <c r="A1632" s="2">
        <v>43447.166677719906</v>
      </c>
      <c r="B1632" s="1">
        <v>2567.9103183138332</v>
      </c>
      <c r="C1632" s="1">
        <v>262.85711615663337</v>
      </c>
      <c r="D1632" s="1">
        <v>2275.8120191103339</v>
      </c>
      <c r="E1632" s="1">
        <v>67.216695454944954</v>
      </c>
      <c r="F1632" s="1">
        <v>1020.3860063164997</v>
      </c>
      <c r="G1632" s="1">
        <v>141.63698418514994</v>
      </c>
      <c r="H1632" s="1">
        <v>7</v>
      </c>
    </row>
    <row r="1633" spans="1:8" x14ac:dyDescent="0.35">
      <c r="A1633" s="2">
        <v>43447.208344444443</v>
      </c>
      <c r="B1633" s="1">
        <v>2580.9808939109998</v>
      </c>
      <c r="C1633" s="1">
        <v>262.88868995233332</v>
      </c>
      <c r="D1633" s="1">
        <v>2277.6990996636664</v>
      </c>
      <c r="E1633" s="1">
        <v>67.215746974981585</v>
      </c>
      <c r="F1633" s="1">
        <v>1020.3955538438331</v>
      </c>
      <c r="G1633" s="1">
        <v>141.33084218981671</v>
      </c>
      <c r="H1633" s="1">
        <v>6.6</v>
      </c>
    </row>
    <row r="1634" spans="1:8" x14ac:dyDescent="0.35">
      <c r="A1634" s="2">
        <v>43447.250011168981</v>
      </c>
      <c r="B1634" s="1">
        <v>2315.0111737760835</v>
      </c>
      <c r="C1634" s="1">
        <v>259.29463328586667</v>
      </c>
      <c r="D1634" s="1">
        <v>2280.4858417121663</v>
      </c>
      <c r="E1634" s="1">
        <v>67.187652729883339</v>
      </c>
      <c r="F1634" s="1">
        <v>1014.3940039258335</v>
      </c>
      <c r="G1634" s="1">
        <v>139.62184716241666</v>
      </c>
      <c r="H1634" s="1">
        <v>6.5</v>
      </c>
    </row>
    <row r="1635" spans="1:8" x14ac:dyDescent="0.35">
      <c r="A1635" s="2">
        <v>43447.291677893518</v>
      </c>
      <c r="B1635" s="1">
        <v>2303.2582664154834</v>
      </c>
      <c r="C1635" s="1">
        <v>258.9054391691833</v>
      </c>
      <c r="D1635" s="1">
        <v>2281.4317814135006</v>
      </c>
      <c r="E1635" s="1">
        <v>67.187620576223324</v>
      </c>
      <c r="F1635" s="1">
        <v>1007.945463714833</v>
      </c>
      <c r="G1635" s="1">
        <v>137.60045309493333</v>
      </c>
      <c r="H1635" s="1">
        <v>7.1</v>
      </c>
    </row>
    <row r="1636" spans="1:8" x14ac:dyDescent="0.35">
      <c r="A1636" s="2">
        <v>43447.333344618055</v>
      </c>
      <c r="B1636" s="1">
        <v>2349.2174011214283</v>
      </c>
      <c r="C1636" s="1">
        <v>258.82586935142859</v>
      </c>
      <c r="D1636" s="1">
        <v>2285.1185471314288</v>
      </c>
      <c r="E1636" s="1">
        <v>67.204242869792864</v>
      </c>
      <c r="F1636" s="1">
        <v>1007.950774565</v>
      </c>
      <c r="G1636" s="1">
        <v>137.12206016714285</v>
      </c>
      <c r="H1636" s="1">
        <v>7</v>
      </c>
    </row>
    <row r="1637" spans="1:8" x14ac:dyDescent="0.35">
      <c r="A1637" s="2">
        <v>43447.958345486113</v>
      </c>
      <c r="B1637" s="1">
        <v>2559.0675443858336</v>
      </c>
      <c r="C1637" s="1">
        <v>257.63781259746668</v>
      </c>
      <c r="D1637" s="1">
        <v>2352.4244023305005</v>
      </c>
      <c r="E1637" s="1">
        <v>63.820014314646649</v>
      </c>
      <c r="F1637" s="1">
        <v>1013.2706892229999</v>
      </c>
      <c r="G1637" s="1">
        <v>129.51840409171663</v>
      </c>
      <c r="H1637" s="1">
        <v>7.1</v>
      </c>
    </row>
    <row r="1638" spans="1:8" x14ac:dyDescent="0.35">
      <c r="A1638" s="2">
        <v>43448.041678935188</v>
      </c>
      <c r="B1638" s="1">
        <v>2223.9123893066499</v>
      </c>
      <c r="C1638" s="1">
        <v>259.56614783399999</v>
      </c>
      <c r="D1638" s="1">
        <v>2290.403588257001</v>
      </c>
      <c r="E1638" s="1">
        <v>63.802078247099963</v>
      </c>
      <c r="F1638" s="1">
        <v>1012.8690675348337</v>
      </c>
      <c r="G1638" s="1">
        <v>126.74462957163334</v>
      </c>
      <c r="H1638" s="1">
        <v>6.5</v>
      </c>
    </row>
    <row r="1639" spans="1:8" x14ac:dyDescent="0.35">
      <c r="A1639" s="2">
        <v>43448.083345659725</v>
      </c>
      <c r="B1639" s="1">
        <v>2066.0577546825134</v>
      </c>
      <c r="C1639" s="1">
        <v>237.98270632770269</v>
      </c>
      <c r="D1639" s="1">
        <v>2286.0817159564863</v>
      </c>
      <c r="E1639" s="1">
        <v>63.80207824710002</v>
      </c>
      <c r="F1639" s="1">
        <v>1012.8021753259458</v>
      </c>
      <c r="G1639" s="1">
        <v>126.50621952021622</v>
      </c>
      <c r="H1639" s="1">
        <v>6.8</v>
      </c>
    </row>
    <row r="1640" spans="1:8" x14ac:dyDescent="0.35">
      <c r="A1640" s="2">
        <v>43448.666679803238</v>
      </c>
      <c r="B1640" s="1">
        <v>1899.7486050712832</v>
      </c>
      <c r="C1640" s="1">
        <v>265.52376798423342</v>
      </c>
      <c r="D1640" s="1">
        <v>2329.390871107666</v>
      </c>
      <c r="E1640" s="1">
        <v>65.70023870360825</v>
      </c>
      <c r="F1640" s="1">
        <v>1015.0616056653333</v>
      </c>
      <c r="G1640" s="1">
        <v>121.57957309934999</v>
      </c>
      <c r="H1640" s="1">
        <v>6.2</v>
      </c>
    </row>
    <row r="1641" spans="1:8" x14ac:dyDescent="0.35">
      <c r="A1641" s="2">
        <v>43448.708346527776</v>
      </c>
      <c r="B1641" s="1">
        <v>2358.4592847690828</v>
      </c>
      <c r="C1641" s="1">
        <v>254.76255948804993</v>
      </c>
      <c r="D1641" s="1">
        <v>2280.334308742667</v>
      </c>
      <c r="E1641" s="1">
        <v>66.27372787475835</v>
      </c>
      <c r="F1641" s="1">
        <v>1014.8733908253336</v>
      </c>
      <c r="G1641" s="1">
        <v>127.39047140124997</v>
      </c>
      <c r="H1641" s="1">
        <v>7</v>
      </c>
    </row>
    <row r="1642" spans="1:8" x14ac:dyDescent="0.35">
      <c r="A1642" s="2">
        <v>43448.750013252313</v>
      </c>
      <c r="B1642" s="1">
        <v>2188.9998759372002</v>
      </c>
      <c r="C1642" s="1">
        <v>257.51735582563327</v>
      </c>
      <c r="D1642" s="1">
        <v>2279.6937477621664</v>
      </c>
      <c r="E1642" s="1">
        <v>66.261533599423302</v>
      </c>
      <c r="F1642" s="1">
        <v>1014.7841278248335</v>
      </c>
      <c r="G1642" s="1">
        <v>128.96717538626666</v>
      </c>
      <c r="H1642" s="1">
        <v>7.4</v>
      </c>
    </row>
    <row r="1643" spans="1:8" x14ac:dyDescent="0.35">
      <c r="A1643" s="2">
        <v>43448.79167997685</v>
      </c>
      <c r="B1643" s="1">
        <v>2569.8326601669996</v>
      </c>
      <c r="C1643" s="1">
        <v>258.10879661991669</v>
      </c>
      <c r="D1643" s="1">
        <v>2279.6863916698335</v>
      </c>
      <c r="E1643" s="1">
        <v>66.227958380353328</v>
      </c>
      <c r="F1643" s="1">
        <v>1014.7220645983335</v>
      </c>
      <c r="G1643" s="1">
        <v>129.97697114731668</v>
      </c>
      <c r="H1643" s="1">
        <v>7</v>
      </c>
    </row>
    <row r="1644" spans="1:8" x14ac:dyDescent="0.35">
      <c r="A1644" s="2">
        <v>43448.833346701387</v>
      </c>
      <c r="B1644" s="1">
        <v>2571.611118723999</v>
      </c>
      <c r="C1644" s="1">
        <v>260.98008914521665</v>
      </c>
      <c r="D1644" s="1">
        <v>2280.3172953968333</v>
      </c>
      <c r="E1644" s="1">
        <v>66.16057467142997</v>
      </c>
      <c r="F1644" s="1">
        <v>1014.6792420106664</v>
      </c>
      <c r="G1644" s="1">
        <v>129.60539028793335</v>
      </c>
      <c r="H1644" s="1">
        <v>6.4</v>
      </c>
    </row>
    <row r="1645" spans="1:8" x14ac:dyDescent="0.35">
      <c r="A1645" s="2">
        <v>43448.875013425924</v>
      </c>
      <c r="B1645" s="1">
        <v>2389.0607585147836</v>
      </c>
      <c r="C1645" s="1">
        <v>260.84143417359991</v>
      </c>
      <c r="D1645" s="1">
        <v>2282.1436229786664</v>
      </c>
      <c r="E1645" s="1">
        <v>66.122243120405017</v>
      </c>
      <c r="F1645" s="1">
        <v>1014.6158757176667</v>
      </c>
      <c r="G1645" s="1">
        <v>128.75561882655001</v>
      </c>
      <c r="H1645" s="1">
        <v>6.5</v>
      </c>
    </row>
    <row r="1646" spans="1:8" x14ac:dyDescent="0.35">
      <c r="A1646" s="2">
        <v>43448.916680150462</v>
      </c>
      <c r="B1646" s="1">
        <v>2308.1559747065171</v>
      </c>
      <c r="C1646" s="1">
        <v>255.74742628313339</v>
      </c>
      <c r="D1646" s="1">
        <v>2277.6032189946659</v>
      </c>
      <c r="E1646" s="1">
        <v>66.139485407936675</v>
      </c>
      <c r="F1646" s="1">
        <v>1014.5711725189998</v>
      </c>
      <c r="G1646" s="1">
        <v>128.72267961926667</v>
      </c>
      <c r="H1646" s="1">
        <v>6.3</v>
      </c>
    </row>
    <row r="1647" spans="1:8" x14ac:dyDescent="0.35">
      <c r="A1647" s="2">
        <v>43448.958346874999</v>
      </c>
      <c r="B1647" s="1">
        <v>2020.0447164319</v>
      </c>
      <c r="C1647" s="1">
        <v>233.07016633354999</v>
      </c>
      <c r="D1647" s="1">
        <v>2282.0122913956666</v>
      </c>
      <c r="E1647" s="1">
        <v>66.135241101583333</v>
      </c>
      <c r="F1647" s="1">
        <v>1014.5257460534999</v>
      </c>
      <c r="G1647" s="1">
        <v>126.7962170516</v>
      </c>
      <c r="H1647" s="1">
        <v>6.2</v>
      </c>
    </row>
    <row r="1648" spans="1:8" x14ac:dyDescent="0.35">
      <c r="A1648" s="2">
        <v>43449.000013599536</v>
      </c>
      <c r="B1648" s="1">
        <v>2258.6399854527995</v>
      </c>
      <c r="C1648" s="1">
        <v>240.83945603261665</v>
      </c>
      <c r="D1648" s="1">
        <v>2281.3595170083336</v>
      </c>
      <c r="E1648" s="1">
        <v>66.091973116141673</v>
      </c>
      <c r="F1648" s="1">
        <v>1014.467587077</v>
      </c>
      <c r="G1648" s="1">
        <v>128.15864359323334</v>
      </c>
      <c r="H1648" s="1">
        <v>7</v>
      </c>
    </row>
    <row r="1649" spans="1:8" x14ac:dyDescent="0.35">
      <c r="A1649" s="2">
        <v>43449.041680324073</v>
      </c>
      <c r="B1649" s="1">
        <v>2045.399744245567</v>
      </c>
      <c r="C1649" s="1">
        <v>236.61503950061336</v>
      </c>
      <c r="D1649" s="1">
        <v>2284.815239122167</v>
      </c>
      <c r="E1649" s="1">
        <v>65.268373527519998</v>
      </c>
      <c r="F1649" s="1">
        <v>1014.4422697276666</v>
      </c>
      <c r="G1649" s="1">
        <v>126.86907638131665</v>
      </c>
      <c r="H1649" s="1">
        <v>7.1</v>
      </c>
    </row>
    <row r="1650" spans="1:8" x14ac:dyDescent="0.35">
      <c r="A1650" s="2">
        <v>43449.08334704861</v>
      </c>
      <c r="B1650" s="1">
        <v>2666.8783083601497</v>
      </c>
      <c r="C1650" s="1">
        <v>247.06057398062165</v>
      </c>
      <c r="D1650" s="1">
        <v>2279.7550895860013</v>
      </c>
      <c r="E1650" s="1">
        <v>63.044640284644991</v>
      </c>
      <c r="F1650" s="1">
        <v>1014.4603551059997</v>
      </c>
      <c r="G1650" s="1">
        <v>124.18465192158328</v>
      </c>
      <c r="H1650" s="1">
        <v>6.8</v>
      </c>
    </row>
    <row r="1651" spans="1:8" x14ac:dyDescent="0.35">
      <c r="A1651" s="2">
        <v>43449.125013773148</v>
      </c>
      <c r="B1651" s="1">
        <v>2666.6816624874996</v>
      </c>
      <c r="C1651" s="1">
        <v>259.70398945280004</v>
      </c>
      <c r="D1651" s="1">
        <v>2284.1767997911666</v>
      </c>
      <c r="E1651" s="1">
        <v>62.95799601870501</v>
      </c>
      <c r="F1651" s="1">
        <v>1014.4594876608332</v>
      </c>
      <c r="G1651" s="1">
        <v>124.48539343933338</v>
      </c>
      <c r="H1651" s="1">
        <v>6.5</v>
      </c>
    </row>
    <row r="1652" spans="1:8" x14ac:dyDescent="0.35">
      <c r="A1652" s="2">
        <v>43449.166680497685</v>
      </c>
      <c r="B1652" s="1">
        <v>2425.5641472281832</v>
      </c>
      <c r="C1652" s="1">
        <v>255.2766027408166</v>
      </c>
      <c r="D1652" s="1">
        <v>2282.2738541668336</v>
      </c>
      <c r="E1652" s="1">
        <v>62.931143214971705</v>
      </c>
      <c r="F1652" s="1">
        <v>1014.3496790226668</v>
      </c>
      <c r="G1652" s="1">
        <v>124.69359678691663</v>
      </c>
      <c r="H1652" s="1">
        <v>6.2</v>
      </c>
    </row>
    <row r="1653" spans="1:8" x14ac:dyDescent="0.35">
      <c r="A1653" s="2">
        <v>43449.208347222222</v>
      </c>
      <c r="B1653" s="1">
        <v>1963.7542542771171</v>
      </c>
      <c r="C1653" s="1">
        <v>235.40920570813168</v>
      </c>
      <c r="D1653" s="1">
        <v>2283.1115433751661</v>
      </c>
      <c r="E1653" s="1">
        <v>62.944075319506666</v>
      </c>
      <c r="F1653" s="1">
        <v>1003.9447324793831</v>
      </c>
      <c r="G1653" s="1">
        <v>121.32694200728332</v>
      </c>
      <c r="H1653" s="1">
        <v>6.3</v>
      </c>
    </row>
    <row r="1654" spans="1:8" x14ac:dyDescent="0.35">
      <c r="A1654" s="2">
        <v>43449.291680671296</v>
      </c>
      <c r="B1654" s="1">
        <v>2162.1909953303161</v>
      </c>
      <c r="C1654" s="1">
        <v>243.8211384201</v>
      </c>
      <c r="D1654" s="1">
        <v>2282.8624782308339</v>
      </c>
      <c r="E1654" s="1">
        <v>62.947876988511666</v>
      </c>
      <c r="F1654" s="1">
        <v>1004.8713832940167</v>
      </c>
      <c r="G1654" s="1">
        <v>122.16291657559999</v>
      </c>
      <c r="H1654" s="1">
        <v>6.4</v>
      </c>
    </row>
    <row r="1655" spans="1:8" x14ac:dyDescent="0.35">
      <c r="A1655" s="2">
        <v>43449.333347395834</v>
      </c>
      <c r="B1655" s="1">
        <v>2481.6839757959997</v>
      </c>
      <c r="C1655" s="1">
        <v>253.73259914398329</v>
      </c>
      <c r="D1655" s="1">
        <v>2278.5112398271667</v>
      </c>
      <c r="E1655" s="1">
        <v>63.067643608513322</v>
      </c>
      <c r="F1655" s="1">
        <v>1013.5912896728336</v>
      </c>
      <c r="G1655" s="1">
        <v>125.69316847271669</v>
      </c>
      <c r="H1655" s="1">
        <v>7.2</v>
      </c>
    </row>
    <row r="1656" spans="1:8" x14ac:dyDescent="0.35">
      <c r="A1656" s="2">
        <v>43449.375014120371</v>
      </c>
      <c r="B1656" s="1">
        <v>2067.0831033161667</v>
      </c>
      <c r="C1656" s="1">
        <v>247.91228736036663</v>
      </c>
      <c r="D1656" s="1">
        <v>2280.1247318528331</v>
      </c>
      <c r="E1656" s="1">
        <v>65.639410992726681</v>
      </c>
      <c r="F1656" s="1">
        <v>1014.2876147116669</v>
      </c>
      <c r="G1656" s="1">
        <v>128.05707704968339</v>
      </c>
      <c r="H1656" s="1">
        <v>6.7</v>
      </c>
    </row>
    <row r="1657" spans="1:8" x14ac:dyDescent="0.35">
      <c r="A1657" s="2">
        <v>43449.416680844908</v>
      </c>
      <c r="B1657" s="1">
        <v>2118.9771103252333</v>
      </c>
      <c r="C1657" s="1">
        <v>254.91514415739994</v>
      </c>
      <c r="D1657" s="1">
        <v>2282.2296947564996</v>
      </c>
      <c r="E1657" s="1">
        <v>66.562333128206646</v>
      </c>
      <c r="F1657" s="1">
        <v>1014.265188022667</v>
      </c>
      <c r="G1657" s="1">
        <v>133.26874613865002</v>
      </c>
      <c r="H1657" s="1">
        <v>6.6</v>
      </c>
    </row>
    <row r="1658" spans="1:8" x14ac:dyDescent="0.35">
      <c r="A1658" s="2">
        <v>43449.458347569445</v>
      </c>
      <c r="B1658" s="1">
        <v>1975.2040411551998</v>
      </c>
      <c r="C1658" s="1">
        <v>247.06948917816661</v>
      </c>
      <c r="D1658" s="1">
        <v>2278.1571715626665</v>
      </c>
      <c r="E1658" s="1">
        <v>65.745490976975034</v>
      </c>
      <c r="F1658" s="1">
        <v>1016.436193525333</v>
      </c>
      <c r="G1658" s="1">
        <v>133.24759746336665</v>
      </c>
      <c r="H1658" s="1">
        <v>7.4</v>
      </c>
    </row>
    <row r="1659" spans="1:8" x14ac:dyDescent="0.35">
      <c r="A1659" s="2">
        <v>43449.500014293983</v>
      </c>
      <c r="B1659" s="1">
        <v>1916.2953603957671</v>
      </c>
      <c r="C1659" s="1">
        <v>239.12189957514997</v>
      </c>
      <c r="D1659" s="1">
        <v>2275.2112588163341</v>
      </c>
      <c r="E1659" s="1">
        <v>68.111987705235052</v>
      </c>
      <c r="F1659" s="1">
        <v>1021.4431639608335</v>
      </c>
      <c r="G1659" s="1">
        <v>136.79560399584997</v>
      </c>
      <c r="H1659" s="1">
        <v>7.3</v>
      </c>
    </row>
    <row r="1660" spans="1:8" x14ac:dyDescent="0.35">
      <c r="A1660" s="2">
        <v>43449.54168101852</v>
      </c>
      <c r="B1660" s="1">
        <v>2072.5506851535833</v>
      </c>
      <c r="C1660" s="1">
        <v>248.25865486141663</v>
      </c>
      <c r="D1660" s="1">
        <v>2276.8927344428334</v>
      </c>
      <c r="E1660" s="1">
        <v>68.109599923030018</v>
      </c>
      <c r="F1660" s="1">
        <v>1023.157006937833</v>
      </c>
      <c r="G1660" s="1">
        <v>137.20148458691665</v>
      </c>
      <c r="H1660" s="1">
        <v>7.5</v>
      </c>
    </row>
    <row r="1661" spans="1:8" x14ac:dyDescent="0.35">
      <c r="A1661" s="2">
        <v>43449.583347743057</v>
      </c>
      <c r="B1661" s="1">
        <v>2023.7817268028671</v>
      </c>
      <c r="C1661" s="1">
        <v>248.67497556475004</v>
      </c>
      <c r="D1661" s="1">
        <v>2277.6958718524993</v>
      </c>
      <c r="E1661" s="1">
        <v>68.112654520671754</v>
      </c>
      <c r="F1661" s="1">
        <v>1031.5709016413336</v>
      </c>
      <c r="G1661" s="1">
        <v>141.65596158136663</v>
      </c>
      <c r="H1661" s="1">
        <v>6.9</v>
      </c>
    </row>
    <row r="1662" spans="1:8" x14ac:dyDescent="0.35">
      <c r="A1662" s="2">
        <v>43449.625014467594</v>
      </c>
      <c r="B1662" s="1">
        <v>1930.3156642907334</v>
      </c>
      <c r="C1662" s="1">
        <v>243.46803704574998</v>
      </c>
      <c r="D1662" s="1">
        <v>2277.2513122563332</v>
      </c>
      <c r="E1662" s="1">
        <v>68.127212089969987</v>
      </c>
      <c r="F1662" s="1">
        <v>1032.3002099951666</v>
      </c>
      <c r="G1662" s="1">
        <v>142.11136804366669</v>
      </c>
      <c r="H1662" s="1">
        <v>6.6</v>
      </c>
    </row>
    <row r="1663" spans="1:8" x14ac:dyDescent="0.35">
      <c r="A1663" s="2">
        <v>43449.666681192131</v>
      </c>
      <c r="B1663" s="1">
        <v>1908.4333826020834</v>
      </c>
      <c r="C1663" s="1">
        <v>242.33099098633335</v>
      </c>
      <c r="D1663" s="1">
        <v>2275.8581163875001</v>
      </c>
      <c r="E1663" s="1">
        <v>68.142364501999978</v>
      </c>
      <c r="F1663" s="1">
        <v>1032.3456360200003</v>
      </c>
      <c r="G1663" s="1">
        <v>141.08704699831665</v>
      </c>
      <c r="H1663" s="1">
        <v>7.5</v>
      </c>
    </row>
    <row r="1664" spans="1:8" x14ac:dyDescent="0.35">
      <c r="A1664" s="2">
        <v>43449.708347916669</v>
      </c>
      <c r="B1664" s="1">
        <v>1943.161635419556</v>
      </c>
      <c r="C1664" s="1">
        <v>242.3703908755185</v>
      </c>
      <c r="D1664" s="1">
        <v>2276.8538226101855</v>
      </c>
      <c r="E1664" s="1">
        <v>68.142248391561097</v>
      </c>
      <c r="F1664" s="1">
        <v>1025.295630089463</v>
      </c>
      <c r="G1664" s="1">
        <v>135.60384259396298</v>
      </c>
      <c r="H1664" s="1">
        <v>7.4</v>
      </c>
    </row>
    <row r="1665" spans="1:8" x14ac:dyDescent="0.35">
      <c r="A1665" s="2">
        <v>43449.958348263892</v>
      </c>
      <c r="B1665" s="1">
        <v>1945.9283224060505</v>
      </c>
      <c r="C1665" s="1">
        <v>249.06172190343335</v>
      </c>
      <c r="D1665" s="1">
        <v>2292.8249016656669</v>
      </c>
      <c r="E1665" s="1">
        <v>73.538475240056655</v>
      </c>
      <c r="F1665" s="1">
        <v>1023.0825038489996</v>
      </c>
      <c r="G1665" s="1">
        <v>141.77555732088331</v>
      </c>
      <c r="H1665" s="1">
        <v>7.2</v>
      </c>
    </row>
    <row r="1666" spans="1:8" x14ac:dyDescent="0.35">
      <c r="A1666" s="2">
        <v>43450.000014988429</v>
      </c>
      <c r="B1666" s="1">
        <v>2156.518802201098</v>
      </c>
      <c r="C1666" s="1">
        <v>248.00775658600003</v>
      </c>
      <c r="D1666" s="1">
        <v>2287.6922289084314</v>
      </c>
      <c r="E1666" s="1">
        <v>71.957048396176475</v>
      </c>
      <c r="F1666" s="1">
        <v>1023.079594870588</v>
      </c>
      <c r="G1666" s="1">
        <v>140.11444497450978</v>
      </c>
      <c r="H1666" s="1">
        <v>7.2</v>
      </c>
    </row>
    <row r="1667" spans="1:8" x14ac:dyDescent="0.35">
      <c r="A1667" s="2">
        <v>43450.375015509257</v>
      </c>
      <c r="B1667" s="1">
        <v>2237.0452450565999</v>
      </c>
      <c r="C1667" s="1">
        <v>251.37288759866672</v>
      </c>
      <c r="D1667" s="1">
        <v>2290.7668135569998</v>
      </c>
      <c r="E1667" s="1">
        <v>69.654634725781705</v>
      </c>
      <c r="F1667" s="1">
        <v>1010.5232855224998</v>
      </c>
      <c r="G1667" s="1">
        <v>136.83305065363331</v>
      </c>
      <c r="H1667" s="1">
        <v>7.4</v>
      </c>
    </row>
    <row r="1668" spans="1:8" x14ac:dyDescent="0.35">
      <c r="A1668" s="2">
        <v>43450.416682233794</v>
      </c>
      <c r="B1668" s="1">
        <v>2157.1091091502499</v>
      </c>
      <c r="C1668" s="1">
        <v>255.93100502019996</v>
      </c>
      <c r="D1668" s="1">
        <v>2287.059811875833</v>
      </c>
      <c r="E1668" s="1">
        <v>69.99568226708169</v>
      </c>
      <c r="F1668" s="1">
        <v>1015.135705464667</v>
      </c>
      <c r="G1668" s="1">
        <v>138.20017694891666</v>
      </c>
      <c r="H1668" s="1">
        <v>7</v>
      </c>
    </row>
    <row r="1669" spans="1:8" x14ac:dyDescent="0.35">
      <c r="A1669" s="2">
        <v>43450.458348958331</v>
      </c>
      <c r="B1669" s="1">
        <v>1967.9784951281331</v>
      </c>
      <c r="C1669" s="1">
        <v>248.01658064096662</v>
      </c>
      <c r="D1669" s="1">
        <v>2280.8895572918336</v>
      </c>
      <c r="E1669" s="1">
        <v>69.883157761894992</v>
      </c>
      <c r="F1669" s="1">
        <v>1036.5549877083333</v>
      </c>
      <c r="G1669" s="1">
        <v>144.45634009476666</v>
      </c>
      <c r="H1669" s="1">
        <v>6.9</v>
      </c>
    </row>
    <row r="1670" spans="1:8" x14ac:dyDescent="0.35">
      <c r="A1670" s="2">
        <v>43450.500015682868</v>
      </c>
      <c r="B1670" s="1">
        <v>1992.8212729769666</v>
      </c>
      <c r="C1670" s="1">
        <v>239.13879551783327</v>
      </c>
      <c r="D1670" s="1">
        <v>2278.5804541013331</v>
      </c>
      <c r="E1670" s="1">
        <v>69.695835812893378</v>
      </c>
      <c r="F1670" s="1">
        <v>1043.8866713116663</v>
      </c>
      <c r="G1670" s="1">
        <v>145.50358256231669</v>
      </c>
      <c r="H1670" s="1">
        <v>6.8</v>
      </c>
    </row>
    <row r="1671" spans="1:8" x14ac:dyDescent="0.35">
      <c r="A1671" s="2">
        <v>43450.541682407405</v>
      </c>
      <c r="B1671" s="1">
        <v>2043.3278930410997</v>
      </c>
      <c r="C1671" s="1">
        <v>240.3213933521167</v>
      </c>
      <c r="D1671" s="1">
        <v>2279.6988826494999</v>
      </c>
      <c r="E1671" s="1">
        <v>69.707764574699993</v>
      </c>
      <c r="F1671" s="1">
        <v>1043.887395629833</v>
      </c>
      <c r="G1671" s="1">
        <v>145.42743871685005</v>
      </c>
      <c r="H1671" s="1">
        <v>6.7</v>
      </c>
    </row>
    <row r="1672" spans="1:8" x14ac:dyDescent="0.35">
      <c r="A1672" s="2">
        <v>43450.583349131943</v>
      </c>
      <c r="B1672" s="1">
        <v>2217.0778239951997</v>
      </c>
      <c r="C1672" s="1">
        <v>243.14660951406671</v>
      </c>
      <c r="D1672" s="1">
        <v>2279.0089900033331</v>
      </c>
      <c r="E1672" s="1">
        <v>69.732292378731728</v>
      </c>
      <c r="F1672" s="1">
        <v>1043.9226940578333</v>
      </c>
      <c r="G1672" s="1">
        <v>147.76665304188333</v>
      </c>
      <c r="H1672" s="1">
        <v>6.6</v>
      </c>
    </row>
    <row r="1673" spans="1:8" x14ac:dyDescent="0.35">
      <c r="A1673" s="2">
        <v>43450.62501585648</v>
      </c>
      <c r="B1673" s="1">
        <v>2515.4824547829166</v>
      </c>
      <c r="C1673" s="1">
        <v>260.41304384021663</v>
      </c>
      <c r="D1673" s="1">
        <v>2273.5909920246659</v>
      </c>
      <c r="E1673" s="1">
        <v>69.753513397651631</v>
      </c>
      <c r="F1673" s="1">
        <v>1043.9368695061667</v>
      </c>
      <c r="G1673" s="1">
        <v>148.45820031061669</v>
      </c>
      <c r="H1673" s="1">
        <v>7</v>
      </c>
    </row>
    <row r="1674" spans="1:8" x14ac:dyDescent="0.35">
      <c r="A1674" s="2">
        <v>43450.666682581017</v>
      </c>
      <c r="B1674" s="1">
        <v>2299.4977792875006</v>
      </c>
      <c r="C1674" s="1">
        <v>250.98813911010009</v>
      </c>
      <c r="D1674" s="1">
        <v>2271.8534206815002</v>
      </c>
      <c r="E1674" s="1">
        <v>69.762701303719965</v>
      </c>
      <c r="F1674" s="1">
        <v>1043.9998047895001</v>
      </c>
      <c r="G1674" s="1">
        <v>144.60504127081671</v>
      </c>
      <c r="H1674" s="1">
        <v>6.5</v>
      </c>
    </row>
    <row r="1675" spans="1:8" x14ac:dyDescent="0.35">
      <c r="A1675" s="2">
        <v>43450.708349305554</v>
      </c>
      <c r="B1675" s="1">
        <v>2472.8874152539001</v>
      </c>
      <c r="C1675" s="1">
        <v>250.53436680690001</v>
      </c>
      <c r="D1675" s="1">
        <v>2275.0015616858332</v>
      </c>
      <c r="E1675" s="1">
        <v>69.785178832990042</v>
      </c>
      <c r="F1675" s="1">
        <v>1044.0543510613331</v>
      </c>
      <c r="G1675" s="1">
        <v>145.89011445364997</v>
      </c>
      <c r="H1675" s="1">
        <v>6.8</v>
      </c>
    </row>
    <row r="1676" spans="1:8" x14ac:dyDescent="0.35">
      <c r="A1676" s="2">
        <v>43450.750016030092</v>
      </c>
      <c r="B1676" s="1">
        <v>2375.5595424900166</v>
      </c>
      <c r="C1676" s="1">
        <v>253.90078143653324</v>
      </c>
      <c r="D1676" s="1">
        <v>2278.7759570308335</v>
      </c>
      <c r="E1676" s="1">
        <v>69.736682311168366</v>
      </c>
      <c r="F1676" s="1">
        <v>1044.0274371674996</v>
      </c>
      <c r="G1676" s="1">
        <v>145.35837191685005</v>
      </c>
      <c r="H1676" s="1">
        <v>6.7</v>
      </c>
    </row>
    <row r="1677" spans="1:8" x14ac:dyDescent="0.35">
      <c r="A1677" s="2">
        <v>43450.791682754629</v>
      </c>
      <c r="B1677" s="1">
        <v>2418.7306410215674</v>
      </c>
      <c r="C1677" s="1">
        <v>254.12141799503328</v>
      </c>
      <c r="D1677" s="1">
        <v>2273.5790794545005</v>
      </c>
      <c r="E1677" s="1">
        <v>69.62917883766336</v>
      </c>
      <c r="F1677" s="1">
        <v>1044.0518912078333</v>
      </c>
      <c r="G1677" s="1">
        <v>145.81320109890001</v>
      </c>
      <c r="H1677" s="1">
        <v>6.6</v>
      </c>
    </row>
    <row r="1678" spans="1:8" x14ac:dyDescent="0.35">
      <c r="A1678" s="2">
        <v>43450.833349479166</v>
      </c>
      <c r="B1678" s="1">
        <v>2674.7650429431674</v>
      </c>
      <c r="C1678" s="1">
        <v>242.14342589905007</v>
      </c>
      <c r="D1678" s="1">
        <v>2273.488433770166</v>
      </c>
      <c r="E1678" s="1">
        <v>69.561080320186562</v>
      </c>
      <c r="F1678" s="1">
        <v>1044.9572815955</v>
      </c>
      <c r="G1678" s="1">
        <v>138.99408769393332</v>
      </c>
      <c r="H1678" s="1">
        <v>6.6</v>
      </c>
    </row>
    <row r="1679" spans="1:8" x14ac:dyDescent="0.35">
      <c r="A1679" s="2">
        <v>43450.875016203703</v>
      </c>
      <c r="B1679" s="1">
        <v>2300.1334366364836</v>
      </c>
      <c r="C1679" s="1">
        <v>255.51800230663329</v>
      </c>
      <c r="D1679" s="1">
        <v>2283.6577743876664</v>
      </c>
      <c r="E1679" s="1">
        <v>69.560188293499905</v>
      </c>
      <c r="F1679" s="1">
        <v>1047.6830154753329</v>
      </c>
      <c r="G1679" s="1">
        <v>143.83063045076662</v>
      </c>
      <c r="H1679" s="1">
        <v>6.5</v>
      </c>
    </row>
    <row r="1680" spans="1:8" x14ac:dyDescent="0.35">
      <c r="A1680" s="2">
        <v>43450.91668292824</v>
      </c>
      <c r="B1680" s="1">
        <v>2531.7802168954004</v>
      </c>
      <c r="C1680" s="1">
        <v>255.5405492400667</v>
      </c>
      <c r="D1680" s="1">
        <v>2280.080337321333</v>
      </c>
      <c r="E1680" s="1">
        <v>69.530462235341673</v>
      </c>
      <c r="F1680" s="1">
        <v>1047.684895324833</v>
      </c>
      <c r="G1680" s="1">
        <v>149.23762667768327</v>
      </c>
      <c r="H1680" s="1">
        <v>6.8</v>
      </c>
    </row>
    <row r="1681" spans="1:8" x14ac:dyDescent="0.35">
      <c r="A1681" s="2">
        <v>43450.958349652778</v>
      </c>
      <c r="B1681" s="1">
        <v>2414.5042335178832</v>
      </c>
      <c r="C1681" s="1">
        <v>257.58907171883334</v>
      </c>
      <c r="D1681" s="1">
        <v>2280.3495930988338</v>
      </c>
      <c r="E1681" s="1">
        <v>69.491221618633318</v>
      </c>
      <c r="F1681" s="1">
        <v>1047.7060195925001</v>
      </c>
      <c r="G1681" s="1">
        <v>150.05353808506661</v>
      </c>
      <c r="H1681" s="1">
        <v>6.9</v>
      </c>
    </row>
    <row r="1682" spans="1:8" x14ac:dyDescent="0.35">
      <c r="A1682" s="2">
        <v>43451.000016377315</v>
      </c>
      <c r="B1682" s="1">
        <v>2469.0841635634833</v>
      </c>
      <c r="C1682" s="1">
        <v>252.39030789696668</v>
      </c>
      <c r="D1682" s="1">
        <v>2280.6168777804996</v>
      </c>
      <c r="E1682" s="1">
        <v>69.438698372321682</v>
      </c>
      <c r="F1682" s="1">
        <v>1040.3559065416671</v>
      </c>
      <c r="G1682" s="1">
        <v>146.72044124600004</v>
      </c>
      <c r="H1682" s="1">
        <v>6.4</v>
      </c>
    </row>
    <row r="1683" spans="1:8" x14ac:dyDescent="0.35">
      <c r="A1683" s="2">
        <v>43451.041683101852</v>
      </c>
      <c r="B1683" s="1">
        <v>2198.8033037136502</v>
      </c>
      <c r="C1683" s="1">
        <v>249.2705982208667</v>
      </c>
      <c r="D1683" s="1">
        <v>2281.4681081815002</v>
      </c>
      <c r="E1683" s="1">
        <v>69.370128103881683</v>
      </c>
      <c r="F1683" s="1">
        <v>1033.3130835981667</v>
      </c>
      <c r="G1683" s="1">
        <v>142.78741424776669</v>
      </c>
      <c r="H1683" s="1">
        <v>6.6</v>
      </c>
    </row>
    <row r="1684" spans="1:8" x14ac:dyDescent="0.35">
      <c r="A1684" s="2">
        <v>43451.083349826389</v>
      </c>
      <c r="B1684" s="1">
        <v>2333.8375824135501</v>
      </c>
      <c r="C1684" s="1">
        <v>253.55640138843339</v>
      </c>
      <c r="D1684" s="1">
        <v>2277.8947168648328</v>
      </c>
      <c r="E1684" s="1">
        <v>69.352395833310013</v>
      </c>
      <c r="F1684" s="1">
        <v>1033.304836764667</v>
      </c>
      <c r="G1684" s="1">
        <v>143.74692869391669</v>
      </c>
      <c r="H1684" s="1">
        <v>7</v>
      </c>
    </row>
    <row r="1685" spans="1:8" x14ac:dyDescent="0.35">
      <c r="A1685" s="2">
        <v>43451.125016550926</v>
      </c>
      <c r="B1685" s="1">
        <v>2285.209398565733</v>
      </c>
      <c r="C1685" s="1">
        <v>254.70637173119994</v>
      </c>
      <c r="D1685" s="1">
        <v>2279.0879296193334</v>
      </c>
      <c r="E1685" s="1">
        <v>69.325039316823307</v>
      </c>
      <c r="F1685" s="1">
        <v>1030.2997805448331</v>
      </c>
      <c r="G1685" s="1">
        <v>143.61649037468334</v>
      </c>
      <c r="H1685" s="1">
        <v>6.8</v>
      </c>
    </row>
    <row r="1686" spans="1:8" x14ac:dyDescent="0.35">
      <c r="A1686" s="2">
        <v>43451.166683275464</v>
      </c>
      <c r="B1686" s="1">
        <v>2331.6657467310506</v>
      </c>
      <c r="C1686" s="1">
        <v>257.04311631096658</v>
      </c>
      <c r="D1686" s="1">
        <v>2280.763949314</v>
      </c>
      <c r="E1686" s="1">
        <v>69.295322464818355</v>
      </c>
      <c r="F1686" s="1">
        <v>1023.5246295680001</v>
      </c>
      <c r="G1686" s="1">
        <v>140.75060433278335</v>
      </c>
      <c r="H1686" s="1">
        <v>7.4</v>
      </c>
    </row>
    <row r="1687" spans="1:8" x14ac:dyDescent="0.35">
      <c r="A1687" s="2">
        <v>43451.208350000001</v>
      </c>
      <c r="B1687" s="1">
        <v>2377.5942043048162</v>
      </c>
      <c r="C1687" s="1">
        <v>256.39554719293329</v>
      </c>
      <c r="D1687" s="1">
        <v>2280.9419034156667</v>
      </c>
      <c r="E1687" s="1">
        <v>69.189685111586641</v>
      </c>
      <c r="F1687" s="1">
        <v>1023.5273772859999</v>
      </c>
      <c r="G1687" s="1">
        <v>139.90910542806665</v>
      </c>
      <c r="H1687" s="1">
        <v>6.8</v>
      </c>
    </row>
    <row r="1688" spans="1:8" x14ac:dyDescent="0.35">
      <c r="A1688" s="2">
        <v>43451.250016724538</v>
      </c>
      <c r="B1688" s="1">
        <v>2187.5815729614997</v>
      </c>
      <c r="C1688" s="1">
        <v>248.96848096635003</v>
      </c>
      <c r="D1688" s="1">
        <v>2282.3116679549998</v>
      </c>
      <c r="E1688" s="1">
        <v>69.047808248733276</v>
      </c>
      <c r="F1688" s="1">
        <v>1023.5377932064998</v>
      </c>
      <c r="G1688" s="1">
        <v>139.04721364976663</v>
      </c>
      <c r="H1688" s="1">
        <v>7.2</v>
      </c>
    </row>
    <row r="1689" spans="1:8" x14ac:dyDescent="0.35">
      <c r="A1689" s="2">
        <v>43451.291683449075</v>
      </c>
      <c r="B1689" s="1">
        <v>2334.5787612381373</v>
      </c>
      <c r="C1689" s="1">
        <v>240.37553889715517</v>
      </c>
      <c r="D1689" s="1">
        <v>2292.4969018703455</v>
      </c>
      <c r="E1689" s="1">
        <v>69.070349463099959</v>
      </c>
      <c r="F1689" s="1">
        <v>1077.9971909448275</v>
      </c>
      <c r="G1689" s="1">
        <v>143.35229789915175</v>
      </c>
      <c r="H1689" s="1">
        <v>7.6</v>
      </c>
    </row>
    <row r="1690" spans="1:8" x14ac:dyDescent="0.35">
      <c r="A1690" s="2">
        <v>43451.333350173612</v>
      </c>
      <c r="B1690" s="1">
        <v>2035.9144670660457</v>
      </c>
      <c r="C1690" s="1">
        <v>249.58804650747732</v>
      </c>
      <c r="D1690" s="1">
        <v>2289.0425828411362</v>
      </c>
      <c r="E1690" s="1">
        <v>69.126135973504532</v>
      </c>
      <c r="F1690" s="1">
        <v>1057.2455214520453</v>
      </c>
      <c r="G1690" s="1">
        <v>149.4073693015682</v>
      </c>
      <c r="H1690" s="1">
        <v>7.2</v>
      </c>
    </row>
    <row r="1691" spans="1:8" x14ac:dyDescent="0.35">
      <c r="A1691" s="2">
        <v>43451.958351041663</v>
      </c>
      <c r="B1691" s="1">
        <v>2442.5436450021671</v>
      </c>
      <c r="C1691" s="1">
        <v>254.47351334894995</v>
      </c>
      <c r="D1691" s="1">
        <v>2287.5229493545003</v>
      </c>
      <c r="E1691" s="1">
        <v>67.332168170085069</v>
      </c>
      <c r="F1691" s="1">
        <v>1033.1682631425003</v>
      </c>
      <c r="G1691" s="1">
        <v>149.03322985328333</v>
      </c>
      <c r="H1691" s="1">
        <v>7</v>
      </c>
    </row>
    <row r="1692" spans="1:8" x14ac:dyDescent="0.35">
      <c r="A1692" s="2">
        <v>43452.0000177662</v>
      </c>
      <c r="B1692" s="1">
        <v>2249.5706314587997</v>
      </c>
      <c r="C1692" s="1">
        <v>248.73699248841663</v>
      </c>
      <c r="D1692" s="1">
        <v>2282.8169520398328</v>
      </c>
      <c r="E1692" s="1">
        <v>67.314314850686642</v>
      </c>
      <c r="F1692" s="1">
        <v>1033.1115495806666</v>
      </c>
      <c r="G1692" s="1">
        <v>147.66246190384996</v>
      </c>
      <c r="H1692" s="1">
        <v>6.4</v>
      </c>
    </row>
    <row r="1693" spans="1:8" x14ac:dyDescent="0.35">
      <c r="A1693" s="2">
        <v>43452.041684490738</v>
      </c>
      <c r="B1693" s="1">
        <v>2246.0952076376834</v>
      </c>
      <c r="C1693" s="1">
        <v>244.9508707936001</v>
      </c>
      <c r="D1693" s="1">
        <v>2280.1081977680001</v>
      </c>
      <c r="E1693" s="1">
        <v>67.288451131176743</v>
      </c>
      <c r="F1693" s="1">
        <v>1033.1124203154995</v>
      </c>
      <c r="G1693" s="1">
        <v>147.42079698566664</v>
      </c>
      <c r="H1693" s="1">
        <v>6.6</v>
      </c>
    </row>
    <row r="1694" spans="1:8" x14ac:dyDescent="0.35">
      <c r="A1694" s="2">
        <v>43452.083351215275</v>
      </c>
      <c r="B1694" s="1">
        <v>1879.6308675132495</v>
      </c>
      <c r="C1694" s="1">
        <v>234.81458015016659</v>
      </c>
      <c r="D1694" s="1">
        <v>2281.6892210561668</v>
      </c>
      <c r="E1694" s="1">
        <v>67.236795215604999</v>
      </c>
      <c r="F1694" s="1">
        <v>1029.5694511925001</v>
      </c>
      <c r="G1694" s="1">
        <v>142.85404873530004</v>
      </c>
      <c r="H1694" s="1">
        <v>6.6</v>
      </c>
    </row>
    <row r="1695" spans="1:8" x14ac:dyDescent="0.35">
      <c r="A1695" s="2">
        <v>43452.125017939812</v>
      </c>
      <c r="B1695" s="1">
        <v>1915.2096727075498</v>
      </c>
      <c r="C1695" s="1">
        <v>231.38227900185004</v>
      </c>
      <c r="D1695" s="1">
        <v>2281.6031985128338</v>
      </c>
      <c r="E1695" s="1">
        <v>67.216518656451569</v>
      </c>
      <c r="F1695" s="1">
        <v>1013.9793187793334</v>
      </c>
      <c r="G1695" s="1">
        <v>132.14092151435003</v>
      </c>
      <c r="H1695" s="1">
        <v>7.2</v>
      </c>
    </row>
    <row r="1696" spans="1:8" x14ac:dyDescent="0.35">
      <c r="A1696" s="2">
        <v>43452.166684664349</v>
      </c>
      <c r="B1696" s="1">
        <v>1758.134603576983</v>
      </c>
      <c r="C1696" s="1">
        <v>227.75536270556663</v>
      </c>
      <c r="D1696" s="1">
        <v>2284.3932233346668</v>
      </c>
      <c r="E1696" s="1">
        <v>67.197507826494999</v>
      </c>
      <c r="F1696" s="1">
        <v>1011.2767720211668</v>
      </c>
      <c r="G1696" s="1">
        <v>133.33891260566668</v>
      </c>
      <c r="H1696" s="1">
        <v>7.6</v>
      </c>
    </row>
    <row r="1697" spans="1:8" x14ac:dyDescent="0.35">
      <c r="A1697" s="2">
        <v>43452.208351388887</v>
      </c>
      <c r="B1697" s="1">
        <v>1804.8414154557834</v>
      </c>
      <c r="C1697" s="1">
        <v>231.72375983343329</v>
      </c>
      <c r="D1697" s="1">
        <v>2281.0350922989992</v>
      </c>
      <c r="E1697" s="1">
        <v>67.162485688518373</v>
      </c>
      <c r="F1697" s="1">
        <v>1009.7061704679999</v>
      </c>
      <c r="G1697" s="1">
        <v>133.89510186300001</v>
      </c>
      <c r="H1697" s="1">
        <v>7.5</v>
      </c>
    </row>
    <row r="1698" spans="1:8" x14ac:dyDescent="0.35">
      <c r="A1698" s="2">
        <v>43452.250018113424</v>
      </c>
      <c r="B1698" s="1">
        <v>1888.4703519696336</v>
      </c>
      <c r="C1698" s="1">
        <v>227.62405172909365</v>
      </c>
      <c r="D1698" s="1">
        <v>2276.6567192926668</v>
      </c>
      <c r="E1698" s="1">
        <v>64.64532818054002</v>
      </c>
      <c r="F1698" s="1">
        <v>1023.2770889785002</v>
      </c>
      <c r="G1698" s="1">
        <v>134.31813229238335</v>
      </c>
      <c r="H1698" s="1">
        <v>7.4</v>
      </c>
    </row>
    <row r="1699" spans="1:8" x14ac:dyDescent="0.35">
      <c r="A1699" s="2">
        <v>43452.291684837961</v>
      </c>
      <c r="B1699" s="1">
        <v>2317.4029082571828</v>
      </c>
      <c r="C1699" s="1">
        <v>240.22812220253337</v>
      </c>
      <c r="D1699" s="1">
        <v>2271.8273474118328</v>
      </c>
      <c r="E1699" s="1">
        <v>63.972059973605006</v>
      </c>
      <c r="F1699" s="1">
        <v>1023.2788240048335</v>
      </c>
      <c r="G1699" s="1">
        <v>136.14421074756666</v>
      </c>
      <c r="H1699" s="1">
        <v>6.9</v>
      </c>
    </row>
    <row r="1700" spans="1:8" x14ac:dyDescent="0.35">
      <c r="A1700" s="2">
        <v>43452.333351562498</v>
      </c>
      <c r="B1700" s="1">
        <v>2430.7767018128334</v>
      </c>
      <c r="C1700" s="1">
        <v>254.32237030454991</v>
      </c>
      <c r="D1700" s="1">
        <v>2272.9684903296661</v>
      </c>
      <c r="E1700" s="1">
        <v>64.036072349545023</v>
      </c>
      <c r="F1700" s="1">
        <v>1023.2496003381665</v>
      </c>
      <c r="G1700" s="1">
        <v>135.76520901360001</v>
      </c>
      <c r="H1700" s="1">
        <v>7</v>
      </c>
    </row>
    <row r="1701" spans="1:8" x14ac:dyDescent="0.35">
      <c r="A1701" s="2">
        <v>43452.375018287035</v>
      </c>
      <c r="B1701" s="1">
        <v>2354.3027301869333</v>
      </c>
      <c r="C1701" s="1">
        <v>247.67653077016669</v>
      </c>
      <c r="D1701" s="1">
        <v>2273.1280986191678</v>
      </c>
      <c r="E1701" s="1">
        <v>64.336323498621653</v>
      </c>
      <c r="F1701" s="1">
        <v>1032.7050172933334</v>
      </c>
      <c r="G1701" s="1">
        <v>137.72741442998333</v>
      </c>
      <c r="H1701" s="1">
        <v>6.7</v>
      </c>
    </row>
    <row r="1702" spans="1:8" x14ac:dyDescent="0.35">
      <c r="A1702" s="2">
        <v>43452.416685011573</v>
      </c>
      <c r="B1702" s="1">
        <v>2035.2801709213334</v>
      </c>
      <c r="C1702" s="1">
        <v>238.99020165355554</v>
      </c>
      <c r="D1702" s="1">
        <v>2280.5966326666667</v>
      </c>
      <c r="E1702" s="1">
        <v>64.561900103544431</v>
      </c>
      <c r="F1702" s="1">
        <v>1056.5625036166666</v>
      </c>
      <c r="G1702" s="1">
        <v>145.08538451022224</v>
      </c>
      <c r="H1702" s="1">
        <v>6.8</v>
      </c>
    </row>
    <row r="1703" spans="1:8" x14ac:dyDescent="0.35">
      <c r="A1703" s="2">
        <v>43452.541685185184</v>
      </c>
      <c r="B1703" s="1">
        <v>1747.2283680619453</v>
      </c>
      <c r="C1703" s="1">
        <v>225.13910600840921</v>
      </c>
      <c r="D1703" s="1">
        <v>2289.2445227053336</v>
      </c>
      <c r="E1703" s="1">
        <v>66.825174443979989</v>
      </c>
      <c r="F1703" s="1">
        <v>1158.7884829371667</v>
      </c>
      <c r="G1703" s="1">
        <v>197.85916354709997</v>
      </c>
      <c r="H1703" s="1">
        <v>6.6</v>
      </c>
    </row>
    <row r="1704" spans="1:8" x14ac:dyDescent="0.35">
      <c r="A1704" s="2">
        <v>43452.583351909721</v>
      </c>
      <c r="B1704" s="1">
        <v>2344.1453873699334</v>
      </c>
      <c r="C1704" s="1">
        <v>247.91728040058339</v>
      </c>
      <c r="D1704" s="1">
        <v>2270.8050176321663</v>
      </c>
      <c r="E1704" s="1">
        <v>66.846184605501705</v>
      </c>
      <c r="F1704" s="1">
        <v>1155.4486457311662</v>
      </c>
      <c r="G1704" s="1">
        <v>203.01482063293332</v>
      </c>
      <c r="H1704" s="1">
        <v>6.8</v>
      </c>
    </row>
    <row r="1705" spans="1:8" x14ac:dyDescent="0.35">
      <c r="A1705" s="2">
        <v>43452.625018634259</v>
      </c>
      <c r="B1705" s="1">
        <v>1981.5159933645168</v>
      </c>
      <c r="C1705" s="1">
        <v>224.99555530553332</v>
      </c>
      <c r="D1705" s="1">
        <v>2274.2239628771658</v>
      </c>
      <c r="E1705" s="1">
        <v>66.895623520750021</v>
      </c>
      <c r="F1705" s="1">
        <v>1158.141211174667</v>
      </c>
      <c r="G1705" s="1">
        <v>197.00548930696669</v>
      </c>
      <c r="H1705" s="1">
        <v>6.4</v>
      </c>
    </row>
    <row r="1706" spans="1:8" x14ac:dyDescent="0.35">
      <c r="A1706" s="2">
        <v>43452.666685358796</v>
      </c>
      <c r="B1706" s="1">
        <v>2060.3580318710337</v>
      </c>
      <c r="C1706" s="1">
        <v>231.21306018830001</v>
      </c>
      <c r="D1706" s="1">
        <v>2269.795210368</v>
      </c>
      <c r="E1706" s="1">
        <v>66.926989415519941</v>
      </c>
      <c r="F1706" s="1">
        <v>1158.1231286288335</v>
      </c>
      <c r="G1706" s="1">
        <v>199.62740179269997</v>
      </c>
      <c r="H1706" s="1">
        <v>6.6</v>
      </c>
    </row>
    <row r="1707" spans="1:8" x14ac:dyDescent="0.35">
      <c r="A1707" s="2">
        <v>43452.708352083333</v>
      </c>
      <c r="B1707" s="1">
        <v>2018.1332075922833</v>
      </c>
      <c r="C1707" s="1">
        <v>229.94857980291664</v>
      </c>
      <c r="D1707" s="1">
        <v>2275.2860684539992</v>
      </c>
      <c r="E1707" s="1">
        <v>66.927045684424954</v>
      </c>
      <c r="F1707" s="1">
        <v>1140.8521452159998</v>
      </c>
      <c r="G1707" s="1">
        <v>189.6577523846166</v>
      </c>
      <c r="H1707" s="1">
        <v>6.8</v>
      </c>
    </row>
    <row r="1708" spans="1:8" x14ac:dyDescent="0.35">
      <c r="A1708" s="2">
        <v>43452.75001880787</v>
      </c>
      <c r="B1708" s="1">
        <v>2408.6971635430664</v>
      </c>
      <c r="C1708" s="1">
        <v>245.41000601869987</v>
      </c>
      <c r="D1708" s="1">
        <v>2270.5059282770007</v>
      </c>
      <c r="E1708" s="1">
        <v>66.895583328666703</v>
      </c>
      <c r="F1708" s="1">
        <v>1132.6030141535</v>
      </c>
      <c r="G1708" s="1">
        <v>191.18781637408338</v>
      </c>
      <c r="H1708" s="1">
        <v>7.2</v>
      </c>
    </row>
    <row r="1709" spans="1:8" x14ac:dyDescent="0.35">
      <c r="A1709" s="2">
        <v>43452.791685532407</v>
      </c>
      <c r="B1709" s="1">
        <v>1998.5296862790501</v>
      </c>
      <c r="C1709" s="1">
        <v>235.48034834541662</v>
      </c>
      <c r="D1709" s="1">
        <v>2272.8826334638338</v>
      </c>
      <c r="E1709" s="1">
        <v>66.860634562206641</v>
      </c>
      <c r="F1709" s="1">
        <v>1132.3765958995002</v>
      </c>
      <c r="G1709" s="1">
        <v>186.8751694404333</v>
      </c>
      <c r="H1709" s="1">
        <v>7.4</v>
      </c>
    </row>
    <row r="1710" spans="1:8" x14ac:dyDescent="0.35">
      <c r="A1710" s="2">
        <v>43452.833352256945</v>
      </c>
      <c r="B1710" s="1">
        <v>2072.9479295689162</v>
      </c>
      <c r="C1710" s="1">
        <v>231.13024020723333</v>
      </c>
      <c r="D1710" s="1">
        <v>2274.5058595780006</v>
      </c>
      <c r="E1710" s="1">
        <v>66.829169536171676</v>
      </c>
      <c r="F1710" s="1">
        <v>1130.0377588231663</v>
      </c>
      <c r="G1710" s="1">
        <v>188.77759752483334</v>
      </c>
      <c r="H1710" s="1">
        <v>6.8</v>
      </c>
    </row>
    <row r="1711" spans="1:8" x14ac:dyDescent="0.35">
      <c r="A1711" s="2">
        <v>43452.875018981482</v>
      </c>
      <c r="B1711" s="1">
        <v>1925.0809746550831</v>
      </c>
      <c r="C1711" s="1">
        <v>230.19375371723331</v>
      </c>
      <c r="D1711" s="1">
        <v>2277.6439619278335</v>
      </c>
      <c r="E1711" s="1">
        <v>66.786072105816686</v>
      </c>
      <c r="F1711" s="1">
        <v>1118.7070299960001</v>
      </c>
      <c r="G1711" s="1">
        <v>180.74022346496665</v>
      </c>
      <c r="H1711" s="1">
        <v>6.6</v>
      </c>
    </row>
    <row r="1712" spans="1:8" x14ac:dyDescent="0.35">
      <c r="A1712" s="2">
        <v>43452.916685706019</v>
      </c>
      <c r="B1712" s="1">
        <v>2103.3194906444332</v>
      </c>
      <c r="C1712" s="1">
        <v>226.75580601579995</v>
      </c>
      <c r="D1712" s="1">
        <v>2275.3064324951674</v>
      </c>
      <c r="E1712" s="1">
        <v>66.664367925854975</v>
      </c>
      <c r="F1712" s="1">
        <v>1104.7537697685</v>
      </c>
      <c r="G1712" s="1">
        <v>174.84265496568332</v>
      </c>
      <c r="H1712" s="1">
        <v>6.4</v>
      </c>
    </row>
    <row r="1713" spans="1:8" x14ac:dyDescent="0.35">
      <c r="A1713" s="2">
        <v>43452.958352430556</v>
      </c>
      <c r="B1713" s="1">
        <v>2081.3804094484994</v>
      </c>
      <c r="C1713" s="1">
        <v>227.19461578953039</v>
      </c>
      <c r="D1713" s="1">
        <v>2272.9674848093332</v>
      </c>
      <c r="E1713" s="1">
        <v>66.611753302666727</v>
      </c>
      <c r="F1713" s="1">
        <v>1098.9836656018333</v>
      </c>
      <c r="G1713" s="1">
        <v>169.34167765298335</v>
      </c>
      <c r="H1713" s="1">
        <v>6.4</v>
      </c>
    </row>
    <row r="1714" spans="1:8" x14ac:dyDescent="0.35">
      <c r="A1714" s="2">
        <v>43453.000019155093</v>
      </c>
      <c r="B1714" s="1">
        <v>1936.6477248804999</v>
      </c>
      <c r="C1714" s="1">
        <v>223.06182744045046</v>
      </c>
      <c r="D1714" s="1">
        <v>2276.139403144834</v>
      </c>
      <c r="E1714" s="1">
        <v>66.592304388691645</v>
      </c>
      <c r="F1714" s="1">
        <v>1093.0680263946663</v>
      </c>
      <c r="G1714" s="1">
        <v>164.76785245046671</v>
      </c>
      <c r="H1714" s="1">
        <v>6.6</v>
      </c>
    </row>
    <row r="1715" spans="1:8" x14ac:dyDescent="0.35">
      <c r="A1715" s="2">
        <v>43453.041685879631</v>
      </c>
      <c r="B1715" s="1">
        <v>2020.5425784131162</v>
      </c>
      <c r="C1715" s="1">
        <v>231.57869749699995</v>
      </c>
      <c r="D1715" s="1">
        <v>2270.6793207465003</v>
      </c>
      <c r="E1715" s="1">
        <v>66.539841234411639</v>
      </c>
      <c r="F1715" s="1">
        <v>1093.0172423969998</v>
      </c>
      <c r="G1715" s="1">
        <v>162.83609920923337</v>
      </c>
      <c r="H1715" s="1">
        <v>6.2</v>
      </c>
    </row>
    <row r="1716" spans="1:8" x14ac:dyDescent="0.35">
      <c r="A1716" s="2">
        <v>43453.083352604168</v>
      </c>
      <c r="B1716" s="1">
        <v>2056.6424227229668</v>
      </c>
      <c r="C1716" s="1">
        <v>231.48000454796667</v>
      </c>
      <c r="D1716" s="1">
        <v>2273.1201036241673</v>
      </c>
      <c r="E1716" s="1">
        <v>66.509652201323377</v>
      </c>
      <c r="F1716" s="1">
        <v>1088.3832275393333</v>
      </c>
      <c r="G1716" s="1">
        <v>162.71310916895001</v>
      </c>
      <c r="H1716" s="1">
        <v>6.3</v>
      </c>
    </row>
    <row r="1717" spans="1:8" x14ac:dyDescent="0.35">
      <c r="A1717" s="2">
        <v>43453.125019328705</v>
      </c>
      <c r="B1717" s="1">
        <v>2189.0721846686333</v>
      </c>
      <c r="C1717" s="1">
        <v>237.95101418386668</v>
      </c>
      <c r="D1717" s="1">
        <v>2274.1149431015001</v>
      </c>
      <c r="E1717" s="1">
        <v>66.484737506455019</v>
      </c>
      <c r="F1717" s="1">
        <v>1087.141315613</v>
      </c>
      <c r="G1717" s="1">
        <v>164.85641892753338</v>
      </c>
      <c r="H1717" s="1">
        <v>6.5</v>
      </c>
    </row>
    <row r="1718" spans="1:8" x14ac:dyDescent="0.35">
      <c r="A1718" s="2">
        <v>43453.166686053242</v>
      </c>
      <c r="B1718" s="1">
        <v>2067.0347073529501</v>
      </c>
      <c r="C1718" s="1">
        <v>233.6784242672</v>
      </c>
      <c r="D1718" s="1">
        <v>2273.7153375246676</v>
      </c>
      <c r="E1718" s="1">
        <v>66.417929632410008</v>
      </c>
      <c r="F1718" s="1">
        <v>1083.7074483573333</v>
      </c>
      <c r="G1718" s="1">
        <v>159.07935321384997</v>
      </c>
      <c r="H1718" s="1">
        <v>6.4</v>
      </c>
    </row>
    <row r="1719" spans="1:8" x14ac:dyDescent="0.35">
      <c r="A1719" s="2">
        <v>43453.20835277778</v>
      </c>
      <c r="B1719" s="1">
        <v>2152.1101826817835</v>
      </c>
      <c r="C1719" s="1">
        <v>233.27521208864999</v>
      </c>
      <c r="D1719" s="1">
        <v>2267.6335503478335</v>
      </c>
      <c r="E1719" s="1">
        <v>66.384892917195046</v>
      </c>
      <c r="F1719" s="1">
        <v>1082.5326867681665</v>
      </c>
      <c r="G1719" s="1">
        <v>157.33770529858336</v>
      </c>
      <c r="H1719" s="1">
        <v>6.2</v>
      </c>
    </row>
    <row r="1720" spans="1:8" x14ac:dyDescent="0.35">
      <c r="A1720" s="2">
        <v>43453.250019502317</v>
      </c>
      <c r="B1720" s="1">
        <v>2172.7227101645667</v>
      </c>
      <c r="C1720" s="1">
        <v>231.19043112441673</v>
      </c>
      <c r="D1720" s="1">
        <v>2263.8960835094999</v>
      </c>
      <c r="E1720" s="1">
        <v>66.332393656846648</v>
      </c>
      <c r="F1720" s="1">
        <v>1082.4645421341663</v>
      </c>
      <c r="G1720" s="1">
        <v>159.23148977489993</v>
      </c>
      <c r="H1720" s="1">
        <v>6.1</v>
      </c>
    </row>
    <row r="1721" spans="1:8" x14ac:dyDescent="0.35">
      <c r="A1721" s="2">
        <v>43453.291686226854</v>
      </c>
      <c r="B1721" s="1">
        <v>2423.4597313431332</v>
      </c>
      <c r="C1721" s="1">
        <v>244.83727867125006</v>
      </c>
      <c r="D1721" s="1">
        <v>2262.6150918924991</v>
      </c>
      <c r="E1721" s="1">
        <v>66.190673162655031</v>
      </c>
      <c r="F1721" s="1">
        <v>1082.5357236398327</v>
      </c>
      <c r="G1721" s="1">
        <v>165.90884229873325</v>
      </c>
      <c r="H1721" s="1">
        <v>6.2</v>
      </c>
    </row>
    <row r="1722" spans="1:8" x14ac:dyDescent="0.35">
      <c r="A1722" s="2">
        <v>43453.333352951391</v>
      </c>
      <c r="B1722" s="1">
        <v>2316.922140910433</v>
      </c>
      <c r="C1722" s="1">
        <v>247.32946976976666</v>
      </c>
      <c r="D1722" s="1">
        <v>2266.3509068470003</v>
      </c>
      <c r="E1722" s="1">
        <v>66.233337321801656</v>
      </c>
      <c r="F1722" s="1">
        <v>1082.5012886553334</v>
      </c>
      <c r="G1722" s="1">
        <v>168.30944168100001</v>
      </c>
      <c r="H1722" s="1">
        <v>6.3</v>
      </c>
    </row>
    <row r="1723" spans="1:8" x14ac:dyDescent="0.35">
      <c r="A1723" s="2">
        <v>43453.375019675928</v>
      </c>
      <c r="B1723" s="1">
        <v>2458.2421726295006</v>
      </c>
      <c r="C1723" s="1">
        <v>252.30356473709998</v>
      </c>
      <c r="D1723" s="1">
        <v>2262.092309366667</v>
      </c>
      <c r="E1723" s="1">
        <v>66.531507388219993</v>
      </c>
      <c r="F1723" s="1">
        <v>1082.205998907833</v>
      </c>
      <c r="G1723" s="1">
        <v>168.24173526336659</v>
      </c>
      <c r="H1723" s="1">
        <v>6.5</v>
      </c>
    </row>
    <row r="1724" spans="1:8" x14ac:dyDescent="0.35">
      <c r="A1724" s="2">
        <v>43453.416686400466</v>
      </c>
      <c r="B1724" s="1">
        <v>2306.7743953454328</v>
      </c>
      <c r="C1724" s="1">
        <v>249.60791893433336</v>
      </c>
      <c r="D1724" s="1">
        <v>2265.3058013916666</v>
      </c>
      <c r="E1724" s="1">
        <v>66.966298162668323</v>
      </c>
      <c r="F1724" s="1">
        <v>1082.1624509343333</v>
      </c>
      <c r="G1724" s="1">
        <v>166.03591332329998</v>
      </c>
      <c r="H1724" s="1">
        <v>6.4</v>
      </c>
    </row>
    <row r="1725" spans="1:8" x14ac:dyDescent="0.35">
      <c r="A1725" s="2">
        <v>43453.458353125003</v>
      </c>
      <c r="B1725" s="1">
        <v>1978.6753639556334</v>
      </c>
      <c r="C1725" s="1">
        <v>231.88670155007546</v>
      </c>
      <c r="D1725" s="1">
        <v>2265.1320639379996</v>
      </c>
      <c r="E1725" s="1">
        <v>67.090992931783333</v>
      </c>
      <c r="F1725" s="1">
        <v>1082.1291760254999</v>
      </c>
      <c r="G1725" s="1">
        <v>161.03226915783341</v>
      </c>
      <c r="H1725" s="1">
        <v>6.8</v>
      </c>
    </row>
    <row r="1726" spans="1:8" x14ac:dyDescent="0.35">
      <c r="A1726" s="2">
        <v>43453.50001984954</v>
      </c>
      <c r="B1726" s="1">
        <v>1918.7920903690333</v>
      </c>
      <c r="C1726" s="1">
        <v>231.07194872114999</v>
      </c>
      <c r="D1726" s="1">
        <v>2260.3565907793322</v>
      </c>
      <c r="E1726" s="1">
        <v>67.032365813775002</v>
      </c>
      <c r="F1726" s="1">
        <v>1078.2893406508331</v>
      </c>
      <c r="G1726" s="1">
        <v>160.38369272866669</v>
      </c>
      <c r="H1726" s="1">
        <v>6.8</v>
      </c>
    </row>
    <row r="1727" spans="1:8" x14ac:dyDescent="0.35">
      <c r="A1727" s="2">
        <v>43453.541686574077</v>
      </c>
      <c r="B1727" s="1">
        <v>1871.6773847111167</v>
      </c>
      <c r="C1727" s="1">
        <v>221.51590828795</v>
      </c>
      <c r="D1727" s="1">
        <v>2269.4997903785002</v>
      </c>
      <c r="E1727" s="1">
        <v>67.017028518233332</v>
      </c>
      <c r="F1727" s="1">
        <v>1077.2279982159996</v>
      </c>
      <c r="G1727" s="1">
        <v>158.49322015971671</v>
      </c>
      <c r="H1727" s="1">
        <v>6.6</v>
      </c>
    </row>
    <row r="1728" spans="1:8" x14ac:dyDescent="0.35">
      <c r="A1728" s="2">
        <v>43453.583353298614</v>
      </c>
      <c r="B1728" s="1">
        <v>1821.2320651499333</v>
      </c>
      <c r="C1728" s="1">
        <v>235.20880220618335</v>
      </c>
      <c r="D1728" s="1">
        <v>2271.1749668379998</v>
      </c>
      <c r="E1728" s="1">
        <v>66.550442165781661</v>
      </c>
      <c r="F1728" s="1">
        <v>1077.2751638794998</v>
      </c>
      <c r="G1728" s="1">
        <v>156.9020184707833</v>
      </c>
      <c r="H1728" s="1">
        <v>6.8</v>
      </c>
    </row>
    <row r="1729" spans="1:8" x14ac:dyDescent="0.35">
      <c r="A1729" s="2">
        <v>43453.625020023152</v>
      </c>
      <c r="B1729" s="1">
        <v>1876.4176358621667</v>
      </c>
      <c r="C1729" s="1">
        <v>222.69107885998332</v>
      </c>
      <c r="D1729" s="1">
        <v>2267.5221147321663</v>
      </c>
      <c r="E1729" s="1">
        <v>65.69721801758493</v>
      </c>
      <c r="F1729" s="1">
        <v>1087.7831391060001</v>
      </c>
      <c r="G1729" s="1">
        <v>161.64863432138333</v>
      </c>
      <c r="H1729" s="1">
        <v>6.2</v>
      </c>
    </row>
    <row r="1730" spans="1:8" x14ac:dyDescent="0.35">
      <c r="A1730" s="2">
        <v>43453.666686747689</v>
      </c>
      <c r="B1730" s="1">
        <v>2054.9306631052004</v>
      </c>
      <c r="C1730" s="1">
        <v>236.95133319011674</v>
      </c>
      <c r="D1730" s="1">
        <v>2265.0910378691665</v>
      </c>
      <c r="E1730" s="1">
        <v>67.887434544041682</v>
      </c>
      <c r="F1730" s="1">
        <v>1092.8987464403331</v>
      </c>
      <c r="G1730" s="1">
        <v>169.39586211316663</v>
      </c>
      <c r="H1730" s="1">
        <v>6.8</v>
      </c>
    </row>
    <row r="1731" spans="1:8" x14ac:dyDescent="0.35">
      <c r="A1731" s="2">
        <v>43453.708353472219</v>
      </c>
      <c r="B1731" s="1">
        <v>2028.3916286379504</v>
      </c>
      <c r="C1731" s="1">
        <v>240.75075616616658</v>
      </c>
      <c r="D1731" s="1">
        <v>2263.5186405441668</v>
      </c>
      <c r="E1731" s="1">
        <v>68.106408672328328</v>
      </c>
      <c r="F1731" s="1">
        <v>1083.1540815564999</v>
      </c>
      <c r="G1731" s="1">
        <v>167.47125457338333</v>
      </c>
      <c r="H1731" s="1">
        <v>6.4</v>
      </c>
    </row>
    <row r="1732" spans="1:8" x14ac:dyDescent="0.35">
      <c r="A1732" s="2">
        <v>43453.750020196756</v>
      </c>
      <c r="B1732" s="1">
        <v>2015.1530883447831</v>
      </c>
      <c r="C1732" s="1">
        <v>245.85416266976659</v>
      </c>
      <c r="D1732" s="1">
        <v>2261.5095903183337</v>
      </c>
      <c r="E1732" s="1">
        <v>68.88981228935333</v>
      </c>
      <c r="F1732" s="1">
        <v>1077.3508265515004</v>
      </c>
      <c r="G1732" s="1">
        <v>165.58871099253332</v>
      </c>
      <c r="H1732" s="1">
        <v>6.8</v>
      </c>
    </row>
    <row r="1733" spans="1:8" x14ac:dyDescent="0.35">
      <c r="A1733" s="2">
        <v>43453.791686921293</v>
      </c>
      <c r="B1733" s="1">
        <v>1945.415818736167</v>
      </c>
      <c r="C1733" s="1">
        <v>241.60756516356662</v>
      </c>
      <c r="D1733" s="1">
        <v>2266.9591826035003</v>
      </c>
      <c r="E1733" s="1">
        <v>68.528106384293324</v>
      </c>
      <c r="F1733" s="1">
        <v>1077.4072526711664</v>
      </c>
      <c r="G1733" s="1">
        <v>165.39104744805005</v>
      </c>
      <c r="H1733" s="1">
        <v>6.6</v>
      </c>
    </row>
    <row r="1734" spans="1:8" x14ac:dyDescent="0.35">
      <c r="A1734" s="2">
        <v>43453.83335364583</v>
      </c>
      <c r="B1734" s="1">
        <v>1955.5300229943002</v>
      </c>
      <c r="C1734" s="1">
        <v>249.57516379033331</v>
      </c>
      <c r="D1734" s="1">
        <v>2269.2959185799996</v>
      </c>
      <c r="E1734" s="1">
        <v>68.336942530744949</v>
      </c>
      <c r="F1734" s="1">
        <v>1073.3417111883336</v>
      </c>
      <c r="G1734" s="1">
        <v>165.74138339569993</v>
      </c>
      <c r="H1734" s="1">
        <v>7.1</v>
      </c>
    </row>
    <row r="1735" spans="1:8" x14ac:dyDescent="0.35">
      <c r="A1735" s="2">
        <v>43453.875020370368</v>
      </c>
      <c r="B1735" s="1">
        <v>1850.568907207783</v>
      </c>
      <c r="C1735" s="1">
        <v>239.77852362739222</v>
      </c>
      <c r="D1735" s="1">
        <v>2272.7933737523331</v>
      </c>
      <c r="E1735" s="1">
        <v>68.293853850879998</v>
      </c>
      <c r="F1735" s="1">
        <v>1062.9439962766664</v>
      </c>
      <c r="G1735" s="1">
        <v>159.41373464798335</v>
      </c>
      <c r="H1735" s="1">
        <v>6.6</v>
      </c>
    </row>
    <row r="1736" spans="1:8" x14ac:dyDescent="0.35">
      <c r="A1736" s="2">
        <v>43453.916687094905</v>
      </c>
      <c r="B1736" s="1">
        <v>1820.3356654526835</v>
      </c>
      <c r="C1736" s="1">
        <v>238.34376165611658</v>
      </c>
      <c r="D1736" s="1">
        <v>2273.4968602151666</v>
      </c>
      <c r="E1736" s="1">
        <v>68.23170468222834</v>
      </c>
      <c r="F1736" s="1">
        <v>1056.883234388333</v>
      </c>
      <c r="G1736" s="1">
        <v>157.50455939181671</v>
      </c>
      <c r="H1736" s="1">
        <v>6.9</v>
      </c>
    </row>
    <row r="1737" spans="1:8" x14ac:dyDescent="0.35">
      <c r="A1737" s="2">
        <v>43453.958353819442</v>
      </c>
      <c r="B1737" s="1">
        <v>1863.90458946225</v>
      </c>
      <c r="C1737" s="1">
        <v>239.03621743096676</v>
      </c>
      <c r="D1737" s="1">
        <v>2274.9884261063339</v>
      </c>
      <c r="E1737" s="1">
        <v>68.180700514055019</v>
      </c>
      <c r="F1737" s="1">
        <v>1056.9003059894997</v>
      </c>
      <c r="G1737" s="1">
        <v>156.89384202959997</v>
      </c>
      <c r="H1737" s="1">
        <v>7</v>
      </c>
    </row>
    <row r="1738" spans="1:8" x14ac:dyDescent="0.35">
      <c r="A1738" s="2">
        <v>43454.000020543979</v>
      </c>
      <c r="B1738" s="1">
        <v>1752.6398798964174</v>
      </c>
      <c r="C1738" s="1">
        <v>225.69090586665999</v>
      </c>
      <c r="D1738" s="1">
        <v>2270.6348822018335</v>
      </c>
      <c r="E1738" s="1">
        <v>68.121160108800012</v>
      </c>
      <c r="F1738" s="1">
        <v>1056.8501075916663</v>
      </c>
      <c r="G1738" s="1">
        <v>153.21899777943332</v>
      </c>
      <c r="H1738" s="1">
        <v>7.1</v>
      </c>
    </row>
    <row r="1739" spans="1:8" x14ac:dyDescent="0.35">
      <c r="A1739" s="2">
        <v>43454.041687268516</v>
      </c>
      <c r="B1739" s="1">
        <v>1739.1479094187994</v>
      </c>
      <c r="C1739" s="1">
        <v>225.98852891462329</v>
      </c>
      <c r="D1739" s="1">
        <v>2270.7862982849992</v>
      </c>
      <c r="E1739" s="1">
        <v>67.983243115764964</v>
      </c>
      <c r="F1739" s="1">
        <v>1056.8013529798329</v>
      </c>
      <c r="G1739" s="1">
        <v>151.35699835458334</v>
      </c>
      <c r="H1739" s="1">
        <v>6.8</v>
      </c>
    </row>
    <row r="1740" spans="1:8" x14ac:dyDescent="0.35">
      <c r="A1740" s="2">
        <v>43454.083353993054</v>
      </c>
      <c r="B1740" s="1">
        <v>1812.6767368403002</v>
      </c>
      <c r="C1740" s="1">
        <v>229.29542294390009</v>
      </c>
      <c r="D1740" s="1">
        <v>2268.9807798265001</v>
      </c>
      <c r="E1740" s="1">
        <v>67.873858256863343</v>
      </c>
      <c r="F1740" s="1">
        <v>1056.7585301374995</v>
      </c>
      <c r="G1740" s="1">
        <v>152.89001683973325</v>
      </c>
      <c r="H1740" s="1">
        <v>6.2</v>
      </c>
    </row>
    <row r="1741" spans="1:8" x14ac:dyDescent="0.35">
      <c r="A1741" s="2">
        <v>43454.125020717591</v>
      </c>
      <c r="B1741" s="1">
        <v>1843.1531112755165</v>
      </c>
      <c r="C1741" s="1">
        <v>229.99411039564998</v>
      </c>
      <c r="D1741" s="1">
        <v>2267.1852603490001</v>
      </c>
      <c r="E1741" s="1">
        <v>67.853004046585042</v>
      </c>
      <c r="F1741" s="1">
        <v>1057.2169893730004</v>
      </c>
      <c r="G1741" s="1">
        <v>152.90745503529996</v>
      </c>
      <c r="H1741" s="1">
        <v>6.4</v>
      </c>
    </row>
    <row r="1742" spans="1:8" x14ac:dyDescent="0.35">
      <c r="A1742" s="2">
        <v>43454.166687442128</v>
      </c>
      <c r="B1742" s="1">
        <v>2057.0136262347005</v>
      </c>
      <c r="C1742" s="1">
        <v>238.33043871138338</v>
      </c>
      <c r="D1742" s="1">
        <v>2264.3525349258334</v>
      </c>
      <c r="E1742" s="1">
        <v>67.876703084299919</v>
      </c>
      <c r="F1742" s="1">
        <v>1057.3250565258334</v>
      </c>
      <c r="G1742" s="1">
        <v>152.21266491571669</v>
      </c>
      <c r="H1742" s="1">
        <v>6.6</v>
      </c>
    </row>
    <row r="1743" spans="1:8" x14ac:dyDescent="0.35">
      <c r="A1743" s="2">
        <v>43454.208354166665</v>
      </c>
      <c r="B1743" s="1">
        <v>2040.2578726957331</v>
      </c>
      <c r="C1743" s="1">
        <v>234.75179026703333</v>
      </c>
      <c r="D1743" s="1">
        <v>2267.7588258193337</v>
      </c>
      <c r="E1743" s="1">
        <v>67.804229361218319</v>
      </c>
      <c r="F1743" s="1">
        <v>1057.3508073595001</v>
      </c>
      <c r="G1743" s="1">
        <v>152.21574296315003</v>
      </c>
      <c r="H1743" s="1">
        <v>6.5</v>
      </c>
    </row>
    <row r="1744" spans="1:8" x14ac:dyDescent="0.35">
      <c r="A1744" s="2">
        <v>43454.250020891202</v>
      </c>
      <c r="B1744" s="1">
        <v>1843.8195339625836</v>
      </c>
      <c r="C1744" s="1">
        <v>225.51689057238335</v>
      </c>
      <c r="D1744" s="1">
        <v>2263.1772115746662</v>
      </c>
      <c r="E1744" s="1">
        <v>67.715873928086623</v>
      </c>
      <c r="F1744" s="1">
        <v>1057.1122476190001</v>
      </c>
      <c r="G1744" s="1">
        <v>150.82326302206664</v>
      </c>
      <c r="H1744" s="1">
        <v>6.6</v>
      </c>
    </row>
    <row r="1745" spans="1:8" x14ac:dyDescent="0.35">
      <c r="A1745" s="2">
        <v>43454.29168761574</v>
      </c>
      <c r="B1745" s="1">
        <v>2119.0259627114165</v>
      </c>
      <c r="C1745" s="1">
        <v>239.38585227113333</v>
      </c>
      <c r="D1745" s="1">
        <v>2259.4690493431672</v>
      </c>
      <c r="E1745" s="1">
        <v>67.685691661836714</v>
      </c>
      <c r="F1745" s="1">
        <v>1049.9190995278329</v>
      </c>
      <c r="G1745" s="1">
        <v>150.70961748545</v>
      </c>
      <c r="H1745" s="1">
        <v>6.2</v>
      </c>
    </row>
    <row r="1746" spans="1:8" x14ac:dyDescent="0.35">
      <c r="A1746" s="2">
        <v>43454.333354340277</v>
      </c>
      <c r="B1746" s="1">
        <v>2025.25369452575</v>
      </c>
      <c r="C1746" s="1">
        <v>244.09172684563325</v>
      </c>
      <c r="D1746" s="1">
        <v>2261.5409407550001</v>
      </c>
      <c r="E1746" s="1">
        <v>67.764339408879977</v>
      </c>
      <c r="F1746" s="1">
        <v>1030.1219736058326</v>
      </c>
      <c r="G1746" s="1">
        <v>141.4037290572667</v>
      </c>
      <c r="H1746" s="1">
        <v>6.1</v>
      </c>
    </row>
    <row r="1747" spans="1:8" x14ac:dyDescent="0.35">
      <c r="A1747" s="2">
        <v>43454.375021064814</v>
      </c>
      <c r="B1747" s="1">
        <v>2093.4319972570502</v>
      </c>
      <c r="C1747" s="1">
        <v>251.53030135263347</v>
      </c>
      <c r="D1747" s="1">
        <v>2261.8900170214988</v>
      </c>
      <c r="E1747" s="1">
        <v>68.066985227800004</v>
      </c>
      <c r="F1747" s="1">
        <v>1023.3746005760003</v>
      </c>
      <c r="G1747" s="1">
        <v>140.81365197714999</v>
      </c>
      <c r="H1747" s="1">
        <v>6.9</v>
      </c>
    </row>
    <row r="1748" spans="1:8" x14ac:dyDescent="0.35">
      <c r="A1748" s="2">
        <v>43454.416687789351</v>
      </c>
      <c r="B1748" s="1">
        <v>1892.060595296367</v>
      </c>
      <c r="C1748" s="1">
        <v>250.96783262891665</v>
      </c>
      <c r="D1748" s="1">
        <v>2268.7930312095</v>
      </c>
      <c r="E1748" s="1">
        <v>68.43770913441999</v>
      </c>
      <c r="F1748" s="1">
        <v>1023.4318903093333</v>
      </c>
      <c r="G1748" s="1">
        <v>138.82135174431667</v>
      </c>
      <c r="H1748" s="1">
        <v>7</v>
      </c>
    </row>
    <row r="1749" spans="1:8" x14ac:dyDescent="0.35">
      <c r="A1749" s="2">
        <v>43454.458354513888</v>
      </c>
      <c r="B1749" s="1">
        <v>1978.7578658381335</v>
      </c>
      <c r="C1749" s="1">
        <v>245.6677788967333</v>
      </c>
      <c r="D1749" s="1">
        <v>2266.1158679196665</v>
      </c>
      <c r="E1749" s="1">
        <v>68.533877964021698</v>
      </c>
      <c r="F1749" s="1">
        <v>1023.4887455915</v>
      </c>
      <c r="G1749" s="1">
        <v>138.50418897631664</v>
      </c>
      <c r="H1749" s="1">
        <v>6.8</v>
      </c>
    </row>
    <row r="1750" spans="1:8" x14ac:dyDescent="0.35">
      <c r="A1750" s="2">
        <v>43454.500021238426</v>
      </c>
      <c r="B1750" s="1">
        <v>2094.9865374161332</v>
      </c>
      <c r="C1750" s="1">
        <v>246.27684371089995</v>
      </c>
      <c r="D1750" s="1">
        <v>2261.5347202556668</v>
      </c>
      <c r="E1750" s="1">
        <v>68.516049605466662</v>
      </c>
      <c r="F1750" s="1">
        <v>1023.5127637400001</v>
      </c>
      <c r="G1750" s="1">
        <v>138.08760320026664</v>
      </c>
      <c r="H1750" s="1">
        <v>6.1</v>
      </c>
    </row>
    <row r="1751" spans="1:8" x14ac:dyDescent="0.35">
      <c r="A1751" s="2">
        <v>43454.541687962963</v>
      </c>
      <c r="B1751" s="1">
        <v>2282.8887265691001</v>
      </c>
      <c r="C1751" s="1">
        <v>258.86820955491669</v>
      </c>
      <c r="D1751" s="1">
        <v>2257.6969344070003</v>
      </c>
      <c r="E1751" s="1">
        <v>68.536120471960004</v>
      </c>
      <c r="F1751" s="1">
        <v>1019.3491043938334</v>
      </c>
      <c r="G1751" s="1">
        <v>135.93242037668333</v>
      </c>
      <c r="H1751" s="1">
        <v>6.5</v>
      </c>
    </row>
    <row r="1752" spans="1:8" x14ac:dyDescent="0.35">
      <c r="A1752" s="2">
        <v>43454.5833546875</v>
      </c>
      <c r="B1752" s="1">
        <v>2292.4865474278504</v>
      </c>
      <c r="C1752" s="1">
        <v>256.47608226353321</v>
      </c>
      <c r="D1752" s="1">
        <v>2257.0935915118334</v>
      </c>
      <c r="E1752" s="1">
        <v>68.57791520648162</v>
      </c>
      <c r="F1752" s="1">
        <v>1015.2917808701663</v>
      </c>
      <c r="G1752" s="1">
        <v>134.87794975281665</v>
      </c>
      <c r="H1752" s="1">
        <v>7</v>
      </c>
    </row>
    <row r="1753" spans="1:8" x14ac:dyDescent="0.35">
      <c r="A1753" s="2">
        <v>43454.625021412037</v>
      </c>
      <c r="B1753" s="1">
        <v>2283.9751467391002</v>
      </c>
      <c r="C1753" s="1">
        <v>253.12317985109991</v>
      </c>
      <c r="D1753" s="1">
        <v>2257.7452993431666</v>
      </c>
      <c r="E1753" s="1">
        <v>68.661515293124978</v>
      </c>
      <c r="F1753" s="1">
        <v>1014.6530560133334</v>
      </c>
      <c r="G1753" s="1">
        <v>135.14818418921669</v>
      </c>
      <c r="H1753" s="1">
        <v>6.8</v>
      </c>
    </row>
    <row r="1754" spans="1:8" x14ac:dyDescent="0.35">
      <c r="A1754" s="2">
        <v>43454.666688136575</v>
      </c>
      <c r="B1754" s="1">
        <v>2398.4103206890832</v>
      </c>
      <c r="C1754" s="1">
        <v>252.3918232557501</v>
      </c>
      <c r="D1754" s="1">
        <v>2258.1561564805006</v>
      </c>
      <c r="E1754" s="1">
        <v>68.709674275698433</v>
      </c>
      <c r="F1754" s="1">
        <v>1017.7258415051666</v>
      </c>
      <c r="G1754" s="1">
        <v>136.60492144899999</v>
      </c>
      <c r="H1754" s="1">
        <v>6.2</v>
      </c>
    </row>
    <row r="1755" spans="1:8" x14ac:dyDescent="0.35">
      <c r="A1755" s="2">
        <v>43454.708354861112</v>
      </c>
      <c r="B1755" s="1">
        <v>2014.8263463711851</v>
      </c>
      <c r="C1755" s="1">
        <v>246.03437998259258</v>
      </c>
      <c r="D1755" s="1">
        <v>2260.8859498581478</v>
      </c>
      <c r="E1755" s="1">
        <v>68.711275284355551</v>
      </c>
      <c r="F1755" s="1">
        <v>1023.1841932885186</v>
      </c>
      <c r="G1755" s="1">
        <v>138.02107265137036</v>
      </c>
      <c r="H1755" s="1">
        <v>6.3</v>
      </c>
    </row>
    <row r="1756" spans="1:8" x14ac:dyDescent="0.35">
      <c r="A1756" s="2">
        <v>43454.958355208335</v>
      </c>
      <c r="B1756" s="1">
        <v>1722.3332959918503</v>
      </c>
      <c r="C1756" s="1">
        <v>208.42114554930001</v>
      </c>
      <c r="D1756" s="1">
        <v>2276.1891693118337</v>
      </c>
      <c r="E1756" s="1">
        <v>68.268158147591649</v>
      </c>
      <c r="F1756" s="1">
        <v>1085.4448701301669</v>
      </c>
      <c r="G1756" s="1">
        <v>163.57824396771667</v>
      </c>
      <c r="H1756" s="1">
        <v>6.6</v>
      </c>
    </row>
    <row r="1757" spans="1:8" x14ac:dyDescent="0.35">
      <c r="A1757" s="2">
        <v>43455.000021932872</v>
      </c>
      <c r="B1757" s="1">
        <v>1695.4694891696499</v>
      </c>
      <c r="C1757" s="1">
        <v>224.79273602806663</v>
      </c>
      <c r="D1757" s="1">
        <v>2270.0050192600006</v>
      </c>
      <c r="E1757" s="1">
        <v>68.222252909321639</v>
      </c>
      <c r="F1757" s="1">
        <v>1082.2191651405001</v>
      </c>
      <c r="G1757" s="1">
        <v>163.08367326948328</v>
      </c>
      <c r="H1757" s="1">
        <v>7</v>
      </c>
    </row>
    <row r="1758" spans="1:8" x14ac:dyDescent="0.35">
      <c r="A1758" s="2">
        <v>43455.041688657409</v>
      </c>
      <c r="B1758" s="1">
        <v>1729.8262441762834</v>
      </c>
      <c r="C1758" s="1">
        <v>221.46503005560004</v>
      </c>
      <c r="D1758" s="1">
        <v>2267.5625773788333</v>
      </c>
      <c r="E1758" s="1">
        <v>68.184855971871727</v>
      </c>
      <c r="F1758" s="1">
        <v>1082.2475227521663</v>
      </c>
      <c r="G1758" s="1">
        <v>163.88751913279992</v>
      </c>
      <c r="H1758" s="1">
        <v>7.1</v>
      </c>
    </row>
    <row r="1759" spans="1:8" x14ac:dyDescent="0.35">
      <c r="A1759" s="2">
        <v>43455.083355381947</v>
      </c>
      <c r="B1759" s="1">
        <v>1737.8212414974669</v>
      </c>
      <c r="C1759" s="1">
        <v>220.67596187166666</v>
      </c>
      <c r="D1759" s="1">
        <v>2267.0959674073333</v>
      </c>
      <c r="E1759" s="1">
        <v>68.13314391244171</v>
      </c>
      <c r="F1759" s="1">
        <v>1082.2197425671666</v>
      </c>
      <c r="G1759" s="1">
        <v>165.27938078559998</v>
      </c>
      <c r="H1759" s="1">
        <v>7.2</v>
      </c>
    </row>
    <row r="1760" spans="1:8" x14ac:dyDescent="0.35">
      <c r="A1760" s="2">
        <v>43455.125022106484</v>
      </c>
      <c r="B1760" s="1">
        <v>1831.9087347243999</v>
      </c>
      <c r="C1760" s="1">
        <v>223.6470771747334</v>
      </c>
      <c r="D1760" s="1">
        <v>2264.2097047936668</v>
      </c>
      <c r="E1760" s="1">
        <v>68.041924143899948</v>
      </c>
      <c r="F1760" s="1">
        <v>1082.1895062935</v>
      </c>
      <c r="G1760" s="1">
        <v>166.32230841741665</v>
      </c>
      <c r="H1760" s="1">
        <v>7.4</v>
      </c>
    </row>
    <row r="1761" spans="1:8" x14ac:dyDescent="0.35">
      <c r="A1761" s="2">
        <v>43455.166688831021</v>
      </c>
      <c r="B1761" s="1">
        <v>1995.8853222911503</v>
      </c>
      <c r="C1761" s="1">
        <v>229.364380633</v>
      </c>
      <c r="D1761" s="1">
        <v>2265.215230645334</v>
      </c>
      <c r="E1761" s="1">
        <v>67.924792982743341</v>
      </c>
      <c r="F1761" s="1">
        <v>1082.1443651665004</v>
      </c>
      <c r="G1761" s="1">
        <v>166.06820672350005</v>
      </c>
      <c r="H1761" s="1">
        <v>6.9</v>
      </c>
    </row>
    <row r="1762" spans="1:8" x14ac:dyDescent="0.35">
      <c r="A1762" s="2">
        <v>43455.208355555558</v>
      </c>
      <c r="B1762" s="1">
        <v>1741.6699089724334</v>
      </c>
      <c r="C1762" s="1">
        <v>222.44411891521668</v>
      </c>
      <c r="D1762" s="1">
        <v>2268.3929617649987</v>
      </c>
      <c r="E1762" s="1">
        <v>67.904168966093337</v>
      </c>
      <c r="F1762" s="1">
        <v>1082.0987923523332</v>
      </c>
      <c r="G1762" s="1">
        <v>164.57945106933332</v>
      </c>
      <c r="H1762" s="1">
        <v>6.6</v>
      </c>
    </row>
    <row r="1763" spans="1:8" x14ac:dyDescent="0.35">
      <c r="A1763" s="2">
        <v>43455.250022280095</v>
      </c>
      <c r="B1763" s="1">
        <v>2164.3821795821832</v>
      </c>
      <c r="C1763" s="1">
        <v>241.91309209188339</v>
      </c>
      <c r="D1763" s="1">
        <v>2261.1099970156665</v>
      </c>
      <c r="E1763" s="1">
        <v>67.881942748999904</v>
      </c>
      <c r="F1763" s="1">
        <v>1074.0423917983333</v>
      </c>
      <c r="G1763" s="1">
        <v>163.70193480596666</v>
      </c>
      <c r="H1763" s="1">
        <v>6.8</v>
      </c>
    </row>
    <row r="1764" spans="1:8" x14ac:dyDescent="0.35">
      <c r="A1764" s="2">
        <v>43455.291689004633</v>
      </c>
      <c r="B1764" s="1">
        <v>1875.6687798726664</v>
      </c>
      <c r="C1764" s="1">
        <v>242.0310858111834</v>
      </c>
      <c r="D1764" s="1">
        <v>2257.6631197108331</v>
      </c>
      <c r="E1764" s="1">
        <v>67.864190572115021</v>
      </c>
      <c r="F1764" s="1">
        <v>1058.1935808309997</v>
      </c>
      <c r="G1764" s="1">
        <v>155.84925160088329</v>
      </c>
      <c r="H1764" s="1">
        <v>6.7</v>
      </c>
    </row>
    <row r="1765" spans="1:8" x14ac:dyDescent="0.35">
      <c r="A1765" s="2">
        <v>43455.33335572917</v>
      </c>
      <c r="B1765" s="1">
        <v>2014.9013641193001</v>
      </c>
      <c r="C1765" s="1">
        <v>245.44529429545011</v>
      </c>
      <c r="D1765" s="1">
        <v>2264.1439961076658</v>
      </c>
      <c r="E1765" s="1">
        <v>67.886598985473313</v>
      </c>
      <c r="F1765" s="1">
        <v>1032.9639807471667</v>
      </c>
      <c r="G1765" s="1">
        <v>146.87414446725001</v>
      </c>
      <c r="H1765" s="1">
        <v>6.5</v>
      </c>
    </row>
    <row r="1766" spans="1:8" x14ac:dyDescent="0.35">
      <c r="A1766" s="2">
        <v>43455.375022453707</v>
      </c>
      <c r="B1766" s="1">
        <v>2185.4282518510836</v>
      </c>
      <c r="C1766" s="1">
        <v>255.53233955809998</v>
      </c>
      <c r="D1766" s="1">
        <v>2264.7974091923329</v>
      </c>
      <c r="E1766" s="1">
        <v>68.099625875691686</v>
      </c>
      <c r="F1766" s="1">
        <v>1032.9974002421666</v>
      </c>
      <c r="G1766" s="1">
        <v>146.45463168668331</v>
      </c>
      <c r="H1766" s="1">
        <v>7</v>
      </c>
    </row>
    <row r="1767" spans="1:8" x14ac:dyDescent="0.35">
      <c r="A1767" s="2">
        <v>43455.416689178244</v>
      </c>
      <c r="B1767" s="1">
        <v>2337.6676434665997</v>
      </c>
      <c r="C1767" s="1">
        <v>259.62307440861673</v>
      </c>
      <c r="D1767" s="1">
        <v>2260.1247650828332</v>
      </c>
      <c r="E1767" s="1">
        <v>68.343155485793332</v>
      </c>
      <c r="F1767" s="1">
        <v>1033.0499162461665</v>
      </c>
      <c r="G1767" s="1">
        <v>146.83030749638328</v>
      </c>
      <c r="H1767" s="1">
        <v>6.4</v>
      </c>
    </row>
    <row r="1768" spans="1:8" x14ac:dyDescent="0.35">
      <c r="A1768" s="2">
        <v>43455.458355902774</v>
      </c>
      <c r="B1768" s="1">
        <v>2354.9139453637667</v>
      </c>
      <c r="C1768" s="1">
        <v>259.64985789411674</v>
      </c>
      <c r="D1768" s="1">
        <v>2258.1503052435</v>
      </c>
      <c r="E1768" s="1">
        <v>68.505964111753357</v>
      </c>
      <c r="F1768" s="1">
        <v>1033.1636331851669</v>
      </c>
      <c r="G1768" s="1">
        <v>145.68665213901664</v>
      </c>
      <c r="H1768" s="1">
        <v>6.6</v>
      </c>
    </row>
    <row r="1769" spans="1:8" x14ac:dyDescent="0.35">
      <c r="A1769" s="2">
        <v>43455.500022627311</v>
      </c>
      <c r="B1769" s="1">
        <v>2048.2300624852996</v>
      </c>
      <c r="C1769" s="1">
        <v>259.02562930634997</v>
      </c>
      <c r="D1769" s="1">
        <v>2260.3175324836675</v>
      </c>
      <c r="E1769" s="1">
        <v>68.570583349835019</v>
      </c>
      <c r="F1769" s="1">
        <v>1025.2778014120001</v>
      </c>
      <c r="G1769" s="1">
        <v>142.24543383283333</v>
      </c>
      <c r="H1769" s="1">
        <v>6.3</v>
      </c>
    </row>
    <row r="1770" spans="1:8" x14ac:dyDescent="0.35">
      <c r="A1770" s="2">
        <v>43455.541689351849</v>
      </c>
      <c r="B1770" s="1">
        <v>2001.236531651783</v>
      </c>
      <c r="C1770" s="1">
        <v>256.67315693321666</v>
      </c>
      <c r="D1770" s="1">
        <v>2264.8656268993332</v>
      </c>
      <c r="E1770" s="1">
        <v>68.576385498000022</v>
      </c>
      <c r="F1770" s="1">
        <v>1014.2458045283332</v>
      </c>
      <c r="G1770" s="1">
        <v>137.77858941186668</v>
      </c>
      <c r="H1770" s="1">
        <v>7.1</v>
      </c>
    </row>
    <row r="1771" spans="1:8" x14ac:dyDescent="0.35">
      <c r="A1771" s="2">
        <v>43455.583356076386</v>
      </c>
      <c r="B1771" s="1">
        <v>1921.4720578002671</v>
      </c>
      <c r="C1771" s="1">
        <v>246.7865837520834</v>
      </c>
      <c r="D1771" s="1">
        <v>2266.8346896025005</v>
      </c>
      <c r="E1771" s="1">
        <v>68.575919392858353</v>
      </c>
      <c r="F1771" s="1">
        <v>1014.2495647343334</v>
      </c>
      <c r="G1771" s="1">
        <v>136.38724966266673</v>
      </c>
      <c r="H1771" s="1">
        <v>7.4</v>
      </c>
    </row>
    <row r="1772" spans="1:8" x14ac:dyDescent="0.35">
      <c r="A1772" s="2">
        <v>43455.625022800923</v>
      </c>
      <c r="B1772" s="1">
        <v>2204.3344394421665</v>
      </c>
      <c r="C1772" s="1">
        <v>253.48401383294996</v>
      </c>
      <c r="D1772" s="1">
        <v>2257.9876994496663</v>
      </c>
      <c r="E1772" s="1">
        <v>68.601859234701607</v>
      </c>
      <c r="F1772" s="1">
        <v>1018.4114609274999</v>
      </c>
      <c r="G1772" s="1">
        <v>138.44206169338335</v>
      </c>
      <c r="H1772" s="1">
        <v>7</v>
      </c>
    </row>
    <row r="1773" spans="1:8" x14ac:dyDescent="0.35">
      <c r="A1773" s="2">
        <v>43455.66668952546</v>
      </c>
      <c r="B1773" s="1">
        <v>2148.6908405983168</v>
      </c>
      <c r="C1773" s="1">
        <v>256.97695264179998</v>
      </c>
      <c r="D1773" s="1">
        <v>2256.840365261834</v>
      </c>
      <c r="E1773" s="1">
        <v>68.608281928165013</v>
      </c>
      <c r="F1773" s="1">
        <v>1022.7322299873333</v>
      </c>
      <c r="G1773" s="1">
        <v>138.46994419733338</v>
      </c>
      <c r="H1773" s="1">
        <v>6.9</v>
      </c>
    </row>
    <row r="1774" spans="1:8" x14ac:dyDescent="0.35">
      <c r="A1774" s="2">
        <v>43455.708356249997</v>
      </c>
      <c r="B1774" s="1">
        <v>2191.2220916407168</v>
      </c>
      <c r="C1774" s="1">
        <v>258.87131244656666</v>
      </c>
      <c r="D1774" s="1">
        <v>2254.656724988999</v>
      </c>
      <c r="E1774" s="1">
        <v>68.580953511123326</v>
      </c>
      <c r="F1774" s="1">
        <v>1023.7501700329999</v>
      </c>
      <c r="G1774" s="1">
        <v>139.45073085793331</v>
      </c>
      <c r="H1774" s="1">
        <v>6.4</v>
      </c>
    </row>
    <row r="1775" spans="1:8" x14ac:dyDescent="0.35">
      <c r="A1775" s="2">
        <v>43455.750022974535</v>
      </c>
      <c r="B1775" s="1">
        <v>2242.8513508441338</v>
      </c>
      <c r="C1775" s="1">
        <v>257.9534779229333</v>
      </c>
      <c r="D1775" s="1">
        <v>2255.958571234667</v>
      </c>
      <c r="E1775" s="1">
        <v>68.525622499240015</v>
      </c>
      <c r="F1775" s="1">
        <v>1023.6186613626667</v>
      </c>
      <c r="G1775" s="1">
        <v>141.47672593853332</v>
      </c>
      <c r="H1775" s="1">
        <v>6.5</v>
      </c>
    </row>
    <row r="1776" spans="1:8" x14ac:dyDescent="0.35">
      <c r="A1776" s="2">
        <v>43455.958356597221</v>
      </c>
      <c r="B1776" s="1">
        <v>2015.6763282904326</v>
      </c>
      <c r="C1776" s="1">
        <v>252.92218166770002</v>
      </c>
      <c r="D1776" s="1">
        <v>2295.8984369991667</v>
      </c>
      <c r="E1776" s="1">
        <v>68.107120806854994</v>
      </c>
      <c r="F1776" s="1">
        <v>1048.4485308913333</v>
      </c>
      <c r="G1776" s="1">
        <v>143.64451534886658</v>
      </c>
      <c r="H1776" s="1">
        <v>7</v>
      </c>
    </row>
    <row r="1777" spans="1:8" x14ac:dyDescent="0.35">
      <c r="A1777" s="2">
        <v>43456.000023321758</v>
      </c>
      <c r="B1777" s="1">
        <v>2247.910240071617</v>
      </c>
      <c r="C1777" s="1">
        <v>257.13641550698333</v>
      </c>
      <c r="D1777" s="1">
        <v>2271.0094886613338</v>
      </c>
      <c r="E1777" s="1">
        <v>68.064276631678368</v>
      </c>
      <c r="F1777" s="1">
        <v>1026.3913503688334</v>
      </c>
      <c r="G1777" s="1">
        <v>139.39598301776661</v>
      </c>
      <c r="H1777" s="1">
        <v>6.6</v>
      </c>
    </row>
    <row r="1778" spans="1:8" x14ac:dyDescent="0.35">
      <c r="A1778" s="2">
        <v>43456.041690046295</v>
      </c>
      <c r="B1778" s="1">
        <v>2105.7812367081324</v>
      </c>
      <c r="C1778" s="1">
        <v>258.91096353746673</v>
      </c>
      <c r="D1778" s="1">
        <v>2268.0769214548332</v>
      </c>
      <c r="E1778" s="1">
        <v>68.010811689174972</v>
      </c>
      <c r="F1778" s="1">
        <v>1032.9246156135</v>
      </c>
      <c r="G1778" s="1">
        <v>140.28087860315</v>
      </c>
      <c r="H1778" s="1">
        <v>6.5</v>
      </c>
    </row>
    <row r="1779" spans="1:8" x14ac:dyDescent="0.35">
      <c r="A1779" s="2">
        <v>43456.083356770832</v>
      </c>
      <c r="B1779" s="1">
        <v>2025.2362904616336</v>
      </c>
      <c r="C1779" s="1">
        <v>242.60263736301673</v>
      </c>
      <c r="D1779" s="1">
        <v>2266.0473000763322</v>
      </c>
      <c r="E1779" s="1">
        <v>67.924141324359979</v>
      </c>
      <c r="F1779" s="1">
        <v>1032.8219010076666</v>
      </c>
      <c r="G1779" s="1">
        <v>141.63016806075001</v>
      </c>
      <c r="H1779" s="1">
        <v>6.6</v>
      </c>
    </row>
    <row r="1780" spans="1:8" x14ac:dyDescent="0.35">
      <c r="A1780" s="2">
        <v>43456.12502349537</v>
      </c>
      <c r="B1780" s="1">
        <v>1897.183950831233</v>
      </c>
      <c r="C1780" s="1">
        <v>242.77098230576664</v>
      </c>
      <c r="D1780" s="1">
        <v>2270.0348417150003</v>
      </c>
      <c r="E1780" s="1">
        <v>67.827128389146608</v>
      </c>
      <c r="F1780" s="1">
        <v>1024.6063319571667</v>
      </c>
      <c r="G1780" s="1">
        <v>138.78886601129997</v>
      </c>
      <c r="H1780" s="1">
        <v>7.1</v>
      </c>
    </row>
    <row r="1781" spans="1:8" x14ac:dyDescent="0.35">
      <c r="A1781" s="2">
        <v>43456.166690219907</v>
      </c>
      <c r="B1781" s="1">
        <v>2164.5671156315339</v>
      </c>
      <c r="C1781" s="1">
        <v>251.71333860604997</v>
      </c>
      <c r="D1781" s="1">
        <v>2267.8676330558324</v>
      </c>
      <c r="E1781" s="1">
        <v>67.83067333009501</v>
      </c>
      <c r="F1781" s="1">
        <v>1030.1339652171669</v>
      </c>
      <c r="G1781" s="1">
        <v>141.69496106680006</v>
      </c>
      <c r="H1781" s="1">
        <v>6.8</v>
      </c>
    </row>
    <row r="1782" spans="1:8" x14ac:dyDescent="0.35">
      <c r="A1782" s="2">
        <v>43456.208356944444</v>
      </c>
      <c r="B1782" s="1">
        <v>1899.5307085165828</v>
      </c>
      <c r="C1782" s="1">
        <v>248.86190686966671</v>
      </c>
      <c r="D1782" s="1">
        <v>2266.8631754559997</v>
      </c>
      <c r="E1782" s="1">
        <v>67.829355030059972</v>
      </c>
      <c r="F1782" s="1">
        <v>1032.9259220376666</v>
      </c>
      <c r="G1782" s="1">
        <v>144.28271128551668</v>
      </c>
      <c r="H1782" s="1">
        <v>7.3</v>
      </c>
    </row>
    <row r="1783" spans="1:8" x14ac:dyDescent="0.35">
      <c r="A1783" s="2">
        <v>43456.250023668981</v>
      </c>
      <c r="B1783" s="1">
        <v>2083.7757600425166</v>
      </c>
      <c r="C1783" s="1">
        <v>242.65396970955004</v>
      </c>
      <c r="D1783" s="1">
        <v>2262.7893470596659</v>
      </c>
      <c r="E1783" s="1">
        <v>67.749742115860016</v>
      </c>
      <c r="F1783" s="1">
        <v>1046.0795721434999</v>
      </c>
      <c r="G1783" s="1">
        <v>147.86393189963334</v>
      </c>
      <c r="H1783" s="1">
        <v>7.2</v>
      </c>
    </row>
    <row r="1784" spans="1:8" x14ac:dyDescent="0.35">
      <c r="A1784" s="2">
        <v>43456.291690393518</v>
      </c>
      <c r="B1784" s="1">
        <v>2195.1837161597332</v>
      </c>
      <c r="C1784" s="1">
        <v>251.86865835403333</v>
      </c>
      <c r="D1784" s="1">
        <v>2260.9201717126662</v>
      </c>
      <c r="E1784" s="1">
        <v>67.706944707246677</v>
      </c>
      <c r="F1784" s="1">
        <v>1048.3292863633333</v>
      </c>
      <c r="G1784" s="1">
        <v>146.44718363864999</v>
      </c>
      <c r="H1784" s="1">
        <v>6.5</v>
      </c>
    </row>
    <row r="1785" spans="1:8" x14ac:dyDescent="0.35">
      <c r="A1785" s="2">
        <v>43456.333357118056</v>
      </c>
      <c r="B1785" s="1">
        <v>2233.5045355996003</v>
      </c>
      <c r="C1785" s="1">
        <v>254.99967823875002</v>
      </c>
      <c r="D1785" s="1">
        <v>2266.7856673179999</v>
      </c>
      <c r="E1785" s="1">
        <v>67.732413773011658</v>
      </c>
      <c r="F1785" s="1">
        <v>1048.4082789098331</v>
      </c>
      <c r="G1785" s="1">
        <v>148.24312582653334</v>
      </c>
      <c r="H1785" s="1">
        <v>6.4</v>
      </c>
    </row>
    <row r="1786" spans="1:8" x14ac:dyDescent="0.35">
      <c r="A1786" s="2">
        <v>43456.375023842593</v>
      </c>
      <c r="B1786" s="1">
        <v>2426.1703839956663</v>
      </c>
      <c r="C1786" s="1">
        <v>256.6069149568666</v>
      </c>
      <c r="D1786" s="1">
        <v>2264.5522068953333</v>
      </c>
      <c r="E1786" s="1">
        <v>67.990580435864999</v>
      </c>
      <c r="F1786" s="1">
        <v>1048.180846591667</v>
      </c>
      <c r="G1786" s="1">
        <v>148.47919768649996</v>
      </c>
      <c r="H1786" s="1">
        <v>6.5</v>
      </c>
    </row>
    <row r="1787" spans="1:8" x14ac:dyDescent="0.35">
      <c r="A1787" s="2">
        <v>43456.41669056713</v>
      </c>
      <c r="B1787" s="1">
        <v>2268.2642766574163</v>
      </c>
      <c r="C1787" s="1">
        <v>256.72182668476682</v>
      </c>
      <c r="D1787" s="1">
        <v>2262.7129515918341</v>
      </c>
      <c r="E1787" s="1">
        <v>68.293644462158355</v>
      </c>
      <c r="F1787" s="1">
        <v>1047.6187811956665</v>
      </c>
      <c r="G1787" s="1">
        <v>147.8171681255667</v>
      </c>
      <c r="H1787" s="1">
        <v>6.6</v>
      </c>
    </row>
    <row r="1788" spans="1:8" x14ac:dyDescent="0.35">
      <c r="A1788" s="2">
        <v>43456.458357291667</v>
      </c>
      <c r="B1788" s="1">
        <v>2243.2470878432669</v>
      </c>
      <c r="C1788" s="1">
        <v>249.75641337501668</v>
      </c>
      <c r="D1788" s="1">
        <v>2261.2038635253334</v>
      </c>
      <c r="E1788" s="1">
        <v>68.297856246093332</v>
      </c>
      <c r="F1788" s="1">
        <v>1047.4260736081667</v>
      </c>
      <c r="G1788" s="1">
        <v>146.8272019067833</v>
      </c>
      <c r="H1788" s="1">
        <v>6.8</v>
      </c>
    </row>
    <row r="1789" spans="1:8" x14ac:dyDescent="0.35">
      <c r="A1789" s="2">
        <v>43456.500024016204</v>
      </c>
      <c r="B1789" s="1">
        <v>2403.6746404012329</v>
      </c>
      <c r="C1789" s="1">
        <v>256.11992226916675</v>
      </c>
      <c r="D1789" s="1">
        <v>2261.8552421061668</v>
      </c>
      <c r="E1789" s="1">
        <v>68.261711595321685</v>
      </c>
      <c r="F1789" s="1">
        <v>1047.3978617688333</v>
      </c>
      <c r="G1789" s="1">
        <v>145.53345745938324</v>
      </c>
      <c r="H1789" s="1">
        <v>7.1</v>
      </c>
    </row>
    <row r="1790" spans="1:8" x14ac:dyDescent="0.35">
      <c r="A1790" s="2">
        <v>43456.541690740742</v>
      </c>
      <c r="B1790" s="1">
        <v>2302.5409726452835</v>
      </c>
      <c r="C1790" s="1">
        <v>252.52971879323334</v>
      </c>
      <c r="D1790" s="1">
        <v>2260.1460552981662</v>
      </c>
      <c r="E1790" s="1">
        <v>68.324621639253337</v>
      </c>
      <c r="F1790" s="1">
        <v>1047.4152232536669</v>
      </c>
      <c r="G1790" s="1">
        <v>145.43631613623336</v>
      </c>
      <c r="H1790" s="1">
        <v>6.7</v>
      </c>
    </row>
    <row r="1791" spans="1:8" x14ac:dyDescent="0.35">
      <c r="A1791" s="2">
        <v>43456.583357465279</v>
      </c>
      <c r="B1791" s="1">
        <v>2147.0406840518999</v>
      </c>
      <c r="C1791" s="1">
        <v>246.13644601186661</v>
      </c>
      <c r="D1791" s="1">
        <v>2254.3667676456666</v>
      </c>
      <c r="E1791" s="1">
        <v>68.377097229426653</v>
      </c>
      <c r="F1791" s="1">
        <v>1047.3673347645001</v>
      </c>
      <c r="G1791" s="1">
        <v>145.05908725523335</v>
      </c>
      <c r="H1791" s="1">
        <v>6.5</v>
      </c>
    </row>
    <row r="1792" spans="1:8" x14ac:dyDescent="0.35">
      <c r="A1792" s="2">
        <v>43456.625024189816</v>
      </c>
      <c r="B1792" s="1">
        <v>2103.4611464948166</v>
      </c>
      <c r="C1792" s="1">
        <v>245.38731979801676</v>
      </c>
      <c r="D1792" s="1">
        <v>2254.4478485111672</v>
      </c>
      <c r="E1792" s="1">
        <v>68.40842007955834</v>
      </c>
      <c r="F1792" s="1">
        <v>1047.3689269345005</v>
      </c>
      <c r="G1792" s="1">
        <v>144.91523701553334</v>
      </c>
      <c r="H1792" s="1">
        <v>6.6</v>
      </c>
    </row>
    <row r="1793" spans="1:8" x14ac:dyDescent="0.35">
      <c r="A1793" s="2">
        <v>43456.666690914353</v>
      </c>
      <c r="B1793" s="1">
        <v>2020.1425212608167</v>
      </c>
      <c r="C1793" s="1">
        <v>239.20873276183332</v>
      </c>
      <c r="D1793" s="1">
        <v>2256.4854594588328</v>
      </c>
      <c r="E1793" s="1">
        <v>68.419261067733288</v>
      </c>
      <c r="F1793" s="1">
        <v>1047.3655991963335</v>
      </c>
      <c r="G1793" s="1">
        <v>144.8992413478833</v>
      </c>
      <c r="H1793" s="1">
        <v>7.1</v>
      </c>
    </row>
    <row r="1794" spans="1:8" x14ac:dyDescent="0.35">
      <c r="A1794" s="2">
        <v>43456.70835763889</v>
      </c>
      <c r="B1794" s="1">
        <v>2057.6295229423331</v>
      </c>
      <c r="C1794" s="1">
        <v>242.21736182320001</v>
      </c>
      <c r="D1794" s="1">
        <v>2255.4611109751659</v>
      </c>
      <c r="E1794" s="1">
        <v>68.431829865814933</v>
      </c>
      <c r="F1794" s="1">
        <v>1047.4104466765004</v>
      </c>
      <c r="G1794" s="1">
        <v>144.12063923736662</v>
      </c>
      <c r="H1794" s="1">
        <v>6.7</v>
      </c>
    </row>
    <row r="1795" spans="1:8" x14ac:dyDescent="0.35">
      <c r="A1795" s="2">
        <v>43456.750024363428</v>
      </c>
      <c r="B1795" s="1">
        <v>1937.5244738981428</v>
      </c>
      <c r="C1795" s="1">
        <v>247.33665468128567</v>
      </c>
      <c r="D1795" s="1">
        <v>2259.5201549707144</v>
      </c>
      <c r="E1795" s="1">
        <v>68.435705530064283</v>
      </c>
      <c r="F1795" s="1">
        <v>1047.3716559992858</v>
      </c>
      <c r="G1795" s="1">
        <v>146.43311761228571</v>
      </c>
      <c r="H1795" s="1">
        <v>6.8</v>
      </c>
    </row>
    <row r="1796" spans="1:8" x14ac:dyDescent="0.35">
      <c r="A1796" s="2">
        <v>43456.958357986114</v>
      </c>
      <c r="B1796" s="1">
        <v>2346.389634059783</v>
      </c>
      <c r="C1796" s="1">
        <v>254.97360615194992</v>
      </c>
      <c r="D1796" s="1">
        <v>2269.7775306526664</v>
      </c>
      <c r="E1796" s="1">
        <v>65.74335974056001</v>
      </c>
      <c r="F1796" s="1">
        <v>1057.5448147929999</v>
      </c>
      <c r="G1796" s="1">
        <v>153.05409492916664</v>
      </c>
      <c r="H1796" s="1">
        <v>7.2</v>
      </c>
    </row>
    <row r="1797" spans="1:8" x14ac:dyDescent="0.35">
      <c r="A1797" s="2">
        <v>43457.000024710651</v>
      </c>
      <c r="B1797" s="1">
        <v>2111.8918600125662</v>
      </c>
      <c r="C1797" s="1">
        <v>240.4705016412</v>
      </c>
      <c r="D1797" s="1">
        <v>2265.7280687121665</v>
      </c>
      <c r="E1797" s="1">
        <v>63.548926109738339</v>
      </c>
      <c r="F1797" s="1">
        <v>1047.2261214191667</v>
      </c>
      <c r="G1797" s="1">
        <v>143.97042670564997</v>
      </c>
      <c r="H1797" s="1">
        <v>6.8</v>
      </c>
    </row>
    <row r="1798" spans="1:8" x14ac:dyDescent="0.35">
      <c r="A1798" s="2">
        <v>43457.041691435188</v>
      </c>
      <c r="B1798" s="1">
        <v>2377.8321875851007</v>
      </c>
      <c r="C1798" s="1">
        <v>253.68791565363338</v>
      </c>
      <c r="D1798" s="1">
        <v>2263.4836315921661</v>
      </c>
      <c r="E1798" s="1">
        <v>63.566222059463342</v>
      </c>
      <c r="F1798" s="1">
        <v>1044.2564700994999</v>
      </c>
      <c r="G1798" s="1">
        <v>145.01880976148337</v>
      </c>
      <c r="H1798" s="1">
        <v>7.5</v>
      </c>
    </row>
    <row r="1799" spans="1:8" x14ac:dyDescent="0.35">
      <c r="A1799" s="2">
        <v>43457.083358159725</v>
      </c>
      <c r="B1799" s="1">
        <v>2568.7504951813335</v>
      </c>
      <c r="C1799" s="1">
        <v>266.28610035790007</v>
      </c>
      <c r="D1799" s="1">
        <v>2259.5464940051666</v>
      </c>
      <c r="E1799" s="1">
        <v>63.583020163641642</v>
      </c>
      <c r="F1799" s="1">
        <v>1050.9950480823334</v>
      </c>
      <c r="G1799" s="1">
        <v>148.13879741668333</v>
      </c>
      <c r="H1799" s="1">
        <v>7.3</v>
      </c>
    </row>
    <row r="1800" spans="1:8" x14ac:dyDescent="0.35">
      <c r="A1800" s="2">
        <v>43457.125024884263</v>
      </c>
      <c r="B1800" s="1">
        <v>2284.4763673408834</v>
      </c>
      <c r="C1800" s="1">
        <v>248.90334470116662</v>
      </c>
      <c r="D1800" s="1">
        <v>2262.8732725698337</v>
      </c>
      <c r="E1800" s="1">
        <v>63.525767767158321</v>
      </c>
      <c r="F1800" s="1">
        <v>1057.1070382351668</v>
      </c>
      <c r="G1800" s="1">
        <v>145.88013801155003</v>
      </c>
      <c r="H1800" s="1">
        <v>6.8</v>
      </c>
    </row>
    <row r="1801" spans="1:8" x14ac:dyDescent="0.35">
      <c r="A1801" s="2">
        <v>43457.1666916088</v>
      </c>
      <c r="B1801" s="1">
        <v>2685.5709264969996</v>
      </c>
      <c r="C1801" s="1">
        <v>258.48748465646668</v>
      </c>
      <c r="D1801" s="1">
        <v>2259.5373391381663</v>
      </c>
      <c r="E1801" s="1">
        <v>63.349610158083301</v>
      </c>
      <c r="F1801" s="1">
        <v>1057.1254109705001</v>
      </c>
      <c r="G1801" s="1">
        <v>148.99127588268337</v>
      </c>
      <c r="H1801" s="1">
        <v>7.2</v>
      </c>
    </row>
    <row r="1802" spans="1:8" x14ac:dyDescent="0.35">
      <c r="A1802" s="2">
        <v>43457.208358333337</v>
      </c>
      <c r="B1802" s="1">
        <v>2424.0892090180005</v>
      </c>
      <c r="C1802" s="1">
        <v>254.94875042381665</v>
      </c>
      <c r="D1802" s="1">
        <v>2261.1937542730002</v>
      </c>
      <c r="E1802" s="1">
        <v>63.346797624163329</v>
      </c>
      <c r="F1802" s="1">
        <v>1057.1469677733335</v>
      </c>
      <c r="G1802" s="1">
        <v>143.05701651888336</v>
      </c>
      <c r="H1802" s="1">
        <v>7</v>
      </c>
    </row>
    <row r="1803" spans="1:8" x14ac:dyDescent="0.35">
      <c r="A1803" s="2">
        <v>43457.250025057867</v>
      </c>
      <c r="B1803" s="1">
        <v>2280.9850560501995</v>
      </c>
      <c r="C1803" s="1">
        <v>251.32349540713338</v>
      </c>
      <c r="D1803" s="1">
        <v>2262.0395300293335</v>
      </c>
      <c r="E1803" s="1">
        <v>63.447040220893335</v>
      </c>
      <c r="F1803" s="1">
        <v>1053.2495615306664</v>
      </c>
      <c r="G1803" s="1">
        <v>142.68211017608334</v>
      </c>
      <c r="H1803" s="1">
        <v>6.9</v>
      </c>
    </row>
    <row r="1804" spans="1:8" x14ac:dyDescent="0.35">
      <c r="A1804" s="2">
        <v>43457.291691782404</v>
      </c>
      <c r="B1804" s="1">
        <v>2079.9428186709665</v>
      </c>
      <c r="C1804" s="1">
        <v>250.15399650576671</v>
      </c>
      <c r="D1804" s="1">
        <v>2256.7289546709999</v>
      </c>
      <c r="E1804" s="1">
        <v>63.485032303063349</v>
      </c>
      <c r="F1804" s="1">
        <v>1048.6482931183336</v>
      </c>
      <c r="G1804" s="1">
        <v>141.32971518623336</v>
      </c>
      <c r="H1804" s="1">
        <v>6.5</v>
      </c>
    </row>
    <row r="1805" spans="1:8" x14ac:dyDescent="0.35">
      <c r="A1805" s="2">
        <v>43457.333358506941</v>
      </c>
      <c r="B1805" s="1">
        <v>2133.0836938470002</v>
      </c>
      <c r="C1805" s="1">
        <v>252.38216571813336</v>
      </c>
      <c r="D1805" s="1">
        <v>2260.333542818667</v>
      </c>
      <c r="E1805" s="1">
        <v>63.411643581386656</v>
      </c>
      <c r="F1805" s="1">
        <v>1043.8117351956666</v>
      </c>
      <c r="G1805" s="1">
        <v>140.06621661291669</v>
      </c>
      <c r="H1805" s="1">
        <v>7.4</v>
      </c>
    </row>
    <row r="1806" spans="1:8" x14ac:dyDescent="0.35">
      <c r="A1806" s="2">
        <v>43457.375025231479</v>
      </c>
      <c r="B1806" s="1">
        <v>2014.4529192097002</v>
      </c>
      <c r="C1806" s="1">
        <v>251.19876878098324</v>
      </c>
      <c r="D1806" s="1">
        <v>2262.588355305666</v>
      </c>
      <c r="E1806" s="1">
        <v>63.459852604333335</v>
      </c>
      <c r="F1806" s="1">
        <v>1043.6200384188332</v>
      </c>
      <c r="G1806" s="1">
        <v>139.08191191564995</v>
      </c>
      <c r="H1806" s="1">
        <v>7.6</v>
      </c>
    </row>
    <row r="1807" spans="1:8" x14ac:dyDescent="0.35">
      <c r="A1807" s="2">
        <v>43457.416691956016</v>
      </c>
      <c r="B1807" s="1">
        <v>2006.1673498708171</v>
      </c>
      <c r="C1807" s="1">
        <v>250.97598398429997</v>
      </c>
      <c r="D1807" s="1">
        <v>2256.8188016763329</v>
      </c>
      <c r="E1807" s="1">
        <v>63.622138919828338</v>
      </c>
      <c r="F1807" s="1">
        <v>1040.1138536580002</v>
      </c>
      <c r="G1807" s="1">
        <v>138.5362486945333</v>
      </c>
      <c r="H1807" s="1">
        <v>7.5</v>
      </c>
    </row>
    <row r="1808" spans="1:8" x14ac:dyDescent="0.35">
      <c r="A1808" s="2">
        <v>43457.458358680553</v>
      </c>
      <c r="B1808" s="1">
        <v>2372.8803809104002</v>
      </c>
      <c r="C1808" s="1">
        <v>261.73216483646678</v>
      </c>
      <c r="D1808" s="1">
        <v>2252.337910699333</v>
      </c>
      <c r="E1808" s="1">
        <v>63.721812287429984</v>
      </c>
      <c r="F1808" s="1">
        <v>1037.7435054185003</v>
      </c>
      <c r="G1808" s="1">
        <v>139.38197996136668</v>
      </c>
      <c r="H1808" s="1">
        <v>7.8</v>
      </c>
    </row>
    <row r="1809" spans="1:8" x14ac:dyDescent="0.35">
      <c r="A1809" s="2">
        <v>43457.50002540509</v>
      </c>
      <c r="B1809" s="1">
        <v>2258.6235985998669</v>
      </c>
      <c r="C1809" s="1">
        <v>262.78055496636659</v>
      </c>
      <c r="D1809" s="1">
        <v>2256.1830801046667</v>
      </c>
      <c r="E1809" s="1">
        <v>63.838903596666697</v>
      </c>
      <c r="F1809" s="1">
        <v>1037.7158736506669</v>
      </c>
      <c r="G1809" s="1">
        <v>139.48643214973336</v>
      </c>
      <c r="H1809" s="1">
        <v>6.7</v>
      </c>
    </row>
    <row r="1810" spans="1:8" x14ac:dyDescent="0.35">
      <c r="A1810" s="2">
        <v>43457.541692129627</v>
      </c>
      <c r="B1810" s="1">
        <v>2210.3833213465</v>
      </c>
      <c r="C1810" s="1">
        <v>257.41714510601662</v>
      </c>
      <c r="D1810" s="1">
        <v>2260.2264849855005</v>
      </c>
      <c r="E1810" s="1">
        <v>63.932251460819998</v>
      </c>
      <c r="F1810" s="1">
        <v>1037.7207925760001</v>
      </c>
      <c r="G1810" s="1">
        <v>137.79553308486663</v>
      </c>
      <c r="H1810" s="1">
        <v>7</v>
      </c>
    </row>
    <row r="1811" spans="1:8" x14ac:dyDescent="0.35">
      <c r="A1811" s="2">
        <v>43457.583358854165</v>
      </c>
      <c r="B1811" s="1">
        <v>2119.1062511022674</v>
      </c>
      <c r="C1811" s="1">
        <v>255.20275951391667</v>
      </c>
      <c r="D1811" s="1">
        <v>2263.1145260281669</v>
      </c>
      <c r="E1811" s="1">
        <v>63.976834999720026</v>
      </c>
      <c r="F1811" s="1">
        <v>1037.6067902291668</v>
      </c>
      <c r="G1811" s="1">
        <v>136.67343862531666</v>
      </c>
      <c r="H1811" s="1">
        <v>7.4</v>
      </c>
    </row>
    <row r="1812" spans="1:8" x14ac:dyDescent="0.35">
      <c r="A1812" s="2">
        <v>43457.625025578702</v>
      </c>
      <c r="B1812" s="1">
        <v>2063.8875435893497</v>
      </c>
      <c r="C1812" s="1">
        <v>250.85291443718336</v>
      </c>
      <c r="D1812" s="1">
        <v>2259.0554296869991</v>
      </c>
      <c r="E1812" s="1">
        <v>63.960381696493322</v>
      </c>
      <c r="F1812" s="1">
        <v>1037.5794438345001</v>
      </c>
      <c r="G1812" s="1">
        <v>135.42248639425</v>
      </c>
      <c r="H1812" s="1">
        <v>7.6</v>
      </c>
    </row>
    <row r="1813" spans="1:8" x14ac:dyDescent="0.35">
      <c r="A1813" s="2">
        <v>43457.666692303239</v>
      </c>
      <c r="B1813" s="1">
        <v>2056.117704739283</v>
      </c>
      <c r="C1813" s="1">
        <v>248.18442361620001</v>
      </c>
      <c r="D1813" s="1">
        <v>2260.354326713833</v>
      </c>
      <c r="E1813" s="1">
        <v>63.952810433706667</v>
      </c>
      <c r="F1813" s="1">
        <v>1037.5314120484995</v>
      </c>
      <c r="G1813" s="1">
        <v>135.13038838915</v>
      </c>
      <c r="H1813" s="1">
        <v>7.5</v>
      </c>
    </row>
    <row r="1814" spans="1:8" x14ac:dyDescent="0.35">
      <c r="A1814" s="2">
        <v>43457.708359027776</v>
      </c>
      <c r="B1814" s="1">
        <v>2271.419792107783</v>
      </c>
      <c r="C1814" s="1">
        <v>250.23874977954995</v>
      </c>
      <c r="D1814" s="1">
        <v>2259.2548354768328</v>
      </c>
      <c r="E1814" s="1">
        <v>63.882193673453351</v>
      </c>
      <c r="F1814" s="1">
        <v>1034.2148612471001</v>
      </c>
      <c r="G1814" s="1">
        <v>134.06484171975004</v>
      </c>
      <c r="H1814" s="1">
        <v>6.8</v>
      </c>
    </row>
    <row r="1815" spans="1:8" x14ac:dyDescent="0.35">
      <c r="A1815" s="2">
        <v>43457.958359374999</v>
      </c>
      <c r="B1815" s="1">
        <v>2247.4904617491829</v>
      </c>
      <c r="C1815" s="1">
        <v>254.52376163060009</v>
      </c>
      <c r="D1815" s="1">
        <v>2271.3365914579999</v>
      </c>
      <c r="E1815" s="1">
        <v>64.438659668000042</v>
      </c>
      <c r="F1815" s="1">
        <v>1034.5460060800001</v>
      </c>
      <c r="G1815" s="1">
        <v>137.07236569933335</v>
      </c>
      <c r="H1815" s="1">
        <v>7.2</v>
      </c>
    </row>
    <row r="1816" spans="1:8" x14ac:dyDescent="0.35">
      <c r="A1816" s="2">
        <v>43458.000026099537</v>
      </c>
      <c r="B1816" s="1">
        <v>2370.0533920455991</v>
      </c>
      <c r="C1816" s="1">
        <v>254.07911421884998</v>
      </c>
      <c r="D1816" s="1">
        <v>2268.2175261090006</v>
      </c>
      <c r="E1816" s="1">
        <v>64.426232278621626</v>
      </c>
      <c r="F1816" s="1">
        <v>1047.0399330648336</v>
      </c>
      <c r="G1816" s="1">
        <v>139.41222595638331</v>
      </c>
      <c r="H1816" s="1">
        <v>7.4</v>
      </c>
    </row>
    <row r="1817" spans="1:8" x14ac:dyDescent="0.35">
      <c r="A1817" s="2">
        <v>43458.041692824074</v>
      </c>
      <c r="B1817" s="1">
        <v>2445.5671595603335</v>
      </c>
      <c r="C1817" s="1">
        <v>253.8111804751</v>
      </c>
      <c r="D1817" s="1">
        <v>2263.3206242539991</v>
      </c>
      <c r="E1817" s="1">
        <v>64.385620524050083</v>
      </c>
      <c r="F1817" s="1">
        <v>1047.8451963295001</v>
      </c>
      <c r="G1817" s="1">
        <v>140.46918394085003</v>
      </c>
      <c r="H1817" s="1">
        <v>6.8</v>
      </c>
    </row>
    <row r="1818" spans="1:8" x14ac:dyDescent="0.35">
      <c r="A1818" s="2">
        <v>43458.083359548611</v>
      </c>
      <c r="B1818" s="1">
        <v>2337.0129875695002</v>
      </c>
      <c r="C1818" s="1">
        <v>252.17959978318336</v>
      </c>
      <c r="D1818" s="1">
        <v>2264.6476194248335</v>
      </c>
      <c r="E1818" s="1">
        <v>64.390619099911675</v>
      </c>
      <c r="F1818" s="1">
        <v>1047.7210649281665</v>
      </c>
      <c r="G1818" s="1">
        <v>140.48557801776664</v>
      </c>
      <c r="H1818" s="1">
        <v>6.9</v>
      </c>
    </row>
    <row r="1819" spans="1:8" x14ac:dyDescent="0.35">
      <c r="A1819" s="2">
        <v>43458.125026273148</v>
      </c>
      <c r="B1819" s="1">
        <v>2216.0091488603503</v>
      </c>
      <c r="C1819" s="1">
        <v>245.99293398120005</v>
      </c>
      <c r="D1819" s="1">
        <v>2264.5580687794995</v>
      </c>
      <c r="E1819" s="1">
        <v>67.667897396071652</v>
      </c>
      <c r="F1819" s="1">
        <v>1047.6582762658334</v>
      </c>
      <c r="G1819" s="1">
        <v>143.28647872501668</v>
      </c>
      <c r="H1819" s="1">
        <v>7.2</v>
      </c>
    </row>
    <row r="1820" spans="1:8" x14ac:dyDescent="0.35">
      <c r="A1820" s="2">
        <v>43458.166692997685</v>
      </c>
      <c r="B1820" s="1">
        <v>2163.9718162117497</v>
      </c>
      <c r="C1820" s="1">
        <v>256.62258885275003</v>
      </c>
      <c r="D1820" s="1">
        <v>2264.4301962618329</v>
      </c>
      <c r="E1820" s="1">
        <v>68.18446210861336</v>
      </c>
      <c r="F1820" s="1">
        <v>1047.6193592655004</v>
      </c>
      <c r="G1820" s="1">
        <v>143.7639958403</v>
      </c>
      <c r="H1820" s="1">
        <v>6.8</v>
      </c>
    </row>
    <row r="1821" spans="1:8" x14ac:dyDescent="0.35">
      <c r="A1821" s="2">
        <v>43458.208359722223</v>
      </c>
      <c r="B1821" s="1">
        <v>2283.4034765284664</v>
      </c>
      <c r="C1821" s="1">
        <v>257.23626386850003</v>
      </c>
      <c r="D1821" s="1">
        <v>2263.446033528166</v>
      </c>
      <c r="E1821" s="1">
        <v>68.061117471060015</v>
      </c>
      <c r="F1821" s="1">
        <v>1038.3958412681668</v>
      </c>
      <c r="G1821" s="1">
        <v>139.48584127005</v>
      </c>
      <c r="H1821" s="1">
        <v>7</v>
      </c>
    </row>
    <row r="1822" spans="1:8" x14ac:dyDescent="0.35">
      <c r="A1822" s="2">
        <v>43458.25002644676</v>
      </c>
      <c r="B1822" s="1">
        <v>2239.528282979416</v>
      </c>
      <c r="C1822" s="1">
        <v>258.75551980761668</v>
      </c>
      <c r="D1822" s="1">
        <v>2263.8044132486657</v>
      </c>
      <c r="E1822" s="1">
        <v>68.029819922986732</v>
      </c>
      <c r="F1822" s="1">
        <v>1036.4599346248333</v>
      </c>
      <c r="G1822" s="1">
        <v>139.92922348441661</v>
      </c>
      <c r="H1822" s="1">
        <v>7.2</v>
      </c>
    </row>
    <row r="1823" spans="1:8" x14ac:dyDescent="0.35">
      <c r="A1823" s="2">
        <v>43458.291693171297</v>
      </c>
      <c r="B1823" s="1">
        <v>2119.1801341622486</v>
      </c>
      <c r="C1823" s="1">
        <v>253.90282943684667</v>
      </c>
      <c r="D1823" s="1">
        <v>2261.4367534721669</v>
      </c>
      <c r="E1823" s="1">
        <v>67.997453102546643</v>
      </c>
      <c r="F1823" s="1">
        <v>1051.3051170853337</v>
      </c>
      <c r="G1823" s="1">
        <v>142.38358108094997</v>
      </c>
      <c r="H1823" s="1">
        <v>6.7</v>
      </c>
    </row>
    <row r="1824" spans="1:8" x14ac:dyDescent="0.35">
      <c r="A1824" s="2">
        <v>43458.333359895834</v>
      </c>
      <c r="B1824" s="1">
        <v>2168.0324840719286</v>
      </c>
      <c r="C1824" s="1">
        <v>254.66046382364283</v>
      </c>
      <c r="D1824" s="1">
        <v>2265.1753695539278</v>
      </c>
      <c r="E1824" s="1">
        <v>67.946736226753572</v>
      </c>
      <c r="F1824" s="1">
        <v>1079.3960728960717</v>
      </c>
      <c r="G1824" s="1">
        <v>153.18824158628573</v>
      </c>
      <c r="H1824" s="1">
        <v>6.8</v>
      </c>
    </row>
    <row r="1825" spans="1:8" x14ac:dyDescent="0.35">
      <c r="A1825" s="2">
        <v>43458.958360763892</v>
      </c>
      <c r="B1825" s="1">
        <v>2373.164394124517</v>
      </c>
      <c r="C1825" s="1">
        <v>259.50998198613337</v>
      </c>
      <c r="D1825" s="1">
        <v>2283.3076790368332</v>
      </c>
      <c r="E1825" s="1">
        <v>66.782425740590028</v>
      </c>
      <c r="F1825" s="1">
        <v>1052.5860672681667</v>
      </c>
      <c r="G1825" s="1">
        <v>143.21511721078332</v>
      </c>
      <c r="H1825" s="1">
        <v>8</v>
      </c>
    </row>
    <row r="1826" spans="1:8" x14ac:dyDescent="0.35">
      <c r="A1826" s="2">
        <v>43459.000027488422</v>
      </c>
      <c r="B1826" s="1">
        <v>2417.6184213342167</v>
      </c>
      <c r="C1826" s="1">
        <v>253.56289928859999</v>
      </c>
      <c r="D1826" s="1">
        <v>2267.7239315450001</v>
      </c>
      <c r="E1826" s="1">
        <v>66.782409668000042</v>
      </c>
      <c r="F1826" s="1">
        <v>1053.1608673433336</v>
      </c>
      <c r="G1826" s="1">
        <v>146.60683680851668</v>
      </c>
      <c r="H1826" s="1">
        <v>6.5</v>
      </c>
    </row>
    <row r="1827" spans="1:8" x14ac:dyDescent="0.35">
      <c r="A1827" s="2">
        <v>43459.04169421296</v>
      </c>
      <c r="B1827" s="1">
        <v>2465.493476375801</v>
      </c>
      <c r="C1827" s="1">
        <v>260.33291303851661</v>
      </c>
      <c r="D1827" s="1">
        <v>2256.8217620173327</v>
      </c>
      <c r="E1827" s="1">
        <v>66.770641428643273</v>
      </c>
      <c r="F1827" s="1">
        <v>1053.0993825279995</v>
      </c>
      <c r="G1827" s="1">
        <v>146.59806964023335</v>
      </c>
      <c r="H1827" s="1">
        <v>6.6</v>
      </c>
    </row>
    <row r="1828" spans="1:8" x14ac:dyDescent="0.35">
      <c r="A1828" s="2">
        <v>43459.083360937497</v>
      </c>
      <c r="B1828" s="1">
        <v>2050.8694761831166</v>
      </c>
      <c r="C1828" s="1">
        <v>242.17733670551672</v>
      </c>
      <c r="D1828" s="1">
        <v>2260.3788933645005</v>
      </c>
      <c r="E1828" s="1">
        <v>66.743297407339995</v>
      </c>
      <c r="F1828" s="1">
        <v>1047.0992168846667</v>
      </c>
      <c r="G1828" s="1">
        <v>142.89653874503333</v>
      </c>
      <c r="H1828" s="1">
        <v>7.1</v>
      </c>
    </row>
    <row r="1829" spans="1:8" x14ac:dyDescent="0.35">
      <c r="A1829" s="2">
        <v>43459.125027662034</v>
      </c>
      <c r="B1829" s="1">
        <v>2153.4079783297166</v>
      </c>
      <c r="C1829" s="1">
        <v>252.59404972498331</v>
      </c>
      <c r="D1829" s="1">
        <v>2259.4132054988336</v>
      </c>
      <c r="E1829" s="1">
        <v>66.696205298113284</v>
      </c>
      <c r="F1829" s="1">
        <v>1043.6893399048336</v>
      </c>
      <c r="G1829" s="1">
        <v>142.18340305111667</v>
      </c>
      <c r="H1829" s="1">
        <v>7.2</v>
      </c>
    </row>
    <row r="1830" spans="1:8" x14ac:dyDescent="0.35">
      <c r="A1830" s="2">
        <v>43459.166694386571</v>
      </c>
      <c r="B1830" s="1">
        <v>1903.5628030057669</v>
      </c>
      <c r="C1830" s="1">
        <v>244.60554524314998</v>
      </c>
      <c r="D1830" s="1">
        <v>2260.8081898329997</v>
      </c>
      <c r="E1830" s="1">
        <v>66.66935699248171</v>
      </c>
      <c r="F1830" s="1">
        <v>1043.6556285946667</v>
      </c>
      <c r="G1830" s="1">
        <v>142.03948424656667</v>
      </c>
      <c r="H1830" s="1">
        <v>7.4</v>
      </c>
    </row>
    <row r="1831" spans="1:8" x14ac:dyDescent="0.35">
      <c r="A1831" s="2">
        <v>43459.208361111108</v>
      </c>
      <c r="B1831" s="1">
        <v>1995.5044551956832</v>
      </c>
      <c r="C1831" s="1">
        <v>236.4355153162667</v>
      </c>
      <c r="D1831" s="1">
        <v>2260.3167576091664</v>
      </c>
      <c r="E1831" s="1">
        <v>66.660018107073313</v>
      </c>
      <c r="F1831" s="1">
        <v>1053.6643432950002</v>
      </c>
      <c r="G1831" s="1">
        <v>147.27132639143332</v>
      </c>
      <c r="H1831" s="1">
        <v>7.3</v>
      </c>
    </row>
    <row r="1832" spans="1:8" x14ac:dyDescent="0.35">
      <c r="A1832" s="2">
        <v>43459.250027835646</v>
      </c>
      <c r="B1832" s="1">
        <v>2188.8344540705334</v>
      </c>
      <c r="C1832" s="1">
        <v>244.74922048354992</v>
      </c>
      <c r="D1832" s="1">
        <v>2260.4904378938322</v>
      </c>
      <c r="E1832" s="1">
        <v>66.624445957615038</v>
      </c>
      <c r="F1832" s="1">
        <v>1063.7080539951667</v>
      </c>
      <c r="G1832" s="1">
        <v>154.04142289271667</v>
      </c>
      <c r="H1832" s="1">
        <v>6.6</v>
      </c>
    </row>
    <row r="1833" spans="1:8" x14ac:dyDescent="0.35">
      <c r="A1833" s="2">
        <v>43459.291694560183</v>
      </c>
      <c r="B1833" s="1">
        <v>2230.6020119048494</v>
      </c>
      <c r="C1833" s="1">
        <v>258.27177371560003</v>
      </c>
      <c r="D1833" s="1">
        <v>2256.1374155005001</v>
      </c>
      <c r="E1833" s="1">
        <v>66.575489561300003</v>
      </c>
      <c r="F1833" s="1">
        <v>1063.7527599755001</v>
      </c>
      <c r="G1833" s="1">
        <v>156.21052625226667</v>
      </c>
      <c r="H1833" s="1">
        <v>7</v>
      </c>
    </row>
    <row r="1834" spans="1:8" x14ac:dyDescent="0.35">
      <c r="A1834" s="2">
        <v>43459.33336128472</v>
      </c>
      <c r="B1834" s="1">
        <v>2069.9296050689331</v>
      </c>
      <c r="C1834" s="1">
        <v>241.65631839858341</v>
      </c>
      <c r="D1834" s="1">
        <v>2258.1771371804998</v>
      </c>
      <c r="E1834" s="1">
        <v>66.505152242450023</v>
      </c>
      <c r="F1834" s="1">
        <v>1044.2813548109998</v>
      </c>
      <c r="G1834" s="1">
        <v>147.78077979406675</v>
      </c>
      <c r="H1834" s="1">
        <v>6.9</v>
      </c>
    </row>
    <row r="1835" spans="1:8" x14ac:dyDescent="0.35">
      <c r="A1835" s="2">
        <v>43459.375028009257</v>
      </c>
      <c r="B1835" s="1">
        <v>2352.2331584670001</v>
      </c>
      <c r="C1835" s="1">
        <v>253.30061186893332</v>
      </c>
      <c r="D1835" s="1">
        <v>2253.8470496278333</v>
      </c>
      <c r="E1835" s="1">
        <v>66.740089566969985</v>
      </c>
      <c r="F1835" s="1">
        <v>1043.558410067667</v>
      </c>
      <c r="G1835" s="1">
        <v>146.03818365523335</v>
      </c>
      <c r="H1835" s="1">
        <v>7</v>
      </c>
    </row>
    <row r="1836" spans="1:8" x14ac:dyDescent="0.35">
      <c r="A1836" s="2">
        <v>43459.416694733794</v>
      </c>
      <c r="B1836" s="1">
        <v>2317.8422256945455</v>
      </c>
      <c r="C1836" s="1">
        <v>258.88726561563635</v>
      </c>
      <c r="D1836" s="1">
        <v>2251.2942612136362</v>
      </c>
      <c r="E1836" s="1">
        <v>66.926864820536366</v>
      </c>
      <c r="F1836" s="1">
        <v>1043.5069051099997</v>
      </c>
      <c r="G1836" s="1">
        <v>148.27268861718179</v>
      </c>
      <c r="H1836" s="1">
        <v>7.4</v>
      </c>
    </row>
    <row r="1837" spans="1:8" x14ac:dyDescent="0.35">
      <c r="A1837" s="2">
        <v>43459.62502835648</v>
      </c>
      <c r="B1837" s="1">
        <v>2181.4261650094668</v>
      </c>
      <c r="C1837" s="1">
        <v>250.52845904456669</v>
      </c>
      <c r="D1837" s="1">
        <v>2259.6426397699993</v>
      </c>
      <c r="E1837" s="1">
        <v>65.476143815771621</v>
      </c>
      <c r="F1837" s="1">
        <v>1043.2317392990001</v>
      </c>
      <c r="G1837" s="1">
        <v>141.22538671278332</v>
      </c>
      <c r="H1837" s="1">
        <v>7.4</v>
      </c>
    </row>
    <row r="1838" spans="1:8" x14ac:dyDescent="0.35">
      <c r="A1838" s="2">
        <v>43459.666695081018</v>
      </c>
      <c r="B1838" s="1">
        <v>2281.8292828710009</v>
      </c>
      <c r="C1838" s="1">
        <v>256.80308966746668</v>
      </c>
      <c r="D1838" s="1">
        <v>2254.8875708685005</v>
      </c>
      <c r="E1838" s="1">
        <v>65.510636094423347</v>
      </c>
      <c r="F1838" s="1">
        <v>1043.2689215091666</v>
      </c>
      <c r="G1838" s="1">
        <v>142.23953876499999</v>
      </c>
      <c r="H1838" s="1">
        <v>6.5</v>
      </c>
    </row>
    <row r="1839" spans="1:8" x14ac:dyDescent="0.35">
      <c r="A1839" s="2">
        <v>43459.708361805555</v>
      </c>
      <c r="B1839" s="1">
        <v>2321.9865921355831</v>
      </c>
      <c r="C1839" s="1">
        <v>253.29063807166673</v>
      </c>
      <c r="D1839" s="1">
        <v>2253.6445218915005</v>
      </c>
      <c r="E1839" s="1">
        <v>65.516398315438366</v>
      </c>
      <c r="F1839" s="1">
        <v>1043.3146357220003</v>
      </c>
      <c r="G1839" s="1">
        <v>141.79891839983333</v>
      </c>
      <c r="H1839" s="1">
        <v>7</v>
      </c>
    </row>
    <row r="1840" spans="1:8" x14ac:dyDescent="0.35">
      <c r="A1840" s="2">
        <v>43459.750028530092</v>
      </c>
      <c r="B1840" s="1">
        <v>2420.077632921334</v>
      </c>
      <c r="C1840" s="1">
        <v>260.84716220859997</v>
      </c>
      <c r="D1840" s="1">
        <v>2253.6084707983332</v>
      </c>
      <c r="E1840" s="1">
        <v>65.487212713033259</v>
      </c>
      <c r="F1840" s="1">
        <v>1043.3019040934998</v>
      </c>
      <c r="G1840" s="1">
        <v>142.27466290998331</v>
      </c>
      <c r="H1840" s="1">
        <v>7.2</v>
      </c>
    </row>
    <row r="1841" spans="1:8" x14ac:dyDescent="0.35">
      <c r="A1841" s="2">
        <v>43459.791695254629</v>
      </c>
      <c r="B1841" s="1">
        <v>2591.8187241614669</v>
      </c>
      <c r="C1841" s="1">
        <v>258.37741770003339</v>
      </c>
      <c r="D1841" s="1">
        <v>2256.8571906873326</v>
      </c>
      <c r="E1841" s="1">
        <v>65.443903829761666</v>
      </c>
      <c r="F1841" s="1">
        <v>1043.3564454818331</v>
      </c>
      <c r="G1841" s="1">
        <v>141.62060362281662</v>
      </c>
      <c r="H1841" s="1">
        <v>7</v>
      </c>
    </row>
    <row r="1842" spans="1:8" x14ac:dyDescent="0.35">
      <c r="A1842" s="2">
        <v>43459.833361979167</v>
      </c>
      <c r="B1842" s="1">
        <v>2139.7519383412</v>
      </c>
      <c r="C1842" s="1">
        <v>249.08280679485003</v>
      </c>
      <c r="D1842" s="1">
        <v>2259.9668040636666</v>
      </c>
      <c r="E1842" s="1">
        <v>65.420027232709998</v>
      </c>
      <c r="F1842" s="1">
        <v>1043.3629551188337</v>
      </c>
      <c r="G1842" s="1">
        <v>140.68186723281667</v>
      </c>
      <c r="H1842" s="1">
        <v>6.9</v>
      </c>
    </row>
    <row r="1843" spans="1:8" x14ac:dyDescent="0.35">
      <c r="A1843" s="2">
        <v>43459.875028703704</v>
      </c>
      <c r="B1843" s="1">
        <v>2223.1976457553665</v>
      </c>
      <c r="C1843" s="1">
        <v>240.73890038810003</v>
      </c>
      <c r="D1843" s="1">
        <v>2263.5020369465001</v>
      </c>
      <c r="E1843" s="1">
        <v>65.330511086791674</v>
      </c>
      <c r="F1843" s="1">
        <v>1043.2974193315001</v>
      </c>
      <c r="G1843" s="1">
        <v>141.36097799083333</v>
      </c>
      <c r="H1843" s="1">
        <v>7</v>
      </c>
    </row>
    <row r="1844" spans="1:8" x14ac:dyDescent="0.35">
      <c r="A1844" s="2">
        <v>43459.916695428241</v>
      </c>
      <c r="B1844" s="1">
        <v>2073.7543179989161</v>
      </c>
      <c r="C1844" s="1">
        <v>243.22938263786668</v>
      </c>
      <c r="D1844" s="1">
        <v>2258.9283980990012</v>
      </c>
      <c r="E1844" s="1">
        <v>65.23046131134339</v>
      </c>
      <c r="F1844" s="1">
        <v>1043.2848333405</v>
      </c>
      <c r="G1844" s="1">
        <v>142.05174185013331</v>
      </c>
      <c r="H1844" s="1">
        <v>7.2</v>
      </c>
    </row>
    <row r="1845" spans="1:8" x14ac:dyDescent="0.35">
      <c r="A1845" s="2">
        <v>43459.958362152778</v>
      </c>
      <c r="B1845" s="1">
        <v>2339.5510757780003</v>
      </c>
      <c r="C1845" s="1">
        <v>247.60050525661666</v>
      </c>
      <c r="D1845" s="1">
        <v>2257.7204297546673</v>
      </c>
      <c r="E1845" s="1">
        <v>65.197884411279958</v>
      </c>
      <c r="F1845" s="1">
        <v>1043.2984319728339</v>
      </c>
      <c r="G1845" s="1">
        <v>141.6739359982667</v>
      </c>
      <c r="H1845" s="1">
        <v>7</v>
      </c>
    </row>
    <row r="1846" spans="1:8" x14ac:dyDescent="0.35">
      <c r="A1846" s="2">
        <v>43460.000028877315</v>
      </c>
      <c r="B1846" s="1">
        <v>2496.7008594258332</v>
      </c>
      <c r="C1846" s="1">
        <v>255.44735265095002</v>
      </c>
      <c r="D1846" s="1">
        <v>2255.4654701743343</v>
      </c>
      <c r="E1846" s="1">
        <v>65.181006372218334</v>
      </c>
      <c r="F1846" s="1">
        <v>1043.3120303011669</v>
      </c>
      <c r="G1846" s="1">
        <v>141.7469740336667</v>
      </c>
      <c r="H1846" s="1">
        <v>7.3</v>
      </c>
    </row>
    <row r="1847" spans="1:8" x14ac:dyDescent="0.35">
      <c r="A1847" s="2">
        <v>43460.041695601853</v>
      </c>
      <c r="B1847" s="1">
        <v>2148.5162751011499</v>
      </c>
      <c r="C1847" s="1">
        <v>247.2975051922667</v>
      </c>
      <c r="D1847" s="1">
        <v>2257.0314764411669</v>
      </c>
      <c r="E1847" s="1">
        <v>65.112767590403351</v>
      </c>
      <c r="F1847" s="1">
        <v>1043.2624078038336</v>
      </c>
      <c r="G1847" s="1">
        <v>139.38019345175005</v>
      </c>
      <c r="H1847" s="1">
        <v>6.8</v>
      </c>
    </row>
    <row r="1848" spans="1:8" x14ac:dyDescent="0.35">
      <c r="A1848" s="2">
        <v>43460.08336232639</v>
      </c>
      <c r="B1848" s="1">
        <v>2385.5755546904657</v>
      </c>
      <c r="C1848" s="1">
        <v>249.13528032515003</v>
      </c>
      <c r="D1848" s="1">
        <v>2256.0134482826666</v>
      </c>
      <c r="E1848" s="1">
        <v>64.992163685695019</v>
      </c>
      <c r="F1848" s="1">
        <v>1043.2043965315002</v>
      </c>
      <c r="G1848" s="1">
        <v>141.92054809146666</v>
      </c>
      <c r="H1848" s="1">
        <v>6.9</v>
      </c>
    </row>
    <row r="1849" spans="1:8" x14ac:dyDescent="0.35">
      <c r="A1849" s="2">
        <v>43460.125029050927</v>
      </c>
      <c r="B1849" s="1">
        <v>2572.6464923009999</v>
      </c>
      <c r="C1849" s="1">
        <v>257.26883604264998</v>
      </c>
      <c r="D1849" s="1">
        <v>2255.8978784866672</v>
      </c>
      <c r="E1849" s="1">
        <v>64.94081156412507</v>
      </c>
      <c r="F1849" s="1">
        <v>1043.1861679075002</v>
      </c>
      <c r="G1849" s="1">
        <v>143.19451796643338</v>
      </c>
      <c r="H1849" s="1">
        <v>7.6</v>
      </c>
    </row>
    <row r="1850" spans="1:8" x14ac:dyDescent="0.35">
      <c r="A1850" s="2">
        <v>43460.166695775464</v>
      </c>
      <c r="B1850" s="1">
        <v>2231.8049194038003</v>
      </c>
      <c r="C1850" s="1">
        <v>249.48581140798331</v>
      </c>
      <c r="D1850" s="1">
        <v>2262.9070293516656</v>
      </c>
      <c r="E1850" s="1">
        <v>64.91065413580165</v>
      </c>
      <c r="F1850" s="1">
        <v>1043.1735812041668</v>
      </c>
      <c r="G1850" s="1">
        <v>139.45239347244998</v>
      </c>
      <c r="H1850" s="1">
        <v>7.4</v>
      </c>
    </row>
    <row r="1851" spans="1:8" x14ac:dyDescent="0.35">
      <c r="A1851" s="2">
        <v>43460.208362500001</v>
      </c>
      <c r="B1851" s="1">
        <v>2486.8565419861998</v>
      </c>
      <c r="C1851" s="1">
        <v>262.89112918433335</v>
      </c>
      <c r="D1851" s="1">
        <v>2260.7764864091673</v>
      </c>
      <c r="E1851" s="1">
        <v>64.852534889646705</v>
      </c>
      <c r="F1851" s="1">
        <v>1043.2017921963336</v>
      </c>
      <c r="G1851" s="1">
        <v>142.59814707444997</v>
      </c>
      <c r="H1851" s="1">
        <v>7.5</v>
      </c>
    </row>
    <row r="1852" spans="1:8" x14ac:dyDescent="0.35">
      <c r="A1852" s="2">
        <v>43460.250029224539</v>
      </c>
      <c r="B1852" s="1">
        <v>2157.7007430693666</v>
      </c>
      <c r="C1852" s="1">
        <v>259.93333038326671</v>
      </c>
      <c r="D1852" s="1">
        <v>2262.8601620140003</v>
      </c>
      <c r="E1852" s="1">
        <v>64.765022756799979</v>
      </c>
      <c r="F1852" s="1">
        <v>1043.1858793128331</v>
      </c>
      <c r="G1852" s="1">
        <v>142.24596992498337</v>
      </c>
      <c r="H1852" s="1">
        <v>6.9</v>
      </c>
    </row>
    <row r="1853" spans="1:8" x14ac:dyDescent="0.35">
      <c r="A1853" s="2">
        <v>43460.291695949076</v>
      </c>
      <c r="B1853" s="1">
        <v>2592.5135097698831</v>
      </c>
      <c r="C1853" s="1">
        <v>257.10426957341667</v>
      </c>
      <c r="D1853" s="1">
        <v>2256.0512714264996</v>
      </c>
      <c r="E1853" s="1">
        <v>64.728711242700044</v>
      </c>
      <c r="F1853" s="1">
        <v>1043.1874712210004</v>
      </c>
      <c r="G1853" s="1">
        <v>144.03679831631663</v>
      </c>
      <c r="H1853" s="1">
        <v>7.6</v>
      </c>
    </row>
    <row r="1854" spans="1:8" x14ac:dyDescent="0.35">
      <c r="A1854" s="2">
        <v>43460.333362673613</v>
      </c>
      <c r="B1854" s="1">
        <v>2559.7224857248339</v>
      </c>
      <c r="C1854" s="1">
        <v>265.4471275838834</v>
      </c>
      <c r="D1854" s="1">
        <v>2258.4731762020001</v>
      </c>
      <c r="E1854" s="1">
        <v>64.771581509916686</v>
      </c>
      <c r="F1854" s="1">
        <v>1047.1669344411664</v>
      </c>
      <c r="G1854" s="1">
        <v>144.83451706145004</v>
      </c>
      <c r="H1854" s="1">
        <v>7.5</v>
      </c>
    </row>
    <row r="1855" spans="1:8" x14ac:dyDescent="0.35">
      <c r="A1855" s="2">
        <v>43460.37502939815</v>
      </c>
      <c r="B1855" s="1">
        <v>2457.8475591536671</v>
      </c>
      <c r="C1855" s="1">
        <v>262.02368444231661</v>
      </c>
      <c r="D1855" s="1">
        <v>2260.332065565332</v>
      </c>
      <c r="E1855" s="1">
        <v>65.013366951415009</v>
      </c>
      <c r="F1855" s="1">
        <v>1053.0726182049998</v>
      </c>
      <c r="G1855" s="1">
        <v>146.01538566378335</v>
      </c>
      <c r="H1855" s="1">
        <v>7.2</v>
      </c>
    </row>
    <row r="1856" spans="1:8" x14ac:dyDescent="0.35">
      <c r="A1856" s="2">
        <v>43460.416696122687</v>
      </c>
      <c r="B1856" s="1">
        <v>2381.2171368239988</v>
      </c>
      <c r="C1856" s="1">
        <v>256.66940906100001</v>
      </c>
      <c r="D1856" s="1">
        <v>2260.3089318843336</v>
      </c>
      <c r="E1856" s="1">
        <v>65.336484023209977</v>
      </c>
      <c r="F1856" s="1">
        <v>1052.9021860416667</v>
      </c>
      <c r="G1856" s="1">
        <v>146.40381408269997</v>
      </c>
      <c r="H1856" s="1">
        <v>6.7</v>
      </c>
    </row>
    <row r="1857" spans="1:8" x14ac:dyDescent="0.35">
      <c r="A1857" s="2">
        <v>43460.458362847225</v>
      </c>
      <c r="B1857" s="1">
        <v>2422.531387889167</v>
      </c>
      <c r="C1857" s="1">
        <v>257.36673694606685</v>
      </c>
      <c r="D1857" s="1">
        <v>2259.0116758903332</v>
      </c>
      <c r="E1857" s="1">
        <v>65.471875417488278</v>
      </c>
      <c r="F1857" s="1">
        <v>1047.5653945243332</v>
      </c>
      <c r="G1857" s="1">
        <v>146.15165042665006</v>
      </c>
      <c r="H1857" s="1">
        <v>6.8</v>
      </c>
    </row>
    <row r="1858" spans="1:8" x14ac:dyDescent="0.35">
      <c r="A1858" s="2">
        <v>43460.500029571762</v>
      </c>
      <c r="B1858" s="1">
        <v>2381.9310831029998</v>
      </c>
      <c r="C1858" s="1">
        <v>258.03003068285</v>
      </c>
      <c r="D1858" s="1">
        <v>2254.7176295983327</v>
      </c>
      <c r="E1858" s="1">
        <v>65.522441164653259</v>
      </c>
      <c r="F1858" s="1">
        <v>1038.7822697621666</v>
      </c>
      <c r="G1858" s="1">
        <v>142.01926979698331</v>
      </c>
      <c r="H1858" s="1">
        <v>6.5</v>
      </c>
    </row>
    <row r="1859" spans="1:8" x14ac:dyDescent="0.35">
      <c r="A1859" s="2">
        <v>43460.541696296299</v>
      </c>
      <c r="B1859" s="1">
        <v>2397.8305789184992</v>
      </c>
      <c r="C1859" s="1">
        <v>261.36213992648322</v>
      </c>
      <c r="D1859" s="1">
        <v>2258.9525464546673</v>
      </c>
      <c r="E1859" s="1">
        <v>65.569308162276698</v>
      </c>
      <c r="F1859" s="1">
        <v>1034.6619045340001</v>
      </c>
      <c r="G1859" s="1">
        <v>140.90320796753335</v>
      </c>
      <c r="H1859" s="1">
        <v>6.8</v>
      </c>
    </row>
    <row r="1860" spans="1:8" x14ac:dyDescent="0.35">
      <c r="A1860" s="2">
        <v>43460.583363020836</v>
      </c>
      <c r="B1860" s="1">
        <v>2361.1965736388333</v>
      </c>
      <c r="C1860" s="1">
        <v>260.99641535868329</v>
      </c>
      <c r="D1860" s="1">
        <v>2256.4309782576665</v>
      </c>
      <c r="E1860" s="1">
        <v>65.596399319930057</v>
      </c>
      <c r="F1860" s="1">
        <v>1035.4460425138338</v>
      </c>
      <c r="G1860" s="1">
        <v>141.23596802393331</v>
      </c>
      <c r="H1860" s="1">
        <v>6.9</v>
      </c>
    </row>
    <row r="1861" spans="1:8" x14ac:dyDescent="0.35">
      <c r="A1861" s="2">
        <v>43460.625029745373</v>
      </c>
      <c r="B1861" s="1">
        <v>2406.2989947338338</v>
      </c>
      <c r="C1861" s="1">
        <v>256.67916099973337</v>
      </c>
      <c r="D1861" s="1">
        <v>2252.8026894793338</v>
      </c>
      <c r="E1861" s="1">
        <v>65.614951981435013</v>
      </c>
      <c r="F1861" s="1">
        <v>1044.0034252248336</v>
      </c>
      <c r="G1861" s="1">
        <v>143.97940032325002</v>
      </c>
      <c r="H1861" s="1">
        <v>6.8</v>
      </c>
    </row>
    <row r="1862" spans="1:8" x14ac:dyDescent="0.35">
      <c r="A1862" s="2">
        <v>43460.666696469911</v>
      </c>
      <c r="B1862" s="1">
        <v>2657.0398228454992</v>
      </c>
      <c r="C1862" s="1">
        <v>257.06839952256661</v>
      </c>
      <c r="D1862" s="1">
        <v>2249.0096242946665</v>
      </c>
      <c r="E1862" s="1">
        <v>65.625</v>
      </c>
      <c r="F1862" s="1">
        <v>1046.5488918731664</v>
      </c>
      <c r="G1862" s="1">
        <v>146.66959645376664</v>
      </c>
      <c r="H1862" s="1">
        <v>6.7</v>
      </c>
    </row>
    <row r="1863" spans="1:8" x14ac:dyDescent="0.35">
      <c r="A1863" s="2">
        <v>43460.708363194448</v>
      </c>
      <c r="B1863" s="1">
        <v>2663.9681601113334</v>
      </c>
      <c r="C1863" s="1">
        <v>259.80728345231671</v>
      </c>
      <c r="D1863" s="1">
        <v>2248.2999592418332</v>
      </c>
      <c r="E1863" s="1">
        <v>65.569002357058324</v>
      </c>
      <c r="F1863" s="1">
        <v>1050.6069091109998</v>
      </c>
      <c r="G1863" s="1">
        <v>147.90640801110004</v>
      </c>
      <c r="H1863" s="1">
        <v>6.4</v>
      </c>
    </row>
    <row r="1864" spans="1:8" x14ac:dyDescent="0.35">
      <c r="A1864" s="2">
        <v>43460.750029918985</v>
      </c>
      <c r="B1864" s="1">
        <v>2159.3809732900004</v>
      </c>
      <c r="C1864" s="1">
        <v>232.97406778815005</v>
      </c>
      <c r="D1864" s="1">
        <v>2251.1360433621662</v>
      </c>
      <c r="E1864" s="1">
        <v>64.7118696626017</v>
      </c>
      <c r="F1864" s="1">
        <v>1053.2821018131667</v>
      </c>
      <c r="G1864" s="1">
        <v>142.45916162490002</v>
      </c>
      <c r="H1864" s="1">
        <v>6.3</v>
      </c>
    </row>
    <row r="1865" spans="1:8" x14ac:dyDescent="0.35">
      <c r="A1865" s="2">
        <v>43460.791696643515</v>
      </c>
      <c r="B1865" s="1">
        <v>1906.7363059701997</v>
      </c>
      <c r="C1865" s="1">
        <v>231.39439537990339</v>
      </c>
      <c r="D1865" s="1">
        <v>2255.0593084716666</v>
      </c>
      <c r="E1865" s="1">
        <v>64.017931180525011</v>
      </c>
      <c r="F1865" s="1">
        <v>1053.2562052755</v>
      </c>
      <c r="G1865" s="1">
        <v>139.75857676821664</v>
      </c>
      <c r="H1865" s="1">
        <v>6.6</v>
      </c>
    </row>
    <row r="1866" spans="1:8" x14ac:dyDescent="0.35">
      <c r="A1866" s="2">
        <v>43460.833363368052</v>
      </c>
      <c r="B1866" s="1">
        <v>2031.6756121998667</v>
      </c>
      <c r="C1866" s="1">
        <v>214.73225834563996</v>
      </c>
      <c r="D1866" s="1">
        <v>2254.2701354301662</v>
      </c>
      <c r="E1866" s="1">
        <v>62.981464411403309</v>
      </c>
      <c r="F1866" s="1">
        <v>1053.2129491848332</v>
      </c>
      <c r="G1866" s="1">
        <v>141.46592487758332</v>
      </c>
      <c r="H1866" s="1">
        <v>6.8</v>
      </c>
    </row>
    <row r="1867" spans="1:8" x14ac:dyDescent="0.35">
      <c r="A1867" s="2">
        <v>43460.875030092589</v>
      </c>
      <c r="B1867" s="1">
        <v>1958.9705717872218</v>
      </c>
      <c r="C1867" s="1">
        <v>226.78930202208952</v>
      </c>
      <c r="D1867" s="1">
        <v>2260.4087251786668</v>
      </c>
      <c r="E1867" s="1">
        <v>62.911145897961639</v>
      </c>
      <c r="F1867" s="1">
        <v>1053.1832871155</v>
      </c>
      <c r="G1867" s="1">
        <v>136.29666311683334</v>
      </c>
      <c r="H1867" s="1">
        <v>7.8</v>
      </c>
    </row>
    <row r="1868" spans="1:8" x14ac:dyDescent="0.35">
      <c r="A1868" s="2">
        <v>43460.916696817127</v>
      </c>
      <c r="B1868" s="1">
        <v>1917.47646362305</v>
      </c>
      <c r="C1868" s="1">
        <v>217.75073694438331</v>
      </c>
      <c r="D1868" s="1">
        <v>2259.2619965281669</v>
      </c>
      <c r="E1868" s="1">
        <v>62.855740971036631</v>
      </c>
      <c r="F1868" s="1">
        <v>1052.8294136554998</v>
      </c>
      <c r="G1868" s="1">
        <v>139.35690113486666</v>
      </c>
      <c r="H1868" s="1">
        <v>7.6</v>
      </c>
    </row>
    <row r="1869" spans="1:8" x14ac:dyDescent="0.35">
      <c r="A1869" s="2">
        <v>43460.958363541664</v>
      </c>
      <c r="B1869" s="1">
        <v>2070.9286694677003</v>
      </c>
      <c r="C1869" s="1">
        <v>230.57605325488333</v>
      </c>
      <c r="D1869" s="1">
        <v>2255.2780470791677</v>
      </c>
      <c r="E1869" s="1">
        <v>62.823551363443379</v>
      </c>
      <c r="F1869" s="1">
        <v>1051.2742955865001</v>
      </c>
      <c r="G1869" s="1">
        <v>141.52704867891663</v>
      </c>
      <c r="H1869" s="1">
        <v>7.5</v>
      </c>
    </row>
    <row r="1870" spans="1:8" x14ac:dyDescent="0.35">
      <c r="A1870" s="2">
        <v>43461.000030266201</v>
      </c>
      <c r="B1870" s="1">
        <v>1821.2030438402999</v>
      </c>
      <c r="C1870" s="1">
        <v>218.12762818508691</v>
      </c>
      <c r="D1870" s="1">
        <v>2254.1762445745003</v>
      </c>
      <c r="E1870" s="1">
        <v>62.795943864201654</v>
      </c>
      <c r="F1870" s="1">
        <v>1053.0402069771667</v>
      </c>
      <c r="G1870" s="1">
        <v>142.89453247495007</v>
      </c>
      <c r="H1870" s="1">
        <v>6.6</v>
      </c>
    </row>
    <row r="1871" spans="1:8" x14ac:dyDescent="0.35">
      <c r="A1871" s="2">
        <v>43461.041696990738</v>
      </c>
      <c r="B1871" s="1">
        <v>1736.2597170765498</v>
      </c>
      <c r="C1871" s="1">
        <v>221.8383636135334</v>
      </c>
      <c r="D1871" s="1">
        <v>2252.2521775990003</v>
      </c>
      <c r="E1871" s="1">
        <v>62.754062528599995</v>
      </c>
      <c r="F1871" s="1">
        <v>1053.0967769703332</v>
      </c>
      <c r="G1871" s="1">
        <v>143.49013382174999</v>
      </c>
      <c r="H1871" s="1">
        <v>6.8</v>
      </c>
    </row>
    <row r="1872" spans="1:8" x14ac:dyDescent="0.35">
      <c r="A1872" s="2">
        <v>43461.083363715275</v>
      </c>
      <c r="B1872" s="1">
        <v>1776.9266324445662</v>
      </c>
      <c r="C1872" s="1">
        <v>224.78828930326668</v>
      </c>
      <c r="D1872" s="1">
        <v>2248.5436956115</v>
      </c>
      <c r="E1872" s="1">
        <v>62.710678489476685</v>
      </c>
      <c r="F1872" s="1">
        <v>1053.1138485719998</v>
      </c>
      <c r="G1872" s="1">
        <v>143.85469234889993</v>
      </c>
      <c r="H1872" s="1">
        <v>6.4</v>
      </c>
    </row>
    <row r="1873" spans="1:8" x14ac:dyDescent="0.35">
      <c r="A1873" s="2">
        <v>43461.125030439813</v>
      </c>
      <c r="B1873" s="1">
        <v>1814.6542590672166</v>
      </c>
      <c r="C1873" s="1">
        <v>230.10693019441666</v>
      </c>
      <c r="D1873" s="1">
        <v>2249.3241088865002</v>
      </c>
      <c r="E1873" s="1">
        <v>62.624646538619984</v>
      </c>
      <c r="F1873" s="1">
        <v>1053.0836148754997</v>
      </c>
      <c r="G1873" s="1">
        <v>143.65790850961673</v>
      </c>
      <c r="H1873" s="1">
        <v>7.3</v>
      </c>
    </row>
    <row r="1874" spans="1:8" x14ac:dyDescent="0.35">
      <c r="A1874" s="2">
        <v>43461.16669716435</v>
      </c>
      <c r="B1874" s="1">
        <v>1913.0327501256172</v>
      </c>
      <c r="C1874" s="1">
        <v>235.69080162471658</v>
      </c>
      <c r="D1874" s="1">
        <v>2251.8926786978332</v>
      </c>
      <c r="E1874" s="1">
        <v>62.495563297273392</v>
      </c>
      <c r="F1874" s="1">
        <v>1053.0744998170001</v>
      </c>
      <c r="G1874" s="1">
        <v>143.08030893329999</v>
      </c>
      <c r="H1874" s="1">
        <v>6.6</v>
      </c>
    </row>
    <row r="1875" spans="1:8" x14ac:dyDescent="0.35">
      <c r="A1875" s="2">
        <v>43461.208363888887</v>
      </c>
      <c r="B1875" s="1">
        <v>2341.4884120172992</v>
      </c>
      <c r="C1875" s="1">
        <v>249.71823214216658</v>
      </c>
      <c r="D1875" s="1">
        <v>2249.3318276634996</v>
      </c>
      <c r="E1875" s="1">
        <v>62.459827749451669</v>
      </c>
      <c r="F1875" s="1">
        <v>1053.0559782919997</v>
      </c>
      <c r="G1875" s="1">
        <v>144.34651514055</v>
      </c>
      <c r="H1875" s="1">
        <v>6.6</v>
      </c>
    </row>
    <row r="1876" spans="1:8" x14ac:dyDescent="0.35">
      <c r="A1876" s="2">
        <v>43461.250030613424</v>
      </c>
      <c r="B1876" s="1">
        <v>1720.2204046546171</v>
      </c>
      <c r="C1876" s="1">
        <v>229.48637020113338</v>
      </c>
      <c r="D1876" s="1">
        <v>2254.457262709167</v>
      </c>
      <c r="E1876" s="1">
        <v>62.495161508983323</v>
      </c>
      <c r="F1876" s="1">
        <v>1053.0373195731665</v>
      </c>
      <c r="G1876" s="1">
        <v>142.19498755346663</v>
      </c>
      <c r="H1876" s="1">
        <v>7.4</v>
      </c>
    </row>
    <row r="1877" spans="1:8" x14ac:dyDescent="0.35">
      <c r="A1877" s="2">
        <v>43461.291697337962</v>
      </c>
      <c r="B1877" s="1">
        <v>1673.0484189945332</v>
      </c>
      <c r="C1877" s="1">
        <v>221.88680322860003</v>
      </c>
      <c r="D1877" s="1">
        <v>2259.0505678979994</v>
      </c>
      <c r="E1877" s="1">
        <v>62.500835884943328</v>
      </c>
      <c r="F1877" s="1">
        <v>1052.9852364431667</v>
      </c>
      <c r="G1877" s="1">
        <v>142.52864059235</v>
      </c>
      <c r="H1877" s="1">
        <v>7.2</v>
      </c>
    </row>
    <row r="1878" spans="1:8" x14ac:dyDescent="0.35">
      <c r="A1878" s="2">
        <v>43461.333364062499</v>
      </c>
      <c r="B1878" s="1">
        <v>1736.1051532490669</v>
      </c>
      <c r="C1878" s="1">
        <v>226.78455666863334</v>
      </c>
      <c r="D1878" s="1">
        <v>2259.6482699244998</v>
      </c>
      <c r="E1878" s="1">
        <v>64.076525216634963</v>
      </c>
      <c r="F1878" s="1">
        <v>1039.0007257421669</v>
      </c>
      <c r="G1878" s="1">
        <v>142.28969648365003</v>
      </c>
      <c r="H1878" s="1">
        <v>7.4</v>
      </c>
    </row>
    <row r="1879" spans="1:8" x14ac:dyDescent="0.35">
      <c r="A1879" s="2">
        <v>43461.375030787036</v>
      </c>
      <c r="B1879" s="1">
        <v>1991.0091920475497</v>
      </c>
      <c r="C1879" s="1">
        <v>237.88158231945005</v>
      </c>
      <c r="D1879" s="1">
        <v>2257.051577284833</v>
      </c>
      <c r="E1879" s="1">
        <v>65.725187931056681</v>
      </c>
      <c r="F1879" s="1">
        <v>1033.5160623171666</v>
      </c>
      <c r="G1879" s="1">
        <v>143.58158611083334</v>
      </c>
      <c r="H1879" s="1">
        <v>7.8</v>
      </c>
    </row>
    <row r="1880" spans="1:8" x14ac:dyDescent="0.35">
      <c r="A1880" s="2">
        <v>43461.416697511573</v>
      </c>
      <c r="B1880" s="1">
        <v>2104.3495988913778</v>
      </c>
      <c r="C1880" s="1">
        <v>253.47627466408343</v>
      </c>
      <c r="D1880" s="1">
        <v>2252.383580932833</v>
      </c>
      <c r="E1880" s="1">
        <v>65.9884183078333</v>
      </c>
      <c r="F1880" s="1">
        <v>1046.110944621</v>
      </c>
      <c r="G1880" s="1">
        <v>148.68190437531663</v>
      </c>
      <c r="H1880" s="1">
        <v>7.8</v>
      </c>
    </row>
    <row r="1881" spans="1:8" x14ac:dyDescent="0.35">
      <c r="A1881" s="2">
        <v>43461.45836423611</v>
      </c>
      <c r="B1881" s="1">
        <v>1594.7890900675332</v>
      </c>
      <c r="C1881" s="1">
        <v>228.73171031526678</v>
      </c>
      <c r="D1881" s="1">
        <v>2254.2579094104999</v>
      </c>
      <c r="E1881" s="1">
        <v>64.681729261606691</v>
      </c>
      <c r="F1881" s="1">
        <v>1052.8655943806666</v>
      </c>
      <c r="G1881" s="1">
        <v>149.40920811551663</v>
      </c>
      <c r="H1881" s="1">
        <v>6.7</v>
      </c>
    </row>
    <row r="1882" spans="1:8" x14ac:dyDescent="0.35">
      <c r="A1882" s="2">
        <v>43461.500030960648</v>
      </c>
      <c r="B1882" s="1">
        <v>1928.9920401678</v>
      </c>
      <c r="C1882" s="1">
        <v>224.48378263686661</v>
      </c>
      <c r="D1882" s="1">
        <v>2245.1094353563331</v>
      </c>
      <c r="E1882" s="1">
        <v>64.502483520511674</v>
      </c>
      <c r="F1882" s="1">
        <v>1052.8709456038332</v>
      </c>
      <c r="G1882" s="1">
        <v>150.35158620620001</v>
      </c>
      <c r="H1882" s="1">
        <v>8</v>
      </c>
    </row>
    <row r="1883" spans="1:8" x14ac:dyDescent="0.35">
      <c r="A1883" s="2">
        <v>43461.541697685185</v>
      </c>
      <c r="B1883" s="1">
        <v>2030.4515319828001</v>
      </c>
      <c r="C1883" s="1">
        <v>236.83292311773329</v>
      </c>
      <c r="D1883" s="1">
        <v>2250.065273708833</v>
      </c>
      <c r="E1883" s="1">
        <v>64.525346781454928</v>
      </c>
      <c r="F1883" s="1">
        <v>1049.1142967055005</v>
      </c>
      <c r="G1883" s="1">
        <v>147.03280822331666</v>
      </c>
      <c r="H1883" s="1">
        <v>7.6</v>
      </c>
    </row>
    <row r="1884" spans="1:8" x14ac:dyDescent="0.35">
      <c r="A1884" s="2">
        <v>43461.583364409722</v>
      </c>
      <c r="B1884" s="1">
        <v>2086.9303512403339</v>
      </c>
      <c r="C1884" s="1">
        <v>236.19787039441673</v>
      </c>
      <c r="D1884" s="1">
        <v>2251.0292669679998</v>
      </c>
      <c r="E1884" s="1">
        <v>64.52545125330326</v>
      </c>
      <c r="F1884" s="1">
        <v>1047.3214732195001</v>
      </c>
      <c r="G1884" s="1">
        <v>143.77810889143333</v>
      </c>
      <c r="H1884" s="1">
        <v>7.8</v>
      </c>
    </row>
    <row r="1885" spans="1:8" x14ac:dyDescent="0.35">
      <c r="A1885" s="2">
        <v>43461.625031134259</v>
      </c>
      <c r="B1885" s="1">
        <v>1914.6358694962162</v>
      </c>
      <c r="C1885" s="1">
        <v>229.43772706354994</v>
      </c>
      <c r="D1885" s="1">
        <v>2249.4524154326664</v>
      </c>
      <c r="E1885" s="1">
        <v>64.525459289599922</v>
      </c>
      <c r="F1885" s="1">
        <v>1047.3129379611667</v>
      </c>
      <c r="G1885" s="1">
        <v>141.26151412118332</v>
      </c>
      <c r="H1885" s="1">
        <v>7</v>
      </c>
    </row>
    <row r="1886" spans="1:8" x14ac:dyDescent="0.35">
      <c r="A1886" s="2">
        <v>43461.666697858796</v>
      </c>
      <c r="B1886" s="1">
        <v>2028.8975773784</v>
      </c>
      <c r="C1886" s="1">
        <v>234.8948894161833</v>
      </c>
      <c r="D1886" s="1">
        <v>2248.7334344484998</v>
      </c>
      <c r="E1886" s="1">
        <v>64.538047447221658</v>
      </c>
      <c r="F1886" s="1">
        <v>1047.3479476593332</v>
      </c>
      <c r="G1886" s="1">
        <v>141.86258474348332</v>
      </c>
      <c r="H1886" s="1">
        <v>7.8</v>
      </c>
    </row>
    <row r="1887" spans="1:8" x14ac:dyDescent="0.35">
      <c r="A1887" s="2">
        <v>43461.708364583334</v>
      </c>
      <c r="B1887" s="1">
        <v>2268.2953827593224</v>
      </c>
      <c r="C1887" s="1">
        <v>237.09834895588133</v>
      </c>
      <c r="D1887" s="1">
        <v>2246.0522046447454</v>
      </c>
      <c r="E1887" s="1">
        <v>63.541691405081373</v>
      </c>
      <c r="F1887" s="1">
        <v>1050.9248412740674</v>
      </c>
      <c r="G1887" s="1">
        <v>141.70195888800004</v>
      </c>
      <c r="H1887" s="1">
        <v>6.5</v>
      </c>
    </row>
    <row r="1888" spans="1:8" x14ac:dyDescent="0.35">
      <c r="A1888" s="2">
        <v>43461.958364930557</v>
      </c>
      <c r="B1888" s="1">
        <v>2001.5653516811831</v>
      </c>
      <c r="C1888" s="1">
        <v>246.70722314623333</v>
      </c>
      <c r="D1888" s="1">
        <v>2266.3881899685002</v>
      </c>
      <c r="E1888" s="1">
        <v>62.190417109598329</v>
      </c>
      <c r="F1888" s="1">
        <v>1056.5886882185005</v>
      </c>
      <c r="G1888" s="1">
        <v>140.3518143696333</v>
      </c>
      <c r="H1888" s="1">
        <v>7.6</v>
      </c>
    </row>
    <row r="1889" spans="1:8" x14ac:dyDescent="0.35">
      <c r="A1889" s="2">
        <v>43462.000031655094</v>
      </c>
      <c r="B1889" s="1">
        <v>2210.3597842236668</v>
      </c>
      <c r="C1889" s="1">
        <v>233.52274033864987</v>
      </c>
      <c r="D1889" s="1">
        <v>2256.0720781114996</v>
      </c>
      <c r="E1889" s="1">
        <v>66.162661327748296</v>
      </c>
      <c r="F1889" s="1">
        <v>1056.5603317938335</v>
      </c>
      <c r="G1889" s="1">
        <v>151.62293148688329</v>
      </c>
      <c r="H1889" s="1">
        <v>7</v>
      </c>
    </row>
    <row r="1890" spans="1:8" x14ac:dyDescent="0.35">
      <c r="A1890" s="2">
        <v>43462.041698379631</v>
      </c>
      <c r="B1890" s="1">
        <v>2197.4761563785505</v>
      </c>
      <c r="C1890" s="1">
        <v>247.21930231736667</v>
      </c>
      <c r="D1890" s="1">
        <v>2252.8732438826669</v>
      </c>
      <c r="E1890" s="1">
        <v>66.512931009910005</v>
      </c>
      <c r="F1890" s="1">
        <v>1056.5438390431666</v>
      </c>
      <c r="G1890" s="1">
        <v>154.22174395666661</v>
      </c>
      <c r="H1890" s="1">
        <v>6.8</v>
      </c>
    </row>
    <row r="1891" spans="1:8" x14ac:dyDescent="0.35">
      <c r="A1891" s="2">
        <v>43462.083365104168</v>
      </c>
      <c r="B1891" s="1">
        <v>1962.0769207427331</v>
      </c>
      <c r="C1891" s="1">
        <v>234.97532897299661</v>
      </c>
      <c r="D1891" s="1">
        <v>2254.9673718938338</v>
      </c>
      <c r="E1891" s="1">
        <v>66.475573700796659</v>
      </c>
      <c r="F1891" s="1">
        <v>1056.4415554470004</v>
      </c>
      <c r="G1891" s="1">
        <v>154.15891612583337</v>
      </c>
      <c r="H1891" s="1">
        <v>6.9</v>
      </c>
    </row>
    <row r="1892" spans="1:8" x14ac:dyDescent="0.35">
      <c r="A1892" s="2">
        <v>43462.125031828706</v>
      </c>
      <c r="B1892" s="1">
        <v>2417.2666397594999</v>
      </c>
      <c r="C1892" s="1">
        <v>246.92839730578334</v>
      </c>
      <c r="D1892" s="1">
        <v>2254.1824338104993</v>
      </c>
      <c r="E1892" s="1">
        <v>66.423692419275014</v>
      </c>
      <c r="F1892" s="1">
        <v>1050.3864144556667</v>
      </c>
      <c r="G1892" s="1">
        <v>152.61600351971671</v>
      </c>
      <c r="H1892" s="1">
        <v>7.2</v>
      </c>
    </row>
    <row r="1893" spans="1:8" x14ac:dyDescent="0.35">
      <c r="A1893" s="2">
        <v>43462.166698553243</v>
      </c>
      <c r="B1893" s="1">
        <v>2084.6811978404667</v>
      </c>
      <c r="C1893" s="1">
        <v>247.39970473816669</v>
      </c>
      <c r="D1893" s="1">
        <v>2252.7426642518335</v>
      </c>
      <c r="E1893" s="1">
        <v>66.33178894041491</v>
      </c>
      <c r="F1893" s="1">
        <v>1040.5361439685</v>
      </c>
      <c r="G1893" s="1">
        <v>146.85614250611664</v>
      </c>
      <c r="H1893" s="1">
        <v>7.3</v>
      </c>
    </row>
    <row r="1894" spans="1:8" x14ac:dyDescent="0.35">
      <c r="A1894" s="2">
        <v>43462.20836527778</v>
      </c>
      <c r="B1894" s="1">
        <v>2202.2335295791663</v>
      </c>
      <c r="C1894" s="1">
        <v>249.01154812709996</v>
      </c>
      <c r="D1894" s="1">
        <v>2251.973008897</v>
      </c>
      <c r="E1894" s="1">
        <v>66.319362386049903</v>
      </c>
      <c r="F1894" s="1">
        <v>1031.6909861931665</v>
      </c>
      <c r="G1894" s="1">
        <v>144.68165233613337</v>
      </c>
      <c r="H1894" s="1">
        <v>6.8</v>
      </c>
    </row>
    <row r="1895" spans="1:8" x14ac:dyDescent="0.35">
      <c r="A1895" s="2">
        <v>43462.250032002317</v>
      </c>
      <c r="B1895" s="1">
        <v>2001.5707057699335</v>
      </c>
      <c r="C1895" s="1">
        <v>242.51499426098334</v>
      </c>
      <c r="D1895" s="1">
        <v>2254.9959696448336</v>
      </c>
      <c r="E1895" s="1">
        <v>66.319434712704904</v>
      </c>
      <c r="F1895" s="1">
        <v>1031.6512026303335</v>
      </c>
      <c r="G1895" s="1">
        <v>142.94577585645004</v>
      </c>
      <c r="H1895" s="1">
        <v>7.8</v>
      </c>
    </row>
    <row r="1896" spans="1:8" x14ac:dyDescent="0.35">
      <c r="A1896" s="2">
        <v>43462.291698726855</v>
      </c>
      <c r="B1896" s="1">
        <v>1997.3751362440498</v>
      </c>
      <c r="C1896" s="1">
        <v>240.03797967276671</v>
      </c>
      <c r="D1896" s="1">
        <v>2250.4120172116668</v>
      </c>
      <c r="E1896" s="1">
        <v>66.275551257663295</v>
      </c>
      <c r="F1896" s="1">
        <v>1031.6632111273332</v>
      </c>
      <c r="G1896" s="1">
        <v>142.05319853034999</v>
      </c>
      <c r="H1896" s="1">
        <v>7.8</v>
      </c>
    </row>
    <row r="1897" spans="1:8" x14ac:dyDescent="0.35">
      <c r="A1897" s="2">
        <v>43462.333365451392</v>
      </c>
      <c r="B1897" s="1">
        <v>2358.1759506036169</v>
      </c>
      <c r="C1897" s="1">
        <v>250.0732962883834</v>
      </c>
      <c r="D1897" s="1">
        <v>2248.4407195365002</v>
      </c>
      <c r="E1897" s="1">
        <v>66.284295332161662</v>
      </c>
      <c r="F1897" s="1">
        <v>1031.6358694455</v>
      </c>
      <c r="G1897" s="1">
        <v>143.66978153866663</v>
      </c>
      <c r="H1897" s="1">
        <v>7.9</v>
      </c>
    </row>
    <row r="1898" spans="1:8" x14ac:dyDescent="0.35">
      <c r="A1898" s="2">
        <v>43462.375032175929</v>
      </c>
      <c r="B1898" s="1">
        <v>2056.1162348764501</v>
      </c>
      <c r="C1898" s="1">
        <v>248.30907995858334</v>
      </c>
      <c r="D1898" s="1">
        <v>2249.7622001136669</v>
      </c>
      <c r="E1898" s="1">
        <v>66.499083966151687</v>
      </c>
      <c r="F1898" s="1">
        <v>1037.4319991388334</v>
      </c>
      <c r="G1898" s="1">
        <v>144.02105177986672</v>
      </c>
      <c r="H1898" s="1">
        <v>7.8</v>
      </c>
    </row>
    <row r="1899" spans="1:8" x14ac:dyDescent="0.35">
      <c r="A1899" s="2">
        <v>43462.416698900466</v>
      </c>
      <c r="B1899" s="1">
        <v>1950.3077741153834</v>
      </c>
      <c r="C1899" s="1">
        <v>237.96932542161659</v>
      </c>
      <c r="D1899" s="1">
        <v>2250.2422129313331</v>
      </c>
      <c r="E1899" s="1">
        <v>66.720711188841648</v>
      </c>
      <c r="F1899" s="1">
        <v>1051.7974577159996</v>
      </c>
      <c r="G1899" s="1">
        <v>149.00574594498332</v>
      </c>
      <c r="H1899" s="1">
        <v>7.4</v>
      </c>
    </row>
    <row r="1900" spans="1:8" x14ac:dyDescent="0.35">
      <c r="A1900" s="2">
        <v>43462.458365625003</v>
      </c>
      <c r="B1900" s="1">
        <v>1995.2209208343668</v>
      </c>
      <c r="C1900" s="1">
        <v>232.28207854374995</v>
      </c>
      <c r="D1900" s="1">
        <v>2247.509211222166</v>
      </c>
      <c r="E1900" s="1">
        <v>66.741706237783347</v>
      </c>
      <c r="F1900" s="1">
        <v>1052.7698229635002</v>
      </c>
      <c r="G1900" s="1">
        <v>148.0344687503833</v>
      </c>
      <c r="H1900" s="1">
        <v>7.69</v>
      </c>
    </row>
    <row r="1901" spans="1:8" x14ac:dyDescent="0.35">
      <c r="A1901" s="2">
        <v>43462.500032349541</v>
      </c>
      <c r="B1901" s="1">
        <v>1980.7973537187831</v>
      </c>
      <c r="C1901" s="1">
        <v>231.34219172583329</v>
      </c>
      <c r="D1901" s="1">
        <v>2244.4378055144998</v>
      </c>
      <c r="E1901" s="1">
        <v>66.740822228306627</v>
      </c>
      <c r="F1901" s="1">
        <v>1056.1384284128335</v>
      </c>
      <c r="G1901" s="1">
        <v>148.74234165830001</v>
      </c>
      <c r="H1901" s="1">
        <v>7.4</v>
      </c>
    </row>
    <row r="1902" spans="1:8" x14ac:dyDescent="0.35">
      <c r="A1902" s="2">
        <v>43462.54169907407</v>
      </c>
      <c r="B1902" s="1">
        <v>2298.7358233134173</v>
      </c>
      <c r="C1902" s="1">
        <v>239.19386836156664</v>
      </c>
      <c r="D1902" s="1">
        <v>2249.4000421145006</v>
      </c>
      <c r="E1902" s="1">
        <v>66.755931129446623</v>
      </c>
      <c r="F1902" s="1">
        <v>1057.6955613876664</v>
      </c>
      <c r="G1902" s="1">
        <v>150.67707665965</v>
      </c>
      <c r="H1902" s="1">
        <v>8</v>
      </c>
    </row>
    <row r="1903" spans="1:8" x14ac:dyDescent="0.35">
      <c r="A1903" s="2">
        <v>43462.583365798608</v>
      </c>
      <c r="B1903" s="1">
        <v>2213.5556423438998</v>
      </c>
      <c r="C1903" s="1">
        <v>253.22941935221669</v>
      </c>
      <c r="D1903" s="1">
        <v>2244.3096609158338</v>
      </c>
      <c r="E1903" s="1">
        <v>66.79007599725999</v>
      </c>
      <c r="F1903" s="1">
        <v>1059.7638820054997</v>
      </c>
      <c r="G1903" s="1">
        <v>153.83844136130008</v>
      </c>
      <c r="H1903" s="1">
        <v>7.6</v>
      </c>
    </row>
    <row r="1904" spans="1:8" x14ac:dyDescent="0.35">
      <c r="A1904" s="2">
        <v>43462.625032523145</v>
      </c>
      <c r="B1904" s="1">
        <v>2172.6719493944493</v>
      </c>
      <c r="C1904" s="1">
        <v>238.15954645189515</v>
      </c>
      <c r="D1904" s="1">
        <v>2240.8506048585</v>
      </c>
      <c r="E1904" s="1">
        <v>66.823824070820038</v>
      </c>
      <c r="F1904" s="1">
        <v>1052.431131863</v>
      </c>
      <c r="G1904" s="1">
        <v>149.32268899916667</v>
      </c>
      <c r="H1904" s="1">
        <v>6.8</v>
      </c>
    </row>
    <row r="1905" spans="1:8" x14ac:dyDescent="0.35">
      <c r="A1905" s="2">
        <v>43462.666699247682</v>
      </c>
      <c r="B1905" s="1">
        <v>2057.6514439908333</v>
      </c>
      <c r="C1905" s="1">
        <v>242.96059434256665</v>
      </c>
      <c r="D1905" s="1">
        <v>2243.3420022920004</v>
      </c>
      <c r="E1905" s="1">
        <v>66.857556660996622</v>
      </c>
      <c r="F1905" s="1">
        <v>1049.8755649143334</v>
      </c>
      <c r="G1905" s="1">
        <v>147.45409357073328</v>
      </c>
      <c r="H1905" s="1">
        <v>7</v>
      </c>
    </row>
    <row r="1906" spans="1:8" x14ac:dyDescent="0.35">
      <c r="A1906" s="2">
        <v>43462.708365972219</v>
      </c>
      <c r="B1906" s="1">
        <v>1990.1574949475998</v>
      </c>
      <c r="C1906" s="1">
        <v>240.97989714728325</v>
      </c>
      <c r="D1906" s="1">
        <v>2245.0276877169995</v>
      </c>
      <c r="E1906" s="1">
        <v>66.869209289599922</v>
      </c>
      <c r="F1906" s="1">
        <v>1043.5950124106669</v>
      </c>
      <c r="G1906" s="1">
        <v>145.30635890319999</v>
      </c>
      <c r="H1906" s="1">
        <v>7.2</v>
      </c>
    </row>
    <row r="1907" spans="1:8" x14ac:dyDescent="0.35">
      <c r="A1907" s="2">
        <v>43462.750032696757</v>
      </c>
      <c r="B1907" s="1">
        <v>1983.8888756938968</v>
      </c>
      <c r="C1907" s="1">
        <v>241.07282699934478</v>
      </c>
      <c r="D1907" s="1">
        <v>2242.8749737627581</v>
      </c>
      <c r="E1907" s="1">
        <v>66.865701030865509</v>
      </c>
      <c r="F1907" s="1">
        <v>1043.6143603793105</v>
      </c>
      <c r="G1907" s="1">
        <v>147.76574935482759</v>
      </c>
      <c r="H1907" s="1">
        <v>7.4</v>
      </c>
    </row>
    <row r="1908" spans="1:8" x14ac:dyDescent="0.35">
      <c r="A1908" s="2">
        <v>43462.958366319443</v>
      </c>
      <c r="B1908" s="1">
        <v>2078.8478830295171</v>
      </c>
      <c r="C1908" s="1">
        <v>258.89634031510008</v>
      </c>
      <c r="D1908" s="1">
        <v>2259.3920052761664</v>
      </c>
      <c r="E1908" s="1">
        <v>71.87998373668168</v>
      </c>
      <c r="F1908" s="1">
        <v>1074.4838044566663</v>
      </c>
      <c r="G1908" s="1">
        <v>154.62248533458333</v>
      </c>
      <c r="H1908" s="1">
        <v>7.8</v>
      </c>
    </row>
    <row r="1909" spans="1:8" x14ac:dyDescent="0.35">
      <c r="A1909" s="2">
        <v>43463.00003304398</v>
      </c>
      <c r="B1909" s="1">
        <v>1972.4665881176502</v>
      </c>
      <c r="C1909" s="1">
        <v>236.93999831306661</v>
      </c>
      <c r="D1909" s="1">
        <v>2258.1766560878341</v>
      </c>
      <c r="E1909" s="1">
        <v>66.822924230356634</v>
      </c>
      <c r="F1909" s="1">
        <v>1049.3671958416674</v>
      </c>
      <c r="G1909" s="1">
        <v>148.30889447738326</v>
      </c>
      <c r="H1909" s="1">
        <v>7.4</v>
      </c>
    </row>
    <row r="1910" spans="1:8" x14ac:dyDescent="0.35">
      <c r="A1910" s="2">
        <v>43463.041699768517</v>
      </c>
      <c r="B1910" s="1">
        <v>2170.1779342988161</v>
      </c>
      <c r="C1910" s="1">
        <v>245.64116387268334</v>
      </c>
      <c r="D1910" s="1">
        <v>2256.3598025855003</v>
      </c>
      <c r="E1910" s="1">
        <v>66.626238081188376</v>
      </c>
      <c r="F1910" s="1">
        <v>1033.5325599158336</v>
      </c>
      <c r="G1910" s="1">
        <v>144.34677605734998</v>
      </c>
      <c r="H1910" s="1">
        <v>7.4</v>
      </c>
    </row>
    <row r="1911" spans="1:8" x14ac:dyDescent="0.35">
      <c r="A1911" s="2">
        <v>43463.083366493054</v>
      </c>
      <c r="B1911" s="1">
        <v>2277.6718115576164</v>
      </c>
      <c r="C1911" s="1">
        <v>260.46150397406666</v>
      </c>
      <c r="D1911" s="1">
        <v>2252.472319742667</v>
      </c>
      <c r="E1911" s="1">
        <v>66.568046794481702</v>
      </c>
      <c r="F1911" s="1">
        <v>1040.336541681</v>
      </c>
      <c r="G1911" s="1">
        <v>147.84353889675</v>
      </c>
      <c r="H1911" s="1">
        <v>7.6</v>
      </c>
    </row>
    <row r="1912" spans="1:8" x14ac:dyDescent="0.35">
      <c r="A1912" s="2">
        <v>43463.125033217591</v>
      </c>
      <c r="B1912" s="1">
        <v>2115.8955990770664</v>
      </c>
      <c r="C1912" s="1">
        <v>246.06625946896668</v>
      </c>
      <c r="D1912" s="1">
        <v>2255.5777199299996</v>
      </c>
      <c r="E1912" s="1">
        <v>66.555684950091717</v>
      </c>
      <c r="F1912" s="1">
        <v>1044.8146441986667</v>
      </c>
      <c r="G1912" s="1">
        <v>147.09192592410002</v>
      </c>
      <c r="H1912" s="1">
        <v>6.8</v>
      </c>
    </row>
    <row r="1913" spans="1:8" x14ac:dyDescent="0.35">
      <c r="A1913" s="2">
        <v>43463.166699942129</v>
      </c>
      <c r="B1913" s="1">
        <v>2082.9773415966829</v>
      </c>
      <c r="C1913" s="1">
        <v>248.85305388983332</v>
      </c>
      <c r="D1913" s="1">
        <v>2254.3874221464998</v>
      </c>
      <c r="E1913" s="1">
        <v>66.532879967139976</v>
      </c>
      <c r="F1913" s="1">
        <v>1043.4471571520003</v>
      </c>
      <c r="G1913" s="1">
        <v>144.28220282235</v>
      </c>
      <c r="H1913" s="1">
        <v>7.4</v>
      </c>
    </row>
    <row r="1914" spans="1:8" x14ac:dyDescent="0.35">
      <c r="A1914" s="2">
        <v>43463.208366666666</v>
      </c>
      <c r="B1914" s="1">
        <v>2171.9748956979997</v>
      </c>
      <c r="C1914" s="1">
        <v>246.72151322686665</v>
      </c>
      <c r="D1914" s="1">
        <v>2252.9537884524998</v>
      </c>
      <c r="E1914" s="1">
        <v>66.509435221345001</v>
      </c>
      <c r="F1914" s="1">
        <v>1043.7010615706668</v>
      </c>
      <c r="G1914" s="1">
        <v>145.71325648623332</v>
      </c>
      <c r="H1914" s="1">
        <v>7</v>
      </c>
    </row>
    <row r="1915" spans="1:8" x14ac:dyDescent="0.35">
      <c r="A1915" s="2">
        <v>43463.250033391203</v>
      </c>
      <c r="B1915" s="1">
        <v>2249.2986658220834</v>
      </c>
      <c r="C1915" s="1">
        <v>256.88520336571668</v>
      </c>
      <c r="D1915" s="1">
        <v>2248.0763802083338</v>
      </c>
      <c r="E1915" s="1">
        <v>66.486658672771696</v>
      </c>
      <c r="F1915" s="1">
        <v>1044.5727515666665</v>
      </c>
      <c r="G1915" s="1">
        <v>149.30848012716666</v>
      </c>
      <c r="H1915" s="1">
        <v>7.2</v>
      </c>
    </row>
    <row r="1916" spans="1:8" x14ac:dyDescent="0.35">
      <c r="A1916" s="2">
        <v>43463.29170011574</v>
      </c>
      <c r="B1916" s="1">
        <v>2180.1050845670661</v>
      </c>
      <c r="C1916" s="1">
        <v>261.67433248303331</v>
      </c>
      <c r="D1916" s="1">
        <v>2249.6920364714993</v>
      </c>
      <c r="E1916" s="1">
        <v>66.395647328678422</v>
      </c>
      <c r="F1916" s="1">
        <v>1044.9007445275001</v>
      </c>
      <c r="G1916" s="1">
        <v>150.46839222381666</v>
      </c>
      <c r="H1916" s="1">
        <v>7</v>
      </c>
    </row>
    <row r="1917" spans="1:8" x14ac:dyDescent="0.35">
      <c r="A1917" s="2">
        <v>43463.333366840277</v>
      </c>
      <c r="B1917" s="1">
        <v>2243.3793205263337</v>
      </c>
      <c r="C1917" s="1">
        <v>261.67548734881666</v>
      </c>
      <c r="D1917" s="1">
        <v>2247.713082546833</v>
      </c>
      <c r="E1917" s="1">
        <v>66.375844610010006</v>
      </c>
      <c r="F1917" s="1">
        <v>1055.1281698271666</v>
      </c>
      <c r="G1917" s="1">
        <v>153.54608241613332</v>
      </c>
      <c r="H1917" s="1">
        <v>7</v>
      </c>
    </row>
    <row r="1918" spans="1:8" x14ac:dyDescent="0.35">
      <c r="A1918" s="2">
        <v>43463.375033564815</v>
      </c>
      <c r="B1918" s="1">
        <v>2190.8988968230833</v>
      </c>
      <c r="C1918" s="1">
        <v>249.87646307201669</v>
      </c>
      <c r="D1918" s="1">
        <v>2248.2469295245</v>
      </c>
      <c r="E1918" s="1">
        <v>66.692869048644994</v>
      </c>
      <c r="F1918" s="1">
        <v>1051.5429619348333</v>
      </c>
      <c r="G1918" s="1">
        <v>149.02674361123334</v>
      </c>
      <c r="H1918" s="1">
        <v>6.8</v>
      </c>
    </row>
    <row r="1919" spans="1:8" x14ac:dyDescent="0.35">
      <c r="A1919" s="2">
        <v>43463.416700289352</v>
      </c>
      <c r="B1919" s="1">
        <v>2481.5589092848331</v>
      </c>
      <c r="C1919" s="1">
        <v>261.70103293946664</v>
      </c>
      <c r="D1919" s="1">
        <v>2243.6395303008335</v>
      </c>
      <c r="E1919" s="1">
        <v>67.167502903411673</v>
      </c>
      <c r="F1919" s="1">
        <v>1050.9859572346666</v>
      </c>
      <c r="G1919" s="1">
        <v>152.15552616553333</v>
      </c>
      <c r="H1919" s="1">
        <v>7.2</v>
      </c>
    </row>
    <row r="1920" spans="1:8" x14ac:dyDescent="0.35">
      <c r="A1920" s="2">
        <v>43463.458367013889</v>
      </c>
      <c r="B1920" s="1">
        <v>2527.9994416131667</v>
      </c>
      <c r="C1920" s="1">
        <v>266.01425623148339</v>
      </c>
      <c r="D1920" s="1">
        <v>2242.2853417291667</v>
      </c>
      <c r="E1920" s="1">
        <v>67.301431126055022</v>
      </c>
      <c r="F1920" s="1">
        <v>1053.0917125106666</v>
      </c>
      <c r="G1920" s="1">
        <v>153.20168309740001</v>
      </c>
      <c r="H1920" s="1">
        <v>6.8</v>
      </c>
    </row>
    <row r="1921" spans="1:8" x14ac:dyDescent="0.35">
      <c r="A1921" s="2">
        <v>43463.500033738426</v>
      </c>
      <c r="B1921" s="1">
        <v>2363.1772002828666</v>
      </c>
      <c r="C1921" s="1">
        <v>270.82982380328332</v>
      </c>
      <c r="D1921" s="1">
        <v>2242.4029122585002</v>
      </c>
      <c r="E1921" s="1">
        <v>67.22416964215823</v>
      </c>
      <c r="F1921" s="1">
        <v>1053.0617652729995</v>
      </c>
      <c r="G1921" s="1">
        <v>153.39600708004994</v>
      </c>
      <c r="H1921" s="1">
        <v>6.6</v>
      </c>
    </row>
    <row r="1922" spans="1:8" x14ac:dyDescent="0.35">
      <c r="A1922" s="2">
        <v>43463.541700462963</v>
      </c>
      <c r="B1922" s="1">
        <v>2558.0633515255004</v>
      </c>
      <c r="C1922" s="1">
        <v>270.68049642771672</v>
      </c>
      <c r="D1922" s="1">
        <v>2239.3962743460002</v>
      </c>
      <c r="E1922" s="1">
        <v>67.224329935721642</v>
      </c>
      <c r="F1922" s="1">
        <v>1060.3381120131667</v>
      </c>
      <c r="G1922" s="1">
        <v>155.47350719661665</v>
      </c>
      <c r="H1922" s="1">
        <v>7</v>
      </c>
    </row>
    <row r="1923" spans="1:8" x14ac:dyDescent="0.35">
      <c r="A1923" s="2">
        <v>43463.583367187501</v>
      </c>
      <c r="B1923" s="1">
        <v>2496.4568106248339</v>
      </c>
      <c r="C1923" s="1">
        <v>271.29286037024997</v>
      </c>
      <c r="D1923" s="1">
        <v>2239.8847262911663</v>
      </c>
      <c r="E1923" s="1">
        <v>67.243416239414969</v>
      </c>
      <c r="F1923" s="1">
        <v>1050.0878198240002</v>
      </c>
      <c r="G1923" s="1">
        <v>149.33049466029996</v>
      </c>
      <c r="H1923" s="1">
        <v>6.5</v>
      </c>
    </row>
    <row r="1924" spans="1:8" x14ac:dyDescent="0.35">
      <c r="A1924" s="2">
        <v>43463.625033912038</v>
      </c>
      <c r="B1924" s="1">
        <v>1809.6057130942997</v>
      </c>
      <c r="C1924" s="1">
        <v>239.65081331048333</v>
      </c>
      <c r="D1924" s="1">
        <v>2244.2977443443324</v>
      </c>
      <c r="E1924" s="1">
        <v>66.48868407143668</v>
      </c>
      <c r="F1924" s="1">
        <v>1047.4257819963332</v>
      </c>
      <c r="G1924" s="1">
        <v>142.6211921289167</v>
      </c>
      <c r="H1924" s="1">
        <v>6.8</v>
      </c>
    </row>
    <row r="1925" spans="1:8" x14ac:dyDescent="0.35">
      <c r="A1925" s="2">
        <v>43463.666700636575</v>
      </c>
      <c r="B1925" s="1">
        <v>1995.198854596295</v>
      </c>
      <c r="C1925" s="1">
        <v>258.65912220693178</v>
      </c>
      <c r="D1925" s="1">
        <v>2242.4771250402268</v>
      </c>
      <c r="E1925" s="1">
        <v>66.502021425422726</v>
      </c>
      <c r="F1925" s="1">
        <v>1047.4670543786362</v>
      </c>
      <c r="G1925" s="1">
        <v>143.85769808225004</v>
      </c>
      <c r="H1925" s="1">
        <v>7.6</v>
      </c>
    </row>
    <row r="1926" spans="1:8" x14ac:dyDescent="0.35">
      <c r="A1926" s="2">
        <v>43463.958367708336</v>
      </c>
      <c r="B1926" s="1">
        <v>1890.2279758875666</v>
      </c>
      <c r="C1926" s="1">
        <v>240.43124443053338</v>
      </c>
      <c r="D1926" s="1">
        <v>2270.0019350853336</v>
      </c>
      <c r="E1926" s="1">
        <v>69.267241441950077</v>
      </c>
      <c r="F1926" s="1">
        <v>1053.728423766667</v>
      </c>
      <c r="G1926" s="1">
        <v>147.13691697435007</v>
      </c>
      <c r="H1926" s="1">
        <v>8</v>
      </c>
    </row>
    <row r="1927" spans="1:8" x14ac:dyDescent="0.35">
      <c r="A1927" s="2">
        <v>43464.000034432873</v>
      </c>
      <c r="B1927" s="1">
        <v>1521.3073823547497</v>
      </c>
      <c r="C1927" s="1">
        <v>227.53931600779995</v>
      </c>
      <c r="D1927" s="1">
        <v>2271.5929589849998</v>
      </c>
      <c r="E1927" s="1">
        <v>66.580134598413309</v>
      </c>
      <c r="F1927" s="1">
        <v>1048.030234680167</v>
      </c>
      <c r="G1927" s="1">
        <v>144.85710884096667</v>
      </c>
      <c r="H1927" s="1">
        <v>7.6</v>
      </c>
    </row>
    <row r="1928" spans="1:8" x14ac:dyDescent="0.35">
      <c r="A1928" s="2">
        <v>43464.04170115741</v>
      </c>
      <c r="B1928" s="1">
        <v>2049.9820618524664</v>
      </c>
      <c r="C1928" s="1">
        <v>244.18270467541663</v>
      </c>
      <c r="D1928" s="1">
        <v>2258.4930800373331</v>
      </c>
      <c r="E1928" s="1">
        <v>64.726460662445021</v>
      </c>
      <c r="F1928" s="1">
        <v>1043.7304740396664</v>
      </c>
      <c r="G1928" s="1">
        <v>139.19319381081661</v>
      </c>
      <c r="H1928" s="1">
        <v>7.8</v>
      </c>
    </row>
    <row r="1929" spans="1:8" x14ac:dyDescent="0.35">
      <c r="A1929" s="2">
        <v>43464.083367881947</v>
      </c>
      <c r="B1929" s="1">
        <v>2265.505335947867</v>
      </c>
      <c r="C1929" s="1">
        <v>260.72102424618328</v>
      </c>
      <c r="D1929" s="1">
        <v>2252.3328073453335</v>
      </c>
      <c r="E1929" s="1">
        <v>64.685062834396689</v>
      </c>
      <c r="F1929" s="1">
        <v>1053.4228808933333</v>
      </c>
      <c r="G1929" s="1">
        <v>144.16025722716665</v>
      </c>
      <c r="H1929" s="1">
        <v>6.8</v>
      </c>
    </row>
    <row r="1930" spans="1:8" x14ac:dyDescent="0.35">
      <c r="A1930" s="2">
        <v>43464.125034606484</v>
      </c>
      <c r="B1930" s="1">
        <v>1832.596449975083</v>
      </c>
      <c r="C1930" s="1">
        <v>245.95760180154997</v>
      </c>
      <c r="D1930" s="1">
        <v>2255.6752363413339</v>
      </c>
      <c r="E1930" s="1">
        <v>64.669661356568355</v>
      </c>
      <c r="F1930" s="1">
        <v>1058.0985123691664</v>
      </c>
      <c r="G1930" s="1">
        <v>143.93218303683335</v>
      </c>
      <c r="H1930" s="1">
        <v>6.8</v>
      </c>
    </row>
    <row r="1931" spans="1:8" x14ac:dyDescent="0.35">
      <c r="A1931" s="2">
        <v>43464.166701331022</v>
      </c>
      <c r="B1931" s="1">
        <v>2015.8969556000834</v>
      </c>
      <c r="C1931" s="1">
        <v>246.90874700758326</v>
      </c>
      <c r="D1931" s="1">
        <v>2252.7111453584994</v>
      </c>
      <c r="E1931" s="1">
        <v>64.644755263858329</v>
      </c>
      <c r="F1931" s="1">
        <v>1055.3505551481669</v>
      </c>
      <c r="G1931" s="1">
        <v>145.28777977411667</v>
      </c>
      <c r="H1931" s="1">
        <v>6.6</v>
      </c>
    </row>
    <row r="1932" spans="1:8" x14ac:dyDescent="0.35">
      <c r="A1932" s="2">
        <v>43464.208368055559</v>
      </c>
      <c r="B1932" s="1">
        <v>1854.1999309622497</v>
      </c>
      <c r="C1932" s="1">
        <v>249.14773644763326</v>
      </c>
      <c r="D1932" s="1">
        <v>2258.3557265898335</v>
      </c>
      <c r="E1932" s="1">
        <v>64.598766180678325</v>
      </c>
      <c r="F1932" s="1">
        <v>1052.7870386076659</v>
      </c>
      <c r="G1932" s="1">
        <v>142.76831316203334</v>
      </c>
      <c r="H1932" s="1">
        <v>7</v>
      </c>
    </row>
    <row r="1933" spans="1:8" x14ac:dyDescent="0.35">
      <c r="A1933" s="2">
        <v>43464.250034780096</v>
      </c>
      <c r="B1933" s="1">
        <v>1680.2014947849</v>
      </c>
      <c r="C1933" s="1">
        <v>239.68478550803329</v>
      </c>
      <c r="D1933" s="1">
        <v>2263.3068004016673</v>
      </c>
      <c r="E1933" s="1">
        <v>64.539397900926616</v>
      </c>
      <c r="F1933" s="1">
        <v>1053.1929835004998</v>
      </c>
      <c r="G1933" s="1">
        <v>143.01529612646664</v>
      </c>
      <c r="H1933" s="1">
        <v>7</v>
      </c>
    </row>
    <row r="1934" spans="1:8" x14ac:dyDescent="0.35">
      <c r="A1934" s="2">
        <v>43464.291701504633</v>
      </c>
      <c r="B1934" s="1">
        <v>1951.7744479883331</v>
      </c>
      <c r="C1934" s="1">
        <v>234.71940463593327</v>
      </c>
      <c r="D1934" s="1">
        <v>2258.6143683539999</v>
      </c>
      <c r="E1934" s="1">
        <v>64.525780826168273</v>
      </c>
      <c r="F1934" s="1">
        <v>1053.1799639888334</v>
      </c>
      <c r="G1934" s="1">
        <v>144.91651505154999</v>
      </c>
      <c r="H1934" s="1">
        <v>7.8</v>
      </c>
    </row>
    <row r="1935" spans="1:8" x14ac:dyDescent="0.35">
      <c r="A1935" s="2">
        <v>43464.333368229163</v>
      </c>
      <c r="B1935" s="1">
        <v>2129.0448312879998</v>
      </c>
      <c r="C1935" s="1">
        <v>260.74647880558331</v>
      </c>
      <c r="D1935" s="1">
        <v>2259.3171895343335</v>
      </c>
      <c r="E1935" s="1">
        <v>64.568736190808323</v>
      </c>
      <c r="F1935" s="1">
        <v>1052.8569135536668</v>
      </c>
      <c r="G1935" s="1">
        <v>146.34490271038331</v>
      </c>
      <c r="H1935" s="1">
        <v>6.8</v>
      </c>
    </row>
    <row r="1936" spans="1:8" x14ac:dyDescent="0.35">
      <c r="A1936" s="2">
        <v>43464.3750349537</v>
      </c>
      <c r="B1936" s="1">
        <v>1972.7403812493667</v>
      </c>
      <c r="C1936" s="1">
        <v>249.52843443131667</v>
      </c>
      <c r="D1936" s="1">
        <v>2257.3921502681656</v>
      </c>
      <c r="E1936" s="1">
        <v>64.772424558003351</v>
      </c>
      <c r="F1936" s="1">
        <v>1052.5439917670003</v>
      </c>
      <c r="G1936" s="1">
        <v>144.73848868263337</v>
      </c>
      <c r="H1936" s="1">
        <v>6.9</v>
      </c>
    </row>
    <row r="1937" spans="1:8" x14ac:dyDescent="0.35">
      <c r="A1937" s="2">
        <v>43464.416701678238</v>
      </c>
      <c r="B1937" s="1">
        <v>1763.3152880181997</v>
      </c>
      <c r="C1937" s="1">
        <v>244.36209508681668</v>
      </c>
      <c r="D1937" s="1">
        <v>2250.3731430398325</v>
      </c>
      <c r="E1937" s="1">
        <v>65.06368076323335</v>
      </c>
      <c r="F1937" s="1">
        <v>1050.848677233</v>
      </c>
      <c r="G1937" s="1">
        <v>142.94639421458336</v>
      </c>
      <c r="H1937" s="1">
        <v>7.3</v>
      </c>
    </row>
    <row r="1938" spans="1:8" x14ac:dyDescent="0.35">
      <c r="A1938" s="2">
        <v>43464.458368402775</v>
      </c>
      <c r="B1938" s="1">
        <v>2031.173691616267</v>
      </c>
      <c r="C1938" s="1">
        <v>247.19914133280005</v>
      </c>
      <c r="D1938" s="1">
        <v>2241.2913943140002</v>
      </c>
      <c r="E1938" s="1">
        <v>65.138978498256662</v>
      </c>
      <c r="F1938" s="1">
        <v>1047.4743951765001</v>
      </c>
      <c r="G1938" s="1">
        <v>136.82112264633332</v>
      </c>
      <c r="H1938" s="1">
        <v>7.4</v>
      </c>
    </row>
    <row r="1939" spans="1:8" x14ac:dyDescent="0.35">
      <c r="A1939" s="2">
        <v>43464.500035127312</v>
      </c>
      <c r="B1939" s="1">
        <v>1912.2386295239166</v>
      </c>
      <c r="C1939" s="1">
        <v>253.79757553103335</v>
      </c>
      <c r="D1939" s="1">
        <v>2243.1888738343328</v>
      </c>
      <c r="E1939" s="1">
        <v>65.159452340838399</v>
      </c>
      <c r="F1939" s="1">
        <v>1050.5545379981668</v>
      </c>
      <c r="G1939" s="1">
        <v>140.60674032846666</v>
      </c>
      <c r="H1939" s="1">
        <v>7.5</v>
      </c>
    </row>
    <row r="1940" spans="1:8" x14ac:dyDescent="0.35">
      <c r="A1940" s="2">
        <v>43464.541701851849</v>
      </c>
      <c r="B1940" s="1">
        <v>1860.2210109968169</v>
      </c>
      <c r="C1940" s="1">
        <v>247.08609754353336</v>
      </c>
      <c r="D1940" s="1">
        <v>2249.2799715170008</v>
      </c>
      <c r="E1940" s="1">
        <v>65.191993605299984</v>
      </c>
      <c r="F1940" s="1">
        <v>1053.1786607531665</v>
      </c>
      <c r="G1940" s="1">
        <v>142.46755777998339</v>
      </c>
      <c r="H1940" s="1">
        <v>7.4</v>
      </c>
    </row>
    <row r="1941" spans="1:8" x14ac:dyDescent="0.35">
      <c r="A1941" s="2">
        <v>43464.583368576386</v>
      </c>
      <c r="B1941" s="1">
        <v>1533.2510348510996</v>
      </c>
      <c r="C1941" s="1">
        <v>238.84417396546667</v>
      </c>
      <c r="D1941" s="1">
        <v>2254.6820056148335</v>
      </c>
      <c r="E1941" s="1">
        <v>65.216717357643333</v>
      </c>
      <c r="F1941" s="1">
        <v>1053.1578294201661</v>
      </c>
      <c r="G1941" s="1">
        <v>144.30309051516662</v>
      </c>
      <c r="H1941" s="1">
        <v>7</v>
      </c>
    </row>
    <row r="1942" spans="1:8" x14ac:dyDescent="0.35">
      <c r="A1942" s="2">
        <v>43464.625035300924</v>
      </c>
      <c r="B1942" s="1">
        <v>1785.1794370086163</v>
      </c>
      <c r="C1942" s="1">
        <v>230.86391224626675</v>
      </c>
      <c r="D1942" s="1">
        <v>2249.5407113571669</v>
      </c>
      <c r="E1942" s="1">
        <v>65.242756856275022</v>
      </c>
      <c r="F1942" s="1">
        <v>1053.1703608163332</v>
      </c>
      <c r="G1942" s="1">
        <v>144.09764802188334</v>
      </c>
      <c r="H1942" s="1">
        <v>7.8</v>
      </c>
    </row>
    <row r="1943" spans="1:8" x14ac:dyDescent="0.35">
      <c r="A1943" s="2">
        <v>43464.666702025461</v>
      </c>
      <c r="B1943" s="1">
        <v>1669.7812884690834</v>
      </c>
      <c r="C1943" s="1">
        <v>231.21264665814999</v>
      </c>
      <c r="D1943" s="1">
        <v>2255.6309293614991</v>
      </c>
      <c r="E1943" s="1">
        <v>65.239590555813308</v>
      </c>
      <c r="F1943" s="1">
        <v>1048.6644944936668</v>
      </c>
      <c r="G1943" s="1">
        <v>141.78550636713337</v>
      </c>
      <c r="H1943" s="1">
        <v>8</v>
      </c>
    </row>
    <row r="1944" spans="1:8" x14ac:dyDescent="0.35">
      <c r="A1944" s="2">
        <v>43464.708368749998</v>
      </c>
      <c r="B1944" s="1">
        <v>1868.9085607063171</v>
      </c>
      <c r="C1944" s="1">
        <v>234.61417887831996</v>
      </c>
      <c r="D1944" s="1">
        <v>2254.6521593561661</v>
      </c>
      <c r="E1944" s="1">
        <v>65.213614408708281</v>
      </c>
      <c r="F1944" s="1">
        <v>1043.9821767850003</v>
      </c>
      <c r="G1944" s="1">
        <v>140.01952165176667</v>
      </c>
      <c r="H1944" s="1">
        <v>7.8</v>
      </c>
    </row>
    <row r="1945" spans="1:8" x14ac:dyDescent="0.35">
      <c r="A1945" s="2">
        <v>43464.750035474535</v>
      </c>
      <c r="B1945" s="1">
        <v>1756.9234567429335</v>
      </c>
      <c r="C1945" s="1">
        <v>233.68062824070182</v>
      </c>
      <c r="D1945" s="1">
        <v>2256.7717789031663</v>
      </c>
      <c r="E1945" s="1">
        <v>65.149902479364997</v>
      </c>
      <c r="F1945" s="1">
        <v>1042.2308754816665</v>
      </c>
      <c r="G1945" s="1">
        <v>139.26895294611671</v>
      </c>
      <c r="H1945" s="1">
        <v>7.6</v>
      </c>
    </row>
    <row r="1946" spans="1:8" x14ac:dyDescent="0.35">
      <c r="A1946" s="2">
        <v>43464.791702199072</v>
      </c>
      <c r="B1946" s="1">
        <v>1673.7015921104667</v>
      </c>
      <c r="C1946" s="1">
        <v>229.76208644015003</v>
      </c>
      <c r="D1946" s="1">
        <v>2259.1211814371663</v>
      </c>
      <c r="E1946" s="1">
        <v>65.11130263645336</v>
      </c>
      <c r="F1946" s="1">
        <v>1037.4192870078332</v>
      </c>
      <c r="G1946" s="1">
        <v>139.08136222413336</v>
      </c>
      <c r="H1946" s="1">
        <v>8</v>
      </c>
    </row>
    <row r="1947" spans="1:8" x14ac:dyDescent="0.35">
      <c r="A1947" s="2">
        <v>43464.83336892361</v>
      </c>
      <c r="B1947" s="1">
        <v>1727.1160744708914</v>
      </c>
      <c r="C1947" s="1">
        <v>226.93177676549993</v>
      </c>
      <c r="D1947" s="1">
        <v>2262.5424250950005</v>
      </c>
      <c r="E1947" s="1">
        <v>65.044325842382619</v>
      </c>
      <c r="F1947" s="1">
        <v>1037.377921372826</v>
      </c>
      <c r="G1947" s="1">
        <v>140.11489677984784</v>
      </c>
      <c r="H1947" s="1">
        <v>7.8</v>
      </c>
    </row>
    <row r="1948" spans="1:8" x14ac:dyDescent="0.35">
      <c r="A1948" s="2">
        <v>43466.66666574074</v>
      </c>
      <c r="B1948" s="1">
        <v>1613.5840947129168</v>
      </c>
      <c r="C1948" s="1">
        <v>227.8138044145667</v>
      </c>
      <c r="D1948" s="1">
        <v>2307.7796174453333</v>
      </c>
      <c r="E1948" s="1">
        <v>65.221522257058339</v>
      </c>
      <c r="F1948" s="1">
        <v>1052.4053991361666</v>
      </c>
      <c r="G1948" s="1">
        <v>142.27023792054996</v>
      </c>
      <c r="H1948" s="1">
        <v>8.4</v>
      </c>
    </row>
    <row r="1949" spans="1:8" x14ac:dyDescent="0.35">
      <c r="A1949" s="2">
        <v>43466.708332349539</v>
      </c>
      <c r="B1949" s="1">
        <v>1833.5748590995668</v>
      </c>
      <c r="C1949" s="1">
        <v>238.3275286229333</v>
      </c>
      <c r="D1949" s="1">
        <v>2268.7145703801671</v>
      </c>
      <c r="E1949" s="1">
        <v>65.703286185783313</v>
      </c>
      <c r="F1949" s="1">
        <v>1052.419431288333</v>
      </c>
      <c r="G1949" s="1">
        <v>144.14655680971666</v>
      </c>
      <c r="H1949" s="1">
        <v>8</v>
      </c>
    </row>
    <row r="1950" spans="1:8" x14ac:dyDescent="0.35">
      <c r="A1950" s="2">
        <v>43466.74999895833</v>
      </c>
      <c r="B1950" s="1">
        <v>1937.0620864355496</v>
      </c>
      <c r="C1950" s="1">
        <v>246.32447322846664</v>
      </c>
      <c r="D1950" s="1">
        <v>2261.2586813013336</v>
      </c>
      <c r="E1950" s="1">
        <v>67.319501128728334</v>
      </c>
      <c r="F1950" s="1">
        <v>1052.4443140325</v>
      </c>
      <c r="G1950" s="1">
        <v>149.8415419536</v>
      </c>
      <c r="H1950" s="1">
        <v>7.5</v>
      </c>
    </row>
    <row r="1951" spans="1:8" x14ac:dyDescent="0.35">
      <c r="A1951" s="2">
        <v>43466.791665567129</v>
      </c>
      <c r="B1951" s="1">
        <v>1906.2026509774669</v>
      </c>
      <c r="C1951" s="1">
        <v>239.78493253496666</v>
      </c>
      <c r="D1951" s="1">
        <v>2261.5187242976672</v>
      </c>
      <c r="E1951" s="1">
        <v>67.16297786077503</v>
      </c>
      <c r="F1951" s="1">
        <v>1052.4622530111667</v>
      </c>
      <c r="G1951" s="1">
        <v>150.66891405529998</v>
      </c>
      <c r="H1951" s="1">
        <v>8.1999999999999993</v>
      </c>
    </row>
    <row r="1952" spans="1:8" x14ac:dyDescent="0.35">
      <c r="A1952" s="2">
        <v>43466.833332175927</v>
      </c>
      <c r="B1952" s="1">
        <v>1986.1617887033999</v>
      </c>
      <c r="C1952" s="1">
        <v>244.80648286613325</v>
      </c>
      <c r="D1952" s="1">
        <v>2258.4833451331669</v>
      </c>
      <c r="E1952" s="1">
        <v>67.088140722916663</v>
      </c>
      <c r="F1952" s="1">
        <v>1052.4932119413331</v>
      </c>
      <c r="G1952" s="1">
        <v>151.20674420246667</v>
      </c>
      <c r="H1952" s="1">
        <v>7.2</v>
      </c>
    </row>
    <row r="1953" spans="1:8" x14ac:dyDescent="0.35">
      <c r="A1953" s="2">
        <v>43466.874998784719</v>
      </c>
      <c r="B1953" s="1">
        <v>2134.4405312764502</v>
      </c>
      <c r="C1953" s="1">
        <v>244.75246036109999</v>
      </c>
      <c r="D1953" s="1">
        <v>2257.8313022188331</v>
      </c>
      <c r="E1953" s="1">
        <v>67.079709938911662</v>
      </c>
      <c r="F1953" s="1">
        <v>1052.611843193833</v>
      </c>
      <c r="G1953" s="1">
        <v>150.31205052489995</v>
      </c>
      <c r="H1953" s="1">
        <v>7.4</v>
      </c>
    </row>
    <row r="1954" spans="1:8" x14ac:dyDescent="0.35">
      <c r="A1954" s="2">
        <v>43466.916665393517</v>
      </c>
      <c r="B1954" s="1">
        <v>2147.971798333117</v>
      </c>
      <c r="C1954" s="1">
        <v>244.79874729160008</v>
      </c>
      <c r="D1954" s="1">
        <v>2250.482486097666</v>
      </c>
      <c r="E1954" s="1">
        <v>67.087874857578342</v>
      </c>
      <c r="F1954" s="1">
        <v>1053.3257937623332</v>
      </c>
      <c r="G1954" s="1">
        <v>149.42307369226663</v>
      </c>
      <c r="H1954" s="1">
        <v>7.5</v>
      </c>
    </row>
    <row r="1955" spans="1:8" x14ac:dyDescent="0.35">
      <c r="A1955" s="2">
        <v>43466.958332002316</v>
      </c>
      <c r="B1955" s="1">
        <v>1819.3428215873332</v>
      </c>
      <c r="C1955" s="1">
        <v>244.48735245583336</v>
      </c>
      <c r="D1955" s="1">
        <v>2253.9633334699997</v>
      </c>
      <c r="E1955" s="1">
        <v>67.066617499466659</v>
      </c>
      <c r="F1955" s="1">
        <v>1053.4548434783335</v>
      </c>
      <c r="G1955" s="1">
        <v>147.11991814516668</v>
      </c>
      <c r="H1955" s="1">
        <v>7.2</v>
      </c>
    </row>
    <row r="1956" spans="1:8" x14ac:dyDescent="0.35">
      <c r="A1956" s="2">
        <v>43467.249998263891</v>
      </c>
      <c r="B1956" s="1">
        <v>1971.3109527415666</v>
      </c>
      <c r="C1956" s="1">
        <v>223.8151939985666</v>
      </c>
      <c r="D1956" s="1">
        <v>2260.9820879444992</v>
      </c>
      <c r="E1956" s="1">
        <v>66.667379731051668</v>
      </c>
      <c r="F1956" s="1">
        <v>1052.9233168199999</v>
      </c>
      <c r="G1956" s="1">
        <v>147.05245901533328</v>
      </c>
      <c r="H1956" s="1">
        <v>7.2</v>
      </c>
    </row>
    <row r="1957" spans="1:8" x14ac:dyDescent="0.35">
      <c r="A1957" s="2">
        <v>43467.291664872682</v>
      </c>
      <c r="B1957" s="1">
        <v>2163.1816007824837</v>
      </c>
      <c r="C1957" s="1">
        <v>233.75823333741667</v>
      </c>
      <c r="D1957" s="1">
        <v>2251.885238850834</v>
      </c>
      <c r="E1957" s="1">
        <v>66.687692616778293</v>
      </c>
      <c r="F1957" s="1">
        <v>1053.1754787875002</v>
      </c>
      <c r="G1957" s="1">
        <v>148.68678294286664</v>
      </c>
      <c r="H1957" s="1">
        <v>6.7</v>
      </c>
    </row>
    <row r="1958" spans="1:8" x14ac:dyDescent="0.35">
      <c r="A1958" s="2">
        <v>43467.333331481481</v>
      </c>
      <c r="B1958" s="1">
        <v>2074.37723612435</v>
      </c>
      <c r="C1958" s="1">
        <v>246.05722770266667</v>
      </c>
      <c r="D1958" s="1">
        <v>2248.8710779489998</v>
      </c>
      <c r="E1958" s="1">
        <v>66.689862988781641</v>
      </c>
      <c r="F1958" s="1">
        <v>1053.556260104667</v>
      </c>
      <c r="G1958" s="1">
        <v>150.09259269928333</v>
      </c>
      <c r="H1958" s="1">
        <v>6.8</v>
      </c>
    </row>
    <row r="1959" spans="1:8" x14ac:dyDescent="0.35">
      <c r="A1959" s="2">
        <v>43467.374998090279</v>
      </c>
      <c r="B1959" s="1">
        <v>1695.7569675953</v>
      </c>
      <c r="C1959" s="1">
        <v>219.91546171470716</v>
      </c>
      <c r="D1959" s="1">
        <v>2253.090560642333</v>
      </c>
      <c r="E1959" s="1">
        <v>66.815199977033345</v>
      </c>
      <c r="F1959" s="1">
        <v>1053.9376264783334</v>
      </c>
      <c r="G1959" s="1">
        <v>150.84553873480004</v>
      </c>
      <c r="H1959" s="1">
        <v>6.6</v>
      </c>
    </row>
    <row r="1960" spans="1:8" x14ac:dyDescent="0.35">
      <c r="A1960" s="2">
        <v>43467.416664699071</v>
      </c>
      <c r="B1960" s="1">
        <v>1861.3343649291669</v>
      </c>
      <c r="C1960" s="1">
        <v>238.07859621258342</v>
      </c>
      <c r="D1960" s="1">
        <v>2253.2682840984999</v>
      </c>
      <c r="E1960" s="1">
        <v>67.037455003526645</v>
      </c>
      <c r="F1960" s="1">
        <v>1053.8052478368334</v>
      </c>
      <c r="G1960" s="1">
        <v>151.4206645372</v>
      </c>
      <c r="H1960" s="1">
        <v>7.4</v>
      </c>
    </row>
    <row r="1961" spans="1:8" x14ac:dyDescent="0.35">
      <c r="A1961" s="2">
        <v>43467.458331307869</v>
      </c>
      <c r="B1961" s="1">
        <v>1633.3474417368166</v>
      </c>
      <c r="C1961" s="1">
        <v>225.93747966338336</v>
      </c>
      <c r="D1961" s="1">
        <v>2255.2156091983334</v>
      </c>
      <c r="E1961" s="1">
        <v>67.186937380893298</v>
      </c>
      <c r="F1961" s="1">
        <v>1053.6955817331664</v>
      </c>
      <c r="G1961" s="1">
        <v>150.03484924110001</v>
      </c>
      <c r="H1961" s="1">
        <v>7</v>
      </c>
    </row>
    <row r="1962" spans="1:8" x14ac:dyDescent="0.35">
      <c r="A1962" s="2">
        <v>43467.499997916668</v>
      </c>
      <c r="B1962" s="1">
        <v>1705.9472626919669</v>
      </c>
      <c r="C1962" s="1">
        <v>220.00194046438335</v>
      </c>
      <c r="D1962" s="1">
        <v>2251.3955083544993</v>
      </c>
      <c r="E1962" s="1">
        <v>67.299229829571701</v>
      </c>
      <c r="F1962" s="1">
        <v>1053.7331996668333</v>
      </c>
      <c r="G1962" s="1">
        <v>150.63367977778339</v>
      </c>
      <c r="H1962" s="1">
        <v>7.2</v>
      </c>
    </row>
    <row r="1963" spans="1:8" x14ac:dyDescent="0.35">
      <c r="A1963" s="2">
        <v>43467.541664525466</v>
      </c>
      <c r="B1963" s="1">
        <v>1840.5169765133505</v>
      </c>
      <c r="C1963" s="1">
        <v>230.13226971526674</v>
      </c>
      <c r="D1963" s="1">
        <v>2246.4771685788332</v>
      </c>
      <c r="E1963" s="1">
        <v>67.390634252769985</v>
      </c>
      <c r="F1963" s="1">
        <v>1054.9065217423333</v>
      </c>
      <c r="G1963" s="1">
        <v>149.72452984913335</v>
      </c>
      <c r="H1963" s="1">
        <v>7.1</v>
      </c>
    </row>
    <row r="1964" spans="1:8" x14ac:dyDescent="0.35">
      <c r="A1964" s="2">
        <v>43467.583331134258</v>
      </c>
      <c r="B1964" s="1">
        <v>1797.8790276084333</v>
      </c>
      <c r="C1964" s="1">
        <v>226.8106891462667</v>
      </c>
      <c r="D1964" s="1">
        <v>2247.6957666019998</v>
      </c>
      <c r="E1964" s="1">
        <v>67.463597257396643</v>
      </c>
      <c r="F1964" s="1">
        <v>1068.5894018218328</v>
      </c>
      <c r="G1964" s="1">
        <v>154.75060105426664</v>
      </c>
      <c r="H1964" s="1">
        <v>7.8</v>
      </c>
    </row>
    <row r="1965" spans="1:8" x14ac:dyDescent="0.35">
      <c r="A1965" s="2">
        <v>43467.624997743056</v>
      </c>
      <c r="B1965" s="1">
        <v>1716.4818116931167</v>
      </c>
      <c r="C1965" s="1">
        <v>223.75192321778334</v>
      </c>
      <c r="D1965" s="1">
        <v>2242.2535984976662</v>
      </c>
      <c r="E1965" s="1">
        <v>68.447998257204986</v>
      </c>
      <c r="F1965" s="1">
        <v>1058.8644233869998</v>
      </c>
      <c r="G1965" s="1">
        <v>149.77650154113337</v>
      </c>
      <c r="H1965" s="1">
        <v>8</v>
      </c>
    </row>
    <row r="1966" spans="1:8" x14ac:dyDescent="0.35">
      <c r="A1966" s="2">
        <v>43467.666664351855</v>
      </c>
      <c r="B1966" s="1">
        <v>2100.5318024533835</v>
      </c>
      <c r="C1966" s="1">
        <v>246.14050934258321</v>
      </c>
      <c r="D1966" s="1">
        <v>2237.6253322341668</v>
      </c>
      <c r="E1966" s="1">
        <v>71.162255323211767</v>
      </c>
      <c r="F1966" s="1">
        <v>1057.8739729141664</v>
      </c>
      <c r="G1966" s="1">
        <v>151.85486719556664</v>
      </c>
      <c r="H1966" s="1">
        <v>7.8</v>
      </c>
    </row>
    <row r="1967" spans="1:8" x14ac:dyDescent="0.35">
      <c r="A1967" s="2">
        <v>43467.708330960646</v>
      </c>
      <c r="B1967" s="1">
        <v>1972.9530542670327</v>
      </c>
      <c r="C1967" s="1">
        <v>250.12903796726678</v>
      </c>
      <c r="D1967" s="1">
        <v>2235.9556804739991</v>
      </c>
      <c r="E1967" s="1">
        <v>71.180565287295096</v>
      </c>
      <c r="F1967" s="1">
        <v>1058.8881544328335</v>
      </c>
      <c r="G1967" s="1">
        <v>152.66231357576672</v>
      </c>
      <c r="H1967" s="1">
        <v>7.2</v>
      </c>
    </row>
    <row r="1968" spans="1:8" x14ac:dyDescent="0.35">
      <c r="A1968" s="2">
        <v>43467.749997569445</v>
      </c>
      <c r="B1968" s="1">
        <v>1591.7267344243496</v>
      </c>
      <c r="C1968" s="1">
        <v>222.74017988749341</v>
      </c>
      <c r="D1968" s="1">
        <v>2250.1438136123334</v>
      </c>
      <c r="E1968" s="1">
        <v>71.135674175689971</v>
      </c>
      <c r="F1968" s="1">
        <v>1058.8979940118331</v>
      </c>
      <c r="G1968" s="1">
        <v>150.24301134105002</v>
      </c>
      <c r="H1968" s="1">
        <v>7</v>
      </c>
    </row>
    <row r="1969" spans="1:8" x14ac:dyDescent="0.35">
      <c r="A1969" s="2">
        <v>43467.791664178243</v>
      </c>
      <c r="B1969" s="1">
        <v>1807.6332529196166</v>
      </c>
      <c r="C1969" s="1">
        <v>235.89965155284992</v>
      </c>
      <c r="D1969" s="1">
        <v>2253.0895746523338</v>
      </c>
      <c r="E1969" s="1">
        <v>70.075585143298341</v>
      </c>
      <c r="F1969" s="1">
        <v>1058.958036465167</v>
      </c>
      <c r="G1969" s="1">
        <v>157.10175706646666</v>
      </c>
      <c r="H1969" s="1">
        <v>7.6</v>
      </c>
    </row>
    <row r="1970" spans="1:8" x14ac:dyDescent="0.35">
      <c r="A1970" s="2">
        <v>43467.833330787034</v>
      </c>
      <c r="B1970" s="1">
        <v>2068.083729417117</v>
      </c>
      <c r="C1970" s="1">
        <v>247.39938382468344</v>
      </c>
      <c r="D1970" s="1">
        <v>2243.9282123476664</v>
      </c>
      <c r="E1970" s="1">
        <v>70.46502110375998</v>
      </c>
      <c r="F1970" s="1">
        <v>1059.011569078333</v>
      </c>
      <c r="G1970" s="1">
        <v>157.10120722874998</v>
      </c>
      <c r="H1970" s="1">
        <v>7.8</v>
      </c>
    </row>
    <row r="1971" spans="1:8" x14ac:dyDescent="0.35">
      <c r="A1971" s="2">
        <v>43467.874997395833</v>
      </c>
      <c r="B1971" s="1">
        <v>2188.7375709530334</v>
      </c>
      <c r="C1971" s="1">
        <v>256.20310912663325</v>
      </c>
      <c r="D1971" s="1">
        <v>2262.9112544756658</v>
      </c>
      <c r="E1971" s="1">
        <v>72.998722856296652</v>
      </c>
      <c r="F1971" s="1">
        <v>1066.7158578496667</v>
      </c>
      <c r="G1971" s="1">
        <v>156.88813899146669</v>
      </c>
      <c r="H1971" s="1">
        <v>8.1999999999999993</v>
      </c>
    </row>
    <row r="1972" spans="1:8" x14ac:dyDescent="0.35">
      <c r="A1972" s="2">
        <v>43467.916664004631</v>
      </c>
      <c r="B1972" s="1">
        <v>2123.1979876539494</v>
      </c>
      <c r="C1972" s="1">
        <v>247.70432003016666</v>
      </c>
      <c r="D1972" s="1">
        <v>2244.3787377251665</v>
      </c>
      <c r="E1972" s="1">
        <v>73.00641343434495</v>
      </c>
      <c r="F1972" s="1">
        <v>1078.6383028493333</v>
      </c>
      <c r="G1972" s="1">
        <v>162.7832478502167</v>
      </c>
      <c r="H1972" s="1">
        <v>7</v>
      </c>
    </row>
    <row r="1973" spans="1:8" x14ac:dyDescent="0.35">
      <c r="A1973" s="2">
        <v>43467.958330613423</v>
      </c>
      <c r="B1973" s="1">
        <v>2097.4455379572664</v>
      </c>
      <c r="C1973" s="1">
        <v>250.68136946359999</v>
      </c>
      <c r="D1973" s="1">
        <v>2244.4077488199996</v>
      </c>
      <c r="E1973" s="1">
        <v>72.986337992333347</v>
      </c>
      <c r="F1973" s="1">
        <v>1082.0418220011666</v>
      </c>
      <c r="G1973" s="1">
        <v>163.75247751450004</v>
      </c>
      <c r="H1973" s="1">
        <v>7.5</v>
      </c>
    </row>
    <row r="1974" spans="1:8" x14ac:dyDescent="0.35">
      <c r="A1974" s="2">
        <v>43467.999997222221</v>
      </c>
      <c r="B1974" s="1">
        <v>2062.2773465643836</v>
      </c>
      <c r="C1974" s="1">
        <v>254.49521870506658</v>
      </c>
      <c r="D1974" s="1">
        <v>2241.7013642715001</v>
      </c>
      <c r="E1974" s="1">
        <v>72.967683942556718</v>
      </c>
      <c r="F1974" s="1">
        <v>1083.9735486858333</v>
      </c>
      <c r="G1974" s="1">
        <v>163.65951354981664</v>
      </c>
      <c r="H1974" s="1">
        <v>6.8</v>
      </c>
    </row>
    <row r="1975" spans="1:8" x14ac:dyDescent="0.35">
      <c r="A1975" s="2">
        <v>43468.04166383102</v>
      </c>
      <c r="B1975" s="1">
        <v>1967.2504253047327</v>
      </c>
      <c r="C1975" s="1">
        <v>241.90868522220001</v>
      </c>
      <c r="D1975" s="1">
        <v>2244.393976643833</v>
      </c>
      <c r="E1975" s="1">
        <v>72.912229345103341</v>
      </c>
      <c r="F1975" s="1">
        <v>1083.9871477255001</v>
      </c>
      <c r="G1975" s="1">
        <v>163.41562233814997</v>
      </c>
      <c r="H1975" s="1">
        <v>6.9</v>
      </c>
    </row>
    <row r="1976" spans="1:8" x14ac:dyDescent="0.35">
      <c r="A1976" s="2">
        <v>43468.083330439818</v>
      </c>
      <c r="B1976" s="1">
        <v>2118.8711925756829</v>
      </c>
      <c r="C1976" s="1">
        <v>247.69055600070001</v>
      </c>
      <c r="D1976" s="1">
        <v>2243.9244110099999</v>
      </c>
      <c r="E1976" s="1">
        <v>72.810281719631675</v>
      </c>
      <c r="F1976" s="1">
        <v>1083.9408507285</v>
      </c>
      <c r="G1976" s="1">
        <v>164.07175665111674</v>
      </c>
      <c r="H1976" s="1">
        <v>7.1</v>
      </c>
    </row>
    <row r="1977" spans="1:8" x14ac:dyDescent="0.35">
      <c r="A1977" s="2">
        <v>43468.12499704861</v>
      </c>
      <c r="B1977" s="1">
        <v>1891.8588611434</v>
      </c>
      <c r="C1977" s="1">
        <v>245.71324702371663</v>
      </c>
      <c r="D1977" s="1">
        <v>2252.3684917536666</v>
      </c>
      <c r="E1977" s="1">
        <v>72.705345069063227</v>
      </c>
      <c r="F1977" s="1">
        <v>1083.8482577514999</v>
      </c>
      <c r="G1977" s="1">
        <v>163.91285922583339</v>
      </c>
      <c r="H1977" s="1">
        <v>7.2</v>
      </c>
    </row>
    <row r="1978" spans="1:8" x14ac:dyDescent="0.35">
      <c r="A1978" s="2">
        <v>43468.166663657408</v>
      </c>
      <c r="B1978" s="1">
        <v>1939.809768202083</v>
      </c>
      <c r="C1978" s="1">
        <v>243.04774021141665</v>
      </c>
      <c r="D1978" s="1">
        <v>2250.8680280903336</v>
      </c>
      <c r="E1978" s="1">
        <v>72.64866193346171</v>
      </c>
      <c r="F1978" s="1">
        <v>1083.8065911868337</v>
      </c>
      <c r="G1978" s="1">
        <v>164.23468068438339</v>
      </c>
      <c r="H1978" s="1">
        <v>7.5</v>
      </c>
    </row>
    <row r="1979" spans="1:8" x14ac:dyDescent="0.35">
      <c r="A1979" s="2">
        <v>43468.208330266207</v>
      </c>
      <c r="B1979" s="1">
        <v>1949.3329997087335</v>
      </c>
      <c r="C1979" s="1">
        <v>242.17092157148332</v>
      </c>
      <c r="D1979" s="1">
        <v>2244.0503618031676</v>
      </c>
      <c r="E1979" s="1">
        <v>72.582111699844958</v>
      </c>
      <c r="F1979" s="1">
        <v>1083.7961756048333</v>
      </c>
      <c r="G1979" s="1">
        <v>164.5631943512</v>
      </c>
      <c r="H1979" s="1">
        <v>7.2</v>
      </c>
    </row>
    <row r="1980" spans="1:8" x14ac:dyDescent="0.35">
      <c r="A1980" s="2">
        <v>43468.249996874998</v>
      </c>
      <c r="B1980" s="1">
        <v>1694.1782263606831</v>
      </c>
      <c r="C1980" s="1">
        <v>236.42067131465004</v>
      </c>
      <c r="D1980" s="1">
        <v>2239.3388044568337</v>
      </c>
      <c r="E1980" s="1">
        <v>72.53566486361504</v>
      </c>
      <c r="F1980" s="1">
        <v>1083.7948733181665</v>
      </c>
      <c r="G1980" s="1">
        <v>164.95103197311673</v>
      </c>
      <c r="H1980" s="1">
        <v>7.4</v>
      </c>
    </row>
    <row r="1981" spans="1:8" x14ac:dyDescent="0.35">
      <c r="A1981" s="2">
        <v>43468.291663483797</v>
      </c>
      <c r="B1981" s="1">
        <v>1539.2575010596668</v>
      </c>
      <c r="C1981" s="1">
        <v>216.30220759921667</v>
      </c>
      <c r="D1981" s="1">
        <v>2249.3797658278345</v>
      </c>
      <c r="E1981" s="1">
        <v>72.483690973908338</v>
      </c>
      <c r="F1981" s="1">
        <v>1083.7899536468333</v>
      </c>
      <c r="G1981" s="1">
        <v>165.24890120191671</v>
      </c>
      <c r="H1981" s="1">
        <v>8</v>
      </c>
    </row>
    <row r="1982" spans="1:8" x14ac:dyDescent="0.35">
      <c r="A1982" s="2">
        <v>43468.333330092595</v>
      </c>
      <c r="B1982" s="1">
        <v>2041.0559972794831</v>
      </c>
      <c r="C1982" s="1">
        <v>245.91135166166666</v>
      </c>
      <c r="D1982" s="1">
        <v>2240.5215989183334</v>
      </c>
      <c r="E1982" s="1">
        <v>72.383431519403359</v>
      </c>
      <c r="F1982" s="1">
        <v>1083.755086025333</v>
      </c>
      <c r="G1982" s="1">
        <v>165.13456885443338</v>
      </c>
      <c r="H1982" s="1">
        <v>7.9</v>
      </c>
    </row>
    <row r="1983" spans="1:8" x14ac:dyDescent="0.35">
      <c r="A1983" s="2">
        <v>43468.374996701386</v>
      </c>
      <c r="B1983" s="1">
        <v>1765.2124652865496</v>
      </c>
      <c r="C1983" s="1">
        <v>244.60976617595</v>
      </c>
      <c r="D1983" s="1">
        <v>2239.6124460851665</v>
      </c>
      <c r="E1983" s="1">
        <v>72.376929380633356</v>
      </c>
      <c r="F1983" s="1">
        <v>1083.671754285833</v>
      </c>
      <c r="G1983" s="1">
        <v>162.95324918958337</v>
      </c>
      <c r="H1983" s="1">
        <v>6.8</v>
      </c>
    </row>
    <row r="1984" spans="1:8" x14ac:dyDescent="0.35">
      <c r="A1984" s="2">
        <v>43468.416663310185</v>
      </c>
      <c r="B1984" s="1">
        <v>1691.8406512279669</v>
      </c>
      <c r="C1984" s="1">
        <v>237.40839993371674</v>
      </c>
      <c r="D1984" s="1">
        <v>2246.4220088701663</v>
      </c>
      <c r="E1984" s="1">
        <v>72.464632771793362</v>
      </c>
      <c r="F1984" s="1">
        <v>1083.6049118038334</v>
      </c>
      <c r="G1984" s="1">
        <v>162.96109548358334</v>
      </c>
      <c r="H1984" s="1">
        <v>7</v>
      </c>
    </row>
    <row r="1985" spans="1:8" x14ac:dyDescent="0.35">
      <c r="A1985" s="2">
        <v>43468.458329918984</v>
      </c>
      <c r="B1985" s="1">
        <v>1773.6638627874333</v>
      </c>
      <c r="C1985" s="1">
        <v>231.76084804528338</v>
      </c>
      <c r="D1985" s="1">
        <v>2246.575474583</v>
      </c>
      <c r="E1985" s="1">
        <v>72.555250258973331</v>
      </c>
      <c r="F1985" s="1">
        <v>1083.5622315811665</v>
      </c>
      <c r="G1985" s="1">
        <v>163.55337125984994</v>
      </c>
      <c r="H1985" s="1">
        <v>7.6</v>
      </c>
    </row>
    <row r="1986" spans="1:8" x14ac:dyDescent="0.35">
      <c r="A1986" s="2">
        <v>43468.499996527775</v>
      </c>
      <c r="B1986" s="1">
        <v>1651.2822357008497</v>
      </c>
      <c r="C1986" s="1">
        <v>238.12221530068339</v>
      </c>
      <c r="D1986" s="1">
        <v>2244.8906707083329</v>
      </c>
      <c r="E1986" s="1">
        <v>72.733555425008362</v>
      </c>
      <c r="F1986" s="1">
        <v>1083.621837497833</v>
      </c>
      <c r="G1986" s="1">
        <v>167.99743177203337</v>
      </c>
      <c r="H1986" s="1">
        <v>6.8</v>
      </c>
    </row>
    <row r="1987" spans="1:8" x14ac:dyDescent="0.35">
      <c r="A1987" s="2">
        <v>43468.541663136573</v>
      </c>
      <c r="B1987" s="1">
        <v>1455.0494676378669</v>
      </c>
      <c r="C1987" s="1">
        <v>219.75489284515001</v>
      </c>
      <c r="D1987" s="1">
        <v>2254.6394127056669</v>
      </c>
      <c r="E1987" s="1">
        <v>72.895198559233322</v>
      </c>
      <c r="F1987" s="1">
        <v>1083.6665477156666</v>
      </c>
      <c r="G1987" s="1">
        <v>168.70707695428331</v>
      </c>
      <c r="H1987" s="1">
        <v>7.4</v>
      </c>
    </row>
    <row r="1988" spans="1:8" x14ac:dyDescent="0.35">
      <c r="A1988" s="2">
        <v>43468.583329745372</v>
      </c>
      <c r="B1988" s="1">
        <v>1650.3049923874833</v>
      </c>
      <c r="C1988" s="1">
        <v>222.14180138485003</v>
      </c>
      <c r="D1988" s="1">
        <v>2252.5262899440004</v>
      </c>
      <c r="E1988" s="1">
        <v>71.320110799979972</v>
      </c>
      <c r="F1988" s="1">
        <v>1083.4249201458333</v>
      </c>
      <c r="G1988" s="1">
        <v>170.46734505548335</v>
      </c>
      <c r="H1988" s="1">
        <v>7.5</v>
      </c>
    </row>
    <row r="1989" spans="1:8" x14ac:dyDescent="0.35">
      <c r="A1989" s="2">
        <v>43468.624996354163</v>
      </c>
      <c r="B1989" s="1">
        <v>2107.5377124193333</v>
      </c>
      <c r="C1989" s="1">
        <v>244.67817528625</v>
      </c>
      <c r="D1989" s="1">
        <v>2238.2077368159994</v>
      </c>
      <c r="E1989" s="1">
        <v>70.760897379994972</v>
      </c>
      <c r="F1989" s="1">
        <v>1143.3363595245</v>
      </c>
      <c r="G1989" s="1">
        <v>196.16698624081661</v>
      </c>
      <c r="H1989" s="1">
        <v>7.8</v>
      </c>
    </row>
    <row r="1990" spans="1:8" x14ac:dyDescent="0.35">
      <c r="A1990" s="2">
        <v>43468.666662962962</v>
      </c>
      <c r="B1990" s="1">
        <v>2265.8099748398331</v>
      </c>
      <c r="C1990" s="1">
        <v>255.36498482171663</v>
      </c>
      <c r="D1990" s="1">
        <v>2237.6093480763334</v>
      </c>
      <c r="E1990" s="1">
        <v>69.593669931631723</v>
      </c>
      <c r="F1990" s="1">
        <v>1143.5306652833335</v>
      </c>
      <c r="G1990" s="1">
        <v>197.71836393140009</v>
      </c>
      <c r="H1990" s="1">
        <v>6.5</v>
      </c>
    </row>
    <row r="1991" spans="1:8" x14ac:dyDescent="0.35">
      <c r="A1991" s="2">
        <v>43468.70832957176</v>
      </c>
      <c r="B1991" s="1">
        <v>1844.9897808499329</v>
      </c>
      <c r="C1991" s="1">
        <v>239.30319863211665</v>
      </c>
      <c r="D1991" s="1">
        <v>2236.3168380401667</v>
      </c>
      <c r="E1991" s="1">
        <v>69.184036661795076</v>
      </c>
      <c r="F1991" s="1">
        <v>1117.6904084608329</v>
      </c>
      <c r="G1991" s="1">
        <v>183.19283604093334</v>
      </c>
      <c r="H1991" s="1">
        <v>6.7</v>
      </c>
    </row>
    <row r="1992" spans="1:8" x14ac:dyDescent="0.35">
      <c r="A1992" s="2">
        <v>43468.749996180559</v>
      </c>
      <c r="B1992" s="1">
        <v>1929.9754185995669</v>
      </c>
      <c r="C1992" s="1">
        <v>245.81182498938318</v>
      </c>
      <c r="D1992" s="1">
        <v>2236.9578609213336</v>
      </c>
      <c r="E1992" s="1">
        <v>69.166030646421632</v>
      </c>
      <c r="F1992" s="1">
        <v>1093.8851620141666</v>
      </c>
      <c r="G1992" s="1">
        <v>172.0100518290167</v>
      </c>
      <c r="H1992" s="1">
        <v>7</v>
      </c>
    </row>
    <row r="1993" spans="1:8" x14ac:dyDescent="0.35">
      <c r="A1993" s="2">
        <v>43468.79166278935</v>
      </c>
      <c r="B1993" s="1">
        <v>1959.0939820011172</v>
      </c>
      <c r="C1993" s="1">
        <v>242.73313451128334</v>
      </c>
      <c r="D1993" s="1">
        <v>2239.9607183163344</v>
      </c>
      <c r="E1993" s="1">
        <v>69.114857262514974</v>
      </c>
      <c r="F1993" s="1">
        <v>1093.9472266981661</v>
      </c>
      <c r="G1993" s="1">
        <v>171.41423074513335</v>
      </c>
      <c r="H1993" s="1">
        <v>7.2</v>
      </c>
    </row>
    <row r="1994" spans="1:8" x14ac:dyDescent="0.35">
      <c r="A1994" s="2">
        <v>43468.833329398149</v>
      </c>
      <c r="B1994" s="1">
        <v>2270.7413224789166</v>
      </c>
      <c r="C1994" s="1">
        <v>247.07786484613337</v>
      </c>
      <c r="D1994" s="1">
        <v>2238.1978729938332</v>
      </c>
      <c r="E1994" s="1">
        <v>69.071818644180055</v>
      </c>
      <c r="F1994" s="1">
        <v>1136.7889223908335</v>
      </c>
      <c r="G1994" s="1">
        <v>190.16113155784996</v>
      </c>
      <c r="H1994" s="1">
        <v>7.1</v>
      </c>
    </row>
    <row r="1995" spans="1:8" x14ac:dyDescent="0.35">
      <c r="A1995" s="2">
        <v>43468.874996006947</v>
      </c>
      <c r="B1995" s="1">
        <v>2042.437633378617</v>
      </c>
      <c r="C1995" s="1">
        <v>235.77528976018337</v>
      </c>
      <c r="D1995" s="1">
        <v>2238.6392875169995</v>
      </c>
      <c r="E1995" s="1">
        <v>69.036555059213342</v>
      </c>
      <c r="F1995" s="1">
        <v>1137.0244477675001</v>
      </c>
      <c r="G1995" s="1">
        <v>187.60108510756672</v>
      </c>
      <c r="H1995" s="1">
        <v>7</v>
      </c>
    </row>
    <row r="1996" spans="1:8" x14ac:dyDescent="0.35">
      <c r="A1996" s="2">
        <v>43468.916662615738</v>
      </c>
      <c r="B1996" s="1">
        <v>2185.3025398599002</v>
      </c>
      <c r="C1996" s="1">
        <v>238.56536254879998</v>
      </c>
      <c r="D1996" s="1">
        <v>2234.6878873699998</v>
      </c>
      <c r="E1996" s="1">
        <v>68.958743919796689</v>
      </c>
      <c r="F1996" s="1">
        <v>1148.6455451456673</v>
      </c>
      <c r="G1996" s="1">
        <v>196.3916113663</v>
      </c>
      <c r="H1996" s="1">
        <v>6.9</v>
      </c>
    </row>
    <row r="1997" spans="1:8" x14ac:dyDescent="0.35">
      <c r="A1997" s="2">
        <v>43468.958329224537</v>
      </c>
      <c r="B1997" s="1">
        <v>1861.9364611691999</v>
      </c>
      <c r="C1997" s="1">
        <v>224.30962576818334</v>
      </c>
      <c r="D1997" s="1">
        <v>2236.9790384925004</v>
      </c>
      <c r="E1997" s="1">
        <v>68.913056407340022</v>
      </c>
      <c r="F1997" s="1">
        <v>1167.4885867919998</v>
      </c>
      <c r="G1997" s="1">
        <v>201.73099403648348</v>
      </c>
      <c r="H1997" s="1">
        <v>6.7</v>
      </c>
    </row>
    <row r="1998" spans="1:8" x14ac:dyDescent="0.35">
      <c r="A1998" s="2">
        <v>43468.999995833336</v>
      </c>
      <c r="B1998" s="1">
        <v>1408.8221789211166</v>
      </c>
      <c r="C1998" s="1">
        <v>202.80049711439995</v>
      </c>
      <c r="D1998" s="1">
        <v>2245.3264919025</v>
      </c>
      <c r="E1998" s="1">
        <v>68.305201619465066</v>
      </c>
      <c r="F1998" s="1">
        <v>1168.5047583344999</v>
      </c>
      <c r="G1998" s="1">
        <v>205.20990987566668</v>
      </c>
      <c r="H1998" s="1">
        <v>7</v>
      </c>
    </row>
    <row r="1999" spans="1:8" x14ac:dyDescent="0.35">
      <c r="A1999" s="2">
        <v>43469.041662442127</v>
      </c>
      <c r="B1999" s="1">
        <v>1371.5095510101169</v>
      </c>
      <c r="C1999" s="1">
        <v>198.6789535882634</v>
      </c>
      <c r="D1999" s="1">
        <v>2248.8772050643324</v>
      </c>
      <c r="E1999" s="1">
        <v>66.983893674225016</v>
      </c>
      <c r="F1999" s="1">
        <v>1157.7960117933335</v>
      </c>
      <c r="G1999" s="1">
        <v>203.31901130261667</v>
      </c>
      <c r="H1999" s="1">
        <v>7.2</v>
      </c>
    </row>
    <row r="2000" spans="1:8" x14ac:dyDescent="0.35">
      <c r="A2000" s="2">
        <v>43469.083329050925</v>
      </c>
      <c r="B2000" s="1">
        <v>1471.1375403340503</v>
      </c>
      <c r="C2000" s="1">
        <v>208.21373286779996</v>
      </c>
      <c r="D2000" s="1">
        <v>2246.1393985328332</v>
      </c>
      <c r="E2000" s="1">
        <v>66.956900766140038</v>
      </c>
      <c r="F2000" s="1">
        <v>1157.8175692744999</v>
      </c>
      <c r="G2000" s="1">
        <v>205.20494895085008</v>
      </c>
      <c r="H2000" s="1">
        <v>7.5</v>
      </c>
    </row>
    <row r="2001" spans="1:8" x14ac:dyDescent="0.35">
      <c r="A2001" s="2">
        <v>43469.124995659724</v>
      </c>
      <c r="B2001" s="1">
        <v>1482.0653977965999</v>
      </c>
      <c r="C2001" s="1">
        <v>204.56471873814994</v>
      </c>
      <c r="D2001" s="1">
        <v>2248.750666843167</v>
      </c>
      <c r="E2001" s="1">
        <v>66.945770263668322</v>
      </c>
      <c r="F2001" s="1">
        <v>1157.8732694158336</v>
      </c>
      <c r="G2001" s="1">
        <v>205.88913047366665</v>
      </c>
      <c r="H2001" s="1">
        <v>7.8</v>
      </c>
    </row>
    <row r="2002" spans="1:8" x14ac:dyDescent="0.35">
      <c r="A2002" s="2">
        <v>43469.166662268515</v>
      </c>
      <c r="B2002" s="1">
        <v>1634.649603610467</v>
      </c>
      <c r="C2002" s="1">
        <v>208.78008693691675</v>
      </c>
      <c r="D2002" s="1">
        <v>2243.7275065776676</v>
      </c>
      <c r="E2002" s="1">
        <v>66.883904849173348</v>
      </c>
      <c r="F2002" s="1">
        <v>1157.8693664548332</v>
      </c>
      <c r="G2002" s="1">
        <v>201.85790422649995</v>
      </c>
      <c r="H2002" s="1">
        <v>7.4</v>
      </c>
    </row>
    <row r="2003" spans="1:8" x14ac:dyDescent="0.35">
      <c r="A2003" s="2">
        <v>43469.208328877314</v>
      </c>
      <c r="B2003" s="1">
        <v>1606.8726036240832</v>
      </c>
      <c r="C2003" s="1">
        <v>211.24650722078326</v>
      </c>
      <c r="D2003" s="1">
        <v>2243.0960202366664</v>
      </c>
      <c r="E2003" s="1">
        <v>66.809205080673351</v>
      </c>
      <c r="F2003" s="1">
        <v>1157.8117814125001</v>
      </c>
      <c r="G2003" s="1">
        <v>200.85235442264994</v>
      </c>
      <c r="H2003" s="1">
        <v>7.5</v>
      </c>
    </row>
    <row r="2004" spans="1:8" x14ac:dyDescent="0.35">
      <c r="A2004" s="2">
        <v>43469.249995486112</v>
      </c>
      <c r="B2004" s="1">
        <v>1658.4608232116661</v>
      </c>
      <c r="C2004" s="1">
        <v>211.18397041318332</v>
      </c>
      <c r="D2004" s="1">
        <v>2245.0413656951664</v>
      </c>
      <c r="E2004" s="1">
        <v>66.743169072451664</v>
      </c>
      <c r="F2004" s="1">
        <v>1161.7957213680004</v>
      </c>
      <c r="G2004" s="1">
        <v>201.57315812005007</v>
      </c>
      <c r="H2004" s="1">
        <v>7.2</v>
      </c>
    </row>
    <row r="2005" spans="1:8" x14ac:dyDescent="0.35">
      <c r="A2005" s="2">
        <v>43469.291662094911</v>
      </c>
      <c r="B2005" s="1">
        <v>1685.8528978474994</v>
      </c>
      <c r="C2005" s="1">
        <v>212.31178784686657</v>
      </c>
      <c r="D2005" s="1">
        <v>2233.9816149231669</v>
      </c>
      <c r="E2005" s="1">
        <v>66.684486938053325</v>
      </c>
      <c r="F2005" s="1">
        <v>1163.5185187448337</v>
      </c>
      <c r="G2005" s="1">
        <v>201.86454146073331</v>
      </c>
      <c r="H2005" s="1">
        <v>7.8</v>
      </c>
    </row>
    <row r="2006" spans="1:8" x14ac:dyDescent="0.35">
      <c r="A2006" s="2">
        <v>43469.333328703702</v>
      </c>
      <c r="B2006" s="1">
        <v>1950.5259621513994</v>
      </c>
      <c r="C2006" s="1">
        <v>221.98112946405001</v>
      </c>
      <c r="D2006" s="1">
        <v>2232.9767394336664</v>
      </c>
      <c r="E2006" s="1">
        <v>66.64793955061667</v>
      </c>
      <c r="F2006" s="1">
        <v>1163.5052117243333</v>
      </c>
      <c r="G2006" s="1">
        <v>201.86554444211663</v>
      </c>
      <c r="H2006" s="1">
        <v>7.5</v>
      </c>
    </row>
    <row r="2007" spans="1:8" x14ac:dyDescent="0.35">
      <c r="A2007" s="2">
        <v>43469.374995312501</v>
      </c>
      <c r="B2007" s="1">
        <v>2176.8266331988998</v>
      </c>
      <c r="C2007" s="1">
        <v>231.53861784620003</v>
      </c>
      <c r="D2007" s="1">
        <v>2229.5103569193325</v>
      </c>
      <c r="E2007" s="1">
        <v>66.717206698515</v>
      </c>
      <c r="F2007" s="1">
        <v>1168.5030381598328</v>
      </c>
      <c r="G2007" s="1">
        <v>206.14916868413329</v>
      </c>
      <c r="H2007" s="1">
        <v>7.6</v>
      </c>
    </row>
    <row r="2008" spans="1:8" x14ac:dyDescent="0.35">
      <c r="A2008" s="2">
        <v>43469.416661921299</v>
      </c>
      <c r="B2008" s="1">
        <v>2064.1044647207168</v>
      </c>
      <c r="C2008" s="1">
        <v>231.65370274863332</v>
      </c>
      <c r="D2008" s="1">
        <v>2230.2691901994999</v>
      </c>
      <c r="E2008" s="1">
        <v>68.406924682193321</v>
      </c>
      <c r="F2008" s="1">
        <v>1163.2423360523333</v>
      </c>
      <c r="G2008" s="1">
        <v>199.43140156216668</v>
      </c>
      <c r="H2008" s="1">
        <v>7.4</v>
      </c>
    </row>
    <row r="2009" spans="1:8" x14ac:dyDescent="0.35">
      <c r="A2009" s="2">
        <v>43469.458328530091</v>
      </c>
      <c r="B2009" s="1">
        <v>1851.2838717652166</v>
      </c>
      <c r="C2009" s="1">
        <v>221.69731132085002</v>
      </c>
      <c r="D2009" s="1">
        <v>2231.122702704833</v>
      </c>
      <c r="E2009" s="1">
        <v>72.303263715116657</v>
      </c>
      <c r="F2009" s="1">
        <v>1149.0219933058333</v>
      </c>
      <c r="G2009" s="1">
        <v>183.36004733616664</v>
      </c>
      <c r="H2009" s="1">
        <v>6.6</v>
      </c>
    </row>
    <row r="2010" spans="1:8" x14ac:dyDescent="0.35">
      <c r="A2010" s="2">
        <v>43469.499995138889</v>
      </c>
      <c r="B2010" s="1">
        <v>2182.128295491766</v>
      </c>
      <c r="C2010" s="1">
        <v>227.38619882803329</v>
      </c>
      <c r="D2010" s="1">
        <v>2231.1531496856664</v>
      </c>
      <c r="E2010" s="1">
        <v>72.408612588243358</v>
      </c>
      <c r="F2010" s="1">
        <v>1124.5458572729992</v>
      </c>
      <c r="G2010" s="1">
        <v>173.78803322684999</v>
      </c>
      <c r="H2010" s="1">
        <v>6.2</v>
      </c>
    </row>
    <row r="2011" spans="1:8" x14ac:dyDescent="0.35">
      <c r="A2011" s="2">
        <v>43469.541661747688</v>
      </c>
      <c r="B2011" s="1">
        <v>1747.98467358055</v>
      </c>
      <c r="C2011" s="1">
        <v>230.20843551631665</v>
      </c>
      <c r="D2011" s="1">
        <v>2232.8639482965004</v>
      </c>
      <c r="E2011" s="1">
        <v>72.458678783843368</v>
      </c>
      <c r="F2011" s="1">
        <v>1104.1730312436666</v>
      </c>
      <c r="G2011" s="1">
        <v>163.61064741348335</v>
      </c>
      <c r="H2011" s="1">
        <v>6.4</v>
      </c>
    </row>
    <row r="2012" spans="1:8" x14ac:dyDescent="0.35">
      <c r="A2012" s="2">
        <v>43469.583328356479</v>
      </c>
      <c r="B2012" s="1">
        <v>1704.595055372617</v>
      </c>
      <c r="C2012" s="1">
        <v>227.96332159251671</v>
      </c>
      <c r="D2012" s="1">
        <v>2232.2748860001666</v>
      </c>
      <c r="E2012" s="1">
        <v>72.4674066479933</v>
      </c>
      <c r="F2012" s="1">
        <v>1103.5040537514999</v>
      </c>
      <c r="G2012" s="1">
        <v>166.63714899691669</v>
      </c>
      <c r="H2012" s="1">
        <v>6.5</v>
      </c>
    </row>
    <row r="2013" spans="1:8" x14ac:dyDescent="0.35">
      <c r="A2013" s="2">
        <v>43469.624994965277</v>
      </c>
      <c r="B2013" s="1">
        <v>1727.7690289475331</v>
      </c>
      <c r="C2013" s="1">
        <v>222.17124279871661</v>
      </c>
      <c r="D2013" s="1">
        <v>2231.7050748019997</v>
      </c>
      <c r="E2013" s="1">
        <v>72.453833412608276</v>
      </c>
      <c r="F2013" s="1">
        <v>1100.7806794228336</v>
      </c>
      <c r="G2013" s="1">
        <v>164.90873439781666</v>
      </c>
      <c r="H2013" s="1">
        <v>6.7</v>
      </c>
    </row>
    <row r="2014" spans="1:8" x14ac:dyDescent="0.35">
      <c r="A2014" s="2">
        <v>43469.666661574076</v>
      </c>
      <c r="B2014" s="1">
        <v>2040.9393487886668</v>
      </c>
      <c r="C2014" s="1">
        <v>235.50152560345001</v>
      </c>
      <c r="D2014" s="1">
        <v>2229.8578233506664</v>
      </c>
      <c r="E2014" s="1">
        <v>72.426239147175025</v>
      </c>
      <c r="F2014" s="1">
        <v>1098.4888702051669</v>
      </c>
      <c r="G2014" s="1">
        <v>164.04013657891673</v>
      </c>
      <c r="H2014" s="1">
        <v>6.6</v>
      </c>
    </row>
    <row r="2015" spans="1:8" x14ac:dyDescent="0.35">
      <c r="A2015" s="2">
        <v>43469.708328182867</v>
      </c>
      <c r="B2015" s="1">
        <v>2063.7532198664335</v>
      </c>
      <c r="C2015" s="1">
        <v>242.89879806518334</v>
      </c>
      <c r="D2015" s="1">
        <v>2226.7449207903333</v>
      </c>
      <c r="E2015" s="1">
        <v>72.336716812999995</v>
      </c>
      <c r="F2015" s="1">
        <v>1098.4626857161668</v>
      </c>
      <c r="G2015" s="1">
        <v>162.61328789606665</v>
      </c>
      <c r="H2015" s="1">
        <v>6.7</v>
      </c>
    </row>
    <row r="2016" spans="1:8" x14ac:dyDescent="0.35">
      <c r="A2016" s="2">
        <v>43469.749994791666</v>
      </c>
      <c r="B2016" s="1">
        <v>1792.6413587780667</v>
      </c>
      <c r="C2016" s="1">
        <v>229.81054510224328</v>
      </c>
      <c r="D2016" s="1">
        <v>2238.7624144833335</v>
      </c>
      <c r="E2016" s="1">
        <v>72.298746117506695</v>
      </c>
      <c r="F2016" s="1">
        <v>1097.8355138485001</v>
      </c>
      <c r="G2016" s="1">
        <v>162.61424991821661</v>
      </c>
      <c r="H2016" s="1">
        <v>6.5</v>
      </c>
    </row>
    <row r="2017" spans="1:8" x14ac:dyDescent="0.35">
      <c r="A2017" s="2">
        <v>43469.791661400464</v>
      </c>
      <c r="B2017" s="1">
        <v>1788.6444785986002</v>
      </c>
      <c r="C2017" s="1">
        <v>228.95710398781668</v>
      </c>
      <c r="D2017" s="1">
        <v>2242.0464670818337</v>
      </c>
      <c r="E2017" s="1">
        <v>72.182959495116677</v>
      </c>
      <c r="F2017" s="1">
        <v>1088.7698109610001</v>
      </c>
      <c r="G2017" s="1">
        <v>160.42237607326663</v>
      </c>
      <c r="H2017" s="1">
        <v>7.3</v>
      </c>
    </row>
    <row r="2018" spans="1:8" x14ac:dyDescent="0.35">
      <c r="A2018" s="2">
        <v>43469.833328009256</v>
      </c>
      <c r="B2018" s="1">
        <v>1806.2629919515666</v>
      </c>
      <c r="C2018" s="1">
        <v>222.50485762308003</v>
      </c>
      <c r="D2018" s="1">
        <v>2245.6609462479992</v>
      </c>
      <c r="E2018" s="1">
        <v>72.116158996161673</v>
      </c>
      <c r="F2018" s="1">
        <v>1082.2682174339998</v>
      </c>
      <c r="G2018" s="1">
        <v>156.70697972830001</v>
      </c>
      <c r="H2018" s="1">
        <v>7.5</v>
      </c>
    </row>
    <row r="2019" spans="1:8" x14ac:dyDescent="0.35">
      <c r="A2019" s="2">
        <v>43469.874994618054</v>
      </c>
      <c r="B2019" s="1">
        <v>2016.684276004416</v>
      </c>
      <c r="C2019" s="1">
        <v>243.19354128949996</v>
      </c>
      <c r="D2019" s="1">
        <v>2242.0966270613339</v>
      </c>
      <c r="E2019" s="1">
        <v>72.188973513690044</v>
      </c>
      <c r="F2019" s="1">
        <v>1078.0222699993333</v>
      </c>
      <c r="G2019" s="1">
        <v>155.86436788348331</v>
      </c>
      <c r="H2019" s="1">
        <v>7</v>
      </c>
    </row>
    <row r="2020" spans="1:8" x14ac:dyDescent="0.35">
      <c r="A2020" s="2">
        <v>43469.916661226853</v>
      </c>
      <c r="B2020" s="1">
        <v>2206.2135557383826</v>
      </c>
      <c r="C2020" s="1">
        <v>250.56701102361657</v>
      </c>
      <c r="D2020" s="1">
        <v>2240.297987602833</v>
      </c>
      <c r="E2020" s="1">
        <v>72.143591401836687</v>
      </c>
      <c r="F2020" s="1">
        <v>1086.0311201308332</v>
      </c>
      <c r="G2020" s="1">
        <v>160.2547661718167</v>
      </c>
      <c r="H2020" s="1">
        <v>7.6</v>
      </c>
    </row>
    <row r="2021" spans="1:8" x14ac:dyDescent="0.35">
      <c r="A2021" s="2">
        <v>43469.958327835651</v>
      </c>
      <c r="B2021" s="1">
        <v>1920.6310362582331</v>
      </c>
      <c r="C2021" s="1">
        <v>242.05517098749999</v>
      </c>
      <c r="D2021" s="1">
        <v>2246.4032604978333</v>
      </c>
      <c r="E2021" s="1">
        <v>71.997098308140039</v>
      </c>
      <c r="F2021" s="1">
        <v>1077.9680160178336</v>
      </c>
      <c r="G2021" s="1">
        <v>156.33627827964992</v>
      </c>
      <c r="H2021" s="1">
        <v>7.7</v>
      </c>
    </row>
    <row r="2022" spans="1:8" x14ac:dyDescent="0.35">
      <c r="A2022" s="2">
        <v>43469.999994444443</v>
      </c>
      <c r="B2022" s="1">
        <v>1864.9619126212501</v>
      </c>
      <c r="C2022" s="1">
        <v>225.86861514057483</v>
      </c>
      <c r="D2022" s="1">
        <v>2247.9730771211662</v>
      </c>
      <c r="E2022" s="1">
        <v>68.852246732711663</v>
      </c>
      <c r="F2022" s="1">
        <v>1085.8151175941666</v>
      </c>
      <c r="G2022" s="1">
        <v>161.62138414385001</v>
      </c>
      <c r="H2022" s="1">
        <v>7.6</v>
      </c>
    </row>
    <row r="2023" spans="1:8" x14ac:dyDescent="0.35">
      <c r="A2023" s="2">
        <v>43470.041661053241</v>
      </c>
      <c r="B2023" s="1">
        <v>2201.5701459577504</v>
      </c>
      <c r="C2023" s="1">
        <v>243.91274217396665</v>
      </c>
      <c r="D2023" s="1">
        <v>2242.4313398571667</v>
      </c>
      <c r="E2023" s="1">
        <v>66.83044764412665</v>
      </c>
      <c r="F2023" s="1">
        <v>1084.6660982941667</v>
      </c>
      <c r="G2023" s="1">
        <v>166.55275961979999</v>
      </c>
      <c r="H2023" s="1">
        <v>7.2</v>
      </c>
    </row>
    <row r="2024" spans="1:8" x14ac:dyDescent="0.35">
      <c r="A2024" s="2">
        <v>43470.083333333336</v>
      </c>
      <c r="B2024" s="1">
        <v>2329.3985240343827</v>
      </c>
      <c r="C2024" s="1">
        <v>254.06691201955007</v>
      </c>
      <c r="D2024" s="1">
        <v>2242.6843408888335</v>
      </c>
      <c r="E2024" s="1">
        <v>66.81952348919998</v>
      </c>
      <c r="F2024" s="1">
        <v>1077.9192618813331</v>
      </c>
      <c r="G2024" s="1">
        <v>164.69702665545</v>
      </c>
      <c r="H2024" s="1">
        <v>7</v>
      </c>
    </row>
    <row r="2025" spans="1:8" x14ac:dyDescent="0.35">
      <c r="A2025" s="2">
        <v>43470.125</v>
      </c>
      <c r="B2025" s="1">
        <v>2270.1958175661839</v>
      </c>
      <c r="C2025" s="1">
        <v>244.05629138520001</v>
      </c>
      <c r="D2025" s="1">
        <v>2246.1551019963322</v>
      </c>
      <c r="E2025" s="1">
        <v>66.719208450318334</v>
      </c>
      <c r="F2025" s="1">
        <v>1077.9034933808334</v>
      </c>
      <c r="G2025" s="1">
        <v>162.44749186196665</v>
      </c>
      <c r="H2025" s="1">
        <v>6.8</v>
      </c>
    </row>
    <row r="2026" spans="1:8" x14ac:dyDescent="0.35">
      <c r="A2026" s="2">
        <v>43470.166666666664</v>
      </c>
      <c r="B2026" s="1">
        <v>2301.1396165218835</v>
      </c>
      <c r="C2026" s="1">
        <v>245.58803501548331</v>
      </c>
      <c r="D2026" s="1">
        <v>2243.386600069834</v>
      </c>
      <c r="E2026" s="1">
        <v>66.621593000634988</v>
      </c>
      <c r="F2026" s="1">
        <v>1077.9321386716667</v>
      </c>
      <c r="G2026" s="1">
        <v>163.88802752603334</v>
      </c>
      <c r="H2026" s="1">
        <v>6.7</v>
      </c>
    </row>
    <row r="2027" spans="1:8" x14ac:dyDescent="0.35">
      <c r="A2027" s="2">
        <v>43470.208333333336</v>
      </c>
      <c r="B2027" s="1">
        <v>2035.2975428940663</v>
      </c>
      <c r="C2027" s="1">
        <v>243.40176863776668</v>
      </c>
      <c r="D2027" s="1">
        <v>2247.6194425459998</v>
      </c>
      <c r="E2027" s="1">
        <v>66.563024018621675</v>
      </c>
      <c r="F2027" s="1">
        <v>1077.9837906901664</v>
      </c>
      <c r="G2027" s="1">
        <v>163.00439626058332</v>
      </c>
      <c r="H2027" s="1">
        <v>6.5</v>
      </c>
    </row>
    <row r="2028" spans="1:8" x14ac:dyDescent="0.35">
      <c r="A2028" s="2">
        <v>43470.25</v>
      </c>
      <c r="B2028" s="1">
        <v>2173.4577356301834</v>
      </c>
      <c r="C2028" s="1">
        <v>241.12921559651673</v>
      </c>
      <c r="D2028" s="1">
        <v>2250.1946650530003</v>
      </c>
      <c r="E2028" s="1">
        <v>66.554463111033414</v>
      </c>
      <c r="F2028" s="1">
        <v>1077.9743844263332</v>
      </c>
      <c r="G2028" s="1">
        <v>164.1397791078501</v>
      </c>
      <c r="H2028" s="1">
        <v>6.4</v>
      </c>
    </row>
    <row r="2029" spans="1:8" x14ac:dyDescent="0.35">
      <c r="A2029" s="2">
        <v>43470.291666666664</v>
      </c>
      <c r="B2029" s="1">
        <v>1739.7191044529832</v>
      </c>
      <c r="C2029" s="1">
        <v>230.00397163384994</v>
      </c>
      <c r="D2029" s="1">
        <v>2253.6815494791667</v>
      </c>
      <c r="E2029" s="1">
        <v>66.54878799014503</v>
      </c>
      <c r="F2029" s="1">
        <v>1077.9509444520002</v>
      </c>
      <c r="G2029" s="1">
        <v>163.28642098745004</v>
      </c>
      <c r="H2029" s="1">
        <v>6.5</v>
      </c>
    </row>
    <row r="2030" spans="1:8" x14ac:dyDescent="0.35">
      <c r="A2030" s="2">
        <v>43470.333333333336</v>
      </c>
      <c r="B2030" s="1">
        <v>1614.4204693942338</v>
      </c>
      <c r="C2030" s="1">
        <v>222.15429576021668</v>
      </c>
      <c r="D2030" s="1">
        <v>2258.7770562745</v>
      </c>
      <c r="E2030" s="1">
        <v>66.590865949008347</v>
      </c>
      <c r="F2030" s="1">
        <v>1077.9426982286666</v>
      </c>
      <c r="G2030" s="1">
        <v>163.79789452445002</v>
      </c>
      <c r="H2030" s="1">
        <v>6.2</v>
      </c>
    </row>
    <row r="2031" spans="1:8" x14ac:dyDescent="0.35">
      <c r="A2031" s="2">
        <v>43470.375</v>
      </c>
      <c r="B2031" s="1">
        <v>1831.7303549698831</v>
      </c>
      <c r="C2031" s="1">
        <v>226.98227241946671</v>
      </c>
      <c r="D2031" s="1">
        <v>2255.8081744388337</v>
      </c>
      <c r="E2031" s="1">
        <v>66.70814864899998</v>
      </c>
      <c r="F2031" s="1">
        <v>1077.8995893688336</v>
      </c>
      <c r="G2031" s="1">
        <v>162.72594406551667</v>
      </c>
      <c r="H2031" s="1">
        <v>7</v>
      </c>
    </row>
    <row r="2032" spans="1:8" x14ac:dyDescent="0.35">
      <c r="A2032" s="2">
        <v>43470.416666666664</v>
      </c>
      <c r="B2032" s="1">
        <v>2148.4049462073599</v>
      </c>
      <c r="C2032" s="1">
        <v>247.31079018140005</v>
      </c>
      <c r="D2032" s="1">
        <v>2241.4858543300002</v>
      </c>
      <c r="E2032" s="1">
        <v>66.846140960699984</v>
      </c>
      <c r="F2032" s="1">
        <v>1077.8142277020002</v>
      </c>
      <c r="G2032" s="1">
        <v>162.08179826868002</v>
      </c>
      <c r="H2032" s="1">
        <v>7.9</v>
      </c>
    </row>
    <row r="2033" spans="1:8" x14ac:dyDescent="0.35">
      <c r="A2033" s="2">
        <v>43470.75</v>
      </c>
      <c r="B2033" s="1">
        <v>1695.3778964742332</v>
      </c>
      <c r="C2033" s="1">
        <v>223.42177184208325</v>
      </c>
      <c r="D2033" s="1">
        <v>2249.0646933998346</v>
      </c>
      <c r="E2033" s="1">
        <v>66.524585668759968</v>
      </c>
      <c r="F2033" s="1">
        <v>1119.2193266805002</v>
      </c>
      <c r="G2033" s="1">
        <v>180.92587642245005</v>
      </c>
      <c r="H2033" s="1">
        <v>7</v>
      </c>
    </row>
    <row r="2034" spans="1:8" x14ac:dyDescent="0.35">
      <c r="A2034" s="2">
        <v>43470.791666666664</v>
      </c>
      <c r="B2034" s="1">
        <v>1678.9629983011832</v>
      </c>
      <c r="C2034" s="1">
        <v>221.0677596071333</v>
      </c>
      <c r="D2034" s="1">
        <v>2251.9465102129993</v>
      </c>
      <c r="E2034" s="1">
        <v>66.482800239995001</v>
      </c>
      <c r="F2034" s="1">
        <v>1106.8990342543334</v>
      </c>
      <c r="G2034" s="1">
        <v>175.08526818589999</v>
      </c>
      <c r="H2034" s="1">
        <v>7.4</v>
      </c>
    </row>
    <row r="2035" spans="1:8" x14ac:dyDescent="0.35">
      <c r="A2035" s="2">
        <v>43470.833333333336</v>
      </c>
      <c r="B2035" s="1">
        <v>1643.5526744757999</v>
      </c>
      <c r="C2035" s="1">
        <v>216.44955357137729</v>
      </c>
      <c r="D2035" s="1">
        <v>2253.3795956755002</v>
      </c>
      <c r="E2035" s="1">
        <v>66.447829386403271</v>
      </c>
      <c r="F2035" s="1">
        <v>1106.8838475879998</v>
      </c>
      <c r="G2035" s="1">
        <v>173.78767624748332</v>
      </c>
      <c r="H2035" s="1">
        <v>7.2</v>
      </c>
    </row>
    <row r="2036" spans="1:8" x14ac:dyDescent="0.35">
      <c r="A2036" s="2">
        <v>43470.875</v>
      </c>
      <c r="B2036" s="1">
        <v>1685.7667562610334</v>
      </c>
      <c r="C2036" s="1">
        <v>214.16304957023667</v>
      </c>
      <c r="D2036" s="1">
        <v>2256.0807007510007</v>
      </c>
      <c r="E2036" s="1">
        <v>66.434778334336627</v>
      </c>
      <c r="F2036" s="1">
        <v>1106.954014011</v>
      </c>
      <c r="G2036" s="1">
        <v>174.63201933546665</v>
      </c>
      <c r="H2036" s="1">
        <v>7.8</v>
      </c>
    </row>
    <row r="2037" spans="1:8" x14ac:dyDescent="0.35">
      <c r="A2037" s="2">
        <v>43470.916666666664</v>
      </c>
      <c r="B2037" s="1">
        <v>1906.7755130679666</v>
      </c>
      <c r="C2037" s="1">
        <v>226.64232828351663</v>
      </c>
      <c r="D2037" s="1">
        <v>2245.1535402423333</v>
      </c>
      <c r="E2037" s="1">
        <v>67.003072338124994</v>
      </c>
      <c r="F2037" s="1">
        <v>1100.8625853483331</v>
      </c>
      <c r="G2037" s="1">
        <v>169.98114312913333</v>
      </c>
      <c r="H2037" s="1">
        <v>7.1</v>
      </c>
    </row>
    <row r="2038" spans="1:8" x14ac:dyDescent="0.35">
      <c r="A2038" s="2">
        <v>43470.958333333336</v>
      </c>
      <c r="B2038" s="1">
        <v>1757.8282901175169</v>
      </c>
      <c r="C2038" s="1">
        <v>225.35121469291664</v>
      </c>
      <c r="D2038" s="1">
        <v>2249.2046455889999</v>
      </c>
      <c r="E2038" s="1">
        <v>69.203069638151632</v>
      </c>
      <c r="F2038" s="1">
        <v>1088.1339874268331</v>
      </c>
      <c r="G2038" s="1">
        <v>164.7968066618333</v>
      </c>
      <c r="H2038" s="1">
        <v>7.2</v>
      </c>
    </row>
    <row r="2039" spans="1:8" x14ac:dyDescent="0.35">
      <c r="A2039" s="2">
        <v>43471</v>
      </c>
      <c r="B2039" s="1">
        <v>2072.082426943266</v>
      </c>
      <c r="C2039" s="1">
        <v>244.61967273288334</v>
      </c>
      <c r="D2039" s="1">
        <v>2246.0373594834996</v>
      </c>
      <c r="E2039" s="1">
        <v>70.903533333674943</v>
      </c>
      <c r="F2039" s="1">
        <v>1077.6997850208334</v>
      </c>
      <c r="G2039" s="1">
        <v>158.09936345418336</v>
      </c>
      <c r="H2039" s="1">
        <v>7.5</v>
      </c>
    </row>
    <row r="2040" spans="1:8" x14ac:dyDescent="0.35">
      <c r="A2040" s="2">
        <v>43471.041666666664</v>
      </c>
      <c r="B2040" s="1">
        <v>1949.2446579825501</v>
      </c>
      <c r="C2040" s="1">
        <v>236.89409335664999</v>
      </c>
      <c r="D2040" s="1">
        <v>2245.4905796305002</v>
      </c>
      <c r="E2040" s="1">
        <v>70.841194390195</v>
      </c>
      <c r="F2040" s="1">
        <v>1077.1275952828332</v>
      </c>
      <c r="G2040" s="1">
        <v>157.13655146914996</v>
      </c>
      <c r="H2040" s="1">
        <v>6.6</v>
      </c>
    </row>
    <row r="2041" spans="1:8" x14ac:dyDescent="0.35">
      <c r="A2041" s="2">
        <v>43471.083333333336</v>
      </c>
      <c r="B2041" s="1">
        <v>2308.7973770647</v>
      </c>
      <c r="C2041" s="1">
        <v>254.66520715071667</v>
      </c>
      <c r="D2041" s="1">
        <v>2243.9642559811668</v>
      </c>
      <c r="E2041" s="1">
        <v>70.898292261753312</v>
      </c>
      <c r="F2041" s="1">
        <v>1053.0745022580002</v>
      </c>
      <c r="G2041" s="1">
        <v>148.58957273483338</v>
      </c>
      <c r="H2041" s="1">
        <v>7.2</v>
      </c>
    </row>
    <row r="2042" spans="1:8" x14ac:dyDescent="0.35">
      <c r="A2042" s="2">
        <v>43471.125</v>
      </c>
      <c r="B2042" s="1">
        <v>2271.5760789153337</v>
      </c>
      <c r="C2042" s="1">
        <v>253.30586010403331</v>
      </c>
      <c r="D2042" s="1">
        <v>2248.5303180605001</v>
      </c>
      <c r="E2042" s="1">
        <v>70.90043836805836</v>
      </c>
      <c r="F2042" s="1">
        <v>1080.5173805408331</v>
      </c>
      <c r="G2042" s="1">
        <v>157.59613521788336</v>
      </c>
      <c r="H2042" s="1">
        <v>7.3</v>
      </c>
    </row>
    <row r="2043" spans="1:8" x14ac:dyDescent="0.35">
      <c r="A2043" s="2">
        <v>43471.166666666664</v>
      </c>
      <c r="B2043" s="1">
        <v>2247.5062231605834</v>
      </c>
      <c r="C2043" s="1">
        <v>249.35482330748349</v>
      </c>
      <c r="D2043" s="1">
        <v>2243.8473237439998</v>
      </c>
      <c r="E2043" s="1">
        <v>70.903733374268342</v>
      </c>
      <c r="F2043" s="1">
        <v>1083.5928994071667</v>
      </c>
      <c r="G2043" s="1">
        <v>160.64215028973334</v>
      </c>
      <c r="H2043" s="1">
        <v>6.4</v>
      </c>
    </row>
    <row r="2044" spans="1:8" x14ac:dyDescent="0.35">
      <c r="A2044" s="2">
        <v>43471.208333333336</v>
      </c>
      <c r="B2044" s="1">
        <v>1819.1177459549172</v>
      </c>
      <c r="C2044" s="1">
        <v>230.02201246100003</v>
      </c>
      <c r="D2044" s="1">
        <v>2248.503415527166</v>
      </c>
      <c r="E2044" s="1">
        <v>69.928305093973364</v>
      </c>
      <c r="F2044" s="1">
        <v>1079.1004310438332</v>
      </c>
      <c r="G2044" s="1">
        <v>159.96793176648328</v>
      </c>
      <c r="H2044" s="1">
        <v>6.5</v>
      </c>
    </row>
    <row r="2045" spans="1:8" x14ac:dyDescent="0.35">
      <c r="A2045" s="2">
        <v>43471.416666666664</v>
      </c>
      <c r="B2045" s="1">
        <v>1222.3191349761744</v>
      </c>
      <c r="C2045" s="1">
        <v>154.61018358836427</v>
      </c>
      <c r="D2045" s="1">
        <v>2267.8326819529998</v>
      </c>
      <c r="E2045" s="1">
        <v>68.286024947703311</v>
      </c>
      <c r="F2045" s="1">
        <v>1087.8288478596003</v>
      </c>
      <c r="G2045" s="1">
        <v>146.78016364682327</v>
      </c>
      <c r="H2045" s="1">
        <v>6.8</v>
      </c>
    </row>
    <row r="2046" spans="1:8" x14ac:dyDescent="0.35">
      <c r="A2046" s="2">
        <v>43471.458333333336</v>
      </c>
      <c r="B2046" s="1">
        <v>1487.47796754195</v>
      </c>
      <c r="C2046" s="1">
        <v>219.40900694951205</v>
      </c>
      <c r="D2046" s="1">
        <v>2265.8176092530002</v>
      </c>
      <c r="E2046" s="1">
        <v>68.55523360357499</v>
      </c>
      <c r="F2046" s="1">
        <v>1093.8856057405001</v>
      </c>
      <c r="G2046" s="1">
        <v>155.75213756343328</v>
      </c>
      <c r="H2046" s="1">
        <v>7.6</v>
      </c>
    </row>
    <row r="2047" spans="1:8" x14ac:dyDescent="0.35">
      <c r="A2047" s="2">
        <v>43471.5</v>
      </c>
      <c r="B2047" s="1">
        <v>1561.9234410603503</v>
      </c>
      <c r="C2047" s="1">
        <v>213.86117880928344</v>
      </c>
      <c r="D2047" s="1">
        <v>2253.2645650911659</v>
      </c>
      <c r="E2047" s="1">
        <v>68.675016941488337</v>
      </c>
      <c r="F2047" s="1">
        <v>1093.9583701243332</v>
      </c>
      <c r="G2047" s="1">
        <v>170.92430463155</v>
      </c>
      <c r="H2047" s="1">
        <v>6.6</v>
      </c>
    </row>
    <row r="2048" spans="1:8" x14ac:dyDescent="0.35">
      <c r="A2048" s="2">
        <v>43471.541666666664</v>
      </c>
      <c r="B2048" s="1">
        <v>1633.4652174376833</v>
      </c>
      <c r="C2048" s="1">
        <v>220.1490920639001</v>
      </c>
      <c r="D2048" s="1">
        <v>2250.2781111656668</v>
      </c>
      <c r="E2048" s="1">
        <v>68.799198123091671</v>
      </c>
      <c r="F2048" s="1">
        <v>1094.1921615264998</v>
      </c>
      <c r="G2048" s="1">
        <v>170.64887556711668</v>
      </c>
      <c r="H2048" s="1">
        <v>6.7</v>
      </c>
    </row>
    <row r="2049" spans="1:8" x14ac:dyDescent="0.35">
      <c r="A2049" s="2">
        <v>43471.583333333336</v>
      </c>
      <c r="B2049" s="1">
        <v>1537.5671946545499</v>
      </c>
      <c r="C2049" s="1">
        <v>211.45909281408331</v>
      </c>
      <c r="D2049" s="1">
        <v>2255.8548434108334</v>
      </c>
      <c r="E2049" s="1">
        <v>68.864203162698303</v>
      </c>
      <c r="F2049" s="1">
        <v>1094.3910822885</v>
      </c>
      <c r="G2049" s="1">
        <v>171.37817171311661</v>
      </c>
      <c r="H2049" s="1">
        <v>7.4</v>
      </c>
    </row>
    <row r="2050" spans="1:8" x14ac:dyDescent="0.35">
      <c r="A2050" s="2">
        <v>43471.625</v>
      </c>
      <c r="B2050" s="1">
        <v>1702.3520084465329</v>
      </c>
      <c r="C2050" s="1">
        <v>227.16196382314993</v>
      </c>
      <c r="D2050" s="1">
        <v>2246.183556383</v>
      </c>
      <c r="E2050" s="1">
        <v>68.882875815484994</v>
      </c>
      <c r="F2050" s="1">
        <v>1094.4969818113334</v>
      </c>
      <c r="G2050" s="1">
        <v>172.8636297480333</v>
      </c>
      <c r="H2050" s="1">
        <v>7.3</v>
      </c>
    </row>
    <row r="2051" spans="1:8" x14ac:dyDescent="0.35">
      <c r="A2051" s="2">
        <v>43471.666666666664</v>
      </c>
      <c r="B2051" s="1">
        <v>1621.2235658773166</v>
      </c>
      <c r="C2051" s="1">
        <v>220.78739972011672</v>
      </c>
      <c r="D2051" s="1">
        <v>2245.9298495141675</v>
      </c>
      <c r="E2051" s="1">
        <v>68.901332064735001</v>
      </c>
      <c r="F2051" s="1">
        <v>1094.5249031575001</v>
      </c>
      <c r="G2051" s="1">
        <v>171.43955687628335</v>
      </c>
      <c r="H2051" s="1">
        <v>7.8</v>
      </c>
    </row>
    <row r="2052" spans="1:8" x14ac:dyDescent="0.35">
      <c r="A2052" s="2">
        <v>43471.708333333336</v>
      </c>
      <c r="B2052" s="1">
        <v>1720.2375179884837</v>
      </c>
      <c r="C2052" s="1">
        <v>227.43764052070006</v>
      </c>
      <c r="D2052" s="1">
        <v>2239.0275604923331</v>
      </c>
      <c r="E2052" s="1">
        <v>68.832321501850032</v>
      </c>
      <c r="F2052" s="1">
        <v>1094.6626281398335</v>
      </c>
      <c r="G2052" s="1">
        <v>172.47915886346667</v>
      </c>
      <c r="H2052" s="1">
        <v>7.8</v>
      </c>
    </row>
    <row r="2053" spans="1:8" x14ac:dyDescent="0.35">
      <c r="A2053" s="2">
        <v>43471.75</v>
      </c>
      <c r="B2053" s="1">
        <v>1805.5184812588332</v>
      </c>
      <c r="C2053" s="1">
        <v>234.69803083631666</v>
      </c>
      <c r="D2053" s="1">
        <v>2239.138357204833</v>
      </c>
      <c r="E2053" s="1">
        <v>68.809397034109992</v>
      </c>
      <c r="F2053" s="1">
        <v>1094.8233553060004</v>
      </c>
      <c r="G2053" s="1">
        <v>171.96805647958334</v>
      </c>
      <c r="H2053" s="1">
        <v>7.4</v>
      </c>
    </row>
    <row r="2054" spans="1:8" x14ac:dyDescent="0.35">
      <c r="A2054" s="2">
        <v>43471.791666666664</v>
      </c>
      <c r="B2054" s="1">
        <v>2063.8485190495003</v>
      </c>
      <c r="C2054" s="1">
        <v>252.91746440893337</v>
      </c>
      <c r="D2054" s="1">
        <v>2234.2938494191676</v>
      </c>
      <c r="E2054" s="1">
        <v>68.779573154486613</v>
      </c>
      <c r="F2054" s="1">
        <v>1094.8355087625002</v>
      </c>
      <c r="G2054" s="1">
        <v>172.89259743581664</v>
      </c>
      <c r="H2054" s="1">
        <v>6.6</v>
      </c>
    </row>
    <row r="2055" spans="1:8" x14ac:dyDescent="0.35">
      <c r="A2055" s="2">
        <v>43471.833333333336</v>
      </c>
      <c r="B2055" s="1">
        <v>1745.88073335435</v>
      </c>
      <c r="C2055" s="1">
        <v>223.42179379355005</v>
      </c>
      <c r="D2055" s="1">
        <v>2239.8274106854992</v>
      </c>
      <c r="E2055" s="1">
        <v>68.744414041314997</v>
      </c>
      <c r="F2055" s="1">
        <v>1094.931569349</v>
      </c>
      <c r="G2055" s="1">
        <v>168.29105483581668</v>
      </c>
      <c r="H2055" s="1">
        <v>7</v>
      </c>
    </row>
    <row r="2056" spans="1:8" x14ac:dyDescent="0.35">
      <c r="A2056" s="2">
        <v>43471.875</v>
      </c>
      <c r="B2056" s="1">
        <v>1655.6377640109167</v>
      </c>
      <c r="C2056" s="1">
        <v>231.00288420783329</v>
      </c>
      <c r="D2056" s="1">
        <v>2242.6956633168325</v>
      </c>
      <c r="E2056" s="1">
        <v>68.693077623579995</v>
      </c>
      <c r="F2056" s="1">
        <v>1092.1491571041665</v>
      </c>
      <c r="G2056" s="1">
        <v>167.70162380215001</v>
      </c>
      <c r="H2056" s="1">
        <v>7.3</v>
      </c>
    </row>
    <row r="2057" spans="1:8" x14ac:dyDescent="0.35">
      <c r="A2057" s="2">
        <v>43471.916666666664</v>
      </c>
      <c r="B2057" s="1">
        <v>1865.944185112683</v>
      </c>
      <c r="C2057" s="1">
        <v>227.56273106046672</v>
      </c>
      <c r="D2057" s="1">
        <v>2245.6381715901666</v>
      </c>
      <c r="E2057" s="1">
        <v>68.672630598286659</v>
      </c>
      <c r="F2057" s="1">
        <v>1087.9917415368329</v>
      </c>
      <c r="G2057" s="1">
        <v>166.15189503984993</v>
      </c>
      <c r="H2057" s="1">
        <v>6.8</v>
      </c>
    </row>
    <row r="2058" spans="1:8" x14ac:dyDescent="0.35">
      <c r="A2058" s="2">
        <v>43471.958333333336</v>
      </c>
      <c r="B2058" s="1">
        <v>1655.0218476020168</v>
      </c>
      <c r="C2058" s="1">
        <v>229.72274333526673</v>
      </c>
      <c r="D2058" s="1">
        <v>2242.5749232996668</v>
      </c>
      <c r="E2058" s="1">
        <v>70.747741581598333</v>
      </c>
      <c r="F2058" s="1">
        <v>1087.9099997626665</v>
      </c>
      <c r="G2058" s="1">
        <v>163.78174784764997</v>
      </c>
      <c r="H2058" s="1">
        <v>7.4</v>
      </c>
    </row>
    <row r="2059" spans="1:8" x14ac:dyDescent="0.35">
      <c r="A2059" s="2">
        <v>43472</v>
      </c>
      <c r="B2059" s="1">
        <v>1729.7079603916168</v>
      </c>
      <c r="C2059" s="1">
        <v>230.17094571850004</v>
      </c>
      <c r="D2059" s="1">
        <v>2245.3711926265</v>
      </c>
      <c r="E2059" s="1">
        <v>71.97926222270172</v>
      </c>
      <c r="F2059" s="1">
        <v>1087.9126075911668</v>
      </c>
      <c r="G2059" s="1">
        <v>163.36136943815004</v>
      </c>
      <c r="H2059" s="1">
        <v>7.6</v>
      </c>
    </row>
    <row r="2060" spans="1:8" x14ac:dyDescent="0.35">
      <c r="A2060" s="2">
        <v>43472.041666666664</v>
      </c>
      <c r="B2060" s="1">
        <v>1728.4827625360163</v>
      </c>
      <c r="C2060" s="1">
        <v>230.12282703393331</v>
      </c>
      <c r="D2060" s="1">
        <v>2242.1779905194994</v>
      </c>
      <c r="E2060" s="1">
        <v>71.961694713190084</v>
      </c>
      <c r="F2060" s="1">
        <v>1094.6604484728337</v>
      </c>
      <c r="G2060" s="1">
        <v>163.49282431285005</v>
      </c>
      <c r="H2060" s="1">
        <v>7.8</v>
      </c>
    </row>
    <row r="2061" spans="1:8" x14ac:dyDescent="0.35">
      <c r="A2061" s="2">
        <v>43472.083333333336</v>
      </c>
      <c r="B2061" s="1">
        <v>1730.5325041707001</v>
      </c>
      <c r="C2061" s="1">
        <v>224.67355332268329</v>
      </c>
      <c r="D2061" s="1">
        <v>2241.3994576013338</v>
      </c>
      <c r="E2061" s="1">
        <v>71.958696384435015</v>
      </c>
      <c r="F2061" s="1">
        <v>1098.5983879256669</v>
      </c>
      <c r="G2061" s="1">
        <v>164.43145094553333</v>
      </c>
      <c r="H2061" s="1">
        <v>7.7</v>
      </c>
    </row>
    <row r="2062" spans="1:8" x14ac:dyDescent="0.35">
      <c r="A2062" s="2">
        <v>43472.125</v>
      </c>
      <c r="B2062" s="1">
        <v>1507.6208735233672</v>
      </c>
      <c r="C2062" s="1">
        <v>210.03279025940324</v>
      </c>
      <c r="D2062" s="1">
        <v>2245.1083955205004</v>
      </c>
      <c r="E2062" s="1">
        <v>68.301576802996678</v>
      </c>
      <c r="F2062" s="1">
        <v>1102.7096560673331</v>
      </c>
      <c r="G2062" s="1">
        <v>171.61281482269996</v>
      </c>
      <c r="H2062" s="1">
        <v>7.6</v>
      </c>
    </row>
    <row r="2063" spans="1:8" x14ac:dyDescent="0.35">
      <c r="A2063" s="2">
        <v>43472.166666666664</v>
      </c>
      <c r="B2063" s="1">
        <v>1502.6366846720496</v>
      </c>
      <c r="C2063" s="1">
        <v>214.37681569416671</v>
      </c>
      <c r="D2063" s="1">
        <v>2242.2923946805004</v>
      </c>
      <c r="E2063" s="1">
        <v>67.199067211159999</v>
      </c>
      <c r="F2063" s="1">
        <v>1104.6817402821664</v>
      </c>
      <c r="G2063" s="1">
        <v>172.75442285748338</v>
      </c>
      <c r="H2063" s="1">
        <v>7.2</v>
      </c>
    </row>
    <row r="2064" spans="1:8" x14ac:dyDescent="0.35">
      <c r="A2064" s="2">
        <v>43472.208333333336</v>
      </c>
      <c r="B2064" s="1">
        <v>1472.8408469814335</v>
      </c>
      <c r="C2064" s="1">
        <v>212.96849544943333</v>
      </c>
      <c r="D2064" s="1">
        <v>2242.1294813370014</v>
      </c>
      <c r="E2064" s="1">
        <v>67.180812038840003</v>
      </c>
      <c r="F2064" s="1">
        <v>1098.5348726401669</v>
      </c>
      <c r="G2064" s="1">
        <v>164.97465418064996</v>
      </c>
      <c r="H2064" s="1">
        <v>7.5</v>
      </c>
    </row>
    <row r="2065" spans="1:8" x14ac:dyDescent="0.35">
      <c r="A2065" s="2">
        <v>43472.25</v>
      </c>
      <c r="B2065" s="1">
        <v>1673.3802117071834</v>
      </c>
      <c r="C2065" s="1">
        <v>228.28110294333334</v>
      </c>
      <c r="D2065" s="1">
        <v>2244.7962408451663</v>
      </c>
      <c r="E2065" s="1">
        <v>69.237388704089966</v>
      </c>
      <c r="F2065" s="1">
        <v>1093.2443715080001</v>
      </c>
      <c r="G2065" s="1">
        <v>160.44873335521669</v>
      </c>
      <c r="H2065" s="1">
        <v>7.8</v>
      </c>
    </row>
    <row r="2066" spans="1:8" x14ac:dyDescent="0.35">
      <c r="A2066" s="2">
        <v>43472.291666666664</v>
      </c>
      <c r="B2066" s="1">
        <v>1864.9517777675001</v>
      </c>
      <c r="C2066" s="1">
        <v>240.11527644261665</v>
      </c>
      <c r="D2066" s="1">
        <v>2240.6361374921667</v>
      </c>
      <c r="E2066" s="1">
        <v>70.943173594994931</v>
      </c>
      <c r="F2066" s="1">
        <v>1079.3011049733334</v>
      </c>
      <c r="G2066" s="1">
        <v>152.20424105963329</v>
      </c>
      <c r="H2066" s="1">
        <v>8</v>
      </c>
    </row>
    <row r="2067" spans="1:8" x14ac:dyDescent="0.35">
      <c r="A2067" s="2">
        <v>43472.333333333336</v>
      </c>
      <c r="B2067" s="1">
        <v>2037.8526021241498</v>
      </c>
      <c r="C2067" s="1">
        <v>249.10758705986672</v>
      </c>
      <c r="D2067" s="1">
        <v>2240.1271797693335</v>
      </c>
      <c r="E2067" s="1">
        <v>70.986280632028325</v>
      </c>
      <c r="F2067" s="1">
        <v>1079.2491627675001</v>
      </c>
      <c r="G2067" s="1">
        <v>154.08090335844997</v>
      </c>
      <c r="H2067" s="1">
        <v>7</v>
      </c>
    </row>
    <row r="2068" spans="1:8" x14ac:dyDescent="0.35">
      <c r="A2068" s="2">
        <v>43472.375</v>
      </c>
      <c r="B2068" s="1">
        <v>1826.4084959747665</v>
      </c>
      <c r="C2068" s="1">
        <v>238.74614633343339</v>
      </c>
      <c r="D2068" s="1">
        <v>2240.2787251108339</v>
      </c>
      <c r="E2068" s="1">
        <v>71.059363028191711</v>
      </c>
      <c r="F2068" s="1">
        <v>1079.2436661439999</v>
      </c>
      <c r="G2068" s="1">
        <v>149.03197939975001</v>
      </c>
      <c r="H2068" s="1">
        <v>6.8</v>
      </c>
    </row>
    <row r="2069" spans="1:8" x14ac:dyDescent="0.35">
      <c r="A2069" s="2">
        <v>43472.416666666664</v>
      </c>
      <c r="B2069" s="1">
        <v>1791.4140215134335</v>
      </c>
      <c r="C2069" s="1">
        <v>232.43778389825002</v>
      </c>
      <c r="D2069" s="1">
        <v>2239.5094202338341</v>
      </c>
      <c r="E2069" s="1">
        <v>70.44453259149833</v>
      </c>
      <c r="F2069" s="1">
        <v>1080.4376680840001</v>
      </c>
      <c r="G2069" s="1">
        <v>152.90770250953335</v>
      </c>
      <c r="H2069" s="1">
        <v>6.7</v>
      </c>
    </row>
    <row r="2070" spans="1:8" x14ac:dyDescent="0.35">
      <c r="A2070" s="2">
        <v>43472.458333333336</v>
      </c>
      <c r="B2070" s="1">
        <v>1893.3998182252335</v>
      </c>
      <c r="C2070" s="1">
        <v>226.58981008743328</v>
      </c>
      <c r="D2070" s="1">
        <v>2238.2312726500008</v>
      </c>
      <c r="E2070" s="1">
        <v>69.095632457731696</v>
      </c>
      <c r="F2070" s="1">
        <v>1092.4177116561664</v>
      </c>
      <c r="G2070" s="1">
        <v>163.1523413383166</v>
      </c>
      <c r="H2070" s="1">
        <v>7.2</v>
      </c>
    </row>
    <row r="2071" spans="1:8" x14ac:dyDescent="0.35">
      <c r="A2071" s="2">
        <v>43472.5</v>
      </c>
      <c r="B2071" s="1">
        <v>1736.0241769409499</v>
      </c>
      <c r="C2071" s="1">
        <v>238.09900914508336</v>
      </c>
      <c r="D2071" s="1">
        <v>2236.3612436934995</v>
      </c>
      <c r="E2071" s="1">
        <v>69.139741009609949</v>
      </c>
      <c r="F2071" s="1">
        <v>1093.6098452419999</v>
      </c>
      <c r="G2071" s="1">
        <v>163.21508680558338</v>
      </c>
      <c r="H2071" s="1">
        <v>7.2</v>
      </c>
    </row>
    <row r="2072" spans="1:8" x14ac:dyDescent="0.35">
      <c r="A2072" s="2">
        <v>43472.541666666664</v>
      </c>
      <c r="B2072" s="1">
        <v>1817.5317137147499</v>
      </c>
      <c r="C2072" s="1">
        <v>231.96655279794993</v>
      </c>
      <c r="D2072" s="1">
        <v>2235.0527956138326</v>
      </c>
      <c r="E2072" s="1">
        <v>69.195817370948333</v>
      </c>
      <c r="F2072" s="1">
        <v>1093.6319792350002</v>
      </c>
      <c r="G2072" s="1">
        <v>163.12950217358335</v>
      </c>
      <c r="H2072" s="1">
        <v>6.9</v>
      </c>
    </row>
    <row r="2073" spans="1:8" x14ac:dyDescent="0.35">
      <c r="A2073" s="2">
        <v>43472.583333333336</v>
      </c>
      <c r="B2073" s="1">
        <v>1652.7861146715163</v>
      </c>
      <c r="C2073" s="1">
        <v>213.8890184796966</v>
      </c>
      <c r="D2073" s="1">
        <v>2235.1094657391668</v>
      </c>
      <c r="E2073" s="1">
        <v>69.276307470540033</v>
      </c>
      <c r="F2073" s="1">
        <v>1093.5875625606668</v>
      </c>
      <c r="G2073" s="1">
        <v>160.24138181260005</v>
      </c>
      <c r="H2073" s="1">
        <v>6.8</v>
      </c>
    </row>
    <row r="2074" spans="1:8" x14ac:dyDescent="0.35">
      <c r="A2074" s="2">
        <v>43472.625</v>
      </c>
      <c r="B2074" s="1">
        <v>1781.1407208845835</v>
      </c>
      <c r="C2074" s="1">
        <v>222.01425678249993</v>
      </c>
      <c r="D2074" s="1">
        <v>2230.1140038386661</v>
      </c>
      <c r="E2074" s="1">
        <v>69.334755386769999</v>
      </c>
      <c r="F2074" s="1">
        <v>1093.5558803296665</v>
      </c>
      <c r="G2074" s="1">
        <v>160.58260657841672</v>
      </c>
      <c r="H2074" s="1">
        <v>7.6</v>
      </c>
    </row>
    <row r="2075" spans="1:8" x14ac:dyDescent="0.35">
      <c r="A2075" s="2">
        <v>43472.666666666664</v>
      </c>
      <c r="B2075" s="1">
        <v>1808.5386529202335</v>
      </c>
      <c r="C2075" s="1">
        <v>223.46482189180006</v>
      </c>
      <c r="D2075" s="1">
        <v>2230.8366314018335</v>
      </c>
      <c r="E2075" s="1">
        <v>69.397811495475025</v>
      </c>
      <c r="F2075" s="1">
        <v>1100.393531629667</v>
      </c>
      <c r="G2075" s="1">
        <v>166.02695374803332</v>
      </c>
      <c r="H2075" s="1">
        <v>6.8</v>
      </c>
    </row>
    <row r="2076" spans="1:8" x14ac:dyDescent="0.35">
      <c r="A2076" s="2">
        <v>43472.708333333336</v>
      </c>
      <c r="B2076" s="1">
        <v>1843.8523703851001</v>
      </c>
      <c r="C2076" s="1">
        <v>219.05548107569999</v>
      </c>
      <c r="D2076" s="1">
        <v>2233.2066448971668</v>
      </c>
      <c r="E2076" s="1">
        <v>69.422495625820019</v>
      </c>
      <c r="F2076" s="1">
        <v>1103.5532471383337</v>
      </c>
      <c r="G2076" s="1">
        <v>169.0350272031167</v>
      </c>
      <c r="H2076" s="1">
        <v>7</v>
      </c>
    </row>
    <row r="2077" spans="1:8" x14ac:dyDescent="0.35">
      <c r="A2077" s="2">
        <v>43472.75</v>
      </c>
      <c r="B2077" s="1">
        <v>1763.0467998420336</v>
      </c>
      <c r="C2077" s="1">
        <v>219.03621996556669</v>
      </c>
      <c r="D2077" s="1">
        <v>2227.729654337666</v>
      </c>
      <c r="E2077" s="1">
        <v>69.398510810013292</v>
      </c>
      <c r="F2077" s="1">
        <v>1103.6085091146667</v>
      </c>
      <c r="G2077" s="1">
        <v>166.39111413314996</v>
      </c>
      <c r="H2077" s="1">
        <v>6.7</v>
      </c>
    </row>
    <row r="2078" spans="1:8" x14ac:dyDescent="0.35">
      <c r="A2078" s="2">
        <v>43472.791666666664</v>
      </c>
      <c r="B2078" s="1">
        <v>1822.2722145926</v>
      </c>
      <c r="C2078" s="1">
        <v>218.99462354874996</v>
      </c>
      <c r="D2078" s="1">
        <v>2232.2328732641658</v>
      </c>
      <c r="E2078" s="1">
        <v>69.319290466296692</v>
      </c>
      <c r="F2078" s="1">
        <v>1106.4282636853334</v>
      </c>
      <c r="G2078" s="1">
        <v>168.61433296203333</v>
      </c>
      <c r="H2078" s="1">
        <v>6.8</v>
      </c>
    </row>
    <row r="2079" spans="1:8" x14ac:dyDescent="0.35">
      <c r="A2079" s="2">
        <v>43472.833333333336</v>
      </c>
      <c r="B2079" s="1">
        <v>1767.9755364991506</v>
      </c>
      <c r="C2079" s="1">
        <v>221.71072634806666</v>
      </c>
      <c r="D2079" s="1">
        <v>2234.1285934106677</v>
      </c>
      <c r="E2079" s="1">
        <v>69.272320552406669</v>
      </c>
      <c r="F2079" s="1">
        <v>1114.1474318443338</v>
      </c>
      <c r="G2079" s="1">
        <v>176.46382761636673</v>
      </c>
      <c r="H2079" s="1">
        <v>6.6</v>
      </c>
    </row>
    <row r="2080" spans="1:8" x14ac:dyDescent="0.35">
      <c r="A2080" s="2">
        <v>43472.875</v>
      </c>
      <c r="B2080" s="1">
        <v>1886.4547256173832</v>
      </c>
      <c r="C2080" s="1">
        <v>235.63123507610001</v>
      </c>
      <c r="D2080" s="1">
        <v>2231.0172852916667</v>
      </c>
      <c r="E2080" s="1">
        <v>69.213827438394929</v>
      </c>
      <c r="F2080" s="1">
        <v>1118.4742498781663</v>
      </c>
      <c r="G2080" s="1">
        <v>180.4185530683834</v>
      </c>
      <c r="H2080" s="1">
        <v>6.5</v>
      </c>
    </row>
    <row r="2081" spans="1:8" x14ac:dyDescent="0.35">
      <c r="A2081" s="2">
        <v>43472.916666666664</v>
      </c>
      <c r="B2081" s="1">
        <v>1902.124348347817</v>
      </c>
      <c r="C2081" s="1">
        <v>236.57699462046665</v>
      </c>
      <c r="D2081" s="1">
        <v>2224.0655535213332</v>
      </c>
      <c r="E2081" s="1">
        <v>69.194499897440025</v>
      </c>
      <c r="F2081" s="1">
        <v>1121.0390602956663</v>
      </c>
      <c r="G2081" s="1">
        <v>181.73512294773337</v>
      </c>
      <c r="H2081" s="1">
        <v>7</v>
      </c>
    </row>
    <row r="2082" spans="1:8" x14ac:dyDescent="0.35">
      <c r="A2082" s="2">
        <v>43472.958333333336</v>
      </c>
      <c r="B2082" s="1">
        <v>1872.2644460382664</v>
      </c>
      <c r="C2082" s="1">
        <v>231.1344336233833</v>
      </c>
      <c r="D2082" s="1">
        <v>2224.6662030705002</v>
      </c>
      <c r="E2082" s="1">
        <v>69.15341158759999</v>
      </c>
      <c r="F2082" s="1">
        <v>1124.1883556786665</v>
      </c>
      <c r="G2082" s="1">
        <v>182.91037125906666</v>
      </c>
      <c r="H2082" s="1">
        <v>6.8</v>
      </c>
    </row>
    <row r="2083" spans="1:8" x14ac:dyDescent="0.35">
      <c r="A2083" s="2">
        <v>43473</v>
      </c>
      <c r="B2083" s="1">
        <v>1840.6532375929162</v>
      </c>
      <c r="C2083" s="1">
        <v>231.09650046029995</v>
      </c>
      <c r="D2083" s="1">
        <v>2222.1985848658337</v>
      </c>
      <c r="E2083" s="1">
        <v>69.122767456913337</v>
      </c>
      <c r="F2083" s="1">
        <v>1124.0005658971668</v>
      </c>
      <c r="G2083" s="1">
        <v>182.77684128230001</v>
      </c>
      <c r="H2083" s="1">
        <v>6.7</v>
      </c>
    </row>
    <row r="2084" spans="1:8" x14ac:dyDescent="0.35">
      <c r="A2084" s="2">
        <v>43473.041666666664</v>
      </c>
      <c r="B2084" s="1">
        <v>1990.8895270283006</v>
      </c>
      <c r="C2084" s="1">
        <v>231.09384358300005</v>
      </c>
      <c r="D2084" s="1">
        <v>2217.2028059891672</v>
      </c>
      <c r="E2084" s="1">
        <v>69.100452817273265</v>
      </c>
      <c r="F2084" s="1">
        <v>1123.932134569</v>
      </c>
      <c r="G2084" s="1">
        <v>183.23156054601668</v>
      </c>
      <c r="H2084" s="1">
        <v>7.6</v>
      </c>
    </row>
    <row r="2085" spans="1:8" x14ac:dyDescent="0.35">
      <c r="A2085" s="2">
        <v>43473.083333333336</v>
      </c>
      <c r="B2085" s="1">
        <v>1788.5754963344334</v>
      </c>
      <c r="C2085" s="1">
        <v>223.48816966160001</v>
      </c>
      <c r="D2085" s="1">
        <v>2223.3353099906662</v>
      </c>
      <c r="E2085" s="1">
        <v>69.095485534659957</v>
      </c>
      <c r="F2085" s="1">
        <v>1123.9153530199997</v>
      </c>
      <c r="G2085" s="1">
        <v>180.73524887088334</v>
      </c>
      <c r="H2085" s="1">
        <v>6.5</v>
      </c>
    </row>
    <row r="2086" spans="1:8" x14ac:dyDescent="0.35">
      <c r="A2086" s="2">
        <v>43473.125</v>
      </c>
      <c r="B2086" s="1">
        <v>2081.3017785139</v>
      </c>
      <c r="C2086" s="1">
        <v>231.05234921344996</v>
      </c>
      <c r="D2086" s="1">
        <v>2223.4056000435003</v>
      </c>
      <c r="E2086" s="1">
        <v>69.081116638170002</v>
      </c>
      <c r="F2086" s="1">
        <v>1123.9726433654994</v>
      </c>
      <c r="G2086" s="1">
        <v>183.01256972413324</v>
      </c>
      <c r="H2086" s="1">
        <v>6.7</v>
      </c>
    </row>
    <row r="2087" spans="1:8" x14ac:dyDescent="0.35">
      <c r="A2087" s="2">
        <v>43473.166666666664</v>
      </c>
      <c r="B2087" s="1">
        <v>1883.2747949556997</v>
      </c>
      <c r="C2087" s="1">
        <v>227.7606106100834</v>
      </c>
      <c r="D2087" s="1">
        <v>2224.870477566667</v>
      </c>
      <c r="E2087" s="1">
        <v>69.068290710400078</v>
      </c>
      <c r="F2087" s="1">
        <v>1123.9771265665004</v>
      </c>
      <c r="G2087" s="1">
        <v>181.91031830678335</v>
      </c>
      <c r="H2087" s="1">
        <v>7.5</v>
      </c>
    </row>
    <row r="2088" spans="1:8" x14ac:dyDescent="0.35">
      <c r="A2088" s="2">
        <v>43473.208333333336</v>
      </c>
      <c r="B2088" s="1">
        <v>1829.6312560193328</v>
      </c>
      <c r="C2088" s="1">
        <v>228.73849511466659</v>
      </c>
      <c r="D2088" s="1">
        <v>2223.4921616615002</v>
      </c>
      <c r="E2088" s="1">
        <v>69.064440309721704</v>
      </c>
      <c r="F2088" s="1">
        <v>1124.0099677864998</v>
      </c>
      <c r="G2088" s="1">
        <v>181.25925481585</v>
      </c>
      <c r="H2088" s="1">
        <v>6.9</v>
      </c>
    </row>
    <row r="2089" spans="1:8" x14ac:dyDescent="0.35">
      <c r="A2089" s="2">
        <v>43473.25</v>
      </c>
      <c r="B2089" s="1">
        <v>1748.8453524016331</v>
      </c>
      <c r="C2089" s="1">
        <v>218.29816792810004</v>
      </c>
      <c r="D2089" s="1">
        <v>2224.5231538896669</v>
      </c>
      <c r="E2089" s="1">
        <v>68.354674421941652</v>
      </c>
      <c r="F2089" s="1">
        <v>1124.0063516573339</v>
      </c>
      <c r="G2089" s="1">
        <v>183.14719910518326</v>
      </c>
      <c r="H2089" s="1">
        <v>7</v>
      </c>
    </row>
    <row r="2090" spans="1:8" x14ac:dyDescent="0.35">
      <c r="A2090" s="2">
        <v>43473.291666666664</v>
      </c>
      <c r="B2090" s="1">
        <v>1841.1745851507833</v>
      </c>
      <c r="C2090" s="1">
        <v>230.54416164520001</v>
      </c>
      <c r="D2090" s="1">
        <v>2223.7154173641666</v>
      </c>
      <c r="E2090" s="1">
        <v>69.496277370283352</v>
      </c>
      <c r="F2090" s="1">
        <v>1124.0620009956665</v>
      </c>
      <c r="G2090" s="1">
        <v>183.78008217344998</v>
      </c>
      <c r="H2090" s="1">
        <v>6.6</v>
      </c>
    </row>
    <row r="2091" spans="1:8" x14ac:dyDescent="0.35">
      <c r="A2091" s="2">
        <v>43473.333333333336</v>
      </c>
      <c r="B2091" s="1">
        <v>1841.6249543254328</v>
      </c>
      <c r="C2091" s="1">
        <v>229.07341191610001</v>
      </c>
      <c r="D2091" s="1">
        <v>2226.1533587651666</v>
      </c>
      <c r="E2091" s="1">
        <v>70.964706974031614</v>
      </c>
      <c r="F2091" s="1">
        <v>1120.3194362383333</v>
      </c>
      <c r="G2091" s="1">
        <v>182.52705485033337</v>
      </c>
      <c r="H2091" s="1">
        <v>6.7</v>
      </c>
    </row>
    <row r="2092" spans="1:8" x14ac:dyDescent="0.35">
      <c r="A2092" s="2">
        <v>43473.375</v>
      </c>
      <c r="B2092" s="1">
        <v>2073.7133811613508</v>
      </c>
      <c r="C2092" s="1">
        <v>249.86233539156672</v>
      </c>
      <c r="D2092" s="1">
        <v>2225.3527371561668</v>
      </c>
      <c r="E2092" s="1">
        <v>71.191840377386683</v>
      </c>
      <c r="F2092" s="1">
        <v>1099.8605606753333</v>
      </c>
      <c r="G2092" s="1">
        <v>171.7776212057</v>
      </c>
      <c r="H2092" s="1">
        <v>6.8</v>
      </c>
    </row>
    <row r="2093" spans="1:8" x14ac:dyDescent="0.35">
      <c r="A2093" s="2">
        <v>43473.416666666664</v>
      </c>
      <c r="B2093" s="1">
        <v>1933.6264803226163</v>
      </c>
      <c r="C2093" s="1">
        <v>244.1642778185001</v>
      </c>
      <c r="D2093" s="1">
        <v>2228.3439419216666</v>
      </c>
      <c r="E2093" s="1">
        <v>71.488859212671656</v>
      </c>
      <c r="F2093" s="1">
        <v>1107.0688874988334</v>
      </c>
      <c r="G2093" s="1">
        <v>175.94241900550003</v>
      </c>
      <c r="H2093" s="1">
        <v>6.7</v>
      </c>
    </row>
    <row r="2094" spans="1:8" x14ac:dyDescent="0.35">
      <c r="A2094" s="2">
        <v>43473.458333333336</v>
      </c>
      <c r="B2094" s="1">
        <v>1899.9626130843833</v>
      </c>
      <c r="C2094" s="1">
        <v>238.8949551306834</v>
      </c>
      <c r="D2094" s="1">
        <v>2222.5927781851656</v>
      </c>
      <c r="E2094" s="1">
        <v>70.587400035856689</v>
      </c>
      <c r="F2094" s="1">
        <v>1101.6539491779999</v>
      </c>
      <c r="G2094" s="1">
        <v>173.88801917599994</v>
      </c>
      <c r="H2094" s="1">
        <v>7.6</v>
      </c>
    </row>
    <row r="2095" spans="1:8" x14ac:dyDescent="0.35">
      <c r="A2095" s="2">
        <v>43473.5</v>
      </c>
      <c r="B2095" s="1">
        <v>2062.2196305001171</v>
      </c>
      <c r="C2095" s="1">
        <v>249.40031641645001</v>
      </c>
      <c r="D2095" s="1">
        <v>2220.2572230356668</v>
      </c>
      <c r="E2095" s="1">
        <v>69.36303173912998</v>
      </c>
      <c r="F2095" s="1">
        <v>1101.7472578598333</v>
      </c>
      <c r="G2095" s="1">
        <v>175.75625777774997</v>
      </c>
      <c r="H2095" s="1">
        <v>7.6</v>
      </c>
    </row>
    <row r="2096" spans="1:8" x14ac:dyDescent="0.35">
      <c r="A2096" s="2">
        <v>43473.541666666664</v>
      </c>
      <c r="B2096" s="1">
        <v>1865.1337906987496</v>
      </c>
      <c r="C2096" s="1">
        <v>242.45859652204996</v>
      </c>
      <c r="D2096" s="1">
        <v>2227.7805288356672</v>
      </c>
      <c r="E2096" s="1">
        <v>69.268101276824993</v>
      </c>
      <c r="F2096" s="1">
        <v>1101.9626824948332</v>
      </c>
      <c r="G2096" s="1">
        <v>175.20660923008333</v>
      </c>
      <c r="H2096" s="1">
        <v>7</v>
      </c>
    </row>
    <row r="2097" spans="1:8" x14ac:dyDescent="0.35">
      <c r="A2097" s="2">
        <v>43473.583333333336</v>
      </c>
      <c r="B2097" s="1">
        <v>1763.2572283681502</v>
      </c>
      <c r="C2097" s="1">
        <v>235.03139754393334</v>
      </c>
      <c r="D2097" s="1">
        <v>2230.6583799236664</v>
      </c>
      <c r="E2097" s="1">
        <v>69.222653617868303</v>
      </c>
      <c r="F2097" s="1">
        <v>1103.7552130469999</v>
      </c>
      <c r="G2097" s="1">
        <v>175.47524951509999</v>
      </c>
      <c r="H2097" s="1">
        <v>6.5</v>
      </c>
    </row>
    <row r="2098" spans="1:8" x14ac:dyDescent="0.35">
      <c r="A2098" s="2">
        <v>43473.625</v>
      </c>
      <c r="B2098" s="1">
        <v>1939.2724125737004</v>
      </c>
      <c r="C2098" s="1">
        <v>226.80587859630339</v>
      </c>
      <c r="D2098" s="1">
        <v>2232.0950962998336</v>
      </c>
      <c r="E2098" s="1">
        <v>69.212983409078277</v>
      </c>
      <c r="F2098" s="1">
        <v>1113.9699150256668</v>
      </c>
      <c r="G2098" s="1">
        <v>179.08563044655008</v>
      </c>
      <c r="H2098" s="1">
        <v>7.6</v>
      </c>
    </row>
    <row r="2099" spans="1:8" x14ac:dyDescent="0.35">
      <c r="A2099" s="2">
        <v>43473.666666666664</v>
      </c>
      <c r="B2099" s="1">
        <v>2110.6765596340169</v>
      </c>
      <c r="C2099" s="1">
        <v>240.25187927666673</v>
      </c>
      <c r="D2099" s="1">
        <v>2222.3386046685</v>
      </c>
      <c r="E2099" s="1">
        <v>69.217123188449989</v>
      </c>
      <c r="F2099" s="1">
        <v>1126.3693409225</v>
      </c>
      <c r="G2099" s="1">
        <v>187.09556196849996</v>
      </c>
      <c r="H2099" s="1">
        <v>7.7</v>
      </c>
    </row>
    <row r="2100" spans="1:8" x14ac:dyDescent="0.35">
      <c r="A2100" s="2">
        <v>43473.708333333336</v>
      </c>
      <c r="B2100" s="1">
        <v>1881.6497466188996</v>
      </c>
      <c r="C2100" s="1">
        <v>234.09918293001672</v>
      </c>
      <c r="D2100" s="1">
        <v>2225.8500023733332</v>
      </c>
      <c r="E2100" s="1">
        <v>69.239124329873363</v>
      </c>
      <c r="F2100" s="1">
        <v>1131.677796597334</v>
      </c>
      <c r="G2100" s="1">
        <v>189.30617958921667</v>
      </c>
      <c r="H2100" s="1">
        <v>7</v>
      </c>
    </row>
    <row r="2101" spans="1:8" x14ac:dyDescent="0.35">
      <c r="A2101" s="2">
        <v>43473.75</v>
      </c>
      <c r="B2101" s="1">
        <v>1702.0661882864501</v>
      </c>
      <c r="C2101" s="1">
        <v>217.89045625055005</v>
      </c>
      <c r="D2101" s="1">
        <v>2229.9022616239995</v>
      </c>
      <c r="E2101" s="1">
        <v>69.220145696023266</v>
      </c>
      <c r="F2101" s="1">
        <v>1133.3266787043331</v>
      </c>
      <c r="G2101" s="1">
        <v>186.30248970026665</v>
      </c>
      <c r="H2101" s="1">
        <v>6.5</v>
      </c>
    </row>
    <row r="2102" spans="1:8" x14ac:dyDescent="0.35">
      <c r="A2102" s="2">
        <v>43473.791666666664</v>
      </c>
      <c r="B2102" s="1">
        <v>1865.4660304174663</v>
      </c>
      <c r="C2102" s="1">
        <v>222.34743962603332</v>
      </c>
      <c r="D2102" s="1">
        <v>2227.18604499</v>
      </c>
      <c r="E2102" s="1">
        <v>69.17746883816001</v>
      </c>
      <c r="F2102" s="1">
        <v>1133.3379638340002</v>
      </c>
      <c r="G2102" s="1">
        <v>187.17720233491664</v>
      </c>
      <c r="H2102" s="1">
        <v>6.6</v>
      </c>
    </row>
    <row r="2103" spans="1:8" x14ac:dyDescent="0.35">
      <c r="A2103" s="2">
        <v>43473.833333333336</v>
      </c>
      <c r="B2103" s="1">
        <v>2034.4225937226829</v>
      </c>
      <c r="C2103" s="1">
        <v>232.98145016983335</v>
      </c>
      <c r="D2103" s="1">
        <v>2224.0800655101671</v>
      </c>
      <c r="E2103" s="1">
        <v>69.134106669956708</v>
      </c>
      <c r="F2103" s="1">
        <v>1133.3117791068332</v>
      </c>
      <c r="G2103" s="1">
        <v>189.29592817523329</v>
      </c>
      <c r="H2103" s="1">
        <v>6.7</v>
      </c>
    </row>
    <row r="2104" spans="1:8" x14ac:dyDescent="0.35">
      <c r="A2104" s="2">
        <v>43473.875</v>
      </c>
      <c r="B2104" s="1">
        <v>2116.3324177129507</v>
      </c>
      <c r="C2104" s="1">
        <v>236.18932059815</v>
      </c>
      <c r="D2104" s="1">
        <v>2225.9446994353339</v>
      </c>
      <c r="E2104" s="1">
        <v>69.063819751728332</v>
      </c>
      <c r="F2104" s="1">
        <v>1133.3179986916668</v>
      </c>
      <c r="G2104" s="1">
        <v>190.08805197824998</v>
      </c>
      <c r="H2104" s="1">
        <v>7.1</v>
      </c>
    </row>
    <row r="2105" spans="1:8" x14ac:dyDescent="0.35">
      <c r="A2105" s="2">
        <v>43473.916666666664</v>
      </c>
      <c r="B2105" s="1">
        <v>1680.9208472951998</v>
      </c>
      <c r="C2105" s="1">
        <v>223.70619142321672</v>
      </c>
      <c r="D2105" s="1">
        <v>2226.3655142550001</v>
      </c>
      <c r="E2105" s="1">
        <v>69.009851582811706</v>
      </c>
      <c r="F2105" s="1">
        <v>1133.4204287048328</v>
      </c>
      <c r="G2105" s="1">
        <v>187.49818581478323</v>
      </c>
      <c r="H2105" s="1">
        <v>7.5</v>
      </c>
    </row>
    <row r="2106" spans="1:8" x14ac:dyDescent="0.35">
      <c r="A2106" s="2">
        <v>43473.958333333336</v>
      </c>
      <c r="B2106" s="1">
        <v>1615.7137243653333</v>
      </c>
      <c r="C2106" s="1">
        <v>220.00846602974997</v>
      </c>
      <c r="D2106" s="1">
        <v>2226.5461543105002</v>
      </c>
      <c r="E2106" s="1">
        <v>68.971009377381677</v>
      </c>
      <c r="F2106" s="1">
        <v>1133.338395894167</v>
      </c>
      <c r="G2106" s="1">
        <v>190.21456013580007</v>
      </c>
      <c r="H2106" s="1">
        <v>7.6</v>
      </c>
    </row>
    <row r="2107" spans="1:8" x14ac:dyDescent="0.35">
      <c r="A2107" s="2">
        <v>43474</v>
      </c>
      <c r="B2107" s="1">
        <v>1609.0988831075165</v>
      </c>
      <c r="C2107" s="1">
        <v>217.08981400386668</v>
      </c>
      <c r="D2107" s="1">
        <v>2229.1207503253331</v>
      </c>
      <c r="E2107" s="1">
        <v>68.933056933101639</v>
      </c>
      <c r="F2107" s="1">
        <v>1133.273148803833</v>
      </c>
      <c r="G2107" s="1">
        <v>188.38717632719997</v>
      </c>
      <c r="H2107" s="1">
        <v>7.8</v>
      </c>
    </row>
    <row r="2108" spans="1:8" x14ac:dyDescent="0.35">
      <c r="A2108" s="2">
        <v>43474.041666666664</v>
      </c>
      <c r="B2108" s="1">
        <v>1990.1018990581499</v>
      </c>
      <c r="C2108" s="1">
        <v>226.80265166809997</v>
      </c>
      <c r="D2108" s="1">
        <v>2225.2378113466666</v>
      </c>
      <c r="E2108" s="1">
        <v>68.904458959375006</v>
      </c>
      <c r="F2108" s="1">
        <v>1133.3883099018328</v>
      </c>
      <c r="G2108" s="1">
        <v>188.28984269041666</v>
      </c>
      <c r="H2108" s="1">
        <v>7.4</v>
      </c>
    </row>
    <row r="2109" spans="1:8" x14ac:dyDescent="0.35">
      <c r="A2109" s="2">
        <v>43474.083333333336</v>
      </c>
      <c r="B2109" s="1">
        <v>1972.2488973318668</v>
      </c>
      <c r="C2109" s="1">
        <v>235.54205207828335</v>
      </c>
      <c r="D2109" s="1">
        <v>2224.3034486219995</v>
      </c>
      <c r="E2109" s="1">
        <v>68.918606569528322</v>
      </c>
      <c r="F2109" s="1">
        <v>1133.4377875094999</v>
      </c>
      <c r="G2109" s="1">
        <v>188.26835039348333</v>
      </c>
      <c r="H2109" s="1">
        <v>7.2</v>
      </c>
    </row>
    <row r="2110" spans="1:8" x14ac:dyDescent="0.35">
      <c r="A2110" s="2">
        <v>43474.125</v>
      </c>
      <c r="B2110" s="1">
        <v>1911.1309898716668</v>
      </c>
      <c r="C2110" s="1">
        <v>232.45066670311661</v>
      </c>
      <c r="D2110" s="1">
        <v>2222.7176272244997</v>
      </c>
      <c r="E2110" s="1">
        <v>68.893438292610043</v>
      </c>
      <c r="F2110" s="1">
        <v>1133.4466146509999</v>
      </c>
      <c r="G2110" s="1">
        <v>188.48574713386662</v>
      </c>
      <c r="H2110" s="1">
        <v>7.2</v>
      </c>
    </row>
    <row r="2111" spans="1:8" x14ac:dyDescent="0.35">
      <c r="A2111" s="2">
        <v>43474.166666666664</v>
      </c>
      <c r="B2111" s="1">
        <v>2026.3175746071829</v>
      </c>
      <c r="C2111" s="1">
        <v>234.56950806936669</v>
      </c>
      <c r="D2111" s="1">
        <v>2224.711547377</v>
      </c>
      <c r="E2111" s="1">
        <v>68.866364911361629</v>
      </c>
      <c r="F2111" s="1">
        <v>1133.4820613269999</v>
      </c>
      <c r="G2111" s="1">
        <v>185.30533654106668</v>
      </c>
      <c r="H2111" s="1">
        <v>7.2</v>
      </c>
    </row>
    <row r="2112" spans="1:8" x14ac:dyDescent="0.35">
      <c r="A2112" s="2">
        <v>43474.208333333336</v>
      </c>
      <c r="B2112" s="1">
        <v>2148.6838939237332</v>
      </c>
      <c r="C2112" s="1">
        <v>236.54025712326674</v>
      </c>
      <c r="D2112" s="1">
        <v>2222.9554142248335</v>
      </c>
      <c r="E2112" s="1">
        <v>68.845888264981767</v>
      </c>
      <c r="F2112" s="1">
        <v>1133.4463248699999</v>
      </c>
      <c r="G2112" s="1">
        <v>184.64936715024999</v>
      </c>
      <c r="H2112" s="1">
        <v>7.4</v>
      </c>
    </row>
    <row r="2113" spans="1:8" x14ac:dyDescent="0.35">
      <c r="A2113" s="2">
        <v>43474.25</v>
      </c>
      <c r="B2113" s="1">
        <v>2167.2496006177334</v>
      </c>
      <c r="C2113" s="1">
        <v>236.02080913959992</v>
      </c>
      <c r="D2113" s="1">
        <v>2218.0218228491658</v>
      </c>
      <c r="E2113" s="1">
        <v>68.818086242676657</v>
      </c>
      <c r="F2113" s="1">
        <v>1133.3997398204997</v>
      </c>
      <c r="G2113" s="1">
        <v>185.38285414800006</v>
      </c>
      <c r="H2113" s="1">
        <v>6.8</v>
      </c>
    </row>
    <row r="2114" spans="1:8" x14ac:dyDescent="0.35">
      <c r="A2114" s="2">
        <v>43474.291666666664</v>
      </c>
      <c r="B2114" s="1">
        <v>2082.0213439180834</v>
      </c>
      <c r="C2114" s="1">
        <v>238.12582093556674</v>
      </c>
      <c r="D2114" s="1">
        <v>2219.6924470348326</v>
      </c>
      <c r="E2114" s="1">
        <v>68.761663678498337</v>
      </c>
      <c r="F2114" s="1">
        <v>1133.3670426776666</v>
      </c>
      <c r="G2114" s="1">
        <v>187.60284410261664</v>
      </c>
      <c r="H2114" s="1">
        <v>6.6</v>
      </c>
    </row>
    <row r="2115" spans="1:8" x14ac:dyDescent="0.35">
      <c r="A2115" s="2">
        <v>43474.333333333336</v>
      </c>
      <c r="B2115" s="1">
        <v>2158.8612561544996</v>
      </c>
      <c r="C2115" s="1">
        <v>238.69128385758333</v>
      </c>
      <c r="D2115" s="1">
        <v>2223.639111328333</v>
      </c>
      <c r="E2115" s="1">
        <v>68.798442918988329</v>
      </c>
      <c r="F2115" s="1">
        <v>1133.2916667005002</v>
      </c>
      <c r="G2115" s="1">
        <v>189.22603711023331</v>
      </c>
      <c r="H2115" s="1">
        <v>6.6</v>
      </c>
    </row>
    <row r="2116" spans="1:8" x14ac:dyDescent="0.35">
      <c r="A2116" s="2">
        <v>43474.375</v>
      </c>
      <c r="B2116" s="1">
        <v>2000.6052510328836</v>
      </c>
      <c r="C2116" s="1">
        <v>234.66103674145003</v>
      </c>
      <c r="D2116" s="1">
        <v>2224.9986560735001</v>
      </c>
      <c r="E2116" s="1">
        <v>69.014564675228314</v>
      </c>
      <c r="F2116" s="1">
        <v>1133.2887735326665</v>
      </c>
      <c r="G2116" s="1">
        <v>187.9725698217166</v>
      </c>
      <c r="H2116" s="1">
        <v>6.8</v>
      </c>
    </row>
    <row r="2117" spans="1:8" x14ac:dyDescent="0.35">
      <c r="A2117" s="2">
        <v>43474.416666666664</v>
      </c>
      <c r="B2117" s="1">
        <v>2140.1213478089335</v>
      </c>
      <c r="C2117" s="1">
        <v>234.42635406496666</v>
      </c>
      <c r="D2117" s="1">
        <v>2218.9253551564993</v>
      </c>
      <c r="E2117" s="1">
        <v>69.259234750538326</v>
      </c>
      <c r="F2117" s="1">
        <v>1133.3026620479998</v>
      </c>
      <c r="G2117" s="1">
        <v>189.30114995748335</v>
      </c>
      <c r="H2117" s="1">
        <v>6.5</v>
      </c>
    </row>
    <row r="2118" spans="1:8" x14ac:dyDescent="0.35">
      <c r="A2118" s="2">
        <v>43474.458333333336</v>
      </c>
      <c r="B2118" s="1">
        <v>1811.0852155052166</v>
      </c>
      <c r="C2118" s="1">
        <v>221.4674520831334</v>
      </c>
      <c r="D2118" s="1">
        <v>2224.9602920873344</v>
      </c>
      <c r="E2118" s="1">
        <v>69.206755697488276</v>
      </c>
      <c r="F2118" s="1">
        <v>1132.0963516575</v>
      </c>
      <c r="G2118" s="1">
        <v>184.31618085229996</v>
      </c>
      <c r="H2118" s="1">
        <v>6.5</v>
      </c>
    </row>
    <row r="2119" spans="1:8" x14ac:dyDescent="0.35">
      <c r="A2119" s="2">
        <v>43474.5</v>
      </c>
      <c r="B2119" s="1">
        <v>1855.5892321949163</v>
      </c>
      <c r="C2119" s="1">
        <v>222.91843075224998</v>
      </c>
      <c r="D2119" s="1">
        <v>2226.296721056166</v>
      </c>
      <c r="E2119" s="1">
        <v>69.138760579428364</v>
      </c>
      <c r="F2119" s="1">
        <v>1114.727282308</v>
      </c>
      <c r="G2119" s="1">
        <v>174.89785611043331</v>
      </c>
      <c r="H2119" s="1">
        <v>6.7</v>
      </c>
    </row>
    <row r="2120" spans="1:8" x14ac:dyDescent="0.35">
      <c r="A2120" s="2">
        <v>43474.541666666664</v>
      </c>
      <c r="B2120" s="1">
        <v>1763.1420415325665</v>
      </c>
      <c r="C2120" s="1">
        <v>228.91568433973333</v>
      </c>
      <c r="D2120" s="1">
        <v>2228.5876163056664</v>
      </c>
      <c r="E2120" s="1">
        <v>69.164584034805046</v>
      </c>
      <c r="F2120" s="1">
        <v>1094.8091784673338</v>
      </c>
      <c r="G2120" s="1">
        <v>166.3504792192667</v>
      </c>
      <c r="H2120" s="1">
        <v>6.6</v>
      </c>
    </row>
    <row r="2121" spans="1:8" x14ac:dyDescent="0.35">
      <c r="A2121" s="2">
        <v>43474.583333333336</v>
      </c>
      <c r="B2121" s="1">
        <v>1874.3143136003337</v>
      </c>
      <c r="C2121" s="1">
        <v>226.84256888076663</v>
      </c>
      <c r="D2121" s="1">
        <v>2222.4435301378335</v>
      </c>
      <c r="E2121" s="1">
        <v>69.210493990591644</v>
      </c>
      <c r="F2121" s="1">
        <v>1094.8854203293336</v>
      </c>
      <c r="G2121" s="1">
        <v>166.20951491459999</v>
      </c>
      <c r="H2121" s="1">
        <v>7</v>
      </c>
    </row>
    <row r="2122" spans="1:8" x14ac:dyDescent="0.35">
      <c r="A2122" s="2">
        <v>43474.625</v>
      </c>
      <c r="B2122" s="1">
        <v>1786.6173929680162</v>
      </c>
      <c r="C2122" s="1">
        <v>225.67438690613332</v>
      </c>
      <c r="D2122" s="1">
        <v>2220.2456321211666</v>
      </c>
      <c r="E2122" s="1">
        <v>68.649668822826712</v>
      </c>
      <c r="F2122" s="1">
        <v>1097.5405128989999</v>
      </c>
      <c r="G2122" s="1">
        <v>165.81848902813329</v>
      </c>
      <c r="H2122" s="1">
        <v>7.2</v>
      </c>
    </row>
    <row r="2123" spans="1:8" x14ac:dyDescent="0.35">
      <c r="A2123" s="2">
        <v>43474.666666666664</v>
      </c>
      <c r="B2123" s="1">
        <v>1906.62565121125</v>
      </c>
      <c r="C2123" s="1">
        <v>214.49952798633328</v>
      </c>
      <c r="D2123" s="1">
        <v>2219.9291564936666</v>
      </c>
      <c r="E2123" s="1">
        <v>65.60936531490502</v>
      </c>
      <c r="F2123" s="1">
        <v>1102.4706353761665</v>
      </c>
      <c r="G2123" s="1">
        <v>163.49004828983334</v>
      </c>
      <c r="H2123" s="1">
        <v>6.9</v>
      </c>
    </row>
    <row r="2124" spans="1:8" x14ac:dyDescent="0.35">
      <c r="A2124" s="2">
        <v>43474.708333333336</v>
      </c>
      <c r="B2124" s="1">
        <v>1930.3558824071997</v>
      </c>
      <c r="C2124" s="1">
        <v>220.03427842874999</v>
      </c>
      <c r="D2124" s="1">
        <v>2221.3710520430004</v>
      </c>
      <c r="E2124" s="1">
        <v>65.5968896632384</v>
      </c>
      <c r="F2124" s="1">
        <v>1111.4778652273333</v>
      </c>
      <c r="G2124" s="1">
        <v>167.51062497030003</v>
      </c>
      <c r="H2124" s="1">
        <v>7</v>
      </c>
    </row>
    <row r="2125" spans="1:8" x14ac:dyDescent="0.35">
      <c r="A2125" s="2">
        <v>43474.75</v>
      </c>
      <c r="B2125" s="1">
        <v>2016.1041150242831</v>
      </c>
      <c r="C2125" s="1">
        <v>223.29220787896654</v>
      </c>
      <c r="D2125" s="1">
        <v>2219.1484597438334</v>
      </c>
      <c r="E2125" s="1">
        <v>65.591296278621698</v>
      </c>
      <c r="F2125" s="1">
        <v>1117.9088585746672</v>
      </c>
      <c r="G2125" s="1">
        <v>171.27329359271664</v>
      </c>
      <c r="H2125" s="1">
        <v>6.7</v>
      </c>
    </row>
    <row r="2126" spans="1:8" x14ac:dyDescent="0.35">
      <c r="A2126" s="2">
        <v>43474.791666666664</v>
      </c>
      <c r="B2126" s="1">
        <v>1888.3502170903503</v>
      </c>
      <c r="C2126" s="1">
        <v>219.56964580956659</v>
      </c>
      <c r="D2126" s="1">
        <v>2215.9348565673336</v>
      </c>
      <c r="E2126" s="1">
        <v>65.877781355121698</v>
      </c>
      <c r="F2126" s="1">
        <v>1123.4651394648333</v>
      </c>
      <c r="G2126" s="1">
        <v>173.28729222193337</v>
      </c>
      <c r="H2126" s="1">
        <v>6.6</v>
      </c>
    </row>
    <row r="2127" spans="1:8" x14ac:dyDescent="0.35">
      <c r="A2127" s="2">
        <v>43474.833333333336</v>
      </c>
      <c r="B2127" s="1">
        <v>1975.8494797767169</v>
      </c>
      <c r="C2127" s="1">
        <v>220.84074014023329</v>
      </c>
      <c r="D2127" s="1">
        <v>2219.4734037270009</v>
      </c>
      <c r="E2127" s="1">
        <v>67.618634781315052</v>
      </c>
      <c r="F2127" s="1">
        <v>1132.8579327728335</v>
      </c>
      <c r="G2127" s="1">
        <v>182.58235204068342</v>
      </c>
      <c r="H2127" s="1">
        <v>6.8</v>
      </c>
    </row>
    <row r="2128" spans="1:8" x14ac:dyDescent="0.35">
      <c r="A2128" s="2">
        <v>43474.875</v>
      </c>
      <c r="B2128" s="1">
        <v>1792.5475330522167</v>
      </c>
      <c r="C2128" s="1">
        <v>220.58660937415002</v>
      </c>
      <c r="D2128" s="1">
        <v>2216.5584683568331</v>
      </c>
      <c r="E2128" s="1">
        <v>67.909512399030021</v>
      </c>
      <c r="F2128" s="1">
        <v>1127.4673062126667</v>
      </c>
      <c r="G2128" s="1">
        <v>181.65153138058332</v>
      </c>
      <c r="H2128" s="1">
        <v>6.5</v>
      </c>
    </row>
    <row r="2129" spans="1:8" x14ac:dyDescent="0.35">
      <c r="A2129" s="2">
        <v>43474.916666666664</v>
      </c>
      <c r="B2129" s="1">
        <v>1961.1908083934006</v>
      </c>
      <c r="C2129" s="1">
        <v>221.76715257860005</v>
      </c>
      <c r="D2129" s="1">
        <v>2216.768382161667</v>
      </c>
      <c r="E2129" s="1">
        <v>68.650591061901636</v>
      </c>
      <c r="F2129" s="1">
        <v>1103.5866647671669</v>
      </c>
      <c r="G2129" s="1">
        <v>168.42701728818329</v>
      </c>
      <c r="H2129" s="1">
        <v>6.7</v>
      </c>
    </row>
    <row r="2130" spans="1:8" x14ac:dyDescent="0.35">
      <c r="A2130" s="2">
        <v>43474.958333333336</v>
      </c>
      <c r="B2130" s="1">
        <v>2151.2059183334995</v>
      </c>
      <c r="C2130" s="1">
        <v>235.38908791856667</v>
      </c>
      <c r="D2130" s="1">
        <v>2218.544279649167</v>
      </c>
      <c r="E2130" s="1">
        <v>68.563800856263271</v>
      </c>
      <c r="F2130" s="1">
        <v>1099.7246907210001</v>
      </c>
      <c r="G2130" s="1">
        <v>167.9025713390333</v>
      </c>
      <c r="H2130" s="1">
        <v>6.6</v>
      </c>
    </row>
    <row r="2131" spans="1:8" x14ac:dyDescent="0.35">
      <c r="A2131" s="2">
        <v>43475</v>
      </c>
      <c r="B2131" s="1">
        <v>2320.1723943923171</v>
      </c>
      <c r="C2131" s="1">
        <v>240.22161511738327</v>
      </c>
      <c r="D2131" s="1">
        <v>2215.116575316501</v>
      </c>
      <c r="E2131" s="1">
        <v>67.276947786515109</v>
      </c>
      <c r="F2131" s="1">
        <v>1098.4940775211669</v>
      </c>
      <c r="G2131" s="1">
        <v>168.48941902586657</v>
      </c>
      <c r="H2131" s="1">
        <v>6.6</v>
      </c>
    </row>
    <row r="2132" spans="1:8" x14ac:dyDescent="0.35">
      <c r="A2132" s="2">
        <v>43475.041666666664</v>
      </c>
      <c r="B2132" s="1">
        <v>2061.6853609009499</v>
      </c>
      <c r="C2132" s="1">
        <v>228.58190411636596</v>
      </c>
      <c r="D2132" s="1">
        <v>2217.9441880966669</v>
      </c>
      <c r="E2132" s="1">
        <v>67.137530721033343</v>
      </c>
      <c r="F2132" s="1">
        <v>1094.4243634033332</v>
      </c>
      <c r="G2132" s="1">
        <v>164.75507244961665</v>
      </c>
      <c r="H2132" s="1">
        <v>6.4</v>
      </c>
    </row>
    <row r="2133" spans="1:8" x14ac:dyDescent="0.35">
      <c r="A2133" s="2">
        <v>43475.083333333336</v>
      </c>
      <c r="B2133" s="1">
        <v>2169.9600858392996</v>
      </c>
      <c r="C2133" s="1">
        <v>240.09669642126661</v>
      </c>
      <c r="D2133" s="1">
        <v>2214.0948738606671</v>
      </c>
      <c r="E2133" s="1">
        <v>66.77490040885661</v>
      </c>
      <c r="F2133" s="1">
        <v>1090.9245075140002</v>
      </c>
      <c r="G2133" s="1">
        <v>163.99544802346671</v>
      </c>
      <c r="H2133" s="1">
        <v>6.7</v>
      </c>
    </row>
    <row r="2134" spans="1:8" x14ac:dyDescent="0.35">
      <c r="A2134" s="2">
        <v>43475.125</v>
      </c>
      <c r="B2134" s="1">
        <v>2153.3672028092001</v>
      </c>
      <c r="C2134" s="1">
        <v>230.12555085922497</v>
      </c>
      <c r="D2134" s="1">
        <v>2216.4386509195001</v>
      </c>
      <c r="E2134" s="1">
        <v>66.30315305074835</v>
      </c>
      <c r="F2134" s="1">
        <v>1083.0831947838335</v>
      </c>
      <c r="G2134" s="1">
        <v>157.7211866548333</v>
      </c>
      <c r="H2134" s="1">
        <v>6.8</v>
      </c>
    </row>
    <row r="2135" spans="1:8" x14ac:dyDescent="0.35">
      <c r="A2135" s="2">
        <v>43475.166666666664</v>
      </c>
      <c r="B2135" s="1">
        <v>2029.0401249190002</v>
      </c>
      <c r="C2135" s="1">
        <v>238.28343497809999</v>
      </c>
      <c r="D2135" s="1">
        <v>2220.7096004229998</v>
      </c>
      <c r="E2135" s="1">
        <v>66.261999827488282</v>
      </c>
      <c r="F2135" s="1">
        <v>1083.0959280733337</v>
      </c>
      <c r="G2135" s="1">
        <v>157.05723315769998</v>
      </c>
      <c r="H2135" s="1">
        <v>7</v>
      </c>
    </row>
    <row r="2136" spans="1:8" x14ac:dyDescent="0.35">
      <c r="A2136" s="2">
        <v>43475.208333333336</v>
      </c>
      <c r="B2136" s="1">
        <v>1899.1964891220669</v>
      </c>
      <c r="C2136" s="1">
        <v>233.56642289474999</v>
      </c>
      <c r="D2136" s="1">
        <v>2219.5364253063335</v>
      </c>
      <c r="E2136" s="1">
        <v>66.234620986481701</v>
      </c>
      <c r="F2136" s="1">
        <v>1083.0604805501671</v>
      </c>
      <c r="G2136" s="1">
        <v>155.70262574938337</v>
      </c>
      <c r="H2136" s="1">
        <v>6.8</v>
      </c>
    </row>
    <row r="2137" spans="1:8" x14ac:dyDescent="0.35">
      <c r="A2137" s="2">
        <v>43475.25</v>
      </c>
      <c r="B2137" s="1">
        <v>1884.1614775759167</v>
      </c>
      <c r="C2137" s="1">
        <v>233.11502329926665</v>
      </c>
      <c r="D2137" s="1">
        <v>2216.2493117948334</v>
      </c>
      <c r="E2137" s="1">
        <v>66.210214233406589</v>
      </c>
      <c r="F2137" s="1">
        <v>1083.0510765243337</v>
      </c>
      <c r="G2137" s="1">
        <v>155.84386499404999</v>
      </c>
      <c r="H2137" s="1">
        <v>7</v>
      </c>
    </row>
    <row r="2138" spans="1:8" x14ac:dyDescent="0.35">
      <c r="A2138" s="2">
        <v>43475.291666666664</v>
      </c>
      <c r="B2138" s="1">
        <v>1876.573528984934</v>
      </c>
      <c r="C2138" s="1">
        <v>238.93209285735003</v>
      </c>
      <c r="D2138" s="1">
        <v>2217.7974049883337</v>
      </c>
      <c r="E2138" s="1">
        <v>66.180152278460042</v>
      </c>
      <c r="F2138" s="1">
        <v>1071.794002278333</v>
      </c>
      <c r="G2138" s="1">
        <v>152.68001308445</v>
      </c>
      <c r="H2138" s="1">
        <v>7.2</v>
      </c>
    </row>
    <row r="2139" spans="1:8" x14ac:dyDescent="0.35">
      <c r="A2139" s="2">
        <v>43475.333333333336</v>
      </c>
      <c r="B2139" s="1">
        <v>1822.0114725240169</v>
      </c>
      <c r="C2139" s="1">
        <v>238.18555689914999</v>
      </c>
      <c r="D2139" s="1">
        <v>2222.157153319999</v>
      </c>
      <c r="E2139" s="1">
        <v>66.21475450090999</v>
      </c>
      <c r="F2139" s="1">
        <v>1059.2133797538338</v>
      </c>
      <c r="G2139" s="1">
        <v>148.61195832365001</v>
      </c>
      <c r="H2139" s="1">
        <v>7.5</v>
      </c>
    </row>
    <row r="2140" spans="1:8" x14ac:dyDescent="0.35">
      <c r="A2140" s="2">
        <v>43475.375</v>
      </c>
      <c r="B2140" s="1">
        <v>1769.9148635355</v>
      </c>
      <c r="C2140" s="1">
        <v>236.77726795190003</v>
      </c>
      <c r="D2140" s="1">
        <v>2225.937726236501</v>
      </c>
      <c r="E2140" s="1">
        <v>66.414520460761665</v>
      </c>
      <c r="F2140" s="1">
        <v>1057.4878170778336</v>
      </c>
      <c r="G2140" s="1">
        <v>148.09452081466668</v>
      </c>
      <c r="H2140" s="1">
        <v>7.6</v>
      </c>
    </row>
    <row r="2141" spans="1:8" x14ac:dyDescent="0.35">
      <c r="A2141" s="2">
        <v>43475.416666666664</v>
      </c>
      <c r="B2141" s="1">
        <v>1659.0331448025831</v>
      </c>
      <c r="C2141" s="1">
        <v>228.50798575083326</v>
      </c>
      <c r="D2141" s="1">
        <v>2223.905505370667</v>
      </c>
      <c r="E2141" s="1">
        <v>65.847631511678316</v>
      </c>
      <c r="F2141" s="1">
        <v>1057.5064784410004</v>
      </c>
      <c r="G2141" s="1">
        <v>147.89118191826665</v>
      </c>
      <c r="H2141" s="1">
        <v>7.1</v>
      </c>
    </row>
    <row r="2142" spans="1:8" x14ac:dyDescent="0.35">
      <c r="A2142" s="2">
        <v>43475.458333333336</v>
      </c>
      <c r="B2142" s="1">
        <v>1793.3738711299654</v>
      </c>
      <c r="C2142" s="1">
        <v>219.82612948368967</v>
      </c>
      <c r="D2142" s="1">
        <v>2217.5005884620687</v>
      </c>
      <c r="E2142" s="1">
        <v>64.700820067831032</v>
      </c>
      <c r="F2142" s="1">
        <v>1057.567315673793</v>
      </c>
      <c r="G2142" s="1">
        <v>146.60130874810346</v>
      </c>
      <c r="H2142" s="1">
        <v>7.5</v>
      </c>
    </row>
    <row r="2143" spans="1:8" x14ac:dyDescent="0.35">
      <c r="A2143" s="2">
        <v>43475.625</v>
      </c>
      <c r="B2143" s="1">
        <v>1610.4080368721166</v>
      </c>
      <c r="C2143" s="1">
        <v>204.16466376831664</v>
      </c>
      <c r="D2143" s="1">
        <v>2235.3703581406667</v>
      </c>
      <c r="E2143" s="1">
        <v>65.788621264571688</v>
      </c>
      <c r="F2143" s="1">
        <v>1093.9660370219997</v>
      </c>
      <c r="G2143" s="1">
        <v>161.05604237028331</v>
      </c>
      <c r="H2143" s="1">
        <v>7.6</v>
      </c>
    </row>
    <row r="2144" spans="1:8" x14ac:dyDescent="0.35">
      <c r="A2144" s="2">
        <v>43475.666666666664</v>
      </c>
      <c r="B2144" s="1">
        <v>1736.0144596693333</v>
      </c>
      <c r="C2144" s="1">
        <v>212.73955318453326</v>
      </c>
      <c r="D2144" s="1">
        <v>2223.0637948269991</v>
      </c>
      <c r="E2144" s="1">
        <v>67.796912044916695</v>
      </c>
      <c r="F2144" s="1">
        <v>1095.3349524606667</v>
      </c>
      <c r="G2144" s="1">
        <v>164.93151836821664</v>
      </c>
      <c r="H2144" s="1">
        <v>7</v>
      </c>
    </row>
    <row r="2145" spans="1:8" x14ac:dyDescent="0.35">
      <c r="A2145" s="2">
        <v>43475.708333333336</v>
      </c>
      <c r="B2145" s="1">
        <v>1660.6015165371491</v>
      </c>
      <c r="C2145" s="1">
        <v>207.47897610134996</v>
      </c>
      <c r="D2145" s="1">
        <v>2234.7729279929999</v>
      </c>
      <c r="E2145" s="1">
        <v>69.672593379573357</v>
      </c>
      <c r="F2145" s="1">
        <v>1096.0473201158331</v>
      </c>
      <c r="G2145" s="1">
        <v>164.89280737551675</v>
      </c>
      <c r="H2145" s="1">
        <v>7.3</v>
      </c>
    </row>
    <row r="2146" spans="1:8" x14ac:dyDescent="0.35">
      <c r="A2146" s="2">
        <v>43475.75</v>
      </c>
      <c r="B2146" s="1">
        <v>2105.2034738759339</v>
      </c>
      <c r="C2146" s="1">
        <v>229.36608318334999</v>
      </c>
      <c r="D2146" s="1">
        <v>2226.5069486499997</v>
      </c>
      <c r="E2146" s="1">
        <v>69.657093187961664</v>
      </c>
      <c r="F2146" s="1">
        <v>1077.2637326384997</v>
      </c>
      <c r="G2146" s="1">
        <v>160.52910949706666</v>
      </c>
      <c r="H2146" s="1">
        <v>6.8</v>
      </c>
    </row>
    <row r="2147" spans="1:8" x14ac:dyDescent="0.35">
      <c r="A2147" s="2">
        <v>43475.791666666664</v>
      </c>
      <c r="B2147" s="1">
        <v>2021.1621800913831</v>
      </c>
      <c r="C2147" s="1">
        <v>230.31517558201674</v>
      </c>
      <c r="D2147" s="1">
        <v>2219.2091086831665</v>
      </c>
      <c r="E2147" s="1">
        <v>69.524145083958345</v>
      </c>
      <c r="F2147" s="1">
        <v>1077.2715462916665</v>
      </c>
      <c r="G2147" s="1">
        <v>158.58809424719999</v>
      </c>
      <c r="H2147" s="1">
        <v>7</v>
      </c>
    </row>
    <row r="2148" spans="1:8" x14ac:dyDescent="0.35">
      <c r="A2148" s="2">
        <v>43475.833333333336</v>
      </c>
      <c r="B2148" s="1">
        <v>2003.5046945020999</v>
      </c>
      <c r="C2148" s="1">
        <v>236.31046253628335</v>
      </c>
      <c r="D2148" s="1">
        <v>2218.3330175783335</v>
      </c>
      <c r="E2148" s="1">
        <v>69.444466864244916</v>
      </c>
      <c r="F2148" s="1">
        <v>1078.733929884</v>
      </c>
      <c r="G2148" s="1">
        <v>159.80691793653335</v>
      </c>
      <c r="H2148" s="1">
        <v>7.3</v>
      </c>
    </row>
    <row r="2149" spans="1:8" x14ac:dyDescent="0.35">
      <c r="A2149" s="2">
        <v>43475.875</v>
      </c>
      <c r="B2149" s="1">
        <v>1424.7368807686662</v>
      </c>
      <c r="C2149" s="1">
        <v>202.42608120386959</v>
      </c>
      <c r="D2149" s="1">
        <v>2228.7157173669998</v>
      </c>
      <c r="E2149" s="1">
        <v>69.212962724894979</v>
      </c>
      <c r="F2149" s="1">
        <v>1078.2964278159998</v>
      </c>
      <c r="G2149" s="1">
        <v>157.23182381949999</v>
      </c>
      <c r="H2149" s="1">
        <v>7.4</v>
      </c>
    </row>
    <row r="2150" spans="1:8" x14ac:dyDescent="0.35">
      <c r="A2150" s="2">
        <v>43475.916666666664</v>
      </c>
      <c r="B2150" s="1">
        <v>1860.8657140010171</v>
      </c>
      <c r="C2150" s="1">
        <v>207.44341156855009</v>
      </c>
      <c r="D2150" s="1">
        <v>2223.3791428631666</v>
      </c>
      <c r="E2150" s="1">
        <v>68.217318613259962</v>
      </c>
      <c r="F2150" s="1">
        <v>1077.5108415041666</v>
      </c>
      <c r="G2150" s="1">
        <v>153.67351081848332</v>
      </c>
      <c r="H2150" s="1">
        <v>7</v>
      </c>
    </row>
    <row r="2151" spans="1:8" x14ac:dyDescent="0.35">
      <c r="A2151" s="2">
        <v>43475.958333333336</v>
      </c>
      <c r="B2151" s="1">
        <v>1792.5325547279836</v>
      </c>
      <c r="C2151" s="1">
        <v>219.34611216226673</v>
      </c>
      <c r="D2151" s="1">
        <v>2223.2608284505009</v>
      </c>
      <c r="E2151" s="1">
        <v>68.126213688323332</v>
      </c>
      <c r="F2151" s="1">
        <v>1078.4702041628336</v>
      </c>
      <c r="G2151" s="1">
        <v>153.12406873068332</v>
      </c>
      <c r="H2151" s="1">
        <v>7.4</v>
      </c>
    </row>
    <row r="2152" spans="1:8" x14ac:dyDescent="0.35">
      <c r="A2152" s="2">
        <v>43476</v>
      </c>
      <c r="B2152" s="1">
        <v>1824.1775612559836</v>
      </c>
      <c r="C2152" s="1">
        <v>215.5192531585667</v>
      </c>
      <c r="D2152" s="1">
        <v>2223.9159693060001</v>
      </c>
      <c r="E2152" s="1">
        <v>68.574966354366566</v>
      </c>
      <c r="F2152" s="1">
        <v>1079.0500824311671</v>
      </c>
      <c r="G2152" s="1">
        <v>155.07591272566665</v>
      </c>
      <c r="H2152" s="1">
        <v>7</v>
      </c>
    </row>
    <row r="2153" spans="1:8" x14ac:dyDescent="0.35">
      <c r="A2153" s="2">
        <v>43476.041666666664</v>
      </c>
      <c r="B2153" s="1">
        <v>1727.0174430334332</v>
      </c>
      <c r="C2153" s="1">
        <v>213.31442309478336</v>
      </c>
      <c r="D2153" s="1">
        <v>2221.6518721519997</v>
      </c>
      <c r="E2153" s="1">
        <v>68.574546665598319</v>
      </c>
      <c r="F2153" s="1">
        <v>1079.2592893473334</v>
      </c>
      <c r="G2153" s="1">
        <v>155.00826129696671</v>
      </c>
      <c r="H2153" s="1">
        <v>7.8</v>
      </c>
    </row>
    <row r="2154" spans="1:8" x14ac:dyDescent="0.35">
      <c r="A2154" s="2">
        <v>43476.083333333336</v>
      </c>
      <c r="B2154" s="1">
        <v>2169.0729780570837</v>
      </c>
      <c r="C2154" s="1">
        <v>237.39829245673329</v>
      </c>
      <c r="D2154" s="1">
        <v>2218.2930349390003</v>
      </c>
      <c r="E2154" s="1">
        <v>68.497807006849953</v>
      </c>
      <c r="F2154" s="1">
        <v>1078.3544610595002</v>
      </c>
      <c r="G2154" s="1">
        <v>158.25621351033337</v>
      </c>
      <c r="H2154" s="1">
        <v>8</v>
      </c>
    </row>
    <row r="2155" spans="1:8" x14ac:dyDescent="0.35">
      <c r="A2155" s="2">
        <v>43476.125</v>
      </c>
      <c r="B2155" s="1">
        <v>1907.5507651344828</v>
      </c>
      <c r="C2155" s="1">
        <v>226.69833818216665</v>
      </c>
      <c r="D2155" s="1">
        <v>2223.654804280834</v>
      </c>
      <c r="E2155" s="1">
        <v>68.47977901036667</v>
      </c>
      <c r="F2155" s="1">
        <v>1077.8017853126669</v>
      </c>
      <c r="G2155" s="1">
        <v>152.93680788671665</v>
      </c>
      <c r="H2155" s="1">
        <v>7</v>
      </c>
    </row>
    <row r="2156" spans="1:8" x14ac:dyDescent="0.35">
      <c r="A2156" s="2">
        <v>43476.166666666664</v>
      </c>
      <c r="B2156" s="1">
        <v>1859.0312941484337</v>
      </c>
      <c r="C2156" s="1">
        <v>221.3340611351833</v>
      </c>
      <c r="D2156" s="1">
        <v>2221.8934486216663</v>
      </c>
      <c r="E2156" s="1">
        <v>68.445374605406641</v>
      </c>
      <c r="F2156" s="1">
        <v>1077.3577755396664</v>
      </c>
      <c r="G2156" s="1">
        <v>154.75389880716668</v>
      </c>
      <c r="H2156" s="1">
        <v>7.2</v>
      </c>
    </row>
    <row r="2157" spans="1:8" x14ac:dyDescent="0.35">
      <c r="A2157" s="2">
        <v>43476.208333333336</v>
      </c>
      <c r="B2157" s="1">
        <v>1633.2989665265163</v>
      </c>
      <c r="C2157" s="1">
        <v>217.16583274419253</v>
      </c>
      <c r="D2157" s="1">
        <v>2222.239770168334</v>
      </c>
      <c r="E2157" s="1">
        <v>68.435913380543298</v>
      </c>
      <c r="F2157" s="1">
        <v>1077.5180741373335</v>
      </c>
      <c r="G2157" s="1">
        <v>156.958607519</v>
      </c>
      <c r="H2157" s="1">
        <v>6.9</v>
      </c>
    </row>
    <row r="2158" spans="1:8" x14ac:dyDescent="0.35">
      <c r="A2158" s="2">
        <v>43476.25</v>
      </c>
      <c r="B2158" s="1">
        <v>2070.3889426848668</v>
      </c>
      <c r="C2158" s="1">
        <v>229.82729309084999</v>
      </c>
      <c r="D2158" s="1">
        <v>2215.2603249785006</v>
      </c>
      <c r="E2158" s="1">
        <v>68.379090834726668</v>
      </c>
      <c r="F2158" s="1">
        <v>1077.4558647331667</v>
      </c>
      <c r="G2158" s="1">
        <v>155.70729789518336</v>
      </c>
      <c r="H2158" s="1">
        <v>7</v>
      </c>
    </row>
    <row r="2159" spans="1:8" x14ac:dyDescent="0.35">
      <c r="A2159" s="2">
        <v>43476.291666666664</v>
      </c>
      <c r="B2159" s="1">
        <v>1724.2385598161666</v>
      </c>
      <c r="C2159" s="1">
        <v>230.2850832832834</v>
      </c>
      <c r="D2159" s="1">
        <v>2218.4000494390002</v>
      </c>
      <c r="E2159" s="1">
        <v>68.356087218383365</v>
      </c>
      <c r="F2159" s="1">
        <v>1071.9813384671668</v>
      </c>
      <c r="G2159" s="1">
        <v>153.42170441946664</v>
      </c>
      <c r="H2159" s="1">
        <v>7.2</v>
      </c>
    </row>
    <row r="2160" spans="1:8" x14ac:dyDescent="0.35">
      <c r="A2160" s="2">
        <v>43476.333333333336</v>
      </c>
      <c r="B2160" s="1">
        <v>1564.3393914116668</v>
      </c>
      <c r="C2160" s="1">
        <v>217.93143021479997</v>
      </c>
      <c r="D2160" s="1">
        <v>2232.5989124888342</v>
      </c>
      <c r="E2160" s="1">
        <v>68.357117493961681</v>
      </c>
      <c r="F2160" s="1">
        <v>1059.2468219334999</v>
      </c>
      <c r="G2160" s="1">
        <v>149.21999601143335</v>
      </c>
      <c r="H2160" s="1">
        <v>7.5</v>
      </c>
    </row>
    <row r="2161" spans="1:8" x14ac:dyDescent="0.35">
      <c r="A2161" s="2">
        <v>43476.375</v>
      </c>
      <c r="B2161" s="1">
        <v>1598.771926947717</v>
      </c>
      <c r="C2161" s="1">
        <v>220.02978583861662</v>
      </c>
      <c r="D2161" s="1">
        <v>2228.2219953073341</v>
      </c>
      <c r="E2161" s="1">
        <v>68.531442315844998</v>
      </c>
      <c r="F2161" s="1">
        <v>1060.3969911700003</v>
      </c>
      <c r="G2161" s="1">
        <v>148.74945980075003</v>
      </c>
      <c r="H2161" s="1">
        <v>7.8</v>
      </c>
    </row>
    <row r="2162" spans="1:8" x14ac:dyDescent="0.35">
      <c r="A2162" s="2">
        <v>43476.416666666664</v>
      </c>
      <c r="B2162" s="1">
        <v>1699.3355035146164</v>
      </c>
      <c r="C2162" s="1">
        <v>220.01188795728336</v>
      </c>
      <c r="D2162" s="1">
        <v>2226.3353650578338</v>
      </c>
      <c r="E2162" s="1">
        <v>66.725010753208352</v>
      </c>
      <c r="F2162" s="1">
        <v>1075.2866137018334</v>
      </c>
      <c r="G2162" s="1">
        <v>152.47475022209997</v>
      </c>
      <c r="H2162" s="1">
        <v>8</v>
      </c>
    </row>
    <row r="2163" spans="1:8" x14ac:dyDescent="0.35">
      <c r="A2163" s="2">
        <v>43476.458333333336</v>
      </c>
      <c r="B2163" s="1">
        <v>2088.65119362725</v>
      </c>
      <c r="C2163" s="1">
        <v>228.6477867847</v>
      </c>
      <c r="D2163" s="1">
        <v>2215.2053072105</v>
      </c>
      <c r="E2163" s="1">
        <v>66.228964017216654</v>
      </c>
      <c r="F2163" s="1">
        <v>1085.0183859598333</v>
      </c>
      <c r="G2163" s="1">
        <v>156.66414618383334</v>
      </c>
      <c r="H2163" s="1">
        <v>7.8</v>
      </c>
    </row>
    <row r="2164" spans="1:8" x14ac:dyDescent="0.35">
      <c r="A2164" s="2">
        <v>43476.5</v>
      </c>
      <c r="B2164" s="1">
        <v>1873.4735737443502</v>
      </c>
      <c r="C2164" s="1">
        <v>230.29497724743334</v>
      </c>
      <c r="D2164" s="1">
        <v>2211.2826226125003</v>
      </c>
      <c r="E2164" s="1">
        <v>66.288966645141642</v>
      </c>
      <c r="F2164" s="1">
        <v>1095.2183087156664</v>
      </c>
      <c r="G2164" s="1">
        <v>158.41530341674994</v>
      </c>
      <c r="H2164" s="1">
        <v>7.6</v>
      </c>
    </row>
    <row r="2165" spans="1:8" x14ac:dyDescent="0.35">
      <c r="A2165" s="2">
        <v>43476.541666666664</v>
      </c>
      <c r="B2165" s="1">
        <v>1962.7993967240654</v>
      </c>
      <c r="C2165" s="1">
        <v>234.02361796839131</v>
      </c>
      <c r="D2165" s="1">
        <v>2218.1466351052181</v>
      </c>
      <c r="E2165" s="1">
        <v>66.306654556936948</v>
      </c>
      <c r="F2165" s="1">
        <v>1081.2235870360869</v>
      </c>
      <c r="G2165" s="1">
        <v>153.59024802504345</v>
      </c>
      <c r="H2165" s="1">
        <v>7</v>
      </c>
    </row>
    <row r="2166" spans="1:8" x14ac:dyDescent="0.35">
      <c r="A2166" s="2">
        <v>43476.875</v>
      </c>
      <c r="B2166" s="1">
        <v>1867.5766897076332</v>
      </c>
      <c r="C2166" s="1">
        <v>224.87678877088334</v>
      </c>
      <c r="D2166" s="1">
        <v>2216.9446098496669</v>
      </c>
      <c r="E2166" s="1">
        <v>63.75159129353667</v>
      </c>
      <c r="F2166" s="1">
        <v>1053.7954099525</v>
      </c>
      <c r="G2166" s="1">
        <v>135.48347275415</v>
      </c>
      <c r="H2166" s="1">
        <v>7.6</v>
      </c>
    </row>
    <row r="2167" spans="1:8" x14ac:dyDescent="0.35">
      <c r="A2167" s="2">
        <v>43476.916666666664</v>
      </c>
      <c r="B2167" s="1">
        <v>1976.0823336793499</v>
      </c>
      <c r="C2167" s="1">
        <v>241.94608019513328</v>
      </c>
      <c r="D2167" s="1">
        <v>2214.2845258243342</v>
      </c>
      <c r="E2167" s="1">
        <v>63.752049413241664</v>
      </c>
      <c r="F2167" s="1">
        <v>1053.9316959968332</v>
      </c>
      <c r="G2167" s="1">
        <v>138.11221502096669</v>
      </c>
      <c r="H2167" s="1">
        <v>7.4</v>
      </c>
    </row>
    <row r="2168" spans="1:8" x14ac:dyDescent="0.35">
      <c r="A2168" s="2">
        <v>43476.958333333336</v>
      </c>
      <c r="B2168" s="1">
        <v>2001.7313103224337</v>
      </c>
      <c r="C2168" s="1">
        <v>241.2125477811833</v>
      </c>
      <c r="D2168" s="1">
        <v>2216.4270796708338</v>
      </c>
      <c r="E2168" s="1">
        <v>63.703471505906677</v>
      </c>
      <c r="F2168" s="1">
        <v>1054.0226955501666</v>
      </c>
      <c r="G2168" s="1">
        <v>138.34548373966669</v>
      </c>
      <c r="H2168" s="1">
        <v>6.7</v>
      </c>
    </row>
    <row r="2169" spans="1:8" x14ac:dyDescent="0.35">
      <c r="A2169" s="2">
        <v>43477</v>
      </c>
      <c r="B2169" s="1">
        <v>2194.6884971031168</v>
      </c>
      <c r="C2169" s="1">
        <v>244.79012368099995</v>
      </c>
      <c r="D2169" s="1">
        <v>2211.0695463051661</v>
      </c>
      <c r="E2169" s="1">
        <v>63.671979118978321</v>
      </c>
      <c r="F2169" s="1">
        <v>1055.5410749989999</v>
      </c>
      <c r="G2169" s="1">
        <v>138.59429472394999</v>
      </c>
      <c r="H2169" s="1">
        <v>6.8</v>
      </c>
    </row>
    <row r="2170" spans="1:8" x14ac:dyDescent="0.35">
      <c r="A2170" s="2">
        <v>43477.041666666664</v>
      </c>
      <c r="B2170" s="1">
        <v>1857.70716230585</v>
      </c>
      <c r="C2170" s="1">
        <v>222.74207858611672</v>
      </c>
      <c r="D2170" s="1">
        <v>2208.5410770669996</v>
      </c>
      <c r="E2170" s="1">
        <v>63.704862043589998</v>
      </c>
      <c r="F2170" s="1">
        <v>1073.5026152208336</v>
      </c>
      <c r="G2170" s="1">
        <v>142.06108650204999</v>
      </c>
      <c r="H2170" s="1">
        <v>7.8</v>
      </c>
    </row>
    <row r="2171" spans="1:8" x14ac:dyDescent="0.35">
      <c r="A2171" s="2">
        <v>43477.083333333336</v>
      </c>
      <c r="B2171" s="1">
        <v>1881.8054944526168</v>
      </c>
      <c r="C2171" s="1">
        <v>217.24749338780006</v>
      </c>
      <c r="D2171" s="1">
        <v>2214.9856441918328</v>
      </c>
      <c r="E2171" s="1">
        <v>64.490194677771655</v>
      </c>
      <c r="F2171" s="1">
        <v>1073.8028143306665</v>
      </c>
      <c r="G2171" s="1">
        <v>144.69991499376664</v>
      </c>
      <c r="H2171" s="1">
        <v>7.4</v>
      </c>
    </row>
    <row r="2172" spans="1:8" x14ac:dyDescent="0.35">
      <c r="A2172" s="2">
        <v>43477.125</v>
      </c>
      <c r="B2172" s="1">
        <v>1948.3064689977498</v>
      </c>
      <c r="C2172" s="1">
        <v>229.5861810091333</v>
      </c>
      <c r="D2172" s="1">
        <v>2224.1257823358333</v>
      </c>
      <c r="E2172" s="1">
        <v>67.391563847845049</v>
      </c>
      <c r="F2172" s="1">
        <v>1073.8724018353339</v>
      </c>
      <c r="G2172" s="1">
        <v>148.4834852281667</v>
      </c>
      <c r="H2172" s="1">
        <v>7.5</v>
      </c>
    </row>
    <row r="2173" spans="1:8" x14ac:dyDescent="0.35">
      <c r="A2173" s="2">
        <v>43477.166666666664</v>
      </c>
      <c r="B2173" s="1">
        <v>2183.1924633915169</v>
      </c>
      <c r="C2173" s="1">
        <v>228.98083438026677</v>
      </c>
      <c r="D2173" s="1">
        <v>2213.5266674119998</v>
      </c>
      <c r="E2173" s="1">
        <v>65.874774068186682</v>
      </c>
      <c r="F2173" s="1">
        <v>1069.4968112519998</v>
      </c>
      <c r="G2173" s="1">
        <v>144.88159691918332</v>
      </c>
      <c r="H2173" s="1">
        <v>7.3</v>
      </c>
    </row>
    <row r="2174" spans="1:8" x14ac:dyDescent="0.35">
      <c r="A2174" s="2">
        <v>43477.208333333336</v>
      </c>
      <c r="B2174" s="1">
        <v>2447.4826256808165</v>
      </c>
      <c r="C2174" s="1">
        <v>252.90881910533335</v>
      </c>
      <c r="D2174" s="1">
        <v>2212.7595295549995</v>
      </c>
      <c r="E2174" s="1">
        <v>65.843364766443358</v>
      </c>
      <c r="F2174" s="1">
        <v>1057.7527070446665</v>
      </c>
      <c r="G2174" s="1">
        <v>143.60608776513337</v>
      </c>
      <c r="H2174" s="1">
        <v>6.8</v>
      </c>
    </row>
    <row r="2175" spans="1:8" x14ac:dyDescent="0.35">
      <c r="A2175" s="2">
        <v>43477.25</v>
      </c>
      <c r="B2175" s="1">
        <v>2253.4936064665999</v>
      </c>
      <c r="C2175" s="1">
        <v>244.19681786426671</v>
      </c>
      <c r="D2175" s="1">
        <v>2217.3698581274998</v>
      </c>
      <c r="E2175" s="1">
        <v>65.796121474390006</v>
      </c>
      <c r="F2175" s="1">
        <v>1072.6982113985</v>
      </c>
      <c r="G2175" s="1">
        <v>149.33612869680005</v>
      </c>
      <c r="H2175" s="1">
        <v>6.9</v>
      </c>
    </row>
    <row r="2176" spans="1:8" x14ac:dyDescent="0.35">
      <c r="A2176" s="2">
        <v>43477.291666666664</v>
      </c>
      <c r="B2176" s="1">
        <v>2324.3869779714169</v>
      </c>
      <c r="C2176" s="1">
        <v>242.24052726320005</v>
      </c>
      <c r="D2176" s="1">
        <v>2215.9613344993331</v>
      </c>
      <c r="E2176" s="1">
        <v>65.726633449115013</v>
      </c>
      <c r="F2176" s="1">
        <v>1068.428701510833</v>
      </c>
      <c r="G2176" s="1">
        <v>146.42305274971667</v>
      </c>
      <c r="H2176" s="1">
        <v>6.6</v>
      </c>
    </row>
    <row r="2177" spans="1:8" x14ac:dyDescent="0.35">
      <c r="A2177" s="2">
        <v>43477.333333333336</v>
      </c>
      <c r="B2177" s="1">
        <v>2253.9232482574166</v>
      </c>
      <c r="C2177" s="1">
        <v>245.40720781966672</v>
      </c>
      <c r="D2177" s="1">
        <v>2219.1233074953334</v>
      </c>
      <c r="E2177" s="1">
        <v>65.690537605280028</v>
      </c>
      <c r="F2177" s="1">
        <v>1057.6653658379998</v>
      </c>
      <c r="G2177" s="1">
        <v>144.79400599798331</v>
      </c>
      <c r="H2177" s="1">
        <v>6.8</v>
      </c>
    </row>
    <row r="2178" spans="1:8" x14ac:dyDescent="0.35">
      <c r="A2178" s="2">
        <v>43477.375</v>
      </c>
      <c r="B2178" s="1">
        <v>2033.4823684349499</v>
      </c>
      <c r="C2178" s="1">
        <v>235.5170514933333</v>
      </c>
      <c r="D2178" s="1">
        <v>2216.3353456628333</v>
      </c>
      <c r="E2178" s="1">
        <v>65.775840651189995</v>
      </c>
      <c r="F2178" s="1">
        <v>1054.0137288751666</v>
      </c>
      <c r="G2178" s="1">
        <v>142.09894547566665</v>
      </c>
      <c r="H2178" s="1">
        <v>6.7</v>
      </c>
    </row>
    <row r="2179" spans="1:8" x14ac:dyDescent="0.35">
      <c r="A2179" s="2">
        <v>43477.416666666664</v>
      </c>
      <c r="B2179" s="1">
        <v>2350.5094148426506</v>
      </c>
      <c r="C2179" s="1">
        <v>246.40413119843339</v>
      </c>
      <c r="D2179" s="1">
        <v>2212.7457628716666</v>
      </c>
      <c r="E2179" s="1">
        <v>65.953712539675024</v>
      </c>
      <c r="F2179" s="1">
        <v>1054.0650908406667</v>
      </c>
      <c r="G2179" s="1">
        <v>145.00460058213335</v>
      </c>
      <c r="H2179" s="1">
        <v>7.5</v>
      </c>
    </row>
    <row r="2180" spans="1:8" x14ac:dyDescent="0.35">
      <c r="A2180" s="2">
        <v>43477.458333333336</v>
      </c>
      <c r="B2180" s="1">
        <v>2206.8470780771167</v>
      </c>
      <c r="C2180" s="1">
        <v>248.07973609924997</v>
      </c>
      <c r="D2180" s="1">
        <v>2211.730184054667</v>
      </c>
      <c r="E2180" s="1">
        <v>66.04295988505838</v>
      </c>
      <c r="F2180" s="1">
        <v>1053.7483934536665</v>
      </c>
      <c r="G2180" s="1">
        <v>144.46377442683334</v>
      </c>
      <c r="H2180" s="1">
        <v>7.4</v>
      </c>
    </row>
    <row r="2181" spans="1:8" x14ac:dyDescent="0.35">
      <c r="A2181" s="2">
        <v>43477.5</v>
      </c>
      <c r="B2181" s="1">
        <v>1902.4458021969667</v>
      </c>
      <c r="C2181" s="1">
        <v>229.16089697093332</v>
      </c>
      <c r="D2181" s="1">
        <v>2221.4420045978336</v>
      </c>
      <c r="E2181" s="1">
        <v>66.089712893173299</v>
      </c>
      <c r="F2181" s="1">
        <v>1035.6046030005002</v>
      </c>
      <c r="G2181" s="1">
        <v>134.83686155535</v>
      </c>
      <c r="H2181" s="1">
        <v>7</v>
      </c>
    </row>
    <row r="2182" spans="1:8" x14ac:dyDescent="0.35">
      <c r="A2182" s="2">
        <v>43477.541666666664</v>
      </c>
      <c r="B2182" s="1">
        <v>2004.2549596238</v>
      </c>
      <c r="C2182" s="1">
        <v>228.06781857383336</v>
      </c>
      <c r="D2182" s="1">
        <v>2219.6788083223337</v>
      </c>
      <c r="E2182" s="1">
        <v>66.12905161752164</v>
      </c>
      <c r="F2182" s="1">
        <v>1028.5464560611667</v>
      </c>
      <c r="G2182" s="1">
        <v>131.81636529070002</v>
      </c>
      <c r="H2182" s="1">
        <v>7.6</v>
      </c>
    </row>
    <row r="2183" spans="1:8" x14ac:dyDescent="0.35">
      <c r="A2183" s="2">
        <v>43477.583333333336</v>
      </c>
      <c r="B2183" s="1">
        <v>1789.2718505858663</v>
      </c>
      <c r="C2183" s="1">
        <v>231.54234125343339</v>
      </c>
      <c r="D2183" s="1">
        <v>2217.7148396128332</v>
      </c>
      <c r="E2183" s="1">
        <v>66.165026550285035</v>
      </c>
      <c r="F2183" s="1">
        <v>1033.5630929901672</v>
      </c>
      <c r="G2183" s="1">
        <v>136.04786622151667</v>
      </c>
      <c r="H2183" s="1">
        <v>7.4</v>
      </c>
    </row>
    <row r="2184" spans="1:8" x14ac:dyDescent="0.35">
      <c r="A2184" s="2">
        <v>43477.625</v>
      </c>
      <c r="B2184" s="1">
        <v>1685.5386243216331</v>
      </c>
      <c r="C2184" s="1">
        <v>222.84508721666663</v>
      </c>
      <c r="D2184" s="1">
        <v>2219.6777373641662</v>
      </c>
      <c r="E2184" s="1">
        <v>66.198149501613287</v>
      </c>
      <c r="F2184" s="1">
        <v>1047.3285042605</v>
      </c>
      <c r="G2184" s="1">
        <v>135.80344331970002</v>
      </c>
      <c r="H2184" s="1">
        <v>7.7</v>
      </c>
    </row>
    <row r="2185" spans="1:8" x14ac:dyDescent="0.35">
      <c r="A2185" s="2">
        <v>43477.666666666664</v>
      </c>
      <c r="B2185" s="1">
        <v>1645.5839479574665</v>
      </c>
      <c r="C2185" s="1">
        <v>220.83900579666661</v>
      </c>
      <c r="D2185" s="1">
        <v>2224.1434413651664</v>
      </c>
      <c r="E2185" s="1">
        <v>66.197378260293306</v>
      </c>
      <c r="F2185" s="1">
        <v>1048.9147854943333</v>
      </c>
      <c r="G2185" s="1">
        <v>133.62966331269996</v>
      </c>
      <c r="H2185" s="1">
        <v>7.1</v>
      </c>
    </row>
    <row r="2186" spans="1:8" x14ac:dyDescent="0.35">
      <c r="A2186" s="2">
        <v>43477.708333333336</v>
      </c>
      <c r="B2186" s="1">
        <v>1857.763265415017</v>
      </c>
      <c r="C2186" s="1">
        <v>220.856986334</v>
      </c>
      <c r="D2186" s="1">
        <v>2227.7948024498337</v>
      </c>
      <c r="E2186" s="1">
        <v>66.145157521560023</v>
      </c>
      <c r="F2186" s="1">
        <v>1060.6087808223335</v>
      </c>
      <c r="G2186" s="1">
        <v>137.50505676265004</v>
      </c>
      <c r="H2186" s="1">
        <v>7.2</v>
      </c>
    </row>
    <row r="2187" spans="1:8" x14ac:dyDescent="0.35">
      <c r="A2187" s="2">
        <v>43477.75</v>
      </c>
      <c r="B2187" s="1">
        <v>2250.8124051314999</v>
      </c>
      <c r="C2187" s="1">
        <v>239.55766042493346</v>
      </c>
      <c r="D2187" s="1">
        <v>2223.8313130701663</v>
      </c>
      <c r="E2187" s="1">
        <v>65.997218769923307</v>
      </c>
      <c r="F2187" s="1">
        <v>1065.2999503241667</v>
      </c>
      <c r="G2187" s="1">
        <v>139.15536251699999</v>
      </c>
      <c r="H2187" s="1">
        <v>7</v>
      </c>
    </row>
    <row r="2188" spans="1:8" x14ac:dyDescent="0.35">
      <c r="A2188" s="2">
        <v>43477.791666666664</v>
      </c>
      <c r="B2188" s="1">
        <v>2544.2932017848661</v>
      </c>
      <c r="C2188" s="1">
        <v>246.0710691325167</v>
      </c>
      <c r="D2188" s="1">
        <v>2221.9597743053332</v>
      </c>
      <c r="E2188" s="1">
        <v>65.892496874055013</v>
      </c>
      <c r="F2188" s="1">
        <v>1065.2724632433333</v>
      </c>
      <c r="G2188" s="1">
        <v>140.48408007304994</v>
      </c>
      <c r="H2188" s="1">
        <v>6.8</v>
      </c>
    </row>
    <row r="2189" spans="1:8" x14ac:dyDescent="0.35">
      <c r="A2189" s="2">
        <v>43477.833333333336</v>
      </c>
      <c r="B2189" s="1">
        <v>2281.7380611159997</v>
      </c>
      <c r="C2189" s="1">
        <v>246.08483470073324</v>
      </c>
      <c r="D2189" s="1">
        <v>2226.2266845706672</v>
      </c>
      <c r="E2189" s="1">
        <v>65.827329417326681</v>
      </c>
      <c r="F2189" s="1">
        <v>1065.3044385106668</v>
      </c>
      <c r="G2189" s="1">
        <v>139.23681048703335</v>
      </c>
      <c r="H2189" s="1">
        <v>6.7</v>
      </c>
    </row>
    <row r="2190" spans="1:8" x14ac:dyDescent="0.35">
      <c r="A2190" s="2">
        <v>43477.875</v>
      </c>
      <c r="B2190" s="1">
        <v>2150.959953273567</v>
      </c>
      <c r="C2190" s="1">
        <v>233.6935695647833</v>
      </c>
      <c r="D2190" s="1">
        <v>2224.3414136419992</v>
      </c>
      <c r="E2190" s="1">
        <v>65.858778879361722</v>
      </c>
      <c r="F2190" s="1">
        <v>1065.2755005219999</v>
      </c>
      <c r="G2190" s="1">
        <v>137.94508625881664</v>
      </c>
      <c r="H2190" s="1">
        <v>7.2</v>
      </c>
    </row>
    <row r="2191" spans="1:8" x14ac:dyDescent="0.35">
      <c r="A2191" s="2">
        <v>43477.916666666664</v>
      </c>
      <c r="B2191" s="1">
        <v>1931.1278539276168</v>
      </c>
      <c r="C2191" s="1">
        <v>229.00660655976665</v>
      </c>
      <c r="D2191" s="1">
        <v>2226.5627088084998</v>
      </c>
      <c r="E2191" s="1">
        <v>65.884442096261708</v>
      </c>
      <c r="F2191" s="1">
        <v>1058.2420492898329</v>
      </c>
      <c r="G2191" s="1">
        <v>136.47442820231666</v>
      </c>
      <c r="H2191" s="1">
        <v>7.6</v>
      </c>
    </row>
    <row r="2192" spans="1:8" x14ac:dyDescent="0.35">
      <c r="A2192" s="2">
        <v>43477.958333333336</v>
      </c>
      <c r="B2192" s="1">
        <v>2054.060804510817</v>
      </c>
      <c r="C2192" s="1">
        <v>229.8844917085834</v>
      </c>
      <c r="D2192" s="1">
        <v>2229.7260607231665</v>
      </c>
      <c r="E2192" s="1">
        <v>65.918926275046672</v>
      </c>
      <c r="F2192" s="1">
        <v>1054.3360720826668</v>
      </c>
      <c r="G2192" s="1">
        <v>136.96482158026669</v>
      </c>
      <c r="H2192" s="1">
        <v>7.3</v>
      </c>
    </row>
    <row r="2193" spans="1:8" x14ac:dyDescent="0.35">
      <c r="A2193" s="2">
        <v>43478</v>
      </c>
      <c r="B2193" s="1">
        <v>2099.1422028024672</v>
      </c>
      <c r="C2193" s="1">
        <v>239.36600156151664</v>
      </c>
      <c r="D2193" s="1">
        <v>2228.0074201786661</v>
      </c>
      <c r="E2193" s="1">
        <v>67.569564721851677</v>
      </c>
      <c r="F2193" s="1">
        <v>1054.5591638525</v>
      </c>
      <c r="G2193" s="1">
        <v>136.88718010368331</v>
      </c>
      <c r="H2193" s="1">
        <v>7</v>
      </c>
    </row>
    <row r="2194" spans="1:8" x14ac:dyDescent="0.35">
      <c r="A2194" s="2">
        <v>43478.041666666664</v>
      </c>
      <c r="B2194" s="1">
        <v>1995.2650015848831</v>
      </c>
      <c r="C2194" s="1">
        <v>235.55484311413346</v>
      </c>
      <c r="D2194" s="1">
        <v>2228.1281726068341</v>
      </c>
      <c r="E2194" s="1">
        <v>68.343364022566675</v>
      </c>
      <c r="F2194" s="1">
        <v>1065.3458114625</v>
      </c>
      <c r="G2194" s="1">
        <v>140.43716528574996</v>
      </c>
      <c r="H2194" s="1">
        <v>7.4</v>
      </c>
    </row>
    <row r="2195" spans="1:8" x14ac:dyDescent="0.35">
      <c r="A2195" s="2">
        <v>43478.083333333336</v>
      </c>
      <c r="B2195" s="1">
        <v>1992.8043163218831</v>
      </c>
      <c r="C2195" s="1">
        <v>235.04705165860005</v>
      </c>
      <c r="D2195" s="1">
        <v>2227.6787435573328</v>
      </c>
      <c r="E2195" s="1">
        <v>65.057179328071655</v>
      </c>
      <c r="F2195" s="1">
        <v>1053.9755308019999</v>
      </c>
      <c r="G2195" s="1">
        <v>131.07744982819997</v>
      </c>
      <c r="H2195" s="1">
        <v>7.1</v>
      </c>
    </row>
    <row r="2196" spans="1:8" x14ac:dyDescent="0.35">
      <c r="A2196" s="2">
        <v>43478.125</v>
      </c>
      <c r="B2196" s="1">
        <v>2420.5272754254993</v>
      </c>
      <c r="C2196" s="1">
        <v>255.88763078903327</v>
      </c>
      <c r="D2196" s="1">
        <v>2222.3113823783342</v>
      </c>
      <c r="E2196" s="1">
        <v>67.366530045425023</v>
      </c>
      <c r="F2196" s="1">
        <v>1053.7337742443333</v>
      </c>
      <c r="G2196" s="1">
        <v>137.93737702901669</v>
      </c>
      <c r="H2196" s="1">
        <v>7.5</v>
      </c>
    </row>
    <row r="2197" spans="1:8" x14ac:dyDescent="0.35">
      <c r="A2197" s="2">
        <v>43478.166666666664</v>
      </c>
      <c r="B2197" s="1">
        <v>2245.837174199416</v>
      </c>
      <c r="C2197" s="1">
        <v>250.34101894378327</v>
      </c>
      <c r="D2197" s="1">
        <v>2215.3007880993327</v>
      </c>
      <c r="E2197" s="1">
        <v>67.285517315330011</v>
      </c>
      <c r="F2197" s="1">
        <v>1059.9276508240005</v>
      </c>
      <c r="G2197" s="1">
        <v>137.43766647548327</v>
      </c>
      <c r="H2197" s="1">
        <v>7.7</v>
      </c>
    </row>
    <row r="2198" spans="1:8" x14ac:dyDescent="0.35">
      <c r="A2198" s="2">
        <v>43478.208333333336</v>
      </c>
      <c r="B2198" s="1">
        <v>2430.0766888319667</v>
      </c>
      <c r="C2198" s="1">
        <v>255.45383191426669</v>
      </c>
      <c r="D2198" s="1">
        <v>2219.3865450713333</v>
      </c>
      <c r="E2198" s="1">
        <v>67.220052969199983</v>
      </c>
      <c r="F2198" s="1">
        <v>1074.1468556381662</v>
      </c>
      <c r="G2198" s="1">
        <v>147.39864493263329</v>
      </c>
      <c r="H2198" s="1">
        <v>7.5</v>
      </c>
    </row>
    <row r="2199" spans="1:8" x14ac:dyDescent="0.35">
      <c r="A2199" s="2">
        <v>43478.25</v>
      </c>
      <c r="B2199" s="1">
        <v>2073.0641661870172</v>
      </c>
      <c r="C2199" s="1">
        <v>243.65390867875004</v>
      </c>
      <c r="D2199" s="1">
        <v>2229.2832261825001</v>
      </c>
      <c r="E2199" s="1">
        <v>67.267032655093431</v>
      </c>
      <c r="F2199" s="1">
        <v>1083.0610549588332</v>
      </c>
      <c r="G2199" s="1">
        <v>145.79712326898334</v>
      </c>
      <c r="H2199" s="1">
        <v>7</v>
      </c>
    </row>
    <row r="2200" spans="1:8" x14ac:dyDescent="0.35">
      <c r="A2200" s="2">
        <v>43478.291666666664</v>
      </c>
      <c r="B2200" s="1">
        <v>1644.9926542407829</v>
      </c>
      <c r="C2200" s="1">
        <v>217.25918360430717</v>
      </c>
      <c r="D2200" s="1">
        <v>2232.7320717370003</v>
      </c>
      <c r="E2200" s="1">
        <v>67.294148752414955</v>
      </c>
      <c r="F2200" s="1">
        <v>1083.2437904866667</v>
      </c>
      <c r="G2200" s="1">
        <v>142.43591020578336</v>
      </c>
      <c r="H2200" s="1">
        <v>7.1</v>
      </c>
    </row>
    <row r="2201" spans="1:8" x14ac:dyDescent="0.35">
      <c r="A2201" s="2">
        <v>43478.333333333336</v>
      </c>
      <c r="B2201" s="1">
        <v>1983.0511838958832</v>
      </c>
      <c r="C2201" s="1">
        <v>223.42656994289999</v>
      </c>
      <c r="D2201" s="1">
        <v>2228.9704438611675</v>
      </c>
      <c r="E2201" s="1">
        <v>67.270175315018349</v>
      </c>
      <c r="F2201" s="1">
        <v>1083.4301383459999</v>
      </c>
      <c r="G2201" s="1">
        <v>143.19537000018335</v>
      </c>
      <c r="H2201" s="1">
        <v>7.8</v>
      </c>
    </row>
    <row r="2202" spans="1:8" x14ac:dyDescent="0.35">
      <c r="A2202" s="2">
        <v>43478.375</v>
      </c>
      <c r="B2202" s="1">
        <v>2388.7753669595668</v>
      </c>
      <c r="C2202" s="1">
        <v>256.41323773278339</v>
      </c>
      <c r="D2202" s="1">
        <v>2222.0473286269998</v>
      </c>
      <c r="E2202" s="1">
        <v>67.333960730238331</v>
      </c>
      <c r="F2202" s="1">
        <v>1083.3880352098333</v>
      </c>
      <c r="G2202" s="1">
        <v>148.52201756373336</v>
      </c>
      <c r="H2202" s="1">
        <v>7.4</v>
      </c>
    </row>
    <row r="2203" spans="1:8" x14ac:dyDescent="0.35">
      <c r="A2203" s="2">
        <v>43478.416666666664</v>
      </c>
      <c r="B2203" s="1">
        <v>2046.1436492408</v>
      </c>
      <c r="C2203" s="1">
        <v>251.77279427424997</v>
      </c>
      <c r="D2203" s="1">
        <v>2224.2247266303334</v>
      </c>
      <c r="E2203" s="1">
        <v>67.434373836518319</v>
      </c>
      <c r="F2203" s="1">
        <v>1076.6318093193336</v>
      </c>
      <c r="G2203" s="1">
        <v>145.7437358135833</v>
      </c>
      <c r="H2203" s="1">
        <v>6.5</v>
      </c>
    </row>
    <row r="2204" spans="1:8" x14ac:dyDescent="0.35">
      <c r="A2204" s="2">
        <v>43478.458333333336</v>
      </c>
      <c r="B2204" s="1">
        <v>2081.8016126525117</v>
      </c>
      <c r="C2204" s="1">
        <v>236.73277868227908</v>
      </c>
      <c r="D2204" s="1">
        <v>2222.8896297958145</v>
      </c>
      <c r="E2204" s="1">
        <v>67.535307474651177</v>
      </c>
      <c r="F2204" s="1">
        <v>1074.1321533206974</v>
      </c>
      <c r="G2204" s="1">
        <v>145.34011241404653</v>
      </c>
      <c r="H2204" s="1">
        <v>6.8</v>
      </c>
    </row>
    <row r="2205" spans="1:8" x14ac:dyDescent="0.35">
      <c r="A2205" s="2">
        <v>43478.583333333336</v>
      </c>
      <c r="B2205" s="1">
        <v>2257.6307803525169</v>
      </c>
      <c r="C2205" s="1">
        <v>246.12861467576658</v>
      </c>
      <c r="D2205" s="1">
        <v>2226.5296915006666</v>
      </c>
      <c r="E2205" s="1">
        <v>66.468815133843378</v>
      </c>
      <c r="F2205" s="1">
        <v>1074.5785619776668</v>
      </c>
      <c r="G2205" s="1">
        <v>153.9779214667833</v>
      </c>
      <c r="H2205" s="1">
        <v>6.7</v>
      </c>
    </row>
    <row r="2206" spans="1:8" x14ac:dyDescent="0.35">
      <c r="A2206" s="2">
        <v>43478.625</v>
      </c>
      <c r="B2206" s="1">
        <v>2136.7757023112172</v>
      </c>
      <c r="C2206" s="1">
        <v>249.47556355373334</v>
      </c>
      <c r="D2206" s="1">
        <v>2227.4295106334994</v>
      </c>
      <c r="E2206" s="1">
        <v>66.522430316059953</v>
      </c>
      <c r="F2206" s="1">
        <v>1073.7142739868332</v>
      </c>
      <c r="G2206" s="1">
        <v>149.99718265321673</v>
      </c>
      <c r="H2206" s="1">
        <v>6.8</v>
      </c>
    </row>
    <row r="2207" spans="1:8" x14ac:dyDescent="0.35">
      <c r="A2207" s="2">
        <v>43478.666666666664</v>
      </c>
      <c r="B2207" s="1">
        <v>1908.7074928963498</v>
      </c>
      <c r="C2207" s="1">
        <v>231.79690634828324</v>
      </c>
      <c r="D2207" s="1">
        <v>2237.297793172334</v>
      </c>
      <c r="E2207" s="1">
        <v>66.522751566538304</v>
      </c>
      <c r="F2207" s="1">
        <v>1073.4513994345002</v>
      </c>
      <c r="G2207" s="1">
        <v>148.56545583933337</v>
      </c>
      <c r="H2207" s="1">
        <v>6.6</v>
      </c>
    </row>
    <row r="2208" spans="1:8" x14ac:dyDescent="0.35">
      <c r="A2208" s="2">
        <v>43478.708333333336</v>
      </c>
      <c r="B2208" s="1">
        <v>1835.5526755185167</v>
      </c>
      <c r="C2208" s="1">
        <v>227.41969014485005</v>
      </c>
      <c r="D2208" s="1">
        <v>2241.0614940731666</v>
      </c>
      <c r="E2208" s="1">
        <v>66.520557454394961</v>
      </c>
      <c r="F2208" s="1">
        <v>1073.3168435664998</v>
      </c>
      <c r="G2208" s="1">
        <v>147.96239255908338</v>
      </c>
      <c r="H2208" s="1">
        <v>7.1</v>
      </c>
    </row>
    <row r="2209" spans="1:8" x14ac:dyDescent="0.35">
      <c r="A2209" s="2">
        <v>43478.75</v>
      </c>
      <c r="B2209" s="1">
        <v>1914.2243558926498</v>
      </c>
      <c r="C2209" s="1">
        <v>238.42143672095006</v>
      </c>
      <c r="D2209" s="1">
        <v>2235.2484068471667</v>
      </c>
      <c r="E2209" s="1">
        <v>66.436093408796694</v>
      </c>
      <c r="F2209" s="1">
        <v>1073.2465305581663</v>
      </c>
      <c r="G2209" s="1">
        <v>151.35093800431662</v>
      </c>
      <c r="H2209" s="1">
        <v>6.8</v>
      </c>
    </row>
    <row r="2210" spans="1:8" x14ac:dyDescent="0.35">
      <c r="A2210" s="2">
        <v>43478.791666666664</v>
      </c>
      <c r="B2210" s="1">
        <v>2049.0804208801169</v>
      </c>
      <c r="C2210" s="1">
        <v>239.82123077391668</v>
      </c>
      <c r="D2210" s="1">
        <v>2236.0865415438338</v>
      </c>
      <c r="E2210" s="1">
        <v>66.292639236448295</v>
      </c>
      <c r="F2210" s="1">
        <v>1073.2119500053332</v>
      </c>
      <c r="G2210" s="1">
        <v>148.07833304291671</v>
      </c>
      <c r="H2210" s="1">
        <v>7</v>
      </c>
    </row>
    <row r="2211" spans="1:8" x14ac:dyDescent="0.35">
      <c r="A2211" s="2">
        <v>43478.833333333336</v>
      </c>
      <c r="B2211" s="1">
        <v>1989.3678820468997</v>
      </c>
      <c r="C2211" s="1">
        <v>236.50492265908332</v>
      </c>
      <c r="D2211" s="1">
        <v>2242.5684747989999</v>
      </c>
      <c r="E2211" s="1">
        <v>66.218773456143296</v>
      </c>
      <c r="F2211" s="1">
        <v>1073.1877880855</v>
      </c>
      <c r="G2211" s="1">
        <v>145.56282383601663</v>
      </c>
      <c r="H2211" s="1">
        <v>6.6</v>
      </c>
    </row>
    <row r="2212" spans="1:8" x14ac:dyDescent="0.35">
      <c r="A2212" s="2">
        <v>43478.875</v>
      </c>
      <c r="B2212" s="1">
        <v>1787.2640924753834</v>
      </c>
      <c r="C2212" s="1">
        <v>223.27698849574662</v>
      </c>
      <c r="D2212" s="1">
        <v>2245.3981634520001</v>
      </c>
      <c r="E2212" s="1">
        <v>66.154418108204979</v>
      </c>
      <c r="F2212" s="1">
        <v>1073.1530643044998</v>
      </c>
      <c r="G2212" s="1">
        <v>145.56418447706665</v>
      </c>
      <c r="H2212" s="1">
        <v>6.8</v>
      </c>
    </row>
    <row r="2213" spans="1:8" x14ac:dyDescent="0.35">
      <c r="A2213" s="2">
        <v>43478.916666666664</v>
      </c>
      <c r="B2213" s="1">
        <v>1948.7439565615832</v>
      </c>
      <c r="C2213" s="1">
        <v>229.47294264898332</v>
      </c>
      <c r="D2213" s="1">
        <v>2243.4569447155004</v>
      </c>
      <c r="E2213" s="1">
        <v>66.097717929446588</v>
      </c>
      <c r="F2213" s="1">
        <v>1073.1368599446664</v>
      </c>
      <c r="G2213" s="1">
        <v>147.32939956879997</v>
      </c>
      <c r="H2213" s="1">
        <v>7.4</v>
      </c>
    </row>
    <row r="2214" spans="1:8" x14ac:dyDescent="0.35">
      <c r="A2214" s="2">
        <v>43478.958333333336</v>
      </c>
      <c r="B2214" s="1">
        <v>1931.569260796517</v>
      </c>
      <c r="C2214" s="1">
        <v>229.71744894670005</v>
      </c>
      <c r="D2214" s="1">
        <v>2246.1599888779992</v>
      </c>
      <c r="E2214" s="1">
        <v>66.038064242449977</v>
      </c>
      <c r="F2214" s="1">
        <v>1072.8746947228335</v>
      </c>
      <c r="G2214" s="1">
        <v>146.7890956752334</v>
      </c>
      <c r="H2214" s="1">
        <v>7.1</v>
      </c>
    </row>
    <row r="2215" spans="1:8" x14ac:dyDescent="0.35">
      <c r="A2215" s="2">
        <v>43479</v>
      </c>
      <c r="B2215" s="1">
        <v>1795.8834530301167</v>
      </c>
      <c r="C2215" s="1">
        <v>236.36788010076668</v>
      </c>
      <c r="D2215" s="1">
        <v>2246.7000041368328</v>
      </c>
      <c r="E2215" s="1">
        <v>65.998465599491652</v>
      </c>
      <c r="F2215" s="1">
        <v>1072.7320407783338</v>
      </c>
      <c r="G2215" s="1">
        <v>145.00714274514996</v>
      </c>
      <c r="H2215" s="1">
        <v>7.2</v>
      </c>
    </row>
    <row r="2216" spans="1:8" x14ac:dyDescent="0.35">
      <c r="A2216" s="2">
        <v>43479.041666666664</v>
      </c>
      <c r="B2216" s="1">
        <v>1803.0396737843998</v>
      </c>
      <c r="C2216" s="1">
        <v>227.92655458675006</v>
      </c>
      <c r="D2216" s="1">
        <v>2248.3681615531664</v>
      </c>
      <c r="E2216" s="1">
        <v>65.96080983478835</v>
      </c>
      <c r="F2216" s="1">
        <v>1072.7303020894997</v>
      </c>
      <c r="G2216" s="1">
        <v>139.17668981340003</v>
      </c>
      <c r="H2216" s="1">
        <v>7.5</v>
      </c>
    </row>
    <row r="2217" spans="1:8" x14ac:dyDescent="0.35">
      <c r="A2217" s="2">
        <v>43479.083333333336</v>
      </c>
      <c r="B2217" s="1">
        <v>1606.7347481453</v>
      </c>
      <c r="C2217" s="1">
        <v>224.21224305481667</v>
      </c>
      <c r="D2217" s="1">
        <v>2251.0336507160005</v>
      </c>
      <c r="E2217" s="1">
        <v>65.916836287173311</v>
      </c>
      <c r="F2217" s="1">
        <v>1072.7729847883331</v>
      </c>
      <c r="G2217" s="1">
        <v>139.02238220646669</v>
      </c>
      <c r="H2217" s="1">
        <v>7</v>
      </c>
    </row>
    <row r="2218" spans="1:8" x14ac:dyDescent="0.35">
      <c r="A2218" s="2">
        <v>43479.125</v>
      </c>
      <c r="B2218" s="1">
        <v>1509.9477606286005</v>
      </c>
      <c r="C2218" s="1">
        <v>212.22679008061669</v>
      </c>
      <c r="D2218" s="1">
        <v>2255.6235179313344</v>
      </c>
      <c r="E2218" s="1">
        <v>65.871117411714962</v>
      </c>
      <c r="F2218" s="1">
        <v>1072.7530159846669</v>
      </c>
      <c r="G2218" s="1">
        <v>138.65930747565005</v>
      </c>
      <c r="H2218" s="1">
        <v>7.6</v>
      </c>
    </row>
    <row r="2219" spans="1:8" x14ac:dyDescent="0.35">
      <c r="A2219" s="2">
        <v>43479.166666666664</v>
      </c>
      <c r="B2219" s="1">
        <v>1675.2029821270339</v>
      </c>
      <c r="C2219" s="1">
        <v>217.89194443166667</v>
      </c>
      <c r="D2219" s="1">
        <v>2248.2400252958332</v>
      </c>
      <c r="E2219" s="1">
        <v>65.821895942683327</v>
      </c>
      <c r="F2219" s="1">
        <v>1072.7221993336668</v>
      </c>
      <c r="G2219" s="1">
        <v>139.86529635953332</v>
      </c>
      <c r="H2219" s="1">
        <v>7.8</v>
      </c>
    </row>
    <row r="2220" spans="1:8" x14ac:dyDescent="0.35">
      <c r="A2220" s="2">
        <v>43479.208333333336</v>
      </c>
      <c r="B2220" s="1">
        <v>1928.1334670345332</v>
      </c>
      <c r="C2220" s="1">
        <v>234.61425901631665</v>
      </c>
      <c r="D2220" s="1">
        <v>2245.3557445613328</v>
      </c>
      <c r="E2220" s="1">
        <v>65.788212793163353</v>
      </c>
      <c r="F2220" s="1">
        <v>1072.6460979549997</v>
      </c>
      <c r="G2220" s="1">
        <v>142.6055265490333</v>
      </c>
      <c r="H2220" s="1">
        <v>7.4</v>
      </c>
    </row>
    <row r="2221" spans="1:8" x14ac:dyDescent="0.35">
      <c r="A2221" s="2">
        <v>43479.25</v>
      </c>
      <c r="B2221" s="1">
        <v>2147.1964768300168</v>
      </c>
      <c r="C2221" s="1">
        <v>246.08220996011661</v>
      </c>
      <c r="D2221" s="1">
        <v>2242.787690429167</v>
      </c>
      <c r="E2221" s="1">
        <v>65.751139623831634</v>
      </c>
      <c r="F2221" s="1">
        <v>1072.5786761131669</v>
      </c>
      <c r="G2221" s="1">
        <v>142.92732058628334</v>
      </c>
      <c r="H2221" s="1">
        <v>7.8</v>
      </c>
    </row>
    <row r="2222" spans="1:8" x14ac:dyDescent="0.35">
      <c r="A2222" s="2">
        <v>43479.291666666664</v>
      </c>
      <c r="B2222" s="1">
        <v>1662.0349890900998</v>
      </c>
      <c r="C2222" s="1">
        <v>218.84437015953333</v>
      </c>
      <c r="D2222" s="1">
        <v>2254.9723031948329</v>
      </c>
      <c r="E2222" s="1">
        <v>65.223298832566655</v>
      </c>
      <c r="F2222" s="1">
        <v>1072.4775397406668</v>
      </c>
      <c r="G2222" s="1">
        <v>139.99945831296671</v>
      </c>
      <c r="H2222" s="1">
        <v>6.5</v>
      </c>
    </row>
    <row r="2223" spans="1:8" x14ac:dyDescent="0.35">
      <c r="A2223" s="2">
        <v>43479.333333333336</v>
      </c>
      <c r="B2223" s="1">
        <v>1897.2700719111335</v>
      </c>
      <c r="C2223" s="1">
        <v>229.40175058580004</v>
      </c>
      <c r="D2223" s="1">
        <v>2249.0355938048333</v>
      </c>
      <c r="E2223" s="1">
        <v>63.76627675479503</v>
      </c>
      <c r="F2223" s="1">
        <v>1072.9111545481671</v>
      </c>
      <c r="G2223" s="1">
        <v>140.00050287028333</v>
      </c>
      <c r="H2223" s="1">
        <v>7.4</v>
      </c>
    </row>
    <row r="2224" spans="1:8" x14ac:dyDescent="0.35">
      <c r="A2224" s="2">
        <v>43479.375</v>
      </c>
      <c r="B2224" s="1">
        <v>1863.9153856575501</v>
      </c>
      <c r="C2224" s="1">
        <v>236.28737041103327</v>
      </c>
      <c r="D2224" s="1">
        <v>2255.8592749705008</v>
      </c>
      <c r="E2224" s="1">
        <v>66.104600156146674</v>
      </c>
      <c r="F2224" s="1">
        <v>1069.6304799398329</v>
      </c>
      <c r="G2224" s="1">
        <v>141.10924014413337</v>
      </c>
      <c r="H2224" s="1">
        <v>6.8</v>
      </c>
    </row>
    <row r="2225" spans="1:8" x14ac:dyDescent="0.35">
      <c r="A2225" s="2">
        <v>43479.416666666664</v>
      </c>
      <c r="B2225" s="1">
        <v>1732.7862515511169</v>
      </c>
      <c r="C2225" s="1">
        <v>221.16265729691659</v>
      </c>
      <c r="D2225" s="1">
        <v>2306.3527497018335</v>
      </c>
      <c r="E2225" s="1">
        <v>66.30825597763166</v>
      </c>
      <c r="F2225" s="1">
        <v>1052.1976546558333</v>
      </c>
      <c r="G2225" s="1">
        <v>131.85003294415</v>
      </c>
      <c r="H2225" s="1">
        <v>6.6</v>
      </c>
    </row>
    <row r="2226" spans="1:8" x14ac:dyDescent="0.35">
      <c r="A2226" s="2">
        <v>43479.458333333336</v>
      </c>
      <c r="B2226" s="1">
        <v>1759.6585177188335</v>
      </c>
      <c r="C2226" s="1">
        <v>229.15588994766665</v>
      </c>
      <c r="D2226" s="1">
        <v>2244.3593609621671</v>
      </c>
      <c r="E2226" s="1">
        <v>66.226915755795019</v>
      </c>
      <c r="F2226" s="1">
        <v>1065.8537242301668</v>
      </c>
      <c r="G2226" s="1">
        <v>139.63997031528334</v>
      </c>
      <c r="H2226" s="1">
        <v>6.9</v>
      </c>
    </row>
    <row r="2227" spans="1:8" x14ac:dyDescent="0.35">
      <c r="A2227" s="2">
        <v>43479.5</v>
      </c>
      <c r="B2227" s="1">
        <v>1892.1483713360667</v>
      </c>
      <c r="C2227" s="1">
        <v>234.80399608189995</v>
      </c>
      <c r="D2227" s="1">
        <v>2240.231522556167</v>
      </c>
      <c r="E2227" s="1">
        <v>66.15236134847332</v>
      </c>
      <c r="F2227" s="1">
        <v>1072.6471121894999</v>
      </c>
      <c r="G2227" s="1">
        <v>141.61057203926666</v>
      </c>
      <c r="H2227" s="1">
        <v>6.8</v>
      </c>
    </row>
    <row r="2228" spans="1:8" x14ac:dyDescent="0.35">
      <c r="A2228" s="2">
        <v>43479.541666666664</v>
      </c>
      <c r="B2228" s="1">
        <v>1806.1851106257</v>
      </c>
      <c r="C2228" s="1">
        <v>224.38549855129989</v>
      </c>
      <c r="D2228" s="1">
        <v>2244.8375480148329</v>
      </c>
      <c r="E2228" s="1">
        <v>66.158862711593358</v>
      </c>
      <c r="F2228" s="1">
        <v>1088.7499989486669</v>
      </c>
      <c r="G2228" s="1">
        <v>145.75012580026669</v>
      </c>
      <c r="H2228" s="1">
        <v>6.8</v>
      </c>
    </row>
    <row r="2229" spans="1:8" x14ac:dyDescent="0.35">
      <c r="A2229" s="2">
        <v>43479.583333333336</v>
      </c>
      <c r="B2229" s="1">
        <v>1838.7895685893172</v>
      </c>
      <c r="C2229" s="1">
        <v>207.61153010893329</v>
      </c>
      <c r="D2229" s="1">
        <v>2235.9582909480005</v>
      </c>
      <c r="E2229" s="1">
        <v>62.556166337319993</v>
      </c>
      <c r="F2229" s="1">
        <v>1092.5496239888332</v>
      </c>
      <c r="G2229" s="1">
        <v>137.83869635475</v>
      </c>
      <c r="H2229" s="1">
        <v>6.5</v>
      </c>
    </row>
    <row r="2230" spans="1:8" x14ac:dyDescent="0.35">
      <c r="A2230" s="2">
        <v>43479.625</v>
      </c>
      <c r="B2230" s="1">
        <v>1878.3162076020335</v>
      </c>
      <c r="C2230" s="1">
        <v>223.1999604755834</v>
      </c>
      <c r="D2230" s="1">
        <v>2234.8642277694994</v>
      </c>
      <c r="E2230" s="1">
        <v>62.295357085343277</v>
      </c>
      <c r="F2230" s="1">
        <v>1092.6186352881666</v>
      </c>
      <c r="G2230" s="1">
        <v>138.49914576211668</v>
      </c>
      <c r="H2230" s="1">
        <v>7.8</v>
      </c>
    </row>
    <row r="2231" spans="1:8" x14ac:dyDescent="0.35">
      <c r="A2231" s="2">
        <v>43479.666666666664</v>
      </c>
      <c r="B2231" s="1">
        <v>1789.1786173160999</v>
      </c>
      <c r="C2231" s="1">
        <v>223.31940982396674</v>
      </c>
      <c r="D2231" s="1">
        <v>2247.1545042586667</v>
      </c>
      <c r="E2231" s="1">
        <v>62.301699117031674</v>
      </c>
      <c r="F2231" s="1">
        <v>1092.6906921053337</v>
      </c>
      <c r="G2231" s="1">
        <v>139.29331727981665</v>
      </c>
      <c r="H2231" s="1">
        <v>6.7</v>
      </c>
    </row>
    <row r="2232" spans="1:8" x14ac:dyDescent="0.35">
      <c r="A2232" s="2">
        <v>43479.708333333336</v>
      </c>
      <c r="B2232" s="1">
        <v>1631.3931237961501</v>
      </c>
      <c r="C2232" s="1">
        <v>214.17269006518333</v>
      </c>
      <c r="D2232" s="1">
        <v>2253.0292314315002</v>
      </c>
      <c r="E2232" s="1">
        <v>62.667094530536637</v>
      </c>
      <c r="F2232" s="1">
        <v>1092.8188820735004</v>
      </c>
      <c r="G2232" s="1">
        <v>138.91317522046668</v>
      </c>
      <c r="H2232" s="1">
        <v>6.8</v>
      </c>
    </row>
    <row r="2233" spans="1:8" x14ac:dyDescent="0.35">
      <c r="A2233" s="2">
        <v>43479.75</v>
      </c>
      <c r="B2233" s="1">
        <v>1789.1937480925503</v>
      </c>
      <c r="C2233" s="1">
        <v>219.54114707526676</v>
      </c>
      <c r="D2233" s="1">
        <v>2255.1204137508339</v>
      </c>
      <c r="E2233" s="1">
        <v>65.148519581679977</v>
      </c>
      <c r="F2233" s="1">
        <v>1092.8139630119997</v>
      </c>
      <c r="G2233" s="1">
        <v>141.45736359701667</v>
      </c>
      <c r="H2233" s="1">
        <v>7</v>
      </c>
    </row>
    <row r="2234" spans="1:8" x14ac:dyDescent="0.35">
      <c r="A2234" s="2">
        <v>43479.791666666664</v>
      </c>
      <c r="B2234" s="1">
        <v>1727.588282233517</v>
      </c>
      <c r="C2234" s="1">
        <v>220.95237465755002</v>
      </c>
      <c r="D2234" s="1">
        <v>2256.2200651723338</v>
      </c>
      <c r="E2234" s="1">
        <v>65.085535168111647</v>
      </c>
      <c r="F2234" s="1">
        <v>1092.827996995667</v>
      </c>
      <c r="G2234" s="1">
        <v>144.30589377300004</v>
      </c>
      <c r="H2234" s="1">
        <v>6.8</v>
      </c>
    </row>
    <row r="2235" spans="1:8" x14ac:dyDescent="0.35">
      <c r="A2235" s="2">
        <v>43479.833333333336</v>
      </c>
      <c r="B2235" s="1">
        <v>1544.2047038693004</v>
      </c>
      <c r="C2235" s="1">
        <v>209.94684037523328</v>
      </c>
      <c r="D2235" s="1">
        <v>2254.7607737900007</v>
      </c>
      <c r="E2235" s="1">
        <v>65.014243439580014</v>
      </c>
      <c r="F2235" s="1">
        <v>1092.8627206758331</v>
      </c>
      <c r="G2235" s="1">
        <v>146.84879039976664</v>
      </c>
      <c r="H2235" s="1">
        <v>7.5</v>
      </c>
    </row>
    <row r="2236" spans="1:8" x14ac:dyDescent="0.35">
      <c r="A2236" s="2">
        <v>43479.875</v>
      </c>
      <c r="B2236" s="1">
        <v>1447.8230062695995</v>
      </c>
      <c r="C2236" s="1">
        <v>203.55759148909996</v>
      </c>
      <c r="D2236" s="1">
        <v>2255.2706842714992</v>
      </c>
      <c r="E2236" s="1">
        <v>61.746028711545037</v>
      </c>
      <c r="F2236" s="1">
        <v>1097.1282084478332</v>
      </c>
      <c r="G2236" s="1">
        <v>145.92415311386668</v>
      </c>
      <c r="H2236" s="1">
        <v>7.7</v>
      </c>
    </row>
    <row r="2237" spans="1:8" x14ac:dyDescent="0.35">
      <c r="A2237" s="2">
        <v>43479.916666666664</v>
      </c>
      <c r="B2237" s="1">
        <v>1583.4340302868995</v>
      </c>
      <c r="C2237" s="1">
        <v>216.8957690811167</v>
      </c>
      <c r="D2237" s="1">
        <v>2253.3573294408334</v>
      </c>
      <c r="E2237" s="1">
        <v>61.221259916091668</v>
      </c>
      <c r="F2237" s="1">
        <v>1097.7815627036669</v>
      </c>
      <c r="G2237" s="1">
        <v>144.96068137483337</v>
      </c>
      <c r="H2237" s="1">
        <v>7.8</v>
      </c>
    </row>
    <row r="2238" spans="1:8" x14ac:dyDescent="0.35">
      <c r="A2238" s="2">
        <v>43479.958333333336</v>
      </c>
      <c r="B2238" s="1">
        <v>1532.1457688903497</v>
      </c>
      <c r="C2238" s="1">
        <v>207.1924538309917</v>
      </c>
      <c r="D2238" s="1">
        <v>2257.5477899855014</v>
      </c>
      <c r="E2238" s="1">
        <v>61.19811462082837</v>
      </c>
      <c r="F2238" s="1">
        <v>1097.8967248196668</v>
      </c>
      <c r="G2238" s="1">
        <v>145.24464384503332</v>
      </c>
      <c r="H2238" s="1">
        <v>7.5</v>
      </c>
    </row>
    <row r="2239" spans="1:8" x14ac:dyDescent="0.35">
      <c r="A2239" s="2">
        <v>43480</v>
      </c>
      <c r="B2239" s="1">
        <v>1607.2473956467998</v>
      </c>
      <c r="C2239" s="1">
        <v>207.77498158349997</v>
      </c>
      <c r="D2239" s="1">
        <v>2258.2421830246662</v>
      </c>
      <c r="E2239" s="1">
        <v>61.170804605506625</v>
      </c>
      <c r="F2239" s="1">
        <v>1098.0419800483332</v>
      </c>
      <c r="G2239" s="1">
        <v>143.83542631146665</v>
      </c>
      <c r="H2239" s="1">
        <v>8</v>
      </c>
    </row>
    <row r="2240" spans="1:8" x14ac:dyDescent="0.35">
      <c r="A2240" s="2">
        <v>43480.041666666664</v>
      </c>
      <c r="B2240" s="1">
        <v>2114.5255034719999</v>
      </c>
      <c r="C2240" s="1">
        <v>225.13943317415001</v>
      </c>
      <c r="D2240" s="1">
        <v>2247.341955633834</v>
      </c>
      <c r="E2240" s="1">
        <v>61.169341421141638</v>
      </c>
      <c r="F2240" s="1">
        <v>1097.8947020466667</v>
      </c>
      <c r="G2240" s="1">
        <v>145.68453575345001</v>
      </c>
      <c r="H2240" s="1">
        <v>7.6</v>
      </c>
    </row>
    <row r="2241" spans="1:8" x14ac:dyDescent="0.35">
      <c r="A2241" s="2">
        <v>43480.083333333336</v>
      </c>
      <c r="B2241" s="1">
        <v>1735.7351795621837</v>
      </c>
      <c r="C2241" s="1">
        <v>224.46072215184998</v>
      </c>
      <c r="D2241" s="1">
        <v>2240.4827029755006</v>
      </c>
      <c r="E2241" s="1">
        <v>61.151048305303398</v>
      </c>
      <c r="F2241" s="1">
        <v>1097.7449611071668</v>
      </c>
      <c r="G2241" s="1">
        <v>142.74113156209995</v>
      </c>
      <c r="H2241" s="1">
        <v>7.4</v>
      </c>
    </row>
    <row r="2242" spans="1:8" x14ac:dyDescent="0.35">
      <c r="A2242" s="2">
        <v>43480.125</v>
      </c>
      <c r="B2242" s="1">
        <v>1630.7962076991662</v>
      </c>
      <c r="C2242" s="1">
        <v>215.03948745295006</v>
      </c>
      <c r="D2242" s="1">
        <v>2248.5932720948331</v>
      </c>
      <c r="E2242" s="1">
        <v>61.124707870486667</v>
      </c>
      <c r="F2242" s="1">
        <v>1094.6092450290005</v>
      </c>
      <c r="G2242" s="1">
        <v>142.87734135093334</v>
      </c>
      <c r="H2242" s="1">
        <v>7.6</v>
      </c>
    </row>
    <row r="2243" spans="1:8" x14ac:dyDescent="0.35">
      <c r="A2243" s="2">
        <v>43480.166666666664</v>
      </c>
      <c r="B2243" s="1">
        <v>1604.8012547982662</v>
      </c>
      <c r="C2243" s="1">
        <v>208.52409180108333</v>
      </c>
      <c r="D2243" s="1">
        <v>2250.6343370224999</v>
      </c>
      <c r="E2243" s="1">
        <v>61.111106872599983</v>
      </c>
      <c r="F2243" s="1">
        <v>1087.4551149151666</v>
      </c>
      <c r="G2243" s="1">
        <v>141.88503889508331</v>
      </c>
      <c r="H2243" s="1">
        <v>7.2</v>
      </c>
    </row>
    <row r="2244" spans="1:8" x14ac:dyDescent="0.35">
      <c r="A2244" s="2">
        <v>43480.208333333336</v>
      </c>
      <c r="B2244" s="1">
        <v>2046.4243692100995</v>
      </c>
      <c r="C2244" s="1">
        <v>227.74051949819997</v>
      </c>
      <c r="D2244" s="1">
        <v>2246.5530089648328</v>
      </c>
      <c r="E2244" s="1">
        <v>61.111106872599983</v>
      </c>
      <c r="F2244" s="1">
        <v>1086.9138771565001</v>
      </c>
      <c r="G2244" s="1">
        <v>141.26211887996666</v>
      </c>
      <c r="H2244" s="1">
        <v>7</v>
      </c>
    </row>
    <row r="2245" spans="1:8" x14ac:dyDescent="0.35">
      <c r="A2245" s="2">
        <v>43480.25</v>
      </c>
      <c r="B2245" s="1">
        <v>2118.7535185833667</v>
      </c>
      <c r="C2245" s="1">
        <v>238.8878234355</v>
      </c>
      <c r="D2245" s="1">
        <v>2244.9248658576671</v>
      </c>
      <c r="E2245" s="1">
        <v>61.111106872599983</v>
      </c>
      <c r="F2245" s="1">
        <v>1086.7117642213336</v>
      </c>
      <c r="G2245" s="1">
        <v>142.09017805304995</v>
      </c>
      <c r="H2245" s="1">
        <v>7.4</v>
      </c>
    </row>
    <row r="2246" spans="1:8" x14ac:dyDescent="0.35">
      <c r="A2246" s="2">
        <v>43480.291666666664</v>
      </c>
      <c r="B2246" s="1">
        <v>1976.8166224098486</v>
      </c>
      <c r="C2246" s="1">
        <v>238.84907575091165</v>
      </c>
      <c r="D2246" s="1">
        <v>2245.8079870598331</v>
      </c>
      <c r="E2246" s="1">
        <v>61.115118041571669</v>
      </c>
      <c r="F2246" s="1">
        <v>1090.1614434478336</v>
      </c>
      <c r="G2246" s="1">
        <v>139.47241541335001</v>
      </c>
      <c r="H2246" s="1">
        <v>6.6</v>
      </c>
    </row>
    <row r="2247" spans="1:8" x14ac:dyDescent="0.35">
      <c r="A2247" s="2">
        <v>43480.333333333336</v>
      </c>
      <c r="B2247" s="1">
        <v>2163.2567836087001</v>
      </c>
      <c r="C2247" s="1">
        <v>251.04526699493334</v>
      </c>
      <c r="D2247" s="1">
        <v>2241.7971339245005</v>
      </c>
      <c r="E2247" s="1">
        <v>61.167197226413336</v>
      </c>
      <c r="F2247" s="1">
        <v>1092.5907114659999</v>
      </c>
      <c r="G2247" s="1">
        <v>139.7473495335</v>
      </c>
      <c r="H2247" s="1">
        <v>6.7</v>
      </c>
    </row>
    <row r="2248" spans="1:8" x14ac:dyDescent="0.35">
      <c r="A2248" s="2">
        <v>43480.375</v>
      </c>
      <c r="B2248" s="1">
        <v>2279.3905798147334</v>
      </c>
      <c r="C2248" s="1">
        <v>244.7424441279033</v>
      </c>
      <c r="D2248" s="1">
        <v>2238.7354838733331</v>
      </c>
      <c r="E2248" s="1">
        <v>61.330986540054987</v>
      </c>
      <c r="F2248" s="1">
        <v>1092.707184922667</v>
      </c>
      <c r="G2248" s="1">
        <v>140.42519605225002</v>
      </c>
      <c r="H2248" s="1">
        <v>6.5</v>
      </c>
    </row>
    <row r="2249" spans="1:8" x14ac:dyDescent="0.35">
      <c r="A2249" s="2">
        <v>43480.416666666664</v>
      </c>
      <c r="B2249" s="1">
        <v>2040.9286850565181</v>
      </c>
      <c r="C2249" s="1">
        <v>250.12856759892958</v>
      </c>
      <c r="D2249" s="1">
        <v>2239.2209455026664</v>
      </c>
      <c r="E2249" s="1">
        <v>63.11115944968666</v>
      </c>
      <c r="F2249" s="1">
        <v>1113.8418814091669</v>
      </c>
      <c r="G2249" s="1">
        <v>156.16333656306662</v>
      </c>
      <c r="H2249" s="1">
        <v>6.8</v>
      </c>
    </row>
    <row r="2250" spans="1:8" x14ac:dyDescent="0.35">
      <c r="A2250" s="2">
        <v>43480.458333333336</v>
      </c>
      <c r="B2250" s="1">
        <v>2112.5585651867</v>
      </c>
      <c r="C2250" s="1">
        <v>242.46095232955764</v>
      </c>
      <c r="D2250" s="1">
        <v>2241.5091305875003</v>
      </c>
      <c r="E2250" s="1">
        <v>65.299142530236651</v>
      </c>
      <c r="F2250" s="1">
        <v>1139.3994557015003</v>
      </c>
      <c r="G2250" s="1">
        <v>166.94683630203335</v>
      </c>
      <c r="H2250" s="1">
        <v>7.8</v>
      </c>
    </row>
    <row r="2251" spans="1:8" x14ac:dyDescent="0.35">
      <c r="A2251" s="2">
        <v>43480.5</v>
      </c>
      <c r="B2251" s="1">
        <v>2143.1019348992336</v>
      </c>
      <c r="C2251" s="1">
        <v>226.51707290641664</v>
      </c>
      <c r="D2251" s="1">
        <v>2240.0572559948337</v>
      </c>
      <c r="E2251" s="1">
        <v>63.147014315930015</v>
      </c>
      <c r="F2251" s="1">
        <v>1152.1173371714999</v>
      </c>
      <c r="G2251" s="1">
        <v>168.11897880553337</v>
      </c>
      <c r="H2251" s="1">
        <v>7.2</v>
      </c>
    </row>
    <row r="2252" spans="1:8" x14ac:dyDescent="0.35">
      <c r="A2252" s="2">
        <v>43480.541666666664</v>
      </c>
      <c r="B2252" s="1">
        <v>1910.7003873885665</v>
      </c>
      <c r="C2252" s="1">
        <v>227.52021882431788</v>
      </c>
      <c r="D2252" s="1">
        <v>2244.816693114667</v>
      </c>
      <c r="E2252" s="1">
        <v>63.198027409434964</v>
      </c>
      <c r="F2252" s="1">
        <v>1132.0664147946668</v>
      </c>
      <c r="G2252" s="1">
        <v>166.39956512030003</v>
      </c>
      <c r="H2252" s="1">
        <v>6.4</v>
      </c>
    </row>
    <row r="2253" spans="1:8" x14ac:dyDescent="0.35">
      <c r="A2253" s="2">
        <v>43480.583333333336</v>
      </c>
      <c r="B2253" s="1">
        <v>1956.225130309683</v>
      </c>
      <c r="C2253" s="1">
        <v>225.8309136623833</v>
      </c>
      <c r="D2253" s="1">
        <v>2240.3252071801671</v>
      </c>
      <c r="E2253" s="1">
        <v>62.231014130925047</v>
      </c>
      <c r="F2253" s="1">
        <v>1133.3224808421671</v>
      </c>
      <c r="G2253" s="1">
        <v>162.88492387140002</v>
      </c>
      <c r="H2253" s="1">
        <v>6.8</v>
      </c>
    </row>
    <row r="2254" spans="1:8" x14ac:dyDescent="0.35">
      <c r="A2254" s="2">
        <v>43480.625</v>
      </c>
      <c r="B2254" s="1">
        <v>1819.2738002308834</v>
      </c>
      <c r="C2254" s="1">
        <v>216.19780668465</v>
      </c>
      <c r="D2254" s="1">
        <v>2242.6989164908332</v>
      </c>
      <c r="E2254" s="1">
        <v>62.122588965084994</v>
      </c>
      <c r="F2254" s="1">
        <v>1125.0870833678334</v>
      </c>
      <c r="G2254" s="1">
        <v>154.6608387755833</v>
      </c>
      <c r="H2254" s="1">
        <v>6.5</v>
      </c>
    </row>
    <row r="2255" spans="1:8" x14ac:dyDescent="0.35">
      <c r="A2255" s="2">
        <v>43480.666666666664</v>
      </c>
      <c r="B2255" s="1">
        <v>1882.1414469489664</v>
      </c>
      <c r="C2255" s="1">
        <v>221.14353815293333</v>
      </c>
      <c r="D2255" s="1">
        <v>2246.4662799071662</v>
      </c>
      <c r="E2255" s="1">
        <v>62.989060396626698</v>
      </c>
      <c r="F2255" s="1">
        <v>1123.9756762358338</v>
      </c>
      <c r="G2255" s="1">
        <v>155.75564191606671</v>
      </c>
      <c r="H2255" s="1">
        <v>6.6</v>
      </c>
    </row>
    <row r="2256" spans="1:8" x14ac:dyDescent="0.35">
      <c r="A2256" s="2">
        <v>43480.708333333336</v>
      </c>
      <c r="B2256" s="1">
        <v>1893.0377762094331</v>
      </c>
      <c r="C2256" s="1">
        <v>224.94821750221666</v>
      </c>
      <c r="D2256" s="1">
        <v>2252.0105374483333</v>
      </c>
      <c r="E2256" s="1">
        <v>62.956267987335011</v>
      </c>
      <c r="F2256" s="1">
        <v>1124.0287709889999</v>
      </c>
      <c r="G2256" s="1">
        <v>157.50777484048328</v>
      </c>
      <c r="H2256" s="1">
        <v>6.8</v>
      </c>
    </row>
    <row r="2257" spans="1:8" x14ac:dyDescent="0.35">
      <c r="A2257" s="2">
        <v>43480.75</v>
      </c>
      <c r="B2257" s="1">
        <v>1692.2567300328496</v>
      </c>
      <c r="C2257" s="1">
        <v>212.83294702741671</v>
      </c>
      <c r="D2257" s="1">
        <v>2254.5607189259995</v>
      </c>
      <c r="E2257" s="1">
        <v>63.600429649360009</v>
      </c>
      <c r="F2257" s="1">
        <v>1123.9902910018332</v>
      </c>
      <c r="G2257" s="1">
        <v>158.3330581708</v>
      </c>
      <c r="H2257" s="1">
        <v>6.7</v>
      </c>
    </row>
    <row r="2258" spans="1:8" x14ac:dyDescent="0.35">
      <c r="A2258" s="2">
        <v>43480.791666666664</v>
      </c>
      <c r="B2258" s="1">
        <v>1734.9501219008662</v>
      </c>
      <c r="C2258" s="1">
        <v>213.97750002541665</v>
      </c>
      <c r="D2258" s="1">
        <v>2260.5571129015007</v>
      </c>
      <c r="E2258" s="1">
        <v>65.495291131346619</v>
      </c>
      <c r="F2258" s="1">
        <v>1123.9654092411665</v>
      </c>
      <c r="G2258" s="1">
        <v>161.71818218231661</v>
      </c>
      <c r="H2258" s="1">
        <v>7.2</v>
      </c>
    </row>
    <row r="2259" spans="1:8" x14ac:dyDescent="0.35">
      <c r="A2259" s="2">
        <v>43480.833333333336</v>
      </c>
      <c r="B2259" s="1">
        <v>1877.131009428017</v>
      </c>
      <c r="C2259" s="1">
        <v>218.68220517898328</v>
      </c>
      <c r="D2259" s="1">
        <v>2250.1670249426666</v>
      </c>
      <c r="E2259" s="1">
        <v>65.441324219154964</v>
      </c>
      <c r="F2259" s="1">
        <v>1124.0073641290001</v>
      </c>
      <c r="G2259" s="1">
        <v>158.13215187068332</v>
      </c>
      <c r="H2259" s="1">
        <v>6.8</v>
      </c>
    </row>
    <row r="2260" spans="1:8" x14ac:dyDescent="0.35">
      <c r="A2260" s="2">
        <v>43480.875</v>
      </c>
      <c r="B2260" s="1">
        <v>1939.4909120432671</v>
      </c>
      <c r="C2260" s="1">
        <v>218.44292429606674</v>
      </c>
      <c r="D2260" s="1">
        <v>2252.2996423345003</v>
      </c>
      <c r="E2260" s="1">
        <v>65.391379621280024</v>
      </c>
      <c r="F2260" s="1">
        <v>1124.0315253366668</v>
      </c>
      <c r="G2260" s="1">
        <v>159.77926903618334</v>
      </c>
      <c r="H2260" s="1">
        <v>7</v>
      </c>
    </row>
    <row r="2261" spans="1:8" x14ac:dyDescent="0.35">
      <c r="A2261" s="2">
        <v>43480.916666666664</v>
      </c>
      <c r="B2261" s="1">
        <v>1928.9573001608169</v>
      </c>
      <c r="C2261" s="1">
        <v>220.07165049241667</v>
      </c>
      <c r="D2261" s="1">
        <v>2255.4136720106671</v>
      </c>
      <c r="E2261" s="1">
        <v>65.346378866848355</v>
      </c>
      <c r="F2261" s="1">
        <v>1124.0292113244993</v>
      </c>
      <c r="G2261" s="1">
        <v>161.07823600345</v>
      </c>
      <c r="H2261" s="1">
        <v>7.4</v>
      </c>
    </row>
    <row r="2262" spans="1:8" x14ac:dyDescent="0.35">
      <c r="A2262" s="2">
        <v>43480.958333333336</v>
      </c>
      <c r="B2262" s="1">
        <v>1918.5039113195</v>
      </c>
      <c r="C2262" s="1">
        <v>216.93258124036677</v>
      </c>
      <c r="D2262" s="1">
        <v>2257.7294385446662</v>
      </c>
      <c r="E2262" s="1">
        <v>65.26196739409167</v>
      </c>
      <c r="F2262" s="1">
        <v>1124.026896192833</v>
      </c>
      <c r="G2262" s="1">
        <v>159.63820867321664</v>
      </c>
      <c r="H2262" s="1">
        <v>6.7</v>
      </c>
    </row>
    <row r="2263" spans="1:8" x14ac:dyDescent="0.35">
      <c r="A2263" s="2">
        <v>43481</v>
      </c>
      <c r="B2263" s="1">
        <v>2139.4631777281666</v>
      </c>
      <c r="C2263" s="1">
        <v>224.03123894154999</v>
      </c>
      <c r="D2263" s="1">
        <v>2250.9477676728334</v>
      </c>
      <c r="E2263" s="1">
        <v>65.166676103798324</v>
      </c>
      <c r="F2263" s="1">
        <v>1124.0041833156668</v>
      </c>
      <c r="G2263" s="1">
        <v>158.91730869720001</v>
      </c>
      <c r="H2263" s="1">
        <v>7.6</v>
      </c>
    </row>
    <row r="2264" spans="1:8" x14ac:dyDescent="0.35">
      <c r="A2264" s="2">
        <v>43481.041666666664</v>
      </c>
      <c r="B2264" s="1">
        <v>2282.1513499111325</v>
      </c>
      <c r="C2264" s="1">
        <v>240.33592029149997</v>
      </c>
      <c r="D2264" s="1">
        <v>2246.414922553</v>
      </c>
      <c r="E2264" s="1">
        <v>65.119702379438337</v>
      </c>
      <c r="F2264" s="1">
        <v>1123.9975231258331</v>
      </c>
      <c r="G2264" s="1">
        <v>161.75543637588333</v>
      </c>
      <c r="H2264" s="1">
        <v>7.5</v>
      </c>
    </row>
    <row r="2265" spans="1:8" x14ac:dyDescent="0.35">
      <c r="A2265" s="2">
        <v>43481.083333333336</v>
      </c>
      <c r="B2265" s="1">
        <v>2056.3397896918505</v>
      </c>
      <c r="C2265" s="1">
        <v>221.56013640088341</v>
      </c>
      <c r="D2265" s="1">
        <v>2260.6004447435002</v>
      </c>
      <c r="E2265" s="1">
        <v>65.080882010989981</v>
      </c>
      <c r="F2265" s="1">
        <v>1123.9779946901667</v>
      </c>
      <c r="G2265" s="1">
        <v>157.21630916588327</v>
      </c>
      <c r="H2265" s="1">
        <v>7.2</v>
      </c>
    </row>
    <row r="2266" spans="1:8" x14ac:dyDescent="0.35">
      <c r="A2266" s="2">
        <v>43481.125</v>
      </c>
      <c r="B2266" s="1">
        <v>2365.075918644533</v>
      </c>
      <c r="C2266" s="1">
        <v>230.90868760180163</v>
      </c>
      <c r="D2266" s="1">
        <v>2248.4740995958332</v>
      </c>
      <c r="E2266" s="1">
        <v>65.046488087958394</v>
      </c>
      <c r="F2266" s="1">
        <v>1123.9716267568333</v>
      </c>
      <c r="G2266" s="1">
        <v>158.56620339499995</v>
      </c>
      <c r="H2266" s="1">
        <v>7.3</v>
      </c>
    </row>
    <row r="2267" spans="1:8" x14ac:dyDescent="0.35">
      <c r="A2267" s="2">
        <v>43481.166666666664</v>
      </c>
      <c r="B2267" s="1">
        <v>2209.5156633509669</v>
      </c>
      <c r="C2267" s="1">
        <v>242.94940926868338</v>
      </c>
      <c r="D2267" s="1">
        <v>2254.129854397333</v>
      </c>
      <c r="E2267" s="1">
        <v>65.04055725096832</v>
      </c>
      <c r="F2267" s="1">
        <v>1124.0089515859997</v>
      </c>
      <c r="G2267" s="1">
        <v>160.32733718446664</v>
      </c>
      <c r="H2267" s="1">
        <v>6.8</v>
      </c>
    </row>
    <row r="2268" spans="1:8" x14ac:dyDescent="0.35">
      <c r="A2268" s="2">
        <v>43481.208333333336</v>
      </c>
      <c r="B2268" s="1">
        <v>2382.5936391954838</v>
      </c>
      <c r="C2268" s="1">
        <v>229.11367566430008</v>
      </c>
      <c r="D2268" s="1">
        <v>2265.7460105390001</v>
      </c>
      <c r="E2268" s="1">
        <v>65.017613627158298</v>
      </c>
      <c r="F2268" s="1">
        <v>1124.0164743050002</v>
      </c>
      <c r="G2268" s="1">
        <v>154.53819235481666</v>
      </c>
      <c r="H2268" s="1">
        <v>7</v>
      </c>
    </row>
    <row r="2269" spans="1:8" x14ac:dyDescent="0.35">
      <c r="A2269" s="2">
        <v>43481.25</v>
      </c>
      <c r="B2269" s="1">
        <v>2056.8244533954003</v>
      </c>
      <c r="C2269" s="1">
        <v>224.18183350720003</v>
      </c>
      <c r="D2269" s="1">
        <v>2266.4512735321664</v>
      </c>
      <c r="E2269" s="1">
        <v>65.014036598234995</v>
      </c>
      <c r="F2269" s="1">
        <v>1124.0199437801666</v>
      </c>
      <c r="G2269" s="1">
        <v>151.57100084091661</v>
      </c>
      <c r="H2269" s="1">
        <v>7.2</v>
      </c>
    </row>
    <row r="2270" spans="1:8" x14ac:dyDescent="0.35">
      <c r="A2270" s="2">
        <v>43481.291666666664</v>
      </c>
      <c r="B2270" s="1">
        <v>2041.3638579005665</v>
      </c>
      <c r="C2270" s="1">
        <v>227.91317191649998</v>
      </c>
      <c r="D2270" s="1">
        <v>2274.7219510228342</v>
      </c>
      <c r="E2270" s="1">
        <v>64.991488844556741</v>
      </c>
      <c r="F2270" s="1">
        <v>1124.0070708893334</v>
      </c>
      <c r="G2270" s="1">
        <v>159.53401770271674</v>
      </c>
      <c r="H2270" s="1">
        <v>6.8</v>
      </c>
    </row>
    <row r="2271" spans="1:8" x14ac:dyDescent="0.35">
      <c r="A2271" s="2">
        <v>43481.333333333336</v>
      </c>
      <c r="B2271" s="1">
        <v>2117.154003791683</v>
      </c>
      <c r="C2271" s="1">
        <v>224.00086204105</v>
      </c>
      <c r="D2271" s="1">
        <v>2279.8787094458326</v>
      </c>
      <c r="E2271" s="1">
        <v>64.873304132889999</v>
      </c>
      <c r="F2271" s="1">
        <v>1123.9866722953332</v>
      </c>
      <c r="G2271" s="1">
        <v>160.89329731838339</v>
      </c>
      <c r="H2271" s="1">
        <v>6.9</v>
      </c>
    </row>
    <row r="2272" spans="1:8" x14ac:dyDescent="0.35">
      <c r="A2272" s="2">
        <v>43481.375</v>
      </c>
      <c r="B2272" s="1">
        <v>2024.5503499010165</v>
      </c>
      <c r="C2272" s="1">
        <v>217.7793439886467</v>
      </c>
      <c r="D2272" s="1">
        <v>2290.5190343564996</v>
      </c>
      <c r="E2272" s="1">
        <v>63.107389723461665</v>
      </c>
      <c r="F2272" s="1">
        <v>1111.832194790333</v>
      </c>
      <c r="G2272" s="1">
        <v>150.38239546668333</v>
      </c>
      <c r="H2272" s="1">
        <v>6.5</v>
      </c>
    </row>
    <row r="2273" spans="1:8" x14ac:dyDescent="0.35">
      <c r="A2273" s="2">
        <v>43481.416666666664</v>
      </c>
      <c r="B2273" s="1">
        <v>1856.2730206572332</v>
      </c>
      <c r="C2273" s="1">
        <v>210.72217677451167</v>
      </c>
      <c r="D2273" s="1">
        <v>2322.7024505613331</v>
      </c>
      <c r="E2273" s="1">
        <v>64.980678452391658</v>
      </c>
      <c r="F2273" s="1">
        <v>1107.2506168951668</v>
      </c>
      <c r="G2273" s="1">
        <v>146.47984802881666</v>
      </c>
      <c r="H2273" s="1">
        <v>7.2</v>
      </c>
    </row>
    <row r="2274" spans="1:8" x14ac:dyDescent="0.35">
      <c r="A2274" s="2">
        <v>43481.458333333336</v>
      </c>
      <c r="B2274" s="1">
        <v>2071.4094124012836</v>
      </c>
      <c r="C2274" s="1">
        <v>221.72331855351675</v>
      </c>
      <c r="D2274" s="1">
        <v>2326.6915493444999</v>
      </c>
      <c r="E2274" s="1">
        <v>66.87629338795</v>
      </c>
      <c r="F2274" s="1">
        <v>1107.2914162871668</v>
      </c>
      <c r="G2274" s="1">
        <v>150.05955713488328</v>
      </c>
      <c r="H2274" s="1">
        <v>7.6</v>
      </c>
    </row>
    <row r="2275" spans="1:8" x14ac:dyDescent="0.35">
      <c r="A2275" s="2">
        <v>43481.5</v>
      </c>
      <c r="B2275" s="1">
        <v>2231.5318471604169</v>
      </c>
      <c r="C2275" s="1">
        <v>235.10159616681671</v>
      </c>
      <c r="D2275" s="1">
        <v>2259.0596204966669</v>
      </c>
      <c r="E2275" s="1">
        <v>66.108481362660015</v>
      </c>
      <c r="F2275" s="1">
        <v>1102.2449762976664</v>
      </c>
      <c r="G2275" s="1">
        <v>146.10961399291665</v>
      </c>
      <c r="H2275" s="1">
        <v>6.8</v>
      </c>
    </row>
    <row r="2276" spans="1:8" x14ac:dyDescent="0.35">
      <c r="A2276" s="2">
        <v>43481.541666666664</v>
      </c>
      <c r="B2276" s="1">
        <v>2080.4675394014334</v>
      </c>
      <c r="C2276" s="1">
        <v>231.69936843873339</v>
      </c>
      <c r="D2276" s="1">
        <v>2254.7957131616668</v>
      </c>
      <c r="E2276" s="1">
        <v>66.146960555199996</v>
      </c>
      <c r="F2276" s="1">
        <v>1079.7403031075</v>
      </c>
      <c r="G2276" s="1">
        <v>138.19987459604999</v>
      </c>
      <c r="H2276" s="1">
        <v>6.5</v>
      </c>
    </row>
    <row r="2277" spans="1:8" x14ac:dyDescent="0.35">
      <c r="A2277" s="2">
        <v>43481.583333333336</v>
      </c>
      <c r="B2277" s="1">
        <v>2110.7519865439667</v>
      </c>
      <c r="C2277" s="1">
        <v>225.43109746301667</v>
      </c>
      <c r="D2277" s="1">
        <v>2250.0542726644999</v>
      </c>
      <c r="E2277" s="1">
        <v>64.496262157229964</v>
      </c>
      <c r="F2277" s="1">
        <v>1078.2120890981664</v>
      </c>
      <c r="G2277" s="1">
        <v>133.5263106155333</v>
      </c>
      <c r="H2277" s="1">
        <v>6.8</v>
      </c>
    </row>
    <row r="2278" spans="1:8" x14ac:dyDescent="0.35">
      <c r="A2278" s="2">
        <v>43481.625</v>
      </c>
      <c r="B2278" s="1">
        <v>2021.2737712668163</v>
      </c>
      <c r="C2278" s="1">
        <v>231.27799964481667</v>
      </c>
      <c r="D2278" s="1">
        <v>2245.3027998183329</v>
      </c>
      <c r="E2278" s="1">
        <v>63.334829412044932</v>
      </c>
      <c r="F2278" s="1">
        <v>1072.624574347667</v>
      </c>
      <c r="G2278" s="1">
        <v>130.70181481466668</v>
      </c>
      <c r="H2278" s="1">
        <v>6.7</v>
      </c>
    </row>
    <row r="2279" spans="1:8" x14ac:dyDescent="0.35">
      <c r="A2279" s="2">
        <v>43481.666666666664</v>
      </c>
      <c r="B2279" s="1">
        <v>2133.5758171970701</v>
      </c>
      <c r="C2279" s="1">
        <v>240.05125876127912</v>
      </c>
      <c r="D2279" s="1">
        <v>2242.6795470725583</v>
      </c>
      <c r="E2279" s="1">
        <v>63.304868698132545</v>
      </c>
      <c r="F2279" s="1">
        <v>1068.9825655209302</v>
      </c>
      <c r="G2279" s="1">
        <v>129.67718845344191</v>
      </c>
      <c r="H2279" s="1">
        <v>7.6</v>
      </c>
    </row>
    <row r="2280" spans="1:8" x14ac:dyDescent="0.35">
      <c r="A2280" s="2">
        <v>43481.791666666664</v>
      </c>
      <c r="B2280" s="1">
        <v>2390.0765039988328</v>
      </c>
      <c r="C2280" s="1">
        <v>253.31666695064999</v>
      </c>
      <c r="D2280" s="1">
        <v>2249.4583341471666</v>
      </c>
      <c r="E2280" s="1">
        <v>63.216449435553308</v>
      </c>
      <c r="F2280" s="1">
        <v>1068.2159819538335</v>
      </c>
      <c r="G2280" s="1">
        <v>134.32900234008335</v>
      </c>
      <c r="H2280" s="1">
        <v>7.8</v>
      </c>
    </row>
    <row r="2281" spans="1:8" x14ac:dyDescent="0.35">
      <c r="A2281" s="2">
        <v>43481.833333333336</v>
      </c>
      <c r="B2281" s="1">
        <v>2448.6054585856664</v>
      </c>
      <c r="C2281" s="1">
        <v>263.11689357748338</v>
      </c>
      <c r="D2281" s="1">
        <v>2242.2472099471665</v>
      </c>
      <c r="E2281" s="1">
        <v>63.204859184686676</v>
      </c>
      <c r="F2281" s="1">
        <v>1065.0493262063333</v>
      </c>
      <c r="G2281" s="1">
        <v>134.92644506665002</v>
      </c>
      <c r="H2281" s="1">
        <v>6.6</v>
      </c>
    </row>
    <row r="2282" spans="1:8" x14ac:dyDescent="0.35">
      <c r="A2282" s="2">
        <v>43481.875</v>
      </c>
      <c r="B2282" s="1">
        <v>2466.6598267271497</v>
      </c>
      <c r="C2282" s="1">
        <v>257.39278719154998</v>
      </c>
      <c r="D2282" s="1">
        <v>2239.2355029971668</v>
      </c>
      <c r="E2282" s="1">
        <v>63.241994196558366</v>
      </c>
      <c r="F2282" s="1">
        <v>1055.2213317525</v>
      </c>
      <c r="G2282" s="1">
        <v>133.63353856193328</v>
      </c>
      <c r="H2282" s="1">
        <v>6.8</v>
      </c>
    </row>
    <row r="2283" spans="1:8" x14ac:dyDescent="0.35">
      <c r="A2283" s="2">
        <v>43481.916666666664</v>
      </c>
      <c r="B2283" s="1">
        <v>2369.2941144858337</v>
      </c>
      <c r="C2283" s="1">
        <v>251.09062159638339</v>
      </c>
      <c r="D2283" s="1">
        <v>2243.3593044031663</v>
      </c>
      <c r="E2283" s="1">
        <v>63.224438314455014</v>
      </c>
      <c r="F2283" s="1">
        <v>1053.7070094468336</v>
      </c>
      <c r="G2283" s="1">
        <v>132.62936333761667</v>
      </c>
      <c r="H2283" s="1">
        <v>6.7</v>
      </c>
    </row>
    <row r="2284" spans="1:8" x14ac:dyDescent="0.35">
      <c r="A2284" s="2">
        <v>43481.958333333336</v>
      </c>
      <c r="B2284" s="1">
        <v>2116.0798722584668</v>
      </c>
      <c r="C2284" s="1">
        <v>247.23026638026664</v>
      </c>
      <c r="D2284" s="1">
        <v>2244.0249484588335</v>
      </c>
      <c r="E2284" s="1">
        <v>63.177436161028332</v>
      </c>
      <c r="F2284" s="1">
        <v>1053.7535952081669</v>
      </c>
      <c r="G2284" s="1">
        <v>131.06767930556663</v>
      </c>
      <c r="H2284" s="1">
        <v>6.8</v>
      </c>
    </row>
    <row r="2285" spans="1:8" x14ac:dyDescent="0.35">
      <c r="A2285" s="2">
        <v>43482</v>
      </c>
      <c r="B2285" s="1">
        <v>2209.2036480306497</v>
      </c>
      <c r="C2285" s="1">
        <v>243.77562095016671</v>
      </c>
      <c r="D2285" s="1">
        <v>2244.5477495763339</v>
      </c>
      <c r="E2285" s="1">
        <v>63.120203827739992</v>
      </c>
      <c r="F2285" s="1">
        <v>1053.7958638139999</v>
      </c>
      <c r="G2285" s="1">
        <v>132.76628137536667</v>
      </c>
      <c r="H2285" s="1">
        <v>6.8</v>
      </c>
    </row>
    <row r="2286" spans="1:8" x14ac:dyDescent="0.35">
      <c r="A2286" s="2">
        <v>43482.041666666664</v>
      </c>
      <c r="B2286" s="1">
        <v>2253.1866970657666</v>
      </c>
      <c r="C2286" s="1">
        <v>251.09473526423335</v>
      </c>
      <c r="D2286" s="1">
        <v>2243.4124160428328</v>
      </c>
      <c r="E2286" s="1">
        <v>63.053176354298365</v>
      </c>
      <c r="F2286" s="1">
        <v>1053.8363508100003</v>
      </c>
      <c r="G2286" s="1">
        <v>133.35048307426669</v>
      </c>
      <c r="H2286" s="1">
        <v>6.6</v>
      </c>
    </row>
    <row r="2287" spans="1:8" x14ac:dyDescent="0.35">
      <c r="A2287" s="2">
        <v>43482.083333333336</v>
      </c>
      <c r="B2287" s="1">
        <v>2090.3750270339324</v>
      </c>
      <c r="C2287" s="1">
        <v>246.81282204099995</v>
      </c>
      <c r="D2287" s="1">
        <v>2242.6165976969996</v>
      </c>
      <c r="E2287" s="1">
        <v>63.048741300350038</v>
      </c>
      <c r="F2287" s="1">
        <v>1053.8512525436668</v>
      </c>
      <c r="G2287" s="1">
        <v>132.92447060050003</v>
      </c>
      <c r="H2287" s="1">
        <v>7.8</v>
      </c>
    </row>
    <row r="2288" spans="1:8" x14ac:dyDescent="0.35">
      <c r="A2288" s="2">
        <v>43482.125</v>
      </c>
      <c r="B2288" s="1">
        <v>2020.6141226896498</v>
      </c>
      <c r="C2288" s="1">
        <v>239.82290337264214</v>
      </c>
      <c r="D2288" s="1">
        <v>2244.6420691591661</v>
      </c>
      <c r="E2288" s="1">
        <v>63.010890872731679</v>
      </c>
      <c r="F2288" s="1">
        <v>1053.8871314153332</v>
      </c>
      <c r="G2288" s="1">
        <v>132.15140634748334</v>
      </c>
      <c r="H2288" s="1">
        <v>7.4</v>
      </c>
    </row>
    <row r="2289" spans="1:8" x14ac:dyDescent="0.35">
      <c r="A2289" s="2">
        <v>43482.166666666664</v>
      </c>
      <c r="B2289" s="1">
        <v>1900.2866899235335</v>
      </c>
      <c r="C2289" s="1">
        <v>238.19284138149999</v>
      </c>
      <c r="D2289" s="1">
        <v>2244.7245406090001</v>
      </c>
      <c r="E2289" s="1">
        <v>63.003694864914976</v>
      </c>
      <c r="F2289" s="1">
        <v>1053.8495166366667</v>
      </c>
      <c r="G2289" s="1">
        <v>131.31119957174997</v>
      </c>
      <c r="H2289" s="1">
        <v>7.6</v>
      </c>
    </row>
    <row r="2290" spans="1:8" x14ac:dyDescent="0.35">
      <c r="A2290" s="2">
        <v>43482.208333333336</v>
      </c>
      <c r="B2290" s="1">
        <v>2045.5764466603669</v>
      </c>
      <c r="C2290" s="1">
        <v>240.52938899996667</v>
      </c>
      <c r="D2290" s="1">
        <v>2246.2336769611661</v>
      </c>
      <c r="E2290" s="1">
        <v>63.038997459411675</v>
      </c>
      <c r="F2290" s="1">
        <v>1053.8506736924999</v>
      </c>
      <c r="G2290" s="1">
        <v>132.24329838436668</v>
      </c>
      <c r="H2290" s="1">
        <v>7.2</v>
      </c>
    </row>
    <row r="2291" spans="1:8" x14ac:dyDescent="0.35">
      <c r="A2291" s="2">
        <v>43482.25</v>
      </c>
      <c r="B2291" s="1">
        <v>1729.0444212089001</v>
      </c>
      <c r="C2291" s="1">
        <v>233.32532554781667</v>
      </c>
      <c r="D2291" s="1">
        <v>2250.8221849903334</v>
      </c>
      <c r="E2291" s="1">
        <v>63.023634023688295</v>
      </c>
      <c r="F2291" s="1">
        <v>1053.8325879243328</v>
      </c>
      <c r="G2291" s="1">
        <v>131.2512846480667</v>
      </c>
      <c r="H2291" s="1">
        <v>6.8</v>
      </c>
    </row>
    <row r="2292" spans="1:8" x14ac:dyDescent="0.35">
      <c r="A2292" s="2">
        <v>43482.291666666664</v>
      </c>
      <c r="B2292" s="1">
        <v>1692.4752735986335</v>
      </c>
      <c r="C2292" s="1">
        <v>227.85924938628332</v>
      </c>
      <c r="D2292" s="1">
        <v>2248.2956313753325</v>
      </c>
      <c r="E2292" s="1">
        <v>63.020755920433317</v>
      </c>
      <c r="F2292" s="1">
        <v>1062.7915127223332</v>
      </c>
      <c r="G2292" s="1">
        <v>135.47596974483335</v>
      </c>
      <c r="H2292" s="1">
        <v>7.8</v>
      </c>
    </row>
    <row r="2293" spans="1:8" x14ac:dyDescent="0.35">
      <c r="A2293" s="2">
        <v>43482.333333333336</v>
      </c>
      <c r="B2293" s="1">
        <v>1800.2469632976999</v>
      </c>
      <c r="C2293" s="1">
        <v>231.84981817880009</v>
      </c>
      <c r="D2293" s="1">
        <v>2252.972857801667</v>
      </c>
      <c r="E2293" s="1">
        <v>63.035338677306704</v>
      </c>
      <c r="F2293" s="1">
        <v>1074.1309425185</v>
      </c>
      <c r="G2293" s="1">
        <v>138.58740983538334</v>
      </c>
      <c r="H2293" s="1">
        <v>6.6</v>
      </c>
    </row>
    <row r="2294" spans="1:8" x14ac:dyDescent="0.35">
      <c r="A2294" s="2">
        <v>43482.375</v>
      </c>
      <c r="B2294" s="1">
        <v>1903.5904682754835</v>
      </c>
      <c r="C2294" s="1">
        <v>240.66649073278325</v>
      </c>
      <c r="D2294" s="1">
        <v>2258.9435715061677</v>
      </c>
      <c r="E2294" s="1">
        <v>63.178923991518353</v>
      </c>
      <c r="F2294" s="1">
        <v>1066.2522008598332</v>
      </c>
      <c r="G2294" s="1">
        <v>136.18884413610002</v>
      </c>
      <c r="H2294" s="1">
        <v>6.8</v>
      </c>
    </row>
    <row r="2295" spans="1:8" x14ac:dyDescent="0.35">
      <c r="A2295" s="2">
        <v>43482.416666666664</v>
      </c>
      <c r="B2295" s="1">
        <v>1760.1756155226003</v>
      </c>
      <c r="C2295" s="1">
        <v>236.64823757169998</v>
      </c>
      <c r="D2295" s="1">
        <v>2249.4503931341665</v>
      </c>
      <c r="E2295" s="1">
        <v>63.357069200934994</v>
      </c>
      <c r="F2295" s="1">
        <v>1064.7002665883333</v>
      </c>
      <c r="G2295" s="1">
        <v>134.0634675725</v>
      </c>
      <c r="H2295" s="1">
        <v>7</v>
      </c>
    </row>
    <row r="2296" spans="1:8" x14ac:dyDescent="0.35">
      <c r="A2296" s="2">
        <v>43482.458333333336</v>
      </c>
      <c r="B2296" s="1">
        <v>2194.4858493384836</v>
      </c>
      <c r="C2296" s="1">
        <v>240.65257692976658</v>
      </c>
      <c r="D2296" s="1">
        <v>2246.8730845808332</v>
      </c>
      <c r="E2296" s="1">
        <v>63.438462663233331</v>
      </c>
      <c r="F2296" s="1">
        <v>1064.7805648798335</v>
      </c>
      <c r="G2296" s="1">
        <v>134.16606451036665</v>
      </c>
      <c r="H2296" s="1">
        <v>7.5</v>
      </c>
    </row>
    <row r="2297" spans="1:8" x14ac:dyDescent="0.35">
      <c r="A2297" s="2">
        <v>43482.5</v>
      </c>
      <c r="B2297" s="1">
        <v>1949.6886804709497</v>
      </c>
      <c r="C2297" s="1">
        <v>223.15090983498334</v>
      </c>
      <c r="D2297" s="1">
        <v>2245.9604435901661</v>
      </c>
      <c r="E2297" s="1">
        <v>63.467332418241682</v>
      </c>
      <c r="F2297" s="1">
        <v>1064.7899700923331</v>
      </c>
      <c r="G2297" s="1">
        <v>132.40543910986668</v>
      </c>
      <c r="H2297" s="1">
        <v>6.4</v>
      </c>
    </row>
    <row r="2298" spans="1:8" x14ac:dyDescent="0.35">
      <c r="A2298" s="2">
        <v>43482.541666666664</v>
      </c>
      <c r="B2298" s="1">
        <v>1814.3099132074833</v>
      </c>
      <c r="C2298" s="1">
        <v>222.97353014206664</v>
      </c>
      <c r="D2298" s="1">
        <v>2247.0320764833332</v>
      </c>
      <c r="E2298" s="1">
        <v>63.54496333652498</v>
      </c>
      <c r="F2298" s="1">
        <v>1064.8996331445001</v>
      </c>
      <c r="G2298" s="1">
        <v>131.15836197333331</v>
      </c>
      <c r="H2298" s="1">
        <v>6.8</v>
      </c>
    </row>
    <row r="2299" spans="1:8" x14ac:dyDescent="0.35">
      <c r="A2299" s="2">
        <v>43482.583333333336</v>
      </c>
      <c r="B2299" s="1">
        <v>1837.4685324946004</v>
      </c>
      <c r="C2299" s="1">
        <v>233.50910835688336</v>
      </c>
      <c r="D2299" s="1">
        <v>2247.6637651231667</v>
      </c>
      <c r="E2299" s="1">
        <v>63.631155851163356</v>
      </c>
      <c r="F2299" s="1">
        <v>1064.8031317134999</v>
      </c>
      <c r="G2299" s="1">
        <v>132.39631456589998</v>
      </c>
      <c r="H2299" s="1">
        <v>7.3</v>
      </c>
    </row>
    <row r="2300" spans="1:8" x14ac:dyDescent="0.35">
      <c r="A2300" s="2">
        <v>43482.625</v>
      </c>
      <c r="B2300" s="1">
        <v>1847.5962983613667</v>
      </c>
      <c r="C2300" s="1">
        <v>229.62035983191672</v>
      </c>
      <c r="D2300" s="1">
        <v>2245.9528721105003</v>
      </c>
      <c r="E2300" s="1">
        <v>63.683513798180009</v>
      </c>
      <c r="F2300" s="1">
        <v>1064.8259861593333</v>
      </c>
      <c r="G2300" s="1">
        <v>131.94973035174996</v>
      </c>
      <c r="H2300" s="1">
        <v>7.6</v>
      </c>
    </row>
    <row r="2301" spans="1:8" x14ac:dyDescent="0.35">
      <c r="A2301" s="2">
        <v>43482.666666666664</v>
      </c>
      <c r="B2301" s="1">
        <v>2075.8507594895336</v>
      </c>
      <c r="C2301" s="1">
        <v>237.53349455939997</v>
      </c>
      <c r="D2301" s="1">
        <v>2249.4106652833339</v>
      </c>
      <c r="E2301" s="1">
        <v>63.715479559376703</v>
      </c>
      <c r="F2301" s="1">
        <v>1073.3381141155003</v>
      </c>
      <c r="G2301" s="1">
        <v>135.43977351713337</v>
      </c>
      <c r="H2301" s="1">
        <v>7.4</v>
      </c>
    </row>
    <row r="2302" spans="1:8" x14ac:dyDescent="0.35">
      <c r="A2302" s="2">
        <v>43482.708333333336</v>
      </c>
      <c r="B2302" s="1">
        <v>2103.70229481155</v>
      </c>
      <c r="C2302" s="1">
        <v>236.83483601476661</v>
      </c>
      <c r="D2302" s="1">
        <v>2249.3811615670002</v>
      </c>
      <c r="E2302" s="1">
        <v>63.68202644243005</v>
      </c>
      <c r="F2302" s="1">
        <v>1073.3842680189998</v>
      </c>
      <c r="G2302" s="1">
        <v>137.28544778401667</v>
      </c>
      <c r="H2302" s="1">
        <v>6.8</v>
      </c>
    </row>
    <row r="2303" spans="1:8" x14ac:dyDescent="0.35">
      <c r="A2303" s="2">
        <v>43482.75</v>
      </c>
      <c r="B2303" s="1">
        <v>2041.9828249530333</v>
      </c>
      <c r="C2303" s="1">
        <v>235.78766691836668</v>
      </c>
      <c r="D2303" s="1">
        <v>2241.4522857666666</v>
      </c>
      <c r="E2303" s="1">
        <v>63.608578920366647</v>
      </c>
      <c r="F2303" s="1">
        <v>1075.6469870678332</v>
      </c>
      <c r="G2303" s="1">
        <v>139.34402470274998</v>
      </c>
      <c r="H2303" s="1">
        <v>6.6</v>
      </c>
    </row>
    <row r="2304" spans="1:8" x14ac:dyDescent="0.35">
      <c r="A2304" s="2">
        <v>43482.791666666664</v>
      </c>
      <c r="B2304" s="1">
        <v>2234.8376923720339</v>
      </c>
      <c r="C2304" s="1">
        <v>247.91165426465005</v>
      </c>
      <c r="D2304" s="1">
        <v>2238.5017346870004</v>
      </c>
      <c r="E2304" s="1">
        <v>63.510015393353385</v>
      </c>
      <c r="F2304" s="1">
        <v>1080.1507405263333</v>
      </c>
      <c r="G2304" s="1">
        <v>145.40444856428337</v>
      </c>
      <c r="H2304" s="1">
        <v>7</v>
      </c>
    </row>
    <row r="2305" spans="1:8" x14ac:dyDescent="0.35">
      <c r="A2305" s="2">
        <v>43482.833333333336</v>
      </c>
      <c r="B2305" s="1">
        <v>2148.1862384715669</v>
      </c>
      <c r="C2305" s="1">
        <v>246.80213391621675</v>
      </c>
      <c r="D2305" s="1">
        <v>2236.0326812741655</v>
      </c>
      <c r="E2305" s="1">
        <v>63.477107204856672</v>
      </c>
      <c r="F2305" s="1">
        <v>1093.0194214886665</v>
      </c>
      <c r="G2305" s="1">
        <v>146.05005647873332</v>
      </c>
      <c r="H2305" s="1">
        <v>6.7</v>
      </c>
    </row>
    <row r="2306" spans="1:8" x14ac:dyDescent="0.35">
      <c r="A2306" s="2">
        <v>43482.875</v>
      </c>
      <c r="B2306" s="1">
        <v>1988.9423139701</v>
      </c>
      <c r="C2306" s="1">
        <v>230.9995270750166</v>
      </c>
      <c r="D2306" s="1">
        <v>2246.0673862715003</v>
      </c>
      <c r="E2306" s="1">
        <v>63.452221092664992</v>
      </c>
      <c r="F2306" s="1">
        <v>1093.4133809748334</v>
      </c>
      <c r="G2306" s="1">
        <v>141.76400030776671</v>
      </c>
      <c r="H2306" s="1">
        <v>7.2</v>
      </c>
    </row>
    <row r="2307" spans="1:8" x14ac:dyDescent="0.35">
      <c r="A2307" s="2">
        <v>43482.916666666664</v>
      </c>
      <c r="B2307" s="1">
        <v>1655.7429413691659</v>
      </c>
      <c r="C2307" s="1">
        <v>216.13918950403337</v>
      </c>
      <c r="D2307" s="1">
        <v>2247.9010437009997</v>
      </c>
      <c r="E2307" s="1">
        <v>61.733201980576702</v>
      </c>
      <c r="F2307" s="1">
        <v>1093.2519206066668</v>
      </c>
      <c r="G2307" s="1">
        <v>138.61879615573332</v>
      </c>
      <c r="H2307" s="1">
        <v>7.3</v>
      </c>
    </row>
    <row r="2308" spans="1:8" x14ac:dyDescent="0.35">
      <c r="A2308" s="2">
        <v>43482.958333333336</v>
      </c>
      <c r="B2308" s="1">
        <v>1602.5555645074332</v>
      </c>
      <c r="C2308" s="1">
        <v>206.21213708238329</v>
      </c>
      <c r="D2308" s="1">
        <v>2250.3385854085</v>
      </c>
      <c r="E2308" s="1">
        <v>60.113417101958348</v>
      </c>
      <c r="F2308" s="1">
        <v>1093.6743852405002</v>
      </c>
      <c r="G2308" s="1">
        <v>136.69925939984998</v>
      </c>
      <c r="H2308" s="1">
        <v>7.8</v>
      </c>
    </row>
    <row r="2309" spans="1:8" x14ac:dyDescent="0.35">
      <c r="A2309" s="2">
        <v>43483</v>
      </c>
      <c r="B2309" s="1">
        <v>1873.5678651847834</v>
      </c>
      <c r="C2309" s="1">
        <v>227.7526231935</v>
      </c>
      <c r="D2309" s="1">
        <v>2249.1273462593331</v>
      </c>
      <c r="E2309" s="1">
        <v>60.097380595750018</v>
      </c>
      <c r="F2309" s="1">
        <v>1094.0169729956667</v>
      </c>
      <c r="G2309" s="1">
        <v>141.07008947373333</v>
      </c>
      <c r="H2309" s="1">
        <v>7.8</v>
      </c>
    </row>
    <row r="2310" spans="1:8" x14ac:dyDescent="0.35">
      <c r="A2310" s="2">
        <v>43483.041666666664</v>
      </c>
      <c r="B2310" s="1">
        <v>1774.1694752587669</v>
      </c>
      <c r="C2310" s="1">
        <v>221.36725293903331</v>
      </c>
      <c r="D2310" s="1">
        <v>2253.5140579568329</v>
      </c>
      <c r="E2310" s="1">
        <v>60.06515080132997</v>
      </c>
      <c r="F2310" s="1">
        <v>1094.3076126773331</v>
      </c>
      <c r="G2310" s="1">
        <v>140.94832262674998</v>
      </c>
      <c r="H2310" s="1">
        <v>7.6</v>
      </c>
    </row>
    <row r="2311" spans="1:8" x14ac:dyDescent="0.35">
      <c r="A2311" s="2">
        <v>43483.083333333336</v>
      </c>
      <c r="B2311" s="1">
        <v>2179.6980671343172</v>
      </c>
      <c r="C2311" s="1">
        <v>235.10623274059998</v>
      </c>
      <c r="D2311" s="1">
        <v>2245.3151089136663</v>
      </c>
      <c r="E2311" s="1">
        <v>60.020029878629991</v>
      </c>
      <c r="F2311" s="1">
        <v>1094.5023353070001</v>
      </c>
      <c r="G2311" s="1">
        <v>144.13232002678336</v>
      </c>
      <c r="H2311" s="1">
        <v>7</v>
      </c>
    </row>
    <row r="2312" spans="1:8" x14ac:dyDescent="0.35">
      <c r="A2312" s="2">
        <v>43483.125</v>
      </c>
      <c r="B2312" s="1">
        <v>1739.3411032150004</v>
      </c>
      <c r="C2312" s="1">
        <v>228.57429431491676</v>
      </c>
      <c r="D2312" s="1">
        <v>2242.8337716343331</v>
      </c>
      <c r="E2312" s="1">
        <v>59.908620251553309</v>
      </c>
      <c r="F2312" s="1">
        <v>1094.6497528414998</v>
      </c>
      <c r="G2312" s="1">
        <v>146.11193621531672</v>
      </c>
      <c r="H2312" s="1">
        <v>6.6</v>
      </c>
    </row>
    <row r="2313" spans="1:8" x14ac:dyDescent="0.35">
      <c r="A2313" s="2">
        <v>43483.166666666664</v>
      </c>
      <c r="B2313" s="1">
        <v>1971.3995375491834</v>
      </c>
      <c r="C2313" s="1">
        <v>231.97298504723324</v>
      </c>
      <c r="D2313" s="1">
        <v>2240.1402784561669</v>
      </c>
      <c r="E2313" s="1">
        <v>59.788420827636649</v>
      </c>
      <c r="F2313" s="1">
        <v>1086.9408511011668</v>
      </c>
      <c r="G2313" s="1">
        <v>145.69877240288332</v>
      </c>
      <c r="H2313" s="1">
        <v>6.8</v>
      </c>
    </row>
    <row r="2314" spans="1:8" x14ac:dyDescent="0.35">
      <c r="A2314" s="2">
        <v>43483.208333333336</v>
      </c>
      <c r="B2314" s="1">
        <v>2073.4423811245497</v>
      </c>
      <c r="C2314" s="1">
        <v>242.59396151648338</v>
      </c>
      <c r="D2314" s="1">
        <v>2231.7767223441665</v>
      </c>
      <c r="E2314" s="1">
        <v>59.779418919856646</v>
      </c>
      <c r="F2314" s="1">
        <v>1072.3072969908328</v>
      </c>
      <c r="G2314" s="1">
        <v>139.82471643238333</v>
      </c>
      <c r="H2314" s="1">
        <v>6.6</v>
      </c>
    </row>
    <row r="2315" spans="1:8" x14ac:dyDescent="0.35">
      <c r="A2315" s="2">
        <v>43483.25</v>
      </c>
      <c r="B2315" s="1">
        <v>1832.1597892758832</v>
      </c>
      <c r="C2315" s="1">
        <v>233.08810966066662</v>
      </c>
      <c r="D2315" s="1">
        <v>2243.2818968376669</v>
      </c>
      <c r="E2315" s="1">
        <v>59.722245519441643</v>
      </c>
      <c r="F2315" s="1">
        <v>1068.289336920667</v>
      </c>
      <c r="G2315" s="1">
        <v>138.93042132481665</v>
      </c>
      <c r="H2315" s="1">
        <v>7.6</v>
      </c>
    </row>
    <row r="2316" spans="1:8" x14ac:dyDescent="0.35">
      <c r="A2316" s="2">
        <v>43483.291666666664</v>
      </c>
      <c r="B2316" s="1">
        <v>1862.2028633372333</v>
      </c>
      <c r="C2316" s="1">
        <v>234.74427243546671</v>
      </c>
      <c r="D2316" s="1">
        <v>2241.6184863958329</v>
      </c>
      <c r="E2316" s="1">
        <v>59.664151509613298</v>
      </c>
      <c r="F2316" s="1">
        <v>1077.2018174576665</v>
      </c>
      <c r="G2316" s="1">
        <v>144.83337646481669</v>
      </c>
      <c r="H2316" s="1">
        <v>7.4</v>
      </c>
    </row>
    <row r="2317" spans="1:8" x14ac:dyDescent="0.35">
      <c r="A2317" s="2">
        <v>43483.333333333336</v>
      </c>
      <c r="B2317" s="1">
        <v>1824.8746241587169</v>
      </c>
      <c r="C2317" s="1">
        <v>225.75093801284993</v>
      </c>
      <c r="D2317" s="1">
        <v>2248.1391714820002</v>
      </c>
      <c r="E2317" s="1">
        <v>60.02499014007001</v>
      </c>
      <c r="F2317" s="1">
        <v>1075.0416660898336</v>
      </c>
      <c r="G2317" s="1">
        <v>143.7050980334667</v>
      </c>
      <c r="H2317" s="1">
        <v>7.8</v>
      </c>
    </row>
    <row r="2318" spans="1:8" x14ac:dyDescent="0.35">
      <c r="A2318" s="2">
        <v>43483.375</v>
      </c>
      <c r="B2318" s="1">
        <v>1961.114884982383</v>
      </c>
      <c r="C2318" s="1">
        <v>239.37779731321658</v>
      </c>
      <c r="D2318" s="1">
        <v>2241.6378748914999</v>
      </c>
      <c r="E2318" s="1">
        <v>65.244864374800002</v>
      </c>
      <c r="F2318" s="1">
        <v>1077.0839012995</v>
      </c>
      <c r="G2318" s="1">
        <v>147.42996270073337</v>
      </c>
      <c r="H2318" s="1">
        <v>8</v>
      </c>
    </row>
    <row r="2319" spans="1:8" x14ac:dyDescent="0.35">
      <c r="A2319" s="2">
        <v>43483.416666666664</v>
      </c>
      <c r="B2319" s="1">
        <v>2280.0920049204997</v>
      </c>
      <c r="C2319" s="1">
        <v>247.58209239969997</v>
      </c>
      <c r="D2319" s="1">
        <v>2234.3180587423331</v>
      </c>
      <c r="E2319" s="1">
        <v>65.530936097033333</v>
      </c>
      <c r="F2319" s="1">
        <v>1077.3195747886668</v>
      </c>
      <c r="G2319" s="1">
        <v>143.38384007134997</v>
      </c>
      <c r="H2319" s="1">
        <v>7.2</v>
      </c>
    </row>
    <row r="2320" spans="1:8" x14ac:dyDescent="0.35">
      <c r="A2320" s="2">
        <v>43483.458333333336</v>
      </c>
      <c r="B2320" s="1">
        <v>2091.9326545929334</v>
      </c>
      <c r="C2320" s="1">
        <v>242.68576812748336</v>
      </c>
      <c r="D2320" s="1">
        <v>2236.7018718803333</v>
      </c>
      <c r="E2320" s="1">
        <v>65.793925605353337</v>
      </c>
      <c r="F2320" s="1">
        <v>1077.4494926963334</v>
      </c>
      <c r="G2320" s="1">
        <v>141.95565854179998</v>
      </c>
      <c r="H2320" s="1">
        <v>6.5</v>
      </c>
    </row>
    <row r="2321" spans="1:8" x14ac:dyDescent="0.35">
      <c r="A2321" s="2">
        <v>43483.5</v>
      </c>
      <c r="B2321" s="1">
        <v>2345.970187089616</v>
      </c>
      <c r="C2321" s="1">
        <v>247.77106039685006</v>
      </c>
      <c r="D2321" s="1">
        <v>2235.9960065378332</v>
      </c>
      <c r="E2321" s="1">
        <v>65.884281974358331</v>
      </c>
      <c r="F2321" s="1">
        <v>1077.5073620271667</v>
      </c>
      <c r="G2321" s="1">
        <v>140.74545100743339</v>
      </c>
      <c r="H2321" s="1">
        <v>6.6</v>
      </c>
    </row>
    <row r="2322" spans="1:8" x14ac:dyDescent="0.35">
      <c r="A2322" s="2">
        <v>43483.541666666664</v>
      </c>
      <c r="B2322" s="1">
        <v>2094.4447835711003</v>
      </c>
      <c r="C2322" s="1">
        <v>248.48493632846672</v>
      </c>
      <c r="D2322" s="1">
        <v>2237.4328915063329</v>
      </c>
      <c r="E2322" s="1">
        <v>65.91371738222162</v>
      </c>
      <c r="F2322" s="1">
        <v>1077.6261417979999</v>
      </c>
      <c r="G2322" s="1">
        <v>144.73586417509998</v>
      </c>
      <c r="H2322" s="1">
        <v>6.4</v>
      </c>
    </row>
    <row r="2323" spans="1:8" x14ac:dyDescent="0.35">
      <c r="A2323" s="2">
        <v>43483.583333333336</v>
      </c>
      <c r="B2323" s="1">
        <v>1774.7109778511835</v>
      </c>
      <c r="C2323" s="1">
        <v>230.6876115968667</v>
      </c>
      <c r="D2323" s="1">
        <v>2235.9350283473336</v>
      </c>
      <c r="E2323" s="1">
        <v>65.949525985706671</v>
      </c>
      <c r="F2323" s="1">
        <v>1077.6902322385001</v>
      </c>
      <c r="G2323" s="1">
        <v>144.76576641926667</v>
      </c>
      <c r="H2323" s="1">
        <v>7.8</v>
      </c>
    </row>
    <row r="2324" spans="1:8" x14ac:dyDescent="0.35">
      <c r="A2324" s="2">
        <v>43483.625</v>
      </c>
      <c r="B2324" s="1">
        <v>2107.8286191310999</v>
      </c>
      <c r="C2324" s="1">
        <v>231.96289694889995</v>
      </c>
      <c r="D2324" s="1">
        <v>2233.1071716313336</v>
      </c>
      <c r="E2324" s="1">
        <v>65.985476720600019</v>
      </c>
      <c r="F2324" s="1">
        <v>1077.7664776273336</v>
      </c>
      <c r="G2324" s="1">
        <v>146.66581710604993</v>
      </c>
      <c r="H2324" s="1">
        <v>6.8</v>
      </c>
    </row>
    <row r="2325" spans="1:8" x14ac:dyDescent="0.35">
      <c r="A2325" s="2">
        <v>43483.666666666664</v>
      </c>
      <c r="B2325" s="1">
        <v>2156.7680312517168</v>
      </c>
      <c r="C2325" s="1">
        <v>245.99104442593327</v>
      </c>
      <c r="D2325" s="1">
        <v>2228.7747574185</v>
      </c>
      <c r="E2325" s="1">
        <v>66.00178649903998</v>
      </c>
      <c r="F2325" s="1">
        <v>1077.8019222346663</v>
      </c>
      <c r="G2325" s="1">
        <v>145.00469674008338</v>
      </c>
      <c r="H2325" s="1">
        <v>7.5</v>
      </c>
    </row>
    <row r="2326" spans="1:8" x14ac:dyDescent="0.35">
      <c r="A2326" s="2">
        <v>43483.708333333336</v>
      </c>
      <c r="B2326" s="1">
        <v>2372.1985397678995</v>
      </c>
      <c r="C2326" s="1">
        <v>248.74939368351664</v>
      </c>
      <c r="D2326" s="1">
        <v>2226.7507473418341</v>
      </c>
      <c r="E2326" s="1">
        <v>66.001465047220037</v>
      </c>
      <c r="F2326" s="1">
        <v>1077.8207299466665</v>
      </c>
      <c r="G2326" s="1">
        <v>145.12426488029999</v>
      </c>
      <c r="H2326" s="1">
        <v>7.8</v>
      </c>
    </row>
    <row r="2327" spans="1:8" x14ac:dyDescent="0.35">
      <c r="A2327" s="2">
        <v>43483.75</v>
      </c>
      <c r="B2327" s="1">
        <v>2166.0015804543664</v>
      </c>
      <c r="C2327" s="1">
        <v>243.14809211311675</v>
      </c>
      <c r="D2327" s="1">
        <v>2228.3616715493331</v>
      </c>
      <c r="E2327" s="1">
        <v>65.973757362354945</v>
      </c>
      <c r="F2327" s="1">
        <v>1077.8166782290002</v>
      </c>
      <c r="G2327" s="1">
        <v>145.09389539509999</v>
      </c>
      <c r="H2327" s="1">
        <v>8</v>
      </c>
    </row>
    <row r="2328" spans="1:8" x14ac:dyDescent="0.35">
      <c r="A2328" s="2">
        <v>43483.791666666664</v>
      </c>
      <c r="B2328" s="1">
        <v>2243.5073074172665</v>
      </c>
      <c r="C2328" s="1">
        <v>245.53370799178336</v>
      </c>
      <c r="D2328" s="1">
        <v>2233.0884806309996</v>
      </c>
      <c r="E2328" s="1">
        <v>65.913532517731682</v>
      </c>
      <c r="F2328" s="1">
        <v>1077.8286895071667</v>
      </c>
      <c r="G2328" s="1">
        <v>145.43125900270005</v>
      </c>
      <c r="H2328" s="1">
        <v>7.4</v>
      </c>
    </row>
    <row r="2329" spans="1:8" x14ac:dyDescent="0.35">
      <c r="A2329" s="2">
        <v>43483.833333333336</v>
      </c>
      <c r="B2329" s="1">
        <v>2451.1117534718169</v>
      </c>
      <c r="C2329" s="1">
        <v>246.66742248958326</v>
      </c>
      <c r="D2329" s="1">
        <v>2231.8563138156669</v>
      </c>
      <c r="E2329" s="1">
        <v>65.858733535359974</v>
      </c>
      <c r="F2329" s="1">
        <v>1077.8647107610007</v>
      </c>
      <c r="G2329" s="1">
        <v>144.83679826314997</v>
      </c>
      <c r="H2329" s="1">
        <v>6.9</v>
      </c>
    </row>
    <row r="2330" spans="1:8" x14ac:dyDescent="0.35">
      <c r="A2330" s="2">
        <v>43483.875</v>
      </c>
      <c r="B2330" s="1">
        <v>2125.8470101168168</v>
      </c>
      <c r="C2330" s="1">
        <v>239.02464744993333</v>
      </c>
      <c r="D2330" s="1">
        <v>2239.5547851560009</v>
      </c>
      <c r="E2330" s="1">
        <v>65.827666428876697</v>
      </c>
      <c r="F2330" s="1">
        <v>1077.8946617293332</v>
      </c>
      <c r="G2330" s="1">
        <v>143.81338440791666</v>
      </c>
      <c r="H2330" s="1">
        <v>6.4</v>
      </c>
    </row>
    <row r="2331" spans="1:8" x14ac:dyDescent="0.35">
      <c r="A2331" s="2">
        <v>43483.916666666664</v>
      </c>
      <c r="B2331" s="1">
        <v>2310.6614348011503</v>
      </c>
      <c r="C2331" s="1">
        <v>241.08544813361669</v>
      </c>
      <c r="D2331" s="1">
        <v>2237.6125036619997</v>
      </c>
      <c r="E2331" s="1">
        <v>65.742751579299991</v>
      </c>
      <c r="F2331" s="1">
        <v>1077.9076804953336</v>
      </c>
      <c r="G2331" s="1">
        <v>144.39260528139999</v>
      </c>
      <c r="H2331" s="1">
        <v>6.6</v>
      </c>
    </row>
    <row r="2332" spans="1:8" x14ac:dyDescent="0.35">
      <c r="A2332" s="2">
        <v>43483.958333333336</v>
      </c>
      <c r="B2332" s="1">
        <v>2361.5550571365329</v>
      </c>
      <c r="C2332" s="1">
        <v>246.72799401169999</v>
      </c>
      <c r="D2332" s="1">
        <v>2238.4981505669998</v>
      </c>
      <c r="E2332" s="1">
        <v>65.591699335301669</v>
      </c>
      <c r="F2332" s="1">
        <v>1075.0989603675002</v>
      </c>
      <c r="G2332" s="1">
        <v>143.24768542398331</v>
      </c>
      <c r="H2332" s="1">
        <v>6.4</v>
      </c>
    </row>
    <row r="2333" spans="1:8" x14ac:dyDescent="0.35">
      <c r="A2333" s="2">
        <v>43484</v>
      </c>
      <c r="B2333" s="1">
        <v>2284.6014121490671</v>
      </c>
      <c r="C2333" s="1">
        <v>247.96608374280007</v>
      </c>
      <c r="D2333" s="1">
        <v>2237.3925972493334</v>
      </c>
      <c r="E2333" s="1">
        <v>65.538361555713237</v>
      </c>
      <c r="F2333" s="1">
        <v>1073.5153441361667</v>
      </c>
      <c r="G2333" s="1">
        <v>143.56787144981666</v>
      </c>
      <c r="H2333" s="1">
        <v>7</v>
      </c>
    </row>
    <row r="2334" spans="1:8" x14ac:dyDescent="0.35">
      <c r="A2334" s="2">
        <v>43484.041666666664</v>
      </c>
      <c r="B2334" s="1">
        <v>2342.7667381205165</v>
      </c>
      <c r="C2334" s="1">
        <v>255.04315644581675</v>
      </c>
      <c r="D2334" s="1">
        <v>2233.5288298876667</v>
      </c>
      <c r="E2334" s="1">
        <v>65.538192748999904</v>
      </c>
      <c r="F2334" s="1">
        <v>1081.6199518504995</v>
      </c>
      <c r="G2334" s="1">
        <v>146.73419687056668</v>
      </c>
      <c r="H2334" s="1">
        <v>6.8</v>
      </c>
    </row>
    <row r="2335" spans="1:8" x14ac:dyDescent="0.35">
      <c r="A2335" s="2">
        <v>43484.083333333336</v>
      </c>
      <c r="B2335" s="1">
        <v>2459.604346872834</v>
      </c>
      <c r="C2335" s="1">
        <v>250.78921926290002</v>
      </c>
      <c r="D2335" s="1">
        <v>2234.6612760421658</v>
      </c>
      <c r="E2335" s="1">
        <v>65.516429203886659</v>
      </c>
      <c r="F2335" s="1">
        <v>1077.8796131390002</v>
      </c>
      <c r="G2335" s="1">
        <v>146.92869968628338</v>
      </c>
      <c r="H2335" s="1">
        <v>7</v>
      </c>
    </row>
    <row r="2336" spans="1:8" x14ac:dyDescent="0.35">
      <c r="A2336" s="2">
        <v>43484.125</v>
      </c>
      <c r="B2336" s="1">
        <v>2425.6847233076996</v>
      </c>
      <c r="C2336" s="1">
        <v>253.68891479068327</v>
      </c>
      <c r="D2336" s="1">
        <v>2230.8157792148331</v>
      </c>
      <c r="E2336" s="1">
        <v>65.399353671604985</v>
      </c>
      <c r="F2336" s="1">
        <v>1077.8448890178336</v>
      </c>
      <c r="G2336" s="1">
        <v>145.68193857829999</v>
      </c>
      <c r="H2336" s="1">
        <v>6.8</v>
      </c>
    </row>
    <row r="2337" spans="1:8" x14ac:dyDescent="0.35">
      <c r="A2337" s="2">
        <v>43484.166666666664</v>
      </c>
      <c r="B2337" s="1">
        <v>2260.5796137829166</v>
      </c>
      <c r="C2337" s="1">
        <v>248.45592463170007</v>
      </c>
      <c r="D2337" s="1">
        <v>2243.9586053469998</v>
      </c>
      <c r="E2337" s="1">
        <v>65.315656045299932</v>
      </c>
      <c r="F2337" s="1">
        <v>1077.8320135841668</v>
      </c>
      <c r="G2337" s="1">
        <v>145.45655785883341</v>
      </c>
      <c r="H2337" s="1">
        <v>7.2</v>
      </c>
    </row>
    <row r="2338" spans="1:8" x14ac:dyDescent="0.35">
      <c r="A2338" s="2">
        <v>43484.208333333336</v>
      </c>
      <c r="B2338" s="1">
        <v>2110.2900343072833</v>
      </c>
      <c r="C2338" s="1">
        <v>237.06403455040663</v>
      </c>
      <c r="D2338" s="1">
        <v>2245.0964578588337</v>
      </c>
      <c r="E2338" s="1">
        <v>65.28546127956335</v>
      </c>
      <c r="F2338" s="1">
        <v>1074.2419060256666</v>
      </c>
      <c r="G2338" s="1">
        <v>143.23878075706668</v>
      </c>
      <c r="H2338" s="1">
        <v>7.4</v>
      </c>
    </row>
    <row r="2339" spans="1:8" x14ac:dyDescent="0.35">
      <c r="A2339" s="2">
        <v>43484.25</v>
      </c>
      <c r="B2339" s="1">
        <v>2240.9298359519503</v>
      </c>
      <c r="C2339" s="1">
        <v>242.51837383271666</v>
      </c>
      <c r="D2339" s="1">
        <v>2237.5239554176669</v>
      </c>
      <c r="E2339" s="1">
        <v>65.275391214166717</v>
      </c>
      <c r="F2339" s="1">
        <v>1073.452118056</v>
      </c>
      <c r="G2339" s="1">
        <v>144.50373600004997</v>
      </c>
      <c r="H2339" s="1">
        <v>7.8</v>
      </c>
    </row>
    <row r="2340" spans="1:8" x14ac:dyDescent="0.35">
      <c r="A2340" s="2">
        <v>43484.291666666664</v>
      </c>
      <c r="B2340" s="1">
        <v>2168.8469915097667</v>
      </c>
      <c r="C2340" s="1">
        <v>241.17832655586662</v>
      </c>
      <c r="D2340" s="1">
        <v>2235.2549744331673</v>
      </c>
      <c r="E2340" s="1">
        <v>65.27809204102671</v>
      </c>
      <c r="F2340" s="1">
        <v>1073.4778729246668</v>
      </c>
      <c r="G2340" s="1">
        <v>144.17335338168328</v>
      </c>
      <c r="H2340" s="1">
        <v>7.4</v>
      </c>
    </row>
    <row r="2341" spans="1:8" x14ac:dyDescent="0.35">
      <c r="A2341" s="2">
        <v>43484.333333333336</v>
      </c>
      <c r="B2341" s="1">
        <v>2272.6541732881501</v>
      </c>
      <c r="C2341" s="1">
        <v>248.89579964111661</v>
      </c>
      <c r="D2341" s="1">
        <v>2233.4901384143332</v>
      </c>
      <c r="E2341" s="1">
        <v>65.317522424068315</v>
      </c>
      <c r="F2341" s="1">
        <v>1073.4512533566667</v>
      </c>
      <c r="G2341" s="1">
        <v>142.49825745054997</v>
      </c>
      <c r="H2341" s="1">
        <v>7.5</v>
      </c>
    </row>
    <row r="2342" spans="1:8" x14ac:dyDescent="0.35">
      <c r="A2342" s="2">
        <v>43484.375</v>
      </c>
      <c r="B2342" s="1">
        <v>2331.3272838169169</v>
      </c>
      <c r="C2342" s="1">
        <v>251.31009396450006</v>
      </c>
      <c r="D2342" s="1">
        <v>2233.7723007543332</v>
      </c>
      <c r="E2342" s="1">
        <v>65.469971169358331</v>
      </c>
      <c r="F2342" s="1">
        <v>1073.7319273885</v>
      </c>
      <c r="G2342" s="1">
        <v>141.63833079446667</v>
      </c>
      <c r="H2342" s="1">
        <v>7.2</v>
      </c>
    </row>
    <row r="2343" spans="1:8" x14ac:dyDescent="0.35">
      <c r="A2343" s="2">
        <v>43484.416666666664</v>
      </c>
      <c r="B2343" s="1">
        <v>2426.5186263021337</v>
      </c>
      <c r="C2343" s="1">
        <v>246.60215694005001</v>
      </c>
      <c r="D2343" s="1">
        <v>2235.0110145401663</v>
      </c>
      <c r="E2343" s="1">
        <v>65.751382795965</v>
      </c>
      <c r="F2343" s="1">
        <v>1074.0055093724998</v>
      </c>
      <c r="G2343" s="1">
        <v>141.76562180413333</v>
      </c>
      <c r="H2343" s="1">
        <v>7</v>
      </c>
    </row>
    <row r="2344" spans="1:8" x14ac:dyDescent="0.35">
      <c r="A2344" s="2">
        <v>43484.458333333336</v>
      </c>
      <c r="B2344" s="1">
        <v>2052.2553703140829</v>
      </c>
      <c r="C2344" s="1">
        <v>229.50334299301664</v>
      </c>
      <c r="D2344" s="1">
        <v>2239.6677813726665</v>
      </c>
      <c r="E2344" s="1">
        <v>65.905261147816645</v>
      </c>
      <c r="F2344" s="1">
        <v>1073.5868177964996</v>
      </c>
      <c r="G2344" s="1">
        <v>140.21857284758332</v>
      </c>
      <c r="H2344" s="1">
        <v>7.4</v>
      </c>
    </row>
    <row r="2345" spans="1:8" x14ac:dyDescent="0.35">
      <c r="A2345" s="2">
        <v>43484.5</v>
      </c>
      <c r="B2345" s="1">
        <v>1899.0424636845555</v>
      </c>
      <c r="C2345" s="1">
        <v>220.14802426922222</v>
      </c>
      <c r="D2345" s="1">
        <v>2236.0494054733335</v>
      </c>
      <c r="E2345" s="1">
        <v>65.933591023199995</v>
      </c>
      <c r="F2345" s="1">
        <v>1073.5175659177778</v>
      </c>
      <c r="G2345" s="1">
        <v>142.67954519755554</v>
      </c>
      <c r="H2345" s="1">
        <v>6.9</v>
      </c>
    </row>
    <row r="2346" spans="1:8" x14ac:dyDescent="0.35">
      <c r="A2346" s="2">
        <v>43484.791666666664</v>
      </c>
      <c r="B2346" s="1">
        <v>2770.8224767388328</v>
      </c>
      <c r="C2346" s="1">
        <v>260.4219750043834</v>
      </c>
      <c r="D2346" s="1">
        <v>2239.5032712131665</v>
      </c>
      <c r="E2346" s="1">
        <v>64.844449214931686</v>
      </c>
      <c r="F2346" s="1">
        <v>1058.6235317993333</v>
      </c>
      <c r="G2346" s="1">
        <v>136.84943100824998</v>
      </c>
      <c r="H2346" s="1">
        <v>7</v>
      </c>
    </row>
    <row r="2347" spans="1:8" x14ac:dyDescent="0.35">
      <c r="A2347" s="2">
        <v>43484.833333333336</v>
      </c>
      <c r="B2347" s="1">
        <v>2373.7335289209332</v>
      </c>
      <c r="C2347" s="1">
        <v>249.44232506221664</v>
      </c>
      <c r="D2347" s="1">
        <v>2236.6285502793335</v>
      </c>
      <c r="E2347" s="1">
        <v>64.837849803498344</v>
      </c>
      <c r="F2347" s="1">
        <v>1058.7758812798334</v>
      </c>
      <c r="G2347" s="1">
        <v>134.12614447274998</v>
      </c>
      <c r="H2347" s="1">
        <v>6.6</v>
      </c>
    </row>
    <row r="2348" spans="1:8" x14ac:dyDescent="0.35">
      <c r="A2348" s="2">
        <v>43484.875</v>
      </c>
      <c r="B2348" s="1">
        <v>2075.5241954291996</v>
      </c>
      <c r="C2348" s="1">
        <v>234.84179735405002</v>
      </c>
      <c r="D2348" s="1">
        <v>2260.9322576226673</v>
      </c>
      <c r="E2348" s="1">
        <v>64.809105938783361</v>
      </c>
      <c r="F2348" s="1">
        <v>1058.8551661168337</v>
      </c>
      <c r="G2348" s="1">
        <v>132.32397712071665</v>
      </c>
      <c r="H2348" s="1">
        <v>6.8</v>
      </c>
    </row>
    <row r="2349" spans="1:8" x14ac:dyDescent="0.35">
      <c r="A2349" s="2">
        <v>43484.916666666664</v>
      </c>
      <c r="B2349" s="1">
        <v>1684.4622789298996</v>
      </c>
      <c r="C2349" s="1">
        <v>215.63096554654996</v>
      </c>
      <c r="D2349" s="1">
        <v>2247.4480963806659</v>
      </c>
      <c r="E2349" s="1">
        <v>64.636469658743323</v>
      </c>
      <c r="F2349" s="1">
        <v>1058.7282794188334</v>
      </c>
      <c r="G2349" s="1">
        <v>134.77643838671668</v>
      </c>
      <c r="H2349" s="1">
        <v>7.4</v>
      </c>
    </row>
    <row r="2350" spans="1:8" x14ac:dyDescent="0.35">
      <c r="A2350" s="2">
        <v>43484.958333333336</v>
      </c>
      <c r="B2350" s="1">
        <v>1552.2182576161499</v>
      </c>
      <c r="C2350" s="1">
        <v>204.58379561106665</v>
      </c>
      <c r="D2350" s="1">
        <v>2245.2750872801657</v>
      </c>
      <c r="E2350" s="1">
        <v>62.514883669755022</v>
      </c>
      <c r="F2350" s="1">
        <v>1058.7634372963332</v>
      </c>
      <c r="G2350" s="1">
        <v>132.96404711191661</v>
      </c>
      <c r="H2350" s="1">
        <v>7.6</v>
      </c>
    </row>
    <row r="2351" spans="1:8" x14ac:dyDescent="0.35">
      <c r="A2351" s="2">
        <v>43485</v>
      </c>
      <c r="B2351" s="1">
        <v>2109.5423594505669</v>
      </c>
      <c r="C2351" s="1">
        <v>231.24236021251667</v>
      </c>
      <c r="D2351" s="1">
        <v>2239.4645169405003</v>
      </c>
      <c r="E2351" s="1">
        <v>66.130319606991605</v>
      </c>
      <c r="F2351" s="1">
        <v>1051.7721207681659</v>
      </c>
      <c r="G2351" s="1">
        <v>128.39909939028331</v>
      </c>
      <c r="H2351" s="1">
        <v>6.7</v>
      </c>
    </row>
    <row r="2352" spans="1:8" x14ac:dyDescent="0.35">
      <c r="A2352" s="2">
        <v>43485.041666666664</v>
      </c>
      <c r="B2352" s="1">
        <v>2299.2098159627003</v>
      </c>
      <c r="C2352" s="1">
        <v>241.92352960800011</v>
      </c>
      <c r="D2352" s="1">
        <v>2234.8487391498338</v>
      </c>
      <c r="E2352" s="1">
        <v>67.144602661123358</v>
      </c>
      <c r="F2352" s="1">
        <v>1053.3169715373331</v>
      </c>
      <c r="G2352" s="1">
        <v>131.07876886583335</v>
      </c>
      <c r="H2352" s="1">
        <v>6.8</v>
      </c>
    </row>
    <row r="2353" spans="1:8" x14ac:dyDescent="0.35">
      <c r="A2353" s="2">
        <v>43485.083333333336</v>
      </c>
      <c r="B2353" s="1">
        <v>2441.4541289096665</v>
      </c>
      <c r="C2353" s="1">
        <v>245.67033083180007</v>
      </c>
      <c r="D2353" s="1">
        <v>2240.1672526039993</v>
      </c>
      <c r="E2353" s="1">
        <v>67.110613384255018</v>
      </c>
      <c r="F2353" s="1">
        <v>1062.4891588336673</v>
      </c>
      <c r="G2353" s="1">
        <v>134.35869859905</v>
      </c>
      <c r="H2353" s="1">
        <v>6.5</v>
      </c>
    </row>
    <row r="2354" spans="1:8" x14ac:dyDescent="0.35">
      <c r="A2354" s="2">
        <v>43485.125</v>
      </c>
      <c r="B2354" s="1">
        <v>2216.8987446680667</v>
      </c>
      <c r="C2354" s="1">
        <v>244.23940508951668</v>
      </c>
      <c r="D2354" s="1">
        <v>2239.1686968995004</v>
      </c>
      <c r="E2354" s="1">
        <v>67.083919870586641</v>
      </c>
      <c r="F2354" s="1">
        <v>1058.1555228684999</v>
      </c>
      <c r="G2354" s="1">
        <v>132.58439970231663</v>
      </c>
      <c r="H2354" s="1">
        <v>6.6</v>
      </c>
    </row>
    <row r="2355" spans="1:8" x14ac:dyDescent="0.35">
      <c r="A2355" s="2">
        <v>43485.166666666664</v>
      </c>
      <c r="B2355" s="1">
        <v>2279.030793099816</v>
      </c>
      <c r="C2355" s="1">
        <v>253.6116360092166</v>
      </c>
      <c r="D2355" s="1">
        <v>2237.7028179933332</v>
      </c>
      <c r="E2355" s="1">
        <v>67.101183092313249</v>
      </c>
      <c r="F2355" s="1">
        <v>1053.4513720708335</v>
      </c>
      <c r="G2355" s="1">
        <v>131.43207317560001</v>
      </c>
      <c r="H2355" s="1">
        <v>6.7</v>
      </c>
    </row>
    <row r="2356" spans="1:8" x14ac:dyDescent="0.35">
      <c r="A2356" s="2">
        <v>43485.208333333336</v>
      </c>
      <c r="B2356" s="1">
        <v>1957.1395759882162</v>
      </c>
      <c r="C2356" s="1">
        <v>231.85174674985007</v>
      </c>
      <c r="D2356" s="1">
        <v>2239.2928512916674</v>
      </c>
      <c r="E2356" s="1">
        <v>67.089955853348343</v>
      </c>
      <c r="F2356" s="1">
        <v>1053.4335737098334</v>
      </c>
      <c r="G2356" s="1">
        <v>124.25604103734665</v>
      </c>
      <c r="H2356" s="1">
        <v>7.6</v>
      </c>
    </row>
    <row r="2357" spans="1:8" x14ac:dyDescent="0.35">
      <c r="A2357" s="2">
        <v>43485.25</v>
      </c>
      <c r="B2357" s="1">
        <v>1767.6814644112001</v>
      </c>
      <c r="C2357" s="1">
        <v>223.03103946683333</v>
      </c>
      <c r="D2357" s="1">
        <v>2244.4464978030005</v>
      </c>
      <c r="E2357" s="1">
        <v>67.018308258043305</v>
      </c>
      <c r="F2357" s="1">
        <v>1070.5023133676671</v>
      </c>
      <c r="G2357" s="1">
        <v>136.73237743595004</v>
      </c>
      <c r="H2357" s="1">
        <v>7.5</v>
      </c>
    </row>
    <row r="2358" spans="1:8" x14ac:dyDescent="0.35">
      <c r="A2358" s="2">
        <v>43485.291666666664</v>
      </c>
      <c r="B2358" s="1">
        <v>1540.4657423062333</v>
      </c>
      <c r="C2358" s="1">
        <v>209.22248716991672</v>
      </c>
      <c r="D2358" s="1">
        <v>2245.724367743167</v>
      </c>
      <c r="E2358" s="1">
        <v>66.992460723451671</v>
      </c>
      <c r="F2358" s="1">
        <v>1075.503764274833</v>
      </c>
      <c r="G2358" s="1">
        <v>141.08112419341663</v>
      </c>
      <c r="H2358" s="1">
        <v>7</v>
      </c>
    </row>
    <row r="2359" spans="1:8" x14ac:dyDescent="0.35">
      <c r="A2359" s="2">
        <v>43485.333333333336</v>
      </c>
      <c r="B2359" s="1">
        <v>1435.6762205844002</v>
      </c>
      <c r="C2359" s="1">
        <v>202.86376753908331</v>
      </c>
      <c r="D2359" s="1">
        <v>2254.6484029816661</v>
      </c>
      <c r="E2359" s="1">
        <v>67.069146819639997</v>
      </c>
      <c r="F2359" s="1">
        <v>1078.9365108916668</v>
      </c>
      <c r="G2359" s="1">
        <v>147.4633695220499</v>
      </c>
      <c r="H2359" s="1">
        <v>7.6</v>
      </c>
    </row>
    <row r="2360" spans="1:8" x14ac:dyDescent="0.35">
      <c r="A2360" s="2">
        <v>43485.375</v>
      </c>
      <c r="B2360" s="1">
        <v>1435.7310619355003</v>
      </c>
      <c r="C2360" s="1">
        <v>204.21035707689995</v>
      </c>
      <c r="D2360" s="1">
        <v>2254.3588432481661</v>
      </c>
      <c r="E2360" s="1">
        <v>67.249654515585021</v>
      </c>
      <c r="F2360" s="1">
        <v>1078.231332600333</v>
      </c>
      <c r="G2360" s="1">
        <v>147.25309087755005</v>
      </c>
      <c r="H2360" s="1">
        <v>7.7</v>
      </c>
    </row>
    <row r="2361" spans="1:8" x14ac:dyDescent="0.35">
      <c r="A2361" s="2">
        <v>43485.416666666664</v>
      </c>
      <c r="B2361" s="1">
        <v>1463.7786760796166</v>
      </c>
      <c r="C2361" s="1">
        <v>203.11363732656662</v>
      </c>
      <c r="D2361" s="1">
        <v>2248.8097267664998</v>
      </c>
      <c r="E2361" s="1">
        <v>67.484576295218332</v>
      </c>
      <c r="F2361" s="1">
        <v>1077.9872584701666</v>
      </c>
      <c r="G2361" s="1">
        <v>145.7928495491833</v>
      </c>
      <c r="H2361" s="1">
        <v>7.9</v>
      </c>
    </row>
    <row r="2362" spans="1:8" x14ac:dyDescent="0.35">
      <c r="A2362" s="2">
        <v>43485.458333333336</v>
      </c>
      <c r="B2362" s="1">
        <v>1443.4912650129334</v>
      </c>
      <c r="C2362" s="1">
        <v>202.90482279031667</v>
      </c>
      <c r="D2362" s="1">
        <v>2240.7418193224999</v>
      </c>
      <c r="E2362" s="1">
        <v>66.564813322514993</v>
      </c>
      <c r="F2362" s="1">
        <v>1078.0564153713335</v>
      </c>
      <c r="G2362" s="1">
        <v>145.28545750513337</v>
      </c>
      <c r="H2362" s="1">
        <v>7.6</v>
      </c>
    </row>
    <row r="2363" spans="1:8" x14ac:dyDescent="0.35">
      <c r="A2363" s="2">
        <v>43485.5</v>
      </c>
      <c r="B2363" s="1">
        <v>1539.1854426829329</v>
      </c>
      <c r="C2363" s="1">
        <v>204.2935878753334</v>
      </c>
      <c r="D2363" s="1">
        <v>2240.1454739043334</v>
      </c>
      <c r="E2363" s="1">
        <v>61.162630341831616</v>
      </c>
      <c r="F2363" s="1">
        <v>1078.2252533301664</v>
      </c>
      <c r="G2363" s="1">
        <v>139.0846878243</v>
      </c>
      <c r="H2363" s="1">
        <v>7.8</v>
      </c>
    </row>
    <row r="2364" spans="1:8" x14ac:dyDescent="0.35">
      <c r="A2364" s="2">
        <v>43485.541666666664</v>
      </c>
      <c r="B2364" s="1">
        <v>1612.2974013944172</v>
      </c>
      <c r="C2364" s="1">
        <v>206.2618691338001</v>
      </c>
      <c r="D2364" s="1">
        <v>2240.34619066</v>
      </c>
      <c r="E2364" s="1">
        <v>60.89501276121009</v>
      </c>
      <c r="F2364" s="1">
        <v>1078.3975698171671</v>
      </c>
      <c r="G2364" s="1">
        <v>139.42512952798333</v>
      </c>
      <c r="H2364" s="1">
        <v>6.8</v>
      </c>
    </row>
    <row r="2365" spans="1:8" x14ac:dyDescent="0.35">
      <c r="A2365" s="2">
        <v>43485.583333333336</v>
      </c>
      <c r="B2365" s="1">
        <v>1821.445644116217</v>
      </c>
      <c r="C2365" s="1">
        <v>222.19463589134995</v>
      </c>
      <c r="D2365" s="1">
        <v>2236.7027467174998</v>
      </c>
      <c r="E2365" s="1">
        <v>60.94416296747162</v>
      </c>
      <c r="F2365" s="1">
        <v>1078.5542598808331</v>
      </c>
      <c r="G2365" s="1">
        <v>138.14461839040001</v>
      </c>
      <c r="H2365" s="1">
        <v>7.3</v>
      </c>
    </row>
    <row r="2366" spans="1:8" x14ac:dyDescent="0.35">
      <c r="A2366" s="2">
        <v>43485.625</v>
      </c>
      <c r="B2366" s="1">
        <v>1602.3225111345837</v>
      </c>
      <c r="C2366" s="1">
        <v>191.84219291847663</v>
      </c>
      <c r="D2366" s="1">
        <v>2239.8417038301677</v>
      </c>
      <c r="E2366" s="1">
        <v>60.985003217058321</v>
      </c>
      <c r="F2366" s="1">
        <v>1078.6617573383335</v>
      </c>
      <c r="G2366" s="1">
        <v>135.74360676870003</v>
      </c>
      <c r="H2366" s="1">
        <v>7.4</v>
      </c>
    </row>
    <row r="2367" spans="1:8" x14ac:dyDescent="0.35">
      <c r="A2367" s="2">
        <v>43485.666666666664</v>
      </c>
      <c r="B2367" s="1">
        <v>2201.2186535049505</v>
      </c>
      <c r="C2367" s="1">
        <v>232.59910747533328</v>
      </c>
      <c r="D2367" s="1">
        <v>2228.4452637396671</v>
      </c>
      <c r="E2367" s="1">
        <v>60.952449972380009</v>
      </c>
      <c r="F2367" s="1">
        <v>1078.6538004563336</v>
      </c>
      <c r="G2367" s="1">
        <v>136.20133578191664</v>
      </c>
      <c r="H2367" s="1">
        <v>6.8</v>
      </c>
    </row>
    <row r="2368" spans="1:8" x14ac:dyDescent="0.35">
      <c r="A2368" s="2">
        <v>43485.708333333336</v>
      </c>
      <c r="B2368" s="1">
        <v>2179.4522511587829</v>
      </c>
      <c r="C2368" s="1">
        <v>234.25474003070707</v>
      </c>
      <c r="D2368" s="1">
        <v>2230.6745939808334</v>
      </c>
      <c r="E2368" s="1">
        <v>60.86628542899161</v>
      </c>
      <c r="F2368" s="1">
        <v>1078.6896807523333</v>
      </c>
      <c r="G2368" s="1">
        <v>135.72931533393327</v>
      </c>
      <c r="H2368" s="1">
        <v>6.5</v>
      </c>
    </row>
    <row r="2369" spans="1:8" x14ac:dyDescent="0.35">
      <c r="A2369" s="2">
        <v>43485.75</v>
      </c>
      <c r="B2369" s="1">
        <v>1964.9446305039401</v>
      </c>
      <c r="C2369" s="1">
        <v>235.52219357033337</v>
      </c>
      <c r="D2369" s="1">
        <v>2232.628065388833</v>
      </c>
      <c r="E2369" s="1">
        <v>60.825793022603371</v>
      </c>
      <c r="F2369" s="1">
        <v>1078.7938544376671</v>
      </c>
      <c r="G2369" s="1">
        <v>140.97635593624997</v>
      </c>
      <c r="H2369" s="1">
        <v>6.9</v>
      </c>
    </row>
    <row r="2370" spans="1:8" x14ac:dyDescent="0.35">
      <c r="A2370" s="2">
        <v>43485.791666666664</v>
      </c>
      <c r="B2370" s="1">
        <v>2176.5203093131668</v>
      </c>
      <c r="C2370" s="1">
        <v>247.74689275528331</v>
      </c>
      <c r="D2370" s="1">
        <v>2227.0820600715001</v>
      </c>
      <c r="E2370" s="1">
        <v>60.784120486576654</v>
      </c>
      <c r="F2370" s="1">
        <v>1078.8068754066667</v>
      </c>
      <c r="G2370" s="1">
        <v>142.43457753923332</v>
      </c>
      <c r="H2370" s="1">
        <v>6.7</v>
      </c>
    </row>
    <row r="2371" spans="1:8" x14ac:dyDescent="0.35">
      <c r="A2371" s="2">
        <v>43485.833333333336</v>
      </c>
      <c r="B2371" s="1">
        <v>2030.5909973229502</v>
      </c>
      <c r="C2371" s="1">
        <v>229.82722736778331</v>
      </c>
      <c r="D2371" s="1">
        <v>2227.2967536760002</v>
      </c>
      <c r="E2371" s="1">
        <v>60.737094029313347</v>
      </c>
      <c r="F2371" s="1">
        <v>1078.928119168</v>
      </c>
      <c r="G2371" s="1">
        <v>139.70050342131668</v>
      </c>
      <c r="H2371" s="1">
        <v>7</v>
      </c>
    </row>
    <row r="2372" spans="1:8" x14ac:dyDescent="0.35">
      <c r="A2372" s="2">
        <v>43485.875</v>
      </c>
      <c r="B2372" s="1">
        <v>2125.5093621571332</v>
      </c>
      <c r="C2372" s="1">
        <v>244.67633584770005</v>
      </c>
      <c r="D2372" s="1">
        <v>2223.7600266521672</v>
      </c>
      <c r="E2372" s="1">
        <v>60.710921798280019</v>
      </c>
      <c r="F2372" s="1">
        <v>1079.0007504611667</v>
      </c>
      <c r="G2372" s="1">
        <v>139.48706424291672</v>
      </c>
      <c r="H2372" s="1">
        <v>6.4</v>
      </c>
    </row>
    <row r="2373" spans="1:8" x14ac:dyDescent="0.35">
      <c r="A2373" s="2">
        <v>43485.916666666664</v>
      </c>
      <c r="B2373" s="1">
        <v>1847.0757313790998</v>
      </c>
      <c r="C2373" s="1">
        <v>223.98207980683335</v>
      </c>
      <c r="D2373" s="1">
        <v>2231.6679174125006</v>
      </c>
      <c r="E2373" s="1">
        <v>63.264914686418336</v>
      </c>
      <c r="F2373" s="1">
        <v>1079.0642650006662</v>
      </c>
      <c r="G2373" s="1">
        <v>140.58032827586663</v>
      </c>
      <c r="H2373" s="1">
        <v>6.6</v>
      </c>
    </row>
    <row r="2374" spans="1:8" x14ac:dyDescent="0.35">
      <c r="A2374" s="2">
        <v>43485.958333333336</v>
      </c>
      <c r="B2374" s="1">
        <v>2020.2742174526998</v>
      </c>
      <c r="C2374" s="1">
        <v>232.23305104571662</v>
      </c>
      <c r="D2374" s="1">
        <v>2230.8106724034997</v>
      </c>
      <c r="E2374" s="1">
        <v>64.55468706342667</v>
      </c>
      <c r="F2374" s="1">
        <v>1079.0853899811664</v>
      </c>
      <c r="G2374" s="1">
        <v>143.52999905058334</v>
      </c>
      <c r="H2374" s="1">
        <v>6.8</v>
      </c>
    </row>
    <row r="2375" spans="1:8" x14ac:dyDescent="0.35">
      <c r="A2375" s="2">
        <v>43486</v>
      </c>
      <c r="B2375" s="1">
        <v>1891.9149166531665</v>
      </c>
      <c r="C2375" s="1">
        <v>236.63336466474999</v>
      </c>
      <c r="D2375" s="1">
        <v>2233.2926970760004</v>
      </c>
      <c r="E2375" s="1">
        <v>66.30410952039</v>
      </c>
      <c r="F2375" s="1">
        <v>1079.1438371791664</v>
      </c>
      <c r="G2375" s="1">
        <v>145.1834650612</v>
      </c>
      <c r="H2375" s="1">
        <v>7</v>
      </c>
    </row>
    <row r="2376" spans="1:8" x14ac:dyDescent="0.35">
      <c r="A2376" s="2">
        <v>43486.041666666664</v>
      </c>
      <c r="B2376" s="1">
        <v>1902.9880685933667</v>
      </c>
      <c r="C2376" s="1">
        <v>232.65069628823332</v>
      </c>
      <c r="D2376" s="1">
        <v>2233.987472669834</v>
      </c>
      <c r="E2376" s="1">
        <v>66.297817077645021</v>
      </c>
      <c r="F2376" s="1">
        <v>1079.1952006355</v>
      </c>
      <c r="G2376" s="1">
        <v>145.11944153683334</v>
      </c>
      <c r="H2376" s="1">
        <v>7.6</v>
      </c>
    </row>
    <row r="2377" spans="1:8" x14ac:dyDescent="0.35">
      <c r="A2377" s="2">
        <v>43486.083333333336</v>
      </c>
      <c r="B2377" s="1">
        <v>1700.8735140396834</v>
      </c>
      <c r="C2377" s="1">
        <v>228.83914656316665</v>
      </c>
      <c r="D2377" s="1">
        <v>2240.2194754363341</v>
      </c>
      <c r="E2377" s="1">
        <v>66.253037711243351</v>
      </c>
      <c r="F2377" s="1">
        <v>1078.6244506499997</v>
      </c>
      <c r="G2377" s="1">
        <v>145.51567557233332</v>
      </c>
      <c r="H2377" s="1">
        <v>7.4</v>
      </c>
    </row>
    <row r="2378" spans="1:8" x14ac:dyDescent="0.35">
      <c r="A2378" s="2">
        <v>43486.125</v>
      </c>
      <c r="B2378" s="1">
        <v>1573.5400182681165</v>
      </c>
      <c r="C2378" s="1">
        <v>214.66255931863336</v>
      </c>
      <c r="D2378" s="1">
        <v>2242.308566623833</v>
      </c>
      <c r="E2378" s="1">
        <v>66.107500938839991</v>
      </c>
      <c r="F2378" s="1">
        <v>1066.0881300860003</v>
      </c>
      <c r="G2378" s="1">
        <v>142.06384853573337</v>
      </c>
      <c r="H2378" s="1">
        <v>7</v>
      </c>
    </row>
    <row r="2379" spans="1:8" x14ac:dyDescent="0.35">
      <c r="A2379" s="2">
        <v>43486.166666666664</v>
      </c>
      <c r="B2379" s="1">
        <v>1603.0782074567501</v>
      </c>
      <c r="C2379" s="1">
        <v>222.72151779173328</v>
      </c>
      <c r="D2379" s="1">
        <v>2239.3562449136671</v>
      </c>
      <c r="E2379" s="1">
        <v>66.036054835836651</v>
      </c>
      <c r="F2379" s="1">
        <v>1066.2054598321665</v>
      </c>
      <c r="G2379" s="1">
        <v>143.47360204905002</v>
      </c>
      <c r="H2379" s="1">
        <v>6.8</v>
      </c>
    </row>
    <row r="2380" spans="1:8" x14ac:dyDescent="0.35">
      <c r="A2380" s="2">
        <v>43486.208333333336</v>
      </c>
      <c r="B2380" s="1">
        <v>1577.8548060269495</v>
      </c>
      <c r="C2380" s="1">
        <v>218.34018155413332</v>
      </c>
      <c r="D2380" s="1">
        <v>2233.1714246281667</v>
      </c>
      <c r="E2380" s="1">
        <v>65.981320241284934</v>
      </c>
      <c r="F2380" s="1">
        <v>1066.2864764401666</v>
      </c>
      <c r="G2380" s="1">
        <v>143.29859908631667</v>
      </c>
      <c r="H2380" s="1">
        <v>7.4</v>
      </c>
    </row>
    <row r="2381" spans="1:8" x14ac:dyDescent="0.35">
      <c r="A2381" s="2">
        <v>43486.25</v>
      </c>
      <c r="B2381" s="1">
        <v>1805.7085077753163</v>
      </c>
      <c r="C2381" s="1">
        <v>231.85900445721666</v>
      </c>
      <c r="D2381" s="1">
        <v>2234.8507140438332</v>
      </c>
      <c r="E2381" s="1">
        <v>65.956357722788368</v>
      </c>
      <c r="F2381" s="1">
        <v>1066.324522434667</v>
      </c>
      <c r="G2381" s="1">
        <v>142.63421953841669</v>
      </c>
      <c r="H2381" s="1">
        <v>7.8</v>
      </c>
    </row>
    <row r="2382" spans="1:8" x14ac:dyDescent="0.35">
      <c r="A2382" s="2">
        <v>43486.291666666664</v>
      </c>
      <c r="B2382" s="1">
        <v>1883.1964935728331</v>
      </c>
      <c r="C2382" s="1">
        <v>237.81755640241664</v>
      </c>
      <c r="D2382" s="1">
        <v>2238.061884359</v>
      </c>
      <c r="E2382" s="1">
        <v>65.926434154509991</v>
      </c>
      <c r="F2382" s="1">
        <v>1066.3612694971669</v>
      </c>
      <c r="G2382" s="1">
        <v>139.02301420848332</v>
      </c>
      <c r="H2382" s="1">
        <v>8</v>
      </c>
    </row>
    <row r="2383" spans="1:8" x14ac:dyDescent="0.35">
      <c r="A2383" s="2">
        <v>43486.333333333336</v>
      </c>
      <c r="B2383" s="1">
        <v>1982.528632850433</v>
      </c>
      <c r="C2383" s="1">
        <v>244.96511141715001</v>
      </c>
      <c r="D2383" s="1">
        <v>2234.1199269666668</v>
      </c>
      <c r="E2383" s="1">
        <v>65.968686188586659</v>
      </c>
      <c r="F2383" s="1">
        <v>1066.3549384908335</v>
      </c>
      <c r="G2383" s="1">
        <v>137.85820233336665</v>
      </c>
      <c r="H2383" s="1">
        <v>6.7</v>
      </c>
    </row>
    <row r="2384" spans="1:8" x14ac:dyDescent="0.35">
      <c r="A2384" s="2">
        <v>43486.375</v>
      </c>
      <c r="B2384" s="1">
        <v>1950.0061779787</v>
      </c>
      <c r="C2384" s="1">
        <v>241.87294840066667</v>
      </c>
      <c r="D2384" s="1">
        <v>2236.6732171628337</v>
      </c>
      <c r="E2384" s="1">
        <v>66.044550187843356</v>
      </c>
      <c r="F2384" s="1">
        <v>1065.9531517874998</v>
      </c>
      <c r="G2384" s="1">
        <v>143.34871582878333</v>
      </c>
      <c r="H2384" s="1">
        <v>7.5</v>
      </c>
    </row>
    <row r="2385" spans="1:8" x14ac:dyDescent="0.35">
      <c r="A2385" s="2">
        <v>43486.416666666664</v>
      </c>
      <c r="B2385" s="1">
        <v>1922.3692584393839</v>
      </c>
      <c r="C2385" s="1">
        <v>246.69738379583333</v>
      </c>
      <c r="D2385" s="1">
        <v>2232.9867272953329</v>
      </c>
      <c r="E2385" s="1">
        <v>66.219972074294986</v>
      </c>
      <c r="F2385" s="1">
        <v>1071.4867010840003</v>
      </c>
      <c r="G2385" s="1">
        <v>138.91384867140002</v>
      </c>
      <c r="H2385" s="1">
        <v>7.4</v>
      </c>
    </row>
    <row r="2386" spans="1:8" x14ac:dyDescent="0.35">
      <c r="A2386" s="2">
        <v>43486.458333333336</v>
      </c>
      <c r="B2386" s="1">
        <v>2165.6467871867499</v>
      </c>
      <c r="C2386" s="1">
        <v>244.85552951390002</v>
      </c>
      <c r="D2386" s="1">
        <v>2231.1451755106659</v>
      </c>
      <c r="E2386" s="1">
        <v>66.363978892423361</v>
      </c>
      <c r="F2386" s="1">
        <v>1074.8350682576665</v>
      </c>
      <c r="G2386" s="1">
        <v>141.47763298886667</v>
      </c>
      <c r="H2386" s="1">
        <v>6.8</v>
      </c>
    </row>
    <row r="2387" spans="1:8" x14ac:dyDescent="0.35">
      <c r="A2387" s="2">
        <v>43486.5</v>
      </c>
      <c r="B2387" s="1">
        <v>1847.730775346467</v>
      </c>
      <c r="C2387" s="1">
        <v>242.35454648331662</v>
      </c>
      <c r="D2387" s="1">
        <v>2230.1313180878337</v>
      </c>
      <c r="E2387" s="1">
        <v>66.423178901693277</v>
      </c>
      <c r="F2387" s="1">
        <v>1074.7414629788336</v>
      </c>
      <c r="G2387" s="1">
        <v>140.79639229243335</v>
      </c>
      <c r="H2387" s="1">
        <v>7</v>
      </c>
    </row>
    <row r="2388" spans="1:8" x14ac:dyDescent="0.35">
      <c r="A2388" s="2">
        <v>43486.541666666664</v>
      </c>
      <c r="B2388" s="1">
        <v>1596.33781558585</v>
      </c>
      <c r="C2388" s="1">
        <v>218.33396818366657</v>
      </c>
      <c r="D2388" s="1">
        <v>2238.3154104276664</v>
      </c>
      <c r="E2388" s="1">
        <v>66.440321905353315</v>
      </c>
      <c r="F2388" s="1">
        <v>1074.7854425723333</v>
      </c>
      <c r="G2388" s="1">
        <v>143.67869997656669</v>
      </c>
      <c r="H2388" s="1">
        <v>6.7</v>
      </c>
    </row>
    <row r="2389" spans="1:8" x14ac:dyDescent="0.35">
      <c r="A2389" s="2">
        <v>43486.583333333336</v>
      </c>
      <c r="B2389" s="1">
        <v>1524.8919251674331</v>
      </c>
      <c r="C2389" s="1">
        <v>214.66247927353325</v>
      </c>
      <c r="D2389" s="1">
        <v>2236.7998770481663</v>
      </c>
      <c r="E2389" s="1">
        <v>66.339200778556645</v>
      </c>
      <c r="F2389" s="1">
        <v>1074.7107927445002</v>
      </c>
      <c r="G2389" s="1">
        <v>143.06891725541669</v>
      </c>
      <c r="H2389" s="1">
        <v>6.6</v>
      </c>
    </row>
    <row r="2390" spans="1:8" x14ac:dyDescent="0.35">
      <c r="A2390" s="2">
        <v>43486.625</v>
      </c>
      <c r="B2390" s="1">
        <v>1771.5867166218836</v>
      </c>
      <c r="C2390" s="1">
        <v>234.17646478858333</v>
      </c>
      <c r="D2390" s="1">
        <v>2225.4585979546669</v>
      </c>
      <c r="E2390" s="1">
        <v>66.100619792954973</v>
      </c>
      <c r="F2390" s="1">
        <v>1074.7343754075</v>
      </c>
      <c r="G2390" s="1">
        <v>140.99810957383335</v>
      </c>
      <c r="H2390" s="1">
        <v>7</v>
      </c>
    </row>
    <row r="2391" spans="1:8" x14ac:dyDescent="0.35">
      <c r="A2391" s="2">
        <v>43486.666666666664</v>
      </c>
      <c r="B2391" s="1">
        <v>1625.2815378994496</v>
      </c>
      <c r="C2391" s="1">
        <v>227.89097359124992</v>
      </c>
      <c r="D2391" s="1">
        <v>2222.9067867705003</v>
      </c>
      <c r="E2391" s="1">
        <v>66.083363183351636</v>
      </c>
      <c r="F2391" s="1">
        <v>1074.7514450411668</v>
      </c>
      <c r="G2391" s="1">
        <v>144.89489915634994</v>
      </c>
      <c r="H2391" s="1">
        <v>7.7</v>
      </c>
    </row>
    <row r="2392" spans="1:8" x14ac:dyDescent="0.35">
      <c r="A2392" s="2">
        <v>43486.708333333336</v>
      </c>
      <c r="B2392" s="1">
        <v>1668.1041146171999</v>
      </c>
      <c r="C2392" s="1">
        <v>221.05131785928342</v>
      </c>
      <c r="D2392" s="1">
        <v>2236.3092534725001</v>
      </c>
      <c r="E2392" s="1">
        <v>65.988450232613346</v>
      </c>
      <c r="F2392" s="1">
        <v>1077.8676224770004</v>
      </c>
      <c r="G2392" s="1">
        <v>146.07595997283332</v>
      </c>
      <c r="H2392" s="1">
        <v>7.6</v>
      </c>
    </row>
    <row r="2393" spans="1:8" x14ac:dyDescent="0.35">
      <c r="A2393" s="2">
        <v>43486.75</v>
      </c>
      <c r="B2393" s="1">
        <v>1687.5124326069499</v>
      </c>
      <c r="C2393" s="1">
        <v>221.83194694943325</v>
      </c>
      <c r="D2393" s="1">
        <v>2236.9803534606676</v>
      </c>
      <c r="E2393" s="1">
        <v>65.994777166594972</v>
      </c>
      <c r="F2393" s="1">
        <v>1078.6157478503335</v>
      </c>
      <c r="G2393" s="1">
        <v>144.94223980805</v>
      </c>
      <c r="H2393" s="1">
        <v>7.7</v>
      </c>
    </row>
    <row r="2394" spans="1:8" x14ac:dyDescent="0.35">
      <c r="A2394" s="2">
        <v>43486.791666666664</v>
      </c>
      <c r="B2394" s="1">
        <v>1612.0922962612165</v>
      </c>
      <c r="C2394" s="1">
        <v>219.45051487816667</v>
      </c>
      <c r="D2394" s="1">
        <v>2236.8790789118339</v>
      </c>
      <c r="E2394" s="1">
        <v>65.972221374499924</v>
      </c>
      <c r="F2394" s="1">
        <v>1082.3473862373332</v>
      </c>
      <c r="G2394" s="1">
        <v>145.34921975243336</v>
      </c>
      <c r="H2394" s="1">
        <v>7.3</v>
      </c>
    </row>
    <row r="2395" spans="1:8" x14ac:dyDescent="0.35">
      <c r="A2395" s="2">
        <v>43486.833333333336</v>
      </c>
      <c r="B2395" s="1">
        <v>1799.4525263549506</v>
      </c>
      <c r="C2395" s="1">
        <v>222.79627833043338</v>
      </c>
      <c r="D2395" s="1">
        <v>2235.7296385361669</v>
      </c>
      <c r="E2395" s="1">
        <v>65.840141234921688</v>
      </c>
      <c r="F2395" s="1">
        <v>1086.4165014311666</v>
      </c>
      <c r="G2395" s="1">
        <v>144.18746612336665</v>
      </c>
      <c r="H2395" s="1">
        <v>7.5</v>
      </c>
    </row>
    <row r="2396" spans="1:8" x14ac:dyDescent="0.35">
      <c r="A2396" s="2">
        <v>43486.875</v>
      </c>
      <c r="B2396" s="1">
        <v>1858.6282701786331</v>
      </c>
      <c r="C2396" s="1">
        <v>234.15010832463318</v>
      </c>
      <c r="D2396" s="1">
        <v>2235.7176266818328</v>
      </c>
      <c r="E2396" s="1">
        <v>65.715799486371679</v>
      </c>
      <c r="F2396" s="1">
        <v>1088.1883666993331</v>
      </c>
      <c r="G2396" s="1">
        <v>144.74371077004994</v>
      </c>
      <c r="H2396" s="1">
        <v>7.6</v>
      </c>
    </row>
    <row r="2397" spans="1:8" x14ac:dyDescent="0.35">
      <c r="A2397" s="2">
        <v>43486.916666666664</v>
      </c>
      <c r="B2397" s="1">
        <v>1685.4393137951668</v>
      </c>
      <c r="C2397" s="1">
        <v>220.4759486134667</v>
      </c>
      <c r="D2397" s="1">
        <v>2238.0229651559994</v>
      </c>
      <c r="E2397" s="1">
        <v>65.680490235208339</v>
      </c>
      <c r="F2397" s="1">
        <v>1088.1598651801664</v>
      </c>
      <c r="G2397" s="1">
        <v>145.85652952828332</v>
      </c>
      <c r="H2397" s="1">
        <v>7.4</v>
      </c>
    </row>
    <row r="2398" spans="1:8" x14ac:dyDescent="0.35">
      <c r="A2398" s="2">
        <v>43486.958333333336</v>
      </c>
      <c r="B2398" s="1">
        <v>1596.5690158018499</v>
      </c>
      <c r="C2398" s="1">
        <v>208.19083060314816</v>
      </c>
      <c r="D2398" s="1">
        <v>2241.1278366423326</v>
      </c>
      <c r="E2398" s="1">
        <v>65.7505783441284</v>
      </c>
      <c r="F2398" s="1">
        <v>1088.3606819663337</v>
      </c>
      <c r="G2398" s="1">
        <v>144.35132454768333</v>
      </c>
      <c r="H2398" s="1">
        <v>7.2</v>
      </c>
    </row>
    <row r="2399" spans="1:8" x14ac:dyDescent="0.35">
      <c r="A2399" s="2">
        <v>43487</v>
      </c>
      <c r="B2399" s="1">
        <v>1569.8852130297</v>
      </c>
      <c r="C2399" s="1">
        <v>215.21028438140002</v>
      </c>
      <c r="D2399" s="1">
        <v>2239.9593877503344</v>
      </c>
      <c r="E2399" s="1">
        <v>65.770536318891743</v>
      </c>
      <c r="F2399" s="1">
        <v>1081.1825814471663</v>
      </c>
      <c r="G2399" s="1">
        <v>142.14687700693329</v>
      </c>
      <c r="H2399" s="1">
        <v>7.8</v>
      </c>
    </row>
    <row r="2400" spans="1:8" x14ac:dyDescent="0.35">
      <c r="A2400" s="2">
        <v>43487.041666666664</v>
      </c>
      <c r="B2400" s="1">
        <v>1520.7566841380328</v>
      </c>
      <c r="C2400" s="1">
        <v>221.41710174556661</v>
      </c>
      <c r="D2400" s="1">
        <v>2247.3340475801665</v>
      </c>
      <c r="E2400" s="1">
        <v>65.732091895203354</v>
      </c>
      <c r="F2400" s="1">
        <v>1078.301792704</v>
      </c>
      <c r="G2400" s="1">
        <v>142.49647083494997</v>
      </c>
      <c r="H2400" s="1">
        <v>7.1</v>
      </c>
    </row>
    <row r="2401" spans="1:8" x14ac:dyDescent="0.35">
      <c r="A2401" s="2">
        <v>43487.083333333336</v>
      </c>
      <c r="B2401" s="1">
        <v>1643.073697781067</v>
      </c>
      <c r="C2401" s="1">
        <v>214.92693409923336</v>
      </c>
      <c r="D2401" s="1">
        <v>2242.6248701306667</v>
      </c>
      <c r="E2401" s="1">
        <v>65.728892415368321</v>
      </c>
      <c r="F2401" s="1">
        <v>1078.43157135</v>
      </c>
      <c r="G2401" s="1">
        <v>142.28090167790003</v>
      </c>
      <c r="H2401" s="1">
        <v>6.7</v>
      </c>
    </row>
    <row r="2402" spans="1:8" x14ac:dyDescent="0.35">
      <c r="A2402" s="2">
        <v>43487.125</v>
      </c>
      <c r="B2402" s="1">
        <v>1941.1226843854001</v>
      </c>
      <c r="C2402" s="1">
        <v>232.69749545624992</v>
      </c>
      <c r="D2402" s="1">
        <v>2230.2620249436663</v>
      </c>
      <c r="E2402" s="1">
        <v>65.730933312301644</v>
      </c>
      <c r="F2402" s="1">
        <v>1078.5329909933337</v>
      </c>
      <c r="G2402" s="1">
        <v>141.78295018303336</v>
      </c>
      <c r="H2402" s="1">
        <v>7.8</v>
      </c>
    </row>
    <row r="2403" spans="1:8" x14ac:dyDescent="0.35">
      <c r="A2403" s="2">
        <v>43487.166666666664</v>
      </c>
      <c r="B2403" s="1">
        <v>1723.7888187407329</v>
      </c>
      <c r="C2403" s="1">
        <v>223.59243988041672</v>
      </c>
      <c r="D2403" s="1">
        <v>2237.0348076711666</v>
      </c>
      <c r="E2403" s="1">
        <v>65.679518197373326</v>
      </c>
      <c r="F2403" s="1">
        <v>1078.611556566</v>
      </c>
      <c r="G2403" s="1">
        <v>142.75569806836668</v>
      </c>
      <c r="H2403" s="1">
        <v>6.5</v>
      </c>
    </row>
    <row r="2404" spans="1:8" x14ac:dyDescent="0.35">
      <c r="A2404" s="2">
        <v>43487.208333333336</v>
      </c>
      <c r="B2404" s="1">
        <v>1859.9356653340992</v>
      </c>
      <c r="C2404" s="1">
        <v>235.03201918705</v>
      </c>
      <c r="D2404" s="1">
        <v>2236.305906507333</v>
      </c>
      <c r="E2404" s="1">
        <v>65.731970316551681</v>
      </c>
      <c r="F2404" s="1">
        <v>1078.6268917846669</v>
      </c>
      <c r="G2404" s="1">
        <v>145.34042488308333</v>
      </c>
      <c r="H2404" s="1">
        <v>7.8</v>
      </c>
    </row>
    <row r="2405" spans="1:8" x14ac:dyDescent="0.35">
      <c r="A2405" s="2">
        <v>43487.25</v>
      </c>
      <c r="B2405" s="1">
        <v>1665.5028482054831</v>
      </c>
      <c r="C2405" s="1">
        <v>223.86330139149999</v>
      </c>
      <c r="D2405" s="1">
        <v>2232.879824964667</v>
      </c>
      <c r="E2405" s="1">
        <v>65.690368832473311</v>
      </c>
      <c r="F2405" s="1">
        <v>1078.6941664293331</v>
      </c>
      <c r="G2405" s="1">
        <v>144.24296969308332</v>
      </c>
      <c r="H2405" s="1">
        <v>6.6</v>
      </c>
    </row>
    <row r="2406" spans="1:8" x14ac:dyDescent="0.35">
      <c r="A2406" s="2">
        <v>43487.291666666664</v>
      </c>
      <c r="B2406" s="1">
        <v>1953.0547820960662</v>
      </c>
      <c r="C2406" s="1">
        <v>234.76572095663334</v>
      </c>
      <c r="D2406" s="1">
        <v>2233.4019794374994</v>
      </c>
      <c r="E2406" s="1">
        <v>65.68032166162331</v>
      </c>
      <c r="F2406" s="1">
        <v>1079.0515289990003</v>
      </c>
      <c r="G2406" s="1">
        <v>141.18611245891668</v>
      </c>
      <c r="H2406" s="1">
        <v>7.2</v>
      </c>
    </row>
    <row r="2407" spans="1:8" x14ac:dyDescent="0.35">
      <c r="A2407" s="2">
        <v>43487.333333333336</v>
      </c>
      <c r="B2407" s="1">
        <v>2077.7846370446</v>
      </c>
      <c r="C2407" s="1">
        <v>240.85148078921671</v>
      </c>
      <c r="D2407" s="1">
        <v>2236.6218560111661</v>
      </c>
      <c r="E2407" s="1">
        <v>65.699428092115028</v>
      </c>
      <c r="F2407" s="1">
        <v>1079.1570026311667</v>
      </c>
      <c r="G2407" s="1">
        <v>139.06594386204998</v>
      </c>
      <c r="H2407" s="1">
        <v>6.9</v>
      </c>
    </row>
    <row r="2408" spans="1:8" x14ac:dyDescent="0.35">
      <c r="A2408" s="2">
        <v>43487.375</v>
      </c>
      <c r="B2408" s="1">
        <v>2034.2487523045002</v>
      </c>
      <c r="C2408" s="1">
        <v>250.91007816300328</v>
      </c>
      <c r="D2408" s="1">
        <v>2230.9782691101659</v>
      </c>
      <c r="E2408" s="1">
        <v>65.77927307976833</v>
      </c>
      <c r="F2408" s="1">
        <v>1077.3939469059999</v>
      </c>
      <c r="G2408" s="1">
        <v>138.70824231683338</v>
      </c>
      <c r="H2408" s="1">
        <v>7</v>
      </c>
    </row>
    <row r="2409" spans="1:8" x14ac:dyDescent="0.35">
      <c r="A2409" s="2">
        <v>43487.416666666664</v>
      </c>
      <c r="B2409" s="1">
        <v>2299.371283467849</v>
      </c>
      <c r="C2409" s="1">
        <v>251.19764736593328</v>
      </c>
      <c r="D2409" s="1">
        <v>2229.8557915574993</v>
      </c>
      <c r="E2409" s="1">
        <v>65.946815719598334</v>
      </c>
      <c r="F2409" s="1">
        <v>1077.7890575155</v>
      </c>
      <c r="G2409" s="1">
        <v>139.99075989408331</v>
      </c>
      <c r="H2409" s="1">
        <v>7.1</v>
      </c>
    </row>
    <row r="2410" spans="1:8" x14ac:dyDescent="0.35">
      <c r="A2410" s="2">
        <v>43487.458333333336</v>
      </c>
      <c r="B2410" s="1">
        <v>2613.7918595705833</v>
      </c>
      <c r="C2410" s="1">
        <v>267.02055779351673</v>
      </c>
      <c r="D2410" s="1">
        <v>2228.0785218641668</v>
      </c>
      <c r="E2410" s="1">
        <v>66.127010146264965</v>
      </c>
      <c r="F2410" s="1">
        <v>1074.6111116874999</v>
      </c>
      <c r="G2410" s="1">
        <v>143.33013696881665</v>
      </c>
      <c r="H2410" s="1">
        <v>6.7</v>
      </c>
    </row>
    <row r="2411" spans="1:8" x14ac:dyDescent="0.35">
      <c r="A2411" s="2">
        <v>43487.5</v>
      </c>
      <c r="B2411" s="1">
        <v>1925.10230233945</v>
      </c>
      <c r="C2411" s="1">
        <v>242.90480715008331</v>
      </c>
      <c r="D2411" s="1">
        <v>2231.602302584834</v>
      </c>
      <c r="E2411" s="1">
        <v>66.174420979795045</v>
      </c>
      <c r="F2411" s="1">
        <v>1074.5117235656667</v>
      </c>
      <c r="G2411" s="1">
        <v>139.17451861276669</v>
      </c>
      <c r="H2411" s="1">
        <v>6.6</v>
      </c>
    </row>
    <row r="2412" spans="1:8" x14ac:dyDescent="0.35">
      <c r="A2412" s="2">
        <v>43487.541666666664</v>
      </c>
      <c r="B2412" s="1">
        <v>1781.5672556902337</v>
      </c>
      <c r="C2412" s="1">
        <v>230.65852991313346</v>
      </c>
      <c r="D2412" s="1">
        <v>2233.8026464844997</v>
      </c>
      <c r="E2412" s="1">
        <v>66.195393113031585</v>
      </c>
      <c r="F2412" s="1">
        <v>1069.7899327601672</v>
      </c>
      <c r="G2412" s="1">
        <v>138.70122007586667</v>
      </c>
      <c r="H2412" s="1">
        <v>6.9</v>
      </c>
    </row>
    <row r="2413" spans="1:8" x14ac:dyDescent="0.35">
      <c r="A2413" s="2">
        <v>43487.583333333336</v>
      </c>
      <c r="B2413" s="1">
        <v>1898.3749890895333</v>
      </c>
      <c r="C2413" s="1">
        <v>237.86553849544998</v>
      </c>
      <c r="D2413" s="1">
        <v>2226.0173355446673</v>
      </c>
      <c r="E2413" s="1">
        <v>66.207666727711654</v>
      </c>
      <c r="F2413" s="1">
        <v>1068.8469330506664</v>
      </c>
      <c r="G2413" s="1">
        <v>138.56946299236662</v>
      </c>
      <c r="H2413" s="1">
        <v>6.7</v>
      </c>
    </row>
    <row r="2414" spans="1:8" x14ac:dyDescent="0.35">
      <c r="A2414" s="2">
        <v>43487.625</v>
      </c>
      <c r="B2414" s="1">
        <v>1779.4181857844831</v>
      </c>
      <c r="C2414" s="1">
        <v>229.80483138425868</v>
      </c>
      <c r="D2414" s="1">
        <v>2226.179609838448</v>
      </c>
      <c r="E2414" s="1">
        <v>66.198856838274097</v>
      </c>
      <c r="F2414" s="1">
        <v>1068.795945932414</v>
      </c>
      <c r="G2414" s="1">
        <v>139.57558396218963</v>
      </c>
      <c r="H2414" s="1">
        <v>7.5</v>
      </c>
    </row>
    <row r="2415" spans="1:8" x14ac:dyDescent="0.35">
      <c r="A2415" s="2">
        <v>43487.958333333336</v>
      </c>
      <c r="B2415" s="1">
        <v>1840.496683451483</v>
      </c>
      <c r="C2415" s="1">
        <v>229.57553267579999</v>
      </c>
      <c r="D2415" s="1">
        <v>2249.8362889266668</v>
      </c>
      <c r="E2415" s="1">
        <v>63.822594302493336</v>
      </c>
      <c r="F2415" s="1">
        <v>1092.7783716496672</v>
      </c>
      <c r="G2415" s="1">
        <v>151.22826416440006</v>
      </c>
      <c r="H2415" s="1">
        <v>7.5</v>
      </c>
    </row>
    <row r="2416" spans="1:8" x14ac:dyDescent="0.35">
      <c r="A2416" s="2">
        <v>43488</v>
      </c>
      <c r="B2416" s="1">
        <v>1872.0127573137493</v>
      </c>
      <c r="C2416" s="1">
        <v>233.88138540901673</v>
      </c>
      <c r="D2416" s="1">
        <v>2236.2941100399994</v>
      </c>
      <c r="E2416" s="1">
        <v>63.80430756887165</v>
      </c>
      <c r="F2416" s="1">
        <v>1092.8424645311666</v>
      </c>
      <c r="G2416" s="1">
        <v>155.60876839529999</v>
      </c>
      <c r="H2416" s="1">
        <v>7.2</v>
      </c>
    </row>
    <row r="2417" spans="1:8" x14ac:dyDescent="0.35">
      <c r="A2417" s="2">
        <v>43488.041666666664</v>
      </c>
      <c r="B2417" s="1">
        <v>2106.669438425517</v>
      </c>
      <c r="C2417" s="1">
        <v>239.14913182153333</v>
      </c>
      <c r="D2417" s="1">
        <v>2251.3243369544998</v>
      </c>
      <c r="E2417" s="1">
        <v>63.748351010219999</v>
      </c>
      <c r="F2417" s="1">
        <v>1092.9341952856666</v>
      </c>
      <c r="G2417" s="1">
        <v>151.2959566285833</v>
      </c>
      <c r="H2417" s="1">
        <v>7.3</v>
      </c>
    </row>
    <row r="2418" spans="1:8" x14ac:dyDescent="0.35">
      <c r="A2418" s="2">
        <v>43488.083333333336</v>
      </c>
      <c r="B2418" s="1">
        <v>2360.7061301166659</v>
      </c>
      <c r="C2418" s="1">
        <v>247.06219432403324</v>
      </c>
      <c r="D2418" s="1">
        <v>2235.121006130501</v>
      </c>
      <c r="E2418" s="1">
        <v>63.692853429590038</v>
      </c>
      <c r="F2418" s="1">
        <v>1098.3009356350005</v>
      </c>
      <c r="G2418" s="1">
        <v>150.13256784224998</v>
      </c>
      <c r="H2418" s="1">
        <v>7.6</v>
      </c>
    </row>
    <row r="2419" spans="1:8" x14ac:dyDescent="0.35">
      <c r="A2419" s="2">
        <v>43488.125</v>
      </c>
      <c r="B2419" s="1">
        <v>2438.1063061863661</v>
      </c>
      <c r="C2419" s="1">
        <v>239.01155164505002</v>
      </c>
      <c r="D2419" s="1">
        <v>2234.3969387480006</v>
      </c>
      <c r="E2419" s="1">
        <v>63.72170850965832</v>
      </c>
      <c r="F2419" s="1">
        <v>1099.0377552965001</v>
      </c>
      <c r="G2419" s="1">
        <v>148.11205554963337</v>
      </c>
      <c r="H2419" s="1">
        <v>7.2</v>
      </c>
    </row>
    <row r="2420" spans="1:8" x14ac:dyDescent="0.35">
      <c r="A2420" s="2">
        <v>43488.166666666664</v>
      </c>
      <c r="B2420" s="1">
        <v>2419.2342479276667</v>
      </c>
      <c r="C2420" s="1">
        <v>243.09801314039996</v>
      </c>
      <c r="D2420" s="1">
        <v>2230.6699887426676</v>
      </c>
      <c r="E2420" s="1">
        <v>63.742870865886609</v>
      </c>
      <c r="F2420" s="1">
        <v>1100.2375119016667</v>
      </c>
      <c r="G2420" s="1">
        <v>146.39129539276669</v>
      </c>
      <c r="H2420" s="1">
        <v>7</v>
      </c>
    </row>
    <row r="2421" spans="1:8" x14ac:dyDescent="0.35">
      <c r="A2421" s="2">
        <v>43488.208333333336</v>
      </c>
      <c r="B2421" s="1">
        <v>2321.3651898534999</v>
      </c>
      <c r="C2421" s="1">
        <v>243.87476423058334</v>
      </c>
      <c r="D2421" s="1">
        <v>2231.226189168166</v>
      </c>
      <c r="E2421" s="1">
        <v>63.76259424208169</v>
      </c>
      <c r="F2421" s="1">
        <v>1100.2294093146668</v>
      </c>
      <c r="G2421" s="1">
        <v>144.9500590239833</v>
      </c>
      <c r="H2421" s="1">
        <v>6.7</v>
      </c>
    </row>
    <row r="2422" spans="1:8" x14ac:dyDescent="0.35">
      <c r="A2422" s="2">
        <v>43488.25</v>
      </c>
      <c r="B2422" s="1">
        <v>2112.4163337196337</v>
      </c>
      <c r="C2422" s="1">
        <v>208.45583606716664</v>
      </c>
      <c r="D2422" s="1">
        <v>2236.3893530276673</v>
      </c>
      <c r="E2422" s="1">
        <v>63.795777791356628</v>
      </c>
      <c r="F2422" s="1">
        <v>1100.2432988491666</v>
      </c>
      <c r="G2422" s="1">
        <v>135.66066072671671</v>
      </c>
      <c r="H2422" s="1">
        <v>7</v>
      </c>
    </row>
    <row r="2423" spans="1:8" x14ac:dyDescent="0.35">
      <c r="A2423" s="2">
        <v>43488.75</v>
      </c>
      <c r="B2423" s="1">
        <v>2053.2372319876508</v>
      </c>
      <c r="C2423" s="1">
        <v>254.44597507901668</v>
      </c>
      <c r="D2423" s="1">
        <v>2245.6614731169993</v>
      </c>
      <c r="E2423" s="1">
        <v>66.355035095220003</v>
      </c>
      <c r="F2423" s="1">
        <v>1142.771527099</v>
      </c>
      <c r="G2423" s="1">
        <v>166.24814324273333</v>
      </c>
      <c r="H2423" s="1">
        <v>7.4</v>
      </c>
    </row>
    <row r="2424" spans="1:8" x14ac:dyDescent="0.35">
      <c r="A2424" s="2">
        <v>43488.791666666664</v>
      </c>
      <c r="B2424" s="1">
        <v>2268.4039591642331</v>
      </c>
      <c r="C2424" s="1">
        <v>239.48176788758335</v>
      </c>
      <c r="D2424" s="1">
        <v>2241.9064189319997</v>
      </c>
      <c r="E2424" s="1">
        <v>66.374241841625022</v>
      </c>
      <c r="F2424" s="1">
        <v>1127.5283702936665</v>
      </c>
      <c r="G2424" s="1">
        <v>161.99142586600004</v>
      </c>
      <c r="H2424" s="1">
        <v>6.8</v>
      </c>
    </row>
    <row r="2425" spans="1:8" x14ac:dyDescent="0.35">
      <c r="A2425" s="2">
        <v>43488.833333333336</v>
      </c>
      <c r="B2425" s="1">
        <v>2129.5595868686828</v>
      </c>
      <c r="C2425" s="1">
        <v>239.06503323445</v>
      </c>
      <c r="D2425" s="1">
        <v>2241.5112856043338</v>
      </c>
      <c r="E2425" s="1">
        <v>66.376885782848433</v>
      </c>
      <c r="F2425" s="1">
        <v>1103.6922978723335</v>
      </c>
      <c r="G2425" s="1">
        <v>152.63074835465002</v>
      </c>
      <c r="H2425" s="1">
        <v>6.4</v>
      </c>
    </row>
    <row r="2426" spans="1:8" x14ac:dyDescent="0.35">
      <c r="A2426" s="2">
        <v>43488.875</v>
      </c>
      <c r="B2426" s="1">
        <v>2268.0346744788994</v>
      </c>
      <c r="C2426" s="1">
        <v>235.56202498113333</v>
      </c>
      <c r="D2426" s="1">
        <v>2245.5897065570002</v>
      </c>
      <c r="E2426" s="1">
        <v>66.377311706500095</v>
      </c>
      <c r="F2426" s="1">
        <v>1077.6831465655</v>
      </c>
      <c r="G2426" s="1">
        <v>145.38053771761665</v>
      </c>
      <c r="H2426" s="1">
        <v>6.5</v>
      </c>
    </row>
    <row r="2427" spans="1:8" x14ac:dyDescent="0.35">
      <c r="A2427" s="2">
        <v>43488.916666666664</v>
      </c>
      <c r="B2427" s="1">
        <v>2257.6646845585674</v>
      </c>
      <c r="C2427" s="1">
        <v>244.05212294683329</v>
      </c>
      <c r="D2427" s="1">
        <v>2235.5566133628331</v>
      </c>
      <c r="E2427" s="1">
        <v>66.374185587536701</v>
      </c>
      <c r="F2427" s="1">
        <v>1077.6439374459999</v>
      </c>
      <c r="G2427" s="1">
        <v>144.78903147168333</v>
      </c>
      <c r="H2427" s="1">
        <v>6.6</v>
      </c>
    </row>
    <row r="2428" spans="1:8" x14ac:dyDescent="0.35">
      <c r="A2428" s="2">
        <v>43488.958333333336</v>
      </c>
      <c r="B2428" s="1">
        <v>1759.9162030283837</v>
      </c>
      <c r="C2428" s="1">
        <v>221.82674720341672</v>
      </c>
      <c r="D2428" s="1">
        <v>2242.1734821236669</v>
      </c>
      <c r="E2428" s="1">
        <v>66.339185055626629</v>
      </c>
      <c r="F2428" s="1">
        <v>1077.527038777333</v>
      </c>
      <c r="G2428" s="1">
        <v>144.47755762521669</v>
      </c>
      <c r="H2428" s="1">
        <v>6.8</v>
      </c>
    </row>
    <row r="2429" spans="1:8" x14ac:dyDescent="0.35">
      <c r="A2429" s="2">
        <v>43489</v>
      </c>
      <c r="B2429" s="1">
        <v>1862.4158671567834</v>
      </c>
      <c r="C2429" s="1">
        <v>218.24094729106665</v>
      </c>
      <c r="D2429" s="1">
        <v>2240.0712569168336</v>
      </c>
      <c r="E2429" s="1">
        <v>66.289786777504986</v>
      </c>
      <c r="F2429" s="1">
        <v>1074.0017319403335</v>
      </c>
      <c r="G2429" s="1">
        <v>143.59396736354995</v>
      </c>
      <c r="H2429" s="1">
        <v>6.6</v>
      </c>
    </row>
    <row r="2430" spans="1:8" x14ac:dyDescent="0.35">
      <c r="A2430" s="2">
        <v>43489.041666666664</v>
      </c>
      <c r="B2430" s="1">
        <v>2117.4527284750329</v>
      </c>
      <c r="C2430" s="1">
        <v>240.07191028168339</v>
      </c>
      <c r="D2430" s="1">
        <v>2231.4243073186667</v>
      </c>
      <c r="E2430" s="1">
        <v>66.254942099243323</v>
      </c>
      <c r="F2430" s="1">
        <v>1073.1425000339998</v>
      </c>
      <c r="G2430" s="1">
        <v>146.25486591555</v>
      </c>
      <c r="H2430" s="1">
        <v>7.2</v>
      </c>
    </row>
    <row r="2431" spans="1:8" x14ac:dyDescent="0.35">
      <c r="A2431" s="2">
        <v>43489.083333333336</v>
      </c>
      <c r="B2431" s="1">
        <v>2284.9763388398833</v>
      </c>
      <c r="C2431" s="1">
        <v>242.08682374318329</v>
      </c>
      <c r="D2431" s="1">
        <v>2233.1838725441671</v>
      </c>
      <c r="E2431" s="1">
        <v>66.205028826384989</v>
      </c>
      <c r="F2431" s="1">
        <v>1073.1326632343332</v>
      </c>
      <c r="G2431" s="1">
        <v>147.07237122428336</v>
      </c>
      <c r="H2431" s="1">
        <v>6.7</v>
      </c>
    </row>
    <row r="2432" spans="1:8" x14ac:dyDescent="0.35">
      <c r="A2432" s="2">
        <v>43489.125</v>
      </c>
      <c r="B2432" s="1">
        <v>1996.5445224678999</v>
      </c>
      <c r="C2432" s="1">
        <v>235.01327131481665</v>
      </c>
      <c r="D2432" s="1">
        <v>2237.1593602165008</v>
      </c>
      <c r="E2432" s="1">
        <v>66.174766540500045</v>
      </c>
      <c r="F2432" s="1">
        <v>1073.0824609035001</v>
      </c>
      <c r="G2432" s="1">
        <v>144.83975274403335</v>
      </c>
      <c r="H2432" s="1">
        <v>6.7</v>
      </c>
    </row>
    <row r="2433" spans="1:8" x14ac:dyDescent="0.35">
      <c r="A2433" s="2">
        <v>43489.166666666664</v>
      </c>
      <c r="B2433" s="1">
        <v>1758.4856626298836</v>
      </c>
      <c r="C2433" s="1">
        <v>222.34938641864997</v>
      </c>
      <c r="D2433" s="1">
        <v>2239.7087256539994</v>
      </c>
      <c r="E2433" s="1">
        <v>66.174782617330052</v>
      </c>
      <c r="F2433" s="1">
        <v>1073.0527997161669</v>
      </c>
      <c r="G2433" s="1">
        <v>142.96386009004996</v>
      </c>
      <c r="H2433" s="1">
        <v>6.9</v>
      </c>
    </row>
    <row r="2434" spans="1:8" x14ac:dyDescent="0.35">
      <c r="A2434" s="2">
        <v>43489.208333333336</v>
      </c>
      <c r="B2434" s="1">
        <v>1742.4047929551502</v>
      </c>
      <c r="C2434" s="1">
        <v>211.56621995714997</v>
      </c>
      <c r="D2434" s="1">
        <v>2241.4572283934999</v>
      </c>
      <c r="E2434" s="1">
        <v>66.174766540500045</v>
      </c>
      <c r="F2434" s="1">
        <v>1073.0251656423331</v>
      </c>
      <c r="G2434" s="1">
        <v>143.83008068720002</v>
      </c>
      <c r="H2434" s="1">
        <v>6.5</v>
      </c>
    </row>
    <row r="2435" spans="1:8" x14ac:dyDescent="0.35">
      <c r="A2435" s="2">
        <v>43489.25</v>
      </c>
      <c r="B2435" s="1">
        <v>1602.8779262287999</v>
      </c>
      <c r="C2435" s="1">
        <v>208.58130969153342</v>
      </c>
      <c r="D2435" s="1">
        <v>2244.1301755108343</v>
      </c>
      <c r="E2435" s="1">
        <v>66.142747692536673</v>
      </c>
      <c r="F2435" s="1">
        <v>1072.9635307140002</v>
      </c>
      <c r="G2435" s="1">
        <v>145.16661746978332</v>
      </c>
      <c r="H2435" s="1">
        <v>7</v>
      </c>
    </row>
    <row r="2436" spans="1:8" x14ac:dyDescent="0.35">
      <c r="A2436" s="2">
        <v>43489.291666666664</v>
      </c>
      <c r="B2436" s="1">
        <v>1557.53442465885</v>
      </c>
      <c r="C2436" s="1">
        <v>210.07485908081674</v>
      </c>
      <c r="D2436" s="1">
        <v>2245.3644542783336</v>
      </c>
      <c r="E2436" s="1">
        <v>66.108762707181683</v>
      </c>
      <c r="F2436" s="1">
        <v>1072.9574533758334</v>
      </c>
      <c r="G2436" s="1">
        <v>145.36650715300001</v>
      </c>
      <c r="H2436" s="1">
        <v>6.8</v>
      </c>
    </row>
    <row r="2437" spans="1:8" x14ac:dyDescent="0.35">
      <c r="A2437" s="2">
        <v>43489.333333333336</v>
      </c>
      <c r="B2437" s="1">
        <v>1552.9348030514668</v>
      </c>
      <c r="C2437" s="1">
        <v>199.18286353650663</v>
      </c>
      <c r="D2437" s="1">
        <v>2241.7808097321672</v>
      </c>
      <c r="E2437" s="1">
        <v>66.146227014326669</v>
      </c>
      <c r="F2437" s="1">
        <v>1072.9395132098332</v>
      </c>
      <c r="G2437" s="1">
        <v>143.37007084536663</v>
      </c>
      <c r="H2437" s="1">
        <v>7.6</v>
      </c>
    </row>
    <row r="2438" spans="1:8" x14ac:dyDescent="0.35">
      <c r="A2438" s="2">
        <v>43489.375</v>
      </c>
      <c r="B2438" s="1">
        <v>1521.0875207773672</v>
      </c>
      <c r="C2438" s="1">
        <v>208.8921748775833</v>
      </c>
      <c r="D2438" s="1">
        <v>2237.5565066859995</v>
      </c>
      <c r="E2438" s="1">
        <v>66.217382490365026</v>
      </c>
      <c r="F2438" s="1">
        <v>1072.9885600788332</v>
      </c>
      <c r="G2438" s="1">
        <v>142.20988355425001</v>
      </c>
      <c r="H2438" s="1">
        <v>7.8</v>
      </c>
    </row>
    <row r="2439" spans="1:8" x14ac:dyDescent="0.35">
      <c r="A2439" s="2">
        <v>43489.416666666664</v>
      </c>
      <c r="B2439" s="1">
        <v>1412.066952319833</v>
      </c>
      <c r="C2439" s="1">
        <v>193.88463966457851</v>
      </c>
      <c r="D2439" s="1">
        <v>2250.015969441667</v>
      </c>
      <c r="E2439" s="1">
        <v>66.314983579850008</v>
      </c>
      <c r="F2439" s="1">
        <v>1073.8281358845002</v>
      </c>
      <c r="G2439" s="1">
        <v>141.71924295850002</v>
      </c>
      <c r="H2439" s="1">
        <v>7.8</v>
      </c>
    </row>
    <row r="2440" spans="1:8" x14ac:dyDescent="0.35">
      <c r="A2440" s="2">
        <v>43489.458333333336</v>
      </c>
      <c r="B2440" s="1">
        <v>1630.0956268185641</v>
      </c>
      <c r="C2440" s="1">
        <v>213.8322712761026</v>
      </c>
      <c r="D2440" s="1">
        <v>2251.5028541261536</v>
      </c>
      <c r="E2440" s="1">
        <v>66.445634124625641</v>
      </c>
      <c r="F2440" s="1">
        <v>1081.9522307564105</v>
      </c>
      <c r="G2440" s="1">
        <v>138.07665088682052</v>
      </c>
      <c r="H2440" s="1">
        <v>8.1999999999999993</v>
      </c>
    </row>
    <row r="2441" spans="1:8" x14ac:dyDescent="0.35">
      <c r="A2441" s="2">
        <v>43489.5</v>
      </c>
      <c r="B2441" s="1">
        <v>1893.4402773114498</v>
      </c>
      <c r="C2441" s="1">
        <v>216.70637323164993</v>
      </c>
      <c r="D2441" s="1">
        <v>2250.3379744471667</v>
      </c>
      <c r="E2441" s="1">
        <v>66.522303856741701</v>
      </c>
      <c r="F2441" s="1">
        <v>1090.2845710923336</v>
      </c>
      <c r="G2441" s="1">
        <v>149.99666056319998</v>
      </c>
      <c r="H2441" s="1">
        <v>8</v>
      </c>
    </row>
    <row r="2442" spans="1:8" x14ac:dyDescent="0.35">
      <c r="A2442" s="2">
        <v>43489.541666666664</v>
      </c>
      <c r="B2442" s="1">
        <v>1621.4943962605334</v>
      </c>
      <c r="C2442" s="1">
        <v>204.01885924451673</v>
      </c>
      <c r="D2442" s="1">
        <v>2246.3932176378339</v>
      </c>
      <c r="E2442" s="1">
        <v>66.556102947665039</v>
      </c>
      <c r="F2442" s="1">
        <v>1092.5753810963336</v>
      </c>
      <c r="G2442" s="1">
        <v>149.53805216886667</v>
      </c>
      <c r="H2442" s="1">
        <v>7.4</v>
      </c>
    </row>
    <row r="2443" spans="1:8" x14ac:dyDescent="0.35">
      <c r="A2443" s="2">
        <v>43489.583333333336</v>
      </c>
      <c r="B2443" s="1">
        <v>1505.1035100131164</v>
      </c>
      <c r="C2443" s="1">
        <v>199.19787459480003</v>
      </c>
      <c r="D2443" s="1">
        <v>2237.7069986983338</v>
      </c>
      <c r="E2443" s="1">
        <v>65.751962254845012</v>
      </c>
      <c r="F2443" s="1">
        <v>1083.2634325828335</v>
      </c>
      <c r="G2443" s="1">
        <v>142.03692820436666</v>
      </c>
      <c r="H2443" s="1">
        <v>7</v>
      </c>
    </row>
    <row r="2444" spans="1:8" x14ac:dyDescent="0.35">
      <c r="A2444" s="2">
        <v>43489.625</v>
      </c>
      <c r="B2444" s="1">
        <v>1885.8519650185171</v>
      </c>
      <c r="C2444" s="1">
        <v>215.30624671084993</v>
      </c>
      <c r="D2444" s="1">
        <v>2229.1545098198335</v>
      </c>
      <c r="E2444" s="1">
        <v>64.290911540989981</v>
      </c>
      <c r="F2444" s="1">
        <v>1082.2116386574999</v>
      </c>
      <c r="G2444" s="1">
        <v>139.30509418065003</v>
      </c>
      <c r="H2444" s="1">
        <v>7.4</v>
      </c>
    </row>
    <row r="2445" spans="1:8" x14ac:dyDescent="0.35">
      <c r="A2445" s="2">
        <v>43489.666666666664</v>
      </c>
      <c r="B2445" s="1">
        <v>1874.3630971269999</v>
      </c>
      <c r="C2445" s="1">
        <v>224.239121246</v>
      </c>
      <c r="D2445" s="1">
        <v>2232.8244791699999</v>
      </c>
      <c r="E2445" s="1">
        <v>64.318574523899997</v>
      </c>
      <c r="F2445" s="1">
        <v>1082.21351725</v>
      </c>
      <c r="G2445" s="1">
        <v>142.19399719200001</v>
      </c>
      <c r="H2445" s="1">
        <v>7.8</v>
      </c>
    </row>
    <row r="2446" spans="1:8" x14ac:dyDescent="0.35">
      <c r="A2446" s="2">
        <v>43490</v>
      </c>
      <c r="B2446" s="1">
        <v>1488.8204184892165</v>
      </c>
      <c r="C2446" s="1">
        <v>220.31909961694663</v>
      </c>
      <c r="D2446" s="1">
        <v>2258.6579632561666</v>
      </c>
      <c r="E2446" s="1">
        <v>64.273879831105006</v>
      </c>
      <c r="F2446" s="1">
        <v>1043.1395825530001</v>
      </c>
      <c r="G2446" s="1">
        <v>129.68869367178337</v>
      </c>
      <c r="H2446" s="1">
        <v>8.1</v>
      </c>
    </row>
    <row r="2447" spans="1:8" x14ac:dyDescent="0.35">
      <c r="A2447" s="2">
        <v>43490.041666666664</v>
      </c>
      <c r="B2447" s="1">
        <v>1657.2269324981498</v>
      </c>
      <c r="C2447" s="1">
        <v>212.69772893695003</v>
      </c>
      <c r="D2447" s="1">
        <v>2253.6982511391675</v>
      </c>
      <c r="E2447" s="1">
        <v>64.284610604186639</v>
      </c>
      <c r="F2447" s="1">
        <v>1043.6687937755003</v>
      </c>
      <c r="G2447" s="1">
        <v>128.85270543419998</v>
      </c>
      <c r="H2447" s="1">
        <v>7.8</v>
      </c>
    </row>
    <row r="2448" spans="1:8" x14ac:dyDescent="0.35">
      <c r="A2448" s="2">
        <v>43490.083333333336</v>
      </c>
      <c r="B2448" s="1">
        <v>1703.4969219632999</v>
      </c>
      <c r="C2448" s="1">
        <v>219.28880486381664</v>
      </c>
      <c r="D2448" s="1">
        <v>2249.3864881050004</v>
      </c>
      <c r="E2448" s="1">
        <v>64.308472900376699</v>
      </c>
      <c r="F2448" s="1">
        <v>1044.1071630861668</v>
      </c>
      <c r="G2448" s="1">
        <v>128.45278860726668</v>
      </c>
      <c r="H2448" s="1">
        <v>7.9</v>
      </c>
    </row>
    <row r="2449" spans="1:8" x14ac:dyDescent="0.35">
      <c r="A2449" s="2">
        <v>43490.125</v>
      </c>
      <c r="B2449" s="1">
        <v>1894.6854334515338</v>
      </c>
      <c r="C2449" s="1">
        <v>223.7029357697667</v>
      </c>
      <c r="D2449" s="1">
        <v>2249.4675084088331</v>
      </c>
      <c r="E2449" s="1">
        <v>64.342994083823285</v>
      </c>
      <c r="F2449" s="1">
        <v>1044.1175795151667</v>
      </c>
      <c r="G2449" s="1">
        <v>128.14050418008335</v>
      </c>
      <c r="H2449" s="1">
        <v>7.6</v>
      </c>
    </row>
    <row r="2450" spans="1:8" x14ac:dyDescent="0.35">
      <c r="A2450" s="2">
        <v>43490.166666666664</v>
      </c>
      <c r="B2450" s="1">
        <v>1929.8711300068994</v>
      </c>
      <c r="C2450" s="1">
        <v>227.28947736953333</v>
      </c>
      <c r="D2450" s="1">
        <v>2246.1566532388338</v>
      </c>
      <c r="E2450" s="1">
        <v>64.367808670463347</v>
      </c>
      <c r="F2450" s="1">
        <v>1047.2418912420001</v>
      </c>
      <c r="G2450" s="1">
        <v>127.93025309668334</v>
      </c>
      <c r="H2450" s="1">
        <v>7.5</v>
      </c>
    </row>
    <row r="2451" spans="1:8" x14ac:dyDescent="0.35">
      <c r="A2451" s="2">
        <v>43490.208333333336</v>
      </c>
      <c r="B2451" s="1">
        <v>1998.0625307721498</v>
      </c>
      <c r="C2451" s="1">
        <v>229.40784100011655</v>
      </c>
      <c r="D2451" s="1">
        <v>2244.0626095925004</v>
      </c>
      <c r="E2451" s="1">
        <v>64.380790710400078</v>
      </c>
      <c r="F2451" s="1">
        <v>1052.5757931516669</v>
      </c>
      <c r="G2451" s="1">
        <v>130.35517556926669</v>
      </c>
      <c r="H2451" s="1">
        <v>7.2</v>
      </c>
    </row>
    <row r="2452" spans="1:8" x14ac:dyDescent="0.35">
      <c r="A2452" s="2">
        <v>43490.25</v>
      </c>
      <c r="B2452" s="1">
        <v>1794.6803625149664</v>
      </c>
      <c r="C2452" s="1">
        <v>220.81002314669996</v>
      </c>
      <c r="D2452" s="1">
        <v>2247.5130880396669</v>
      </c>
      <c r="E2452" s="1">
        <v>64.380790710400078</v>
      </c>
      <c r="F2452" s="1">
        <v>1053.3338913301666</v>
      </c>
      <c r="G2452" s="1">
        <v>130.1503525924</v>
      </c>
      <c r="H2452" s="1">
        <v>7.6</v>
      </c>
    </row>
    <row r="2453" spans="1:8" x14ac:dyDescent="0.35">
      <c r="A2453" s="2">
        <v>43490.291666666664</v>
      </c>
      <c r="B2453" s="1">
        <v>1630.7250124104166</v>
      </c>
      <c r="C2453" s="1">
        <v>217.74650893316667</v>
      </c>
      <c r="D2453" s="1">
        <v>2238.1996790913331</v>
      </c>
      <c r="E2453" s="1">
        <v>64.378692684150039</v>
      </c>
      <c r="F2453" s="1">
        <v>1053.1947166955001</v>
      </c>
      <c r="G2453" s="1">
        <v>129.13925136356664</v>
      </c>
      <c r="H2453" s="1">
        <v>7</v>
      </c>
    </row>
    <row r="2454" spans="1:8" x14ac:dyDescent="0.35">
      <c r="A2454" s="2">
        <v>43490.333333333336</v>
      </c>
      <c r="B2454" s="1">
        <v>1719.6878049044667</v>
      </c>
      <c r="C2454" s="1">
        <v>214.43992979688335</v>
      </c>
      <c r="D2454" s="1">
        <v>2243.219359809334</v>
      </c>
      <c r="E2454" s="1">
        <v>64.387629449610003</v>
      </c>
      <c r="F2454" s="1">
        <v>1052.8288437910003</v>
      </c>
      <c r="G2454" s="1">
        <v>127.11579826356662</v>
      </c>
      <c r="H2454" s="1">
        <v>7.1</v>
      </c>
    </row>
    <row r="2455" spans="1:8" x14ac:dyDescent="0.35">
      <c r="A2455" s="2">
        <v>43490.375</v>
      </c>
      <c r="B2455" s="1">
        <v>1693.8247358026165</v>
      </c>
      <c r="C2455" s="1">
        <v>217.55820427368332</v>
      </c>
      <c r="D2455" s="1">
        <v>2239.0974006485003</v>
      </c>
      <c r="E2455" s="1">
        <v>64.500707170706661</v>
      </c>
      <c r="F2455" s="1">
        <v>1052.6837414889999</v>
      </c>
      <c r="G2455" s="1">
        <v>126.51314754063335</v>
      </c>
      <c r="H2455" s="1">
        <v>7.6</v>
      </c>
    </row>
    <row r="2456" spans="1:8" x14ac:dyDescent="0.35">
      <c r="A2456" s="2">
        <v>43490.416666666664</v>
      </c>
      <c r="B2456" s="1">
        <v>1734.8736542341167</v>
      </c>
      <c r="C2456" s="1">
        <v>213.62714000278325</v>
      </c>
      <c r="D2456" s="1">
        <v>2237.1561189096665</v>
      </c>
      <c r="E2456" s="1">
        <v>64.776089697938332</v>
      </c>
      <c r="F2456" s="1">
        <v>1052.6338299556669</v>
      </c>
      <c r="G2456" s="1">
        <v>126.29083115051667</v>
      </c>
      <c r="H2456" s="1">
        <v>7.5</v>
      </c>
    </row>
    <row r="2457" spans="1:8" x14ac:dyDescent="0.35">
      <c r="A2457" s="2">
        <v>43490.458333333336</v>
      </c>
      <c r="B2457" s="1">
        <v>1817.2690637460664</v>
      </c>
      <c r="C2457" s="1">
        <v>216.82388226823326</v>
      </c>
      <c r="D2457" s="1">
        <v>2234.2278582761664</v>
      </c>
      <c r="E2457" s="1">
        <v>64.807902459039994</v>
      </c>
      <c r="F2457" s="1">
        <v>1052.5836308796668</v>
      </c>
      <c r="G2457" s="1">
        <v>126.46922842659998</v>
      </c>
      <c r="H2457" s="1">
        <v>7.1</v>
      </c>
    </row>
    <row r="2458" spans="1:8" x14ac:dyDescent="0.35">
      <c r="A2458" s="2">
        <v>43490.5</v>
      </c>
      <c r="B2458" s="1">
        <v>1618.189299562317</v>
      </c>
      <c r="C2458" s="1">
        <v>202.53458925036665</v>
      </c>
      <c r="D2458" s="1">
        <v>2238.2053753666673</v>
      </c>
      <c r="E2458" s="1">
        <v>64.779450310605</v>
      </c>
      <c r="F2458" s="1">
        <v>1052.5897058101668</v>
      </c>
      <c r="G2458" s="1">
        <v>125.39612371870003</v>
      </c>
      <c r="H2458" s="1">
        <v>6.8</v>
      </c>
    </row>
    <row r="2459" spans="1:8" x14ac:dyDescent="0.35">
      <c r="A2459" s="2">
        <v>43490.541666666664</v>
      </c>
      <c r="B2459" s="1">
        <v>1795.7336026934499</v>
      </c>
      <c r="C2459" s="1">
        <v>211.12884376103329</v>
      </c>
      <c r="D2459" s="1">
        <v>2238.6974254019992</v>
      </c>
      <c r="E2459" s="1">
        <v>64.770616092678324</v>
      </c>
      <c r="F2459" s="1">
        <v>1052.1675434699998</v>
      </c>
      <c r="G2459" s="1">
        <v>126.90536874141668</v>
      </c>
      <c r="H2459" s="1">
        <v>7.4</v>
      </c>
    </row>
    <row r="2460" spans="1:8" x14ac:dyDescent="0.35">
      <c r="A2460" s="2">
        <v>43490.583333333336</v>
      </c>
      <c r="B2460" s="1">
        <v>2028.3711864725167</v>
      </c>
      <c r="C2460" s="1">
        <v>228.57183720061661</v>
      </c>
      <c r="D2460" s="1">
        <v>2230.7207906085</v>
      </c>
      <c r="E2460" s="1">
        <v>64.743417805570033</v>
      </c>
      <c r="F2460" s="1">
        <v>1047.576391126667</v>
      </c>
      <c r="G2460" s="1">
        <v>126.74656745701667</v>
      </c>
      <c r="H2460" s="1">
        <v>7.2</v>
      </c>
    </row>
    <row r="2461" spans="1:8" x14ac:dyDescent="0.35">
      <c r="A2461" s="2">
        <v>43490.625</v>
      </c>
      <c r="B2461" s="1">
        <v>2142.3911404932833</v>
      </c>
      <c r="C2461" s="1">
        <v>231.28212843578336</v>
      </c>
      <c r="D2461" s="1">
        <v>2225.9731169981665</v>
      </c>
      <c r="E2461" s="1">
        <v>64.728421936065033</v>
      </c>
      <c r="F2461" s="1">
        <v>1052.2372776623336</v>
      </c>
      <c r="G2461" s="1">
        <v>130.44173585034997</v>
      </c>
      <c r="H2461" s="1">
        <v>6.7</v>
      </c>
    </row>
    <row r="2462" spans="1:8" x14ac:dyDescent="0.35">
      <c r="A2462" s="2">
        <v>43490.666666666664</v>
      </c>
      <c r="B2462" s="1">
        <v>2082.8372649281664</v>
      </c>
      <c r="C2462" s="1">
        <v>232.57897594950001</v>
      </c>
      <c r="D2462" s="1">
        <v>2230.9259270191665</v>
      </c>
      <c r="E2462" s="1">
        <v>64.73279368083837</v>
      </c>
      <c r="F2462" s="1">
        <v>1052.558994148</v>
      </c>
      <c r="G2462" s="1">
        <v>131.34980459633334</v>
      </c>
      <c r="H2462" s="1">
        <v>6.8</v>
      </c>
    </row>
    <row r="2463" spans="1:8" x14ac:dyDescent="0.35">
      <c r="A2463" s="2">
        <v>43490.708333333336</v>
      </c>
      <c r="B2463" s="1">
        <v>2006.5203794017334</v>
      </c>
      <c r="C2463" s="1">
        <v>226.01175589239992</v>
      </c>
      <c r="D2463" s="1">
        <v>2237.0320541718343</v>
      </c>
      <c r="E2463" s="1">
        <v>64.731057840995021</v>
      </c>
      <c r="F2463" s="1">
        <v>1052.5953499343332</v>
      </c>
      <c r="G2463" s="1">
        <v>131.11589962851662</v>
      </c>
      <c r="H2463" s="1">
        <v>6.7</v>
      </c>
    </row>
    <row r="2464" spans="1:8" x14ac:dyDescent="0.35">
      <c r="A2464" s="2">
        <v>43490.75</v>
      </c>
      <c r="B2464" s="1">
        <v>2400.5625056630997</v>
      </c>
      <c r="C2464" s="1">
        <v>246.21206475156671</v>
      </c>
      <c r="D2464" s="1">
        <v>2229.8093716091662</v>
      </c>
      <c r="E2464" s="1">
        <v>64.715801732819969</v>
      </c>
      <c r="F2464" s="1">
        <v>1052.4266559510004</v>
      </c>
      <c r="G2464" s="1">
        <v>132.84575693128332</v>
      </c>
      <c r="H2464" s="1">
        <v>6.9</v>
      </c>
    </row>
    <row r="2465" spans="1:8" x14ac:dyDescent="0.35">
      <c r="A2465" s="2">
        <v>43490.791666666664</v>
      </c>
      <c r="B2465" s="1">
        <v>2033.9153994833669</v>
      </c>
      <c r="C2465" s="1">
        <v>239.58979574416668</v>
      </c>
      <c r="D2465" s="1">
        <v>2233.348477851333</v>
      </c>
      <c r="E2465" s="1">
        <v>64.662992271834966</v>
      </c>
      <c r="F2465" s="1">
        <v>1051.207463514834</v>
      </c>
      <c r="G2465" s="1">
        <v>130.37486791396671</v>
      </c>
      <c r="H2465" s="1">
        <v>6.5</v>
      </c>
    </row>
    <row r="2466" spans="1:8" x14ac:dyDescent="0.35">
      <c r="A2466" s="2">
        <v>43490.833333333336</v>
      </c>
      <c r="B2466" s="1">
        <v>1821.8518384804829</v>
      </c>
      <c r="C2466" s="1">
        <v>227.3672619587</v>
      </c>
      <c r="D2466" s="1">
        <v>2231.7906989878329</v>
      </c>
      <c r="E2466" s="1">
        <v>64.614605719226716</v>
      </c>
      <c r="F2466" s="1">
        <v>1052.6077906296671</v>
      </c>
      <c r="G2466" s="1">
        <v>129.91186213608333</v>
      </c>
      <c r="H2466" s="1">
        <v>6.6</v>
      </c>
    </row>
    <row r="2467" spans="1:8" x14ac:dyDescent="0.35">
      <c r="A2467" s="2">
        <v>43490.875</v>
      </c>
      <c r="B2467" s="1">
        <v>2139.9676972024672</v>
      </c>
      <c r="C2467" s="1">
        <v>233.23834539206661</v>
      </c>
      <c r="D2467" s="1">
        <v>2233.3318092173331</v>
      </c>
      <c r="E2467" s="1">
        <v>64.595695434153285</v>
      </c>
      <c r="F2467" s="1">
        <v>1052.6030161880001</v>
      </c>
      <c r="G2467" s="1">
        <v>130.42502570679997</v>
      </c>
      <c r="H2467" s="1">
        <v>7</v>
      </c>
    </row>
    <row r="2468" spans="1:8" x14ac:dyDescent="0.35">
      <c r="A2468" s="2">
        <v>43490.916666666664</v>
      </c>
      <c r="B2468" s="1">
        <v>1642.6619743450165</v>
      </c>
      <c r="C2468" s="1">
        <v>232.27594758320132</v>
      </c>
      <c r="D2468" s="1">
        <v>2236.9531597896666</v>
      </c>
      <c r="E2468" s="1">
        <v>64.556801069048362</v>
      </c>
      <c r="F2468" s="1">
        <v>1061.685608317166</v>
      </c>
      <c r="G2468" s="1">
        <v>128.11615346060836</v>
      </c>
      <c r="H2468" s="1">
        <v>6.8</v>
      </c>
    </row>
    <row r="2469" spans="1:8" x14ac:dyDescent="0.35">
      <c r="A2469" s="2">
        <v>43490.958333333336</v>
      </c>
      <c r="B2469" s="1">
        <v>2162.8016410487335</v>
      </c>
      <c r="C2469" s="1">
        <v>237.27764662851672</v>
      </c>
      <c r="D2469" s="1">
        <v>2232.6765920678326</v>
      </c>
      <c r="E2469" s="1">
        <v>64.530708374478266</v>
      </c>
      <c r="F2469" s="1">
        <v>1062.0747859358335</v>
      </c>
      <c r="G2469" s="1">
        <v>133.97947717238335</v>
      </c>
      <c r="H2469" s="1">
        <v>6.7</v>
      </c>
    </row>
    <row r="2470" spans="1:8" x14ac:dyDescent="0.35">
      <c r="A2470" s="2">
        <v>43491</v>
      </c>
      <c r="B2470" s="1">
        <v>2186.6067980953158</v>
      </c>
      <c r="C2470" s="1">
        <v>239.34420210518337</v>
      </c>
      <c r="D2470" s="1">
        <v>2234.2520777041664</v>
      </c>
      <c r="E2470" s="1">
        <v>64.499516173475001</v>
      </c>
      <c r="F2470" s="1">
        <v>1062.0957649061668</v>
      </c>
      <c r="G2470" s="1">
        <v>135.16277801719994</v>
      </c>
      <c r="H2470" s="1">
        <v>7.6</v>
      </c>
    </row>
    <row r="2471" spans="1:8" x14ac:dyDescent="0.35">
      <c r="A2471" s="2">
        <v>43491.041666666664</v>
      </c>
      <c r="B2471" s="1">
        <v>2163.547837388433</v>
      </c>
      <c r="C2471" s="1">
        <v>232.6543874952167</v>
      </c>
      <c r="D2471" s="1">
        <v>2231.6441491701671</v>
      </c>
      <c r="E2471" s="1">
        <v>64.439735185840007</v>
      </c>
      <c r="F2471" s="1">
        <v>1074.605026007833</v>
      </c>
      <c r="G2471" s="1">
        <v>138.05937751131663</v>
      </c>
      <c r="H2471" s="1">
        <v>6.6</v>
      </c>
    </row>
    <row r="2472" spans="1:8" x14ac:dyDescent="0.35">
      <c r="A2472" s="2">
        <v>43491.083333333336</v>
      </c>
      <c r="B2472" s="1">
        <v>2332.5949669395336</v>
      </c>
      <c r="C2472" s="1">
        <v>235.35950766245</v>
      </c>
      <c r="D2472" s="1">
        <v>2229.4477703861671</v>
      </c>
      <c r="E2472" s="1">
        <v>63.532728569249997</v>
      </c>
      <c r="F2472" s="1">
        <v>1077.1533466256665</v>
      </c>
      <c r="G2472" s="1">
        <v>139.38644615388336</v>
      </c>
      <c r="H2472" s="1">
        <v>6.8</v>
      </c>
    </row>
    <row r="2473" spans="1:8" x14ac:dyDescent="0.35">
      <c r="A2473" s="2">
        <v>43491.125</v>
      </c>
      <c r="B2473" s="1">
        <v>2292.4570153803998</v>
      </c>
      <c r="C2473" s="1">
        <v>234.65330028534999</v>
      </c>
      <c r="D2473" s="1">
        <v>2231.7568573675007</v>
      </c>
      <c r="E2473" s="1">
        <v>63.254726494671687</v>
      </c>
      <c r="F2473" s="1">
        <v>1077.121661648333</v>
      </c>
      <c r="G2473" s="1">
        <v>139.03826773543332</v>
      </c>
      <c r="H2473" s="1">
        <v>7.2</v>
      </c>
    </row>
    <row r="2474" spans="1:8" x14ac:dyDescent="0.35">
      <c r="A2474" s="2">
        <v>43491.166666666664</v>
      </c>
      <c r="B2474" s="1">
        <v>2218.7034362336171</v>
      </c>
      <c r="C2474" s="1">
        <v>230.84492583373341</v>
      </c>
      <c r="D2474" s="1">
        <v>2232.5996111379986</v>
      </c>
      <c r="E2474" s="1">
        <v>64.406821734129949</v>
      </c>
      <c r="F2474" s="1">
        <v>1077.2045599030005</v>
      </c>
      <c r="G2474" s="1">
        <v>140.20044741519999</v>
      </c>
      <c r="H2474" s="1">
        <v>6.4</v>
      </c>
    </row>
    <row r="2475" spans="1:8" x14ac:dyDescent="0.35">
      <c r="A2475" s="2">
        <v>43491.208333333336</v>
      </c>
      <c r="B2475" s="1">
        <v>2178.1201407029503</v>
      </c>
      <c r="C2475" s="1">
        <v>231.56820118374995</v>
      </c>
      <c r="D2475" s="1">
        <v>2234.5892037633339</v>
      </c>
      <c r="E2475" s="1">
        <v>65.364360800881641</v>
      </c>
      <c r="F2475" s="1">
        <v>1077.204996473833</v>
      </c>
      <c r="G2475" s="1">
        <v>142.88120276558337</v>
      </c>
      <c r="H2475" s="1">
        <v>7.6</v>
      </c>
    </row>
    <row r="2476" spans="1:8" x14ac:dyDescent="0.35">
      <c r="A2476" s="2">
        <v>43491.25</v>
      </c>
      <c r="B2476" s="1">
        <v>2080.4168477374337</v>
      </c>
      <c r="C2476" s="1">
        <v>226.00129200411666</v>
      </c>
      <c r="D2476" s="1">
        <v>2240.4684252934999</v>
      </c>
      <c r="E2476" s="1">
        <v>65.340542977646706</v>
      </c>
      <c r="F2476" s="1">
        <v>1077.1720103624998</v>
      </c>
      <c r="G2476" s="1">
        <v>147.0944132232834</v>
      </c>
      <c r="H2476" s="1">
        <v>7.7</v>
      </c>
    </row>
    <row r="2477" spans="1:8" x14ac:dyDescent="0.35">
      <c r="A2477" s="2">
        <v>43491.291666666664</v>
      </c>
      <c r="B2477" s="1">
        <v>2049.6482583955831</v>
      </c>
      <c r="C2477" s="1">
        <v>227.78170172373333</v>
      </c>
      <c r="D2477" s="1">
        <v>2238.8063035074997</v>
      </c>
      <c r="E2477" s="1">
        <v>65.323493499753326</v>
      </c>
      <c r="F2477" s="1">
        <v>1077.1186248776673</v>
      </c>
      <c r="G2477" s="1">
        <v>147.3491192626667</v>
      </c>
      <c r="H2477" s="1">
        <v>6.7</v>
      </c>
    </row>
    <row r="2478" spans="1:8" x14ac:dyDescent="0.35">
      <c r="A2478" s="2">
        <v>43491.333333333336</v>
      </c>
      <c r="B2478" s="1">
        <v>2236.7295921320665</v>
      </c>
      <c r="C2478" s="1">
        <v>240.49774091933335</v>
      </c>
      <c r="D2478" s="1">
        <v>2233.2142944335001</v>
      </c>
      <c r="E2478" s="1">
        <v>65.39931347740999</v>
      </c>
      <c r="F2478" s="1">
        <v>1078.143228963</v>
      </c>
      <c r="G2478" s="1">
        <v>147.01714241451666</v>
      </c>
      <c r="H2478" s="1">
        <v>6.8</v>
      </c>
    </row>
    <row r="2479" spans="1:8" x14ac:dyDescent="0.35">
      <c r="A2479" s="2">
        <v>43491.375</v>
      </c>
      <c r="B2479" s="1">
        <v>2009.5872290379671</v>
      </c>
      <c r="C2479" s="1">
        <v>223.87557771045002</v>
      </c>
      <c r="D2479" s="1">
        <v>2230.6116458466672</v>
      </c>
      <c r="E2479" s="1">
        <v>65.711620504590016</v>
      </c>
      <c r="F2479" s="1">
        <v>1080.2970428135002</v>
      </c>
      <c r="G2479" s="1">
        <v>145.5211721675</v>
      </c>
      <c r="H2479" s="1">
        <v>6.4</v>
      </c>
    </row>
    <row r="2480" spans="1:8" x14ac:dyDescent="0.35">
      <c r="A2480" s="2">
        <v>43491.416666666664</v>
      </c>
      <c r="B2480" s="1">
        <v>1884.8057766048664</v>
      </c>
      <c r="C2480" s="1">
        <v>219.37301406861664</v>
      </c>
      <c r="D2480" s="1">
        <v>2235.676570773499</v>
      </c>
      <c r="E2480" s="1">
        <v>66.014788250401637</v>
      </c>
      <c r="F2480" s="1">
        <v>1080.2299142116667</v>
      </c>
      <c r="G2480" s="1">
        <v>145.04190990233334</v>
      </c>
      <c r="H2480" s="1">
        <v>6.5</v>
      </c>
    </row>
    <row r="2481" spans="1:8" x14ac:dyDescent="0.35">
      <c r="A2481" s="2">
        <v>43491.458333333336</v>
      </c>
      <c r="B2481" s="1">
        <v>2012.0740360255827</v>
      </c>
      <c r="C2481" s="1">
        <v>228.01717825995007</v>
      </c>
      <c r="D2481" s="1">
        <v>2231.6733085128335</v>
      </c>
      <c r="E2481" s="1">
        <v>65.945216013584997</v>
      </c>
      <c r="F2481" s="1">
        <v>1076.3613991631669</v>
      </c>
      <c r="G2481" s="1">
        <v>142.97156945331668</v>
      </c>
      <c r="H2481" s="1">
        <v>6.5</v>
      </c>
    </row>
    <row r="2482" spans="1:8" x14ac:dyDescent="0.35">
      <c r="A2482" s="2">
        <v>43491.5</v>
      </c>
      <c r="B2482" s="1">
        <v>2003.8146965533999</v>
      </c>
      <c r="C2482" s="1">
        <v>237.53883112169996</v>
      </c>
      <c r="D2482" s="1">
        <v>2233.0901369896674</v>
      </c>
      <c r="E2482" s="1">
        <v>65.765174397358308</v>
      </c>
      <c r="F2482" s="1">
        <v>1072.7658932493332</v>
      </c>
      <c r="G2482" s="1">
        <v>142.58557340411664</v>
      </c>
      <c r="H2482" s="1">
        <v>6.8</v>
      </c>
    </row>
    <row r="2483" spans="1:8" x14ac:dyDescent="0.35">
      <c r="A2483" s="2">
        <v>43491.541666666664</v>
      </c>
      <c r="B2483" s="1">
        <v>2173.233067864433</v>
      </c>
      <c r="C2483" s="1">
        <v>237.14867877963329</v>
      </c>
      <c r="D2483" s="1">
        <v>2231.0501195610004</v>
      </c>
      <c r="E2483" s="1">
        <v>65.729856770831674</v>
      </c>
      <c r="F2483" s="1">
        <v>1072.7418770683332</v>
      </c>
      <c r="G2483" s="1">
        <v>143.40101759595001</v>
      </c>
      <c r="H2483" s="1">
        <v>6.6</v>
      </c>
    </row>
    <row r="2484" spans="1:8" x14ac:dyDescent="0.35">
      <c r="A2484" s="2">
        <v>43491.583333333336</v>
      </c>
      <c r="B2484" s="1">
        <v>2168.1992937720997</v>
      </c>
      <c r="C2484" s="1">
        <v>246.37610999638335</v>
      </c>
      <c r="D2484" s="1">
        <v>2229.9326604543339</v>
      </c>
      <c r="E2484" s="1">
        <v>65.740496826136635</v>
      </c>
      <c r="F2484" s="1">
        <v>1072.858924696</v>
      </c>
      <c r="G2484" s="1">
        <v>146.21012198133334</v>
      </c>
      <c r="H2484" s="1">
        <v>7.3</v>
      </c>
    </row>
    <row r="2485" spans="1:8" x14ac:dyDescent="0.35">
      <c r="A2485" s="2">
        <v>43491.625</v>
      </c>
      <c r="B2485" s="1">
        <v>2176.0713471812496</v>
      </c>
      <c r="C2485" s="1">
        <v>237.08391560866673</v>
      </c>
      <c r="D2485" s="1">
        <v>2227.9247873266663</v>
      </c>
      <c r="E2485" s="1">
        <v>65.74114787416498</v>
      </c>
      <c r="F2485" s="1">
        <v>1073.3232108894999</v>
      </c>
      <c r="G2485" s="1">
        <v>146.47007737686661</v>
      </c>
      <c r="H2485" s="1">
        <v>7.2</v>
      </c>
    </row>
    <row r="2486" spans="1:8" x14ac:dyDescent="0.35">
      <c r="A2486" s="2">
        <v>43491.666666666664</v>
      </c>
      <c r="B2486" s="1">
        <v>2102.1227325612499</v>
      </c>
      <c r="C2486" s="1">
        <v>233.79958056553329</v>
      </c>
      <c r="D2486" s="1">
        <v>2225.0504919428336</v>
      </c>
      <c r="E2486" s="1">
        <v>65.740802222319971</v>
      </c>
      <c r="F2486" s="1">
        <v>1075.9968115914999</v>
      </c>
      <c r="G2486" s="1">
        <v>146.94420042893336</v>
      </c>
      <c r="H2486" s="1">
        <v>6.9</v>
      </c>
    </row>
    <row r="2487" spans="1:8" x14ac:dyDescent="0.35">
      <c r="A2487" s="2">
        <v>43491.708333333336</v>
      </c>
      <c r="B2487" s="1">
        <v>2090.1966410832001</v>
      </c>
      <c r="C2487" s="1">
        <v>235.22317691378331</v>
      </c>
      <c r="D2487" s="1">
        <v>2225.7224255366664</v>
      </c>
      <c r="E2487" s="1">
        <v>65.764748660193405</v>
      </c>
      <c r="F2487" s="1">
        <v>1081.2407450021669</v>
      </c>
      <c r="G2487" s="1">
        <v>149.92982006069997</v>
      </c>
      <c r="H2487" s="1">
        <v>6.8</v>
      </c>
    </row>
    <row r="2488" spans="1:8" x14ac:dyDescent="0.35">
      <c r="A2488" s="2">
        <v>43491.75</v>
      </c>
      <c r="B2488" s="1">
        <v>2183.7287989816341</v>
      </c>
      <c r="C2488" s="1">
        <v>234.04278645408331</v>
      </c>
      <c r="D2488" s="1">
        <v>2227.7420243329998</v>
      </c>
      <c r="E2488" s="1">
        <v>65.768245370655023</v>
      </c>
      <c r="F2488" s="1">
        <v>1083.3143929371668</v>
      </c>
      <c r="G2488" s="1">
        <v>149.87393167708331</v>
      </c>
      <c r="H2488" s="1">
        <v>6.8</v>
      </c>
    </row>
    <row r="2489" spans="1:8" x14ac:dyDescent="0.35">
      <c r="A2489" s="2">
        <v>43491.791666666664</v>
      </c>
      <c r="B2489" s="1">
        <v>2192.2932785883499</v>
      </c>
      <c r="C2489" s="1">
        <v>237.60249551556666</v>
      </c>
      <c r="D2489" s="1">
        <v>2229.6731405301671</v>
      </c>
      <c r="E2489" s="1">
        <v>65.726762837300043</v>
      </c>
      <c r="F2489" s="1">
        <v>1083.357218085667</v>
      </c>
      <c r="G2489" s="1">
        <v>149.9796342214</v>
      </c>
      <c r="H2489" s="1">
        <v>6.7</v>
      </c>
    </row>
    <row r="2490" spans="1:8" x14ac:dyDescent="0.35">
      <c r="A2490" s="2">
        <v>43491.833333333336</v>
      </c>
      <c r="B2490" s="1">
        <v>2262.7123202350158</v>
      </c>
      <c r="C2490" s="1">
        <v>238.01292352044993</v>
      </c>
      <c r="D2490" s="1">
        <v>2226.0155372451673</v>
      </c>
      <c r="E2490" s="1">
        <v>65.664818763741607</v>
      </c>
      <c r="F2490" s="1">
        <v>1083.3614150323333</v>
      </c>
      <c r="G2490" s="1">
        <v>151.58354712596667</v>
      </c>
      <c r="H2490" s="1">
        <v>6.8</v>
      </c>
    </row>
    <row r="2491" spans="1:8" x14ac:dyDescent="0.35">
      <c r="A2491" s="2">
        <v>43491.875</v>
      </c>
      <c r="B2491" s="1">
        <v>2047.1305537583992</v>
      </c>
      <c r="C2491" s="1">
        <v>239.00728774598332</v>
      </c>
      <c r="D2491" s="1">
        <v>2226.3064894609993</v>
      </c>
      <c r="E2491" s="1">
        <v>65.604156960370034</v>
      </c>
      <c r="F2491" s="1">
        <v>1083.3771848896665</v>
      </c>
      <c r="G2491" s="1">
        <v>150.34635049609997</v>
      </c>
      <c r="H2491" s="1">
        <v>6.7</v>
      </c>
    </row>
    <row r="2492" spans="1:8" x14ac:dyDescent="0.35">
      <c r="A2492" s="2">
        <v>43491.916666666664</v>
      </c>
      <c r="B2492" s="1">
        <v>2085.4281265265172</v>
      </c>
      <c r="C2492" s="1">
        <v>238.4223003938167</v>
      </c>
      <c r="D2492" s="1">
        <v>2218.3727419031666</v>
      </c>
      <c r="E2492" s="1">
        <v>65.55675340016829</v>
      </c>
      <c r="F2492" s="1">
        <v>1083.3998989871664</v>
      </c>
      <c r="G2492" s="1">
        <v>150.33391398325</v>
      </c>
      <c r="H2492" s="1">
        <v>7.2</v>
      </c>
    </row>
    <row r="2493" spans="1:8" x14ac:dyDescent="0.35">
      <c r="A2493" s="2">
        <v>43491.958333333336</v>
      </c>
      <c r="B2493" s="1">
        <v>2174.4876620144496</v>
      </c>
      <c r="C2493" s="1">
        <v>238.54748093926665</v>
      </c>
      <c r="D2493" s="1">
        <v>2225.4315277778328</v>
      </c>
      <c r="E2493" s="1">
        <v>65.508922839701668</v>
      </c>
      <c r="F2493" s="1">
        <v>1083.3757368975002</v>
      </c>
      <c r="G2493" s="1">
        <v>150.27059132045</v>
      </c>
      <c r="H2493" s="1">
        <v>7.4</v>
      </c>
    </row>
    <row r="2494" spans="1:8" x14ac:dyDescent="0.35">
      <c r="A2494" s="2">
        <v>43492</v>
      </c>
      <c r="B2494" s="1">
        <v>2375.2972836638664</v>
      </c>
      <c r="C2494" s="1">
        <v>246.6045492214167</v>
      </c>
      <c r="D2494" s="1">
        <v>2231.0171343996667</v>
      </c>
      <c r="E2494" s="1">
        <v>65.472357722381673</v>
      </c>
      <c r="F2494" s="1">
        <v>1083.3988860063334</v>
      </c>
      <c r="G2494" s="1">
        <v>151.845440322</v>
      </c>
      <c r="H2494" s="1">
        <v>6.6</v>
      </c>
    </row>
    <row r="2495" spans="1:8" x14ac:dyDescent="0.35">
      <c r="A2495" s="2">
        <v>43492.041666666664</v>
      </c>
      <c r="B2495" s="1">
        <v>2465.4403332104498</v>
      </c>
      <c r="C2495" s="1">
        <v>255.81947011313335</v>
      </c>
      <c r="D2495" s="1">
        <v>2224.9408615455004</v>
      </c>
      <c r="E2495" s="1">
        <v>65.45144176690502</v>
      </c>
      <c r="F2495" s="1">
        <v>1088.7260056561668</v>
      </c>
      <c r="G2495" s="1">
        <v>150.92015705113334</v>
      </c>
      <c r="H2495" s="1">
        <v>6.8</v>
      </c>
    </row>
    <row r="2496" spans="1:8" x14ac:dyDescent="0.35">
      <c r="A2496" s="2">
        <v>43492.083333333336</v>
      </c>
      <c r="B2496" s="1">
        <v>2186.0411912031509</v>
      </c>
      <c r="C2496" s="1">
        <v>238.81245518149998</v>
      </c>
      <c r="D2496" s="1">
        <v>2222.5161101613339</v>
      </c>
      <c r="E2496" s="1">
        <v>65.443951856801675</v>
      </c>
      <c r="F2496" s="1">
        <v>1089.638188815333</v>
      </c>
      <c r="G2496" s="1">
        <v>150.33924598483333</v>
      </c>
      <c r="H2496" s="1">
        <v>6.5</v>
      </c>
    </row>
    <row r="2497" spans="1:8" x14ac:dyDescent="0.35">
      <c r="A2497" s="2">
        <v>43492.125</v>
      </c>
      <c r="B2497" s="1">
        <v>1842.8370311017536</v>
      </c>
      <c r="C2497" s="1">
        <v>219.2909733762167</v>
      </c>
      <c r="D2497" s="1">
        <v>2226.6050871444991</v>
      </c>
      <c r="E2497" s="1">
        <v>65.394047075881716</v>
      </c>
      <c r="F2497" s="1">
        <v>1081.8576358031667</v>
      </c>
      <c r="G2497" s="1">
        <v>147.72698026019998</v>
      </c>
      <c r="H2497" s="1">
        <v>7.6</v>
      </c>
    </row>
    <row r="2498" spans="1:8" x14ac:dyDescent="0.35">
      <c r="A2498" s="2">
        <v>43492.166666666664</v>
      </c>
      <c r="B2498" s="1">
        <v>2191.3287399294495</v>
      </c>
      <c r="C2498" s="1">
        <v>248.25650600436663</v>
      </c>
      <c r="D2498" s="1">
        <v>2231.602832709666</v>
      </c>
      <c r="E2498" s="1">
        <v>65.373916015639949</v>
      </c>
      <c r="F2498" s="1">
        <v>1082.7546251425001</v>
      </c>
      <c r="G2498" s="1">
        <v>151.33934010394998</v>
      </c>
      <c r="H2498" s="1">
        <v>7.2</v>
      </c>
    </row>
    <row r="2499" spans="1:8" x14ac:dyDescent="0.35">
      <c r="A2499" s="2">
        <v>43492.208333333336</v>
      </c>
      <c r="B2499" s="1">
        <v>1997.6497589119999</v>
      </c>
      <c r="C2499" s="1">
        <v>240.49455769900001</v>
      </c>
      <c r="D2499" s="1">
        <v>2264.8349934900002</v>
      </c>
      <c r="E2499" s="1">
        <v>65.364585876500001</v>
      </c>
      <c r="F2499" s="1">
        <v>1082.7170105</v>
      </c>
      <c r="G2499" s="1">
        <v>156.544659932</v>
      </c>
      <c r="H2499" s="1">
        <v>7.5</v>
      </c>
    </row>
    <row r="2500" spans="1:8" x14ac:dyDescent="0.35">
      <c r="A2500" s="2">
        <v>43492.416666666664</v>
      </c>
      <c r="B2500" s="1">
        <v>1969.7608355945167</v>
      </c>
      <c r="C2500" s="1">
        <v>227.90768260474997</v>
      </c>
      <c r="D2500" s="1">
        <v>2243.5473383105004</v>
      </c>
      <c r="E2500" s="1">
        <v>65.83323704401333</v>
      </c>
      <c r="F2500" s="1">
        <v>1092.3571717935004</v>
      </c>
      <c r="G2500" s="1">
        <v>148.38795746988336</v>
      </c>
      <c r="H2500" s="1">
        <v>6.8</v>
      </c>
    </row>
    <row r="2501" spans="1:8" x14ac:dyDescent="0.35">
      <c r="A2501" s="2">
        <v>43492.458333333336</v>
      </c>
      <c r="B2501" s="1">
        <v>2085.0366900965664</v>
      </c>
      <c r="C2501" s="1">
        <v>234.50760873580003</v>
      </c>
      <c r="D2501" s="1">
        <v>2236.8135521100003</v>
      </c>
      <c r="E2501" s="1">
        <v>65.939332665324969</v>
      </c>
      <c r="F2501" s="1">
        <v>1092.1003918451668</v>
      </c>
      <c r="G2501" s="1">
        <v>155.44302759381659</v>
      </c>
      <c r="H2501" s="1">
        <v>7.2</v>
      </c>
    </row>
    <row r="2502" spans="1:8" x14ac:dyDescent="0.35">
      <c r="A2502" s="2">
        <v>43492.5</v>
      </c>
      <c r="B2502" s="1">
        <v>2235.9847377181832</v>
      </c>
      <c r="C2502" s="1">
        <v>226.70936742566661</v>
      </c>
      <c r="D2502" s="1">
        <v>2238.0668642171668</v>
      </c>
      <c r="E2502" s="1">
        <v>65.988201717810028</v>
      </c>
      <c r="F2502" s="1">
        <v>1098.1542117309998</v>
      </c>
      <c r="G2502" s="1">
        <v>161.66282973816672</v>
      </c>
      <c r="H2502" s="1">
        <v>7</v>
      </c>
    </row>
    <row r="2503" spans="1:8" x14ac:dyDescent="0.35">
      <c r="A2503" s="2">
        <v>43492.541666666664</v>
      </c>
      <c r="B2503" s="1">
        <v>2251.2590427485493</v>
      </c>
      <c r="C2503" s="1">
        <v>239.07372951938333</v>
      </c>
      <c r="D2503" s="1">
        <v>2241.7193222384999</v>
      </c>
      <c r="E2503" s="1">
        <v>66.13349455302334</v>
      </c>
      <c r="F2503" s="1">
        <v>1101.0018658453332</v>
      </c>
      <c r="G2503" s="1">
        <v>164.9883136748667</v>
      </c>
      <c r="H2503" s="1">
        <v>6.9</v>
      </c>
    </row>
    <row r="2504" spans="1:8" x14ac:dyDescent="0.35">
      <c r="A2504" s="2">
        <v>43492.583333333336</v>
      </c>
      <c r="B2504" s="1">
        <v>2188.1568667605329</v>
      </c>
      <c r="C2504" s="1">
        <v>240.46245567743333</v>
      </c>
      <c r="D2504" s="1">
        <v>2236.0630012348342</v>
      </c>
      <c r="E2504" s="1">
        <v>68.695176798505003</v>
      </c>
      <c r="F2504" s="1">
        <v>1100.9954977073332</v>
      </c>
      <c r="G2504" s="1">
        <v>165.09523941039996</v>
      </c>
      <c r="H2504" s="1">
        <v>7.2</v>
      </c>
    </row>
    <row r="2505" spans="1:8" x14ac:dyDescent="0.35">
      <c r="A2505" s="2">
        <v>43492.625</v>
      </c>
      <c r="B2505" s="1">
        <v>1989.9293943614998</v>
      </c>
      <c r="C2505" s="1">
        <v>235.21799393118334</v>
      </c>
      <c r="D2505" s="1">
        <v>2241.7207348624997</v>
      </c>
      <c r="E2505" s="1">
        <v>68.722050620158413</v>
      </c>
      <c r="F2505" s="1">
        <v>1100.9532530723334</v>
      </c>
      <c r="G2505" s="1">
        <v>163.28945803321665</v>
      </c>
      <c r="H2505" s="1">
        <v>7.6</v>
      </c>
    </row>
    <row r="2506" spans="1:8" x14ac:dyDescent="0.35">
      <c r="A2506" s="2">
        <v>43492.666666666664</v>
      </c>
      <c r="B2506" s="1">
        <v>2040.8194553971339</v>
      </c>
      <c r="C2506" s="1">
        <v>230.29504770065009</v>
      </c>
      <c r="D2506" s="1">
        <v>2236.5633782286668</v>
      </c>
      <c r="E2506" s="1">
        <v>68.747628667619992</v>
      </c>
      <c r="F2506" s="1">
        <v>1101.2381230668332</v>
      </c>
      <c r="G2506" s="1">
        <v>163.12455531230003</v>
      </c>
      <c r="H2506" s="1">
        <v>7.8</v>
      </c>
    </row>
    <row r="2507" spans="1:8" x14ac:dyDescent="0.35">
      <c r="A2507" s="2">
        <v>43492.708333333336</v>
      </c>
      <c r="B2507" s="1">
        <v>2011.5649077854</v>
      </c>
      <c r="C2507" s="1">
        <v>235.26127444370002</v>
      </c>
      <c r="D2507" s="1">
        <v>2236.9418800859994</v>
      </c>
      <c r="E2507" s="1">
        <v>68.77839168128159</v>
      </c>
      <c r="F2507" s="1">
        <v>1102.6911222670001</v>
      </c>
      <c r="G2507" s="1">
        <v>162.69653647950003</v>
      </c>
      <c r="H2507" s="1">
        <v>7.2</v>
      </c>
    </row>
    <row r="2508" spans="1:8" x14ac:dyDescent="0.35">
      <c r="A2508" s="2">
        <v>43492.75</v>
      </c>
      <c r="B2508" s="1">
        <v>2055.313585731727</v>
      </c>
      <c r="C2508" s="1">
        <v>222.99249699336363</v>
      </c>
      <c r="D2508" s="1">
        <v>2233.618679530909</v>
      </c>
      <c r="E2508" s="1">
        <v>68.778806755800005</v>
      </c>
      <c r="F2508" s="1">
        <v>1102.6953172159092</v>
      </c>
      <c r="G2508" s="1">
        <v>160.67802293950001</v>
      </c>
      <c r="H2508" s="1">
        <v>7.4</v>
      </c>
    </row>
    <row r="2509" spans="1:8" x14ac:dyDescent="0.35">
      <c r="A2509" s="2">
        <v>43493.041666666664</v>
      </c>
      <c r="B2509" s="1">
        <v>2395.4364332241666</v>
      </c>
      <c r="C2509" s="1">
        <v>240.50301959568336</v>
      </c>
      <c r="D2509" s="1">
        <v>2232.779314236167</v>
      </c>
      <c r="E2509" s="1">
        <v>68.948768185506665</v>
      </c>
      <c r="F2509" s="1">
        <v>1105.9050872804999</v>
      </c>
      <c r="G2509" s="1">
        <v>161.07867539301662</v>
      </c>
      <c r="H2509" s="1">
        <v>7.2</v>
      </c>
    </row>
    <row r="2510" spans="1:8" x14ac:dyDescent="0.35">
      <c r="A2510" s="2">
        <v>43493.083333333336</v>
      </c>
      <c r="B2510" s="1">
        <v>2350.410831604167</v>
      </c>
      <c r="C2510" s="1">
        <v>236.95078374651669</v>
      </c>
      <c r="D2510" s="1">
        <v>2234.3909670001667</v>
      </c>
      <c r="E2510" s="1">
        <v>68.953694659340059</v>
      </c>
      <c r="F2510" s="1">
        <v>1105.9521078486666</v>
      </c>
      <c r="G2510" s="1">
        <v>162.54145898605012</v>
      </c>
      <c r="H2510" s="1">
        <v>6.2</v>
      </c>
    </row>
    <row r="2511" spans="1:8" x14ac:dyDescent="0.35">
      <c r="A2511" s="2">
        <v>43493.125</v>
      </c>
      <c r="B2511" s="1">
        <v>2349.7441970998161</v>
      </c>
      <c r="C2511" s="1">
        <v>238.98331773119995</v>
      </c>
      <c r="D2511" s="1">
        <v>2239.1619802520004</v>
      </c>
      <c r="E2511" s="1">
        <v>68.934841206889985</v>
      </c>
      <c r="F2511" s="1">
        <v>1099.277044678166</v>
      </c>
      <c r="G2511" s="1">
        <v>159.42663847186668</v>
      </c>
      <c r="H2511" s="1">
        <v>6.6</v>
      </c>
    </row>
    <row r="2512" spans="1:8" x14ac:dyDescent="0.35">
      <c r="A2512" s="2">
        <v>43493.166666666664</v>
      </c>
      <c r="B2512" s="1">
        <v>2309.8570428462995</v>
      </c>
      <c r="C2512" s="1">
        <v>241.41979463784998</v>
      </c>
      <c r="D2512" s="1">
        <v>2240.9603021241664</v>
      </c>
      <c r="E2512" s="1">
        <v>68.903647079483335</v>
      </c>
      <c r="F2512" s="1">
        <v>1095.4185355288334</v>
      </c>
      <c r="G2512" s="1">
        <v>157.50027185656666</v>
      </c>
      <c r="H2512" s="1">
        <v>6.5</v>
      </c>
    </row>
    <row r="2513" spans="1:8" x14ac:dyDescent="0.35">
      <c r="A2513" s="2">
        <v>43493.208333333336</v>
      </c>
      <c r="B2513" s="1">
        <v>2517.9145040221674</v>
      </c>
      <c r="C2513" s="1">
        <v>248.34575536936663</v>
      </c>
      <c r="D2513" s="1">
        <v>2234.7295216868338</v>
      </c>
      <c r="E2513" s="1">
        <v>68.822924575803327</v>
      </c>
      <c r="F2513" s="1">
        <v>1095.3347704736666</v>
      </c>
      <c r="G2513" s="1">
        <v>159.11281476769994</v>
      </c>
      <c r="H2513" s="1">
        <v>6.8</v>
      </c>
    </row>
    <row r="2514" spans="1:8" x14ac:dyDescent="0.35">
      <c r="A2514" s="2">
        <v>43493.25</v>
      </c>
      <c r="B2514" s="1">
        <v>2304.2062398441499</v>
      </c>
      <c r="C2514" s="1">
        <v>246.5245843633333</v>
      </c>
      <c r="D2514" s="1">
        <v>2237.9938597273331</v>
      </c>
      <c r="E2514" s="1">
        <v>68.772483429404986</v>
      </c>
      <c r="F2514" s="1">
        <v>1095.2491238066664</v>
      </c>
      <c r="G2514" s="1">
        <v>159.15346316871666</v>
      </c>
      <c r="H2514" s="1">
        <v>6.4</v>
      </c>
    </row>
    <row r="2515" spans="1:8" x14ac:dyDescent="0.35">
      <c r="A2515" s="2">
        <v>43493.291666666664</v>
      </c>
      <c r="B2515" s="1">
        <v>2252.4205905483336</v>
      </c>
      <c r="C2515" s="1">
        <v>240.39488459266661</v>
      </c>
      <c r="D2515" s="1">
        <v>2241.3184091523331</v>
      </c>
      <c r="E2515" s="1">
        <v>68.763649228431603</v>
      </c>
      <c r="F2515" s="1">
        <v>1090.2161283026664</v>
      </c>
      <c r="G2515" s="1">
        <v>156.4885796525667</v>
      </c>
      <c r="H2515" s="1">
        <v>6.5</v>
      </c>
    </row>
    <row r="2516" spans="1:8" x14ac:dyDescent="0.35">
      <c r="A2516" s="2">
        <v>43493.333333333336</v>
      </c>
      <c r="B2516" s="1">
        <v>2403.5884522324995</v>
      </c>
      <c r="C2516" s="1">
        <v>243.52499913536667</v>
      </c>
      <c r="D2516" s="1">
        <v>2234.681331990666</v>
      </c>
      <c r="E2516" s="1">
        <v>68.870008989971652</v>
      </c>
      <c r="F2516" s="1">
        <v>1082.5228368456667</v>
      </c>
      <c r="G2516" s="1">
        <v>153.88280006406663</v>
      </c>
      <c r="H2516" s="1">
        <v>6.9</v>
      </c>
    </row>
    <row r="2517" spans="1:8" x14ac:dyDescent="0.35">
      <c r="A2517" s="2">
        <v>43493.375</v>
      </c>
      <c r="B2517" s="1">
        <v>2109.7390913474496</v>
      </c>
      <c r="C2517" s="1">
        <v>244.86248839193416</v>
      </c>
      <c r="D2517" s="1">
        <v>2226.7398414438339</v>
      </c>
      <c r="E2517" s="1">
        <v>69.173112653093327</v>
      </c>
      <c r="F2517" s="1">
        <v>1088.9094209461664</v>
      </c>
      <c r="G2517" s="1">
        <v>152.42595280546666</v>
      </c>
      <c r="H2517" s="1">
        <v>7.1</v>
      </c>
    </row>
    <row r="2518" spans="1:8" x14ac:dyDescent="0.35">
      <c r="A2518" s="2">
        <v>43493.416666666664</v>
      </c>
      <c r="B2518" s="1">
        <v>2466.5432833532332</v>
      </c>
      <c r="C2518" s="1">
        <v>256.41205718573326</v>
      </c>
      <c r="D2518" s="1">
        <v>2230.6867168508334</v>
      </c>
      <c r="E2518" s="1">
        <v>69.467174157031664</v>
      </c>
      <c r="F2518" s="1">
        <v>1092.1851787658338</v>
      </c>
      <c r="G2518" s="1">
        <v>156.35084450193341</v>
      </c>
      <c r="H2518" s="1">
        <v>8</v>
      </c>
    </row>
    <row r="2519" spans="1:8" x14ac:dyDescent="0.35">
      <c r="A2519" s="2">
        <v>43493.458333333336</v>
      </c>
      <c r="B2519" s="1">
        <v>2101.7821644174164</v>
      </c>
      <c r="C2519" s="1">
        <v>245.85503777398333</v>
      </c>
      <c r="D2519" s="1">
        <v>2231.4416054281669</v>
      </c>
      <c r="E2519" s="1">
        <v>69.471691082843307</v>
      </c>
      <c r="F2519" s="1">
        <v>1092.2141128536664</v>
      </c>
      <c r="G2519" s="1">
        <v>153.74642539978328</v>
      </c>
      <c r="H2519" s="1">
        <v>7.4</v>
      </c>
    </row>
    <row r="2520" spans="1:8" x14ac:dyDescent="0.35">
      <c r="A2520" s="2">
        <v>43493.5</v>
      </c>
      <c r="B2520" s="1">
        <v>2285.4019036600002</v>
      </c>
      <c r="C2520" s="1">
        <v>230.993492444125</v>
      </c>
      <c r="D2520" s="1">
        <v>2233.0799784349992</v>
      </c>
      <c r="E2520" s="1">
        <v>69.411774222087502</v>
      </c>
      <c r="F2520" s="1">
        <v>1092.2059422825</v>
      </c>
      <c r="G2520" s="1">
        <v>152.00375334412502</v>
      </c>
      <c r="H2520" s="1">
        <v>7.8</v>
      </c>
    </row>
    <row r="2521" spans="1:8" x14ac:dyDescent="0.35">
      <c r="A2521" s="2">
        <v>43494.083333333336</v>
      </c>
      <c r="B2521" s="1">
        <v>1925.0340523105338</v>
      </c>
      <c r="C2521" s="1">
        <v>227.08616430916666</v>
      </c>
      <c r="D2521" s="1">
        <v>2254.3746228701661</v>
      </c>
      <c r="E2521" s="1">
        <v>66.059221496590027</v>
      </c>
      <c r="F2521" s="1">
        <v>1086.2332230963327</v>
      </c>
      <c r="G2521" s="1">
        <v>156.6811448499833</v>
      </c>
      <c r="H2521" s="1">
        <v>6.8</v>
      </c>
    </row>
    <row r="2522" spans="1:8" x14ac:dyDescent="0.35">
      <c r="A2522" s="2">
        <v>43494.125</v>
      </c>
      <c r="B2522" s="1">
        <v>1895.2130558609165</v>
      </c>
      <c r="C2522" s="1">
        <v>229.06334742659996</v>
      </c>
      <c r="D2522" s="1">
        <v>2250.6744139945004</v>
      </c>
      <c r="E2522" s="1">
        <v>66.059108986335062</v>
      </c>
      <c r="F2522" s="1">
        <v>1082.4466040718335</v>
      </c>
      <c r="G2522" s="1">
        <v>155.29961721211669</v>
      </c>
      <c r="H2522" s="1">
        <v>7.2</v>
      </c>
    </row>
    <row r="2523" spans="1:8" x14ac:dyDescent="0.35">
      <c r="A2523" s="2">
        <v>43494.166666666664</v>
      </c>
      <c r="B2523" s="1">
        <v>1654.8764535479831</v>
      </c>
      <c r="C2523" s="1">
        <v>218.96087851062563</v>
      </c>
      <c r="D2523" s="1">
        <v>2260.7741630045002</v>
      </c>
      <c r="E2523" s="1">
        <v>66.331074945668348</v>
      </c>
      <c r="F2523" s="1">
        <v>1079.2174543248332</v>
      </c>
      <c r="G2523" s="1">
        <v>150.60288415913337</v>
      </c>
      <c r="H2523" s="1">
        <v>7.1</v>
      </c>
    </row>
    <row r="2524" spans="1:8" x14ac:dyDescent="0.35">
      <c r="A2524" s="2">
        <v>43494.208333333336</v>
      </c>
      <c r="B2524" s="1">
        <v>1575.8418733723163</v>
      </c>
      <c r="C2524" s="1">
        <v>204.12093966156669</v>
      </c>
      <c r="D2524" s="1">
        <v>2270.8158046468329</v>
      </c>
      <c r="E2524" s="1">
        <v>67.594969908386631</v>
      </c>
      <c r="F2524" s="1">
        <v>1095.5515051271664</v>
      </c>
      <c r="G2524" s="1">
        <v>151.04765462028334</v>
      </c>
      <c r="H2524" s="1">
        <v>7.4</v>
      </c>
    </row>
    <row r="2525" spans="1:8" x14ac:dyDescent="0.35">
      <c r="A2525" s="2">
        <v>43494.25</v>
      </c>
      <c r="B2525" s="1">
        <v>1681.209062593317</v>
      </c>
      <c r="C2525" s="1">
        <v>213.5039259974167</v>
      </c>
      <c r="D2525" s="1">
        <v>2253.2645389806662</v>
      </c>
      <c r="E2525" s="1">
        <v>66.880499040831666</v>
      </c>
      <c r="F2525" s="1">
        <v>1098.9312742443333</v>
      </c>
      <c r="G2525" s="1">
        <v>154.9583920076</v>
      </c>
      <c r="H2525" s="1">
        <v>8.1</v>
      </c>
    </row>
    <row r="2526" spans="1:8" x14ac:dyDescent="0.35">
      <c r="A2526" s="2">
        <v>43494.291666666664</v>
      </c>
      <c r="B2526" s="1">
        <v>1631.1637717183166</v>
      </c>
      <c r="C2526" s="1">
        <v>210.89148216669994</v>
      </c>
      <c r="D2526" s="1">
        <v>2249.5278481715</v>
      </c>
      <c r="E2526" s="1">
        <v>65.438945070881658</v>
      </c>
      <c r="F2526" s="1">
        <v>1098.1292136636666</v>
      </c>
      <c r="G2526" s="1">
        <v>154.53595246631673</v>
      </c>
      <c r="H2526" s="1">
        <v>7.6</v>
      </c>
    </row>
    <row r="2527" spans="1:8" x14ac:dyDescent="0.35">
      <c r="A2527" s="2">
        <v>43494.333333333336</v>
      </c>
      <c r="B2527" s="1">
        <v>1927.7179716487665</v>
      </c>
      <c r="C2527" s="1">
        <v>221.44791240263331</v>
      </c>
      <c r="D2527" s="1">
        <v>2241.4522283251667</v>
      </c>
      <c r="E2527" s="1">
        <v>65.032229949093335</v>
      </c>
      <c r="F2527" s="1">
        <v>1097.6911366783338</v>
      </c>
      <c r="G2527" s="1">
        <v>156.24709347619998</v>
      </c>
      <c r="H2527" s="1">
        <v>7</v>
      </c>
    </row>
    <row r="2528" spans="1:8" x14ac:dyDescent="0.35">
      <c r="A2528" s="2">
        <v>43494.375</v>
      </c>
      <c r="B2528" s="1">
        <v>2123.7407925921671</v>
      </c>
      <c r="C2528" s="1">
        <v>234.18699923200001</v>
      </c>
      <c r="D2528" s="1">
        <v>2239.5925484891677</v>
      </c>
      <c r="E2528" s="1">
        <v>65.465189374288329</v>
      </c>
      <c r="F2528" s="1">
        <v>1097.5353193833334</v>
      </c>
      <c r="G2528" s="1">
        <v>159.39569161725004</v>
      </c>
      <c r="H2528" s="1">
        <v>7.6</v>
      </c>
    </row>
    <row r="2529" spans="1:8" x14ac:dyDescent="0.35">
      <c r="A2529" s="2">
        <v>43494.416666666664</v>
      </c>
      <c r="B2529" s="1">
        <v>2192.5094447848833</v>
      </c>
      <c r="C2529" s="1">
        <v>230.41167103664992</v>
      </c>
      <c r="D2529" s="1">
        <v>2238.7362837721657</v>
      </c>
      <c r="E2529" s="1">
        <v>66.23350008221999</v>
      </c>
      <c r="F2529" s="1">
        <v>1094.1951753061669</v>
      </c>
      <c r="G2529" s="1">
        <v>159.89804051718335</v>
      </c>
      <c r="H2529" s="1">
        <v>7.7</v>
      </c>
    </row>
    <row r="2530" spans="1:8" x14ac:dyDescent="0.35">
      <c r="A2530" s="2">
        <v>43494.458333333336</v>
      </c>
      <c r="B2530" s="1">
        <v>2074.3764035372833</v>
      </c>
      <c r="C2530" s="1">
        <v>234.19831616298328</v>
      </c>
      <c r="D2530" s="1">
        <v>2233.8819431555003</v>
      </c>
      <c r="E2530" s="1">
        <v>67.408324205608324</v>
      </c>
      <c r="F2530" s="1">
        <v>1088.4917462836668</v>
      </c>
      <c r="G2530" s="1">
        <v>156.42584790126674</v>
      </c>
      <c r="H2530" s="1">
        <v>7.8</v>
      </c>
    </row>
    <row r="2531" spans="1:8" x14ac:dyDescent="0.35">
      <c r="A2531" s="2">
        <v>43494.5</v>
      </c>
      <c r="B2531" s="1">
        <v>2140.0954972841664</v>
      </c>
      <c r="C2531" s="1">
        <v>232.24133276193339</v>
      </c>
      <c r="D2531" s="1">
        <v>2233.5399397103338</v>
      </c>
      <c r="E2531" s="1">
        <v>68.092036927533314</v>
      </c>
      <c r="F2531" s="1">
        <v>1080.1584148493334</v>
      </c>
      <c r="G2531" s="1">
        <v>153.00364854171667</v>
      </c>
      <c r="H2531" s="1">
        <v>6.9</v>
      </c>
    </row>
    <row r="2532" spans="1:8" x14ac:dyDescent="0.35">
      <c r="A2532" s="2">
        <v>43494.541666666664</v>
      </c>
      <c r="B2532" s="1">
        <v>2262.1656036367167</v>
      </c>
      <c r="C2532" s="1">
        <v>241.01547765086659</v>
      </c>
      <c r="D2532" s="1">
        <v>2230.714274156167</v>
      </c>
      <c r="E2532" s="1">
        <v>68.089689801519995</v>
      </c>
      <c r="F2532" s="1">
        <v>1075.0224110241666</v>
      </c>
      <c r="G2532" s="1">
        <v>151.82822168980002</v>
      </c>
      <c r="H2532" s="1">
        <v>7.2</v>
      </c>
    </row>
    <row r="2533" spans="1:8" x14ac:dyDescent="0.35">
      <c r="A2533" s="2">
        <v>43494.583333333336</v>
      </c>
      <c r="B2533" s="1">
        <v>2138.9729716488332</v>
      </c>
      <c r="C2533" s="1">
        <v>244.42271009233329</v>
      </c>
      <c r="D2533" s="1">
        <v>2227.9007288276671</v>
      </c>
      <c r="E2533" s="1">
        <v>68.124382567951656</v>
      </c>
      <c r="F2533" s="1">
        <v>1080.1345241628335</v>
      </c>
      <c r="G2533" s="1">
        <v>151.17347539273342</v>
      </c>
      <c r="H2533" s="1">
        <v>7.3</v>
      </c>
    </row>
    <row r="2534" spans="1:8" x14ac:dyDescent="0.35">
      <c r="A2534" s="2">
        <v>43494.625</v>
      </c>
      <c r="B2534" s="1">
        <v>1680.3086332618664</v>
      </c>
      <c r="C2534" s="1">
        <v>222.37130008271666</v>
      </c>
      <c r="D2534" s="1">
        <v>2235.0409074569998</v>
      </c>
      <c r="E2534" s="1">
        <v>68.143071696004966</v>
      </c>
      <c r="F2534" s="1">
        <v>1082.0672527396666</v>
      </c>
      <c r="G2534" s="1">
        <v>147.38062935721666</v>
      </c>
      <c r="H2534" s="1">
        <v>6.9</v>
      </c>
    </row>
    <row r="2535" spans="1:8" x14ac:dyDescent="0.35">
      <c r="A2535" s="2">
        <v>43494.666666666664</v>
      </c>
      <c r="B2535" s="1">
        <v>1424.3459658643494</v>
      </c>
      <c r="C2535" s="1">
        <v>195.63228040174917</v>
      </c>
      <c r="D2535" s="1">
        <v>2241.9864491106669</v>
      </c>
      <c r="E2535" s="1">
        <v>67.195721700446697</v>
      </c>
      <c r="F2535" s="1">
        <v>1078.5098187933331</v>
      </c>
      <c r="G2535" s="1">
        <v>150.95052681393332</v>
      </c>
      <c r="H2535" s="1">
        <v>7.6</v>
      </c>
    </row>
    <row r="2536" spans="1:8" x14ac:dyDescent="0.35">
      <c r="A2536" s="2">
        <v>43494.708333333336</v>
      </c>
      <c r="B2536" s="1">
        <v>1507.3238106621334</v>
      </c>
      <c r="C2536" s="1">
        <v>193.75200342606834</v>
      </c>
      <c r="D2536" s="1">
        <v>2245.3052160639995</v>
      </c>
      <c r="E2536" s="1">
        <v>64.289498024003308</v>
      </c>
      <c r="F2536" s="1">
        <v>1061.9334390931667</v>
      </c>
      <c r="G2536" s="1">
        <v>148.04212322663338</v>
      </c>
      <c r="H2536" s="1">
        <v>7</v>
      </c>
    </row>
    <row r="2537" spans="1:8" x14ac:dyDescent="0.35">
      <c r="A2537" s="2">
        <v>43494.75</v>
      </c>
      <c r="B2537" s="1">
        <v>1796.1616983879831</v>
      </c>
      <c r="C2537" s="1">
        <v>221.08345684473338</v>
      </c>
      <c r="D2537" s="1">
        <v>2234.2675733776664</v>
      </c>
      <c r="E2537" s="1">
        <v>64.272561083895056</v>
      </c>
      <c r="F2537" s="1">
        <v>1061.9790130278334</v>
      </c>
      <c r="G2537" s="1">
        <v>145.61195128333333</v>
      </c>
      <c r="H2537" s="1">
        <v>7.5</v>
      </c>
    </row>
    <row r="2538" spans="1:8" x14ac:dyDescent="0.35">
      <c r="A2538" s="2">
        <v>43494.791666666664</v>
      </c>
      <c r="B2538" s="1">
        <v>2154.4072533328499</v>
      </c>
      <c r="C2538" s="1">
        <v>236.92351998224999</v>
      </c>
      <c r="D2538" s="1">
        <v>2230.8396215136663</v>
      </c>
      <c r="E2538" s="1">
        <v>64.246577756689973</v>
      </c>
      <c r="F2538" s="1">
        <v>1067.0309441808331</v>
      </c>
      <c r="G2538" s="1">
        <v>149.64719030171668</v>
      </c>
      <c r="H2538" s="1">
        <v>7.6</v>
      </c>
    </row>
    <row r="2539" spans="1:8" x14ac:dyDescent="0.35">
      <c r="A2539" s="2">
        <v>43494.833333333336</v>
      </c>
      <c r="B2539" s="1">
        <v>1755.273855302833</v>
      </c>
      <c r="C2539" s="1">
        <v>220.08815127905001</v>
      </c>
      <c r="D2539" s="1">
        <v>2237.5051530626674</v>
      </c>
      <c r="E2539" s="1">
        <v>64.199145832051641</v>
      </c>
      <c r="F2539" s="1">
        <v>1069.7313609481666</v>
      </c>
      <c r="G2539" s="1">
        <v>147.93521106935</v>
      </c>
      <c r="H2539" s="1">
        <v>6.8</v>
      </c>
    </row>
    <row r="2540" spans="1:8" x14ac:dyDescent="0.35">
      <c r="A2540" s="2">
        <v>43494.875</v>
      </c>
      <c r="B2540" s="1">
        <v>1626.2933297559998</v>
      </c>
      <c r="C2540" s="1">
        <v>221.92908843573332</v>
      </c>
      <c r="D2540" s="1">
        <v>2242.0447153723335</v>
      </c>
      <c r="E2540" s="1">
        <v>64.163515421545043</v>
      </c>
      <c r="F2540" s="1">
        <v>1069.7860486521665</v>
      </c>
      <c r="G2540" s="1">
        <v>146.87847301058335</v>
      </c>
      <c r="H2540" s="1">
        <v>7.8</v>
      </c>
    </row>
    <row r="2541" spans="1:8" x14ac:dyDescent="0.35">
      <c r="A2541" s="2">
        <v>43494.916666666664</v>
      </c>
      <c r="B2541" s="1">
        <v>1423.9084400856004</v>
      </c>
      <c r="C2541" s="1">
        <v>201.82440231745002</v>
      </c>
      <c r="D2541" s="1">
        <v>2256.3490977646666</v>
      </c>
      <c r="E2541" s="1">
        <v>64.140609686121678</v>
      </c>
      <c r="F2541" s="1">
        <v>1069.6943221036665</v>
      </c>
      <c r="G2541" s="1">
        <v>146.59326004668335</v>
      </c>
      <c r="H2541" s="1">
        <v>6.9</v>
      </c>
    </row>
    <row r="2542" spans="1:8" x14ac:dyDescent="0.35">
      <c r="A2542" s="2">
        <v>43494.958333333336</v>
      </c>
      <c r="B2542" s="1">
        <v>1670.636083399367</v>
      </c>
      <c r="C2542" s="1">
        <v>209.61799621159994</v>
      </c>
      <c r="D2542" s="1">
        <v>2248.0458784989996</v>
      </c>
      <c r="E2542" s="1">
        <v>64.087071730303308</v>
      </c>
      <c r="F2542" s="1">
        <v>1069.6441195676664</v>
      </c>
      <c r="G2542" s="1">
        <v>148.28557442141667</v>
      </c>
      <c r="H2542" s="1">
        <v>8</v>
      </c>
    </row>
    <row r="2543" spans="1:8" x14ac:dyDescent="0.35">
      <c r="A2543" s="2">
        <v>43495</v>
      </c>
      <c r="B2543" s="1">
        <v>1724.6376063275002</v>
      </c>
      <c r="C2543" s="1">
        <v>221.9595360541833</v>
      </c>
      <c r="D2543" s="1">
        <v>2238.7348832584998</v>
      </c>
      <c r="E2543" s="1">
        <v>63.995554080539996</v>
      </c>
      <c r="F2543" s="1">
        <v>1069.5721985038335</v>
      </c>
      <c r="G2543" s="1">
        <v>147.18603857008335</v>
      </c>
      <c r="H2543" s="1">
        <v>7.3</v>
      </c>
    </row>
    <row r="2544" spans="1:8" x14ac:dyDescent="0.35">
      <c r="A2544" s="2">
        <v>43495.041666666664</v>
      </c>
      <c r="B2544" s="1">
        <v>1621.5726952278001</v>
      </c>
      <c r="C2544" s="1">
        <v>211.01001614460003</v>
      </c>
      <c r="D2544" s="1">
        <v>2248.8586299639996</v>
      </c>
      <c r="E2544" s="1">
        <v>63.889870408376652</v>
      </c>
      <c r="F2544" s="1">
        <v>1069.5743827651665</v>
      </c>
      <c r="G2544" s="1">
        <v>147.56490830323327</v>
      </c>
      <c r="H2544" s="1">
        <v>6.8</v>
      </c>
    </row>
    <row r="2545" spans="1:8" x14ac:dyDescent="0.35">
      <c r="A2545" s="2">
        <v>43495.083333333336</v>
      </c>
      <c r="B2545" s="1">
        <v>1605.826513976916</v>
      </c>
      <c r="C2545" s="1">
        <v>214.21053905488336</v>
      </c>
      <c r="D2545" s="1">
        <v>2252.9135270860002</v>
      </c>
      <c r="E2545" s="1">
        <v>63.820641366108312</v>
      </c>
      <c r="F2545" s="1">
        <v>1067.3551932443333</v>
      </c>
      <c r="G2545" s="1">
        <v>144.89937880619999</v>
      </c>
      <c r="H2545" s="1">
        <v>6.9</v>
      </c>
    </row>
    <row r="2546" spans="1:8" x14ac:dyDescent="0.35">
      <c r="A2546" s="2">
        <v>43495.125</v>
      </c>
      <c r="B2546" s="1">
        <v>1699.3305107115837</v>
      </c>
      <c r="C2546" s="1">
        <v>222.67009009893337</v>
      </c>
      <c r="D2546" s="1">
        <v>2245.4110766601661</v>
      </c>
      <c r="E2546" s="1">
        <v>63.77779983202165</v>
      </c>
      <c r="F2546" s="1">
        <v>1066.4516967091672</v>
      </c>
      <c r="G2546" s="1">
        <v>143.00611646858334</v>
      </c>
      <c r="H2546" s="1">
        <v>7.1</v>
      </c>
    </row>
    <row r="2547" spans="1:8" x14ac:dyDescent="0.35">
      <c r="A2547" s="2">
        <v>43495.166666666664</v>
      </c>
      <c r="B2547" s="1">
        <v>1693.0481143526499</v>
      </c>
      <c r="C2547" s="1">
        <v>223.16474914541669</v>
      </c>
      <c r="D2547" s="1">
        <v>2245.398289726666</v>
      </c>
      <c r="E2547" s="1">
        <v>63.744205066844948</v>
      </c>
      <c r="F2547" s="1">
        <v>1066.4318787631667</v>
      </c>
      <c r="G2547" s="1">
        <v>143.40535991671669</v>
      </c>
      <c r="H2547" s="1">
        <v>7</v>
      </c>
    </row>
    <row r="2548" spans="1:8" x14ac:dyDescent="0.35">
      <c r="A2548" s="2">
        <v>43495.208333333336</v>
      </c>
      <c r="B2548" s="1">
        <v>1485.2130349138331</v>
      </c>
      <c r="C2548" s="1">
        <v>210.66165821081671</v>
      </c>
      <c r="D2548" s="1">
        <v>2254.5585795759998</v>
      </c>
      <c r="E2548" s="1">
        <v>63.744197029498295</v>
      </c>
      <c r="F2548" s="1">
        <v>1066.4113340254996</v>
      </c>
      <c r="G2548" s="1">
        <v>144.51130772275002</v>
      </c>
      <c r="H2548" s="1">
        <v>7.2</v>
      </c>
    </row>
    <row r="2549" spans="1:8" x14ac:dyDescent="0.35">
      <c r="A2549" s="2">
        <v>43495.25</v>
      </c>
      <c r="B2549" s="1">
        <v>1640.7872155083664</v>
      </c>
      <c r="C2549" s="1">
        <v>205.64876043109996</v>
      </c>
      <c r="D2549" s="1">
        <v>2245.9336950681673</v>
      </c>
      <c r="E2549" s="1">
        <v>65.211113519659989</v>
      </c>
      <c r="F2549" s="1">
        <v>1082.0078420006666</v>
      </c>
      <c r="G2549" s="1">
        <v>150.72584685428336</v>
      </c>
      <c r="H2549" s="1">
        <v>8.1999999999999993</v>
      </c>
    </row>
    <row r="2550" spans="1:8" x14ac:dyDescent="0.35">
      <c r="A2550" s="2">
        <v>43495.291666666664</v>
      </c>
      <c r="B2550" s="1">
        <v>1667.4074231804834</v>
      </c>
      <c r="C2550" s="1">
        <v>213.53556389703334</v>
      </c>
      <c r="D2550" s="1">
        <v>2244.7848080105009</v>
      </c>
      <c r="E2550" s="1">
        <v>66.058972352356747</v>
      </c>
      <c r="F2550" s="1">
        <v>1093.6792901616668</v>
      </c>
      <c r="G2550" s="1">
        <v>155.05046273970004</v>
      </c>
      <c r="H2550" s="1">
        <v>7.6</v>
      </c>
    </row>
    <row r="2551" spans="1:8" x14ac:dyDescent="0.35">
      <c r="A2551" s="2">
        <v>43495.333333333336</v>
      </c>
      <c r="B2551" s="1">
        <v>1570.745567635433</v>
      </c>
      <c r="C2551" s="1">
        <v>213.41412154721664</v>
      </c>
      <c r="D2551" s="1">
        <v>2246.3957107881665</v>
      </c>
      <c r="E2551" s="1">
        <v>66.060346573733383</v>
      </c>
      <c r="F2551" s="1">
        <v>1093.4780417555003</v>
      </c>
      <c r="G2551" s="1">
        <v>153.96684551238329</v>
      </c>
      <c r="H2551" s="1">
        <v>7.1</v>
      </c>
    </row>
    <row r="2552" spans="1:8" x14ac:dyDescent="0.35">
      <c r="A2552" s="2">
        <v>43495.375</v>
      </c>
      <c r="B2552" s="1">
        <v>1466.6344511203001</v>
      </c>
      <c r="C2552" s="1">
        <v>195.47800989084718</v>
      </c>
      <c r="D2552" s="1">
        <v>2261.6793511288333</v>
      </c>
      <c r="E2552" s="1">
        <v>66.186985229921646</v>
      </c>
      <c r="F2552" s="1">
        <v>1092.3871520655002</v>
      </c>
      <c r="G2552" s="1">
        <v>153.3782387585</v>
      </c>
      <c r="H2552" s="1">
        <v>7.8</v>
      </c>
    </row>
    <row r="2553" spans="1:8" x14ac:dyDescent="0.35">
      <c r="A2553" s="2">
        <v>43495.416666666664</v>
      </c>
      <c r="B2553" s="1">
        <v>1371.2044539472995</v>
      </c>
      <c r="C2553" s="1">
        <v>207.83621134011668</v>
      </c>
      <c r="D2553" s="1">
        <v>2253.4690802681671</v>
      </c>
      <c r="E2553" s="1">
        <v>66.431021698849989</v>
      </c>
      <c r="F2553" s="1">
        <v>1092.4535582481667</v>
      </c>
      <c r="G2553" s="1">
        <v>153.00318123288332</v>
      </c>
      <c r="H2553" s="1">
        <v>7.7</v>
      </c>
    </row>
    <row r="2554" spans="1:8" x14ac:dyDescent="0.35">
      <c r="A2554" s="2">
        <v>43495.458333333336</v>
      </c>
      <c r="B2554" s="1">
        <v>1496.2798007456668</v>
      </c>
      <c r="C2554" s="1">
        <v>205.79611255644997</v>
      </c>
      <c r="D2554" s="1">
        <v>2258.8661170791665</v>
      </c>
      <c r="E2554" s="1">
        <v>66.678933126648346</v>
      </c>
      <c r="F2554" s="1">
        <v>1098.7268547230001</v>
      </c>
      <c r="G2554" s="1">
        <v>155.75991559771666</v>
      </c>
      <c r="H2554" s="1">
        <v>8.3000000000000007</v>
      </c>
    </row>
    <row r="2555" spans="1:8" x14ac:dyDescent="0.35">
      <c r="A2555" s="2">
        <v>43495.5</v>
      </c>
      <c r="B2555" s="1">
        <v>1787.5375479888337</v>
      </c>
      <c r="C2555" s="1">
        <v>220.26168744828331</v>
      </c>
      <c r="D2555" s="1">
        <v>2241.2020645488333</v>
      </c>
      <c r="E2555" s="1">
        <v>66.752137349434918</v>
      </c>
      <c r="F2555" s="1">
        <v>1102.5480400251668</v>
      </c>
      <c r="G2555" s="1">
        <v>159.75528955253327</v>
      </c>
      <c r="H2555" s="1">
        <v>7</v>
      </c>
    </row>
    <row r="2556" spans="1:8" x14ac:dyDescent="0.35">
      <c r="A2556" s="2">
        <v>43495.541666666664</v>
      </c>
      <c r="B2556" s="1">
        <v>1881.8845497640832</v>
      </c>
      <c r="C2556" s="1">
        <v>231.26654642736673</v>
      </c>
      <c r="D2556" s="1">
        <v>2236.5715209286659</v>
      </c>
      <c r="E2556" s="1">
        <v>66.753672334874935</v>
      </c>
      <c r="F2556" s="1">
        <v>1102.6218218308336</v>
      </c>
      <c r="G2556" s="1">
        <v>160.8467810397166</v>
      </c>
      <c r="H2556" s="1">
        <v>7.4</v>
      </c>
    </row>
    <row r="2557" spans="1:8" x14ac:dyDescent="0.35">
      <c r="A2557" s="2">
        <v>43495.583333333336</v>
      </c>
      <c r="B2557" s="1">
        <v>1394.2429682243999</v>
      </c>
      <c r="C2557" s="1">
        <v>205.92712250598331</v>
      </c>
      <c r="D2557" s="1">
        <v>2254.3820320636669</v>
      </c>
      <c r="E2557" s="1">
        <v>66.75377683426494</v>
      </c>
      <c r="F2557" s="1">
        <v>1102.6776661518336</v>
      </c>
      <c r="G2557" s="1">
        <v>154.92744545409997</v>
      </c>
      <c r="H2557" s="1">
        <v>7.2</v>
      </c>
    </row>
    <row r="2558" spans="1:8" x14ac:dyDescent="0.35">
      <c r="A2558" s="2">
        <v>43495.625</v>
      </c>
      <c r="B2558" s="1">
        <v>1393.3122495269668</v>
      </c>
      <c r="C2558" s="1">
        <v>199.9526160007</v>
      </c>
      <c r="D2558" s="1">
        <v>2253.1838827181664</v>
      </c>
      <c r="E2558" s="1">
        <v>65.657238271505008</v>
      </c>
      <c r="F2558" s="1">
        <v>1093.2883495751669</v>
      </c>
      <c r="G2558" s="1">
        <v>149.16245868054997</v>
      </c>
      <c r="H2558" s="1">
        <v>7</v>
      </c>
    </row>
    <row r="2559" spans="1:8" x14ac:dyDescent="0.35">
      <c r="A2559" s="2">
        <v>43495.666666666664</v>
      </c>
      <c r="B2559" s="1">
        <v>1577.0642967480003</v>
      </c>
      <c r="C2559" s="1">
        <v>207.541744185955</v>
      </c>
      <c r="D2559" s="1">
        <v>2242.7357902694998</v>
      </c>
      <c r="E2559" s="1">
        <v>65.18813672170333</v>
      </c>
      <c r="F2559" s="1">
        <v>1092.6853393218335</v>
      </c>
      <c r="G2559" s="1">
        <v>151.00203149374994</v>
      </c>
      <c r="H2559" s="1">
        <v>7.6</v>
      </c>
    </row>
    <row r="2560" spans="1:8" x14ac:dyDescent="0.35">
      <c r="A2560" s="2">
        <v>43495.708333333336</v>
      </c>
      <c r="B2560" s="1">
        <v>1634.0609531826331</v>
      </c>
      <c r="C2560" s="1">
        <v>216.25271568304998</v>
      </c>
      <c r="D2560" s="1">
        <v>2240.061232164333</v>
      </c>
      <c r="E2560" s="1">
        <v>67.616883462264965</v>
      </c>
      <c r="F2560" s="1">
        <v>1092.6838942464999</v>
      </c>
      <c r="G2560" s="1">
        <v>155.13233699803334</v>
      </c>
      <c r="H2560" s="1">
        <v>7.2</v>
      </c>
    </row>
    <row r="2561" spans="1:8" x14ac:dyDescent="0.35">
      <c r="A2561" s="2">
        <v>43495.75</v>
      </c>
      <c r="B2561" s="1">
        <v>1777.2636290908499</v>
      </c>
      <c r="C2561" s="1">
        <v>216.16536202328331</v>
      </c>
      <c r="D2561" s="1">
        <v>2238.2144529214997</v>
      </c>
      <c r="E2561" s="1">
        <v>68.436865679429999</v>
      </c>
      <c r="F2561" s="1">
        <v>1083.0383380128333</v>
      </c>
      <c r="G2561" s="1">
        <v>152.81958930541666</v>
      </c>
      <c r="H2561" s="1">
        <v>7.7</v>
      </c>
    </row>
    <row r="2562" spans="1:8" x14ac:dyDescent="0.35">
      <c r="A2562" s="2">
        <v>43495.791666666664</v>
      </c>
      <c r="B2562" s="1">
        <v>1986.3587685903669</v>
      </c>
      <c r="C2562" s="1">
        <v>222.23703843016668</v>
      </c>
      <c r="D2562" s="1">
        <v>2232.6282918976663</v>
      </c>
      <c r="E2562" s="1">
        <v>68.723646183016655</v>
      </c>
      <c r="F2562" s="1">
        <v>1074.8262278576669</v>
      </c>
      <c r="G2562" s="1">
        <v>149.97145794333329</v>
      </c>
      <c r="H2562" s="1">
        <v>7.8</v>
      </c>
    </row>
    <row r="2563" spans="1:8" x14ac:dyDescent="0.35">
      <c r="A2563" s="2">
        <v>43495.833333333336</v>
      </c>
      <c r="B2563" s="1">
        <v>2088.9195937264171</v>
      </c>
      <c r="C2563" s="1">
        <v>236.41360990734998</v>
      </c>
      <c r="D2563" s="1">
        <v>2232.723152601166</v>
      </c>
      <c r="E2563" s="1">
        <v>69.000313771560016</v>
      </c>
      <c r="F2563" s="1">
        <v>1072.8558875871665</v>
      </c>
      <c r="G2563" s="1">
        <v>151.16896796760005</v>
      </c>
      <c r="H2563" s="1">
        <v>7</v>
      </c>
    </row>
    <row r="2564" spans="1:8" x14ac:dyDescent="0.35">
      <c r="A2564" s="2">
        <v>43495.875</v>
      </c>
      <c r="B2564" s="1">
        <v>2125.1682244880167</v>
      </c>
      <c r="C2564" s="1">
        <v>232.86647571566672</v>
      </c>
      <c r="D2564" s="1">
        <v>2232.3932500535002</v>
      </c>
      <c r="E2564" s="1">
        <v>68.938377032818323</v>
      </c>
      <c r="F2564" s="1">
        <v>1074.9649763656669</v>
      </c>
      <c r="G2564" s="1">
        <v>151.04314716553336</v>
      </c>
      <c r="H2564" s="1">
        <v>7.5</v>
      </c>
    </row>
    <row r="2565" spans="1:8" x14ac:dyDescent="0.35">
      <c r="A2565" s="2">
        <v>43495.916666666664</v>
      </c>
      <c r="B2565" s="1">
        <v>1947.4263424552996</v>
      </c>
      <c r="C2565" s="1">
        <v>219.84373933574997</v>
      </c>
      <c r="D2565" s="1">
        <v>2234.2083194314996</v>
      </c>
      <c r="E2565" s="1">
        <v>68.985146225816649</v>
      </c>
      <c r="F2565" s="1">
        <v>1077.1174685331666</v>
      </c>
      <c r="G2565" s="1">
        <v>149.16699351631675</v>
      </c>
      <c r="H2565" s="1">
        <v>6.9</v>
      </c>
    </row>
    <row r="2566" spans="1:8" x14ac:dyDescent="0.35">
      <c r="A2566" s="2">
        <v>43495.958333333336</v>
      </c>
      <c r="B2566" s="1">
        <v>2084.3803102023667</v>
      </c>
      <c r="C2566" s="1">
        <v>255.20718092604997</v>
      </c>
      <c r="D2566" s="1">
        <v>2231.8113874648325</v>
      </c>
      <c r="E2566" s="1">
        <v>68.99116553412</v>
      </c>
      <c r="F2566" s="1">
        <v>1079.9337361648331</v>
      </c>
      <c r="G2566" s="1">
        <v>152.12754759685001</v>
      </c>
      <c r="H2566" s="1">
        <v>8</v>
      </c>
    </row>
    <row r="2567" spans="1:8" x14ac:dyDescent="0.35">
      <c r="A2567" s="2">
        <v>43496</v>
      </c>
      <c r="B2567" s="1">
        <v>2326.3456454804336</v>
      </c>
      <c r="C2567" s="1">
        <v>250.10156129625003</v>
      </c>
      <c r="D2567" s="1">
        <v>2222.0223969863332</v>
      </c>
      <c r="E2567" s="1">
        <v>68.916026238368303</v>
      </c>
      <c r="F2567" s="1">
        <v>1084.5807101786663</v>
      </c>
      <c r="G2567" s="1">
        <v>153.13745340558327</v>
      </c>
      <c r="H2567" s="1">
        <v>6.9</v>
      </c>
    </row>
    <row r="2568" spans="1:8" x14ac:dyDescent="0.35">
      <c r="A2568" s="2">
        <v>43496.041666666664</v>
      </c>
      <c r="B2568" s="1">
        <v>1866.2789832727999</v>
      </c>
      <c r="C2568" s="1">
        <v>236.9325379944334</v>
      </c>
      <c r="D2568" s="1">
        <v>2231.5878232828336</v>
      </c>
      <c r="E2568" s="1">
        <v>68.885264648875037</v>
      </c>
      <c r="F2568" s="1">
        <v>1086.1862952001668</v>
      </c>
      <c r="G2568" s="1">
        <v>150.67637588074999</v>
      </c>
      <c r="H2568" s="1">
        <v>6.8</v>
      </c>
    </row>
    <row r="2569" spans="1:8" x14ac:dyDescent="0.35">
      <c r="A2569" s="2">
        <v>43496.083333333336</v>
      </c>
      <c r="B2569" s="1">
        <v>2104.4080283781327</v>
      </c>
      <c r="C2569" s="1">
        <v>236.18548986219997</v>
      </c>
      <c r="D2569" s="1">
        <v>2229.7845460336666</v>
      </c>
      <c r="E2569" s="1">
        <v>68.80435908424333</v>
      </c>
      <c r="F2569" s="1">
        <v>1086.1965673486668</v>
      </c>
      <c r="G2569" s="1">
        <v>148.87405756634999</v>
      </c>
      <c r="H2569" s="1">
        <v>7.8</v>
      </c>
    </row>
    <row r="2570" spans="1:8" x14ac:dyDescent="0.35">
      <c r="A2570" s="2">
        <v>43496.125</v>
      </c>
      <c r="B2570" s="1">
        <v>2041.4330416188832</v>
      </c>
      <c r="C2570" s="1">
        <v>239.2306005986334</v>
      </c>
      <c r="D2570" s="1">
        <v>2224.8883171246666</v>
      </c>
      <c r="E2570" s="1">
        <v>68.730924964460044</v>
      </c>
      <c r="F2570" s="1">
        <v>1086.2369361705</v>
      </c>
      <c r="G2570" s="1">
        <v>149.21008820629999</v>
      </c>
      <c r="H2570" s="1">
        <v>8</v>
      </c>
    </row>
    <row r="2571" spans="1:8" x14ac:dyDescent="0.35">
      <c r="A2571" s="2">
        <v>43496.166666666664</v>
      </c>
      <c r="B2571" s="1">
        <v>2020.2202224051166</v>
      </c>
      <c r="C2571" s="1">
        <v>236.43577184035001</v>
      </c>
      <c r="D2571" s="1">
        <v>2227.9276111518334</v>
      </c>
      <c r="E2571" s="1">
        <v>68.600098754031677</v>
      </c>
      <c r="F2571" s="1">
        <v>1086.1793529254999</v>
      </c>
      <c r="G2571" s="1">
        <v>150.05558575101665</v>
      </c>
      <c r="H2571" s="1">
        <v>7.4</v>
      </c>
    </row>
    <row r="2572" spans="1:8" x14ac:dyDescent="0.35">
      <c r="A2572" s="2">
        <v>43496.208333333336</v>
      </c>
      <c r="B2572" s="1">
        <v>2171.1688492667836</v>
      </c>
      <c r="C2572" s="1">
        <v>245.09032737733341</v>
      </c>
      <c r="D2572" s="1">
        <v>2228.4902870001665</v>
      </c>
      <c r="E2572" s="1">
        <v>68.493546657573305</v>
      </c>
      <c r="F2572" s="1">
        <v>1091.7798213359999</v>
      </c>
      <c r="G2572" s="1">
        <v>151.92257347745002</v>
      </c>
      <c r="H2572" s="1">
        <v>7.5</v>
      </c>
    </row>
    <row r="2573" spans="1:8" x14ac:dyDescent="0.35">
      <c r="A2573" s="2">
        <v>43496.25</v>
      </c>
      <c r="B2573" s="1">
        <v>2085.3039369374164</v>
      </c>
      <c r="C2573" s="1">
        <v>238.86417281258335</v>
      </c>
      <c r="D2573" s="1">
        <v>2230.5879159203332</v>
      </c>
      <c r="E2573" s="1">
        <v>68.510537651916664</v>
      </c>
      <c r="F2573" s="1">
        <v>1093.6318394305003</v>
      </c>
      <c r="G2573" s="1">
        <v>152.72202202048325</v>
      </c>
      <c r="H2573" s="1">
        <v>7.7</v>
      </c>
    </row>
    <row r="2574" spans="1:8" x14ac:dyDescent="0.35">
      <c r="A2574" s="2">
        <v>43496.291666666664</v>
      </c>
      <c r="B2574" s="1">
        <v>2038.1134851248335</v>
      </c>
      <c r="C2574" s="1">
        <v>231.03733982934997</v>
      </c>
      <c r="D2574" s="1">
        <v>2232.9948373751677</v>
      </c>
      <c r="E2574" s="1">
        <v>68.555337373933327</v>
      </c>
      <c r="F2574" s="1">
        <v>1093.6350204806665</v>
      </c>
      <c r="G2574" s="1">
        <v>153.72017854473333</v>
      </c>
      <c r="H2574" s="1">
        <v>6.7</v>
      </c>
    </row>
    <row r="2575" spans="1:8" x14ac:dyDescent="0.35">
      <c r="A2575" s="2">
        <v>43496.333333333336</v>
      </c>
      <c r="B2575" s="1">
        <v>1871.1649182127001</v>
      </c>
      <c r="C2575" s="1">
        <v>178.24575015952999</v>
      </c>
      <c r="D2575" s="1">
        <v>2235.3166271970003</v>
      </c>
      <c r="E2575" s="1">
        <v>68.522616132080003</v>
      </c>
      <c r="F2575" s="1">
        <v>1093.5746929929999</v>
      </c>
      <c r="G2575" s="1">
        <v>150.56660559330001</v>
      </c>
      <c r="H2575" s="1">
        <v>6.5</v>
      </c>
    </row>
    <row r="2576" spans="1:8" x14ac:dyDescent="0.35">
      <c r="A2576" s="2">
        <v>43496.458333333336</v>
      </c>
      <c r="B2576" s="1">
        <v>2121.1785063002999</v>
      </c>
      <c r="C2576" s="1">
        <v>233.94733148366666</v>
      </c>
      <c r="D2576" s="1">
        <v>2224.3117020670006</v>
      </c>
      <c r="E2576" s="1">
        <v>68.032103070166713</v>
      </c>
      <c r="F2576" s="1">
        <v>1092.9774534775001</v>
      </c>
      <c r="G2576" s="1">
        <v>155.35602768371672</v>
      </c>
      <c r="H2576" s="1">
        <v>6.8</v>
      </c>
    </row>
    <row r="2577" spans="1:8" x14ac:dyDescent="0.35">
      <c r="A2577" s="2">
        <v>43496.5</v>
      </c>
      <c r="B2577" s="1">
        <v>2083.688747350533</v>
      </c>
      <c r="C2577" s="1">
        <v>232.43842977599999</v>
      </c>
      <c r="D2577" s="1">
        <v>2222.0030181101665</v>
      </c>
      <c r="E2577" s="1">
        <v>68.185740372510011</v>
      </c>
      <c r="F2577" s="1">
        <v>1092.6853990659997</v>
      </c>
      <c r="G2577" s="1">
        <v>153.43978531250002</v>
      </c>
      <c r="H2577" s="1">
        <v>7.6</v>
      </c>
    </row>
    <row r="2578" spans="1:8" x14ac:dyDescent="0.35">
      <c r="A2578" s="2">
        <v>43496.541666666664</v>
      </c>
      <c r="B2578" s="1">
        <v>2338.1217026775166</v>
      </c>
      <c r="C2578" s="1">
        <v>240.35410573750002</v>
      </c>
      <c r="D2578" s="1">
        <v>2219.782659166</v>
      </c>
      <c r="E2578" s="1">
        <v>68.269557007670031</v>
      </c>
      <c r="F2578" s="1">
        <v>1092.5131674196666</v>
      </c>
      <c r="G2578" s="1">
        <v>155.12073879241672</v>
      </c>
      <c r="H2578" s="1">
        <v>7.7</v>
      </c>
    </row>
    <row r="2579" spans="1:8" x14ac:dyDescent="0.35">
      <c r="A2579" s="2">
        <v>43496.583333333336</v>
      </c>
      <c r="B2579" s="1">
        <v>1671.5084710013334</v>
      </c>
      <c r="C2579" s="1">
        <v>212.04127365384832</v>
      </c>
      <c r="D2579" s="1">
        <v>2229.298992513</v>
      </c>
      <c r="E2579" s="1">
        <v>68.731916876891646</v>
      </c>
      <c r="F2579" s="1">
        <v>1090.8258098004999</v>
      </c>
      <c r="G2579" s="1">
        <v>147.42244596056665</v>
      </c>
      <c r="H2579" s="1">
        <v>7.4</v>
      </c>
    </row>
    <row r="2580" spans="1:8" x14ac:dyDescent="0.35">
      <c r="A2580" s="2">
        <v>43496.625</v>
      </c>
      <c r="B2580" s="1">
        <v>1598.3911656612333</v>
      </c>
      <c r="C2580" s="1">
        <v>209.12851305883339</v>
      </c>
      <c r="D2580" s="1">
        <v>2239.0959225798333</v>
      </c>
      <c r="E2580" s="1">
        <v>67.414601069553328</v>
      </c>
      <c r="F2580" s="1">
        <v>1076.8132167906667</v>
      </c>
      <c r="G2580" s="1">
        <v>145.13573940275003</v>
      </c>
      <c r="H2580" s="1">
        <v>6.8</v>
      </c>
    </row>
    <row r="2581" spans="1:8" x14ac:dyDescent="0.35">
      <c r="A2581" s="2">
        <v>43496.666666666664</v>
      </c>
      <c r="B2581" s="1">
        <v>2066.0551086424498</v>
      </c>
      <c r="C2581" s="1">
        <v>226.88749977531663</v>
      </c>
      <c r="D2581" s="1">
        <v>2223.7290104168337</v>
      </c>
      <c r="E2581" s="1">
        <v>66.860765285506702</v>
      </c>
      <c r="F2581" s="1">
        <v>1076.8631283576667</v>
      </c>
      <c r="G2581" s="1">
        <v>150.11856474768331</v>
      </c>
      <c r="H2581" s="1">
        <v>7.2</v>
      </c>
    </row>
    <row r="2582" spans="1:8" x14ac:dyDescent="0.35">
      <c r="A2582" s="2">
        <v>43496.708333333336</v>
      </c>
      <c r="B2582" s="1">
        <v>2091.328394147517</v>
      </c>
      <c r="C2582" s="1">
        <v>234.60169085611673</v>
      </c>
      <c r="D2582" s="1">
        <v>2221.1857260473334</v>
      </c>
      <c r="E2582" s="1">
        <v>66.824957417374989</v>
      </c>
      <c r="F2582" s="1">
        <v>1076.9234600491668</v>
      </c>
      <c r="G2582" s="1">
        <v>150.60082266491673</v>
      </c>
      <c r="H2582" s="1">
        <v>7.4</v>
      </c>
    </row>
    <row r="2583" spans="1:8" x14ac:dyDescent="0.35">
      <c r="A2583" s="2">
        <v>43496.75</v>
      </c>
      <c r="B2583" s="1">
        <v>1970.9700925359834</v>
      </c>
      <c r="C2583" s="1">
        <v>228.21179297971668</v>
      </c>
      <c r="D2583" s="1">
        <v>2226.0127004661672</v>
      </c>
      <c r="E2583" s="1">
        <v>66.779265901795014</v>
      </c>
      <c r="F2583" s="1">
        <v>1076.9186835056664</v>
      </c>
      <c r="G2583" s="1">
        <v>149.52011886593331</v>
      </c>
      <c r="H2583" s="1">
        <v>7.8</v>
      </c>
    </row>
    <row r="2584" spans="1:8" x14ac:dyDescent="0.35">
      <c r="A2584" s="2">
        <v>43496.791666666664</v>
      </c>
      <c r="B2584" s="1">
        <v>1840.1574930321667</v>
      </c>
      <c r="C2584" s="1">
        <v>222.06667621778828</v>
      </c>
      <c r="D2584" s="1">
        <v>2233.3331146240002</v>
      </c>
      <c r="E2584" s="1">
        <v>66.753350838544932</v>
      </c>
      <c r="F2584" s="1">
        <v>1076.6089338513332</v>
      </c>
      <c r="G2584" s="1">
        <v>148.88854154803332</v>
      </c>
      <c r="H2584" s="1">
        <v>7.4</v>
      </c>
    </row>
    <row r="2585" spans="1:8" x14ac:dyDescent="0.35">
      <c r="A2585" s="2">
        <v>43496.833333333336</v>
      </c>
      <c r="B2585" s="1">
        <v>1928.2246264055671</v>
      </c>
      <c r="C2585" s="1">
        <v>218.6837517505667</v>
      </c>
      <c r="D2585" s="1">
        <v>2233.4619588211667</v>
      </c>
      <c r="E2585" s="1">
        <v>67.407023429864978</v>
      </c>
      <c r="F2585" s="1">
        <v>1075.4826213581669</v>
      </c>
      <c r="G2585" s="1">
        <v>149.16322813033335</v>
      </c>
      <c r="H2585" s="1">
        <v>7.6</v>
      </c>
    </row>
    <row r="2586" spans="1:8" x14ac:dyDescent="0.35">
      <c r="A2586" s="2">
        <v>43496.875</v>
      </c>
      <c r="B2586" s="1">
        <v>2052.8432764008003</v>
      </c>
      <c r="C2586" s="1">
        <v>229.1975606325833</v>
      </c>
      <c r="D2586" s="1">
        <v>2229.6646706133338</v>
      </c>
      <c r="E2586" s="1">
        <v>67.974979771516672</v>
      </c>
      <c r="F2586" s="1">
        <v>1076.9926138646667</v>
      </c>
      <c r="G2586" s="1">
        <v>150.96341653196663</v>
      </c>
      <c r="H2586" s="1">
        <v>7.7</v>
      </c>
    </row>
    <row r="2587" spans="1:8" x14ac:dyDescent="0.35">
      <c r="A2587" s="2">
        <v>43496.916666666664</v>
      </c>
      <c r="B2587" s="1">
        <v>1954.391333160183</v>
      </c>
      <c r="C2587" s="1">
        <v>229.76028016833331</v>
      </c>
      <c r="D2587" s="1">
        <v>2227.7034524874998</v>
      </c>
      <c r="E2587" s="1">
        <v>67.939819772470074</v>
      </c>
      <c r="F2587" s="1">
        <v>1076.8366536121669</v>
      </c>
      <c r="G2587" s="1">
        <v>151.31542909409993</v>
      </c>
      <c r="H2587" s="1">
        <v>6.8</v>
      </c>
    </row>
    <row r="2588" spans="1:8" x14ac:dyDescent="0.35">
      <c r="A2588" s="2">
        <v>43496.958333333336</v>
      </c>
      <c r="B2588" s="1">
        <v>1962.1020808583337</v>
      </c>
      <c r="C2588" s="1">
        <v>226.00286688066663</v>
      </c>
      <c r="D2588" s="1">
        <v>2256.0295849609997</v>
      </c>
      <c r="E2588" s="1">
        <v>67.962013808348345</v>
      </c>
      <c r="F2588" s="1">
        <v>1076.871953634</v>
      </c>
      <c r="G2588" s="1">
        <v>149.68640960061666</v>
      </c>
      <c r="H2588" s="1">
        <v>7</v>
      </c>
    </row>
    <row r="2589" spans="1:8" x14ac:dyDescent="0.35">
      <c r="A2589" s="2">
        <v>43497</v>
      </c>
      <c r="B2589" s="1">
        <v>1896.3273378300655</v>
      </c>
      <c r="C2589" s="1">
        <v>224.85209265955734</v>
      </c>
      <c r="D2589" s="1">
        <v>2227.7635181201631</v>
      </c>
      <c r="E2589" s="1">
        <v>67.938428409736133</v>
      </c>
      <c r="F2589" s="1">
        <v>1076.8893635403276</v>
      </c>
      <c r="G2589" s="1">
        <v>149.76741395544258</v>
      </c>
      <c r="H2589" s="1">
        <v>7.3</v>
      </c>
    </row>
    <row r="2590" spans="1:8" x14ac:dyDescent="0.35">
      <c r="A2590" s="2">
        <v>43497.041666666664</v>
      </c>
      <c r="B2590" s="1">
        <v>1976.4324153304165</v>
      </c>
      <c r="C2590" s="1">
        <v>222.72676492061663</v>
      </c>
      <c r="D2590" s="1">
        <v>2231.9587860106667</v>
      </c>
      <c r="E2590" s="1">
        <v>67.948735296448362</v>
      </c>
      <c r="F2590" s="1">
        <v>1076.8476475016666</v>
      </c>
      <c r="G2590" s="1">
        <v>149.79018844393337</v>
      </c>
      <c r="H2590" s="1">
        <v>6.7</v>
      </c>
    </row>
    <row r="2591" spans="1:8" x14ac:dyDescent="0.35">
      <c r="A2591" s="2">
        <v>43497.083333333336</v>
      </c>
      <c r="B2591" s="1">
        <v>2186.0563034401835</v>
      </c>
      <c r="C2591" s="1">
        <v>234.8754840851</v>
      </c>
      <c r="D2591" s="1">
        <v>2225.9354162596665</v>
      </c>
      <c r="E2591" s="1">
        <v>67.961443665819999</v>
      </c>
      <c r="F2591" s="1">
        <v>1076.8524226895001</v>
      </c>
      <c r="G2591" s="1">
        <v>149.01711073771665</v>
      </c>
      <c r="H2591" s="1">
        <v>7.4</v>
      </c>
    </row>
    <row r="2592" spans="1:8" x14ac:dyDescent="0.35">
      <c r="A2592" s="2">
        <v>43497.125</v>
      </c>
      <c r="B2592" s="1">
        <v>2072.8535343760332</v>
      </c>
      <c r="C2592" s="1">
        <v>238.12543521458329</v>
      </c>
      <c r="D2592" s="1">
        <v>2226.8225902638328</v>
      </c>
      <c r="E2592" s="1">
        <v>68.012788492851598</v>
      </c>
      <c r="F2592" s="1">
        <v>1076.8893141678334</v>
      </c>
      <c r="G2592" s="1">
        <v>150.66523109654997</v>
      </c>
      <c r="H2592" s="1">
        <v>7.5</v>
      </c>
    </row>
    <row r="2593" spans="1:8" x14ac:dyDescent="0.35">
      <c r="A2593" s="2">
        <v>43497.16666678241</v>
      </c>
      <c r="B2593" s="1">
        <v>1978.47270712965</v>
      </c>
      <c r="C2593" s="1">
        <v>231.22870404989993</v>
      </c>
      <c r="D2593" s="1">
        <v>2228.3245820454999</v>
      </c>
      <c r="E2593" s="1">
        <v>67.96313918643834</v>
      </c>
      <c r="F2593" s="1">
        <v>1076.8074295379997</v>
      </c>
      <c r="G2593" s="1">
        <v>151.28999280291663</v>
      </c>
      <c r="H2593" s="1">
        <v>6.7</v>
      </c>
    </row>
    <row r="2594" spans="1:8" x14ac:dyDescent="0.35">
      <c r="A2594" s="2">
        <v>43497.208333506947</v>
      </c>
      <c r="B2594" s="1">
        <v>2030.8062326219333</v>
      </c>
      <c r="C2594" s="1">
        <v>232.96564333180009</v>
      </c>
      <c r="D2594" s="1">
        <v>2227.9762304010005</v>
      </c>
      <c r="E2594" s="1">
        <v>67.961861659163318</v>
      </c>
      <c r="F2594" s="1">
        <v>1076.8501095918332</v>
      </c>
      <c r="G2594" s="1">
        <v>151.33821301988331</v>
      </c>
      <c r="H2594" s="1">
        <v>7.3</v>
      </c>
    </row>
    <row r="2595" spans="1:8" x14ac:dyDescent="0.35">
      <c r="A2595" s="2">
        <v>43497.250000231485</v>
      </c>
      <c r="B2595" s="1">
        <v>1881.5204208885166</v>
      </c>
      <c r="C2595" s="1">
        <v>227.00874123883324</v>
      </c>
      <c r="D2595" s="1">
        <v>2222.8722066249998</v>
      </c>
      <c r="E2595" s="1">
        <v>67.99808207196989</v>
      </c>
      <c r="F2595" s="1">
        <v>1076.7569394258333</v>
      </c>
      <c r="G2595" s="1">
        <v>151.78487977559999</v>
      </c>
      <c r="H2595" s="1">
        <v>7.4</v>
      </c>
    </row>
    <row r="2596" spans="1:8" x14ac:dyDescent="0.35">
      <c r="A2596" s="2">
        <v>43497.291666956022</v>
      </c>
      <c r="B2596" s="1">
        <v>1780.1290886943502</v>
      </c>
      <c r="C2596" s="1">
        <v>224.00072603436658</v>
      </c>
      <c r="D2596" s="1">
        <v>2225.0329758708331</v>
      </c>
      <c r="E2596" s="1">
        <v>68.015311891771645</v>
      </c>
      <c r="F2596" s="1">
        <v>1076.7835585871665</v>
      </c>
      <c r="G2596" s="1">
        <v>150.61801403258335</v>
      </c>
      <c r="H2596" s="1">
        <v>6.6</v>
      </c>
    </row>
    <row r="2597" spans="1:8" x14ac:dyDescent="0.35">
      <c r="A2597" s="2">
        <v>43497.333333680559</v>
      </c>
      <c r="B2597" s="1">
        <v>1702.535480253317</v>
      </c>
      <c r="C2597" s="1">
        <v>222.10829111311668</v>
      </c>
      <c r="D2597" s="1">
        <v>2227.4509752743338</v>
      </c>
      <c r="E2597" s="1">
        <v>68.02031933255661</v>
      </c>
      <c r="F2597" s="1">
        <v>1076.7527415294999</v>
      </c>
      <c r="G2597" s="1">
        <v>149.68812742233339</v>
      </c>
      <c r="H2597" s="1">
        <v>7</v>
      </c>
    </row>
    <row r="2598" spans="1:8" x14ac:dyDescent="0.35">
      <c r="A2598" s="2">
        <v>43497.375000405096</v>
      </c>
      <c r="B2598" s="1">
        <v>1578.8000610690328</v>
      </c>
      <c r="C2598" s="1">
        <v>214.94000470900002</v>
      </c>
      <c r="D2598" s="1">
        <v>2233.4198023140002</v>
      </c>
      <c r="E2598" s="1">
        <v>67.991386176234997</v>
      </c>
      <c r="F2598" s="1">
        <v>1076.7625791764999</v>
      </c>
      <c r="G2598" s="1">
        <v>148.46041272481671</v>
      </c>
      <c r="H2598" s="1">
        <v>7.2</v>
      </c>
    </row>
    <row r="2599" spans="1:8" x14ac:dyDescent="0.35">
      <c r="A2599" s="2">
        <v>43497.416667129626</v>
      </c>
      <c r="B2599" s="1">
        <v>1809.1282126535334</v>
      </c>
      <c r="C2599" s="1">
        <v>218.08877629171667</v>
      </c>
      <c r="D2599" s="1">
        <v>2232.9036182315003</v>
      </c>
      <c r="E2599" s="1">
        <v>67.853331387844989</v>
      </c>
      <c r="F2599" s="1">
        <v>1077.5007163496666</v>
      </c>
      <c r="G2599" s="1">
        <v>153.37937958609999</v>
      </c>
      <c r="H2599" s="1">
        <v>7.1</v>
      </c>
    </row>
    <row r="2600" spans="1:8" x14ac:dyDescent="0.35">
      <c r="A2600" s="2">
        <v>43497.458333854163</v>
      </c>
      <c r="B2600" s="1">
        <v>1894.9835453453998</v>
      </c>
      <c r="C2600" s="1">
        <v>227.85038485634999</v>
      </c>
      <c r="D2600" s="1">
        <v>2224.3590585661664</v>
      </c>
      <c r="E2600" s="1">
        <v>65.133849989568304</v>
      </c>
      <c r="F2600" s="1">
        <v>1093.5009058298335</v>
      </c>
      <c r="G2600" s="1">
        <v>161.62965692308342</v>
      </c>
      <c r="H2600" s="1">
        <v>8</v>
      </c>
    </row>
    <row r="2601" spans="1:8" x14ac:dyDescent="0.35">
      <c r="A2601" s="2">
        <v>43497.500000578701</v>
      </c>
      <c r="B2601" s="1">
        <v>1611.0428880309669</v>
      </c>
      <c r="C2601" s="1">
        <v>204.62322292281164</v>
      </c>
      <c r="D2601" s="1">
        <v>2226.3854025611668</v>
      </c>
      <c r="E2601" s="1">
        <v>65.20229795243165</v>
      </c>
      <c r="F2601" s="1">
        <v>1093.5652888996669</v>
      </c>
      <c r="G2601" s="1">
        <v>158.29789285234986</v>
      </c>
      <c r="H2601" s="1">
        <v>7.2</v>
      </c>
    </row>
    <row r="2602" spans="1:8" x14ac:dyDescent="0.35">
      <c r="A2602" s="2">
        <v>43497.541667303238</v>
      </c>
      <c r="B2602" s="1">
        <v>1387.3394329918665</v>
      </c>
      <c r="C2602" s="1">
        <v>197.41730466271338</v>
      </c>
      <c r="D2602" s="1">
        <v>2235.4318980581675</v>
      </c>
      <c r="E2602" s="1">
        <v>63.272117546925053</v>
      </c>
      <c r="F2602" s="1">
        <v>1092.538377380667</v>
      </c>
      <c r="G2602" s="1">
        <v>154.30998063404999</v>
      </c>
      <c r="H2602" s="1">
        <v>7.8</v>
      </c>
    </row>
    <row r="2603" spans="1:8" x14ac:dyDescent="0.35">
      <c r="A2603" s="2">
        <v>43497.583334027775</v>
      </c>
      <c r="B2603" s="1">
        <v>1317.9158770414501</v>
      </c>
      <c r="C2603" s="1">
        <v>182.23267261267699</v>
      </c>
      <c r="D2603" s="1">
        <v>2242.1980977376675</v>
      </c>
      <c r="E2603" s="1">
        <v>65.656900298850061</v>
      </c>
      <c r="F2603" s="1">
        <v>1095.9755606755002</v>
      </c>
      <c r="G2603" s="1">
        <v>155.29032764221668</v>
      </c>
      <c r="H2603" s="1">
        <v>8.1</v>
      </c>
    </row>
    <row r="2604" spans="1:8" x14ac:dyDescent="0.35">
      <c r="A2604" s="2">
        <v>43497.625000752312</v>
      </c>
      <c r="B2604" s="1">
        <v>1535.4910160021486</v>
      </c>
      <c r="C2604" s="1">
        <v>188.26872355828428</v>
      </c>
      <c r="D2604" s="1">
        <v>2228.7401017256675</v>
      </c>
      <c r="E2604" s="1">
        <v>65.830937377076708</v>
      </c>
      <c r="F2604" s="1">
        <v>1103.3524391346668</v>
      </c>
      <c r="G2604" s="1">
        <v>155.10331409243332</v>
      </c>
      <c r="H2604" s="1">
        <v>7.6</v>
      </c>
    </row>
    <row r="2605" spans="1:8" x14ac:dyDescent="0.35">
      <c r="A2605" s="2">
        <v>43497.666667476849</v>
      </c>
      <c r="B2605" s="1">
        <v>1460.6066980533506</v>
      </c>
      <c r="C2605" s="1">
        <v>185.67659352806808</v>
      </c>
      <c r="D2605" s="1">
        <v>2232.9661033798334</v>
      </c>
      <c r="E2605" s="1">
        <v>66.966666389048285</v>
      </c>
      <c r="F2605" s="1">
        <v>1111.1503172136665</v>
      </c>
      <c r="G2605" s="1">
        <v>165.72237830686663</v>
      </c>
      <c r="H2605" s="1">
        <v>7.4</v>
      </c>
    </row>
    <row r="2606" spans="1:8" x14ac:dyDescent="0.35">
      <c r="A2606" s="2">
        <v>43497.708334201387</v>
      </c>
      <c r="B2606" s="1">
        <v>1329.7103873678668</v>
      </c>
      <c r="C2606" s="1">
        <v>186.22560169177754</v>
      </c>
      <c r="D2606" s="1">
        <v>2240.0892666963337</v>
      </c>
      <c r="E2606" s="1">
        <v>69.216898112834997</v>
      </c>
      <c r="F2606" s="1">
        <v>1111.1121216163331</v>
      </c>
      <c r="G2606" s="1">
        <v>158.60250924848336</v>
      </c>
      <c r="H2606" s="1">
        <v>7.3</v>
      </c>
    </row>
    <row r="2607" spans="1:8" x14ac:dyDescent="0.35">
      <c r="A2607" s="2">
        <v>43497.750000925924</v>
      </c>
      <c r="B2607" s="1">
        <v>1388.9386474355333</v>
      </c>
      <c r="C2607" s="1">
        <v>196.9096489206334</v>
      </c>
      <c r="D2607" s="1">
        <v>2232.3772951260016</v>
      </c>
      <c r="E2607" s="1">
        <v>69.21576470059162</v>
      </c>
      <c r="F2607" s="1">
        <v>1110.4900149881664</v>
      </c>
      <c r="G2607" s="1">
        <v>156.77333933515004</v>
      </c>
      <c r="H2607" s="1">
        <v>6.8</v>
      </c>
    </row>
    <row r="2608" spans="1:8" x14ac:dyDescent="0.35">
      <c r="A2608" s="2">
        <v>43497.791667650461</v>
      </c>
      <c r="B2608" s="1">
        <v>1590.0519995710836</v>
      </c>
      <c r="C2608" s="1">
        <v>205.54969384510002</v>
      </c>
      <c r="D2608" s="1">
        <v>2228.030629815667</v>
      </c>
      <c r="E2608" s="1">
        <v>69.124992434175041</v>
      </c>
      <c r="F2608" s="1">
        <v>1105.9845134138329</v>
      </c>
      <c r="G2608" s="1">
        <v>154.51219284478336</v>
      </c>
      <c r="H2608" s="1">
        <v>7.8</v>
      </c>
    </row>
    <row r="2609" spans="1:8" x14ac:dyDescent="0.35">
      <c r="A2609" s="2">
        <v>43497.833334374998</v>
      </c>
      <c r="B2609" s="1">
        <v>1842.3627046717829</v>
      </c>
      <c r="C2609" s="1">
        <v>217.09141330295003</v>
      </c>
      <c r="D2609" s="1">
        <v>2220.9289824078337</v>
      </c>
      <c r="E2609" s="1">
        <v>68.981295536876729</v>
      </c>
      <c r="F2609" s="1">
        <v>1106.6148835583333</v>
      </c>
      <c r="G2609" s="1">
        <v>157.70879142761666</v>
      </c>
      <c r="H2609" s="1">
        <v>7.9</v>
      </c>
    </row>
    <row r="2610" spans="1:8" x14ac:dyDescent="0.35">
      <c r="A2610" s="2">
        <v>43497.875001099535</v>
      </c>
      <c r="B2610" s="1">
        <v>1559.6145774164504</v>
      </c>
      <c r="C2610" s="1">
        <v>212.83941952601668</v>
      </c>
      <c r="D2610" s="1">
        <v>2219.3856509059997</v>
      </c>
      <c r="E2610" s="1">
        <v>68.934479573589968</v>
      </c>
      <c r="F2610" s="1">
        <v>1106.9278301325003</v>
      </c>
      <c r="G2610" s="1">
        <v>159.47514717945006</v>
      </c>
      <c r="H2610" s="1">
        <v>8</v>
      </c>
    </row>
    <row r="2611" spans="1:8" x14ac:dyDescent="0.35">
      <c r="A2611" s="2">
        <v>43497.916667824073</v>
      </c>
      <c r="B2611" s="1">
        <v>1470.5663441637171</v>
      </c>
      <c r="C2611" s="1">
        <v>209.90800072908502</v>
      </c>
      <c r="D2611" s="1">
        <v>2229.2877047383331</v>
      </c>
      <c r="E2611" s="1">
        <v>66.99454830807494</v>
      </c>
      <c r="F2611" s="1">
        <v>1088.1601630659995</v>
      </c>
      <c r="G2611" s="1">
        <v>155.53590897671663</v>
      </c>
      <c r="H2611" s="1">
        <v>7.5</v>
      </c>
    </row>
    <row r="2612" spans="1:8" x14ac:dyDescent="0.35">
      <c r="A2612" s="2">
        <v>43497.95833454861</v>
      </c>
      <c r="B2612" s="1">
        <v>1830.4074104820165</v>
      </c>
      <c r="C2612" s="1">
        <v>222.49582122378337</v>
      </c>
      <c r="D2612" s="1">
        <v>2225.5609508600005</v>
      </c>
      <c r="E2612" s="1">
        <v>66.847246093763403</v>
      </c>
      <c r="F2612" s="1">
        <v>1082.6271628144998</v>
      </c>
      <c r="G2612" s="1">
        <v>156.16589248233339</v>
      </c>
      <c r="H2612" s="1">
        <v>7.8</v>
      </c>
    </row>
    <row r="2613" spans="1:8" x14ac:dyDescent="0.35">
      <c r="A2613" s="2">
        <v>43498.000001273147</v>
      </c>
      <c r="B2613" s="1">
        <v>1788.1807100828496</v>
      </c>
      <c r="C2613" s="1">
        <v>237.81417366031675</v>
      </c>
      <c r="D2613" s="1">
        <v>2215.3418868678332</v>
      </c>
      <c r="E2613" s="1">
        <v>66.813261527989951</v>
      </c>
      <c r="F2613" s="1">
        <v>1089.7916870113336</v>
      </c>
      <c r="G2613" s="1">
        <v>158.22071818463334</v>
      </c>
      <c r="H2613" s="1">
        <v>6.8</v>
      </c>
    </row>
    <row r="2614" spans="1:8" x14ac:dyDescent="0.35">
      <c r="A2614" s="2">
        <v>43498.041667997684</v>
      </c>
      <c r="B2614" s="1">
        <v>1590.4738439667094</v>
      </c>
      <c r="C2614" s="1">
        <v>202.71687838891455</v>
      </c>
      <c r="D2614" s="1">
        <v>2247.0103285541809</v>
      </c>
      <c r="E2614" s="1">
        <v>68.379855783610907</v>
      </c>
      <c r="F2614" s="1">
        <v>1085.3634868469092</v>
      </c>
      <c r="G2614" s="1">
        <v>153.05869133918182</v>
      </c>
      <c r="H2614" s="1">
        <v>7.3</v>
      </c>
    </row>
    <row r="2615" spans="1:8" x14ac:dyDescent="0.35">
      <c r="A2615" s="2">
        <v>43499.916670601851</v>
      </c>
      <c r="B2615" s="1">
        <v>1844.9146746739789</v>
      </c>
      <c r="C2615" s="1">
        <v>252.3728307883334</v>
      </c>
      <c r="D2615" s="1">
        <v>2260.3133377070831</v>
      </c>
      <c r="E2615" s="1">
        <v>65.333546993447911</v>
      </c>
      <c r="F2615" s="1">
        <v>1103.4342469110413</v>
      </c>
      <c r="G2615" s="1">
        <v>162.5263190428125</v>
      </c>
      <c r="H2615" s="1">
        <v>7.2</v>
      </c>
    </row>
    <row r="2616" spans="1:8" x14ac:dyDescent="0.35">
      <c r="A2616" s="2">
        <v>43499.958337326389</v>
      </c>
      <c r="B2616" s="1">
        <v>1855.9198441568333</v>
      </c>
      <c r="C2616" s="1">
        <v>204.79550027640005</v>
      </c>
      <c r="D2616" s="1">
        <v>2242.2261711966667</v>
      </c>
      <c r="E2616" s="1">
        <v>63.542772725406692</v>
      </c>
      <c r="F2616" s="1">
        <v>1103.9108827376665</v>
      </c>
      <c r="G2616" s="1">
        <v>160.28417393790002</v>
      </c>
      <c r="H2616" s="1">
        <v>6.9</v>
      </c>
    </row>
    <row r="2617" spans="1:8" x14ac:dyDescent="0.35">
      <c r="A2617" s="2">
        <v>43500.000004050926</v>
      </c>
      <c r="B2617" s="1">
        <v>2231.2930379657164</v>
      </c>
      <c r="C2617" s="1">
        <v>229.34707115596655</v>
      </c>
      <c r="D2617" s="1">
        <v>2229.2803318956671</v>
      </c>
      <c r="E2617" s="1">
        <v>62.210295733335037</v>
      </c>
      <c r="F2617" s="1">
        <v>1104.1976328188332</v>
      </c>
      <c r="G2617" s="1">
        <v>161.21304384441675</v>
      </c>
      <c r="H2617" s="1">
        <v>7.8</v>
      </c>
    </row>
    <row r="2618" spans="1:8" x14ac:dyDescent="0.35">
      <c r="A2618" s="2">
        <v>43500.041670775463</v>
      </c>
      <c r="B2618" s="1">
        <v>1795.1215838369335</v>
      </c>
      <c r="C2618" s="1">
        <v>218.2216309102667</v>
      </c>
      <c r="D2618" s="1">
        <v>2236.8385952420003</v>
      </c>
      <c r="E2618" s="1">
        <v>61.63361451890497</v>
      </c>
      <c r="F2618" s="1">
        <v>1104.3728380663335</v>
      </c>
      <c r="G2618" s="1">
        <v>160.21105319126667</v>
      </c>
      <c r="H2618" s="1">
        <v>7.1</v>
      </c>
    </row>
    <row r="2619" spans="1:8" x14ac:dyDescent="0.35">
      <c r="A2619" s="2">
        <v>43500.0833375</v>
      </c>
      <c r="B2619" s="1">
        <v>1836.0120176081668</v>
      </c>
      <c r="C2619" s="1">
        <v>208.13385705793343</v>
      </c>
      <c r="D2619" s="1">
        <v>2234.8977373584999</v>
      </c>
      <c r="E2619" s="1">
        <v>61.527706875266666</v>
      </c>
      <c r="F2619" s="1">
        <v>1103.8582216058333</v>
      </c>
      <c r="G2619" s="1">
        <v>159.17367748684998</v>
      </c>
      <c r="H2619" s="1">
        <v>7.4</v>
      </c>
    </row>
    <row r="2620" spans="1:8" x14ac:dyDescent="0.35">
      <c r="A2620" s="2">
        <v>43500.125004224537</v>
      </c>
      <c r="B2620" s="1">
        <v>1851.1679061085499</v>
      </c>
      <c r="C2620" s="1">
        <v>228.48269262941665</v>
      </c>
      <c r="D2620" s="1">
        <v>2229.9475952830003</v>
      </c>
      <c r="E2620" s="1">
        <v>65.846370865511673</v>
      </c>
      <c r="F2620" s="1">
        <v>1103.2677974781668</v>
      </c>
      <c r="G2620" s="1">
        <v>160.50848293310003</v>
      </c>
      <c r="H2620" s="1">
        <v>7.6</v>
      </c>
    </row>
    <row r="2621" spans="1:8" x14ac:dyDescent="0.35">
      <c r="A2621" s="2">
        <v>43500.166670949075</v>
      </c>
      <c r="B2621" s="1">
        <v>1737.4343546887171</v>
      </c>
      <c r="C2621" s="1">
        <v>212.00558149551671</v>
      </c>
      <c r="D2621" s="1">
        <v>2235.3394887289992</v>
      </c>
      <c r="E2621" s="1">
        <v>65.947517547596703</v>
      </c>
      <c r="F2621" s="1">
        <v>1103.3927966646668</v>
      </c>
      <c r="G2621" s="1">
        <v>159.76253162801669</v>
      </c>
      <c r="H2621" s="1">
        <v>7.8</v>
      </c>
    </row>
    <row r="2622" spans="1:8" x14ac:dyDescent="0.35">
      <c r="A2622" s="2">
        <v>43500.208337673612</v>
      </c>
      <c r="B2622" s="1">
        <v>1623.5746861604998</v>
      </c>
      <c r="C2622" s="1">
        <v>209.99550825324999</v>
      </c>
      <c r="D2622" s="1">
        <v>2232.7440804711664</v>
      </c>
      <c r="E2622" s="1">
        <v>65.930381003478345</v>
      </c>
      <c r="F2622" s="1">
        <v>1103.4474873181668</v>
      </c>
      <c r="G2622" s="1">
        <v>158.25310805000001</v>
      </c>
      <c r="H2622" s="1">
        <v>8</v>
      </c>
    </row>
    <row r="2623" spans="1:8" x14ac:dyDescent="0.35">
      <c r="A2623" s="2">
        <v>43500.250004398149</v>
      </c>
      <c r="B2623" s="1">
        <v>1740.5533493634832</v>
      </c>
      <c r="C2623" s="1">
        <v>212.16825916290006</v>
      </c>
      <c r="D2623" s="1">
        <v>2235.0742997918328</v>
      </c>
      <c r="E2623" s="1">
        <v>65.841812290606725</v>
      </c>
      <c r="F2623" s="1">
        <v>1103.4898747758334</v>
      </c>
      <c r="G2623" s="1">
        <v>161.31135316638338</v>
      </c>
      <c r="H2623" s="1">
        <v>7.8</v>
      </c>
    </row>
    <row r="2624" spans="1:8" x14ac:dyDescent="0.35">
      <c r="A2624" s="2">
        <v>43500.291671122686</v>
      </c>
      <c r="B2624" s="1">
        <v>2049.4831520254497</v>
      </c>
      <c r="C2624" s="1">
        <v>232.95749287914998</v>
      </c>
      <c r="D2624" s="1">
        <v>2227.8267398411667</v>
      </c>
      <c r="E2624" s="1">
        <v>65.791923938323322</v>
      </c>
      <c r="F2624" s="1">
        <v>1103.3648742334997</v>
      </c>
      <c r="G2624" s="1">
        <v>162.05477609848327</v>
      </c>
      <c r="H2624" s="1">
        <v>7.4</v>
      </c>
    </row>
    <row r="2625" spans="1:8" x14ac:dyDescent="0.35">
      <c r="A2625" s="2">
        <v>43500.333337847223</v>
      </c>
      <c r="B2625" s="1">
        <v>2010.6981203032337</v>
      </c>
      <c r="C2625" s="1">
        <v>226.03555123221662</v>
      </c>
      <c r="D2625" s="1">
        <v>2233.7800377743338</v>
      </c>
      <c r="E2625" s="1">
        <v>65.785549229504994</v>
      </c>
      <c r="F2625" s="1">
        <v>1094.9146488106664</v>
      </c>
      <c r="G2625" s="1">
        <v>157.52672505278332</v>
      </c>
      <c r="H2625" s="1">
        <v>7.3</v>
      </c>
    </row>
    <row r="2626" spans="1:8" x14ac:dyDescent="0.35">
      <c r="A2626" s="2">
        <v>43500.375004571761</v>
      </c>
      <c r="B2626" s="1">
        <v>2490.6626819703338</v>
      </c>
      <c r="C2626" s="1">
        <v>245.64482214613329</v>
      </c>
      <c r="D2626" s="1">
        <v>2225.4664146595005</v>
      </c>
      <c r="E2626" s="1">
        <v>65.992115236918323</v>
      </c>
      <c r="F2626" s="1">
        <v>1092.4228860475</v>
      </c>
      <c r="G2626" s="1">
        <v>157.24897385493335</v>
      </c>
      <c r="H2626" s="1">
        <v>7.4</v>
      </c>
    </row>
    <row r="2627" spans="1:8" x14ac:dyDescent="0.35">
      <c r="A2627" s="2">
        <v>43500.416671296298</v>
      </c>
      <c r="B2627" s="1">
        <v>2434.5564918008658</v>
      </c>
      <c r="C2627" s="1">
        <v>252.32142892203328</v>
      </c>
      <c r="D2627" s="1">
        <v>2222.5587803818335</v>
      </c>
      <c r="E2627" s="1">
        <v>66.315690818364999</v>
      </c>
      <c r="F2627" s="1">
        <v>1092.3613961456663</v>
      </c>
      <c r="G2627" s="1">
        <v>154.53180230038339</v>
      </c>
      <c r="H2627" s="1">
        <v>7</v>
      </c>
    </row>
    <row r="2628" spans="1:8" x14ac:dyDescent="0.35">
      <c r="A2628" s="2">
        <v>43500.458338020835</v>
      </c>
      <c r="B2628" s="1">
        <v>2501.7598627902162</v>
      </c>
      <c r="C2628" s="1">
        <v>253.66309928045001</v>
      </c>
      <c r="D2628" s="1">
        <v>2219.8128453231661</v>
      </c>
      <c r="E2628" s="1">
        <v>66.600992162493355</v>
      </c>
      <c r="F2628" s="1">
        <v>1092.4849537148334</v>
      </c>
      <c r="G2628" s="1">
        <v>153.95559078638331</v>
      </c>
      <c r="H2628" s="1">
        <v>6.8</v>
      </c>
    </row>
    <row r="2629" spans="1:8" x14ac:dyDescent="0.35">
      <c r="A2629" s="2">
        <v>43500.500004745372</v>
      </c>
      <c r="B2629" s="1">
        <v>2534.0115711641665</v>
      </c>
      <c r="C2629" s="1">
        <v>255.54159322526661</v>
      </c>
      <c r="D2629" s="1">
        <v>2213.6862813308335</v>
      </c>
      <c r="E2629" s="1">
        <v>66.697226176780006</v>
      </c>
      <c r="F2629" s="1">
        <v>1092.5645271811666</v>
      </c>
      <c r="G2629" s="1">
        <v>157.68837096951671</v>
      </c>
      <c r="H2629" s="1">
        <v>6.5</v>
      </c>
    </row>
    <row r="2630" spans="1:8" x14ac:dyDescent="0.35">
      <c r="A2630" s="2">
        <v>43500.541671469909</v>
      </c>
      <c r="B2630" s="1">
        <v>1503.5710917366835</v>
      </c>
      <c r="C2630" s="1">
        <v>217.54698736025276</v>
      </c>
      <c r="D2630" s="1">
        <v>2227.233764309834</v>
      </c>
      <c r="E2630" s="1">
        <v>66.748271891268288</v>
      </c>
      <c r="F2630" s="1">
        <v>1092.6613200210002</v>
      </c>
      <c r="G2630" s="1">
        <v>141.08538433926006</v>
      </c>
      <c r="H2630" s="1">
        <v>6.4</v>
      </c>
    </row>
    <row r="2631" spans="1:8" x14ac:dyDescent="0.35">
      <c r="A2631" s="2">
        <v>43500.583338194447</v>
      </c>
      <c r="B2631" s="1">
        <v>2509.3537509656662</v>
      </c>
      <c r="C2631" s="1">
        <v>253.82413837854997</v>
      </c>
      <c r="D2631" s="1">
        <v>2211.9811562773339</v>
      </c>
      <c r="E2631" s="1">
        <v>66.706357129416659</v>
      </c>
      <c r="F2631" s="1">
        <v>1092.6934405514999</v>
      </c>
      <c r="G2631" s="1">
        <v>159.11689605716671</v>
      </c>
      <c r="H2631" s="1">
        <v>6.6</v>
      </c>
    </row>
    <row r="2632" spans="1:8" x14ac:dyDescent="0.35">
      <c r="A2632" s="2">
        <v>43500.625004918984</v>
      </c>
      <c r="B2632" s="1">
        <v>2462.0577636203338</v>
      </c>
      <c r="C2632" s="1">
        <v>244.83917643228335</v>
      </c>
      <c r="D2632" s="1">
        <v>2211.5923725046659</v>
      </c>
      <c r="E2632" s="1">
        <v>66.745531514474933</v>
      </c>
      <c r="F2632" s="1">
        <v>1092.7029914683337</v>
      </c>
      <c r="G2632" s="1">
        <v>157.26190504709999</v>
      </c>
      <c r="H2632" s="1">
        <v>7.5</v>
      </c>
    </row>
    <row r="2633" spans="1:8" x14ac:dyDescent="0.35">
      <c r="A2633" s="2">
        <v>43500.666671643521</v>
      </c>
      <c r="B2633" s="1">
        <v>2447.639016265</v>
      </c>
      <c r="C2633" s="1">
        <v>245.59534968903333</v>
      </c>
      <c r="D2633" s="1">
        <v>2211.7480844455004</v>
      </c>
      <c r="E2633" s="1">
        <v>66.755416670903315</v>
      </c>
      <c r="F2633" s="1">
        <v>1093.5910124036668</v>
      </c>
      <c r="G2633" s="1">
        <v>155.56636105008329</v>
      </c>
      <c r="H2633" s="1">
        <v>6.8</v>
      </c>
    </row>
    <row r="2634" spans="1:8" x14ac:dyDescent="0.35">
      <c r="A2634" s="2">
        <v>43500.708338368058</v>
      </c>
      <c r="B2634" s="1">
        <v>2228.7476711193663</v>
      </c>
      <c r="C2634" s="1">
        <v>233.65966029264993</v>
      </c>
      <c r="D2634" s="1">
        <v>2212.1178233509995</v>
      </c>
      <c r="E2634" s="1">
        <v>66.091780189929963</v>
      </c>
      <c r="F2634" s="1">
        <v>1096.4674664986665</v>
      </c>
      <c r="G2634" s="1">
        <v>155.77298414869995</v>
      </c>
      <c r="H2634" s="1">
        <v>6.8</v>
      </c>
    </row>
    <row r="2635" spans="1:8" x14ac:dyDescent="0.35">
      <c r="A2635" s="2">
        <v>43500.750005092596</v>
      </c>
      <c r="B2635" s="1">
        <v>2227.7785564848</v>
      </c>
      <c r="C2635" s="1">
        <v>242.00142436551667</v>
      </c>
      <c r="D2635" s="1">
        <v>2207.6709257671669</v>
      </c>
      <c r="E2635" s="1">
        <v>67.132514618766692</v>
      </c>
      <c r="F2635" s="1">
        <v>1097.6973608744997</v>
      </c>
      <c r="G2635" s="1">
        <v>156.34835727271664</v>
      </c>
      <c r="H2635" s="1">
        <v>6.5</v>
      </c>
    </row>
    <row r="2636" spans="1:8" x14ac:dyDescent="0.35">
      <c r="A2636" s="2">
        <v>43500.791671817133</v>
      </c>
      <c r="B2636" s="1">
        <v>2008.3665220134669</v>
      </c>
      <c r="C2636" s="1">
        <v>232.82556714381673</v>
      </c>
      <c r="D2636" s="1">
        <v>2219.9570575626667</v>
      </c>
      <c r="E2636" s="1">
        <v>67.594136308051745</v>
      </c>
      <c r="F2636" s="1">
        <v>1098.7902378331669</v>
      </c>
      <c r="G2636" s="1">
        <v>156.48502039586671</v>
      </c>
      <c r="H2636" s="1">
        <v>7.6</v>
      </c>
    </row>
    <row r="2637" spans="1:8" x14ac:dyDescent="0.35">
      <c r="A2637" s="2">
        <v>43500.83333854167</v>
      </c>
      <c r="B2637" s="1">
        <v>2145.1863886174833</v>
      </c>
      <c r="C2637" s="1">
        <v>236.50675270928332</v>
      </c>
      <c r="D2637" s="1">
        <v>2222.6208073591674</v>
      </c>
      <c r="E2637" s="1">
        <v>67.563860575383373</v>
      </c>
      <c r="F2637" s="1">
        <v>1102.7582503258338</v>
      </c>
      <c r="G2637" s="1">
        <v>158.96789276969994</v>
      </c>
      <c r="H2637" s="1">
        <v>7.3</v>
      </c>
    </row>
    <row r="2638" spans="1:8" x14ac:dyDescent="0.35">
      <c r="A2638" s="2">
        <v>43500.875005266207</v>
      </c>
      <c r="B2638" s="1">
        <v>2456.7368431765335</v>
      </c>
      <c r="C2638" s="1">
        <v>239.54780262413337</v>
      </c>
      <c r="D2638" s="1">
        <v>2222.5142094591665</v>
      </c>
      <c r="E2638" s="1">
        <v>67.496745702961633</v>
      </c>
      <c r="F2638" s="1">
        <v>1102.755214301</v>
      </c>
      <c r="G2638" s="1">
        <v>159.12713361949997</v>
      </c>
      <c r="H2638" s="1">
        <v>7.6</v>
      </c>
    </row>
    <row r="2639" spans="1:8" x14ac:dyDescent="0.35">
      <c r="A2639" s="2">
        <v>43500.916671990744</v>
      </c>
      <c r="B2639" s="1">
        <v>2545.7218912423332</v>
      </c>
      <c r="C2639" s="1">
        <v>261.37409373395002</v>
      </c>
      <c r="D2639" s="1">
        <v>2211.2182912191656</v>
      </c>
      <c r="E2639" s="1">
        <v>67.447214965790053</v>
      </c>
      <c r="F2639" s="1">
        <v>1102.7744539051669</v>
      </c>
      <c r="G2639" s="1">
        <v>158.58934459691667</v>
      </c>
      <c r="H2639" s="1">
        <v>6.8</v>
      </c>
    </row>
    <row r="2640" spans="1:8" x14ac:dyDescent="0.35">
      <c r="A2640" s="2">
        <v>43500.958338715274</v>
      </c>
      <c r="B2640" s="1">
        <v>2439.624910244333</v>
      </c>
      <c r="C2640" s="1">
        <v>254.31794282701671</v>
      </c>
      <c r="D2640" s="1">
        <v>2211.3002233888337</v>
      </c>
      <c r="E2640" s="1">
        <v>67.457640609721636</v>
      </c>
      <c r="F2640" s="1">
        <v>1102.7884871078336</v>
      </c>
      <c r="G2640" s="1">
        <v>159.5100929471667</v>
      </c>
      <c r="H2640" s="1">
        <v>7.2</v>
      </c>
    </row>
    <row r="2641" spans="1:8" x14ac:dyDescent="0.35">
      <c r="A2641" s="2">
        <v>43501.000005439812</v>
      </c>
      <c r="B2641" s="1">
        <v>2164.5232937112505</v>
      </c>
      <c r="C2641" s="1">
        <v>236.76886626774996</v>
      </c>
      <c r="D2641" s="1">
        <v>2218.6720711264998</v>
      </c>
      <c r="E2641" s="1">
        <v>67.430402825671649</v>
      </c>
      <c r="F2641" s="1">
        <v>1102.748413051833</v>
      </c>
      <c r="G2641" s="1">
        <v>157.20465626598335</v>
      </c>
      <c r="H2641" s="1">
        <v>7.6</v>
      </c>
    </row>
    <row r="2642" spans="1:8" x14ac:dyDescent="0.35">
      <c r="A2642" s="2">
        <v>43501.041672164349</v>
      </c>
      <c r="B2642" s="1">
        <v>2532.9610975651658</v>
      </c>
      <c r="C2642" s="1">
        <v>253.63476523503329</v>
      </c>
      <c r="D2642" s="1">
        <v>2212.0538352458339</v>
      </c>
      <c r="E2642" s="1">
        <v>67.370170644133324</v>
      </c>
      <c r="F2642" s="1">
        <v>1102.7591185164999</v>
      </c>
      <c r="G2642" s="1">
        <v>160.09449450174998</v>
      </c>
      <c r="H2642" s="1">
        <v>7.4</v>
      </c>
    </row>
    <row r="2643" spans="1:8" x14ac:dyDescent="0.35">
      <c r="A2643" s="2">
        <v>43501.083338888886</v>
      </c>
      <c r="B2643" s="1">
        <v>2537.2695554775009</v>
      </c>
      <c r="C2643" s="1">
        <v>258.73917546590002</v>
      </c>
      <c r="D2643" s="1">
        <v>2214.1883187531662</v>
      </c>
      <c r="E2643" s="1">
        <v>67.261678619386643</v>
      </c>
      <c r="F2643" s="1">
        <v>1102.7452295593334</v>
      </c>
      <c r="G2643" s="1">
        <v>159.57441866560001</v>
      </c>
      <c r="H2643" s="1">
        <v>7.2</v>
      </c>
    </row>
    <row r="2644" spans="1:8" x14ac:dyDescent="0.35">
      <c r="A2644" s="2">
        <v>43501.125005613423</v>
      </c>
      <c r="B2644" s="1">
        <v>2542.0608029690002</v>
      </c>
      <c r="C2644" s="1">
        <v>263.54430991280003</v>
      </c>
      <c r="D2644" s="1">
        <v>2215.5397140158329</v>
      </c>
      <c r="E2644" s="1">
        <v>67.168845392868349</v>
      </c>
      <c r="F2644" s="1">
        <v>1102.7324985421662</v>
      </c>
      <c r="G2644" s="1">
        <v>160.41429601033329</v>
      </c>
      <c r="H2644" s="1">
        <v>7</v>
      </c>
    </row>
    <row r="2645" spans="1:8" x14ac:dyDescent="0.35">
      <c r="A2645" s="2">
        <v>43501.16667233796</v>
      </c>
      <c r="B2645" s="1">
        <v>2537.3597778486665</v>
      </c>
      <c r="C2645" s="1">
        <v>257.70436164859996</v>
      </c>
      <c r="D2645" s="1">
        <v>2217.9408305523334</v>
      </c>
      <c r="E2645" s="1">
        <v>67.124116632683354</v>
      </c>
      <c r="F2645" s="1">
        <v>1102.7164405321669</v>
      </c>
      <c r="G2645" s="1">
        <v>162.12802056208335</v>
      </c>
      <c r="H2645" s="1">
        <v>6.7</v>
      </c>
    </row>
    <row r="2646" spans="1:8" x14ac:dyDescent="0.35">
      <c r="A2646" s="2">
        <v>43501.208339062498</v>
      </c>
      <c r="B2646" s="1">
        <v>2554.8241310796675</v>
      </c>
      <c r="C2646" s="1">
        <v>257.18811604391669</v>
      </c>
      <c r="D2646" s="1">
        <v>2217.2722872578338</v>
      </c>
      <c r="E2646" s="1">
        <v>67.087111899063302</v>
      </c>
      <c r="F2646" s="1">
        <v>1102.7077607218332</v>
      </c>
      <c r="G2646" s="1">
        <v>163.00743312408332</v>
      </c>
      <c r="H2646" s="1">
        <v>6.8</v>
      </c>
    </row>
    <row r="2647" spans="1:8" x14ac:dyDescent="0.35">
      <c r="A2647" s="2">
        <v>43501.250005787035</v>
      </c>
      <c r="B2647" s="1">
        <v>2553.601937425</v>
      </c>
      <c r="C2647" s="1">
        <v>259.79252527446664</v>
      </c>
      <c r="D2647" s="1">
        <v>2217.4210980226667</v>
      </c>
      <c r="E2647" s="1">
        <v>67.036071523020013</v>
      </c>
      <c r="F2647" s="1">
        <v>1102.6731816953336</v>
      </c>
      <c r="G2647" s="1">
        <v>160.84142150458334</v>
      </c>
      <c r="H2647" s="1">
        <v>6.6</v>
      </c>
    </row>
    <row r="2648" spans="1:8" x14ac:dyDescent="0.35">
      <c r="A2648" s="2">
        <v>43501.291672511572</v>
      </c>
      <c r="B2648" s="1">
        <v>2540.5396643916665</v>
      </c>
      <c r="C2648" s="1">
        <v>259.11893480511662</v>
      </c>
      <c r="D2648" s="1">
        <v>2219.8184236651664</v>
      </c>
      <c r="E2648" s="1">
        <v>67.016232717268352</v>
      </c>
      <c r="F2648" s="1">
        <v>1102.6119826590002</v>
      </c>
      <c r="G2648" s="1">
        <v>161.05175492191671</v>
      </c>
      <c r="H2648" s="1">
        <v>6.5</v>
      </c>
    </row>
    <row r="2649" spans="1:8" x14ac:dyDescent="0.35">
      <c r="A2649" s="2">
        <v>43501.333339236109</v>
      </c>
      <c r="B2649" s="1">
        <v>2328.9783372499001</v>
      </c>
      <c r="C2649" s="1">
        <v>259.21500959184999</v>
      </c>
      <c r="D2649" s="1">
        <v>2222.5930807155</v>
      </c>
      <c r="E2649" s="1">
        <v>67.054495487220038</v>
      </c>
      <c r="F2649" s="1">
        <v>1102.5957804026666</v>
      </c>
      <c r="G2649" s="1">
        <v>162.63858684113333</v>
      </c>
      <c r="H2649" s="1">
        <v>6.8</v>
      </c>
    </row>
    <row r="2650" spans="1:8" x14ac:dyDescent="0.35">
      <c r="A2650" s="2">
        <v>43501.375005960646</v>
      </c>
      <c r="B2650" s="1">
        <v>2566.6184781065003</v>
      </c>
      <c r="C2650" s="1">
        <v>257.91409148319997</v>
      </c>
      <c r="D2650" s="1">
        <v>2216.727831624667</v>
      </c>
      <c r="E2650" s="1">
        <v>67.171923236848343</v>
      </c>
      <c r="F2650" s="1">
        <v>1102.6109728663334</v>
      </c>
      <c r="G2650" s="1">
        <v>162.14222941933332</v>
      </c>
      <c r="H2650" s="1">
        <v>6.7</v>
      </c>
    </row>
    <row r="2651" spans="1:8" x14ac:dyDescent="0.35">
      <c r="A2651" s="2">
        <v>43501.416672685184</v>
      </c>
      <c r="B2651" s="1">
        <v>2468.2105917525178</v>
      </c>
      <c r="C2651" s="1">
        <v>255.9121105575833</v>
      </c>
      <c r="D2651" s="1">
        <v>2216.9362326388336</v>
      </c>
      <c r="E2651" s="1">
        <v>67.36547555288</v>
      </c>
      <c r="F2651" s="1">
        <v>1102.6494577363335</v>
      </c>
      <c r="G2651" s="1">
        <v>158.88931643586668</v>
      </c>
      <c r="H2651" s="1">
        <v>6.5</v>
      </c>
    </row>
    <row r="2652" spans="1:8" x14ac:dyDescent="0.35">
      <c r="A2652" s="2">
        <v>43501.458339409721</v>
      </c>
      <c r="B2652" s="1">
        <v>2137.4580178492165</v>
      </c>
      <c r="C2652" s="1">
        <v>239.14021273293338</v>
      </c>
      <c r="D2652" s="1">
        <v>2217.5160021295001</v>
      </c>
      <c r="E2652" s="1">
        <v>67.489166321224985</v>
      </c>
      <c r="F2652" s="1">
        <v>1102.6986464778336</v>
      </c>
      <c r="G2652" s="1">
        <v>155.7052368122167</v>
      </c>
      <c r="H2652" s="1">
        <v>6.9</v>
      </c>
    </row>
    <row r="2653" spans="1:8" x14ac:dyDescent="0.35">
      <c r="A2653" s="2">
        <v>43501.500006134258</v>
      </c>
      <c r="B2653" s="1">
        <v>1836.7768129306835</v>
      </c>
      <c r="C2653" s="1">
        <v>216.38834741371664</v>
      </c>
      <c r="D2653" s="1">
        <v>2222.3114735921667</v>
      </c>
      <c r="E2653" s="1">
        <v>67.578655721884985</v>
      </c>
      <c r="F2653" s="1">
        <v>1102.7663533868333</v>
      </c>
      <c r="G2653" s="1">
        <v>153.14314251373335</v>
      </c>
      <c r="H2653" s="1">
        <v>7.1</v>
      </c>
    </row>
    <row r="2654" spans="1:8" x14ac:dyDescent="0.35">
      <c r="A2654" s="2">
        <v>43501.541672858795</v>
      </c>
      <c r="B2654" s="1">
        <v>2330.8119883202498</v>
      </c>
      <c r="C2654" s="1">
        <v>239.36923181456672</v>
      </c>
      <c r="D2654" s="1">
        <v>2210.1098197428337</v>
      </c>
      <c r="E2654" s="1">
        <v>67.642327200591637</v>
      </c>
      <c r="F2654" s="1">
        <v>1102.811058485667</v>
      </c>
      <c r="G2654" s="1">
        <v>156.83447683543329</v>
      </c>
      <c r="H2654" s="1">
        <v>7.2</v>
      </c>
    </row>
    <row r="2655" spans="1:8" x14ac:dyDescent="0.35">
      <c r="A2655" s="2">
        <v>43501.583339583332</v>
      </c>
      <c r="B2655" s="1">
        <v>2224.7753118533169</v>
      </c>
      <c r="C2655" s="1">
        <v>242.35477632792879</v>
      </c>
      <c r="D2655" s="1">
        <v>2213.7446189378334</v>
      </c>
      <c r="E2655" s="1">
        <v>67.645259986474969</v>
      </c>
      <c r="F2655" s="1">
        <v>1102.7659172223334</v>
      </c>
      <c r="G2655" s="1">
        <v>154.84693151476668</v>
      </c>
      <c r="H2655" s="1">
        <v>7</v>
      </c>
    </row>
    <row r="2656" spans="1:8" x14ac:dyDescent="0.35">
      <c r="A2656" s="2">
        <v>43501.62500630787</v>
      </c>
      <c r="B2656" s="1">
        <v>2490.349742929583</v>
      </c>
      <c r="C2656" s="1">
        <v>254.72777909797168</v>
      </c>
      <c r="D2656" s="1">
        <v>2210.6986550563329</v>
      </c>
      <c r="E2656" s="1">
        <v>67.663200177104983</v>
      </c>
      <c r="F2656" s="1">
        <v>1104.4233244495001</v>
      </c>
      <c r="G2656" s="1">
        <v>158.55960738928331</v>
      </c>
      <c r="H2656" s="1">
        <v>7.4</v>
      </c>
    </row>
    <row r="2657" spans="1:8" x14ac:dyDescent="0.35">
      <c r="A2657" s="2">
        <v>43501.666673032407</v>
      </c>
      <c r="B2657" s="1">
        <v>2225.2232181894497</v>
      </c>
      <c r="C2657" s="1">
        <v>237.12263560821671</v>
      </c>
      <c r="D2657" s="1">
        <v>2207.7458153616662</v>
      </c>
      <c r="E2657" s="1">
        <v>67.681093688543342</v>
      </c>
      <c r="F2657" s="1">
        <v>1103.9458939958336</v>
      </c>
      <c r="G2657" s="1">
        <v>156.55201223578334</v>
      </c>
      <c r="H2657" s="1">
        <v>6.8</v>
      </c>
    </row>
    <row r="2658" spans="1:8" x14ac:dyDescent="0.35">
      <c r="A2658" s="2">
        <v>43501.708339756944</v>
      </c>
      <c r="B2658" s="1">
        <v>2533.5600169154654</v>
      </c>
      <c r="C2658" s="1">
        <v>246.17862892643504</v>
      </c>
      <c r="D2658" s="1">
        <v>2206.8055568436662</v>
      </c>
      <c r="E2658" s="1">
        <v>67.626542091373338</v>
      </c>
      <c r="F2658" s="1">
        <v>1102.8868650653328</v>
      </c>
      <c r="G2658" s="1">
        <v>155.97607579973339</v>
      </c>
      <c r="H2658" s="1">
        <v>6.7</v>
      </c>
    </row>
    <row r="2659" spans="1:8" x14ac:dyDescent="0.35">
      <c r="A2659" s="2">
        <v>43501.750006481481</v>
      </c>
      <c r="B2659" s="1">
        <v>2318.0952241599171</v>
      </c>
      <c r="C2659" s="1">
        <v>254.18851299713342</v>
      </c>
      <c r="D2659" s="1">
        <v>2202.7748958338339</v>
      </c>
      <c r="E2659" s="1">
        <v>67.563368744329992</v>
      </c>
      <c r="F2659" s="1">
        <v>1102.9179723446664</v>
      </c>
      <c r="G2659" s="1">
        <v>155.376819068</v>
      </c>
      <c r="H2659" s="1">
        <v>7.1</v>
      </c>
    </row>
    <row r="2660" spans="1:8" x14ac:dyDescent="0.35">
      <c r="A2660" s="2">
        <v>43501.791673206018</v>
      </c>
      <c r="B2660" s="1">
        <v>2220.3297052341504</v>
      </c>
      <c r="C2660" s="1">
        <v>238.75845837064992</v>
      </c>
      <c r="D2660" s="1">
        <v>2205.068730943</v>
      </c>
      <c r="E2660" s="1">
        <v>67.491336790718307</v>
      </c>
      <c r="F2660" s="1">
        <v>1101.3091825695001</v>
      </c>
      <c r="G2660" s="1">
        <v>154.38631678263334</v>
      </c>
      <c r="H2660" s="1">
        <v>7</v>
      </c>
    </row>
    <row r="2661" spans="1:8" x14ac:dyDescent="0.35">
      <c r="A2661" s="2">
        <v>43501.833339930556</v>
      </c>
      <c r="B2661" s="1">
        <v>2413.6456883064998</v>
      </c>
      <c r="C2661" s="1">
        <v>246.01091382348332</v>
      </c>
      <c r="D2661" s="1">
        <v>2200.3299609376668</v>
      </c>
      <c r="E2661" s="1">
        <v>67.453574542995028</v>
      </c>
      <c r="F2661" s="1">
        <v>1097.8970130408334</v>
      </c>
      <c r="G2661" s="1">
        <v>153.46874302331668</v>
      </c>
      <c r="H2661" s="1">
        <v>6.8</v>
      </c>
    </row>
    <row r="2662" spans="1:8" x14ac:dyDescent="0.35">
      <c r="A2662" s="2">
        <v>43501.875006655093</v>
      </c>
      <c r="B2662" s="1">
        <v>2507.6839361741668</v>
      </c>
      <c r="C2662" s="1">
        <v>250.15655592603335</v>
      </c>
      <c r="D2662" s="1">
        <v>2200.1341998288331</v>
      </c>
      <c r="E2662" s="1">
        <v>67.411467541598299</v>
      </c>
      <c r="F2662" s="1">
        <v>1097.9045390831666</v>
      </c>
      <c r="G2662" s="1">
        <v>154.50080046335003</v>
      </c>
      <c r="H2662" s="1">
        <v>7.2</v>
      </c>
    </row>
    <row r="2663" spans="1:8" x14ac:dyDescent="0.35">
      <c r="A2663" s="2">
        <v>43501.91667337963</v>
      </c>
      <c r="B2663" s="1">
        <v>2459.7242756651503</v>
      </c>
      <c r="C2663" s="1">
        <v>255.10684060833344</v>
      </c>
      <c r="D2663" s="1">
        <v>2204.9921432830001</v>
      </c>
      <c r="E2663" s="1">
        <v>67.46380620743831</v>
      </c>
      <c r="F2663" s="1">
        <v>1097.883850064333</v>
      </c>
      <c r="G2663" s="1">
        <v>155.10548529735007</v>
      </c>
      <c r="H2663" s="1">
        <v>7.4</v>
      </c>
    </row>
    <row r="2664" spans="1:8" x14ac:dyDescent="0.35">
      <c r="A2664" s="2">
        <v>43501.958340104167</v>
      </c>
      <c r="B2664" s="1">
        <v>2373.3433930976662</v>
      </c>
      <c r="C2664" s="1">
        <v>252.28392489961664</v>
      </c>
      <c r="D2664" s="1">
        <v>2208.2235801186662</v>
      </c>
      <c r="E2664" s="1">
        <v>67.451467102880059</v>
      </c>
      <c r="F2664" s="1">
        <v>1097.8858734123337</v>
      </c>
      <c r="G2664" s="1">
        <v>156.11243640901662</v>
      </c>
      <c r="H2664" s="1">
        <v>7.1</v>
      </c>
    </row>
    <row r="2665" spans="1:8" x14ac:dyDescent="0.35">
      <c r="A2665" s="2">
        <v>43502.000006828704</v>
      </c>
      <c r="B2665" s="1">
        <v>2422.3983142255997</v>
      </c>
      <c r="C2665" s="1">
        <v>249.81713990525</v>
      </c>
      <c r="D2665" s="1">
        <v>2207.0370886231663</v>
      </c>
      <c r="E2665" s="1">
        <v>67.399539864878335</v>
      </c>
      <c r="F2665" s="1">
        <v>1097.8666333679998</v>
      </c>
      <c r="G2665" s="1">
        <v>155.50279098933331</v>
      </c>
      <c r="H2665" s="1">
        <v>7.4</v>
      </c>
    </row>
    <row r="2666" spans="1:8" x14ac:dyDescent="0.35">
      <c r="A2666" s="2">
        <v>43502.041673553242</v>
      </c>
      <c r="B2666" s="1">
        <v>2277.2851648456335</v>
      </c>
      <c r="C2666" s="1">
        <v>256.62139297909994</v>
      </c>
      <c r="D2666" s="1">
        <v>2201.9474041069993</v>
      </c>
      <c r="E2666" s="1">
        <v>67.374398498541737</v>
      </c>
      <c r="F2666" s="1">
        <v>1097.8722760345004</v>
      </c>
      <c r="G2666" s="1">
        <v>155.58161455795005</v>
      </c>
      <c r="H2666" s="1">
        <v>7.2</v>
      </c>
    </row>
    <row r="2667" spans="1:8" x14ac:dyDescent="0.35">
      <c r="A2667" s="2">
        <v>43502.083340277779</v>
      </c>
      <c r="B2667" s="1">
        <v>2318.2942625421992</v>
      </c>
      <c r="C2667" s="1">
        <v>235.49706311121656</v>
      </c>
      <c r="D2667" s="1">
        <v>2205.1329764809998</v>
      </c>
      <c r="E2667" s="1">
        <v>67.352994973943382</v>
      </c>
      <c r="F2667" s="1">
        <v>1097.8766132611668</v>
      </c>
      <c r="G2667" s="1">
        <v>153.98398162844998</v>
      </c>
      <c r="H2667" s="1">
        <v>7</v>
      </c>
    </row>
    <row r="2668" spans="1:8" x14ac:dyDescent="0.35">
      <c r="A2668" s="2">
        <v>43502.125007002316</v>
      </c>
      <c r="B2668" s="1">
        <v>2541.7136100938333</v>
      </c>
      <c r="C2668" s="1">
        <v>255.68025093504991</v>
      </c>
      <c r="D2668" s="1">
        <v>2201.6447922095008</v>
      </c>
      <c r="E2668" s="1">
        <v>67.335705072620016</v>
      </c>
      <c r="F2668" s="1">
        <v>1097.8498486335</v>
      </c>
      <c r="G2668" s="1">
        <v>155.61601051329998</v>
      </c>
      <c r="H2668" s="1">
        <v>7.8</v>
      </c>
    </row>
    <row r="2669" spans="1:8" x14ac:dyDescent="0.35">
      <c r="A2669" s="2">
        <v>43502.166673726853</v>
      </c>
      <c r="B2669" s="1">
        <v>2332.9563517933002</v>
      </c>
      <c r="C2669" s="1">
        <v>243.66588027103325</v>
      </c>
      <c r="D2669" s="1">
        <v>2203.3228755698333</v>
      </c>
      <c r="E2669" s="1">
        <v>67.359860509271641</v>
      </c>
      <c r="F2669" s="1">
        <v>1097.8890570410001</v>
      </c>
      <c r="G2669" s="1">
        <v>153.73205145943331</v>
      </c>
      <c r="H2669" s="1">
        <v>6.8</v>
      </c>
    </row>
    <row r="2670" spans="1:8" x14ac:dyDescent="0.35">
      <c r="A2670" s="2">
        <v>43502.208340451391</v>
      </c>
      <c r="B2670" s="1">
        <v>2313.2912826201332</v>
      </c>
      <c r="C2670" s="1">
        <v>240.09434752141661</v>
      </c>
      <c r="D2670" s="1">
        <v>2202.9260080969993</v>
      </c>
      <c r="E2670" s="1">
        <v>67.36991424563</v>
      </c>
      <c r="F2670" s="1">
        <v>1097.8865973576665</v>
      </c>
      <c r="G2670" s="1">
        <v>153.27386920505003</v>
      </c>
      <c r="H2670" s="1">
        <v>6.9</v>
      </c>
    </row>
    <row r="2671" spans="1:8" x14ac:dyDescent="0.35">
      <c r="A2671" s="2">
        <v>43502.250007175928</v>
      </c>
      <c r="B2671" s="1">
        <v>2402.2288359918666</v>
      </c>
      <c r="C2671" s="1">
        <v>247.37542995025004</v>
      </c>
      <c r="D2671" s="1">
        <v>2203.738846503833</v>
      </c>
      <c r="E2671" s="1">
        <v>67.330399937103351</v>
      </c>
      <c r="F2671" s="1">
        <v>1097.8932531059997</v>
      </c>
      <c r="G2671" s="1">
        <v>154.46739407225004</v>
      </c>
      <c r="H2671" s="1">
        <v>6.9</v>
      </c>
    </row>
    <row r="2672" spans="1:8" x14ac:dyDescent="0.35">
      <c r="A2672" s="2">
        <v>43502.291673900465</v>
      </c>
      <c r="B2672" s="1">
        <v>2389.0142592029665</v>
      </c>
      <c r="C2672" s="1">
        <v>245.83876653460001</v>
      </c>
      <c r="D2672" s="1">
        <v>2207.8307255733334</v>
      </c>
      <c r="E2672" s="1">
        <v>67.250965101458377</v>
      </c>
      <c r="F2672" s="1">
        <v>1097.8426164421662</v>
      </c>
      <c r="G2672" s="1">
        <v>155.10439972770001</v>
      </c>
      <c r="H2672" s="1">
        <v>6.6</v>
      </c>
    </row>
    <row r="2673" spans="1:8" x14ac:dyDescent="0.35">
      <c r="A2673" s="2">
        <v>43502.333340625002</v>
      </c>
      <c r="B2673" s="1">
        <v>2303.0984265141506</v>
      </c>
      <c r="C2673" s="1">
        <v>248.65927549989999</v>
      </c>
      <c r="D2673" s="1">
        <v>2212.8995298250002</v>
      </c>
      <c r="E2673" s="1">
        <v>67.289037780755038</v>
      </c>
      <c r="F2673" s="1">
        <v>1104.6206963436666</v>
      </c>
      <c r="G2673" s="1">
        <v>157.10152337389997</v>
      </c>
      <c r="H2673" s="1">
        <v>7.2</v>
      </c>
    </row>
    <row r="2674" spans="1:8" x14ac:dyDescent="0.35">
      <c r="A2674" s="2">
        <v>43502.375007349539</v>
      </c>
      <c r="B2674" s="1">
        <v>1774.0404442621502</v>
      </c>
      <c r="C2674" s="1">
        <v>222.36396091387002</v>
      </c>
      <c r="D2674" s="1">
        <v>2222.7099789764998</v>
      </c>
      <c r="E2674" s="1">
        <v>67.397393080391666</v>
      </c>
      <c r="F2674" s="1">
        <v>1106.0011931688334</v>
      </c>
      <c r="G2674" s="1">
        <v>155.03907061474996</v>
      </c>
      <c r="H2674" s="1">
        <v>7.5</v>
      </c>
    </row>
    <row r="2675" spans="1:8" x14ac:dyDescent="0.35">
      <c r="A2675" s="2">
        <v>43502.416674074077</v>
      </c>
      <c r="B2675" s="1">
        <v>1882.4781600143001</v>
      </c>
      <c r="C2675" s="1">
        <v>220.25859013363004</v>
      </c>
      <c r="D2675" s="1">
        <v>2221.8901531986676</v>
      </c>
      <c r="E2675" s="1">
        <v>67.683103029463325</v>
      </c>
      <c r="F2675" s="1">
        <v>1097.965443793333</v>
      </c>
      <c r="G2675" s="1">
        <v>152.81401037856671</v>
      </c>
      <c r="H2675" s="1">
        <v>6.8</v>
      </c>
    </row>
    <row r="2676" spans="1:8" x14ac:dyDescent="0.35">
      <c r="A2676" s="2">
        <v>43502.458340798614</v>
      </c>
      <c r="B2676" s="1">
        <v>2190.2606436159667</v>
      </c>
      <c r="C2676" s="1">
        <v>239.00521863726664</v>
      </c>
      <c r="D2676" s="1">
        <v>2211.9751664904989</v>
      </c>
      <c r="E2676" s="1">
        <v>67.92105550130502</v>
      </c>
      <c r="F2676" s="1">
        <v>1098.0758321463336</v>
      </c>
      <c r="G2676" s="1">
        <v>155.62767739609998</v>
      </c>
      <c r="H2676" s="1">
        <v>6.9</v>
      </c>
    </row>
    <row r="2677" spans="1:8" x14ac:dyDescent="0.35">
      <c r="A2677" s="2">
        <v>43502.500007523151</v>
      </c>
      <c r="B2677" s="1">
        <v>1975.5773097398669</v>
      </c>
      <c r="C2677" s="1">
        <v>232.44318144054995</v>
      </c>
      <c r="D2677" s="1">
        <v>2214.6640618895008</v>
      </c>
      <c r="E2677" s="1">
        <v>68.040904195586748</v>
      </c>
      <c r="F2677" s="1">
        <v>1098.1264676923327</v>
      </c>
      <c r="G2677" s="1">
        <v>152.19290422228335</v>
      </c>
      <c r="H2677" s="1">
        <v>7.1</v>
      </c>
    </row>
    <row r="2678" spans="1:8" x14ac:dyDescent="0.35">
      <c r="A2678" s="2">
        <v>43502.541674247688</v>
      </c>
      <c r="B2678" s="1">
        <v>1932.7496076460668</v>
      </c>
      <c r="C2678" s="1">
        <v>213.92091344624998</v>
      </c>
      <c r="D2678" s="1">
        <v>2221.2052348501675</v>
      </c>
      <c r="E2678" s="1">
        <v>68.074667572428325</v>
      </c>
      <c r="F2678" s="1">
        <v>1098.1582964073334</v>
      </c>
      <c r="G2678" s="1">
        <v>150.69451508415003</v>
      </c>
      <c r="H2678" s="1">
        <v>7.2</v>
      </c>
    </row>
    <row r="2679" spans="1:8" x14ac:dyDescent="0.35">
      <c r="A2679" s="2">
        <v>43502.583340972225</v>
      </c>
      <c r="B2679" s="1">
        <v>2370.0498007114343</v>
      </c>
      <c r="C2679" s="1">
        <v>241.94685550263338</v>
      </c>
      <c r="D2679" s="1">
        <v>2209.3959684245001</v>
      </c>
      <c r="E2679" s="1">
        <v>68.034932257349951</v>
      </c>
      <c r="F2679" s="1">
        <v>1098.2215202501668</v>
      </c>
      <c r="G2679" s="1">
        <v>154.22449253940005</v>
      </c>
      <c r="H2679" s="1">
        <v>6.7</v>
      </c>
    </row>
    <row r="2680" spans="1:8" x14ac:dyDescent="0.35">
      <c r="A2680" s="2">
        <v>43502.625007696763</v>
      </c>
      <c r="B2680" s="1">
        <v>2269.3273562318004</v>
      </c>
      <c r="C2680" s="1">
        <v>246.04632451430504</v>
      </c>
      <c r="D2680" s="1">
        <v>2202.1700596111673</v>
      </c>
      <c r="E2680" s="1">
        <v>67.931222006478336</v>
      </c>
      <c r="F2680" s="1">
        <v>1098.2064754571666</v>
      </c>
      <c r="G2680" s="1">
        <v>152.34839369886666</v>
      </c>
      <c r="H2680" s="1">
        <v>6.5</v>
      </c>
    </row>
    <row r="2681" spans="1:8" x14ac:dyDescent="0.35">
      <c r="A2681" s="2">
        <v>43502.6666744213</v>
      </c>
      <c r="B2681" s="1">
        <v>2178.2537110700496</v>
      </c>
      <c r="C2681" s="1">
        <v>240.56242453045007</v>
      </c>
      <c r="D2681" s="1">
        <v>2202.4980438911666</v>
      </c>
      <c r="E2681" s="1">
        <v>66.846530511638292</v>
      </c>
      <c r="F2681" s="1">
        <v>1098.2170355566668</v>
      </c>
      <c r="G2681" s="1">
        <v>152.73794903646669</v>
      </c>
      <c r="H2681" s="1">
        <v>6.5</v>
      </c>
    </row>
    <row r="2682" spans="1:8" x14ac:dyDescent="0.35">
      <c r="A2682" s="2">
        <v>43502.70834114583</v>
      </c>
      <c r="B2682" s="1">
        <v>2122.4202276188507</v>
      </c>
      <c r="C2682" s="1">
        <v>237.81583050621666</v>
      </c>
      <c r="D2682" s="1">
        <v>2211.9603077529996</v>
      </c>
      <c r="E2682" s="1">
        <v>67.509194988671652</v>
      </c>
      <c r="F2682" s="1">
        <v>1089.5045050724998</v>
      </c>
      <c r="G2682" s="1">
        <v>149.65341532185002</v>
      </c>
      <c r="H2682" s="1">
        <v>6.8</v>
      </c>
    </row>
    <row r="2683" spans="1:8" x14ac:dyDescent="0.35">
      <c r="A2683" s="2">
        <v>43502.750007870367</v>
      </c>
      <c r="B2683" s="1">
        <v>2170.9801008687173</v>
      </c>
      <c r="C2683" s="1">
        <v>241.94001425000005</v>
      </c>
      <c r="D2683" s="1">
        <v>2205.5337280953331</v>
      </c>
      <c r="E2683" s="1">
        <v>68.051979692256651</v>
      </c>
      <c r="F2683" s="1">
        <v>1082.8100386221665</v>
      </c>
      <c r="G2683" s="1">
        <v>148.06935949114998</v>
      </c>
      <c r="H2683" s="1">
        <v>7</v>
      </c>
    </row>
    <row r="2684" spans="1:8" x14ac:dyDescent="0.35">
      <c r="A2684" s="2">
        <v>43502.791674594904</v>
      </c>
      <c r="B2684" s="1">
        <v>2415.9235590773337</v>
      </c>
      <c r="C2684" s="1">
        <v>251.40848824391657</v>
      </c>
      <c r="D2684" s="1">
        <v>2205.8581205916657</v>
      </c>
      <c r="E2684" s="1">
        <v>69.443559551233236</v>
      </c>
      <c r="F2684" s="1">
        <v>1082.8126428896664</v>
      </c>
      <c r="G2684" s="1">
        <v>149.07675046281668</v>
      </c>
      <c r="H2684" s="1">
        <v>6.7</v>
      </c>
    </row>
    <row r="2685" spans="1:8" x14ac:dyDescent="0.35">
      <c r="A2685" s="2">
        <v>43502.833341319441</v>
      </c>
      <c r="B2685" s="1">
        <v>2396.663130628167</v>
      </c>
      <c r="C2685" s="1">
        <v>257.62780960083336</v>
      </c>
      <c r="D2685" s="1">
        <v>2207.861565687333</v>
      </c>
      <c r="E2685" s="1">
        <v>69.392932167051654</v>
      </c>
      <c r="F2685" s="1">
        <v>1098.2462570524999</v>
      </c>
      <c r="G2685" s="1">
        <v>153.18508261371665</v>
      </c>
      <c r="H2685" s="1">
        <v>7.4</v>
      </c>
    </row>
    <row r="2686" spans="1:8" x14ac:dyDescent="0.35">
      <c r="A2686" s="2">
        <v>43502.875008043979</v>
      </c>
      <c r="B2686" s="1">
        <v>2502.8998573816671</v>
      </c>
      <c r="C2686" s="1">
        <v>260.10171945781673</v>
      </c>
      <c r="D2686" s="1">
        <v>2202.1040865073332</v>
      </c>
      <c r="E2686" s="1">
        <v>69.442265707651671</v>
      </c>
      <c r="F2686" s="1">
        <v>1098.3485399376668</v>
      </c>
      <c r="G2686" s="1">
        <v>155.11869121128331</v>
      </c>
      <c r="H2686" s="1">
        <v>7.2</v>
      </c>
    </row>
    <row r="2687" spans="1:8" x14ac:dyDescent="0.35">
      <c r="A2687" s="2">
        <v>43502.916674768516</v>
      </c>
      <c r="B2687" s="1">
        <v>2570.3501400076666</v>
      </c>
      <c r="C2687" s="1">
        <v>261.86915051780005</v>
      </c>
      <c r="D2687" s="1">
        <v>2200.4465199788328</v>
      </c>
      <c r="E2687" s="1">
        <v>69.962495475343303</v>
      </c>
      <c r="F2687" s="1">
        <v>1098.3084663561672</v>
      </c>
      <c r="G2687" s="1">
        <v>155.7785633595833</v>
      </c>
      <c r="H2687" s="1">
        <v>7</v>
      </c>
    </row>
    <row r="2688" spans="1:8" x14ac:dyDescent="0.35">
      <c r="A2688" s="2">
        <v>43502.958341493053</v>
      </c>
      <c r="B2688" s="1">
        <v>2491.5736617015</v>
      </c>
      <c r="C2688" s="1">
        <v>257.32694516504989</v>
      </c>
      <c r="D2688" s="1">
        <v>2203.4467659501665</v>
      </c>
      <c r="E2688" s="1">
        <v>69.884091665486636</v>
      </c>
      <c r="F2688" s="1">
        <v>1098.3084658133334</v>
      </c>
      <c r="G2688" s="1">
        <v>154.59950850591667</v>
      </c>
      <c r="H2688" s="1">
        <v>6.6</v>
      </c>
    </row>
    <row r="2689" spans="1:8" x14ac:dyDescent="0.35">
      <c r="A2689" s="2">
        <v>43503.00000821759</v>
      </c>
      <c r="B2689" s="1">
        <v>2498.4112307060004</v>
      </c>
      <c r="C2689" s="1">
        <v>261.66818558163334</v>
      </c>
      <c r="D2689" s="1">
        <v>2201.3523019071667</v>
      </c>
      <c r="E2689" s="1">
        <v>69.887724918783334</v>
      </c>
      <c r="F2689" s="1">
        <v>1098.2795321985</v>
      </c>
      <c r="G2689" s="1">
        <v>155.41574990171662</v>
      </c>
      <c r="H2689" s="1">
        <v>7</v>
      </c>
    </row>
    <row r="2690" spans="1:8" x14ac:dyDescent="0.35">
      <c r="A2690" s="2">
        <v>43503.041674942127</v>
      </c>
      <c r="B2690" s="1">
        <v>2424.3158519658336</v>
      </c>
      <c r="C2690" s="1">
        <v>258.62405554884992</v>
      </c>
      <c r="D2690" s="1">
        <v>2199.7716461178338</v>
      </c>
      <c r="E2690" s="1">
        <v>69.840479640948331</v>
      </c>
      <c r="F2690" s="1">
        <v>1098.3088998755002</v>
      </c>
      <c r="G2690" s="1">
        <v>155.83746122571665</v>
      </c>
      <c r="H2690" s="1">
        <v>7.3</v>
      </c>
    </row>
    <row r="2691" spans="1:8" x14ac:dyDescent="0.35">
      <c r="A2691" s="2">
        <v>43503.083341666665</v>
      </c>
      <c r="B2691" s="1">
        <v>2452.4791029522835</v>
      </c>
      <c r="C2691" s="1">
        <v>258.51239980063326</v>
      </c>
      <c r="D2691" s="1">
        <v>2201.0335133195008</v>
      </c>
      <c r="E2691" s="1">
        <v>69.697169236081677</v>
      </c>
      <c r="F2691" s="1">
        <v>1098.2939985829996</v>
      </c>
      <c r="G2691" s="1">
        <v>156.31622886663334</v>
      </c>
      <c r="H2691" s="1">
        <v>7.6</v>
      </c>
    </row>
    <row r="2692" spans="1:8" x14ac:dyDescent="0.35">
      <c r="A2692" s="2">
        <v>43503.125008391202</v>
      </c>
      <c r="B2692" s="1">
        <v>2447.7844756573668</v>
      </c>
      <c r="C2692" s="1">
        <v>260.74498667390003</v>
      </c>
      <c r="D2692" s="1">
        <v>2202.0737844515002</v>
      </c>
      <c r="E2692" s="1">
        <v>70.033403968811655</v>
      </c>
      <c r="F2692" s="1">
        <v>1098.2945771279999</v>
      </c>
      <c r="G2692" s="1">
        <v>156.2571386336667</v>
      </c>
      <c r="H2692" s="1">
        <v>7.8</v>
      </c>
    </row>
    <row r="2693" spans="1:8" x14ac:dyDescent="0.35">
      <c r="A2693" s="2">
        <v>43503.166675115739</v>
      </c>
      <c r="B2693" s="1">
        <v>2348.4980729838499</v>
      </c>
      <c r="C2693" s="1">
        <v>256.28414933948335</v>
      </c>
      <c r="D2693" s="1">
        <v>2202.4108360456657</v>
      </c>
      <c r="E2693" s="1">
        <v>70.241785193553341</v>
      </c>
      <c r="F2693" s="1">
        <v>1098.3049937265</v>
      </c>
      <c r="G2693" s="1">
        <v>155.87295646243334</v>
      </c>
      <c r="H2693" s="1">
        <v>7.4</v>
      </c>
    </row>
    <row r="2694" spans="1:8" x14ac:dyDescent="0.35">
      <c r="A2694" s="2">
        <v>43503.208341840276</v>
      </c>
      <c r="B2694" s="1">
        <v>2289.5596573223002</v>
      </c>
      <c r="C2694" s="1">
        <v>257.24758054105001</v>
      </c>
      <c r="D2694" s="1">
        <v>2205.5435066050009</v>
      </c>
      <c r="E2694" s="1">
        <v>70.288580504523352</v>
      </c>
      <c r="F2694" s="1">
        <v>1098.2948673844999</v>
      </c>
      <c r="G2694" s="1">
        <v>153.78330888963333</v>
      </c>
      <c r="H2694" s="1">
        <v>7.6</v>
      </c>
    </row>
    <row r="2695" spans="1:8" x14ac:dyDescent="0.35">
      <c r="A2695" s="2">
        <v>43503.250008564813</v>
      </c>
      <c r="B2695" s="1">
        <v>2291.4916980547669</v>
      </c>
      <c r="C2695" s="1">
        <v>247.21102469549993</v>
      </c>
      <c r="D2695" s="1">
        <v>2207.4629760741659</v>
      </c>
      <c r="E2695" s="1">
        <v>70.147697260110007</v>
      </c>
      <c r="F2695" s="1">
        <v>1098.2987739056666</v>
      </c>
      <c r="G2695" s="1">
        <v>153.64241306733337</v>
      </c>
      <c r="H2695" s="1">
        <v>6.7</v>
      </c>
    </row>
    <row r="2696" spans="1:8" x14ac:dyDescent="0.35">
      <c r="A2696" s="2">
        <v>43503.291675289351</v>
      </c>
      <c r="B2696" s="1">
        <v>2434.566130390283</v>
      </c>
      <c r="C2696" s="1">
        <v>251.24220212714999</v>
      </c>
      <c r="D2696" s="1">
        <v>2208.0814941401668</v>
      </c>
      <c r="E2696" s="1">
        <v>70.329387279093311</v>
      </c>
      <c r="F2696" s="1">
        <v>1098.273311361</v>
      </c>
      <c r="G2696" s="1">
        <v>155.87676298563332</v>
      </c>
      <c r="H2696" s="1">
        <v>7</v>
      </c>
    </row>
    <row r="2697" spans="1:8" x14ac:dyDescent="0.35">
      <c r="A2697" s="2">
        <v>43503.333342013888</v>
      </c>
      <c r="B2697" s="1">
        <v>2288.127838219933</v>
      </c>
      <c r="C2697" s="1">
        <v>245.77452883326671</v>
      </c>
      <c r="D2697" s="1">
        <v>2216.8602007373338</v>
      </c>
      <c r="E2697" s="1">
        <v>69.495676222913346</v>
      </c>
      <c r="F2697" s="1">
        <v>1107.022289022</v>
      </c>
      <c r="G2697" s="1">
        <v>158.99231211770001</v>
      </c>
      <c r="H2697" s="1">
        <v>6.8</v>
      </c>
    </row>
    <row r="2698" spans="1:8" x14ac:dyDescent="0.35">
      <c r="A2698" s="2">
        <v>43503.416675462962</v>
      </c>
      <c r="B2698" s="1">
        <v>2433.0397691178505</v>
      </c>
      <c r="C2698" s="1">
        <v>240.60382969745004</v>
      </c>
      <c r="D2698" s="1">
        <v>2216.153477985833</v>
      </c>
      <c r="E2698" s="1">
        <v>64.954097523163327</v>
      </c>
      <c r="F2698" s="1">
        <v>1096.2867749365</v>
      </c>
      <c r="G2698" s="1">
        <v>161.82130139668331</v>
      </c>
      <c r="H2698" s="1">
        <v>7.4</v>
      </c>
    </row>
    <row r="2699" spans="1:8" x14ac:dyDescent="0.35">
      <c r="A2699" s="2">
        <v>43503.4583421875</v>
      </c>
      <c r="B2699" s="1">
        <v>2342.4943547062667</v>
      </c>
      <c r="C2699" s="1">
        <v>248.35134650758334</v>
      </c>
      <c r="D2699" s="1">
        <v>2214.969810384167</v>
      </c>
      <c r="E2699" s="1">
        <v>64.862470228413329</v>
      </c>
      <c r="F2699" s="1">
        <v>1098.2429290771665</v>
      </c>
      <c r="G2699" s="1">
        <v>161.87771176228333</v>
      </c>
      <c r="H2699" s="1">
        <v>6.6</v>
      </c>
    </row>
    <row r="2700" spans="1:8" x14ac:dyDescent="0.35">
      <c r="A2700" s="2">
        <v>43503.500008912037</v>
      </c>
      <c r="B2700" s="1">
        <v>2195.3453482147006</v>
      </c>
      <c r="C2700" s="1">
        <v>247.56368481530001</v>
      </c>
      <c r="D2700" s="1">
        <v>2216.2662623428332</v>
      </c>
      <c r="E2700" s="1">
        <v>65.428560280260001</v>
      </c>
      <c r="F2700" s="1">
        <v>1099.364451768</v>
      </c>
      <c r="G2700" s="1">
        <v>159.8816188346</v>
      </c>
      <c r="H2700" s="1">
        <v>7</v>
      </c>
    </row>
    <row r="2701" spans="1:8" x14ac:dyDescent="0.35">
      <c r="A2701" s="2">
        <v>43503.541675636574</v>
      </c>
      <c r="B2701" s="1">
        <v>2513.0034464853325</v>
      </c>
      <c r="C2701" s="1">
        <v>246.72012787288332</v>
      </c>
      <c r="D2701" s="1">
        <v>2210.5496747500001</v>
      </c>
      <c r="E2701" s="1">
        <v>68.194903856923304</v>
      </c>
      <c r="F2701" s="1">
        <v>1102.7714147951663</v>
      </c>
      <c r="G2701" s="1">
        <v>160.17811385683336</v>
      </c>
      <c r="H2701" s="1">
        <v>7</v>
      </c>
    </row>
    <row r="2702" spans="1:8" x14ac:dyDescent="0.35">
      <c r="A2702" s="2">
        <v>43503.583342361111</v>
      </c>
      <c r="B2702" s="1">
        <v>2239.9579605949166</v>
      </c>
      <c r="C2702" s="1">
        <v>251.37588804031671</v>
      </c>
      <c r="D2702" s="1">
        <v>2210.2143755415</v>
      </c>
      <c r="E2702" s="1">
        <v>68.226643553846642</v>
      </c>
      <c r="F2702" s="1">
        <v>1102.7634596084999</v>
      </c>
      <c r="G2702" s="1">
        <v>158.45643311396665</v>
      </c>
      <c r="H2702" s="1">
        <v>6.8</v>
      </c>
    </row>
    <row r="2703" spans="1:8" x14ac:dyDescent="0.35">
      <c r="A2703" s="2">
        <v>43503.625009085648</v>
      </c>
      <c r="B2703" s="1">
        <v>2013.9318561977493</v>
      </c>
      <c r="C2703" s="1">
        <v>227.78282903883331</v>
      </c>
      <c r="D2703" s="1">
        <v>2209.6710272888345</v>
      </c>
      <c r="E2703" s="1">
        <v>68.284556511750054</v>
      </c>
      <c r="F2703" s="1">
        <v>1102.8078728233334</v>
      </c>
      <c r="G2703" s="1">
        <v>155.22844775520008</v>
      </c>
      <c r="H2703" s="1">
        <v>7.4</v>
      </c>
    </row>
    <row r="2704" spans="1:8" x14ac:dyDescent="0.35">
      <c r="A2704" s="2">
        <v>43503.666675810186</v>
      </c>
      <c r="B2704" s="1">
        <v>2058.066614075683</v>
      </c>
      <c r="C2704" s="1">
        <v>234.63529848733339</v>
      </c>
      <c r="D2704" s="1">
        <v>2209.8791296388322</v>
      </c>
      <c r="E2704" s="1">
        <v>68.253319613134991</v>
      </c>
      <c r="F2704" s="1">
        <v>1105.910032721833</v>
      </c>
      <c r="G2704" s="1">
        <v>155.30882414501667</v>
      </c>
      <c r="H2704" s="1">
        <v>7.5</v>
      </c>
    </row>
    <row r="2705" spans="1:8" x14ac:dyDescent="0.35">
      <c r="A2705" s="2">
        <v>43503.708342534723</v>
      </c>
      <c r="B2705" s="1">
        <v>2380.4008473426161</v>
      </c>
      <c r="C2705" s="1">
        <v>239.90877409639998</v>
      </c>
      <c r="D2705" s="1">
        <v>2204.5884219264999</v>
      </c>
      <c r="E2705" s="1">
        <v>68.260521990443337</v>
      </c>
      <c r="F2705" s="1">
        <v>1111.1567714225</v>
      </c>
      <c r="G2705" s="1">
        <v>162.29273111891672</v>
      </c>
      <c r="H2705" s="1">
        <v>7.4</v>
      </c>
    </row>
    <row r="2706" spans="1:8" x14ac:dyDescent="0.35">
      <c r="A2706" s="2">
        <v>43503.75000925926</v>
      </c>
      <c r="B2706" s="1">
        <v>2139.7896855159333</v>
      </c>
      <c r="C2706" s="1">
        <v>243.95027066975001</v>
      </c>
      <c r="D2706" s="1">
        <v>2209.1418990751667</v>
      </c>
      <c r="E2706" s="1">
        <v>68.252773147143316</v>
      </c>
      <c r="F2706" s="1">
        <v>1106.0085423783335</v>
      </c>
      <c r="G2706" s="1">
        <v>159.26056770328333</v>
      </c>
      <c r="H2706" s="1">
        <v>6.7</v>
      </c>
    </row>
    <row r="2707" spans="1:8" x14ac:dyDescent="0.35">
      <c r="A2707" s="2">
        <v>43503.791675983797</v>
      </c>
      <c r="B2707" s="1">
        <v>1770.5337338762165</v>
      </c>
      <c r="C2707" s="1">
        <v>215.48501945015127</v>
      </c>
      <c r="D2707" s="1">
        <v>2214.6335336643333</v>
      </c>
      <c r="E2707" s="1">
        <v>67.098346065951688</v>
      </c>
      <c r="F2707" s="1">
        <v>1094.0017584906668</v>
      </c>
      <c r="G2707" s="1">
        <v>148.69993395273335</v>
      </c>
      <c r="H2707" s="1">
        <v>6.8</v>
      </c>
    </row>
    <row r="2708" spans="1:8" x14ac:dyDescent="0.35">
      <c r="A2708" s="2">
        <v>43503.833342708334</v>
      </c>
      <c r="B2708" s="1">
        <v>2072.6450382317671</v>
      </c>
      <c r="C2708" s="1">
        <v>220.78365087293326</v>
      </c>
      <c r="D2708" s="1">
        <v>2208.9296476239997</v>
      </c>
      <c r="E2708" s="1">
        <v>67.977320645608401</v>
      </c>
      <c r="F2708" s="1">
        <v>1092.8232397121667</v>
      </c>
      <c r="G2708" s="1">
        <v>150.59844550663331</v>
      </c>
      <c r="H2708" s="1">
        <v>7.1</v>
      </c>
    </row>
    <row r="2709" spans="1:8" x14ac:dyDescent="0.35">
      <c r="A2709" s="2">
        <v>43503.875009432872</v>
      </c>
      <c r="B2709" s="1">
        <v>2279.5705828180662</v>
      </c>
      <c r="C2709" s="1">
        <v>230.80500539568331</v>
      </c>
      <c r="D2709" s="1">
        <v>2208.7612677685006</v>
      </c>
      <c r="E2709" s="1">
        <v>68.281011899305</v>
      </c>
      <c r="F2709" s="1">
        <v>1093.2791146848331</v>
      </c>
      <c r="G2709" s="1">
        <v>152.28353169335</v>
      </c>
      <c r="H2709" s="1">
        <v>6.8</v>
      </c>
    </row>
    <row r="2710" spans="1:8" x14ac:dyDescent="0.35">
      <c r="A2710" s="2">
        <v>43503.916676157409</v>
      </c>
      <c r="B2710" s="1">
        <v>2477.5738461819997</v>
      </c>
      <c r="C2710" s="1">
        <v>241.90648267114997</v>
      </c>
      <c r="D2710" s="1">
        <v>2209.2485596383326</v>
      </c>
      <c r="E2710" s="1">
        <v>68.167511183423358</v>
      </c>
      <c r="F2710" s="1">
        <v>1093.2679757693334</v>
      </c>
      <c r="G2710" s="1">
        <v>156.31567909666666</v>
      </c>
      <c r="H2710" s="1">
        <v>6.5</v>
      </c>
    </row>
    <row r="2711" spans="1:8" x14ac:dyDescent="0.35">
      <c r="A2711" s="2">
        <v>43503.958342881946</v>
      </c>
      <c r="B2711" s="1">
        <v>2456.3940598043337</v>
      </c>
      <c r="C2711" s="1">
        <v>242.5281669108</v>
      </c>
      <c r="D2711" s="1">
        <v>2210.1060895454998</v>
      </c>
      <c r="E2711" s="1">
        <v>68.097680568698337</v>
      </c>
      <c r="F2711" s="1">
        <v>1093.2056214401666</v>
      </c>
      <c r="G2711" s="1">
        <v>156.22388319224996</v>
      </c>
      <c r="H2711" s="1">
        <v>6.9</v>
      </c>
    </row>
    <row r="2712" spans="1:8" x14ac:dyDescent="0.35">
      <c r="A2712" s="2">
        <v>43504.000009606483</v>
      </c>
      <c r="B2712" s="1">
        <v>2428.8904733959835</v>
      </c>
      <c r="C2712" s="1">
        <v>247.73684179938334</v>
      </c>
      <c r="D2712" s="1">
        <v>2207.650575018667</v>
      </c>
      <c r="E2712" s="1">
        <v>68.035600130314933</v>
      </c>
      <c r="F2712" s="1">
        <v>1093.1519436299998</v>
      </c>
      <c r="G2712" s="1">
        <v>154.99300778275003</v>
      </c>
      <c r="H2712" s="1">
        <v>6.9</v>
      </c>
    </row>
    <row r="2713" spans="1:8" x14ac:dyDescent="0.35">
      <c r="A2713" s="2">
        <v>43504.04167633102</v>
      </c>
      <c r="B2713" s="1">
        <v>1939.4352738947996</v>
      </c>
      <c r="C2713" s="1">
        <v>225.48628789689991</v>
      </c>
      <c r="D2713" s="1">
        <v>2210.416730414333</v>
      </c>
      <c r="E2713" s="1">
        <v>67.880676587448349</v>
      </c>
      <c r="F2713" s="1">
        <v>1093.1135997183333</v>
      </c>
      <c r="G2713" s="1">
        <v>150.06340485255004</v>
      </c>
      <c r="H2713" s="1">
        <v>6.6</v>
      </c>
    </row>
    <row r="2714" spans="1:8" x14ac:dyDescent="0.35">
      <c r="A2714" s="2">
        <v>43504.083343055558</v>
      </c>
      <c r="B2714" s="1">
        <v>2279.9584876836329</v>
      </c>
      <c r="C2714" s="1">
        <v>232.72257430601667</v>
      </c>
      <c r="D2714" s="1">
        <v>2207.8697341586662</v>
      </c>
      <c r="E2714" s="1">
        <v>67.844402940556677</v>
      </c>
      <c r="F2714" s="1">
        <v>1093.1047725421668</v>
      </c>
      <c r="G2714" s="1">
        <v>154.67126894634995</v>
      </c>
      <c r="H2714" s="1">
        <v>7.2</v>
      </c>
    </row>
    <row r="2715" spans="1:8" x14ac:dyDescent="0.35">
      <c r="A2715" s="2">
        <v>43504.125009780095</v>
      </c>
      <c r="B2715" s="1">
        <v>2130.9653044467668</v>
      </c>
      <c r="C2715" s="1">
        <v>229.96246148425004</v>
      </c>
      <c r="D2715" s="1">
        <v>2210.5928211129999</v>
      </c>
      <c r="E2715" s="1">
        <v>67.832361397225014</v>
      </c>
      <c r="F2715" s="1">
        <v>1093.1023143858331</v>
      </c>
      <c r="G2715" s="1">
        <v>153.89056419376666</v>
      </c>
      <c r="H2715" s="1">
        <v>7.3</v>
      </c>
    </row>
    <row r="2716" spans="1:8" x14ac:dyDescent="0.35">
      <c r="A2716" s="2">
        <v>43504.166676504632</v>
      </c>
      <c r="B2716" s="1">
        <v>2244.2254196502163</v>
      </c>
      <c r="C2716" s="1">
        <v>243.18583618161668</v>
      </c>
      <c r="D2716" s="1">
        <v>2209.6432430688337</v>
      </c>
      <c r="E2716" s="1">
        <v>67.838092787015029</v>
      </c>
      <c r="F2716" s="1">
        <v>1093.0490709429998</v>
      </c>
      <c r="G2716" s="1">
        <v>156.00109974753329</v>
      </c>
      <c r="H2716" s="1">
        <v>6.9</v>
      </c>
    </row>
    <row r="2717" spans="1:8" x14ac:dyDescent="0.35">
      <c r="A2717" s="2">
        <v>43504.208343229169</v>
      </c>
      <c r="B2717" s="1">
        <v>2105.2820986429169</v>
      </c>
      <c r="C2717" s="1">
        <v>229.37860678778333</v>
      </c>
      <c r="D2717" s="1">
        <v>2204.6005101856667</v>
      </c>
      <c r="E2717" s="1">
        <v>67.862792256693339</v>
      </c>
      <c r="F2717" s="1">
        <v>1093.023028700333</v>
      </c>
      <c r="G2717" s="1">
        <v>154.05945207595002</v>
      </c>
      <c r="H2717" s="1">
        <v>6.5</v>
      </c>
    </row>
    <row r="2718" spans="1:8" x14ac:dyDescent="0.35">
      <c r="A2718" s="2">
        <v>43504.250009953706</v>
      </c>
      <c r="B2718" s="1">
        <v>2342.7628785199831</v>
      </c>
      <c r="C2718" s="1">
        <v>240.54841696845003</v>
      </c>
      <c r="D2718" s="1">
        <v>2203.7423364258339</v>
      </c>
      <c r="E2718" s="1">
        <v>67.881878458639903</v>
      </c>
      <c r="F2718" s="1">
        <v>1092.994816725</v>
      </c>
      <c r="G2718" s="1">
        <v>158.31493271725</v>
      </c>
      <c r="H2718" s="1">
        <v>7.4</v>
      </c>
    </row>
    <row r="2719" spans="1:8" x14ac:dyDescent="0.35">
      <c r="A2719" s="2">
        <v>43504.291676678244</v>
      </c>
      <c r="B2719" s="1">
        <v>2112.9762688363003</v>
      </c>
      <c r="C2719" s="1">
        <v>237.83104367995008</v>
      </c>
      <c r="D2719" s="1">
        <v>2204.8023560924998</v>
      </c>
      <c r="E2719" s="1">
        <v>67.883003819764951</v>
      </c>
      <c r="F2719" s="1">
        <v>1092.9864265949996</v>
      </c>
      <c r="G2719" s="1">
        <v>156.38583151081667</v>
      </c>
      <c r="H2719" s="1">
        <v>6.8</v>
      </c>
    </row>
    <row r="2720" spans="1:8" x14ac:dyDescent="0.35">
      <c r="A2720" s="2">
        <v>43504.333343402781</v>
      </c>
      <c r="B2720" s="1">
        <v>2110.3793539762337</v>
      </c>
      <c r="C2720" s="1">
        <v>231.76522806061334</v>
      </c>
      <c r="D2720" s="1">
        <v>2202.6516781951664</v>
      </c>
      <c r="E2720" s="1">
        <v>67.968043128124989</v>
      </c>
      <c r="F2720" s="1">
        <v>1092.9519899503332</v>
      </c>
      <c r="G2720" s="1">
        <v>150.28813991329997</v>
      </c>
      <c r="H2720" s="1">
        <v>6.7</v>
      </c>
    </row>
    <row r="2721" spans="1:8" x14ac:dyDescent="0.35">
      <c r="A2721" s="2">
        <v>43504.375010127318</v>
      </c>
      <c r="B2721" s="1">
        <v>2162.5796227351002</v>
      </c>
      <c r="C2721" s="1">
        <v>239.57940746729997</v>
      </c>
      <c r="D2721" s="1">
        <v>2202.4688277863329</v>
      </c>
      <c r="E2721" s="1">
        <v>68.255111933816664</v>
      </c>
      <c r="F2721" s="1">
        <v>1092.9836742816669</v>
      </c>
      <c r="G2721" s="1">
        <v>152.8994024319</v>
      </c>
      <c r="H2721" s="1">
        <v>7.4</v>
      </c>
    </row>
    <row r="2722" spans="1:8" x14ac:dyDescent="0.35">
      <c r="A2722" s="2">
        <v>43504.416676851855</v>
      </c>
      <c r="B2722" s="1">
        <v>2413.0642699680334</v>
      </c>
      <c r="C2722" s="1">
        <v>248.27409450108337</v>
      </c>
      <c r="D2722" s="1">
        <v>2204.0425686988337</v>
      </c>
      <c r="E2722" s="1">
        <v>68.524433653089986</v>
      </c>
      <c r="F2722" s="1">
        <v>1098.8240486315001</v>
      </c>
      <c r="G2722" s="1">
        <v>156.97343498228329</v>
      </c>
      <c r="H2722" s="1">
        <v>7.6</v>
      </c>
    </row>
    <row r="2723" spans="1:8" x14ac:dyDescent="0.35">
      <c r="A2723" s="2">
        <v>43504.458343576393</v>
      </c>
      <c r="B2723" s="1">
        <v>1901.5610553481915</v>
      </c>
      <c r="C2723" s="1">
        <v>223.56088083608375</v>
      </c>
      <c r="D2723" s="1">
        <v>2206.8759564888323</v>
      </c>
      <c r="E2723" s="1">
        <v>67.276948964843385</v>
      </c>
      <c r="F2723" s="1">
        <v>1100.2046718678332</v>
      </c>
      <c r="G2723" s="1">
        <v>155.30960750150004</v>
      </c>
      <c r="H2723" s="1">
        <v>7</v>
      </c>
    </row>
    <row r="2724" spans="1:8" x14ac:dyDescent="0.35">
      <c r="A2724" s="2">
        <v>43504.500010300922</v>
      </c>
      <c r="B2724" s="1">
        <v>2401.1318187885004</v>
      </c>
      <c r="C2724" s="1">
        <v>239.73370020551675</v>
      </c>
      <c r="D2724" s="1">
        <v>2203.8260807286665</v>
      </c>
      <c r="E2724" s="1">
        <v>67.26732186847336</v>
      </c>
      <c r="F2724" s="1">
        <v>1100.2862744816666</v>
      </c>
      <c r="G2724" s="1">
        <v>158.62229766003335</v>
      </c>
      <c r="H2724" s="1">
        <v>6.6</v>
      </c>
    </row>
    <row r="2725" spans="1:8" x14ac:dyDescent="0.35">
      <c r="A2725" s="2">
        <v>43504.54167702546</v>
      </c>
      <c r="B2725" s="1">
        <v>2533.3257217914997</v>
      </c>
      <c r="C2725" s="1">
        <v>251.93293075989999</v>
      </c>
      <c r="D2725" s="1">
        <v>2195.4907059731672</v>
      </c>
      <c r="E2725" s="1">
        <v>67.202362069021717</v>
      </c>
      <c r="F2725" s="1">
        <v>1100.3170886910004</v>
      </c>
      <c r="G2725" s="1">
        <v>159.60711080333337</v>
      </c>
      <c r="H2725" s="1">
        <v>6.8</v>
      </c>
    </row>
    <row r="2726" spans="1:8" x14ac:dyDescent="0.35">
      <c r="A2726" s="2">
        <v>43504.583343749997</v>
      </c>
      <c r="B2726" s="1">
        <v>2519.0051249008329</v>
      </c>
      <c r="C2726" s="1">
        <v>250.0907410431</v>
      </c>
      <c r="D2726" s="1">
        <v>2195.3861008703329</v>
      </c>
      <c r="E2726" s="1">
        <v>67.13167226156834</v>
      </c>
      <c r="F2726" s="1">
        <v>1100.3405284969999</v>
      </c>
      <c r="G2726" s="1">
        <v>158.37344565073332</v>
      </c>
      <c r="H2726" s="1">
        <v>7</v>
      </c>
    </row>
    <row r="2727" spans="1:8" x14ac:dyDescent="0.35">
      <c r="A2727" s="2">
        <v>43504.625010474534</v>
      </c>
      <c r="B2727" s="1">
        <v>2538.2887727526668</v>
      </c>
      <c r="C2727" s="1">
        <v>247.21366854356671</v>
      </c>
      <c r="D2727" s="1">
        <v>2192.3277924255003</v>
      </c>
      <c r="E2727" s="1">
        <v>67.12944615683503</v>
      </c>
      <c r="F2727" s="1">
        <v>1098.0989415148333</v>
      </c>
      <c r="G2727" s="1">
        <v>157.14061909986668</v>
      </c>
      <c r="H2727" s="1">
        <v>7.4</v>
      </c>
    </row>
    <row r="2728" spans="1:8" x14ac:dyDescent="0.35">
      <c r="A2728" s="2">
        <v>43504.666677199071</v>
      </c>
      <c r="B2728" s="1">
        <v>2499.7993641488338</v>
      </c>
      <c r="C2728" s="1">
        <v>251.89245797046667</v>
      </c>
      <c r="D2728" s="1">
        <v>2188.9995633271665</v>
      </c>
      <c r="E2728" s="1">
        <v>67.12607002471168</v>
      </c>
      <c r="F2728" s="1">
        <v>1093.1261894066665</v>
      </c>
      <c r="G2728" s="1">
        <v>154.08723826933331</v>
      </c>
      <c r="H2728" s="1">
        <v>6.9</v>
      </c>
    </row>
    <row r="2729" spans="1:8" x14ac:dyDescent="0.35">
      <c r="A2729" s="2">
        <v>43504.708343923608</v>
      </c>
      <c r="B2729" s="1">
        <v>2530.4844071110001</v>
      </c>
      <c r="C2729" s="1">
        <v>245.15401941939999</v>
      </c>
      <c r="D2729" s="1">
        <v>2192.1527233881666</v>
      </c>
      <c r="E2729" s="1">
        <v>67.094112021131664</v>
      </c>
      <c r="F2729" s="1">
        <v>1090.2128192475002</v>
      </c>
      <c r="G2729" s="1">
        <v>152.87966903688331</v>
      </c>
      <c r="H2729" s="1">
        <v>6.7</v>
      </c>
    </row>
    <row r="2730" spans="1:8" x14ac:dyDescent="0.35">
      <c r="A2730" s="2">
        <v>43504.750010648146</v>
      </c>
      <c r="B2730" s="1">
        <v>2503.8249126858327</v>
      </c>
      <c r="C2730" s="1">
        <v>252.48700721311664</v>
      </c>
      <c r="D2730" s="1">
        <v>2188.6066945398334</v>
      </c>
      <c r="E2730" s="1">
        <v>67.018307238661691</v>
      </c>
      <c r="F2730" s="1">
        <v>1094.0218750343336</v>
      </c>
      <c r="G2730" s="1">
        <v>154.89506945714999</v>
      </c>
      <c r="H2730" s="1">
        <v>7.3</v>
      </c>
    </row>
    <row r="2731" spans="1:8" x14ac:dyDescent="0.35">
      <c r="A2731" s="2">
        <v>43504.791677372683</v>
      </c>
      <c r="B2731" s="1">
        <v>2502.5752074523334</v>
      </c>
      <c r="C2731" s="1">
        <v>246.8235879728</v>
      </c>
      <c r="D2731" s="1">
        <v>2190.5830907528334</v>
      </c>
      <c r="E2731" s="1">
        <v>66.947177725901682</v>
      </c>
      <c r="F2731" s="1">
        <v>1098.0926146106665</v>
      </c>
      <c r="G2731" s="1">
        <v>158.30296366801673</v>
      </c>
      <c r="H2731" s="1">
        <v>7</v>
      </c>
    </row>
    <row r="2732" spans="1:8" x14ac:dyDescent="0.35">
      <c r="A2732" s="2">
        <v>43504.83334409722</v>
      </c>
      <c r="B2732" s="1">
        <v>2512.9357976621668</v>
      </c>
      <c r="C2732" s="1">
        <v>243.94426865048325</v>
      </c>
      <c r="D2732" s="1">
        <v>2199.1575303140003</v>
      </c>
      <c r="E2732" s="1">
        <v>66.879370558004979</v>
      </c>
      <c r="F2732" s="1">
        <v>1098.1037521708333</v>
      </c>
      <c r="G2732" s="1">
        <v>158.76958328671665</v>
      </c>
      <c r="H2732" s="1">
        <v>7.4</v>
      </c>
    </row>
    <row r="2733" spans="1:8" x14ac:dyDescent="0.35">
      <c r="A2733" s="2">
        <v>43504.875010821757</v>
      </c>
      <c r="B2733" s="1">
        <v>2494.9095975241662</v>
      </c>
      <c r="C2733" s="1">
        <v>252.52774951085004</v>
      </c>
      <c r="D2733" s="1">
        <v>2201.0643016903337</v>
      </c>
      <c r="E2733" s="1">
        <v>66.826291849343335</v>
      </c>
      <c r="F2733" s="1">
        <v>1092.8005145269999</v>
      </c>
      <c r="G2733" s="1">
        <v>156.02300406988331</v>
      </c>
      <c r="H2733" s="1">
        <v>7.2</v>
      </c>
    </row>
    <row r="2734" spans="1:8" x14ac:dyDescent="0.35">
      <c r="A2734" s="2">
        <v>43504.916677546295</v>
      </c>
      <c r="B2734" s="1">
        <v>2421.2693804758328</v>
      </c>
      <c r="C2734" s="1">
        <v>255.04218948796668</v>
      </c>
      <c r="D2734" s="1">
        <v>2201.8906236430003</v>
      </c>
      <c r="E2734" s="1">
        <v>66.770142445039937</v>
      </c>
      <c r="F2734" s="1">
        <v>1093.0921861434997</v>
      </c>
      <c r="G2734" s="1">
        <v>156.06152291623332</v>
      </c>
      <c r="H2734" s="1">
        <v>7.6</v>
      </c>
    </row>
    <row r="2735" spans="1:8" x14ac:dyDescent="0.35">
      <c r="A2735" s="2">
        <v>43504.958344270832</v>
      </c>
      <c r="B2735" s="1">
        <v>2386.0189163887835</v>
      </c>
      <c r="C2735" s="1">
        <v>254.70274175431669</v>
      </c>
      <c r="D2735" s="1">
        <v>2201.1757448324997</v>
      </c>
      <c r="E2735" s="1">
        <v>66.732729494291718</v>
      </c>
      <c r="F2735" s="1">
        <v>1093.0399563261669</v>
      </c>
      <c r="G2735" s="1">
        <v>155.37932000053337</v>
      </c>
      <c r="H2735" s="1">
        <v>6.8</v>
      </c>
    </row>
    <row r="2736" spans="1:8" x14ac:dyDescent="0.35">
      <c r="A2736" s="2">
        <v>43505.000010995369</v>
      </c>
      <c r="B2736" s="1">
        <v>2211.2030445862656</v>
      </c>
      <c r="C2736" s="1">
        <v>234.19568107609999</v>
      </c>
      <c r="D2736" s="1">
        <v>2204.3703184681663</v>
      </c>
      <c r="E2736" s="1">
        <v>66.695827492616615</v>
      </c>
      <c r="F2736" s="1">
        <v>1102.0244617376666</v>
      </c>
      <c r="G2736" s="1">
        <v>159.46969194201665</v>
      </c>
      <c r="H2736" s="1">
        <v>6.8</v>
      </c>
    </row>
    <row r="2737" spans="1:8" x14ac:dyDescent="0.35">
      <c r="A2737" s="2">
        <v>43505.041677719906</v>
      </c>
      <c r="B2737" s="1">
        <v>2569.4319003634992</v>
      </c>
      <c r="C2737" s="1">
        <v>252.9460193633833</v>
      </c>
      <c r="D2737" s="1">
        <v>2202.6707847086668</v>
      </c>
      <c r="E2737" s="1">
        <v>66.675900262176725</v>
      </c>
      <c r="F2737" s="1">
        <v>1111.4943679811668</v>
      </c>
      <c r="G2737" s="1">
        <v>167.55433810759999</v>
      </c>
      <c r="H2737" s="1">
        <v>6.7</v>
      </c>
    </row>
    <row r="2738" spans="1:8" x14ac:dyDescent="0.35">
      <c r="A2738" s="2">
        <v>43505.083344444443</v>
      </c>
      <c r="B2738" s="1">
        <v>2488.5938901268328</v>
      </c>
      <c r="C2738" s="1">
        <v>251.72983107670007</v>
      </c>
      <c r="D2738" s="1">
        <v>2204.8037141250002</v>
      </c>
      <c r="E2738" s="1">
        <v>66.651266568504994</v>
      </c>
      <c r="F2738" s="1">
        <v>1111.7997781713332</v>
      </c>
      <c r="G2738" s="1">
        <v>165.71758238471665</v>
      </c>
      <c r="H2738" s="1">
        <v>7.2</v>
      </c>
    </row>
    <row r="2739" spans="1:8" x14ac:dyDescent="0.35">
      <c r="A2739" s="2">
        <v>43505.125011168981</v>
      </c>
      <c r="B2739" s="1">
        <v>2474.061254186834</v>
      </c>
      <c r="C2739" s="1">
        <v>253.9864585579667</v>
      </c>
      <c r="D2739" s="1">
        <v>2207.5679138181667</v>
      </c>
      <c r="E2739" s="1">
        <v>66.629598583648317</v>
      </c>
      <c r="F2739" s="1">
        <v>1118.5613706121667</v>
      </c>
      <c r="G2739" s="1">
        <v>168.84235225673328</v>
      </c>
      <c r="H2739" s="1">
        <v>7.4</v>
      </c>
    </row>
    <row r="2740" spans="1:8" x14ac:dyDescent="0.35">
      <c r="A2740" s="2">
        <v>43505.166677893518</v>
      </c>
      <c r="B2740" s="1">
        <v>2510.473237000333</v>
      </c>
      <c r="C2740" s="1">
        <v>251.66365016088329</v>
      </c>
      <c r="D2740" s="1">
        <v>2207.3114357501668</v>
      </c>
      <c r="E2740" s="1">
        <v>66.633272109576637</v>
      </c>
      <c r="F2740" s="1">
        <v>1122.1588882788335</v>
      </c>
      <c r="G2740" s="1">
        <v>168.21778305896669</v>
      </c>
      <c r="H2740" s="1">
        <v>7</v>
      </c>
    </row>
    <row r="2741" spans="1:8" x14ac:dyDescent="0.35">
      <c r="A2741" s="2">
        <v>43505.208344618055</v>
      </c>
      <c r="B2741" s="1">
        <v>2520.541278804666</v>
      </c>
      <c r="C2741" s="1">
        <v>251.22628905821665</v>
      </c>
      <c r="D2741" s="1">
        <v>2203.1612894013329</v>
      </c>
      <c r="E2741" s="1">
        <v>66.579203222078391</v>
      </c>
      <c r="F2741" s="1">
        <v>1122.1364633518331</v>
      </c>
      <c r="G2741" s="1">
        <v>167.98878779943331</v>
      </c>
      <c r="H2741" s="1">
        <v>7.1</v>
      </c>
    </row>
    <row r="2742" spans="1:8" x14ac:dyDescent="0.35">
      <c r="A2742" s="2">
        <v>43505.250011342592</v>
      </c>
      <c r="B2742" s="1">
        <v>2530.9475687321669</v>
      </c>
      <c r="C2742" s="1">
        <v>257.89415783348329</v>
      </c>
      <c r="D2742" s="1">
        <v>2202.5309751383329</v>
      </c>
      <c r="E2742" s="1">
        <v>66.534085729371625</v>
      </c>
      <c r="F2742" s="1">
        <v>1122.0788843113332</v>
      </c>
      <c r="G2742" s="1">
        <v>167.52284147900002</v>
      </c>
      <c r="H2742" s="1">
        <v>7.6</v>
      </c>
    </row>
    <row r="2743" spans="1:8" x14ac:dyDescent="0.35">
      <c r="A2743" s="2">
        <v>43505.291678067129</v>
      </c>
      <c r="B2743" s="1">
        <v>2490.0739729646666</v>
      </c>
      <c r="C2743" s="1">
        <v>260.62067588798334</v>
      </c>
      <c r="D2743" s="1">
        <v>2204.2011880153327</v>
      </c>
      <c r="E2743" s="1">
        <v>66.522196913788292</v>
      </c>
      <c r="F2743" s="1">
        <v>1122.0307091948334</v>
      </c>
      <c r="G2743" s="1">
        <v>167.86943988373335</v>
      </c>
      <c r="H2743" s="1">
        <v>6.8</v>
      </c>
    </row>
    <row r="2744" spans="1:8" x14ac:dyDescent="0.35">
      <c r="A2744" s="2">
        <v>43505.333344791667</v>
      </c>
      <c r="B2744" s="1">
        <v>2492.7971269228333</v>
      </c>
      <c r="C2744" s="1">
        <v>257.86624338783326</v>
      </c>
      <c r="D2744" s="1">
        <v>2208.1898815244999</v>
      </c>
      <c r="E2744" s="1">
        <v>66.62086921268498</v>
      </c>
      <c r="F2744" s="1">
        <v>1121.9932358126666</v>
      </c>
      <c r="G2744" s="1">
        <v>168.4696168137167</v>
      </c>
      <c r="H2744" s="1">
        <v>6.6</v>
      </c>
    </row>
    <row r="2745" spans="1:8" x14ac:dyDescent="0.35">
      <c r="A2745" s="2">
        <v>43505.375011516204</v>
      </c>
      <c r="B2745" s="1">
        <v>2528.4987921136672</v>
      </c>
      <c r="C2745" s="1">
        <v>255.80849073621673</v>
      </c>
      <c r="D2745" s="1">
        <v>2208.359896240167</v>
      </c>
      <c r="E2745" s="1">
        <v>66.908202741409994</v>
      </c>
      <c r="F2745" s="1">
        <v>1121.9935241353335</v>
      </c>
      <c r="G2745" s="1">
        <v>168.37077150976663</v>
      </c>
      <c r="H2745" s="1">
        <v>7.4</v>
      </c>
    </row>
    <row r="2746" spans="1:8" x14ac:dyDescent="0.35">
      <c r="A2746" s="2">
        <v>43505.416678240741</v>
      </c>
      <c r="B2746" s="1">
        <v>2415.7752170646836</v>
      </c>
      <c r="C2746" s="1">
        <v>252.41523761319999</v>
      </c>
      <c r="D2746" s="1">
        <v>2207.4298552788332</v>
      </c>
      <c r="E2746" s="1">
        <v>67.117765871683346</v>
      </c>
      <c r="F2746" s="1">
        <v>1122.0120445764999</v>
      </c>
      <c r="G2746" s="1">
        <v>171.13546260834997</v>
      </c>
      <c r="H2746" s="1">
        <v>7.5</v>
      </c>
    </row>
    <row r="2747" spans="1:8" x14ac:dyDescent="0.35">
      <c r="A2747" s="2">
        <v>43505.458344965278</v>
      </c>
      <c r="B2747" s="1">
        <v>2398.5894519378335</v>
      </c>
      <c r="C2747" s="1">
        <v>257.6589482244666</v>
      </c>
      <c r="D2747" s="1">
        <v>2198.1826831051662</v>
      </c>
      <c r="E2747" s="1">
        <v>67.185538626774999</v>
      </c>
      <c r="F2747" s="1">
        <v>1122.0675981986667</v>
      </c>
      <c r="G2747" s="1">
        <v>171.62181578748331</v>
      </c>
      <c r="H2747" s="1">
        <v>6.8</v>
      </c>
    </row>
    <row r="2748" spans="1:8" x14ac:dyDescent="0.35">
      <c r="A2748" s="2">
        <v>43505.500011689815</v>
      </c>
      <c r="B2748" s="1">
        <v>2503.1781621473333</v>
      </c>
      <c r="C2748" s="1">
        <v>254.8577176200167</v>
      </c>
      <c r="D2748" s="1">
        <v>2197.3324982365002</v>
      </c>
      <c r="E2748" s="1">
        <v>67.170498752571717</v>
      </c>
      <c r="F2748" s="1">
        <v>1122.1287953016665</v>
      </c>
      <c r="G2748" s="1">
        <v>170.16973684945003</v>
      </c>
      <c r="H2748" s="1">
        <v>6.5</v>
      </c>
    </row>
    <row r="2749" spans="1:8" x14ac:dyDescent="0.35">
      <c r="A2749" s="2">
        <v>43505.541678414353</v>
      </c>
      <c r="B2749" s="1">
        <v>2250.8923806096996</v>
      </c>
      <c r="C2749" s="1">
        <v>256.64173692906667</v>
      </c>
      <c r="D2749" s="1">
        <v>2197.6633812801656</v>
      </c>
      <c r="E2749" s="1">
        <v>67.139933573408356</v>
      </c>
      <c r="F2749" s="1">
        <v>1122.1685783219993</v>
      </c>
      <c r="G2749" s="1">
        <v>170.11588246661668</v>
      </c>
      <c r="H2749" s="1">
        <v>6.8</v>
      </c>
    </row>
    <row r="2750" spans="1:8" x14ac:dyDescent="0.35">
      <c r="A2750" s="2">
        <v>43505.58334513889</v>
      </c>
      <c r="B2750" s="1">
        <v>2166.4812078173331</v>
      </c>
      <c r="C2750" s="1">
        <v>235.49300441744995</v>
      </c>
      <c r="D2750" s="1">
        <v>2195.0535060623338</v>
      </c>
      <c r="E2750" s="1">
        <v>67.174413460615028</v>
      </c>
      <c r="F2750" s="1">
        <v>1122.2095215523332</v>
      </c>
      <c r="G2750" s="1">
        <v>169.01973265331668</v>
      </c>
      <c r="H2750" s="1">
        <v>6.9</v>
      </c>
    </row>
    <row r="2751" spans="1:8" x14ac:dyDescent="0.35">
      <c r="A2751" s="2">
        <v>43505.625011863427</v>
      </c>
      <c r="B2751" s="1">
        <v>2535.9127964611662</v>
      </c>
      <c r="C2751" s="1">
        <v>256.03294023726664</v>
      </c>
      <c r="D2751" s="1">
        <v>2191.8826654728332</v>
      </c>
      <c r="E2751" s="1">
        <v>67.187508038415004</v>
      </c>
      <c r="F2751" s="1">
        <v>1122.2692711381667</v>
      </c>
      <c r="G2751" s="1">
        <v>169.2286370510333</v>
      </c>
      <c r="H2751" s="1">
        <v>7.4</v>
      </c>
    </row>
    <row r="2752" spans="1:8" x14ac:dyDescent="0.35">
      <c r="A2752" s="2">
        <v>43505.666678587964</v>
      </c>
      <c r="B2752" s="1">
        <v>2410.8302330357328</v>
      </c>
      <c r="C2752" s="1">
        <v>258.67760870194996</v>
      </c>
      <c r="D2752" s="1">
        <v>2189.5498383246663</v>
      </c>
      <c r="E2752" s="1">
        <v>67.196414602073347</v>
      </c>
      <c r="F2752" s="1">
        <v>1122.3034149848327</v>
      </c>
      <c r="G2752" s="1">
        <v>170.36402005938328</v>
      </c>
      <c r="H2752" s="1">
        <v>6.9</v>
      </c>
    </row>
    <row r="2753" spans="1:8" x14ac:dyDescent="0.35">
      <c r="A2753" s="2">
        <v>43505.708345312501</v>
      </c>
      <c r="B2753" s="1">
        <v>2388.2576334980672</v>
      </c>
      <c r="C2753" s="1">
        <v>249.13192241030001</v>
      </c>
      <c r="D2753" s="1">
        <v>2191.4106330701666</v>
      </c>
      <c r="E2753" s="1">
        <v>67.216422216669883</v>
      </c>
      <c r="F2753" s="1">
        <v>1122.3932549368333</v>
      </c>
      <c r="G2753" s="1">
        <v>169.66814414548338</v>
      </c>
      <c r="H2753" s="1">
        <v>6.7</v>
      </c>
    </row>
    <row r="2754" spans="1:8" x14ac:dyDescent="0.35">
      <c r="A2754" s="2">
        <v>43505.750012037039</v>
      </c>
      <c r="B2754" s="1">
        <v>2404.8868562646967</v>
      </c>
      <c r="C2754" s="1">
        <v>249.83455132378785</v>
      </c>
      <c r="D2754" s="1">
        <v>2191.765757551515</v>
      </c>
      <c r="E2754" s="1">
        <v>67.216438293500005</v>
      </c>
      <c r="F2754" s="1">
        <v>1122.4316309454546</v>
      </c>
      <c r="G2754" s="1">
        <v>170.74568603978787</v>
      </c>
      <c r="H2754" s="1">
        <v>7.5</v>
      </c>
    </row>
    <row r="2755" spans="1:8" x14ac:dyDescent="0.35">
      <c r="A2755" s="2">
        <v>43505.916678935188</v>
      </c>
      <c r="B2755" s="1">
        <v>2437.6398769896668</v>
      </c>
      <c r="C2755" s="1">
        <v>259.68330677881664</v>
      </c>
      <c r="D2755" s="1">
        <v>2221.8172520618336</v>
      </c>
      <c r="E2755" s="1">
        <v>66.220243530266671</v>
      </c>
      <c r="F2755" s="1">
        <v>1121.8245469161668</v>
      </c>
      <c r="G2755" s="1">
        <v>168.85788071951671</v>
      </c>
      <c r="H2755" s="1">
        <v>7.8</v>
      </c>
    </row>
    <row r="2756" spans="1:8" x14ac:dyDescent="0.35">
      <c r="A2756" s="2">
        <v>43505.958345659725</v>
      </c>
      <c r="B2756" s="1">
        <v>2218.9384967723167</v>
      </c>
      <c r="C2756" s="1">
        <v>254.96626582248331</v>
      </c>
      <c r="D2756" s="1">
        <v>2208.6551765953336</v>
      </c>
      <c r="E2756" s="1">
        <v>66.227074381478346</v>
      </c>
      <c r="F2756" s="1">
        <v>1121.9841205181665</v>
      </c>
      <c r="G2756" s="1">
        <v>166.42720014366671</v>
      </c>
      <c r="H2756" s="1">
        <v>6.7</v>
      </c>
    </row>
    <row r="2757" spans="1:8" x14ac:dyDescent="0.35">
      <c r="A2757" s="2">
        <v>43506.000012384262</v>
      </c>
      <c r="B2757" s="1">
        <v>2096.2874939822659</v>
      </c>
      <c r="C2757" s="1">
        <v>242.16808816699995</v>
      </c>
      <c r="D2757" s="1">
        <v>2212.2715688751659</v>
      </c>
      <c r="E2757" s="1">
        <v>66.19179190317503</v>
      </c>
      <c r="F2757" s="1">
        <v>1128.3757388298334</v>
      </c>
      <c r="G2757" s="1">
        <v>171.02558223303336</v>
      </c>
      <c r="H2757" s="1">
        <v>7.4</v>
      </c>
    </row>
    <row r="2758" spans="1:8" x14ac:dyDescent="0.35">
      <c r="A2758" s="2">
        <v>43506.041679108799</v>
      </c>
      <c r="B2758" s="1">
        <v>2339.8031301538667</v>
      </c>
      <c r="C2758" s="1">
        <v>236.18082378388323</v>
      </c>
      <c r="D2758" s="1">
        <v>2214.756083373833</v>
      </c>
      <c r="E2758" s="1">
        <v>66.156861589228299</v>
      </c>
      <c r="F2758" s="1">
        <v>1132.0392116294997</v>
      </c>
      <c r="G2758" s="1">
        <v>175.65103580478333</v>
      </c>
      <c r="H2758" s="1">
        <v>7</v>
      </c>
    </row>
    <row r="2759" spans="1:8" x14ac:dyDescent="0.35">
      <c r="A2759" s="2">
        <v>43506.083345833336</v>
      </c>
      <c r="B2759" s="1">
        <v>2468.0994622462495</v>
      </c>
      <c r="C2759" s="1">
        <v>251.2542103408</v>
      </c>
      <c r="D2759" s="1">
        <v>2204.3378558349996</v>
      </c>
      <c r="E2759" s="1">
        <v>66.583927298643331</v>
      </c>
      <c r="F2759" s="1">
        <v>1132.065831569834</v>
      </c>
      <c r="G2759" s="1">
        <v>179.47242360855006</v>
      </c>
      <c r="H2759" s="1">
        <v>7.2</v>
      </c>
    </row>
    <row r="2760" spans="1:8" x14ac:dyDescent="0.35">
      <c r="A2760" s="2">
        <v>43506.125012557874</v>
      </c>
      <c r="B2760" s="1">
        <v>2406.2875689180673</v>
      </c>
      <c r="C2760" s="1">
        <v>250.59196353061662</v>
      </c>
      <c r="D2760" s="1">
        <v>2202.7425338399994</v>
      </c>
      <c r="E2760" s="1">
        <v>66.789529825863383</v>
      </c>
      <c r="F2760" s="1">
        <v>1132.0831930880001</v>
      </c>
      <c r="G2760" s="1">
        <v>176.15569321946668</v>
      </c>
      <c r="H2760" s="1">
        <v>7</v>
      </c>
    </row>
    <row r="2761" spans="1:8" x14ac:dyDescent="0.35">
      <c r="A2761" s="2">
        <v>43506.166679282411</v>
      </c>
      <c r="B2761" s="1">
        <v>2351.2846484711672</v>
      </c>
      <c r="C2761" s="1">
        <v>235.94289192200003</v>
      </c>
      <c r="D2761" s="1">
        <v>2208.2044263371672</v>
      </c>
      <c r="E2761" s="1">
        <v>66.768808670051641</v>
      </c>
      <c r="F2761" s="1">
        <v>1132.0966492043333</v>
      </c>
      <c r="G2761" s="1">
        <v>175.60058952328333</v>
      </c>
      <c r="H2761" s="1">
        <v>6.5</v>
      </c>
    </row>
    <row r="2762" spans="1:8" x14ac:dyDescent="0.35">
      <c r="A2762" s="2">
        <v>43506.208346006948</v>
      </c>
      <c r="B2762" s="1">
        <v>2366.6253959311671</v>
      </c>
      <c r="C2762" s="1">
        <v>253.5501689656667</v>
      </c>
      <c r="D2762" s="1">
        <v>2208.6408105468336</v>
      </c>
      <c r="E2762" s="1">
        <v>66.726750689573407</v>
      </c>
      <c r="F2762" s="1">
        <v>1127.8165458163332</v>
      </c>
      <c r="G2762" s="1">
        <v>169.57537246701662</v>
      </c>
      <c r="H2762" s="1">
        <v>6.6</v>
      </c>
    </row>
    <row r="2763" spans="1:8" x14ac:dyDescent="0.35">
      <c r="A2763" s="2">
        <v>43506.250012731478</v>
      </c>
      <c r="B2763" s="1">
        <v>2497.0442351621668</v>
      </c>
      <c r="C2763" s="1">
        <v>247.71806446918339</v>
      </c>
      <c r="D2763" s="1">
        <v>2208.9284931098341</v>
      </c>
      <c r="E2763" s="1">
        <v>66.700079814068275</v>
      </c>
      <c r="F2763" s="1">
        <v>1127.1333844334997</v>
      </c>
      <c r="G2763" s="1">
        <v>172.46713462826665</v>
      </c>
      <c r="H2763" s="1">
        <v>6.8</v>
      </c>
    </row>
    <row r="2764" spans="1:8" x14ac:dyDescent="0.35">
      <c r="A2764" s="2">
        <v>43506.291679456015</v>
      </c>
      <c r="B2764" s="1">
        <v>2463.306747029817</v>
      </c>
      <c r="C2764" s="1">
        <v>248.20862483128343</v>
      </c>
      <c r="D2764" s="1">
        <v>2206.6595771625002</v>
      </c>
      <c r="E2764" s="1">
        <v>68.060208961706664</v>
      </c>
      <c r="F2764" s="1">
        <v>1127.0717564220001</v>
      </c>
      <c r="G2764" s="1">
        <v>168.62131384103333</v>
      </c>
      <c r="H2764" s="1">
        <v>7</v>
      </c>
    </row>
    <row r="2765" spans="1:8" x14ac:dyDescent="0.35">
      <c r="A2765" s="2">
        <v>43506.333346180552</v>
      </c>
      <c r="B2765" s="1">
        <v>2506.0975342868423</v>
      </c>
      <c r="C2765" s="1">
        <v>251.16431083015786</v>
      </c>
      <c r="D2765" s="1">
        <v>2201.0719550947365</v>
      </c>
      <c r="E2765" s="1">
        <v>69.10887284529997</v>
      </c>
      <c r="F2765" s="1">
        <v>1126.9878480073685</v>
      </c>
      <c r="G2765" s="1">
        <v>171.868335831</v>
      </c>
      <c r="H2765" s="1">
        <v>6.9</v>
      </c>
    </row>
    <row r="2766" spans="1:8" x14ac:dyDescent="0.35">
      <c r="A2766" s="2">
        <v>43506.625013252313</v>
      </c>
      <c r="B2766" s="1">
        <v>2437.3735831883332</v>
      </c>
      <c r="C2766" s="1">
        <v>245.24681658853339</v>
      </c>
      <c r="D2766" s="1">
        <v>2202.3190852178332</v>
      </c>
      <c r="E2766" s="1">
        <v>67.15414978025342</v>
      </c>
      <c r="F2766" s="1">
        <v>1094.0443069124995</v>
      </c>
      <c r="G2766" s="1">
        <v>159.53863502933336</v>
      </c>
      <c r="H2766" s="1">
        <v>7.3</v>
      </c>
    </row>
    <row r="2767" spans="1:8" x14ac:dyDescent="0.35">
      <c r="A2767" s="2">
        <v>43506.66667997685</v>
      </c>
      <c r="B2767" s="1">
        <v>2503.6392320250002</v>
      </c>
      <c r="C2767" s="1">
        <v>255.39750041535001</v>
      </c>
      <c r="D2767" s="1">
        <v>2198.8277153861663</v>
      </c>
      <c r="E2767" s="1">
        <v>67.144538370761651</v>
      </c>
      <c r="F2767" s="1">
        <v>1094.0302749291666</v>
      </c>
      <c r="G2767" s="1">
        <v>157.04490642119998</v>
      </c>
      <c r="H2767" s="1">
        <v>6.5</v>
      </c>
    </row>
    <row r="2768" spans="1:8" x14ac:dyDescent="0.35">
      <c r="A2768" s="2">
        <v>43506.708346701387</v>
      </c>
      <c r="B2768" s="1">
        <v>2509.0161715180002</v>
      </c>
      <c r="C2768" s="1">
        <v>250.89665059404996</v>
      </c>
      <c r="D2768" s="1">
        <v>2202.082043252834</v>
      </c>
      <c r="E2768" s="1">
        <v>67.15190765802005</v>
      </c>
      <c r="F2768" s="1">
        <v>1094.0521207005004</v>
      </c>
      <c r="G2768" s="1">
        <v>155.42971167671664</v>
      </c>
      <c r="H2768" s="1">
        <v>6.7</v>
      </c>
    </row>
    <row r="2769" spans="1:8" x14ac:dyDescent="0.35">
      <c r="A2769" s="2">
        <v>43506.750013425924</v>
      </c>
      <c r="B2769" s="1">
        <v>2522.395110118001</v>
      </c>
      <c r="C2769" s="1">
        <v>255.49146844654996</v>
      </c>
      <c r="D2769" s="1">
        <v>2198.2400100373334</v>
      </c>
      <c r="E2769" s="1">
        <v>67.08007870356829</v>
      </c>
      <c r="F2769" s="1">
        <v>1094.0744012109999</v>
      </c>
      <c r="G2769" s="1">
        <v>154.75000985464993</v>
      </c>
      <c r="H2769" s="1">
        <v>7</v>
      </c>
    </row>
    <row r="2770" spans="1:8" x14ac:dyDescent="0.35">
      <c r="A2770" s="2">
        <v>43506.791680150462</v>
      </c>
      <c r="B2770" s="1">
        <v>2454.4588874307333</v>
      </c>
      <c r="C2770" s="1">
        <v>256.17900534314992</v>
      </c>
      <c r="D2770" s="1">
        <v>2194.8801837159995</v>
      </c>
      <c r="E2770" s="1">
        <v>67.016298787844988</v>
      </c>
      <c r="F2770" s="1">
        <v>1094.0826455688334</v>
      </c>
      <c r="G2770" s="1">
        <v>154.2268558502</v>
      </c>
      <c r="H2770" s="1">
        <v>7.2</v>
      </c>
    </row>
    <row r="2771" spans="1:8" x14ac:dyDescent="0.35">
      <c r="A2771" s="2">
        <v>43506.833346874999</v>
      </c>
      <c r="B2771" s="1">
        <v>2409.2726379058336</v>
      </c>
      <c r="C2771" s="1">
        <v>250.99545529258339</v>
      </c>
      <c r="D2771" s="1">
        <v>2193.9837806529999</v>
      </c>
      <c r="E2771" s="1">
        <v>66.978757216138334</v>
      </c>
      <c r="F2771" s="1">
        <v>1094.1047823416664</v>
      </c>
      <c r="G2771" s="1">
        <v>150.43293832359998</v>
      </c>
      <c r="H2771" s="1">
        <v>7</v>
      </c>
    </row>
    <row r="2772" spans="1:8" x14ac:dyDescent="0.35">
      <c r="A2772" s="2">
        <v>43506.916680324073</v>
      </c>
      <c r="B2772" s="1">
        <v>2329.8079593399498</v>
      </c>
      <c r="C2772" s="1">
        <v>254.4105470445333</v>
      </c>
      <c r="D2772" s="1">
        <v>2195.2772616911666</v>
      </c>
      <c r="E2772" s="1">
        <v>66.942579854333289</v>
      </c>
      <c r="F2772" s="1">
        <v>1094.1196793624999</v>
      </c>
      <c r="G2772" s="1">
        <v>151.73494169029999</v>
      </c>
      <c r="H2772" s="1">
        <v>7.3</v>
      </c>
    </row>
    <row r="2773" spans="1:8" x14ac:dyDescent="0.35">
      <c r="A2773" s="2">
        <v>43506.95834704861</v>
      </c>
      <c r="B2773" s="1">
        <v>2005.093144327667</v>
      </c>
      <c r="C2773" s="1">
        <v>240.11319585164995</v>
      </c>
      <c r="D2773" s="1">
        <v>2200.3460485165001</v>
      </c>
      <c r="E2773" s="1">
        <v>66.888991839109977</v>
      </c>
      <c r="F2773" s="1">
        <v>1094.0987005948332</v>
      </c>
      <c r="G2773" s="1">
        <v>152.10417276165001</v>
      </c>
      <c r="H2773" s="1">
        <v>7.6</v>
      </c>
    </row>
    <row r="2774" spans="1:8" x14ac:dyDescent="0.35">
      <c r="A2774" s="2">
        <v>43507.000013773148</v>
      </c>
      <c r="B2774" s="1">
        <v>1853.0583644893834</v>
      </c>
      <c r="C2774" s="1">
        <v>222.51010208996027</v>
      </c>
      <c r="D2774" s="1">
        <v>2208.7481631133337</v>
      </c>
      <c r="E2774" s="1">
        <v>66.848933715823392</v>
      </c>
      <c r="F2774" s="1">
        <v>1094.0820634624995</v>
      </c>
      <c r="G2774" s="1">
        <v>153.22149883279999</v>
      </c>
      <c r="H2774" s="1">
        <v>7.8</v>
      </c>
    </row>
    <row r="2775" spans="1:8" x14ac:dyDescent="0.35">
      <c r="A2775" s="2">
        <v>43507.041680497685</v>
      </c>
      <c r="B2775" s="1">
        <v>2216.9756135728167</v>
      </c>
      <c r="C2775" s="1">
        <v>238.53690415281667</v>
      </c>
      <c r="D2775" s="1">
        <v>2210.0571365018332</v>
      </c>
      <c r="E2775" s="1">
        <v>66.823013144596672</v>
      </c>
      <c r="F2775" s="1">
        <v>1094.1331329683335</v>
      </c>
      <c r="G2775" s="1">
        <v>158.84602947654997</v>
      </c>
      <c r="H2775" s="1">
        <v>7.6</v>
      </c>
    </row>
    <row r="2776" spans="1:8" x14ac:dyDescent="0.35">
      <c r="A2776" s="2">
        <v>43507.083347222222</v>
      </c>
      <c r="B2776" s="1">
        <v>2265.6405601418001</v>
      </c>
      <c r="C2776" s="1">
        <v>242.57488046236662</v>
      </c>
      <c r="D2776" s="1">
        <v>2200.6235754396666</v>
      </c>
      <c r="E2776" s="1">
        <v>66.782409668000042</v>
      </c>
      <c r="F2776" s="1">
        <v>1094.1532431709998</v>
      </c>
      <c r="G2776" s="1">
        <v>158.86831887990004</v>
      </c>
      <c r="H2776" s="1">
        <v>7.4</v>
      </c>
    </row>
    <row r="2777" spans="1:8" x14ac:dyDescent="0.35">
      <c r="A2777" s="2">
        <v>43507.125013946759</v>
      </c>
      <c r="B2777" s="1">
        <v>2237.1236019923831</v>
      </c>
      <c r="C2777" s="1">
        <v>244.89248949241031</v>
      </c>
      <c r="D2777" s="1">
        <v>2203.5453428818337</v>
      </c>
      <c r="E2777" s="1">
        <v>66.782465922065015</v>
      </c>
      <c r="F2777" s="1">
        <v>1102.1063408401667</v>
      </c>
      <c r="G2777" s="1">
        <v>160.14833526611667</v>
      </c>
      <c r="H2777" s="1">
        <v>7.6</v>
      </c>
    </row>
    <row r="2778" spans="1:8" x14ac:dyDescent="0.35">
      <c r="A2778" s="2">
        <v>43507.166680671296</v>
      </c>
      <c r="B2778" s="1">
        <v>2396.4223887533326</v>
      </c>
      <c r="C2778" s="1">
        <v>273.06802153264999</v>
      </c>
      <c r="D2778" s="1">
        <v>2193.1955085584996</v>
      </c>
      <c r="E2778" s="1">
        <v>66.782409668000042</v>
      </c>
      <c r="F2778" s="1">
        <v>1102.9121841768331</v>
      </c>
      <c r="G2778" s="1">
        <v>160.43239414639993</v>
      </c>
      <c r="H2778" s="1">
        <v>7.4</v>
      </c>
    </row>
    <row r="2779" spans="1:8" x14ac:dyDescent="0.35">
      <c r="A2779" s="2">
        <v>43507.208347395834</v>
      </c>
      <c r="B2779" s="1">
        <v>2545.3116912503333</v>
      </c>
      <c r="C2779" s="1">
        <v>267.94725186670001</v>
      </c>
      <c r="D2779" s="1">
        <v>2195.9117846680001</v>
      </c>
      <c r="E2779" s="1">
        <v>66.770167289323297</v>
      </c>
      <c r="F2779" s="1">
        <v>1102.8978609548328</v>
      </c>
      <c r="G2779" s="1">
        <v>163.70367996640002</v>
      </c>
      <c r="H2779" s="1">
        <v>7.2</v>
      </c>
    </row>
    <row r="2780" spans="1:8" x14ac:dyDescent="0.35">
      <c r="A2780" s="2">
        <v>43507.250014120371</v>
      </c>
      <c r="B2780" s="1">
        <v>2486.4255352105001</v>
      </c>
      <c r="C2780" s="1">
        <v>261.81258047743336</v>
      </c>
      <c r="D2780" s="1">
        <v>2199.543326483667</v>
      </c>
      <c r="E2780" s="1">
        <v>66.720754502595042</v>
      </c>
      <c r="F2780" s="1">
        <v>1102.8888932289995</v>
      </c>
      <c r="G2780" s="1">
        <v>164.20564399294992</v>
      </c>
      <c r="H2780" s="1">
        <v>7</v>
      </c>
    </row>
    <row r="2781" spans="1:8" x14ac:dyDescent="0.35">
      <c r="A2781" s="2">
        <v>43507.291680844908</v>
      </c>
      <c r="B2781" s="1">
        <v>2522.1212999136674</v>
      </c>
      <c r="C2781" s="1">
        <v>259.97523379853334</v>
      </c>
      <c r="D2781" s="1">
        <v>2200.1862394205004</v>
      </c>
      <c r="E2781" s="1">
        <v>66.695642609073289</v>
      </c>
      <c r="F2781" s="1">
        <v>1102.8752907640003</v>
      </c>
      <c r="G2781" s="1">
        <v>163.36553315905002</v>
      </c>
      <c r="H2781" s="1">
        <v>6.5</v>
      </c>
    </row>
    <row r="2782" spans="1:8" x14ac:dyDescent="0.35">
      <c r="A2782" s="2">
        <v>43507.333347569445</v>
      </c>
      <c r="B2782" s="1">
        <v>2370.8125348241497</v>
      </c>
      <c r="C2782" s="1">
        <v>263.70472777046677</v>
      </c>
      <c r="D2782" s="1">
        <v>2197.8548710121672</v>
      </c>
      <c r="E2782" s="1">
        <v>66.709941872489992</v>
      </c>
      <c r="F2782" s="1">
        <v>1105.8627097575002</v>
      </c>
      <c r="G2782" s="1">
        <v>165.32460544584998</v>
      </c>
      <c r="H2782" s="1">
        <v>6.8</v>
      </c>
    </row>
    <row r="2783" spans="1:8" x14ac:dyDescent="0.35">
      <c r="A2783" s="2">
        <v>43507.375014293983</v>
      </c>
      <c r="B2783" s="1">
        <v>2295.2857143825336</v>
      </c>
      <c r="C2783" s="1">
        <v>261.99322260958337</v>
      </c>
      <c r="D2783" s="1">
        <v>2194.0443548588332</v>
      </c>
      <c r="E2783" s="1">
        <v>66.814653934910012</v>
      </c>
      <c r="F2783" s="1">
        <v>1111.1995188736666</v>
      </c>
      <c r="G2783" s="1">
        <v>166.4842155329666</v>
      </c>
      <c r="H2783" s="1">
        <v>6.6</v>
      </c>
    </row>
    <row r="2784" spans="1:8" x14ac:dyDescent="0.35">
      <c r="A2784" s="2">
        <v>43507.41668101852</v>
      </c>
      <c r="B2784" s="1">
        <v>2129.7932430219503</v>
      </c>
      <c r="C2784" s="1">
        <v>259.56861436079834</v>
      </c>
      <c r="D2784" s="1">
        <v>2194.196148477834</v>
      </c>
      <c r="E2784" s="1">
        <v>66.954739833405</v>
      </c>
      <c r="F2784" s="1">
        <v>1111.6940210983337</v>
      </c>
      <c r="G2784" s="1">
        <v>164.32734211809995</v>
      </c>
      <c r="H2784" s="1">
        <v>6.7</v>
      </c>
    </row>
    <row r="2785" spans="1:8" x14ac:dyDescent="0.35">
      <c r="A2785" s="2">
        <v>43507.458347743057</v>
      </c>
      <c r="B2785" s="1">
        <v>2358.1841634970492</v>
      </c>
      <c r="C2785" s="1">
        <v>253.62481477096662</v>
      </c>
      <c r="D2785" s="1">
        <v>2193.6973567028331</v>
      </c>
      <c r="E2785" s="1">
        <v>67.075995256633306</v>
      </c>
      <c r="F2785" s="1">
        <v>1116.3363771228335</v>
      </c>
      <c r="G2785" s="1">
        <v>168.50486501053334</v>
      </c>
      <c r="H2785" s="1">
        <v>6.4</v>
      </c>
    </row>
    <row r="2786" spans="1:8" x14ac:dyDescent="0.35">
      <c r="A2786" s="2">
        <v>43507.500014467594</v>
      </c>
      <c r="B2786" s="1">
        <v>2288.9596166313668</v>
      </c>
      <c r="C2786" s="1">
        <v>242.25539963616663</v>
      </c>
      <c r="D2786" s="1">
        <v>2188.0724164499993</v>
      </c>
      <c r="E2786" s="1">
        <v>67.137184424930041</v>
      </c>
      <c r="F2786" s="1">
        <v>1116.4748300171666</v>
      </c>
      <c r="G2786" s="1">
        <v>167.26219884246666</v>
      </c>
      <c r="H2786" s="1">
        <v>6.9</v>
      </c>
    </row>
    <row r="2787" spans="1:8" x14ac:dyDescent="0.35">
      <c r="A2787" s="2">
        <v>43507.541681192131</v>
      </c>
      <c r="B2787" s="1">
        <v>2380.3054282826247</v>
      </c>
      <c r="C2787" s="1">
        <v>248.38512185945831</v>
      </c>
      <c r="D2787" s="1">
        <v>2185.7378803677084</v>
      </c>
      <c r="E2787" s="1">
        <v>67.197668594797861</v>
      </c>
      <c r="F2787" s="1">
        <v>1117.6600535493751</v>
      </c>
      <c r="G2787" s="1">
        <v>168.65515342285411</v>
      </c>
      <c r="H2787" s="1">
        <v>6.5</v>
      </c>
    </row>
    <row r="2788" spans="1:8" x14ac:dyDescent="0.35">
      <c r="A2788" s="2">
        <v>43507.666681365743</v>
      </c>
      <c r="B2788" s="1">
        <v>1938.9998333273998</v>
      </c>
      <c r="C2788" s="1">
        <v>229.86591387058203</v>
      </c>
      <c r="D2788" s="1">
        <v>2216.4052943243337</v>
      </c>
      <c r="E2788" s="1">
        <v>67.302948608368297</v>
      </c>
      <c r="F2788" s="1">
        <v>1094.1486154515001</v>
      </c>
      <c r="G2788" s="1">
        <v>157.60931384403332</v>
      </c>
      <c r="H2788" s="1">
        <v>7.2</v>
      </c>
    </row>
    <row r="2789" spans="1:8" x14ac:dyDescent="0.35">
      <c r="A2789" s="2">
        <v>43507.70834809028</v>
      </c>
      <c r="B2789" s="1">
        <v>2275.4508144631664</v>
      </c>
      <c r="C2789" s="1">
        <v>249.65468822048337</v>
      </c>
      <c r="D2789" s="1">
        <v>2198.9882944060005</v>
      </c>
      <c r="E2789" s="1">
        <v>67.302217305466641</v>
      </c>
      <c r="F2789" s="1">
        <v>1094.2125587634994</v>
      </c>
      <c r="G2789" s="1">
        <v>159.38956276793334</v>
      </c>
      <c r="H2789" s="1">
        <v>6.8</v>
      </c>
    </row>
    <row r="2790" spans="1:8" x14ac:dyDescent="0.35">
      <c r="A2790" s="2">
        <v>43507.750014814817</v>
      </c>
      <c r="B2790" s="1">
        <v>2264.1928853243817</v>
      </c>
      <c r="C2790" s="1">
        <v>241.25773006014285</v>
      </c>
      <c r="D2790" s="1">
        <v>2194.9201712476192</v>
      </c>
      <c r="E2790" s="1">
        <v>67.275019037171418</v>
      </c>
      <c r="F2790" s="1">
        <v>1094.2328361390475</v>
      </c>
      <c r="G2790" s="1">
        <v>162.31492178780954</v>
      </c>
      <c r="H2790" s="1">
        <v>6.7</v>
      </c>
    </row>
    <row r="2791" spans="1:8" x14ac:dyDescent="0.35">
      <c r="A2791" s="2">
        <v>43507.958348437503</v>
      </c>
      <c r="B2791" s="1">
        <v>2250.4750588648326</v>
      </c>
      <c r="C2791" s="1">
        <v>250.74738090936665</v>
      </c>
      <c r="D2791" s="1">
        <v>2214.3892125786665</v>
      </c>
      <c r="E2791" s="1">
        <v>68.075278320296704</v>
      </c>
      <c r="F2791" s="1">
        <v>1102.6364349028333</v>
      </c>
      <c r="G2791" s="1">
        <v>165.57036525300001</v>
      </c>
      <c r="H2791" s="1">
        <v>6.9</v>
      </c>
    </row>
    <row r="2792" spans="1:8" x14ac:dyDescent="0.35">
      <c r="A2792" s="2">
        <v>43508.000015162041</v>
      </c>
      <c r="B2792" s="1">
        <v>2162.3016831793334</v>
      </c>
      <c r="C2792" s="1">
        <v>242.00652608651674</v>
      </c>
      <c r="D2792" s="1">
        <v>2217.1385387506662</v>
      </c>
      <c r="E2792" s="1">
        <v>68.00454157936332</v>
      </c>
      <c r="F2792" s="1">
        <v>1102.8023789476672</v>
      </c>
      <c r="G2792" s="1">
        <v>158.37149434833336</v>
      </c>
      <c r="H2792" s="1">
        <v>6.8</v>
      </c>
    </row>
    <row r="2793" spans="1:8" x14ac:dyDescent="0.35">
      <c r="A2793" s="2">
        <v>43508.041681886571</v>
      </c>
      <c r="B2793" s="1">
        <v>2143.356468189967</v>
      </c>
      <c r="C2793" s="1">
        <v>239.96792292273327</v>
      </c>
      <c r="D2793" s="1">
        <v>2215.2364961601666</v>
      </c>
      <c r="E2793" s="1">
        <v>67.939659019008431</v>
      </c>
      <c r="F2793" s="1">
        <v>1102.9032935965001</v>
      </c>
      <c r="G2793" s="1">
        <v>159.33107571401669</v>
      </c>
      <c r="H2793" s="1">
        <v>7.6</v>
      </c>
    </row>
    <row r="2794" spans="1:8" x14ac:dyDescent="0.35">
      <c r="A2794" s="2">
        <v>43508.083348611108</v>
      </c>
      <c r="B2794" s="1">
        <v>2330.6947794252992</v>
      </c>
      <c r="C2794" s="1">
        <v>258.5223950322499</v>
      </c>
      <c r="D2794" s="1">
        <v>2207.3418531634989</v>
      </c>
      <c r="E2794" s="1">
        <v>67.939811706500095</v>
      </c>
      <c r="F2794" s="1">
        <v>1102.940105658</v>
      </c>
      <c r="G2794" s="1">
        <v>162.67186967208335</v>
      </c>
      <c r="H2794" s="1">
        <v>7.4</v>
      </c>
    </row>
    <row r="2795" spans="1:8" x14ac:dyDescent="0.35">
      <c r="A2795" s="2">
        <v>43508.125015335645</v>
      </c>
      <c r="B2795" s="1">
        <v>2435.4903481551833</v>
      </c>
      <c r="C2795" s="1">
        <v>251.92563822006667</v>
      </c>
      <c r="D2795" s="1">
        <v>2205.337498914334</v>
      </c>
      <c r="E2795" s="1">
        <v>67.939811706500095</v>
      </c>
      <c r="F2795" s="1">
        <v>1103.0008704288337</v>
      </c>
      <c r="G2795" s="1">
        <v>159.59422090531663</v>
      </c>
      <c r="H2795" s="1">
        <v>7.2</v>
      </c>
    </row>
    <row r="2796" spans="1:8" x14ac:dyDescent="0.35">
      <c r="A2796" s="2">
        <v>43508.166682060182</v>
      </c>
      <c r="B2796" s="1">
        <v>2484.7753997636664</v>
      </c>
      <c r="C2796" s="1">
        <v>260.72916570869995</v>
      </c>
      <c r="D2796" s="1">
        <v>2205.7694301341667</v>
      </c>
      <c r="E2796" s="1">
        <v>67.939739379845093</v>
      </c>
      <c r="F2796" s="1">
        <v>1103.0159157306666</v>
      </c>
      <c r="G2796" s="1">
        <v>163.16946387820005</v>
      </c>
      <c r="H2796" s="1">
        <v>7</v>
      </c>
    </row>
    <row r="2797" spans="1:8" x14ac:dyDescent="0.35">
      <c r="A2797" s="2">
        <v>43508.208348784719</v>
      </c>
      <c r="B2797" s="1">
        <v>2481.669804754667</v>
      </c>
      <c r="C2797" s="1">
        <v>261.00240472576667</v>
      </c>
      <c r="D2797" s="1">
        <v>2203.5436756733329</v>
      </c>
      <c r="E2797" s="1">
        <v>67.922549743653335</v>
      </c>
      <c r="F2797" s="1">
        <v>1103.0180856664997</v>
      </c>
      <c r="G2797" s="1">
        <v>164.01979869413336</v>
      </c>
      <c r="H2797" s="1">
        <v>7.4</v>
      </c>
    </row>
    <row r="2798" spans="1:8" x14ac:dyDescent="0.35">
      <c r="A2798" s="2">
        <v>43508.250015509257</v>
      </c>
      <c r="B2798" s="1">
        <v>2514.1752479553325</v>
      </c>
      <c r="C2798" s="1">
        <v>251.25327254821661</v>
      </c>
      <c r="D2798" s="1">
        <v>2205.2441454401674</v>
      </c>
      <c r="E2798" s="1">
        <v>67.910881042500009</v>
      </c>
      <c r="F2798" s="1">
        <v>1105.1111182995005</v>
      </c>
      <c r="G2798" s="1">
        <v>167.16215811838327</v>
      </c>
      <c r="H2798" s="1">
        <v>6.9</v>
      </c>
    </row>
    <row r="2799" spans="1:8" x14ac:dyDescent="0.35">
      <c r="A2799" s="2">
        <v>43508.291682233794</v>
      </c>
      <c r="B2799" s="1">
        <v>2401.1994177749662</v>
      </c>
      <c r="C2799" s="1">
        <v>255.19619844229999</v>
      </c>
      <c r="D2799" s="1">
        <v>2204.6360784238336</v>
      </c>
      <c r="E2799" s="1">
        <v>67.886187032046564</v>
      </c>
      <c r="F2799" s="1">
        <v>1111.8624250284997</v>
      </c>
      <c r="G2799" s="1">
        <v>167.39034230971669</v>
      </c>
      <c r="H2799" s="1">
        <v>6.8</v>
      </c>
    </row>
    <row r="2800" spans="1:8" x14ac:dyDescent="0.35">
      <c r="A2800" s="2">
        <v>43508.333348958331</v>
      </c>
      <c r="B2800" s="1">
        <v>2277.2024070408334</v>
      </c>
      <c r="C2800" s="1">
        <v>236.42393221963329</v>
      </c>
      <c r="D2800" s="1">
        <v>2209.6873475468328</v>
      </c>
      <c r="E2800" s="1">
        <v>67.984447364808332</v>
      </c>
      <c r="F2800" s="1">
        <v>1111.8564925466667</v>
      </c>
      <c r="G2800" s="1">
        <v>168.34877085793332</v>
      </c>
      <c r="H2800" s="1">
        <v>7.3</v>
      </c>
    </row>
    <row r="2801" spans="1:8" x14ac:dyDescent="0.35">
      <c r="A2801" s="2">
        <v>43508.375015682868</v>
      </c>
      <c r="B2801" s="1">
        <v>2411.6883773810341</v>
      </c>
      <c r="C2801" s="1">
        <v>237.17433879001666</v>
      </c>
      <c r="D2801" s="1">
        <v>2206.7121529818328</v>
      </c>
      <c r="E2801" s="1">
        <v>68.281081924435</v>
      </c>
      <c r="F2801" s="1">
        <v>1111.8906350030004</v>
      </c>
      <c r="G2801" s="1">
        <v>167.51019912295004</v>
      </c>
      <c r="H2801" s="1">
        <v>6.8</v>
      </c>
    </row>
    <row r="2802" spans="1:8" x14ac:dyDescent="0.35">
      <c r="A2802" s="2">
        <v>43508.416682407405</v>
      </c>
      <c r="B2802" s="1">
        <v>2445.7682081946668</v>
      </c>
      <c r="C2802" s="1">
        <v>234.48752723273338</v>
      </c>
      <c r="D2802" s="1">
        <v>2208.1848015685</v>
      </c>
      <c r="E2802" s="1">
        <v>68.417573168018336</v>
      </c>
      <c r="F2802" s="1">
        <v>1104.2704131743333</v>
      </c>
      <c r="G2802" s="1">
        <v>161.36605982453329</v>
      </c>
      <c r="H2802" s="1">
        <v>6.8</v>
      </c>
    </row>
    <row r="2803" spans="1:8" x14ac:dyDescent="0.35">
      <c r="A2803" s="2">
        <v>43508.458349131943</v>
      </c>
      <c r="B2803" s="1">
        <v>2248.7642139265499</v>
      </c>
      <c r="C2803" s="1">
        <v>245.33775622050004</v>
      </c>
      <c r="D2803" s="1">
        <v>2202.7949309626665</v>
      </c>
      <c r="E2803" s="1">
        <v>68.460382315326669</v>
      </c>
      <c r="F2803" s="1">
        <v>1098.0047973973335</v>
      </c>
      <c r="G2803" s="1">
        <v>158.37670249088333</v>
      </c>
      <c r="H2803" s="1">
        <v>6.6</v>
      </c>
    </row>
    <row r="2804" spans="1:8" x14ac:dyDescent="0.35">
      <c r="A2804" s="2">
        <v>43508.50001585648</v>
      </c>
      <c r="B2804" s="1">
        <v>2084.5548607037667</v>
      </c>
      <c r="C2804" s="1">
        <v>224.20835083428332</v>
      </c>
      <c r="D2804" s="1">
        <v>2200.6527139616664</v>
      </c>
      <c r="E2804" s="1">
        <v>67.909816311751641</v>
      </c>
      <c r="F2804" s="1">
        <v>1098.0714912253331</v>
      </c>
      <c r="G2804" s="1">
        <v>156.48191479149997</v>
      </c>
      <c r="H2804" s="1">
        <v>7</v>
      </c>
    </row>
    <row r="2805" spans="1:8" x14ac:dyDescent="0.35">
      <c r="A2805" s="2">
        <v>43508.541682581017</v>
      </c>
      <c r="B2805" s="1">
        <v>2278.321232858817</v>
      </c>
      <c r="C2805" s="1">
        <v>224.33032414326664</v>
      </c>
      <c r="D2805" s="1">
        <v>2201.7515228951661</v>
      </c>
      <c r="E2805" s="1">
        <v>67.423072547918366</v>
      </c>
      <c r="F2805" s="1">
        <v>1097.3222163899998</v>
      </c>
      <c r="G2805" s="1">
        <v>156.74625412413334</v>
      </c>
      <c r="H2805" s="1">
        <v>7.1</v>
      </c>
    </row>
    <row r="2806" spans="1:8" x14ac:dyDescent="0.35">
      <c r="A2806" s="2">
        <v>43508.583349305554</v>
      </c>
      <c r="B2806" s="1">
        <v>2424.2660325876172</v>
      </c>
      <c r="C2806" s="1">
        <v>238.70892427238331</v>
      </c>
      <c r="D2806" s="1">
        <v>2195.1919103996665</v>
      </c>
      <c r="E2806" s="1">
        <v>68.359905961364987</v>
      </c>
      <c r="F2806" s="1">
        <v>1093.2359999930002</v>
      </c>
      <c r="G2806" s="1">
        <v>156.08234188931664</v>
      </c>
      <c r="H2806" s="1">
        <v>6.8</v>
      </c>
    </row>
    <row r="2807" spans="1:8" x14ac:dyDescent="0.35">
      <c r="A2807" s="2">
        <v>43508.625016030092</v>
      </c>
      <c r="B2807" s="1">
        <v>1959.6746827121833</v>
      </c>
      <c r="C2807" s="1">
        <v>222.50046353729806</v>
      </c>
      <c r="D2807" s="1">
        <v>2205.1471944846667</v>
      </c>
      <c r="E2807" s="1">
        <v>68.414977090639994</v>
      </c>
      <c r="F2807" s="1">
        <v>1093.2254379606666</v>
      </c>
      <c r="G2807" s="1">
        <v>153.28506884050006</v>
      </c>
      <c r="H2807" s="1">
        <v>6.5</v>
      </c>
    </row>
    <row r="2808" spans="1:8" x14ac:dyDescent="0.35">
      <c r="A2808" s="2">
        <v>43508.666682754629</v>
      </c>
      <c r="B2808" s="1">
        <v>2432.178432956634</v>
      </c>
      <c r="C2808" s="1">
        <v>233.17431465569993</v>
      </c>
      <c r="D2808" s="1">
        <v>2204.1335850018322</v>
      </c>
      <c r="E2808" s="1">
        <v>68.445856899696622</v>
      </c>
      <c r="F2808" s="1">
        <v>1093.0427053833334</v>
      </c>
      <c r="G2808" s="1">
        <v>152.16542022491669</v>
      </c>
      <c r="H2808" s="1">
        <v>6.9</v>
      </c>
    </row>
    <row r="2809" spans="1:8" x14ac:dyDescent="0.35">
      <c r="A2809" s="2">
        <v>43508.708349479166</v>
      </c>
      <c r="B2809" s="1">
        <v>2552.3698211836168</v>
      </c>
      <c r="C2809" s="1">
        <v>249.06160212626673</v>
      </c>
      <c r="D2809" s="1">
        <v>2200.3823107908338</v>
      </c>
      <c r="E2809" s="1">
        <v>68.431122640003295</v>
      </c>
      <c r="F2809" s="1">
        <v>1092.9156744719996</v>
      </c>
      <c r="G2809" s="1">
        <v>151.35140529846669</v>
      </c>
      <c r="H2809" s="1">
        <v>6.7</v>
      </c>
    </row>
    <row r="2810" spans="1:8" x14ac:dyDescent="0.35">
      <c r="A2810" s="2">
        <v>43508.750016203703</v>
      </c>
      <c r="B2810" s="1">
        <v>2372.6992574051665</v>
      </c>
      <c r="C2810" s="1">
        <v>250.36227957840006</v>
      </c>
      <c r="D2810" s="1">
        <v>2201.692782797667</v>
      </c>
      <c r="E2810" s="1">
        <v>68.411281026206694</v>
      </c>
      <c r="F2810" s="1">
        <v>1092.9210291210004</v>
      </c>
      <c r="G2810" s="1">
        <v>149.72139639530002</v>
      </c>
      <c r="H2810" s="1">
        <v>6.8</v>
      </c>
    </row>
    <row r="2811" spans="1:8" x14ac:dyDescent="0.35">
      <c r="A2811" s="2">
        <v>43508.958349826389</v>
      </c>
      <c r="B2811" s="1">
        <v>2548.1118650646672</v>
      </c>
      <c r="C2811" s="1">
        <v>249.67868220435003</v>
      </c>
      <c r="D2811" s="1">
        <v>2203.1208325871662</v>
      </c>
      <c r="E2811" s="1">
        <v>66.939051920583267</v>
      </c>
      <c r="F2811" s="1">
        <v>1102.5086882526668</v>
      </c>
      <c r="G2811" s="1">
        <v>159.17367763950003</v>
      </c>
      <c r="H2811" s="1">
        <v>6.8</v>
      </c>
    </row>
    <row r="2812" spans="1:8" x14ac:dyDescent="0.35">
      <c r="A2812" s="2">
        <v>43509.000016550926</v>
      </c>
      <c r="B2812" s="1">
        <v>2445.8843315981662</v>
      </c>
      <c r="C2812" s="1">
        <v>250.63198554141673</v>
      </c>
      <c r="D2812" s="1">
        <v>2199.0894274224997</v>
      </c>
      <c r="E2812" s="1">
        <v>66.88866225350165</v>
      </c>
      <c r="F2812" s="1">
        <v>1102.5609171893336</v>
      </c>
      <c r="G2812" s="1">
        <v>158.16943355561668</v>
      </c>
      <c r="H2812" s="1">
        <v>6.6</v>
      </c>
    </row>
    <row r="2813" spans="1:8" x14ac:dyDescent="0.35">
      <c r="A2813" s="2">
        <v>43509.041683275464</v>
      </c>
      <c r="B2813" s="1">
        <v>2339.1436969332667</v>
      </c>
      <c r="C2813" s="1">
        <v>249.56280382368331</v>
      </c>
      <c r="D2813" s="1">
        <v>2195.9998697920005</v>
      </c>
      <c r="E2813" s="1">
        <v>66.908179524746657</v>
      </c>
      <c r="F2813" s="1">
        <v>1102.565546841</v>
      </c>
      <c r="G2813" s="1">
        <v>158.03698905521668</v>
      </c>
      <c r="H2813" s="1">
        <v>7</v>
      </c>
    </row>
    <row r="2814" spans="1:8" x14ac:dyDescent="0.35">
      <c r="A2814" s="2">
        <v>43509.083350000001</v>
      </c>
      <c r="B2814" s="1">
        <v>2058.9228914092664</v>
      </c>
      <c r="C2814" s="1">
        <v>235.44637649118329</v>
      </c>
      <c r="D2814" s="1">
        <v>2199.2003493246675</v>
      </c>
      <c r="E2814" s="1">
        <v>66.919923648853356</v>
      </c>
      <c r="F2814" s="1">
        <v>1102.7191881988335</v>
      </c>
      <c r="G2814" s="1">
        <v>152.94479204180001</v>
      </c>
      <c r="H2814" s="1">
        <v>6.7</v>
      </c>
    </row>
    <row r="2815" spans="1:8" x14ac:dyDescent="0.35">
      <c r="A2815" s="2">
        <v>43509.125016724538</v>
      </c>
      <c r="B2815" s="1">
        <v>2412.0668020448338</v>
      </c>
      <c r="C2815" s="1">
        <v>245.12873315176674</v>
      </c>
      <c r="D2815" s="1">
        <v>2194.0632135688338</v>
      </c>
      <c r="E2815" s="1">
        <v>66.882039328684968</v>
      </c>
      <c r="F2815" s="1">
        <v>1102.7003831988334</v>
      </c>
      <c r="G2815" s="1">
        <v>156.86510771221666</v>
      </c>
      <c r="H2815" s="1">
        <v>7.1</v>
      </c>
    </row>
    <row r="2816" spans="1:8" x14ac:dyDescent="0.35">
      <c r="A2816" s="2">
        <v>43509.166683449075</v>
      </c>
      <c r="B2816" s="1">
        <v>2161.7603256059501</v>
      </c>
      <c r="C2816" s="1">
        <v>244.40248446993334</v>
      </c>
      <c r="D2816" s="1">
        <v>2197.4655794266664</v>
      </c>
      <c r="E2816" s="1">
        <v>66.858529230769989</v>
      </c>
      <c r="F2816" s="1">
        <v>1102.6423676888332</v>
      </c>
      <c r="G2816" s="1">
        <v>157.77240238193335</v>
      </c>
      <c r="H2816" s="1">
        <v>7.4</v>
      </c>
    </row>
    <row r="2817" spans="1:8" x14ac:dyDescent="0.35">
      <c r="A2817" s="2">
        <v>43509.208350173612</v>
      </c>
      <c r="B2817" s="1">
        <v>2264.4282905409164</v>
      </c>
      <c r="C2817" s="1">
        <v>239.60982552846676</v>
      </c>
      <c r="D2817" s="1">
        <v>2198.4933237038335</v>
      </c>
      <c r="E2817" s="1">
        <v>66.837240113161741</v>
      </c>
      <c r="F2817" s="1">
        <v>1102.5630869550002</v>
      </c>
      <c r="G2817" s="1">
        <v>157.20076721191666</v>
      </c>
      <c r="H2817" s="1">
        <v>6.5</v>
      </c>
    </row>
    <row r="2818" spans="1:8" x14ac:dyDescent="0.35">
      <c r="A2818" s="2">
        <v>43509.25001689815</v>
      </c>
      <c r="B2818" s="1">
        <v>2367.6882276226661</v>
      </c>
      <c r="C2818" s="1">
        <v>243.7920099682166</v>
      </c>
      <c r="D2818" s="1">
        <v>2192.2813489451673</v>
      </c>
      <c r="E2818" s="1">
        <v>66.854518941251683</v>
      </c>
      <c r="F2818" s="1">
        <v>1102.5600485564999</v>
      </c>
      <c r="G2818" s="1">
        <v>160.13177623745</v>
      </c>
      <c r="H2818" s="1">
        <v>6.8</v>
      </c>
    </row>
    <row r="2819" spans="1:8" x14ac:dyDescent="0.35">
      <c r="A2819" s="2">
        <v>43509.291683622687</v>
      </c>
      <c r="B2819" s="1">
        <v>2351.9315365918237</v>
      </c>
      <c r="C2819" s="1">
        <v>247.46222013001167</v>
      </c>
      <c r="D2819" s="1">
        <v>2196.081543444001</v>
      </c>
      <c r="E2819" s="1">
        <v>66.793257901934979</v>
      </c>
      <c r="F2819" s="1">
        <v>1102.5792880928334</v>
      </c>
      <c r="G2819" s="1">
        <v>160.86582725946667</v>
      </c>
      <c r="H2819" s="1">
        <v>6.6</v>
      </c>
    </row>
    <row r="2820" spans="1:8" x14ac:dyDescent="0.35">
      <c r="A2820" s="2">
        <v>43509.333350347224</v>
      </c>
      <c r="B2820" s="1">
        <v>2412.7097956838334</v>
      </c>
      <c r="C2820" s="1">
        <v>260.55940882791668</v>
      </c>
      <c r="D2820" s="1">
        <v>2201.3291839598337</v>
      </c>
      <c r="E2820" s="1">
        <v>66.793049712723317</v>
      </c>
      <c r="F2820" s="1">
        <v>1102.5652575004999</v>
      </c>
      <c r="G2820" s="1">
        <v>159.78998780564993</v>
      </c>
      <c r="H2820" s="1">
        <v>7.1</v>
      </c>
    </row>
    <row r="2821" spans="1:8" x14ac:dyDescent="0.35">
      <c r="A2821" s="2">
        <v>43509.375017071761</v>
      </c>
      <c r="B2821" s="1">
        <v>2404.4996682400165</v>
      </c>
      <c r="C2821" s="1">
        <v>257.7087434259667</v>
      </c>
      <c r="D2821" s="1">
        <v>2193.6448606363329</v>
      </c>
      <c r="E2821" s="1">
        <v>66.85111057071164</v>
      </c>
      <c r="F2821" s="1">
        <v>1102.6215329314998</v>
      </c>
      <c r="G2821" s="1">
        <v>160.8944791157667</v>
      </c>
      <c r="H2821" s="1">
        <v>6.6</v>
      </c>
    </row>
    <row r="2822" spans="1:8" x14ac:dyDescent="0.35">
      <c r="A2822" s="2">
        <v>43509.416683796298</v>
      </c>
      <c r="B2822" s="1">
        <v>2358.2942830741999</v>
      </c>
      <c r="C2822" s="1">
        <v>251.3170143890832</v>
      </c>
      <c r="D2822" s="1">
        <v>2216.9918026396658</v>
      </c>
      <c r="E2822" s="1">
        <v>66.91075764339665</v>
      </c>
      <c r="F2822" s="1">
        <v>1102.6652253554998</v>
      </c>
      <c r="G2822" s="1">
        <v>161.90537432353332</v>
      </c>
      <c r="H2822" s="1">
        <v>7</v>
      </c>
    </row>
    <row r="2823" spans="1:8" x14ac:dyDescent="0.35">
      <c r="A2823" s="2">
        <v>43509.458350520836</v>
      </c>
      <c r="B2823" s="1">
        <v>2381.0814909199335</v>
      </c>
      <c r="C2823" s="1">
        <v>251.29314053430005</v>
      </c>
      <c r="D2823" s="1">
        <v>2189.0263108996669</v>
      </c>
      <c r="E2823" s="1">
        <v>67.074548216924967</v>
      </c>
      <c r="F2823" s="1">
        <v>1111.8774640229999</v>
      </c>
      <c r="G2823" s="1">
        <v>166.24441934798335</v>
      </c>
      <c r="H2823" s="1">
        <v>6.7</v>
      </c>
    </row>
    <row r="2824" spans="1:8" x14ac:dyDescent="0.35">
      <c r="A2824" s="2">
        <v>43509.500017245373</v>
      </c>
      <c r="B2824" s="1">
        <v>2437.1390542105</v>
      </c>
      <c r="C2824" s="1">
        <v>248.24524164840003</v>
      </c>
      <c r="D2824" s="1">
        <v>2194.1483949113326</v>
      </c>
      <c r="E2824" s="1">
        <v>67.181021908656632</v>
      </c>
      <c r="F2824" s="1">
        <v>1112.7576709659998</v>
      </c>
      <c r="G2824" s="1">
        <v>164.49466362424994</v>
      </c>
      <c r="H2824" s="1">
        <v>6.6</v>
      </c>
    </row>
    <row r="2825" spans="1:8" x14ac:dyDescent="0.35">
      <c r="A2825" s="2">
        <v>43509.54168396991</v>
      </c>
      <c r="B2825" s="1">
        <v>2307.3034559807165</v>
      </c>
      <c r="C2825" s="1">
        <v>246.51398233201664</v>
      </c>
      <c r="D2825" s="1">
        <v>2194.6882096356667</v>
      </c>
      <c r="E2825" s="1">
        <v>67.260450013493426</v>
      </c>
      <c r="F2825" s="1">
        <v>1112.9097243926665</v>
      </c>
      <c r="G2825" s="1">
        <v>165.90289193901663</v>
      </c>
      <c r="H2825" s="1">
        <v>6.8</v>
      </c>
    </row>
    <row r="2826" spans="1:8" x14ac:dyDescent="0.35">
      <c r="A2826" s="2">
        <v>43509.583350694447</v>
      </c>
      <c r="B2826" s="1">
        <v>2470.9250343659996</v>
      </c>
      <c r="C2826" s="1">
        <v>251.93348219975002</v>
      </c>
      <c r="D2826" s="1">
        <v>2187.5468033853331</v>
      </c>
      <c r="E2826" s="1">
        <v>67.285260721843315</v>
      </c>
      <c r="F2826" s="1">
        <v>1113.0468765598334</v>
      </c>
      <c r="G2826" s="1">
        <v>161.93842348308328</v>
      </c>
      <c r="H2826" s="1">
        <v>7.2</v>
      </c>
    </row>
    <row r="2827" spans="1:8" x14ac:dyDescent="0.35">
      <c r="A2827" s="2">
        <v>43509.625017418984</v>
      </c>
      <c r="B2827" s="1">
        <v>2419.834091492</v>
      </c>
      <c r="C2827" s="1">
        <v>258.14742583804991</v>
      </c>
      <c r="D2827" s="1">
        <v>2190.9092683923327</v>
      </c>
      <c r="E2827" s="1">
        <v>67.276275931476718</v>
      </c>
      <c r="F2827" s="1">
        <v>1113.0331315106666</v>
      </c>
      <c r="G2827" s="1">
        <v>164.17450497088328</v>
      </c>
      <c r="H2827" s="1">
        <v>7.3</v>
      </c>
    </row>
    <row r="2828" spans="1:8" x14ac:dyDescent="0.35">
      <c r="A2828" s="2">
        <v>43509.666684143522</v>
      </c>
      <c r="B2828" s="1">
        <v>2562.3201589774999</v>
      </c>
      <c r="C2828" s="1">
        <v>254.49905253520834</v>
      </c>
      <c r="D2828" s="1">
        <v>2180.8583245162504</v>
      </c>
      <c r="E2828" s="1">
        <v>67.285156249999986</v>
      </c>
      <c r="F2828" s="1">
        <v>1113.045427025</v>
      </c>
      <c r="G2828" s="1">
        <v>163.74105126066669</v>
      </c>
      <c r="H2828" s="1">
        <v>7.5</v>
      </c>
    </row>
    <row r="2829" spans="1:8" x14ac:dyDescent="0.35">
      <c r="A2829" s="2">
        <v>43510.041684664349</v>
      </c>
      <c r="B2829" s="1">
        <v>2424.6709621519503</v>
      </c>
      <c r="C2829" s="1">
        <v>249.01209810466662</v>
      </c>
      <c r="D2829" s="1">
        <v>2189.6799853518337</v>
      </c>
      <c r="E2829" s="1">
        <v>67.827570756279982</v>
      </c>
      <c r="F2829" s="1">
        <v>1136.5435698778338</v>
      </c>
      <c r="G2829" s="1">
        <v>172.91707209268333</v>
      </c>
      <c r="H2829" s="1">
        <v>7.4</v>
      </c>
    </row>
    <row r="2830" spans="1:8" x14ac:dyDescent="0.35">
      <c r="A2830" s="2">
        <v>43510.083351388887</v>
      </c>
      <c r="B2830" s="1">
        <v>2438.9293273237499</v>
      </c>
      <c r="C2830" s="1">
        <v>239.70543590579877</v>
      </c>
      <c r="D2830" s="1">
        <v>2187.2637841798332</v>
      </c>
      <c r="E2830" s="1">
        <v>67.829963785786674</v>
      </c>
      <c r="F2830" s="1">
        <v>1124.5739385983336</v>
      </c>
      <c r="G2830" s="1">
        <v>172.31506690980001</v>
      </c>
      <c r="H2830" s="1">
        <v>6.6</v>
      </c>
    </row>
    <row r="2831" spans="1:8" x14ac:dyDescent="0.35">
      <c r="A2831" s="2">
        <v>43510.125018113424</v>
      </c>
      <c r="B2831" s="1">
        <v>2512.7881687588342</v>
      </c>
      <c r="C2831" s="1">
        <v>249.23780885061666</v>
      </c>
      <c r="D2831" s="1">
        <v>2182.3452396651674</v>
      </c>
      <c r="E2831" s="1">
        <v>67.864060342574959</v>
      </c>
      <c r="F2831" s="1">
        <v>1117.9563086956666</v>
      </c>
      <c r="G2831" s="1">
        <v>168.7365258449833</v>
      </c>
      <c r="H2831" s="1">
        <v>7.2</v>
      </c>
    </row>
    <row r="2832" spans="1:8" x14ac:dyDescent="0.35">
      <c r="A2832" s="2">
        <v>43510.166684837961</v>
      </c>
      <c r="B2832" s="1">
        <v>2536.5841590544997</v>
      </c>
      <c r="C2832" s="1">
        <v>250.10777351808332</v>
      </c>
      <c r="D2832" s="1">
        <v>2184.3277981229999</v>
      </c>
      <c r="E2832" s="1">
        <v>67.860845440754929</v>
      </c>
      <c r="F2832" s="1">
        <v>1117.9976882258334</v>
      </c>
      <c r="G2832" s="1">
        <v>168.75396423338336</v>
      </c>
      <c r="H2832" s="1">
        <v>7</v>
      </c>
    </row>
    <row r="2833" spans="1:8" x14ac:dyDescent="0.35">
      <c r="A2833" s="2">
        <v>43510.208351562498</v>
      </c>
      <c r="B2833" s="1">
        <v>2520.0206295948328</v>
      </c>
      <c r="C2833" s="1">
        <v>243.39747720933337</v>
      </c>
      <c r="D2833" s="1">
        <v>2185.5670682776672</v>
      </c>
      <c r="E2833" s="1">
        <v>67.877355270388335</v>
      </c>
      <c r="F2833" s="1">
        <v>1118.0337123615002</v>
      </c>
      <c r="G2833" s="1">
        <v>169.68864699043334</v>
      </c>
      <c r="H2833" s="1">
        <v>6.5</v>
      </c>
    </row>
    <row r="2834" spans="1:8" x14ac:dyDescent="0.35">
      <c r="A2834" s="2">
        <v>43510.250018287035</v>
      </c>
      <c r="B2834" s="1">
        <v>2531.2120354878334</v>
      </c>
      <c r="C2834" s="1">
        <v>249.95826389736661</v>
      </c>
      <c r="D2834" s="1">
        <v>2187.7308489318325</v>
      </c>
      <c r="E2834" s="1">
        <v>67.794333536345007</v>
      </c>
      <c r="F2834" s="1">
        <v>1117.9927685886664</v>
      </c>
      <c r="G2834" s="1">
        <v>169.08745284611675</v>
      </c>
      <c r="H2834" s="1">
        <v>6.6</v>
      </c>
    </row>
    <row r="2835" spans="1:8" x14ac:dyDescent="0.35">
      <c r="A2835" s="2">
        <v>43510.291685011573</v>
      </c>
      <c r="B2835" s="1">
        <v>2492.0532484770333</v>
      </c>
      <c r="C2835" s="1">
        <v>246.71032982713331</v>
      </c>
      <c r="D2835" s="1">
        <v>2195.9956028916663</v>
      </c>
      <c r="E2835" s="1">
        <v>67.740747174138363</v>
      </c>
      <c r="F2835" s="1">
        <v>1117.9866915558337</v>
      </c>
      <c r="G2835" s="1">
        <v>171.50665826585001</v>
      </c>
      <c r="H2835" s="1">
        <v>7</v>
      </c>
    </row>
    <row r="2836" spans="1:8" x14ac:dyDescent="0.35">
      <c r="A2836" s="2">
        <v>43510.33335173611</v>
      </c>
      <c r="B2836" s="1">
        <v>2396.2572574832166</v>
      </c>
      <c r="C2836" s="1">
        <v>240.94698002350839</v>
      </c>
      <c r="D2836" s="1">
        <v>2190.9002798115007</v>
      </c>
      <c r="E2836" s="1">
        <v>67.808752969089994</v>
      </c>
      <c r="F2836" s="1">
        <v>1117.990596516333</v>
      </c>
      <c r="G2836" s="1">
        <v>165.37447459330002</v>
      </c>
      <c r="H2836" s="1">
        <v>7.2</v>
      </c>
    </row>
    <row r="2837" spans="1:8" x14ac:dyDescent="0.35">
      <c r="A2837" s="2">
        <v>43510.375018460647</v>
      </c>
      <c r="B2837" s="1">
        <v>2354.3062716158502</v>
      </c>
      <c r="C2837" s="1">
        <v>254.46382417894998</v>
      </c>
      <c r="D2837" s="1">
        <v>2188.0188024223326</v>
      </c>
      <c r="E2837" s="1">
        <v>67.845052494476661</v>
      </c>
      <c r="F2837" s="1">
        <v>1118.0039097766669</v>
      </c>
      <c r="G2837" s="1">
        <v>164.88801140681664</v>
      </c>
      <c r="H2837" s="1">
        <v>7.1</v>
      </c>
    </row>
    <row r="2838" spans="1:8" x14ac:dyDescent="0.35">
      <c r="A2838" s="2">
        <v>43510.416685185184</v>
      </c>
      <c r="B2838" s="1">
        <v>2498.3498796591675</v>
      </c>
      <c r="C2838" s="1">
        <v>261.60064843496673</v>
      </c>
      <c r="D2838" s="1">
        <v>2188.2610487193333</v>
      </c>
      <c r="E2838" s="1">
        <v>67.885376536051652</v>
      </c>
      <c r="F2838" s="1">
        <v>1117.9927682499999</v>
      </c>
      <c r="G2838" s="1">
        <v>170.46213695950004</v>
      </c>
      <c r="H2838" s="1">
        <v>6.7</v>
      </c>
    </row>
    <row r="2839" spans="1:8" x14ac:dyDescent="0.35">
      <c r="A2839" s="2">
        <v>43510.458351909721</v>
      </c>
      <c r="B2839" s="1">
        <v>2770.0642943486664</v>
      </c>
      <c r="C2839" s="1">
        <v>268.10612559001675</v>
      </c>
      <c r="D2839" s="1">
        <v>2182.2496915694996</v>
      </c>
      <c r="E2839" s="1">
        <v>67.935891039091686</v>
      </c>
      <c r="F2839" s="1">
        <v>1117.8859986374996</v>
      </c>
      <c r="G2839" s="1">
        <v>174.56152332306661</v>
      </c>
      <c r="H2839" s="1">
        <v>6.4</v>
      </c>
    </row>
    <row r="2840" spans="1:8" x14ac:dyDescent="0.35">
      <c r="A2840" s="2">
        <v>43510.500018634259</v>
      </c>
      <c r="B2840" s="1">
        <v>2629.382788187766</v>
      </c>
      <c r="C2840" s="1">
        <v>267.56901378208329</v>
      </c>
      <c r="D2840" s="1">
        <v>2177.8864785426667</v>
      </c>
      <c r="E2840" s="1">
        <v>67.970462182363335</v>
      </c>
      <c r="F2840" s="1">
        <v>1114.3637198548333</v>
      </c>
      <c r="G2840" s="1">
        <v>168.13864329450004</v>
      </c>
      <c r="H2840" s="1">
        <v>6.5</v>
      </c>
    </row>
    <row r="2841" spans="1:8" x14ac:dyDescent="0.35">
      <c r="A2841" s="2">
        <v>43510.541685358796</v>
      </c>
      <c r="B2841" s="1">
        <v>2115.05073784055</v>
      </c>
      <c r="C2841" s="1">
        <v>222.85567464579054</v>
      </c>
      <c r="D2841" s="1">
        <v>2183.528032702</v>
      </c>
      <c r="E2841" s="1">
        <v>68.02945081924004</v>
      </c>
      <c r="F2841" s="1">
        <v>1111.6705782746669</v>
      </c>
      <c r="G2841" s="1">
        <v>165.1749973826667</v>
      </c>
      <c r="H2841" s="1">
        <v>6.5</v>
      </c>
    </row>
    <row r="2842" spans="1:8" x14ac:dyDescent="0.35">
      <c r="A2842" s="2">
        <v>43510.583352083333</v>
      </c>
      <c r="B2842" s="1">
        <v>2020.6759761219334</v>
      </c>
      <c r="C2842" s="1">
        <v>235.57663360168331</v>
      </c>
      <c r="D2842" s="1">
        <v>2183.8945395238329</v>
      </c>
      <c r="E2842" s="1">
        <v>68.080277082634964</v>
      </c>
      <c r="F2842" s="1">
        <v>1111.6603054809996</v>
      </c>
      <c r="G2842" s="1">
        <v>164.91462961409997</v>
      </c>
      <c r="H2842" s="1">
        <v>7</v>
      </c>
    </row>
    <row r="2843" spans="1:8" x14ac:dyDescent="0.35">
      <c r="A2843" s="2">
        <v>43510.62501880787</v>
      </c>
      <c r="B2843" s="1">
        <v>1835.6678168484332</v>
      </c>
      <c r="C2843" s="1">
        <v>216.37607995776668</v>
      </c>
      <c r="D2843" s="1">
        <v>2183.1776258679993</v>
      </c>
      <c r="E2843" s="1">
        <v>68.092303979670007</v>
      </c>
      <c r="F2843" s="1">
        <v>1101.747694024167</v>
      </c>
      <c r="G2843" s="1">
        <v>158.87895514391673</v>
      </c>
      <c r="H2843" s="1">
        <v>7.2</v>
      </c>
    </row>
    <row r="2844" spans="1:8" x14ac:dyDescent="0.35">
      <c r="A2844" s="2">
        <v>43510.666685532407</v>
      </c>
      <c r="B2844" s="1">
        <v>1785.8101642651332</v>
      </c>
      <c r="C2844" s="1">
        <v>208.29766585883331</v>
      </c>
      <c r="D2844" s="1">
        <v>2179.1270552566671</v>
      </c>
      <c r="E2844" s="1">
        <v>66.602150760239994</v>
      </c>
      <c r="F2844" s="1">
        <v>1092.788208346833</v>
      </c>
      <c r="G2844" s="1">
        <v>144.49691985444997</v>
      </c>
      <c r="H2844" s="1">
        <v>7.5</v>
      </c>
    </row>
    <row r="2845" spans="1:8" x14ac:dyDescent="0.35">
      <c r="A2845" s="2">
        <v>43510.708352256945</v>
      </c>
      <c r="B2845" s="1">
        <v>1720.079222074</v>
      </c>
      <c r="C2845" s="1">
        <v>244.32278879684785</v>
      </c>
      <c r="D2845" s="1">
        <v>2186.4680503076088</v>
      </c>
      <c r="E2845" s="1">
        <v>66.547308921813013</v>
      </c>
      <c r="F2845" s="1">
        <v>1102.7549538441306</v>
      </c>
      <c r="G2845" s="1">
        <v>156.67547130032605</v>
      </c>
      <c r="H2845" s="1">
        <v>7.6</v>
      </c>
    </row>
    <row r="2846" spans="1:8" x14ac:dyDescent="0.35">
      <c r="A2846" s="2">
        <v>43511.000019328705</v>
      </c>
      <c r="B2846" s="1">
        <v>1793.9331364100997</v>
      </c>
      <c r="C2846" s="1">
        <v>224.09676150976685</v>
      </c>
      <c r="D2846" s="1">
        <v>2201.9858472356664</v>
      </c>
      <c r="E2846" s="1">
        <v>67.500169671374977</v>
      </c>
      <c r="F2846" s="1">
        <v>1108.9302717425001</v>
      </c>
      <c r="G2846" s="1">
        <v>164.85661140863331</v>
      </c>
      <c r="H2846" s="1">
        <v>6.8</v>
      </c>
    </row>
    <row r="2847" spans="1:8" x14ac:dyDescent="0.35">
      <c r="A2847" s="2">
        <v>43511.041686053242</v>
      </c>
      <c r="B2847" s="1">
        <v>1848.4057665500998</v>
      </c>
      <c r="C2847" s="1">
        <v>227.05062016804996</v>
      </c>
      <c r="D2847" s="1">
        <v>2196.6925166148339</v>
      </c>
      <c r="E2847" s="1">
        <v>67.580142105951609</v>
      </c>
      <c r="F2847" s="1">
        <v>1102.4610905633338</v>
      </c>
      <c r="G2847" s="1">
        <v>162.42173945525005</v>
      </c>
      <c r="H2847" s="1">
        <v>7.2</v>
      </c>
    </row>
    <row r="2848" spans="1:8" x14ac:dyDescent="0.35">
      <c r="A2848" s="2">
        <v>43511.08335277778</v>
      </c>
      <c r="B2848" s="1">
        <v>1942.4956064860837</v>
      </c>
      <c r="C2848" s="1">
        <v>225.62847432031671</v>
      </c>
      <c r="D2848" s="1">
        <v>2192.6756754554999</v>
      </c>
      <c r="E2848" s="1">
        <v>67.569389546713325</v>
      </c>
      <c r="F2848" s="1">
        <v>1096.083352661333</v>
      </c>
      <c r="G2848" s="1">
        <v>162.26102820505002</v>
      </c>
      <c r="H2848" s="1">
        <v>7</v>
      </c>
    </row>
    <row r="2849" spans="1:8" x14ac:dyDescent="0.35">
      <c r="A2849" s="2">
        <v>43511.125019502317</v>
      </c>
      <c r="B2849" s="1">
        <v>2117.198802930433</v>
      </c>
      <c r="C2849" s="1">
        <v>240.14042642381662</v>
      </c>
      <c r="D2849" s="1">
        <v>2183.6142355691663</v>
      </c>
      <c r="E2849" s="1">
        <v>67.574685465508324</v>
      </c>
      <c r="F2849" s="1">
        <v>1093.0335893756669</v>
      </c>
      <c r="G2849" s="1">
        <v>162.59010544669999</v>
      </c>
      <c r="H2849" s="1">
        <v>7.4</v>
      </c>
    </row>
    <row r="2850" spans="1:8" x14ac:dyDescent="0.35">
      <c r="A2850" s="2">
        <v>43511.166686226854</v>
      </c>
      <c r="B2850" s="1">
        <v>1951.7958702254668</v>
      </c>
      <c r="C2850" s="1">
        <v>236.39789724989998</v>
      </c>
      <c r="D2850" s="1">
        <v>2189.0132431366669</v>
      </c>
      <c r="E2850" s="1">
        <v>67.559889144911637</v>
      </c>
      <c r="F2850" s="1">
        <v>1093.1014456178332</v>
      </c>
      <c r="G2850" s="1">
        <v>161.58014468301675</v>
      </c>
      <c r="H2850" s="1">
        <v>7.6</v>
      </c>
    </row>
    <row r="2851" spans="1:8" x14ac:dyDescent="0.35">
      <c r="A2851" s="2">
        <v>43511.208352951391</v>
      </c>
      <c r="B2851" s="1">
        <v>1981.5825037811501</v>
      </c>
      <c r="C2851" s="1">
        <v>231.41741003559994</v>
      </c>
      <c r="D2851" s="1">
        <v>2186.6549467639998</v>
      </c>
      <c r="E2851" s="1">
        <v>67.533027324676681</v>
      </c>
      <c r="F2851" s="1">
        <v>1093.0571723769997</v>
      </c>
      <c r="G2851" s="1">
        <v>156.14622780905003</v>
      </c>
      <c r="H2851" s="1">
        <v>7.2</v>
      </c>
    </row>
    <row r="2852" spans="1:8" x14ac:dyDescent="0.35">
      <c r="A2852" s="2">
        <v>43511.250019675928</v>
      </c>
      <c r="B2852" s="1">
        <v>1723.9251033445166</v>
      </c>
      <c r="C2852" s="1">
        <v>219.12137043740012</v>
      </c>
      <c r="D2852" s="1">
        <v>2196.9760925296669</v>
      </c>
      <c r="E2852" s="1">
        <v>67.575842692061627</v>
      </c>
      <c r="F2852" s="1">
        <v>1093.0402472261667</v>
      </c>
      <c r="G2852" s="1">
        <v>143.22016053944998</v>
      </c>
      <c r="H2852" s="1">
        <v>7</v>
      </c>
    </row>
    <row r="2853" spans="1:8" x14ac:dyDescent="0.35">
      <c r="A2853" s="2">
        <v>43511.291686400466</v>
      </c>
      <c r="B2853" s="1">
        <v>1918.2337772411668</v>
      </c>
      <c r="C2853" s="1">
        <v>263.78107368048336</v>
      </c>
      <c r="D2853" s="1">
        <v>2192.0143742538335</v>
      </c>
      <c r="E2853" s="1">
        <v>67.593281635679972</v>
      </c>
      <c r="F2853" s="1">
        <v>1097.9826522490002</v>
      </c>
      <c r="G2853" s="1">
        <v>157.96161480376662</v>
      </c>
      <c r="H2853" s="1">
        <v>6.8</v>
      </c>
    </row>
    <row r="2854" spans="1:8" x14ac:dyDescent="0.35">
      <c r="A2854" s="2">
        <v>43511.333353125003</v>
      </c>
      <c r="B2854" s="1">
        <v>2369.4209722736668</v>
      </c>
      <c r="C2854" s="1">
        <v>262.10808080893332</v>
      </c>
      <c r="D2854" s="1">
        <v>2189.6954253473332</v>
      </c>
      <c r="E2854" s="1">
        <v>67.621761506406713</v>
      </c>
      <c r="F2854" s="1">
        <v>1108.7941281121668</v>
      </c>
      <c r="G2854" s="1">
        <v>167.61540691796671</v>
      </c>
      <c r="H2854" s="1">
        <v>7.3</v>
      </c>
    </row>
    <row r="2855" spans="1:8" x14ac:dyDescent="0.35">
      <c r="A2855" s="2">
        <v>43511.37501984954</v>
      </c>
      <c r="B2855" s="1">
        <v>2239.5578580045503</v>
      </c>
      <c r="C2855" s="1">
        <v>258.40550182126668</v>
      </c>
      <c r="D2855" s="1">
        <v>2187.4105335155004</v>
      </c>
      <c r="E2855" s="1">
        <v>67.649583371513273</v>
      </c>
      <c r="F2855" s="1">
        <v>1103.8217758851665</v>
      </c>
      <c r="G2855" s="1">
        <v>163.07703576196661</v>
      </c>
      <c r="H2855" s="1">
        <v>7.1</v>
      </c>
    </row>
    <row r="2856" spans="1:8" x14ac:dyDescent="0.35">
      <c r="A2856" s="2">
        <v>43511.416686574077</v>
      </c>
      <c r="B2856" s="1">
        <v>1933.4194953575829</v>
      </c>
      <c r="C2856" s="1">
        <v>239.25370842403339</v>
      </c>
      <c r="D2856" s="1">
        <v>2199.0428870301671</v>
      </c>
      <c r="E2856" s="1">
        <v>67.65382790460329</v>
      </c>
      <c r="F2856" s="1">
        <v>1094.3018213913333</v>
      </c>
      <c r="G2856" s="1">
        <v>156.72522886908331</v>
      </c>
      <c r="H2856" s="1">
        <v>6.7</v>
      </c>
    </row>
    <row r="2857" spans="1:8" x14ac:dyDescent="0.35">
      <c r="A2857" s="2">
        <v>43511.458353298614</v>
      </c>
      <c r="B2857" s="1">
        <v>2225.25436752325</v>
      </c>
      <c r="C2857" s="1">
        <v>244.08288235141671</v>
      </c>
      <c r="D2857" s="1">
        <v>2195.8649627680006</v>
      </c>
      <c r="E2857" s="1">
        <v>67.64390186736162</v>
      </c>
      <c r="F2857" s="1">
        <v>1099.9338936026666</v>
      </c>
      <c r="G2857" s="1">
        <v>165.41385893505</v>
      </c>
      <c r="H2857" s="1">
        <v>6.5</v>
      </c>
    </row>
    <row r="2858" spans="1:8" x14ac:dyDescent="0.35">
      <c r="A2858" s="2">
        <v>43511.500020023152</v>
      </c>
      <c r="B2858" s="1">
        <v>2553.9287964659998</v>
      </c>
      <c r="C2858" s="1">
        <v>265.13418861385003</v>
      </c>
      <c r="D2858" s="1">
        <v>2186.0309613039999</v>
      </c>
      <c r="E2858" s="1">
        <v>67.711741142275017</v>
      </c>
      <c r="F2858" s="1">
        <v>1103.1300645955002</v>
      </c>
      <c r="G2858" s="1">
        <v>172.36677763615</v>
      </c>
      <c r="H2858" s="1">
        <v>7</v>
      </c>
    </row>
    <row r="2859" spans="1:8" x14ac:dyDescent="0.35">
      <c r="A2859" s="2">
        <v>43511.541686747689</v>
      </c>
      <c r="B2859" s="1">
        <v>2356.3949923203836</v>
      </c>
      <c r="C2859" s="1">
        <v>260.28499408721672</v>
      </c>
      <c r="D2859" s="1">
        <v>2194.4858711076668</v>
      </c>
      <c r="E2859" s="1">
        <v>67.832714267305008</v>
      </c>
      <c r="F2859" s="1">
        <v>1103.177373928</v>
      </c>
      <c r="G2859" s="1">
        <v>167.37809818689996</v>
      </c>
      <c r="H2859" s="1">
        <v>6.8</v>
      </c>
    </row>
    <row r="2860" spans="1:8" x14ac:dyDescent="0.35">
      <c r="A2860" s="2">
        <v>43511.583353472219</v>
      </c>
      <c r="B2860" s="1">
        <v>2342.3460932711769</v>
      </c>
      <c r="C2860" s="1">
        <v>244.97704379505885</v>
      </c>
      <c r="D2860" s="1">
        <v>2190.567286592353</v>
      </c>
      <c r="E2860" s="1">
        <v>67.884864949229424</v>
      </c>
      <c r="F2860" s="1">
        <v>1103.2281486947056</v>
      </c>
      <c r="G2860" s="1">
        <v>166.96709674011765</v>
      </c>
      <c r="H2860" s="1">
        <v>6.7</v>
      </c>
    </row>
    <row r="2861" spans="1:8" x14ac:dyDescent="0.35">
      <c r="A2861" s="2">
        <v>43511.791687094905</v>
      </c>
      <c r="B2861" s="1">
        <v>2175.3969559388665</v>
      </c>
      <c r="C2861" s="1">
        <v>245.92101164073335</v>
      </c>
      <c r="D2861" s="1">
        <v>2192.573652479</v>
      </c>
      <c r="E2861" s="1">
        <v>67.97035768297664</v>
      </c>
      <c r="F2861" s="1">
        <v>1093.2754979455001</v>
      </c>
      <c r="G2861" s="1">
        <v>154.38681163786666</v>
      </c>
      <c r="H2861" s="1">
        <v>7.1</v>
      </c>
    </row>
    <row r="2862" spans="1:8" x14ac:dyDescent="0.35">
      <c r="A2862" s="2">
        <v>43511.833353819442</v>
      </c>
      <c r="B2862" s="1">
        <v>2013.9139586893998</v>
      </c>
      <c r="C2862" s="1">
        <v>252.86910463543339</v>
      </c>
      <c r="D2862" s="1">
        <v>2190.8657484266669</v>
      </c>
      <c r="E2862" s="1">
        <v>67.977045644126648</v>
      </c>
      <c r="F2862" s="1">
        <v>1097.0013211731666</v>
      </c>
      <c r="G2862" s="1">
        <v>157.33688072838331</v>
      </c>
      <c r="H2862" s="1">
        <v>7.6</v>
      </c>
    </row>
    <row r="2863" spans="1:8" x14ac:dyDescent="0.35">
      <c r="A2863" s="2">
        <v>43511.875020543979</v>
      </c>
      <c r="B2863" s="1">
        <v>1893.0873472082499</v>
      </c>
      <c r="C2863" s="1">
        <v>230.4839621546266</v>
      </c>
      <c r="D2863" s="1">
        <v>2190.9222618953345</v>
      </c>
      <c r="E2863" s="1">
        <v>67.941726279776702</v>
      </c>
      <c r="F2863" s="1">
        <v>1098.2777928333335</v>
      </c>
      <c r="G2863" s="1">
        <v>161.50739503638334</v>
      </c>
      <c r="H2863" s="1">
        <v>6.9</v>
      </c>
    </row>
    <row r="2864" spans="1:8" x14ac:dyDescent="0.35">
      <c r="A2864" s="2">
        <v>43511.916687268516</v>
      </c>
      <c r="B2864" s="1">
        <v>1691.13874366755</v>
      </c>
      <c r="C2864" s="1">
        <v>213.22142892986503</v>
      </c>
      <c r="D2864" s="1">
        <v>2197.8295888946668</v>
      </c>
      <c r="E2864" s="1">
        <v>67.66894205518166</v>
      </c>
      <c r="F2864" s="1">
        <v>1098.2368502808336</v>
      </c>
      <c r="G2864" s="1">
        <v>159.97664407519994</v>
      </c>
      <c r="H2864" s="1">
        <v>6.8</v>
      </c>
    </row>
    <row r="2865" spans="1:8" x14ac:dyDescent="0.35">
      <c r="A2865" s="2">
        <v>43511.958353993054</v>
      </c>
      <c r="B2865" s="1">
        <v>1524.4270749917837</v>
      </c>
      <c r="C2865" s="1">
        <v>197.6496306674</v>
      </c>
      <c r="D2865" s="1">
        <v>2202.5276321746665</v>
      </c>
      <c r="E2865" s="1">
        <v>65.791818493726666</v>
      </c>
      <c r="F2865" s="1">
        <v>1098.2231080795</v>
      </c>
      <c r="G2865" s="1">
        <v>158.83182060661667</v>
      </c>
      <c r="H2865" s="1">
        <v>6.9</v>
      </c>
    </row>
    <row r="2866" spans="1:8" x14ac:dyDescent="0.35">
      <c r="A2866" s="2">
        <v>43512.000020717591</v>
      </c>
      <c r="B2866" s="1">
        <v>1982.4154163955168</v>
      </c>
      <c r="C2866" s="1">
        <v>225.50557728230007</v>
      </c>
      <c r="D2866" s="1">
        <v>2191.6283271614998</v>
      </c>
      <c r="E2866" s="1">
        <v>69.681086870840033</v>
      </c>
      <c r="F2866" s="1">
        <v>1098.1921449788331</v>
      </c>
      <c r="G2866" s="1">
        <v>158.86168159056663</v>
      </c>
      <c r="H2866" s="1">
        <v>7.2</v>
      </c>
    </row>
    <row r="2867" spans="1:8" x14ac:dyDescent="0.35">
      <c r="A2867" s="2">
        <v>43512.041687442128</v>
      </c>
      <c r="B2867" s="1">
        <v>1625.6671067890834</v>
      </c>
      <c r="C2867" s="1">
        <v>220.01340677581115</v>
      </c>
      <c r="D2867" s="1">
        <v>2195.9469173181669</v>
      </c>
      <c r="E2867" s="1">
        <v>69.7178672282067</v>
      </c>
      <c r="F2867" s="1">
        <v>1098.2323654519998</v>
      </c>
      <c r="G2867" s="1">
        <v>158.15868726313332</v>
      </c>
      <c r="H2867" s="1">
        <v>7.3</v>
      </c>
    </row>
    <row r="2868" spans="1:8" x14ac:dyDescent="0.35">
      <c r="A2868" s="2">
        <v>43512.083354166665</v>
      </c>
      <c r="B2868" s="1">
        <v>1527.3168545617336</v>
      </c>
      <c r="C2868" s="1">
        <v>206.48227461073333</v>
      </c>
      <c r="D2868" s="1">
        <v>2200.2284197319996</v>
      </c>
      <c r="E2868" s="1">
        <v>67.855343663953377</v>
      </c>
      <c r="F2868" s="1">
        <v>1098.2351151185001</v>
      </c>
      <c r="G2868" s="1">
        <v>160.05847702025002</v>
      </c>
      <c r="H2868" s="1">
        <v>7.5</v>
      </c>
    </row>
    <row r="2869" spans="1:8" x14ac:dyDescent="0.35">
      <c r="A2869" s="2">
        <v>43512.125020891202</v>
      </c>
      <c r="B2869" s="1">
        <v>1902.3607400005171</v>
      </c>
      <c r="C2869" s="1">
        <v>226.44451263008338</v>
      </c>
      <c r="D2869" s="1">
        <v>2193.8598693169997</v>
      </c>
      <c r="E2869" s="1">
        <v>67.511448239205009</v>
      </c>
      <c r="F2869" s="1">
        <v>1098.2380081174997</v>
      </c>
      <c r="G2869" s="1">
        <v>164.05152882046664</v>
      </c>
      <c r="H2869" s="1">
        <v>7.3</v>
      </c>
    </row>
    <row r="2870" spans="1:8" x14ac:dyDescent="0.35">
      <c r="A2870" s="2">
        <v>43512.16668761574</v>
      </c>
      <c r="B2870" s="1">
        <v>1862.920610250133</v>
      </c>
      <c r="C2870" s="1">
        <v>231.36097209508338</v>
      </c>
      <c r="D2870" s="1">
        <v>2192.0750740559993</v>
      </c>
      <c r="E2870" s="1">
        <v>67.53079966227331</v>
      </c>
      <c r="F2870" s="1">
        <v>1102.0489081828332</v>
      </c>
      <c r="G2870" s="1">
        <v>164.84710197453333</v>
      </c>
      <c r="H2870" s="1">
        <v>7.5</v>
      </c>
    </row>
    <row r="2871" spans="1:8" x14ac:dyDescent="0.35">
      <c r="A2871" s="2">
        <v>43512.208354340277</v>
      </c>
      <c r="B2871" s="1">
        <v>2276.8923262524672</v>
      </c>
      <c r="C2871" s="1">
        <v>243.65728307941663</v>
      </c>
      <c r="D2871" s="1">
        <v>2186.9074447974999</v>
      </c>
      <c r="E2871" s="1">
        <v>67.533612365714973</v>
      </c>
      <c r="F2871" s="1">
        <v>1107.5788568118332</v>
      </c>
      <c r="G2871" s="1">
        <v>164.76338622831665</v>
      </c>
      <c r="H2871" s="1">
        <v>7.2</v>
      </c>
    </row>
    <row r="2872" spans="1:8" x14ac:dyDescent="0.35">
      <c r="A2872" s="2">
        <v>43512.250021064814</v>
      </c>
      <c r="B2872" s="1">
        <v>2228.3634107635662</v>
      </c>
      <c r="C2872" s="1">
        <v>234.74455574455004</v>
      </c>
      <c r="D2872" s="1">
        <v>2190.5403898115005</v>
      </c>
      <c r="E2872" s="1">
        <v>67.525785013833328</v>
      </c>
      <c r="F2872" s="1">
        <v>1110.9281091308335</v>
      </c>
      <c r="G2872" s="1">
        <v>170.5647890345</v>
      </c>
      <c r="H2872" s="1">
        <v>7</v>
      </c>
    </row>
    <row r="2873" spans="1:8" x14ac:dyDescent="0.35">
      <c r="A2873" s="2">
        <v>43512.291687789351</v>
      </c>
      <c r="B2873" s="1">
        <v>2502.5786837591668</v>
      </c>
      <c r="C2873" s="1">
        <v>245.80921283718331</v>
      </c>
      <c r="D2873" s="1">
        <v>2189.0752398681661</v>
      </c>
      <c r="E2873" s="1">
        <v>67.48680396396999</v>
      </c>
      <c r="F2873" s="1">
        <v>1103.8041113621666</v>
      </c>
      <c r="G2873" s="1">
        <v>168.93178440523329</v>
      </c>
      <c r="H2873" s="1">
        <v>6.5</v>
      </c>
    </row>
    <row r="2874" spans="1:8" x14ac:dyDescent="0.35">
      <c r="A2874" s="2">
        <v>43512.333354513888</v>
      </c>
      <c r="B2874" s="1">
        <v>2672.2631170320001</v>
      </c>
      <c r="C2874" s="1">
        <v>263.01046633826667</v>
      </c>
      <c r="D2874" s="1">
        <v>2186.053423326</v>
      </c>
      <c r="E2874" s="1">
        <v>67.450510758273353</v>
      </c>
      <c r="F2874" s="1">
        <v>1103.1754902143334</v>
      </c>
      <c r="G2874" s="1">
        <v>163.21404254488337</v>
      </c>
      <c r="H2874" s="1">
        <v>6.6</v>
      </c>
    </row>
    <row r="2875" spans="1:8" x14ac:dyDescent="0.35">
      <c r="A2875" s="2">
        <v>43512.375021238426</v>
      </c>
      <c r="B2875" s="1">
        <v>2567.441624769699</v>
      </c>
      <c r="C2875" s="1">
        <v>246.19166883681663</v>
      </c>
      <c r="D2875" s="1">
        <v>2191.0861293263329</v>
      </c>
      <c r="E2875" s="1">
        <v>67.491337640540024</v>
      </c>
      <c r="F2875" s="1">
        <v>1103.1716136683331</v>
      </c>
      <c r="G2875" s="1">
        <v>161.62333001153331</v>
      </c>
      <c r="H2875" s="1">
        <v>7</v>
      </c>
    </row>
    <row r="2876" spans="1:8" x14ac:dyDescent="0.35">
      <c r="A2876" s="2">
        <v>43512.416687962963</v>
      </c>
      <c r="B2876" s="1">
        <v>2560.4671755126669</v>
      </c>
      <c r="C2876" s="1">
        <v>258.90909750203338</v>
      </c>
      <c r="D2876" s="1">
        <v>2193.0262770598338</v>
      </c>
      <c r="E2876" s="1">
        <v>67.48510784784834</v>
      </c>
      <c r="F2876" s="1">
        <v>1103.1568295625</v>
      </c>
      <c r="G2876" s="1">
        <v>166.41633043501668</v>
      </c>
      <c r="H2876" s="1">
        <v>7.3</v>
      </c>
    </row>
    <row r="2877" spans="1:8" x14ac:dyDescent="0.35">
      <c r="A2877" s="2">
        <v>43512.4583546875</v>
      </c>
      <c r="B2877" s="1">
        <v>2621.9662503216668</v>
      </c>
      <c r="C2877" s="1">
        <v>271.61226245038335</v>
      </c>
      <c r="D2877" s="1">
        <v>2188.1820069721666</v>
      </c>
      <c r="E2877" s="1">
        <v>67.552847440513347</v>
      </c>
      <c r="F2877" s="1">
        <v>1103.1848967153335</v>
      </c>
      <c r="G2877" s="1">
        <v>167.39697951846665</v>
      </c>
      <c r="H2877" s="1">
        <v>7.2</v>
      </c>
    </row>
    <row r="2878" spans="1:8" x14ac:dyDescent="0.35">
      <c r="A2878" s="2">
        <v>43512.500021412037</v>
      </c>
      <c r="B2878" s="1">
        <v>2474.7388012698166</v>
      </c>
      <c r="C2878" s="1">
        <v>263.44066271048337</v>
      </c>
      <c r="D2878" s="1">
        <v>2184.1365852865001</v>
      </c>
      <c r="E2878" s="1">
        <v>67.627699574381651</v>
      </c>
      <c r="F2878" s="1">
        <v>1107.0237269766669</v>
      </c>
      <c r="G2878" s="1">
        <v>169.37887710993337</v>
      </c>
      <c r="H2878" s="1">
        <v>6.7</v>
      </c>
    </row>
    <row r="2879" spans="1:8" x14ac:dyDescent="0.35">
      <c r="A2879" s="2">
        <v>43512.541688136575</v>
      </c>
      <c r="B2879" s="1">
        <v>2285.0465568239338</v>
      </c>
      <c r="C2879" s="1">
        <v>252.21572673376659</v>
      </c>
      <c r="D2879" s="1">
        <v>2188.5269240319999</v>
      </c>
      <c r="E2879" s="1">
        <v>67.696036215903305</v>
      </c>
      <c r="F2879" s="1">
        <v>1113.0156266278334</v>
      </c>
      <c r="G2879" s="1">
        <v>170.11094914755</v>
      </c>
      <c r="H2879" s="1">
        <v>6.5</v>
      </c>
    </row>
    <row r="2880" spans="1:8" x14ac:dyDescent="0.35">
      <c r="A2880" s="2">
        <v>43512.583354861112</v>
      </c>
      <c r="B2880" s="1">
        <v>2172.7825328565832</v>
      </c>
      <c r="C2880" s="1">
        <v>264.50605894718342</v>
      </c>
      <c r="D2880" s="1">
        <v>2182.6740795899996</v>
      </c>
      <c r="E2880" s="1">
        <v>67.737154032366703</v>
      </c>
      <c r="F2880" s="1">
        <v>1113.0438370424999</v>
      </c>
      <c r="G2880" s="1">
        <v>171.17128757906667</v>
      </c>
      <c r="H2880" s="1">
        <v>7.4</v>
      </c>
    </row>
    <row r="2881" spans="1:8" x14ac:dyDescent="0.35">
      <c r="A2881" s="2">
        <v>43512.625021585649</v>
      </c>
      <c r="B2881" s="1">
        <v>2312.9701347687505</v>
      </c>
      <c r="C2881" s="1">
        <v>250.77162897958326</v>
      </c>
      <c r="D2881" s="1">
        <v>2185.6853255879996</v>
      </c>
      <c r="E2881" s="1">
        <v>67.721684163406636</v>
      </c>
      <c r="F2881" s="1">
        <v>1113.115306803167</v>
      </c>
      <c r="G2881" s="1">
        <v>170.28903033359995</v>
      </c>
      <c r="H2881" s="1">
        <v>7.4</v>
      </c>
    </row>
    <row r="2882" spans="1:8" x14ac:dyDescent="0.35">
      <c r="A2882" s="2">
        <v>43512.666688310186</v>
      </c>
      <c r="B2882" s="1">
        <v>2503.9615744698331</v>
      </c>
      <c r="C2882" s="1">
        <v>255.81353143483332</v>
      </c>
      <c r="D2882" s="1">
        <v>2191.2115050595003</v>
      </c>
      <c r="E2882" s="1">
        <v>67.689919868049998</v>
      </c>
      <c r="F2882" s="1">
        <v>1113.1151628281668</v>
      </c>
      <c r="G2882" s="1">
        <v>169.12474808583335</v>
      </c>
      <c r="H2882" s="1">
        <v>7.5</v>
      </c>
    </row>
    <row r="2883" spans="1:8" x14ac:dyDescent="0.35">
      <c r="A2883" s="2">
        <v>43512.708355034723</v>
      </c>
      <c r="B2883" s="1">
        <v>2685.6230747657501</v>
      </c>
      <c r="C2883" s="1">
        <v>266.24675464629996</v>
      </c>
      <c r="D2883" s="1">
        <v>2192.7123642988345</v>
      </c>
      <c r="E2883" s="1">
        <v>67.67213889439499</v>
      </c>
      <c r="F2883" s="1">
        <v>1113.1442401803331</v>
      </c>
      <c r="G2883" s="1">
        <v>169.06099962441675</v>
      </c>
      <c r="H2883" s="1">
        <v>7.3</v>
      </c>
    </row>
    <row r="2884" spans="1:8" x14ac:dyDescent="0.35">
      <c r="A2884" s="2">
        <v>43512.750021759261</v>
      </c>
      <c r="B2884" s="1">
        <v>2748.6989400211114</v>
      </c>
      <c r="C2884" s="1">
        <v>263.44083540172215</v>
      </c>
      <c r="D2884" s="1">
        <v>2183.5246007849996</v>
      </c>
      <c r="E2884" s="1">
        <v>67.679424377716657</v>
      </c>
      <c r="F2884" s="1">
        <v>1113.1365712483332</v>
      </c>
      <c r="G2884" s="1">
        <v>168.31647283777775</v>
      </c>
      <c r="H2884" s="1">
        <v>7.1</v>
      </c>
    </row>
    <row r="2885" spans="1:8" x14ac:dyDescent="0.35">
      <c r="A2885" s="2">
        <v>43512.958355381947</v>
      </c>
      <c r="B2885" s="1">
        <v>2347.2354538985169</v>
      </c>
      <c r="C2885" s="1">
        <v>245.6386791271</v>
      </c>
      <c r="D2885" s="1">
        <v>2196.5387272141666</v>
      </c>
      <c r="E2885" s="1">
        <v>68.210720825204987</v>
      </c>
      <c r="F2885" s="1">
        <v>1098.2314935293332</v>
      </c>
      <c r="G2885" s="1">
        <v>160.16810992766673</v>
      </c>
      <c r="H2885" s="1">
        <v>7</v>
      </c>
    </row>
    <row r="2886" spans="1:8" x14ac:dyDescent="0.35">
      <c r="A2886" s="2">
        <v>43513.000022106484</v>
      </c>
      <c r="B2886" s="1">
        <v>2536.865491706033</v>
      </c>
      <c r="C2886" s="1">
        <v>257.13026584628346</v>
      </c>
      <c r="D2886" s="1">
        <v>2184.1766163453335</v>
      </c>
      <c r="E2886" s="1">
        <v>68.209057312021642</v>
      </c>
      <c r="F2886" s="1">
        <v>1093.052397291</v>
      </c>
      <c r="G2886" s="1">
        <v>157.04558013068331</v>
      </c>
      <c r="H2886" s="1">
        <v>6.8</v>
      </c>
    </row>
    <row r="2887" spans="1:8" x14ac:dyDescent="0.35">
      <c r="A2887" s="2">
        <v>43513.041688831021</v>
      </c>
      <c r="B2887" s="1">
        <v>2328.0218256210333</v>
      </c>
      <c r="C2887" s="1">
        <v>253.1920432535</v>
      </c>
      <c r="D2887" s="1">
        <v>2185.2953883865002</v>
      </c>
      <c r="E2887" s="1">
        <v>68.181841782466719</v>
      </c>
      <c r="F2887" s="1">
        <v>1093.1053560393332</v>
      </c>
      <c r="G2887" s="1">
        <v>153.75196367058334</v>
      </c>
      <c r="H2887" s="1">
        <v>6.7</v>
      </c>
    </row>
    <row r="2888" spans="1:8" x14ac:dyDescent="0.35">
      <c r="A2888" s="2">
        <v>43513.083355555558</v>
      </c>
      <c r="B2888" s="1">
        <v>2498.5253336073338</v>
      </c>
      <c r="C2888" s="1">
        <v>255.81184730106668</v>
      </c>
      <c r="D2888" s="1">
        <v>2187.5003708220006</v>
      </c>
      <c r="E2888" s="1">
        <v>68.142477010134968</v>
      </c>
      <c r="F2888" s="1">
        <v>1101.3401433303331</v>
      </c>
      <c r="G2888" s="1">
        <v>162.00894700366669</v>
      </c>
      <c r="H2888" s="1">
        <v>7.2</v>
      </c>
    </row>
    <row r="2889" spans="1:8" x14ac:dyDescent="0.35">
      <c r="A2889" s="2">
        <v>43513.125022280095</v>
      </c>
      <c r="B2889" s="1">
        <v>2524.0191285201663</v>
      </c>
      <c r="C2889" s="1">
        <v>259.93646341533326</v>
      </c>
      <c r="D2889" s="1">
        <v>2181.1689417181665</v>
      </c>
      <c r="E2889" s="1">
        <v>68.121175240428371</v>
      </c>
      <c r="F2889" s="1">
        <v>1102.5263375515003</v>
      </c>
      <c r="G2889" s="1">
        <v>159.82082457228339</v>
      </c>
      <c r="H2889" s="1">
        <v>7</v>
      </c>
    </row>
    <row r="2890" spans="1:8" x14ac:dyDescent="0.35">
      <c r="A2890" s="2">
        <v>43513.166689004633</v>
      </c>
      <c r="B2890" s="1">
        <v>2474.3860705219995</v>
      </c>
      <c r="C2890" s="1">
        <v>256.73975430806672</v>
      </c>
      <c r="D2890" s="1">
        <v>2181.7462089028336</v>
      </c>
      <c r="E2890" s="1">
        <v>68.095412120796681</v>
      </c>
      <c r="F2890" s="1">
        <v>1102.5206946816672</v>
      </c>
      <c r="G2890" s="1">
        <v>154.51595775173328</v>
      </c>
      <c r="H2890" s="1">
        <v>7.2</v>
      </c>
    </row>
    <row r="2891" spans="1:8" x14ac:dyDescent="0.35">
      <c r="A2891" s="2">
        <v>43513.20835572917</v>
      </c>
      <c r="B2891" s="1">
        <v>2517.2955634733335</v>
      </c>
      <c r="C2891" s="1">
        <v>256.87823746571661</v>
      </c>
      <c r="D2891" s="1">
        <v>2181.2488927544996</v>
      </c>
      <c r="E2891" s="1">
        <v>68.104141839346667</v>
      </c>
      <c r="F2891" s="1">
        <v>1102.5289428713336</v>
      </c>
      <c r="G2891" s="1">
        <v>157.42349591146669</v>
      </c>
      <c r="H2891" s="1">
        <v>7.3</v>
      </c>
    </row>
    <row r="2892" spans="1:8" x14ac:dyDescent="0.35">
      <c r="A2892" s="2">
        <v>43513.291689178244</v>
      </c>
      <c r="B2892" s="1">
        <v>2398.8759813178667</v>
      </c>
      <c r="C2892" s="1">
        <v>245.81833093861411</v>
      </c>
      <c r="D2892" s="1">
        <v>2180.8330364313338</v>
      </c>
      <c r="E2892" s="1">
        <v>68.091272337146663</v>
      </c>
      <c r="F2892" s="1">
        <v>1102.4077035863338</v>
      </c>
      <c r="G2892" s="1">
        <v>162.51738300960002</v>
      </c>
      <c r="H2892" s="1">
        <v>7.4</v>
      </c>
    </row>
    <row r="2893" spans="1:8" x14ac:dyDescent="0.35">
      <c r="A2893" s="2">
        <v>43513.333355902774</v>
      </c>
      <c r="B2893" s="1">
        <v>2430.0540966973331</v>
      </c>
      <c r="C2893" s="1">
        <v>246.22854191676663</v>
      </c>
      <c r="D2893" s="1">
        <v>2181.2990852864996</v>
      </c>
      <c r="E2893" s="1">
        <v>68.204910263486653</v>
      </c>
      <c r="F2893" s="1">
        <v>1102.4318643521669</v>
      </c>
      <c r="G2893" s="1">
        <v>162.47970298346667</v>
      </c>
      <c r="H2893" s="1">
        <v>6.5</v>
      </c>
    </row>
    <row r="2894" spans="1:8" x14ac:dyDescent="0.35">
      <c r="A2894" s="2">
        <v>43513.375022627311</v>
      </c>
      <c r="B2894" s="1">
        <v>2161.6401321489834</v>
      </c>
      <c r="C2894" s="1">
        <v>237.20726686901662</v>
      </c>
      <c r="D2894" s="1">
        <v>2182.3494814723335</v>
      </c>
      <c r="E2894" s="1">
        <v>68.691663167748331</v>
      </c>
      <c r="F2894" s="1">
        <v>1102.4800433351666</v>
      </c>
      <c r="G2894" s="1">
        <v>160.85727969281666</v>
      </c>
      <c r="H2894" s="1">
        <v>6.7</v>
      </c>
    </row>
    <row r="2895" spans="1:8" x14ac:dyDescent="0.35">
      <c r="A2895" s="2">
        <v>43513.416689351849</v>
      </c>
      <c r="B2895" s="1">
        <v>1983.6309118652498</v>
      </c>
      <c r="C2895" s="1">
        <v>239.43427692831662</v>
      </c>
      <c r="D2895" s="1">
        <v>2189.8411366101664</v>
      </c>
      <c r="E2895" s="1">
        <v>70.198977542451715</v>
      </c>
      <c r="F2895" s="1">
        <v>1102.5328494935</v>
      </c>
      <c r="G2895" s="1">
        <v>161.71731636889999</v>
      </c>
      <c r="H2895" s="1">
        <v>7.4</v>
      </c>
    </row>
    <row r="2896" spans="1:8" x14ac:dyDescent="0.35">
      <c r="A2896" s="2">
        <v>43513.458356076386</v>
      </c>
      <c r="B2896" s="1">
        <v>1650.9808242337836</v>
      </c>
      <c r="C2896" s="1">
        <v>208.28912691889099</v>
      </c>
      <c r="D2896" s="1">
        <v>2194.5545178899997</v>
      </c>
      <c r="E2896" s="1">
        <v>67.025543079376661</v>
      </c>
      <c r="F2896" s="1">
        <v>1102.5787107334997</v>
      </c>
      <c r="G2896" s="1">
        <v>153.6113289515333</v>
      </c>
      <c r="H2896" s="1">
        <v>7.2</v>
      </c>
    </row>
    <row r="2897" spans="1:8" x14ac:dyDescent="0.35">
      <c r="A2897" s="2">
        <v>43513.500022800923</v>
      </c>
      <c r="B2897" s="1">
        <v>2107.7948815553</v>
      </c>
      <c r="C2897" s="1">
        <v>240.6635761784166</v>
      </c>
      <c r="D2897" s="1">
        <v>2189.1188848878328</v>
      </c>
      <c r="E2897" s="1">
        <v>68.330086733488315</v>
      </c>
      <c r="F2897" s="1">
        <v>1102.5950576104995</v>
      </c>
      <c r="G2897" s="1">
        <v>156.60688367209997</v>
      </c>
      <c r="H2897" s="1">
        <v>7.6</v>
      </c>
    </row>
    <row r="2898" spans="1:8" x14ac:dyDescent="0.35">
      <c r="A2898" s="2">
        <v>43513.54168952546</v>
      </c>
      <c r="B2898" s="1">
        <v>1679.2002260335171</v>
      </c>
      <c r="C2898" s="1">
        <v>222.34641676583337</v>
      </c>
      <c r="D2898" s="1">
        <v>2193.2973014326662</v>
      </c>
      <c r="E2898" s="1">
        <v>68.313747717533346</v>
      </c>
      <c r="F2898" s="1">
        <v>1102.6234153241669</v>
      </c>
      <c r="G2898" s="1">
        <v>157.54905556996664</v>
      </c>
      <c r="H2898" s="1">
        <v>7.4</v>
      </c>
    </row>
    <row r="2899" spans="1:8" x14ac:dyDescent="0.35">
      <c r="A2899" s="2">
        <v>43513.583356249997</v>
      </c>
      <c r="B2899" s="1">
        <v>1668.4979499816836</v>
      </c>
      <c r="C2899" s="1">
        <v>215.93611309053341</v>
      </c>
      <c r="D2899" s="1">
        <v>2192.2701163059996</v>
      </c>
      <c r="E2899" s="1">
        <v>68.347312520368362</v>
      </c>
      <c r="F2899" s="1">
        <v>1102.6603058540002</v>
      </c>
      <c r="G2899" s="1">
        <v>157.75657211298329</v>
      </c>
      <c r="H2899" s="1">
        <v>7</v>
      </c>
    </row>
    <row r="2900" spans="1:8" x14ac:dyDescent="0.35">
      <c r="A2900" s="2">
        <v>43513.625022974535</v>
      </c>
      <c r="B2900" s="1">
        <v>1629.6773887295167</v>
      </c>
      <c r="C2900" s="1">
        <v>207.98938539291669</v>
      </c>
      <c r="D2900" s="1">
        <v>2194.4821584060001</v>
      </c>
      <c r="E2900" s="1">
        <v>69.08932110256336</v>
      </c>
      <c r="F2900" s="1">
        <v>1100.6451189168333</v>
      </c>
      <c r="G2900" s="1">
        <v>158.27883269</v>
      </c>
      <c r="H2900" s="1">
        <v>7.4</v>
      </c>
    </row>
    <row r="2901" spans="1:8" x14ac:dyDescent="0.35">
      <c r="A2901" s="2">
        <v>43513.666689699072</v>
      </c>
      <c r="B2901" s="1">
        <v>1633.1836004553502</v>
      </c>
      <c r="C2901" s="1">
        <v>210.07775160468339</v>
      </c>
      <c r="D2901" s="1">
        <v>2192.4823403593332</v>
      </c>
      <c r="E2901" s="1">
        <v>70.19686655683671</v>
      </c>
      <c r="F2901" s="1">
        <v>1098.3549033948334</v>
      </c>
      <c r="G2901" s="1">
        <v>157.43918902076663</v>
      </c>
      <c r="H2901" s="1">
        <v>7.3</v>
      </c>
    </row>
    <row r="2902" spans="1:8" x14ac:dyDescent="0.35">
      <c r="A2902" s="2">
        <v>43513.708356423609</v>
      </c>
      <c r="B2902" s="1">
        <v>1728.9769940866167</v>
      </c>
      <c r="C2902" s="1">
        <v>223.14897480440004</v>
      </c>
      <c r="D2902" s="1">
        <v>2189.633678182</v>
      </c>
      <c r="E2902" s="1">
        <v>70.196778155470028</v>
      </c>
      <c r="F2902" s="1">
        <v>1098.3916491694997</v>
      </c>
      <c r="G2902" s="1">
        <v>158.0899641376333</v>
      </c>
      <c r="H2902" s="1">
        <v>7.4</v>
      </c>
    </row>
    <row r="2903" spans="1:8" x14ac:dyDescent="0.35">
      <c r="A2903" s="2">
        <v>43513.958356770832</v>
      </c>
      <c r="B2903" s="1">
        <v>2092.6487113776993</v>
      </c>
      <c r="C2903" s="1">
        <v>242.77360995826666</v>
      </c>
      <c r="D2903" s="1">
        <v>2195.4213007273333</v>
      </c>
      <c r="E2903" s="1">
        <v>67.563659668000042</v>
      </c>
      <c r="F2903" s="1">
        <v>1096.0625248546669</v>
      </c>
      <c r="G2903" s="1">
        <v>158.55235147263335</v>
      </c>
      <c r="H2903" s="1">
        <v>7</v>
      </c>
    </row>
    <row r="2904" spans="1:8" x14ac:dyDescent="0.35">
      <c r="A2904" s="2">
        <v>43514.00002349537</v>
      </c>
      <c r="B2904" s="1">
        <v>1867.0056076646833</v>
      </c>
      <c r="C2904" s="1">
        <v>228.89263005581671</v>
      </c>
      <c r="D2904" s="1">
        <v>2186.9306186255003</v>
      </c>
      <c r="E2904" s="1">
        <v>67.540918992358257</v>
      </c>
      <c r="F2904" s="1">
        <v>1094.2289070969998</v>
      </c>
      <c r="G2904" s="1">
        <v>158.59866181691669</v>
      </c>
      <c r="H2904" s="1">
        <v>7.2</v>
      </c>
    </row>
    <row r="2905" spans="1:8" x14ac:dyDescent="0.35">
      <c r="A2905" s="2">
        <v>43514.041690219907</v>
      </c>
      <c r="B2905" s="1">
        <v>1976.1366395226005</v>
      </c>
      <c r="C2905" s="1">
        <v>228.29145353531675</v>
      </c>
      <c r="D2905" s="1">
        <v>2182.7906536873334</v>
      </c>
      <c r="E2905" s="1">
        <v>67.529047595119934</v>
      </c>
      <c r="F2905" s="1">
        <v>1094.2906796264999</v>
      </c>
      <c r="G2905" s="1">
        <v>157.19461095589998</v>
      </c>
      <c r="H2905" s="1">
        <v>7.4</v>
      </c>
    </row>
    <row r="2906" spans="1:8" x14ac:dyDescent="0.35">
      <c r="A2906" s="2">
        <v>43514.083356944444</v>
      </c>
      <c r="B2906" s="1">
        <v>2151.2611657208345</v>
      </c>
      <c r="C2906" s="1">
        <v>237.65790191225</v>
      </c>
      <c r="D2906" s="1">
        <v>2186.9447465683334</v>
      </c>
      <c r="E2906" s="1">
        <v>67.476571072479956</v>
      </c>
      <c r="F2906" s="1">
        <v>1094.3491291646665</v>
      </c>
      <c r="G2906" s="1">
        <v>158.18786143831667</v>
      </c>
      <c r="H2906" s="1">
        <v>7</v>
      </c>
    </row>
    <row r="2907" spans="1:8" x14ac:dyDescent="0.35">
      <c r="A2907" s="2">
        <v>43514.125023668981</v>
      </c>
      <c r="B2907" s="1">
        <v>2291.6206907154001</v>
      </c>
      <c r="C2907" s="1">
        <v>235.75955512154997</v>
      </c>
      <c r="D2907" s="1">
        <v>2184.0685914438322</v>
      </c>
      <c r="E2907" s="1">
        <v>67.410485820765018</v>
      </c>
      <c r="F2907" s="1">
        <v>1094.3517303813335</v>
      </c>
      <c r="G2907" s="1">
        <v>160.71590311480003</v>
      </c>
      <c r="H2907" s="1">
        <v>6.8</v>
      </c>
    </row>
    <row r="2908" spans="1:8" x14ac:dyDescent="0.35">
      <c r="A2908" s="2">
        <v>43514.166690393518</v>
      </c>
      <c r="B2908" s="1">
        <v>2324.7422858013342</v>
      </c>
      <c r="C2908" s="1">
        <v>246.96741837399998</v>
      </c>
      <c r="D2908" s="1">
        <v>2179.3492601183339</v>
      </c>
      <c r="E2908" s="1">
        <v>67.282632598878379</v>
      </c>
      <c r="F2908" s="1">
        <v>1094.364174058667</v>
      </c>
      <c r="G2908" s="1">
        <v>162.15265975956663</v>
      </c>
      <c r="H2908" s="1">
        <v>7.3</v>
      </c>
    </row>
    <row r="2909" spans="1:8" x14ac:dyDescent="0.35">
      <c r="A2909" s="2">
        <v>43514.208357118056</v>
      </c>
      <c r="B2909" s="1">
        <v>2180.8779559576169</v>
      </c>
      <c r="C2909" s="1">
        <v>244.62701368968337</v>
      </c>
      <c r="D2909" s="1">
        <v>2174.828606635333</v>
      </c>
      <c r="E2909" s="1">
        <v>67.214966176368293</v>
      </c>
      <c r="F2909" s="1">
        <v>1093.7396042893336</v>
      </c>
      <c r="G2909" s="1">
        <v>160.67605149586663</v>
      </c>
      <c r="H2909" s="1">
        <v>6.5</v>
      </c>
    </row>
    <row r="2910" spans="1:8" x14ac:dyDescent="0.35">
      <c r="A2910" s="2">
        <v>43514.250023842593</v>
      </c>
      <c r="B2910" s="1">
        <v>2042.7867627970331</v>
      </c>
      <c r="C2910" s="1">
        <v>226.69097490940001</v>
      </c>
      <c r="D2910" s="1">
        <v>2181.7469306096664</v>
      </c>
      <c r="E2910" s="1">
        <v>67.845607821161764</v>
      </c>
      <c r="F2910" s="1">
        <v>1087.1851542835002</v>
      </c>
      <c r="G2910" s="1">
        <v>158.14644336691666</v>
      </c>
      <c r="H2910" s="1">
        <v>6.7</v>
      </c>
    </row>
    <row r="2911" spans="1:8" x14ac:dyDescent="0.35">
      <c r="A2911" s="2">
        <v>43514.29169056713</v>
      </c>
      <c r="B2911" s="1">
        <v>2087.0882792491002</v>
      </c>
      <c r="C2911" s="1">
        <v>231.48145803661663</v>
      </c>
      <c r="D2911" s="1">
        <v>2181.8229177513322</v>
      </c>
      <c r="E2911" s="1">
        <v>68.055573323590096</v>
      </c>
      <c r="F2911" s="1">
        <v>1087.8444483093338</v>
      </c>
      <c r="G2911" s="1">
        <v>158.40332066011666</v>
      </c>
      <c r="H2911" s="1">
        <v>7</v>
      </c>
    </row>
    <row r="2912" spans="1:8" x14ac:dyDescent="0.35">
      <c r="A2912" s="2">
        <v>43514.333357291667</v>
      </c>
      <c r="B2912" s="1">
        <v>2023.9797779673995</v>
      </c>
      <c r="C2912" s="1">
        <v>222.08481041799993</v>
      </c>
      <c r="D2912" s="1">
        <v>2185.8728103970002</v>
      </c>
      <c r="E2912" s="1">
        <v>68.101016012825013</v>
      </c>
      <c r="F2912" s="1">
        <v>1093.0622376843335</v>
      </c>
      <c r="G2912" s="1">
        <v>158.75211727564999</v>
      </c>
      <c r="H2912" s="1">
        <v>7.2</v>
      </c>
    </row>
    <row r="2913" spans="1:8" x14ac:dyDescent="0.35">
      <c r="A2913" s="2">
        <v>43514.375024016204</v>
      </c>
      <c r="B2913" s="1">
        <v>2293.6472023517499</v>
      </c>
      <c r="C2913" s="1">
        <v>242.31429663771672</v>
      </c>
      <c r="D2913" s="1">
        <v>2179.3858334016668</v>
      </c>
      <c r="E2913" s="1">
        <v>68.264661081100016</v>
      </c>
      <c r="F2913" s="1">
        <v>1093.0657105856662</v>
      </c>
      <c r="G2913" s="1">
        <v>157.67895769331668</v>
      </c>
      <c r="H2913" s="1">
        <v>6.9</v>
      </c>
    </row>
    <row r="2914" spans="1:8" x14ac:dyDescent="0.35">
      <c r="A2914" s="2">
        <v>43514.416690740742</v>
      </c>
      <c r="B2914" s="1">
        <v>2490.2540988160672</v>
      </c>
      <c r="C2914" s="1">
        <v>238.82361991888331</v>
      </c>
      <c r="D2914" s="1">
        <v>2173.4645759411669</v>
      </c>
      <c r="E2914" s="1">
        <v>68.445432624829962</v>
      </c>
      <c r="F2914" s="1">
        <v>1093.0454552543333</v>
      </c>
      <c r="G2914" s="1">
        <v>158.50615103411667</v>
      </c>
      <c r="H2914" s="1">
        <v>6.5</v>
      </c>
    </row>
    <row r="2915" spans="1:8" x14ac:dyDescent="0.35">
      <c r="A2915" s="2">
        <v>43514.458357465279</v>
      </c>
      <c r="B2915" s="1">
        <v>2319.6550496559671</v>
      </c>
      <c r="C2915" s="1">
        <v>253.08300672335</v>
      </c>
      <c r="D2915" s="1">
        <v>2174.2589490064997</v>
      </c>
      <c r="E2915" s="1">
        <v>68.522632259778362</v>
      </c>
      <c r="F2915" s="1">
        <v>1092.805583769333</v>
      </c>
      <c r="G2915" s="1">
        <v>159.3037815708</v>
      </c>
      <c r="H2915" s="1">
        <v>6.6</v>
      </c>
    </row>
    <row r="2916" spans="1:8" x14ac:dyDescent="0.35">
      <c r="A2916" s="2">
        <v>43514.500024189816</v>
      </c>
      <c r="B2916" s="1">
        <v>2578.1738164608332</v>
      </c>
      <c r="C2916" s="1">
        <v>256.76515907718334</v>
      </c>
      <c r="D2916" s="1">
        <v>2169.0900528293332</v>
      </c>
      <c r="E2916" s="1">
        <v>68.558897993288355</v>
      </c>
      <c r="F2916" s="1">
        <v>1092.6592941963338</v>
      </c>
      <c r="G2916" s="1">
        <v>161.69428490106665</v>
      </c>
      <c r="H2916" s="1">
        <v>6.8</v>
      </c>
    </row>
    <row r="2917" spans="1:8" x14ac:dyDescent="0.35">
      <c r="A2917" s="2">
        <v>43514.541690914353</v>
      </c>
      <c r="B2917" s="1">
        <v>2335.6421322978167</v>
      </c>
      <c r="C2917" s="1">
        <v>262.80151318651662</v>
      </c>
      <c r="D2917" s="1">
        <v>2166.8288414850003</v>
      </c>
      <c r="E2917" s="1">
        <v>68.608024698891668</v>
      </c>
      <c r="F2917" s="1">
        <v>1098.7866143793333</v>
      </c>
      <c r="G2917" s="1">
        <v>165.45474114744997</v>
      </c>
      <c r="H2917" s="1">
        <v>6.5</v>
      </c>
    </row>
    <row r="2918" spans="1:8" x14ac:dyDescent="0.35">
      <c r="A2918" s="2">
        <v>43514.58335763889</v>
      </c>
      <c r="B2918" s="1">
        <v>1959.8428539018832</v>
      </c>
      <c r="C2918" s="1">
        <v>233.31461761473332</v>
      </c>
      <c r="D2918" s="1">
        <v>2169.9863356531673</v>
      </c>
      <c r="E2918" s="1">
        <v>68.351949653641697</v>
      </c>
      <c r="F2918" s="1">
        <v>1102.5642426891668</v>
      </c>
      <c r="G2918" s="1">
        <v>163.05811297944999</v>
      </c>
      <c r="H2918" s="1">
        <v>7.2</v>
      </c>
    </row>
    <row r="2919" spans="1:8" x14ac:dyDescent="0.35">
      <c r="A2919" s="2">
        <v>43514.625024363428</v>
      </c>
      <c r="B2919" s="1">
        <v>1930.4631423181668</v>
      </c>
      <c r="C2919" s="1">
        <v>211.41088987559999</v>
      </c>
      <c r="D2919" s="1">
        <v>2178.2832746035006</v>
      </c>
      <c r="E2919" s="1">
        <v>67.656557089501675</v>
      </c>
      <c r="F2919" s="1">
        <v>1099.1083772441668</v>
      </c>
      <c r="G2919" s="1">
        <v>159.11847652008336</v>
      </c>
      <c r="H2919" s="1">
        <v>7.6</v>
      </c>
    </row>
    <row r="2920" spans="1:8" x14ac:dyDescent="0.35">
      <c r="A2920" s="2">
        <v>43514.666691087965</v>
      </c>
      <c r="B2920" s="1">
        <v>1981.6427857542942</v>
      </c>
      <c r="C2920" s="1">
        <v>233.25860331415694</v>
      </c>
      <c r="D2920" s="1">
        <v>2170.255073337843</v>
      </c>
      <c r="E2920" s="1">
        <v>67.840755866564706</v>
      </c>
      <c r="F2920" s="1">
        <v>1094.4635294603925</v>
      </c>
      <c r="G2920" s="1">
        <v>157.07331930417641</v>
      </c>
      <c r="H2920" s="1">
        <v>7</v>
      </c>
    </row>
    <row r="2921" spans="1:8" x14ac:dyDescent="0.35">
      <c r="A2921" s="2">
        <v>43515.833359374999</v>
      </c>
      <c r="B2921" s="1">
        <v>1657.2406442515335</v>
      </c>
      <c r="C2921" s="1">
        <v>229.4444422064667</v>
      </c>
      <c r="D2921" s="1">
        <v>2206.985636731833</v>
      </c>
      <c r="E2921" s="1">
        <v>67.914318163131639</v>
      </c>
      <c r="F2921" s="1">
        <v>1090.9476296999997</v>
      </c>
      <c r="G2921" s="1">
        <v>157.43355491635003</v>
      </c>
      <c r="H2921" s="1">
        <v>7.3</v>
      </c>
    </row>
    <row r="2922" spans="1:8" x14ac:dyDescent="0.35">
      <c r="A2922" s="2">
        <v>43515.875026099537</v>
      </c>
      <c r="B2922" s="1">
        <v>1645.0954216425166</v>
      </c>
      <c r="C2922" s="1">
        <v>211.28785840350008</v>
      </c>
      <c r="D2922" s="1">
        <v>2202.5053124995002</v>
      </c>
      <c r="E2922" s="1">
        <v>68.651685157359992</v>
      </c>
      <c r="F2922" s="1">
        <v>1093.1691565278331</v>
      </c>
      <c r="G2922" s="1">
        <v>156.62948909123332</v>
      </c>
      <c r="H2922" s="1">
        <v>7.2</v>
      </c>
    </row>
    <row r="2923" spans="1:8" x14ac:dyDescent="0.35">
      <c r="A2923" s="2">
        <v>43515.916692824074</v>
      </c>
      <c r="B2923" s="1">
        <v>2206.2172453308831</v>
      </c>
      <c r="C2923" s="1">
        <v>232.45619866688327</v>
      </c>
      <c r="D2923" s="1">
        <v>2187.3794800483342</v>
      </c>
      <c r="E2923" s="1">
        <v>67.330424421100005</v>
      </c>
      <c r="F2923" s="1">
        <v>1088.3081630456666</v>
      </c>
      <c r="G2923" s="1">
        <v>152.22473035178331</v>
      </c>
      <c r="H2923" s="1">
        <v>7</v>
      </c>
    </row>
    <row r="2924" spans="1:8" x14ac:dyDescent="0.35">
      <c r="A2924" s="2">
        <v>43515.958359548611</v>
      </c>
      <c r="B2924" s="1">
        <v>2489.821450059284</v>
      </c>
      <c r="C2924" s="1">
        <v>245.42812552134998</v>
      </c>
      <c r="D2924" s="1">
        <v>2191.0191208221659</v>
      </c>
      <c r="E2924" s="1">
        <v>67.297630100243353</v>
      </c>
      <c r="F2924" s="1">
        <v>1083.3415963746668</v>
      </c>
      <c r="G2924" s="1">
        <v>148.18795207550008</v>
      </c>
      <c r="H2924" s="1">
        <v>7.1</v>
      </c>
    </row>
    <row r="2925" spans="1:8" x14ac:dyDescent="0.35">
      <c r="A2925" s="2">
        <v>43516.000026273148</v>
      </c>
      <c r="B2925" s="1">
        <v>2211.6072244366169</v>
      </c>
      <c r="C2925" s="1">
        <v>242.75729410562334</v>
      </c>
      <c r="D2925" s="1">
        <v>2170.7923749453334</v>
      </c>
      <c r="E2925" s="1">
        <v>67.251301756966683</v>
      </c>
      <c r="F2925" s="1">
        <v>1083.3508550008332</v>
      </c>
      <c r="G2925" s="1">
        <v>148.52308953384997</v>
      </c>
      <c r="H2925" s="1">
        <v>6.8</v>
      </c>
    </row>
    <row r="2926" spans="1:8" x14ac:dyDescent="0.35">
      <c r="A2926" s="2">
        <v>43516.041692997685</v>
      </c>
      <c r="B2926" s="1">
        <v>2517.9262739046667</v>
      </c>
      <c r="C2926" s="1">
        <v>256.86772358789989</v>
      </c>
      <c r="D2926" s="1">
        <v>2174.6190926104996</v>
      </c>
      <c r="E2926" s="1">
        <v>67.272466180601754</v>
      </c>
      <c r="F2926" s="1">
        <v>1083.3511458673329</v>
      </c>
      <c r="G2926" s="1">
        <v>155.00048360606672</v>
      </c>
      <c r="H2926" s="1">
        <v>7.2</v>
      </c>
    </row>
    <row r="2927" spans="1:8" x14ac:dyDescent="0.35">
      <c r="A2927" s="2">
        <v>43516.083359722223</v>
      </c>
      <c r="B2927" s="1">
        <v>2505.4822081333341</v>
      </c>
      <c r="C2927" s="1">
        <v>252.54510705736669</v>
      </c>
      <c r="D2927" s="1">
        <v>2171.556449178167</v>
      </c>
      <c r="E2927" s="1">
        <v>67.236778926853304</v>
      </c>
      <c r="F2927" s="1">
        <v>1083.3803698733334</v>
      </c>
      <c r="G2927" s="1">
        <v>152.46072007708341</v>
      </c>
      <c r="H2927" s="1">
        <v>6.8</v>
      </c>
    </row>
    <row r="2928" spans="1:8" x14ac:dyDescent="0.35">
      <c r="A2928" s="2">
        <v>43516.12502644676</v>
      </c>
      <c r="B2928" s="1">
        <v>2508.6722424993341</v>
      </c>
      <c r="C2928" s="1">
        <v>255.43671702073345</v>
      </c>
      <c r="D2928" s="1">
        <v>2166.6067681201671</v>
      </c>
      <c r="E2928" s="1">
        <v>67.144594281501725</v>
      </c>
      <c r="F2928" s="1">
        <v>1083.326839057167</v>
      </c>
      <c r="G2928" s="1">
        <v>151.24439729476666</v>
      </c>
      <c r="H2928" s="1">
        <v>6.6</v>
      </c>
    </row>
    <row r="2929" spans="1:8" x14ac:dyDescent="0.35">
      <c r="A2929" s="2">
        <v>43516.166693171297</v>
      </c>
      <c r="B2929" s="1">
        <v>2259.6622030723001</v>
      </c>
      <c r="C2929" s="1">
        <v>245.42905689216551</v>
      </c>
      <c r="D2929" s="1">
        <v>2167.5910261371664</v>
      </c>
      <c r="E2929" s="1">
        <v>67.114767210203269</v>
      </c>
      <c r="F2929" s="1">
        <v>1083.3282852851664</v>
      </c>
      <c r="G2929" s="1">
        <v>151.67542548279999</v>
      </c>
      <c r="H2929" s="1">
        <v>7.2</v>
      </c>
    </row>
    <row r="2930" spans="1:8" x14ac:dyDescent="0.35">
      <c r="A2930" s="2">
        <v>43516.208359895834</v>
      </c>
      <c r="B2930" s="1">
        <v>1927.646865710683</v>
      </c>
      <c r="C2930" s="1">
        <v>231.57033446581306</v>
      </c>
      <c r="D2930" s="1">
        <v>2171.2087680395002</v>
      </c>
      <c r="E2930" s="1">
        <v>67.11031565348668</v>
      </c>
      <c r="F2930" s="1">
        <v>1083.3405808849998</v>
      </c>
      <c r="G2930" s="1">
        <v>146.86128191208337</v>
      </c>
      <c r="H2930" s="1">
        <v>7.4</v>
      </c>
    </row>
    <row r="2931" spans="1:8" x14ac:dyDescent="0.35">
      <c r="A2931" s="2">
        <v>43516.250026620372</v>
      </c>
      <c r="B2931" s="1">
        <v>2266.0156959187666</v>
      </c>
      <c r="C2931" s="1">
        <v>240.52930527158324</v>
      </c>
      <c r="D2931" s="1">
        <v>2169.2549105498333</v>
      </c>
      <c r="E2931" s="1">
        <v>67.178046904660022</v>
      </c>
      <c r="F2931" s="1">
        <v>1083.3388477915</v>
      </c>
      <c r="G2931" s="1">
        <v>150.72118806201664</v>
      </c>
      <c r="H2931" s="1">
        <v>6.5</v>
      </c>
    </row>
    <row r="2932" spans="1:8" x14ac:dyDescent="0.35">
      <c r="A2932" s="2">
        <v>43516.291693344909</v>
      </c>
      <c r="B2932" s="1">
        <v>2213.5117018469664</v>
      </c>
      <c r="C2932" s="1">
        <v>241.37252839406665</v>
      </c>
      <c r="D2932" s="1">
        <v>2168.8155612521668</v>
      </c>
      <c r="E2932" s="1">
        <v>67.211719743968231</v>
      </c>
      <c r="F2932" s="1">
        <v>1083.3405814959999</v>
      </c>
      <c r="G2932" s="1">
        <v>151.94254053969996</v>
      </c>
      <c r="H2932" s="1">
        <v>7.2</v>
      </c>
    </row>
    <row r="2933" spans="1:8" x14ac:dyDescent="0.35">
      <c r="A2933" s="2">
        <v>43516.333360069446</v>
      </c>
      <c r="B2933" s="1">
        <v>2269.9115746820507</v>
      </c>
      <c r="C2933" s="1">
        <v>242.3227177895333</v>
      </c>
      <c r="D2933" s="1">
        <v>2172.1871131733342</v>
      </c>
      <c r="E2933" s="1">
        <v>67.187950151229998</v>
      </c>
      <c r="F2933" s="1">
        <v>1083.3606929520004</v>
      </c>
      <c r="G2933" s="1">
        <v>153.72390251591668</v>
      </c>
      <c r="H2933" s="1">
        <v>6.9</v>
      </c>
    </row>
    <row r="2934" spans="1:8" x14ac:dyDescent="0.35">
      <c r="A2934" s="2">
        <v>43516.375026793983</v>
      </c>
      <c r="B2934" s="1">
        <v>2467.1258920100163</v>
      </c>
      <c r="C2934" s="1">
        <v>256.9270650108183</v>
      </c>
      <c r="D2934" s="1">
        <v>2172.3773021785009</v>
      </c>
      <c r="E2934" s="1">
        <v>67.108330586755017</v>
      </c>
      <c r="F2934" s="1">
        <v>1098.3754474895002</v>
      </c>
      <c r="G2934" s="1">
        <v>160.9432353803667</v>
      </c>
      <c r="H2934" s="1">
        <v>7</v>
      </c>
    </row>
    <row r="2935" spans="1:8" x14ac:dyDescent="0.35">
      <c r="A2935" s="2">
        <v>43516.41669351852</v>
      </c>
      <c r="B2935" s="1">
        <v>2378.0236503090491</v>
      </c>
      <c r="C2935" s="1">
        <v>265.79602896796666</v>
      </c>
      <c r="D2935" s="1">
        <v>2171.7222347005004</v>
      </c>
      <c r="E2935" s="1">
        <v>67.092384914835023</v>
      </c>
      <c r="F2935" s="1">
        <v>1109.3977179973333</v>
      </c>
      <c r="G2935" s="1">
        <v>164.08446780736665</v>
      </c>
      <c r="H2935" s="1">
        <v>6.9</v>
      </c>
    </row>
    <row r="2936" spans="1:8" x14ac:dyDescent="0.35">
      <c r="A2936" s="2">
        <v>43516.458360243058</v>
      </c>
      <c r="B2936" s="1">
        <v>2548.4846308898832</v>
      </c>
      <c r="C2936" s="1">
        <v>259.61440693328342</v>
      </c>
      <c r="D2936" s="1">
        <v>2171.6639022491663</v>
      </c>
      <c r="E2936" s="1">
        <v>67.175121515061676</v>
      </c>
      <c r="F2936" s="1">
        <v>1112.4943638776667</v>
      </c>
      <c r="G2936" s="1">
        <v>163.69007542928335</v>
      </c>
      <c r="H2936" s="1">
        <v>6.5</v>
      </c>
    </row>
    <row r="2937" spans="1:8" x14ac:dyDescent="0.35">
      <c r="A2937" s="2">
        <v>43516.500026967595</v>
      </c>
      <c r="B2937" s="1">
        <v>2745.3795864699987</v>
      </c>
      <c r="C2937" s="1">
        <v>264.9328741963833</v>
      </c>
      <c r="D2937" s="1">
        <v>2170.3472510448332</v>
      </c>
      <c r="E2937" s="1">
        <v>67.204612541193356</v>
      </c>
      <c r="F2937" s="1">
        <v>1112.6485870020001</v>
      </c>
      <c r="G2937" s="1">
        <v>165.59354791855</v>
      </c>
      <c r="H2937" s="1">
        <v>7.2</v>
      </c>
    </row>
    <row r="2938" spans="1:8" x14ac:dyDescent="0.35">
      <c r="A2938" s="2">
        <v>43516.541693692132</v>
      </c>
      <c r="B2938" s="1">
        <v>2589.0598565841829</v>
      </c>
      <c r="C2938" s="1">
        <v>265.30928893194988</v>
      </c>
      <c r="D2938" s="1">
        <v>2177.1359482833332</v>
      </c>
      <c r="E2938" s="1">
        <v>67.239888333211653</v>
      </c>
      <c r="F2938" s="1">
        <v>1104.9662905200005</v>
      </c>
      <c r="G2938" s="1">
        <v>162.49131502356667</v>
      </c>
      <c r="H2938" s="1">
        <v>6.6</v>
      </c>
    </row>
    <row r="2939" spans="1:8" x14ac:dyDescent="0.35">
      <c r="A2939" s="2">
        <v>43516.583360416669</v>
      </c>
      <c r="B2939" s="1">
        <v>2749.9281337648331</v>
      </c>
      <c r="C2939" s="1">
        <v>270.1873667145166</v>
      </c>
      <c r="D2939" s="1">
        <v>2171.3419905594997</v>
      </c>
      <c r="E2939" s="1">
        <v>67.29479270298836</v>
      </c>
      <c r="F2939" s="1">
        <v>1103.2126737808333</v>
      </c>
      <c r="G2939" s="1">
        <v>162.99933909518339</v>
      </c>
      <c r="H2939" s="1">
        <v>6.8</v>
      </c>
    </row>
    <row r="2940" spans="1:8" x14ac:dyDescent="0.35">
      <c r="A2940" s="2">
        <v>43516.625027141206</v>
      </c>
      <c r="B2940" s="1">
        <v>2238.1402732510833</v>
      </c>
      <c r="C2940" s="1">
        <v>264.22536681810004</v>
      </c>
      <c r="D2940" s="1">
        <v>2176.3028432891665</v>
      </c>
      <c r="E2940" s="1">
        <v>67.34094611910335</v>
      </c>
      <c r="F2940" s="1">
        <v>1103.2984675771668</v>
      </c>
      <c r="G2940" s="1">
        <v>157.09307206053336</v>
      </c>
      <c r="H2940" s="1">
        <v>7</v>
      </c>
    </row>
    <row r="2941" spans="1:8" x14ac:dyDescent="0.35">
      <c r="A2941" s="2">
        <v>43516.666693865744</v>
      </c>
      <c r="B2941" s="1">
        <v>2553.4044028556664</v>
      </c>
      <c r="C2941" s="1">
        <v>259.64166620043341</v>
      </c>
      <c r="D2941" s="1">
        <v>2170.0136753338334</v>
      </c>
      <c r="E2941" s="1">
        <v>67.366546490991652</v>
      </c>
      <c r="F2941" s="1">
        <v>1103.3315956285003</v>
      </c>
      <c r="G2941" s="1">
        <v>161.29766629108337</v>
      </c>
      <c r="H2941" s="1">
        <v>7.1</v>
      </c>
    </row>
    <row r="2942" spans="1:8" x14ac:dyDescent="0.35">
      <c r="A2942" s="2">
        <v>43516.708360590281</v>
      </c>
      <c r="B2942" s="1">
        <v>2540.9793981740004</v>
      </c>
      <c r="C2942" s="1">
        <v>267.86256124798331</v>
      </c>
      <c r="D2942" s="1">
        <v>2170.8898470056661</v>
      </c>
      <c r="E2942" s="1">
        <v>67.351033234071664</v>
      </c>
      <c r="F2942" s="1">
        <v>1109.8877750046668</v>
      </c>
      <c r="G2942" s="1">
        <v>163.26706339798326</v>
      </c>
      <c r="H2942" s="1">
        <v>6.6</v>
      </c>
    </row>
    <row r="2943" spans="1:8" x14ac:dyDescent="0.35">
      <c r="A2943" s="2">
        <v>43516.750027314818</v>
      </c>
      <c r="B2943" s="1">
        <v>2541.2837318756674</v>
      </c>
      <c r="C2943" s="1">
        <v>261.56024930734998</v>
      </c>
      <c r="D2943" s="1">
        <v>2170.3670408800003</v>
      </c>
      <c r="E2943" s="1">
        <v>67.383399168648324</v>
      </c>
      <c r="F2943" s="1">
        <v>1112.3530248345003</v>
      </c>
      <c r="G2943" s="1">
        <v>164.95280455691667</v>
      </c>
      <c r="H2943" s="1">
        <v>7</v>
      </c>
    </row>
    <row r="2944" spans="1:8" x14ac:dyDescent="0.35">
      <c r="A2944" s="2">
        <v>43516.791694039355</v>
      </c>
      <c r="B2944" s="1">
        <v>1977.1843373854813</v>
      </c>
      <c r="C2944" s="1">
        <v>245.65489865378908</v>
      </c>
      <c r="D2944" s="1">
        <v>2179.4981107588333</v>
      </c>
      <c r="E2944" s="1">
        <v>67.263431830949941</v>
      </c>
      <c r="F2944" s="1">
        <v>1112.6590143843337</v>
      </c>
      <c r="G2944" s="1">
        <v>162.51567942935</v>
      </c>
      <c r="H2944" s="1">
        <v>6.6</v>
      </c>
    </row>
    <row r="2945" spans="1:8" x14ac:dyDescent="0.35">
      <c r="A2945" s="2">
        <v>43516.833360763892</v>
      </c>
      <c r="B2945" s="1">
        <v>2065.3374344038662</v>
      </c>
      <c r="C2945" s="1">
        <v>242.59416273331672</v>
      </c>
      <c r="D2945" s="1">
        <v>2174.9752851694998</v>
      </c>
      <c r="E2945" s="1">
        <v>67.217908827493247</v>
      </c>
      <c r="F2945" s="1">
        <v>1118.3237893336666</v>
      </c>
      <c r="G2945" s="1">
        <v>165.32793095906669</v>
      </c>
      <c r="H2945" s="1">
        <v>7</v>
      </c>
    </row>
    <row r="2946" spans="1:8" x14ac:dyDescent="0.35">
      <c r="A2946" s="2">
        <v>43516.875027488422</v>
      </c>
      <c r="B2946" s="1">
        <v>2426.2865591766167</v>
      </c>
      <c r="C2946" s="1">
        <v>236.60519184953338</v>
      </c>
      <c r="D2946" s="1">
        <v>2175.6334991453332</v>
      </c>
      <c r="E2946" s="1">
        <v>67.195064148371657</v>
      </c>
      <c r="F2946" s="1">
        <v>1118.3301578438334</v>
      </c>
      <c r="G2946" s="1">
        <v>165.6615703371167</v>
      </c>
      <c r="H2946" s="1">
        <v>6.9</v>
      </c>
    </row>
    <row r="2947" spans="1:8" x14ac:dyDescent="0.35">
      <c r="A2947" s="2">
        <v>43516.91669421296</v>
      </c>
      <c r="B2947" s="1">
        <v>2484.6729900275</v>
      </c>
      <c r="C2947" s="1">
        <v>268.54953565805005</v>
      </c>
      <c r="D2947" s="1">
        <v>2169.3282885738336</v>
      </c>
      <c r="E2947" s="1">
        <v>67.158668681248329</v>
      </c>
      <c r="F2947" s="1">
        <v>1104.6365735205002</v>
      </c>
      <c r="G2947" s="1">
        <v>162.34525242268333</v>
      </c>
      <c r="H2947" s="1">
        <v>6.6</v>
      </c>
    </row>
    <row r="2948" spans="1:8" x14ac:dyDescent="0.35">
      <c r="A2948" s="2">
        <v>43516.958360937497</v>
      </c>
      <c r="B2948" s="1">
        <v>2502.2207265739335</v>
      </c>
      <c r="C2948" s="1">
        <v>259.73495216374994</v>
      </c>
      <c r="D2948" s="1">
        <v>2171.0288937043338</v>
      </c>
      <c r="E2948" s="1">
        <v>67.138069150721691</v>
      </c>
      <c r="F2948" s="1">
        <v>1103.4370657008333</v>
      </c>
      <c r="G2948" s="1">
        <v>158.87312856883335</v>
      </c>
      <c r="H2948" s="1">
        <v>6.8</v>
      </c>
    </row>
    <row r="2949" spans="1:8" x14ac:dyDescent="0.35">
      <c r="A2949" s="2">
        <v>43517.000027662034</v>
      </c>
      <c r="B2949" s="1">
        <v>2525.9613741216663</v>
      </c>
      <c r="C2949" s="1">
        <v>264.06955495195001</v>
      </c>
      <c r="D2949" s="1">
        <v>2160.6349127191666</v>
      </c>
      <c r="E2949" s="1">
        <v>67.390761657289985</v>
      </c>
      <c r="F2949" s="1">
        <v>1095.3780502660002</v>
      </c>
      <c r="G2949" s="1">
        <v>156.56376159251673</v>
      </c>
      <c r="H2949" s="1">
        <v>6.4</v>
      </c>
    </row>
    <row r="2950" spans="1:8" x14ac:dyDescent="0.35">
      <c r="A2950" s="2">
        <v>43517.041694386571</v>
      </c>
      <c r="B2950" s="1">
        <v>2390.3125382311832</v>
      </c>
      <c r="C2950" s="1">
        <v>262.25787566716667</v>
      </c>
      <c r="D2950" s="1">
        <v>2160.6904680043331</v>
      </c>
      <c r="E2950" s="1">
        <v>67.283806383346644</v>
      </c>
      <c r="F2950" s="1">
        <v>1088.7300270931662</v>
      </c>
      <c r="G2950" s="1">
        <v>155.82396664935004</v>
      </c>
      <c r="H2950" s="1">
        <v>6.6</v>
      </c>
    </row>
    <row r="2951" spans="1:8" x14ac:dyDescent="0.35">
      <c r="A2951" s="2">
        <v>43517.083361111108</v>
      </c>
      <c r="B2951" s="1">
        <v>2031.053993700117</v>
      </c>
      <c r="C2951" s="1">
        <v>235.21117918223328</v>
      </c>
      <c r="D2951" s="1">
        <v>2163.4114679641666</v>
      </c>
      <c r="E2951" s="1">
        <v>67.219314231883317</v>
      </c>
      <c r="F2951" s="1">
        <v>1087.6019784205002</v>
      </c>
      <c r="G2951" s="1">
        <v>151.44963235635001</v>
      </c>
      <c r="H2951" s="1">
        <v>7</v>
      </c>
    </row>
    <row r="2952" spans="1:8" x14ac:dyDescent="0.35">
      <c r="A2952" s="2">
        <v>43517.125027835646</v>
      </c>
      <c r="B2952" s="1">
        <v>2087.308278537017</v>
      </c>
      <c r="C2952" s="1">
        <v>231.86537299263327</v>
      </c>
      <c r="D2952" s="1">
        <v>2165.4949884031662</v>
      </c>
      <c r="E2952" s="1">
        <v>67.188126996366648</v>
      </c>
      <c r="F2952" s="1">
        <v>1084.2505924481668</v>
      </c>
      <c r="G2952" s="1">
        <v>149.10090871808333</v>
      </c>
      <c r="H2952" s="1">
        <v>7.2</v>
      </c>
    </row>
    <row r="2953" spans="1:8" x14ac:dyDescent="0.35">
      <c r="A2953" s="2">
        <v>43517.166694560183</v>
      </c>
      <c r="B2953" s="1">
        <v>2074.0905769090996</v>
      </c>
      <c r="C2953" s="1">
        <v>234.43629201255004</v>
      </c>
      <c r="D2953" s="1">
        <v>2166.4863258186665</v>
      </c>
      <c r="E2953" s="1">
        <v>67.188930837846655</v>
      </c>
      <c r="F2953" s="1">
        <v>1083.4942315343337</v>
      </c>
      <c r="G2953" s="1">
        <v>148.28410404633334</v>
      </c>
      <c r="H2953" s="1">
        <v>6.6</v>
      </c>
    </row>
    <row r="2954" spans="1:8" x14ac:dyDescent="0.35">
      <c r="A2954" s="2">
        <v>43517.20836128472</v>
      </c>
      <c r="B2954" s="1">
        <v>2172.7062733039666</v>
      </c>
      <c r="C2954" s="1">
        <v>240.61229908416672</v>
      </c>
      <c r="D2954" s="1">
        <v>2168.3951738819992</v>
      </c>
      <c r="E2954" s="1">
        <v>67.156595035128362</v>
      </c>
      <c r="F2954" s="1">
        <v>1083.473397182667</v>
      </c>
      <c r="G2954" s="1">
        <v>147.98664693193339</v>
      </c>
      <c r="H2954" s="1">
        <v>7</v>
      </c>
    </row>
    <row r="2955" spans="1:8" x14ac:dyDescent="0.35">
      <c r="A2955" s="2">
        <v>43517.250028009257</v>
      </c>
      <c r="B2955" s="1">
        <v>2040.7064508907331</v>
      </c>
      <c r="C2955" s="1">
        <v>241.31464710655004</v>
      </c>
      <c r="D2955" s="1">
        <v>2175.5005211725002</v>
      </c>
      <c r="E2955" s="1">
        <v>67.016805019369983</v>
      </c>
      <c r="F2955" s="1">
        <v>1087.7628912346668</v>
      </c>
      <c r="G2955" s="1">
        <v>152.01736497879995</v>
      </c>
      <c r="H2955" s="1">
        <v>7.3</v>
      </c>
    </row>
    <row r="2956" spans="1:8" x14ac:dyDescent="0.35">
      <c r="A2956" s="2">
        <v>43517.291694733794</v>
      </c>
      <c r="B2956" s="1">
        <v>2190.4711086017996</v>
      </c>
      <c r="C2956" s="1">
        <v>238.06561559046671</v>
      </c>
      <c r="D2956" s="1">
        <v>2170.4139946836667</v>
      </c>
      <c r="E2956" s="1">
        <v>66.986321004243322</v>
      </c>
      <c r="F2956" s="1">
        <v>1094.5343043015002</v>
      </c>
      <c r="G2956" s="1">
        <v>156.06891600708337</v>
      </c>
      <c r="H2956" s="1">
        <v>6.8</v>
      </c>
    </row>
    <row r="2957" spans="1:8" x14ac:dyDescent="0.35">
      <c r="A2957" s="2">
        <v>43517.333361458332</v>
      </c>
      <c r="B2957" s="1">
        <v>2240.1570244599006</v>
      </c>
      <c r="C2957" s="1">
        <v>253.5644045555</v>
      </c>
      <c r="D2957" s="1">
        <v>2167.4277443439996</v>
      </c>
      <c r="E2957" s="1">
        <v>67.06713716082497</v>
      </c>
      <c r="F2957" s="1">
        <v>1098.9499526976672</v>
      </c>
      <c r="G2957" s="1">
        <v>161.53997714988336</v>
      </c>
      <c r="H2957" s="1">
        <v>7</v>
      </c>
    </row>
    <row r="2958" spans="1:8" x14ac:dyDescent="0.35">
      <c r="A2958" s="2">
        <v>43517.375028182869</v>
      </c>
      <c r="B2958" s="1">
        <v>1974.7525045779166</v>
      </c>
      <c r="C2958" s="1">
        <v>230.71381336633334</v>
      </c>
      <c r="D2958" s="1">
        <v>2163.2835646566668</v>
      </c>
      <c r="E2958" s="1">
        <v>67.260891191700026</v>
      </c>
      <c r="F2958" s="1">
        <v>1103.152635803167</v>
      </c>
      <c r="G2958" s="1">
        <v>159.20140868715001</v>
      </c>
      <c r="H2958" s="1">
        <v>7.4</v>
      </c>
    </row>
    <row r="2959" spans="1:8" x14ac:dyDescent="0.35">
      <c r="A2959" s="2">
        <v>43517.416694907406</v>
      </c>
      <c r="B2959" s="1">
        <v>2113.7512435400668</v>
      </c>
      <c r="C2959" s="1">
        <v>233.4129474088333</v>
      </c>
      <c r="D2959" s="1">
        <v>2166.6813741718329</v>
      </c>
      <c r="E2959" s="1">
        <v>67.428490019903322</v>
      </c>
      <c r="F2959" s="1">
        <v>1089.0415391720001</v>
      </c>
      <c r="G2959" s="1">
        <v>153.4043072149334</v>
      </c>
      <c r="H2959" s="1">
        <v>6.8</v>
      </c>
    </row>
    <row r="2960" spans="1:8" x14ac:dyDescent="0.35">
      <c r="A2960" s="2">
        <v>43517.458361631943</v>
      </c>
      <c r="B2960" s="1">
        <v>2200.5520738133496</v>
      </c>
      <c r="C2960" s="1">
        <v>233.97604441743343</v>
      </c>
      <c r="D2960" s="1">
        <v>2161.8328641085</v>
      </c>
      <c r="E2960" s="1">
        <v>67.577506419288312</v>
      </c>
      <c r="F2960" s="1">
        <v>1083.5710563483333</v>
      </c>
      <c r="G2960" s="1">
        <v>151.65227039131668</v>
      </c>
      <c r="H2960" s="1">
        <v>7</v>
      </c>
    </row>
    <row r="2961" spans="1:8" x14ac:dyDescent="0.35">
      <c r="A2961" s="2">
        <v>43517.50002835648</v>
      </c>
      <c r="B2961" s="1">
        <v>1961.1197778917999</v>
      </c>
      <c r="C2961" s="1">
        <v>233.25490673913333</v>
      </c>
      <c r="D2961" s="1">
        <v>2168.4092956548334</v>
      </c>
      <c r="E2961" s="1">
        <v>67.69688770507166</v>
      </c>
      <c r="F2961" s="1">
        <v>1083.6351474340001</v>
      </c>
      <c r="G2961" s="1">
        <v>150.95076039633329</v>
      </c>
      <c r="H2961" s="1">
        <v>6.8</v>
      </c>
    </row>
    <row r="2962" spans="1:8" x14ac:dyDescent="0.35">
      <c r="A2962" s="2">
        <v>43517.541695081018</v>
      </c>
      <c r="B2962" s="1">
        <v>1683.0190527745503</v>
      </c>
      <c r="C2962" s="1">
        <v>217.6711555034822</v>
      </c>
      <c r="D2962" s="1">
        <v>2166.9870491534998</v>
      </c>
      <c r="E2962" s="1">
        <v>67.798643114303346</v>
      </c>
      <c r="F2962" s="1">
        <v>1083.7112469821668</v>
      </c>
      <c r="G2962" s="1">
        <v>146.90603941606668</v>
      </c>
      <c r="H2962" s="1">
        <v>6.7</v>
      </c>
    </row>
    <row r="2963" spans="1:8" x14ac:dyDescent="0.35">
      <c r="A2963" s="2">
        <v>43517.583361805555</v>
      </c>
      <c r="B2963" s="1">
        <v>1569.8749221462331</v>
      </c>
      <c r="C2963" s="1">
        <v>204.01537944793333</v>
      </c>
      <c r="D2963" s="1">
        <v>2164.8142243791672</v>
      </c>
      <c r="E2963" s="1">
        <v>67.476690027431601</v>
      </c>
      <c r="F2963" s="1">
        <v>1089.9090341520002</v>
      </c>
      <c r="G2963" s="1">
        <v>148.52413377335</v>
      </c>
      <c r="H2963" s="1">
        <v>7.4</v>
      </c>
    </row>
    <row r="2964" spans="1:8" x14ac:dyDescent="0.35">
      <c r="A2964" s="2">
        <v>43517.625028530092</v>
      </c>
      <c r="B2964" s="1">
        <v>1631.8976429495167</v>
      </c>
      <c r="C2964" s="1">
        <v>210.01268302914997</v>
      </c>
      <c r="D2964" s="1">
        <v>2157.8885776778338</v>
      </c>
      <c r="E2964" s="1">
        <v>68.932687168139964</v>
      </c>
      <c r="F2964" s="1">
        <v>1093.7724677191666</v>
      </c>
      <c r="G2964" s="1">
        <v>153.09871476914995</v>
      </c>
      <c r="H2964" s="1">
        <v>7.5</v>
      </c>
    </row>
    <row r="2965" spans="1:8" x14ac:dyDescent="0.35">
      <c r="A2965" s="2">
        <v>43517.666695254629</v>
      </c>
      <c r="B2965" s="1">
        <v>1809.4197219253665</v>
      </c>
      <c r="C2965" s="1">
        <v>222.01841015710008</v>
      </c>
      <c r="D2965" s="1">
        <v>2161.099648301667</v>
      </c>
      <c r="E2965" s="1">
        <v>70.365764160151642</v>
      </c>
      <c r="F2965" s="1">
        <v>1093.7837460328335</v>
      </c>
      <c r="G2965" s="1">
        <v>157.53593201109999</v>
      </c>
      <c r="H2965" s="1">
        <v>7.5</v>
      </c>
    </row>
    <row r="2966" spans="1:8" x14ac:dyDescent="0.35">
      <c r="A2966" s="2">
        <v>43517.708361979167</v>
      </c>
      <c r="B2966" s="1">
        <v>2033.1344184198163</v>
      </c>
      <c r="C2966" s="1">
        <v>235.79286597568336</v>
      </c>
      <c r="D2966" s="1">
        <v>2161.7592403843332</v>
      </c>
      <c r="E2966" s="1">
        <v>70.323657205376648</v>
      </c>
      <c r="F2966" s="1">
        <v>1093.8680919395001</v>
      </c>
      <c r="G2966" s="1">
        <v>160.91799143048328</v>
      </c>
      <c r="H2966" s="1">
        <v>7.2</v>
      </c>
    </row>
    <row r="2967" spans="1:8" x14ac:dyDescent="0.35">
      <c r="A2967" s="2">
        <v>43517.750028703704</v>
      </c>
      <c r="B2967" s="1">
        <v>1844.3288131459167</v>
      </c>
      <c r="C2967" s="1">
        <v>219.82771959091664</v>
      </c>
      <c r="D2967" s="1">
        <v>2160.0192161053328</v>
      </c>
      <c r="E2967" s="1">
        <v>68.278685908850008</v>
      </c>
      <c r="F2967" s="1">
        <v>1093.8232471381666</v>
      </c>
      <c r="G2967" s="1">
        <v>153.82963260653335</v>
      </c>
      <c r="H2967" s="1">
        <v>7.1</v>
      </c>
    </row>
    <row r="2968" spans="1:8" x14ac:dyDescent="0.35">
      <c r="A2968" s="2">
        <v>43517.791695428241</v>
      </c>
      <c r="B2968" s="1">
        <v>2007.7117154356833</v>
      </c>
      <c r="C2968" s="1">
        <v>227.22721827183335</v>
      </c>
      <c r="D2968" s="1">
        <v>2159.9518772385004</v>
      </c>
      <c r="E2968" s="1">
        <v>68.809454555513369</v>
      </c>
      <c r="F2968" s="1">
        <v>1093.6490574136667</v>
      </c>
      <c r="G2968" s="1">
        <v>156.39748456319998</v>
      </c>
      <c r="H2968" s="1">
        <v>7.3</v>
      </c>
    </row>
    <row r="2969" spans="1:8" x14ac:dyDescent="0.35">
      <c r="A2969" s="2">
        <v>43517.833362152778</v>
      </c>
      <c r="B2969" s="1">
        <v>2232.8448473109165</v>
      </c>
      <c r="C2969" s="1">
        <v>236.01774126684998</v>
      </c>
      <c r="D2969" s="1">
        <v>2164.1314982103327</v>
      </c>
      <c r="E2969" s="1">
        <v>69.467352231351654</v>
      </c>
      <c r="F2969" s="1">
        <v>1093.6442817520003</v>
      </c>
      <c r="G2969" s="1">
        <v>158.59168087430001</v>
      </c>
      <c r="H2969" s="1">
        <v>7</v>
      </c>
    </row>
    <row r="2970" spans="1:8" x14ac:dyDescent="0.35">
      <c r="A2970" s="2">
        <v>43517.875028877315</v>
      </c>
      <c r="B2970" s="1">
        <v>2330.1265837266833</v>
      </c>
      <c r="C2970" s="1">
        <v>244.82250542956663</v>
      </c>
      <c r="D2970" s="1">
        <v>2163.0088325338338</v>
      </c>
      <c r="E2970" s="1">
        <v>69.396950177079972</v>
      </c>
      <c r="F2970" s="1">
        <v>1093.7313781060002</v>
      </c>
      <c r="G2970" s="1">
        <v>158.3552515326833</v>
      </c>
      <c r="H2970" s="1">
        <v>6.6</v>
      </c>
    </row>
    <row r="2971" spans="1:8" x14ac:dyDescent="0.35">
      <c r="A2971" s="2">
        <v>43517.916695601853</v>
      </c>
      <c r="B2971" s="1">
        <v>1932.0657362874999</v>
      </c>
      <c r="C2971" s="1">
        <v>229.61282963223329</v>
      </c>
      <c r="D2971" s="1">
        <v>2164.3975770400002</v>
      </c>
      <c r="E2971" s="1">
        <v>69.256613780138352</v>
      </c>
      <c r="F2971" s="1">
        <v>1093.6108612063333</v>
      </c>
      <c r="G2971" s="1">
        <v>156.00916615596668</v>
      </c>
      <c r="H2971" s="1">
        <v>6.8</v>
      </c>
    </row>
    <row r="2972" spans="1:8" x14ac:dyDescent="0.35">
      <c r="A2972" s="2">
        <v>43517.95836232639</v>
      </c>
      <c r="B2972" s="1">
        <v>1937.5459511987328</v>
      </c>
      <c r="C2972" s="1">
        <v>228.17098488273325</v>
      </c>
      <c r="D2972" s="1">
        <v>2162.3981925466665</v>
      </c>
      <c r="E2972" s="1">
        <v>69.152182602351729</v>
      </c>
      <c r="F2972" s="1">
        <v>1093.5482157051667</v>
      </c>
      <c r="G2972" s="1">
        <v>155.59178369731669</v>
      </c>
      <c r="H2972" s="1">
        <v>7</v>
      </c>
    </row>
    <row r="2973" spans="1:8" x14ac:dyDescent="0.35">
      <c r="A2973" s="2">
        <v>43518.000029050927</v>
      </c>
      <c r="B2973" s="1">
        <v>1988.852147470767</v>
      </c>
      <c r="C2973" s="1">
        <v>234.88123344846659</v>
      </c>
      <c r="D2973" s="1">
        <v>2159.8297072354999</v>
      </c>
      <c r="E2973" s="1">
        <v>69.068552972993317</v>
      </c>
      <c r="F2973" s="1">
        <v>1093.6143327846669</v>
      </c>
      <c r="G2973" s="1">
        <v>155.63524922266669</v>
      </c>
      <c r="H2973" s="1">
        <v>7.3</v>
      </c>
    </row>
    <row r="2974" spans="1:8" x14ac:dyDescent="0.35">
      <c r="A2974" s="2">
        <v>43518.041695775464</v>
      </c>
      <c r="B2974" s="1">
        <v>1947.627166476766</v>
      </c>
      <c r="C2974" s="1">
        <v>232.85806900438328</v>
      </c>
      <c r="D2974" s="1">
        <v>2163.6275710036671</v>
      </c>
      <c r="E2974" s="1">
        <v>68.98919735377666</v>
      </c>
      <c r="F2974" s="1">
        <v>1093.6311132136673</v>
      </c>
      <c r="G2974" s="1">
        <v>156.29730637018335</v>
      </c>
      <c r="H2974" s="1">
        <v>7.2</v>
      </c>
    </row>
    <row r="2975" spans="1:8" x14ac:dyDescent="0.35">
      <c r="A2975" s="2">
        <v>43518.083362500001</v>
      </c>
      <c r="B2975" s="1">
        <v>1838.3283175995834</v>
      </c>
      <c r="C2975" s="1">
        <v>224.7943072000833</v>
      </c>
      <c r="D2975" s="1">
        <v>2167.494767524166</v>
      </c>
      <c r="E2975" s="1">
        <v>68.941543206108321</v>
      </c>
      <c r="F2975" s="1">
        <v>1093.6334294643334</v>
      </c>
      <c r="G2975" s="1">
        <v>156.96224938288333</v>
      </c>
      <c r="H2975" s="1">
        <v>7.2</v>
      </c>
    </row>
    <row r="2976" spans="1:8" x14ac:dyDescent="0.35">
      <c r="A2976" s="2">
        <v>43518.125029224539</v>
      </c>
      <c r="B2976" s="1">
        <v>1795.6194927384668</v>
      </c>
      <c r="C2976" s="1">
        <v>221.53596373665007</v>
      </c>
      <c r="D2976" s="1">
        <v>2169.528389485833</v>
      </c>
      <c r="E2976" s="1">
        <v>68.862637699965035</v>
      </c>
      <c r="F2976" s="1">
        <v>1093.6538276166664</v>
      </c>
      <c r="G2976" s="1">
        <v>158.56738506316665</v>
      </c>
      <c r="H2976" s="1">
        <v>6.8</v>
      </c>
    </row>
    <row r="2977" spans="1:8" x14ac:dyDescent="0.35">
      <c r="A2977" s="2">
        <v>43518.166695949076</v>
      </c>
      <c r="B2977" s="1">
        <v>1815.9968210010829</v>
      </c>
      <c r="C2977" s="1">
        <v>218.23285924279989</v>
      </c>
      <c r="D2977" s="1">
        <v>2174.0629185654993</v>
      </c>
      <c r="E2977" s="1">
        <v>68.804037558249931</v>
      </c>
      <c r="F2977" s="1">
        <v>1093.6383462864999</v>
      </c>
      <c r="G2977" s="1">
        <v>158.33322308433335</v>
      </c>
      <c r="H2977" s="1">
        <v>7</v>
      </c>
    </row>
    <row r="2978" spans="1:8" x14ac:dyDescent="0.35">
      <c r="A2978" s="2">
        <v>43518.208362673613</v>
      </c>
      <c r="B2978" s="1">
        <v>2089.918874613933</v>
      </c>
      <c r="C2978" s="1">
        <v>235.67944043053336</v>
      </c>
      <c r="D2978" s="1">
        <v>2163.2867449949999</v>
      </c>
      <c r="E2978" s="1">
        <v>68.765385526030002</v>
      </c>
      <c r="F2978" s="1">
        <v>1093.6222885471666</v>
      </c>
      <c r="G2978" s="1">
        <v>161.31838907028333</v>
      </c>
      <c r="H2978" s="1">
        <v>6.9</v>
      </c>
    </row>
    <row r="2979" spans="1:8" x14ac:dyDescent="0.35">
      <c r="A2979" s="2">
        <v>43518.25002939815</v>
      </c>
      <c r="B2979" s="1">
        <v>1941.8133531952499</v>
      </c>
      <c r="C2979" s="1">
        <v>226.4973421012167</v>
      </c>
      <c r="D2979" s="1">
        <v>2168.4066106496662</v>
      </c>
      <c r="E2979" s="1">
        <v>68.75</v>
      </c>
      <c r="F2979" s="1">
        <v>1093.6214196439998</v>
      </c>
      <c r="G2979" s="1">
        <v>158.15057968136671</v>
      </c>
      <c r="H2979" s="1">
        <v>7.2</v>
      </c>
    </row>
    <row r="2980" spans="1:8" x14ac:dyDescent="0.35">
      <c r="A2980" s="2">
        <v>43518.291696122687</v>
      </c>
      <c r="B2980" s="1">
        <v>1863.1958098516166</v>
      </c>
      <c r="C2980" s="1">
        <v>223.48909932456661</v>
      </c>
      <c r="D2980" s="1">
        <v>2167.918616808</v>
      </c>
      <c r="E2980" s="1">
        <v>68.756864806286643</v>
      </c>
      <c r="F2980" s="1">
        <v>1093.6033371310002</v>
      </c>
      <c r="G2980" s="1">
        <v>155.64954072318329</v>
      </c>
      <c r="H2980" s="1">
        <v>7</v>
      </c>
    </row>
    <row r="2981" spans="1:8" x14ac:dyDescent="0.35">
      <c r="A2981" s="2">
        <v>43518.333362847225</v>
      </c>
      <c r="B2981" s="1">
        <v>1874.8287802973832</v>
      </c>
      <c r="C2981" s="1">
        <v>226.83641051820001</v>
      </c>
      <c r="D2981" s="1">
        <v>2168.8466370986666</v>
      </c>
      <c r="E2981" s="1">
        <v>68.776245424513277</v>
      </c>
      <c r="F2981" s="1">
        <v>1093.5890082463332</v>
      </c>
      <c r="G2981" s="1">
        <v>157.40931432513332</v>
      </c>
      <c r="H2981" s="1">
        <v>7.2</v>
      </c>
    </row>
    <row r="2982" spans="1:8" x14ac:dyDescent="0.35">
      <c r="A2982" s="2">
        <v>43518.375029571762</v>
      </c>
      <c r="B2982" s="1">
        <v>1852.5999262914665</v>
      </c>
      <c r="C2982" s="1">
        <v>226.16925686149995</v>
      </c>
      <c r="D2982" s="1">
        <v>2167.9108228900009</v>
      </c>
      <c r="E2982" s="1">
        <v>68.752451716530004</v>
      </c>
      <c r="F2982" s="1">
        <v>1093.5418465508335</v>
      </c>
      <c r="G2982" s="1">
        <v>158.01375145596666</v>
      </c>
      <c r="H2982" s="1">
        <v>7.4</v>
      </c>
    </row>
    <row r="2983" spans="1:8" x14ac:dyDescent="0.35">
      <c r="A2983" s="2">
        <v>43518.416696296299</v>
      </c>
      <c r="B2983" s="1">
        <v>2082.3985958938501</v>
      </c>
      <c r="C2983" s="1">
        <v>238.72789508811664</v>
      </c>
      <c r="D2983" s="1">
        <v>2172.1635753716664</v>
      </c>
      <c r="E2983" s="1">
        <v>68.798347214608341</v>
      </c>
      <c r="F2983" s="1">
        <v>1093.5375077646665</v>
      </c>
      <c r="G2983" s="1">
        <v>160.06018113448337</v>
      </c>
      <c r="H2983" s="1">
        <v>7.2</v>
      </c>
    </row>
    <row r="2984" spans="1:8" x14ac:dyDescent="0.35">
      <c r="A2984" s="2">
        <v>43518.458363020836</v>
      </c>
      <c r="B2984" s="1">
        <v>1941.9127686224163</v>
      </c>
      <c r="C2984" s="1">
        <v>236.43954140566669</v>
      </c>
      <c r="D2984" s="1">
        <v>2169.5075105798328</v>
      </c>
      <c r="E2984" s="1">
        <v>68.889170568256688</v>
      </c>
      <c r="F2984" s="1">
        <v>1087.7654712931669</v>
      </c>
      <c r="G2984" s="1">
        <v>156.63982311671671</v>
      </c>
      <c r="H2984" s="1">
        <v>7</v>
      </c>
    </row>
    <row r="2985" spans="1:8" x14ac:dyDescent="0.35">
      <c r="A2985" s="2">
        <v>43518.500029745373</v>
      </c>
      <c r="B2985" s="1">
        <v>1833.1658050960664</v>
      </c>
      <c r="C2985" s="1">
        <v>227.37098582798328</v>
      </c>
      <c r="D2985" s="1">
        <v>2168.5142846003337</v>
      </c>
      <c r="E2985" s="1">
        <v>68.94644567489172</v>
      </c>
      <c r="F2985" s="1">
        <v>1083.2488544725004</v>
      </c>
      <c r="G2985" s="1">
        <v>151.64699347596667</v>
      </c>
      <c r="H2985" s="1">
        <v>6.6</v>
      </c>
    </row>
    <row r="2986" spans="1:8" x14ac:dyDescent="0.35">
      <c r="A2986" s="2">
        <v>43518.541696469911</v>
      </c>
      <c r="B2986" s="1">
        <v>1844.2205872683166</v>
      </c>
      <c r="C2986" s="1">
        <v>233.6845250405166</v>
      </c>
      <c r="D2986" s="1">
        <v>2168.1787101231666</v>
      </c>
      <c r="E2986" s="1">
        <v>68.98060677211997</v>
      </c>
      <c r="F2986" s="1">
        <v>1077.8036655336664</v>
      </c>
      <c r="G2986" s="1">
        <v>150.38080140855007</v>
      </c>
      <c r="H2986" s="1">
        <v>7</v>
      </c>
    </row>
    <row r="2987" spans="1:8" x14ac:dyDescent="0.35">
      <c r="A2987" s="2">
        <v>43518.583363194448</v>
      </c>
      <c r="B2987" s="1">
        <v>2002.8563129339332</v>
      </c>
      <c r="C2987" s="1">
        <v>233.90897958966659</v>
      </c>
      <c r="D2987" s="1">
        <v>2166.8925936551664</v>
      </c>
      <c r="E2987" s="1">
        <v>69.013147305368335</v>
      </c>
      <c r="F2987" s="1">
        <v>1082.0476067099999</v>
      </c>
      <c r="G2987" s="1">
        <v>153.31818678753334</v>
      </c>
      <c r="H2987" s="1">
        <v>7.4</v>
      </c>
    </row>
    <row r="2988" spans="1:8" x14ac:dyDescent="0.35">
      <c r="A2988" s="2">
        <v>43518.625029918985</v>
      </c>
      <c r="B2988" s="1">
        <v>2079.2221756320505</v>
      </c>
      <c r="C2988" s="1">
        <v>253.29614097593335</v>
      </c>
      <c r="D2988" s="1">
        <v>2167.2899000381663</v>
      </c>
      <c r="E2988" s="1">
        <v>69.052173688666684</v>
      </c>
      <c r="F2988" s="1">
        <v>1083.4229013736667</v>
      </c>
      <c r="G2988" s="1">
        <v>154.3744714270666</v>
      </c>
      <c r="H2988" s="1">
        <v>6.8</v>
      </c>
    </row>
    <row r="2989" spans="1:8" x14ac:dyDescent="0.35">
      <c r="A2989" s="2">
        <v>43518.666696643515</v>
      </c>
      <c r="B2989" s="1">
        <v>2291.2943892253334</v>
      </c>
      <c r="C2989" s="1">
        <v>254.63763895669993</v>
      </c>
      <c r="D2989" s="1">
        <v>2169.0287046985</v>
      </c>
      <c r="E2989" s="1">
        <v>69.068451436321723</v>
      </c>
      <c r="F2989" s="1">
        <v>1083.3932424248333</v>
      </c>
      <c r="G2989" s="1">
        <v>155.64714954378329</v>
      </c>
      <c r="H2989" s="1">
        <v>7.2</v>
      </c>
    </row>
    <row r="2990" spans="1:8" x14ac:dyDescent="0.35">
      <c r="A2990" s="2">
        <v>43518.708363368052</v>
      </c>
      <c r="B2990" s="1">
        <v>2247.0549007326663</v>
      </c>
      <c r="C2990" s="1">
        <v>258.18621041611664</v>
      </c>
      <c r="D2990" s="1">
        <v>2168.1845532906673</v>
      </c>
      <c r="E2990" s="1">
        <v>69.08623575846498</v>
      </c>
      <c r="F2990" s="1">
        <v>1083.3889005199997</v>
      </c>
      <c r="G2990" s="1">
        <v>155.31265814886666</v>
      </c>
      <c r="H2990" s="1">
        <v>7.4</v>
      </c>
    </row>
    <row r="2991" spans="1:8" x14ac:dyDescent="0.35">
      <c r="A2991" s="2">
        <v>43518.750030092589</v>
      </c>
      <c r="B2991" s="1">
        <v>2361.2626220705561</v>
      </c>
      <c r="C2991" s="1">
        <v>250.49544167688887</v>
      </c>
      <c r="D2991" s="1">
        <v>2169.531237566111</v>
      </c>
      <c r="E2991" s="1">
        <v>69.097489321666643</v>
      </c>
      <c r="F2991" s="1">
        <v>1083.4052003066668</v>
      </c>
      <c r="G2991" s="1">
        <v>156.46239236894448</v>
      </c>
      <c r="H2991" s="1">
        <v>7.4</v>
      </c>
    </row>
    <row r="2992" spans="1:8" x14ac:dyDescent="0.35">
      <c r="A2992" s="2">
        <v>43518.958363715275</v>
      </c>
      <c r="B2992" s="1">
        <v>2144.2627103667328</v>
      </c>
      <c r="C2992" s="1">
        <v>257.33951392276657</v>
      </c>
      <c r="D2992" s="1">
        <v>2186.9521943493332</v>
      </c>
      <c r="E2992" s="1">
        <v>68.431709289599922</v>
      </c>
      <c r="F2992" s="1">
        <v>1122.1708960983331</v>
      </c>
      <c r="G2992" s="1">
        <v>169.11749232828333</v>
      </c>
      <c r="H2992" s="1">
        <v>7.2</v>
      </c>
    </row>
    <row r="2993" spans="1:8" x14ac:dyDescent="0.35">
      <c r="A2993" s="2">
        <v>43519.000030439813</v>
      </c>
      <c r="B2993" s="1">
        <v>2218.350713364749</v>
      </c>
      <c r="C2993" s="1">
        <v>228.91854014080008</v>
      </c>
      <c r="D2993" s="1">
        <v>2184.9423415116667</v>
      </c>
      <c r="E2993" s="1">
        <v>68.987341092451729</v>
      </c>
      <c r="F2993" s="1">
        <v>1110.8112219244999</v>
      </c>
      <c r="G2993" s="1">
        <v>170.4846598730833</v>
      </c>
      <c r="H2993" s="1">
        <v>6.8</v>
      </c>
    </row>
    <row r="2994" spans="1:8" x14ac:dyDescent="0.35">
      <c r="A2994" s="2">
        <v>43519.04169716435</v>
      </c>
      <c r="B2994" s="1">
        <v>2111.7586715188172</v>
      </c>
      <c r="C2994" s="1">
        <v>237.96384532936665</v>
      </c>
      <c r="D2994" s="1">
        <v>2175.1755982803338</v>
      </c>
      <c r="E2994" s="1">
        <v>69.111987942588343</v>
      </c>
      <c r="F2994" s="1">
        <v>1093.2791109218333</v>
      </c>
      <c r="G2994" s="1">
        <v>162.53045166446663</v>
      </c>
      <c r="H2994" s="1">
        <v>7.2</v>
      </c>
    </row>
    <row r="2995" spans="1:8" x14ac:dyDescent="0.35">
      <c r="A2995" s="2">
        <v>43519.083363888887</v>
      </c>
      <c r="B2995" s="1">
        <v>2320.0331998028669</v>
      </c>
      <c r="C2995" s="1">
        <v>237.81135750665001</v>
      </c>
      <c r="D2995" s="1">
        <v>2178.4960916488326</v>
      </c>
      <c r="E2995" s="1">
        <v>69.097237451329931</v>
      </c>
      <c r="F2995" s="1">
        <v>1086.5296706809997</v>
      </c>
      <c r="G2995" s="1">
        <v>159.72672000458334</v>
      </c>
      <c r="H2995" s="1">
        <v>7</v>
      </c>
    </row>
    <row r="2996" spans="1:8" x14ac:dyDescent="0.35">
      <c r="A2996" s="2">
        <v>43519.125030613424</v>
      </c>
      <c r="B2996" s="1">
        <v>2377.0973632816003</v>
      </c>
      <c r="C2996" s="1">
        <v>250.5633632913833</v>
      </c>
      <c r="D2996" s="1">
        <v>2174.9871567786663</v>
      </c>
      <c r="E2996" s="1">
        <v>69.101329004491618</v>
      </c>
      <c r="F2996" s="1">
        <v>1077.6806855264997</v>
      </c>
      <c r="G2996" s="1">
        <v>156.30798368241665</v>
      </c>
      <c r="H2996" s="1">
        <v>7.1</v>
      </c>
    </row>
    <row r="2997" spans="1:8" x14ac:dyDescent="0.35">
      <c r="A2997" s="2">
        <v>43519.166697337962</v>
      </c>
      <c r="B2997" s="1">
        <v>2274.1746576530668</v>
      </c>
      <c r="C2997" s="1">
        <v>242.78328627695007</v>
      </c>
      <c r="D2997" s="1">
        <v>2174.2224925396672</v>
      </c>
      <c r="E2997" s="1">
        <v>69.109986894404969</v>
      </c>
      <c r="F2997" s="1">
        <v>1077.6692603220001</v>
      </c>
      <c r="G2997" s="1">
        <v>155.29490344364999</v>
      </c>
      <c r="H2997" s="1">
        <v>6.8</v>
      </c>
    </row>
    <row r="2998" spans="1:8" x14ac:dyDescent="0.35">
      <c r="A2998" s="2">
        <v>43519.208364062499</v>
      </c>
      <c r="B2998" s="1">
        <v>2355.4055563865331</v>
      </c>
      <c r="C2998" s="1">
        <v>252.24844153505003</v>
      </c>
      <c r="D2998" s="1">
        <v>2176.0776959230006</v>
      </c>
      <c r="E2998" s="1">
        <v>69.046103763561703</v>
      </c>
      <c r="F2998" s="1">
        <v>1077.6691152279998</v>
      </c>
      <c r="G2998" s="1">
        <v>157.60631820255003</v>
      </c>
      <c r="H2998" s="1">
        <v>6.5</v>
      </c>
    </row>
    <row r="2999" spans="1:8" x14ac:dyDescent="0.35">
      <c r="A2999" s="2">
        <v>43519.250030787036</v>
      </c>
      <c r="B2999" s="1">
        <v>2622.7776084058332</v>
      </c>
      <c r="C2999" s="1">
        <v>262.26017225474993</v>
      </c>
      <c r="D2999" s="1">
        <v>2173.731047567167</v>
      </c>
      <c r="E2999" s="1">
        <v>68.971571786675</v>
      </c>
      <c r="F2999" s="1">
        <v>1077.6183295698331</v>
      </c>
      <c r="G2999" s="1">
        <v>160.22956376816666</v>
      </c>
      <c r="H2999" s="1">
        <v>7</v>
      </c>
    </row>
    <row r="3000" spans="1:8" x14ac:dyDescent="0.35">
      <c r="A3000" s="2">
        <v>43519.291697511573</v>
      </c>
      <c r="B3000" s="1">
        <v>2511.0424662606665</v>
      </c>
      <c r="C3000" s="1">
        <v>260.39054518804994</v>
      </c>
      <c r="D3000" s="1">
        <v>2174.5970132111665</v>
      </c>
      <c r="E3000" s="1">
        <v>68.984454934856643</v>
      </c>
      <c r="F3000" s="1">
        <v>1077.2216313333331</v>
      </c>
      <c r="G3000" s="1">
        <v>160.32557824031659</v>
      </c>
      <c r="H3000" s="1">
        <v>7.2</v>
      </c>
    </row>
    <row r="3001" spans="1:8" x14ac:dyDescent="0.35">
      <c r="A3001" s="2">
        <v>43519.33336423611</v>
      </c>
      <c r="B3001" s="1">
        <v>2501.7401547756663</v>
      </c>
      <c r="C3001" s="1">
        <v>258.99656398773334</v>
      </c>
      <c r="D3001" s="1">
        <v>2173.2238730191666</v>
      </c>
      <c r="E3001" s="1">
        <v>69.242500896449968</v>
      </c>
      <c r="F3001" s="1">
        <v>1073.893242967167</v>
      </c>
      <c r="G3001" s="1">
        <v>156.2169436433833</v>
      </c>
      <c r="H3001" s="1">
        <v>6.9</v>
      </c>
    </row>
    <row r="3002" spans="1:8" x14ac:dyDescent="0.35">
      <c r="A3002" s="2">
        <v>43519.375030960648</v>
      </c>
      <c r="B3002" s="1">
        <v>2260.4368332933509</v>
      </c>
      <c r="C3002" s="1">
        <v>254.40449191626675</v>
      </c>
      <c r="D3002" s="1">
        <v>2176.181559922667</v>
      </c>
      <c r="E3002" s="1">
        <v>69.617243862146694</v>
      </c>
      <c r="F3002" s="1">
        <v>1073.6419373236665</v>
      </c>
      <c r="G3002" s="1">
        <v>155.07583037479998</v>
      </c>
      <c r="H3002" s="1">
        <v>6.8</v>
      </c>
    </row>
    <row r="3003" spans="1:8" x14ac:dyDescent="0.35">
      <c r="A3003" s="2">
        <v>43519.416697685185</v>
      </c>
      <c r="B3003" s="1">
        <v>2494.4544228450004</v>
      </c>
      <c r="C3003" s="1">
        <v>257.00062923431665</v>
      </c>
      <c r="D3003" s="1">
        <v>2172.8576451956669</v>
      </c>
      <c r="E3003" s="1">
        <v>69.750724074054972</v>
      </c>
      <c r="F3003" s="1">
        <v>1068.1316353345003</v>
      </c>
      <c r="G3003" s="1">
        <v>154.30720480601661</v>
      </c>
      <c r="H3003" s="1">
        <v>7.5</v>
      </c>
    </row>
    <row r="3004" spans="1:8" x14ac:dyDescent="0.35">
      <c r="A3004" s="2">
        <v>43519.458364409722</v>
      </c>
      <c r="B3004" s="1">
        <v>2493.9315762838332</v>
      </c>
      <c r="C3004" s="1">
        <v>255.15856918976669</v>
      </c>
      <c r="D3004" s="1">
        <v>2167.9746573213333</v>
      </c>
      <c r="E3004" s="1">
        <v>69.668748461406665</v>
      </c>
      <c r="F3004" s="1">
        <v>1130.0854899773331</v>
      </c>
      <c r="G3004" s="1">
        <v>186.02365271251665</v>
      </c>
      <c r="H3004" s="1">
        <v>7.4</v>
      </c>
    </row>
    <row r="3005" spans="1:8" x14ac:dyDescent="0.35">
      <c r="A3005" s="2">
        <v>43519.500031134259</v>
      </c>
      <c r="B3005" s="1">
        <v>2227.6613287526834</v>
      </c>
      <c r="C3005" s="1">
        <v>234.01181972501678</v>
      </c>
      <c r="D3005" s="1">
        <v>2163.8266412354992</v>
      </c>
      <c r="E3005" s="1">
        <v>69.572781168628254</v>
      </c>
      <c r="F3005" s="1">
        <v>1173.8774598865004</v>
      </c>
      <c r="G3005" s="1">
        <v>207.5241827011333</v>
      </c>
      <c r="H3005" s="1">
        <v>7.1</v>
      </c>
    </row>
    <row r="3006" spans="1:8" x14ac:dyDescent="0.35">
      <c r="A3006" s="2">
        <v>43519.541697858796</v>
      </c>
      <c r="B3006" s="1">
        <v>2419.8288501134998</v>
      </c>
      <c r="C3006" s="1">
        <v>231.20172510360004</v>
      </c>
      <c r="D3006" s="1">
        <v>2163.5977839496672</v>
      </c>
      <c r="E3006" s="1">
        <v>69.482020293345016</v>
      </c>
      <c r="F3006" s="1">
        <v>1169.7018320046668</v>
      </c>
      <c r="G3006" s="1">
        <v>206.80655345918339</v>
      </c>
      <c r="H3006" s="1">
        <v>6.8</v>
      </c>
    </row>
    <row r="3007" spans="1:8" x14ac:dyDescent="0.35">
      <c r="A3007" s="2">
        <v>43519.583364583334</v>
      </c>
      <c r="B3007" s="1">
        <v>2270.0094252516838</v>
      </c>
      <c r="C3007" s="1">
        <v>239.8226031451</v>
      </c>
      <c r="D3007" s="1">
        <v>2172.1967725288337</v>
      </c>
      <c r="E3007" s="1">
        <v>68.846137390128305</v>
      </c>
      <c r="F3007" s="1">
        <v>1091.0378913710001</v>
      </c>
      <c r="G3007" s="1">
        <v>162.50913815390001</v>
      </c>
      <c r="H3007" s="1">
        <v>6.6</v>
      </c>
    </row>
    <row r="3008" spans="1:8" x14ac:dyDescent="0.35">
      <c r="A3008" s="2">
        <v>43519.625031307871</v>
      </c>
      <c r="B3008" s="1">
        <v>2370.9295051748331</v>
      </c>
      <c r="C3008" s="1">
        <v>243.156670155</v>
      </c>
      <c r="D3008" s="1">
        <v>2168.4081660973334</v>
      </c>
      <c r="E3008" s="1">
        <v>68.87291621947999</v>
      </c>
      <c r="F3008" s="1">
        <v>1087.3648477173338</v>
      </c>
      <c r="G3008" s="1">
        <v>160.90927911976664</v>
      </c>
      <c r="H3008" s="1">
        <v>7</v>
      </c>
    </row>
    <row r="3009" spans="1:8" x14ac:dyDescent="0.35">
      <c r="A3009" s="2">
        <v>43519.666698032408</v>
      </c>
      <c r="B3009" s="1">
        <v>2119.5838588127835</v>
      </c>
      <c r="C3009" s="1">
        <v>238.40189290780003</v>
      </c>
      <c r="D3009" s="1">
        <v>2173.8259120688335</v>
      </c>
      <c r="E3009" s="1">
        <v>68.781611415003312</v>
      </c>
      <c r="F3009" s="1">
        <v>1087.4004376900002</v>
      </c>
      <c r="G3009" s="1">
        <v>158.04021857788331</v>
      </c>
      <c r="H3009" s="1">
        <v>7.4</v>
      </c>
    </row>
    <row r="3010" spans="1:8" x14ac:dyDescent="0.35">
      <c r="A3010" s="2">
        <v>43519.708364756945</v>
      </c>
      <c r="B3010" s="1">
        <v>1862.6677051654035</v>
      </c>
      <c r="C3010" s="1">
        <v>223.67631270656139</v>
      </c>
      <c r="D3010" s="1">
        <v>2176.9516110426316</v>
      </c>
      <c r="E3010" s="1">
        <v>69.656117862005274</v>
      </c>
      <c r="F3010" s="1">
        <v>1087.2030014303505</v>
      </c>
      <c r="G3010" s="1">
        <v>156.54787163980703</v>
      </c>
      <c r="H3010" s="1">
        <v>6.8</v>
      </c>
    </row>
    <row r="3011" spans="1:8" x14ac:dyDescent="0.35">
      <c r="A3011" s="2">
        <v>43519.958365104168</v>
      </c>
      <c r="B3011" s="1">
        <v>1716.3785891976668</v>
      </c>
      <c r="C3011" s="1">
        <v>200.62550596822106</v>
      </c>
      <c r="D3011" s="1">
        <v>2183.9427787946674</v>
      </c>
      <c r="E3011" s="1">
        <v>67.731608611201622</v>
      </c>
      <c r="F3011" s="1">
        <v>1086.0581698606666</v>
      </c>
      <c r="G3011" s="1">
        <v>150.74085287306664</v>
      </c>
      <c r="H3011" s="1">
        <v>6.9</v>
      </c>
    </row>
    <row r="3012" spans="1:8" x14ac:dyDescent="0.35">
      <c r="A3012" s="2">
        <v>43520.041698553243</v>
      </c>
      <c r="B3012" s="1">
        <v>2022.178844511167</v>
      </c>
      <c r="C3012" s="1">
        <v>216.12908327647335</v>
      </c>
      <c r="D3012" s="1">
        <v>2203.5732344568332</v>
      </c>
      <c r="E3012" s="1">
        <v>68.454845155083348</v>
      </c>
      <c r="F3012" s="1">
        <v>1093.2490213014999</v>
      </c>
      <c r="G3012" s="1">
        <v>151.57745935018335</v>
      </c>
      <c r="H3012" s="1">
        <v>7.3</v>
      </c>
    </row>
    <row r="3013" spans="1:8" x14ac:dyDescent="0.35">
      <c r="A3013" s="2">
        <v>43520.08336527778</v>
      </c>
      <c r="B3013" s="1">
        <v>2429.0928424404997</v>
      </c>
      <c r="C3013" s="1">
        <v>228.88051198323336</v>
      </c>
      <c r="D3013" s="1">
        <v>2205.0308334689985</v>
      </c>
      <c r="E3013" s="1">
        <v>68.09751832112498</v>
      </c>
      <c r="F3013" s="1">
        <v>1093.2452608913331</v>
      </c>
      <c r="G3013" s="1">
        <v>154.36607520211658</v>
      </c>
      <c r="H3013" s="1">
        <v>6.9</v>
      </c>
    </row>
    <row r="3014" spans="1:8" x14ac:dyDescent="0.35">
      <c r="A3014" s="2">
        <v>43520.125032002317</v>
      </c>
      <c r="B3014" s="1">
        <v>2406.0188017279174</v>
      </c>
      <c r="C3014" s="1">
        <v>237.11982000995008</v>
      </c>
      <c r="D3014" s="1">
        <v>2211.8611834045</v>
      </c>
      <c r="E3014" s="1">
        <v>68.062363993335069</v>
      </c>
      <c r="F3014" s="1">
        <v>1093.3008180409997</v>
      </c>
      <c r="G3014" s="1">
        <v>152.91939705320002</v>
      </c>
      <c r="H3014" s="1">
        <v>6.6</v>
      </c>
    </row>
    <row r="3015" spans="1:8" x14ac:dyDescent="0.35">
      <c r="A3015" s="2">
        <v>43520.166698726855</v>
      </c>
      <c r="B3015" s="1">
        <v>2297.5622764798959</v>
      </c>
      <c r="C3015" s="1">
        <v>222.62428865437494</v>
      </c>
      <c r="D3015" s="1">
        <v>2219.5568154224998</v>
      </c>
      <c r="E3015" s="1">
        <v>68.061071358795871</v>
      </c>
      <c r="F3015" s="1">
        <v>1093.3160098183334</v>
      </c>
      <c r="G3015" s="1">
        <v>149.28818333681249</v>
      </c>
      <c r="H3015" s="1">
        <v>7.1</v>
      </c>
    </row>
    <row r="3016" spans="1:8" x14ac:dyDescent="0.35">
      <c r="A3016" s="2">
        <v>43525.624999131942</v>
      </c>
      <c r="B3016" s="1">
        <v>2608.7261436798326</v>
      </c>
      <c r="C3016" s="1">
        <v>274.26529749555004</v>
      </c>
      <c r="D3016" s="1">
        <v>2187.7529713276663</v>
      </c>
      <c r="E3016" s="1">
        <v>59.791651859275035</v>
      </c>
      <c r="F3016" s="1">
        <v>1094.0266573753331</v>
      </c>
      <c r="G3016" s="1">
        <v>167.15359689498331</v>
      </c>
      <c r="H3016" s="1">
        <v>7.8</v>
      </c>
    </row>
    <row r="3017" spans="1:8" x14ac:dyDescent="0.35">
      <c r="A3017" s="2">
        <v>43525.66666574074</v>
      </c>
      <c r="B3017" s="1">
        <v>2415.5298469869495</v>
      </c>
      <c r="C3017" s="1">
        <v>262.14273121721658</v>
      </c>
      <c r="D3017" s="1">
        <v>2179.0728173826669</v>
      </c>
      <c r="E3017" s="1">
        <v>59.809607315070039</v>
      </c>
      <c r="F3017" s="1">
        <v>1094.0660150151666</v>
      </c>
      <c r="G3017" s="1">
        <v>159.26082857980001</v>
      </c>
      <c r="H3017" s="1">
        <v>7</v>
      </c>
    </row>
    <row r="3018" spans="1:8" x14ac:dyDescent="0.35">
      <c r="A3018" s="2">
        <v>43525.708332349539</v>
      </c>
      <c r="B3018" s="1">
        <v>1997.6664233148003</v>
      </c>
      <c r="C3018" s="1">
        <v>261.5934500969833</v>
      </c>
      <c r="D3018" s="1">
        <v>2191.807165663</v>
      </c>
      <c r="E3018" s="1">
        <v>59.809133111113375</v>
      </c>
      <c r="F3018" s="1">
        <v>1094.1175164796666</v>
      </c>
      <c r="G3018" s="1">
        <v>155.87180224524997</v>
      </c>
      <c r="H3018" s="1">
        <v>7</v>
      </c>
    </row>
    <row r="3019" spans="1:8" x14ac:dyDescent="0.35">
      <c r="A3019" s="2">
        <v>43525.74999895833</v>
      </c>
      <c r="B3019" s="1">
        <v>2188.8872064505172</v>
      </c>
      <c r="C3019" s="1">
        <v>265.45531465736673</v>
      </c>
      <c r="D3019" s="1">
        <v>2177.0875587290006</v>
      </c>
      <c r="E3019" s="1">
        <v>59.758889053143321</v>
      </c>
      <c r="F3019" s="1">
        <v>1094.1568658108333</v>
      </c>
      <c r="G3019" s="1">
        <v>161.79763769786666</v>
      </c>
      <c r="H3019" s="1">
        <v>7.1</v>
      </c>
    </row>
    <row r="3020" spans="1:8" x14ac:dyDescent="0.35">
      <c r="A3020" s="2">
        <v>43525.791665567129</v>
      </c>
      <c r="B3020" s="1">
        <v>2410.4483920280336</v>
      </c>
      <c r="C3020" s="1">
        <v>261.49730291148347</v>
      </c>
      <c r="D3020" s="1">
        <v>2182.8540632463328</v>
      </c>
      <c r="E3020" s="1">
        <v>59.722856325559938</v>
      </c>
      <c r="F3020" s="1">
        <v>1094.1671405031668</v>
      </c>
      <c r="G3020" s="1">
        <v>157.78078503080002</v>
      </c>
      <c r="H3020" s="1">
        <v>7.2</v>
      </c>
    </row>
    <row r="3021" spans="1:8" x14ac:dyDescent="0.35">
      <c r="A3021" s="2">
        <v>43525.833332175927</v>
      </c>
      <c r="B3021" s="1">
        <v>2127.0005699409339</v>
      </c>
      <c r="C3021" s="1">
        <v>249.15511841240001</v>
      </c>
      <c r="D3021" s="1">
        <v>2191.1500235326666</v>
      </c>
      <c r="E3021" s="1">
        <v>59.706082365261707</v>
      </c>
      <c r="F3021" s="1">
        <v>1094.2153138226665</v>
      </c>
      <c r="G3021" s="1">
        <v>160.57565341095003</v>
      </c>
      <c r="H3021" s="1">
        <v>7.5</v>
      </c>
    </row>
    <row r="3022" spans="1:8" x14ac:dyDescent="0.35">
      <c r="A3022" s="2">
        <v>43525.874998784719</v>
      </c>
      <c r="B3022" s="1">
        <v>2184.7280587265168</v>
      </c>
      <c r="C3022" s="1">
        <v>232.19574398891669</v>
      </c>
      <c r="D3022" s="1">
        <v>2183.1884020996663</v>
      </c>
      <c r="E3022" s="1">
        <v>59.66990622944828</v>
      </c>
      <c r="F3022" s="1">
        <v>1094.2590022106667</v>
      </c>
      <c r="G3022" s="1">
        <v>160.9368315082167</v>
      </c>
      <c r="H3022" s="1">
        <v>6.8</v>
      </c>
    </row>
    <row r="3023" spans="1:8" x14ac:dyDescent="0.35">
      <c r="A3023" s="2">
        <v>43525.916665393517</v>
      </c>
      <c r="B3023" s="1">
        <v>2008.8886146337998</v>
      </c>
      <c r="C3023" s="1">
        <v>233.2311603164334</v>
      </c>
      <c r="D3023" s="1">
        <v>2186.8300844326677</v>
      </c>
      <c r="E3023" s="1">
        <v>59.656589355471667</v>
      </c>
      <c r="F3023" s="1">
        <v>1094.074255405</v>
      </c>
      <c r="G3023" s="1">
        <v>160.37066533410001</v>
      </c>
      <c r="H3023" s="1">
        <v>6.6</v>
      </c>
    </row>
    <row r="3024" spans="1:8" x14ac:dyDescent="0.35">
      <c r="A3024" s="2">
        <v>43525.958332002316</v>
      </c>
      <c r="B3024" s="1">
        <v>2127.0922329372333</v>
      </c>
      <c r="C3024" s="1">
        <v>221.53365916096834</v>
      </c>
      <c r="D3024" s="1">
        <v>2174.1276681174995</v>
      </c>
      <c r="E3024" s="1">
        <v>60.440344939763364</v>
      </c>
      <c r="F3024" s="1">
        <v>1093.7993791373337</v>
      </c>
      <c r="G3024" s="1">
        <v>160.54415693076672</v>
      </c>
      <c r="H3024" s="1">
        <v>7</v>
      </c>
    </row>
    <row r="3025" spans="1:8" x14ac:dyDescent="0.35">
      <c r="A3025" s="2">
        <v>43525.999998611114</v>
      </c>
      <c r="B3025" s="1">
        <v>2383.4763180716668</v>
      </c>
      <c r="C3025" s="1">
        <v>236.7778725602999</v>
      </c>
      <c r="D3025" s="1">
        <v>2171.6265779621672</v>
      </c>
      <c r="E3025" s="1">
        <v>63.637290242493364</v>
      </c>
      <c r="F3025" s="1">
        <v>1093.7066458133334</v>
      </c>
      <c r="G3025" s="1">
        <v>160.64811430193336</v>
      </c>
      <c r="H3025" s="1">
        <v>7.2</v>
      </c>
    </row>
    <row r="3026" spans="1:8" x14ac:dyDescent="0.35">
      <c r="A3026" s="2">
        <v>43526.041665219906</v>
      </c>
      <c r="B3026" s="1">
        <v>2539.5525110369999</v>
      </c>
      <c r="C3026" s="1">
        <v>239.14013072548326</v>
      </c>
      <c r="D3026" s="1">
        <v>2173.2214465331663</v>
      </c>
      <c r="E3026" s="1">
        <v>65.759243492551676</v>
      </c>
      <c r="F3026" s="1">
        <v>1083.6941405231669</v>
      </c>
      <c r="G3026" s="1">
        <v>159.0604581239833</v>
      </c>
      <c r="H3026" s="1">
        <v>6.6</v>
      </c>
    </row>
    <row r="3027" spans="1:8" x14ac:dyDescent="0.35">
      <c r="A3027" s="2">
        <v>43526.083331828704</v>
      </c>
      <c r="B3027" s="1">
        <v>2455.9147824939992</v>
      </c>
      <c r="C3027" s="1">
        <v>250.24652577291661</v>
      </c>
      <c r="D3027" s="1">
        <v>2170.6956935630001</v>
      </c>
      <c r="E3027" s="1">
        <v>65.733432922341649</v>
      </c>
      <c r="F3027" s="1">
        <v>1081.8875625951669</v>
      </c>
      <c r="G3027" s="1">
        <v>158.66190177491666</v>
      </c>
      <c r="H3027" s="1">
        <v>6.8</v>
      </c>
    </row>
    <row r="3028" spans="1:8" x14ac:dyDescent="0.35">
      <c r="A3028" s="2">
        <v>43526.124998437503</v>
      </c>
      <c r="B3028" s="1">
        <v>2316.0676279361669</v>
      </c>
      <c r="C3028" s="1">
        <v>250.62263678655</v>
      </c>
      <c r="D3028" s="1">
        <v>2168.2466392689998</v>
      </c>
      <c r="E3028" s="1">
        <v>65.740665588343305</v>
      </c>
      <c r="F3028" s="1">
        <v>1081.9807358130001</v>
      </c>
      <c r="G3028" s="1">
        <v>151.77549389943331</v>
      </c>
      <c r="H3028" s="1">
        <v>6.9</v>
      </c>
    </row>
    <row r="3029" spans="1:8" x14ac:dyDescent="0.35">
      <c r="A3029" s="2">
        <v>43526.166665046294</v>
      </c>
      <c r="B3029" s="1">
        <v>2415.8831096983831</v>
      </c>
      <c r="C3029" s="1">
        <v>255.77164931828324</v>
      </c>
      <c r="D3029" s="1">
        <v>2165.0837546794996</v>
      </c>
      <c r="E3029" s="1">
        <v>65.712739404060031</v>
      </c>
      <c r="F3029" s="1">
        <v>1082.0114054698336</v>
      </c>
      <c r="G3029" s="1">
        <v>156.43517874400001</v>
      </c>
      <c r="H3029" s="1">
        <v>7.1</v>
      </c>
    </row>
    <row r="3030" spans="1:8" x14ac:dyDescent="0.35">
      <c r="A3030" s="2">
        <v>43526.208331655092</v>
      </c>
      <c r="B3030" s="1">
        <v>2367.6517070328837</v>
      </c>
      <c r="C3030" s="1">
        <v>239.53532425349997</v>
      </c>
      <c r="D3030" s="1">
        <v>2168.9947339543337</v>
      </c>
      <c r="E3030" s="1">
        <v>65.74893836762503</v>
      </c>
      <c r="F3030" s="1">
        <v>1082.0535064016667</v>
      </c>
      <c r="G3030" s="1">
        <v>159.67800538376665</v>
      </c>
      <c r="H3030" s="1">
        <v>7.2</v>
      </c>
    </row>
    <row r="3031" spans="1:8" x14ac:dyDescent="0.35">
      <c r="A3031" s="2">
        <v>43526.249998263891</v>
      </c>
      <c r="B3031" s="1">
        <v>2379.7115830653338</v>
      </c>
      <c r="C3031" s="1">
        <v>252.74917648739998</v>
      </c>
      <c r="D3031" s="1">
        <v>2169.1306147594987</v>
      </c>
      <c r="E3031" s="1">
        <v>65.739213112721686</v>
      </c>
      <c r="F3031" s="1">
        <v>1082.5238603718333</v>
      </c>
      <c r="G3031" s="1">
        <v>154.3328472858166</v>
      </c>
      <c r="H3031" s="1">
        <v>7</v>
      </c>
    </row>
    <row r="3032" spans="1:8" x14ac:dyDescent="0.35">
      <c r="A3032" s="2">
        <v>43526.291664872682</v>
      </c>
      <c r="B3032" s="1">
        <v>2301.1425522701502</v>
      </c>
      <c r="C3032" s="1">
        <v>250.82891932596672</v>
      </c>
      <c r="D3032" s="1">
        <v>2175.7897124571668</v>
      </c>
      <c r="E3032" s="1">
        <v>65.772618268339997</v>
      </c>
      <c r="F3032" s="1">
        <v>1082.8042520141667</v>
      </c>
      <c r="G3032" s="1">
        <v>154.21807492995006</v>
      </c>
      <c r="H3032" s="1">
        <v>7.8</v>
      </c>
    </row>
    <row r="3033" spans="1:8" x14ac:dyDescent="0.35">
      <c r="A3033" s="2">
        <v>43526.333331481481</v>
      </c>
      <c r="B3033" s="1">
        <v>2297.592371945334</v>
      </c>
      <c r="C3033" s="1">
        <v>247.2154849879833</v>
      </c>
      <c r="D3033" s="1">
        <v>2176.5110135226669</v>
      </c>
      <c r="E3033" s="1">
        <v>65.790415354869964</v>
      </c>
      <c r="F3033" s="1">
        <v>1082.879340718833</v>
      </c>
      <c r="G3033" s="1">
        <v>157.01174747041668</v>
      </c>
      <c r="H3033" s="1">
        <v>6.9</v>
      </c>
    </row>
    <row r="3034" spans="1:8" x14ac:dyDescent="0.35">
      <c r="A3034" s="2">
        <v>43526.374998090279</v>
      </c>
      <c r="B3034" s="1">
        <v>2312.7344481235168</v>
      </c>
      <c r="C3034" s="1">
        <v>247.46753040730002</v>
      </c>
      <c r="D3034" s="1">
        <v>2170.2598912219996</v>
      </c>
      <c r="E3034" s="1">
        <v>65.778301427640059</v>
      </c>
      <c r="F3034" s="1">
        <v>1082.9130525033333</v>
      </c>
      <c r="G3034" s="1">
        <v>159.18879350031665</v>
      </c>
      <c r="H3034" s="1">
        <v>6.8</v>
      </c>
    </row>
    <row r="3035" spans="1:8" x14ac:dyDescent="0.35">
      <c r="A3035" s="2">
        <v>43526.416664699071</v>
      </c>
      <c r="B3035" s="1">
        <v>2549.1031378514999</v>
      </c>
      <c r="C3035" s="1">
        <v>259.99750243711662</v>
      </c>
      <c r="D3035" s="1">
        <v>2173.6445393195004</v>
      </c>
      <c r="E3035" s="1">
        <v>65.764082789961677</v>
      </c>
      <c r="F3035" s="1">
        <v>1082.8884569288339</v>
      </c>
      <c r="G3035" s="1">
        <v>159.40323604154997</v>
      </c>
      <c r="H3035" s="1">
        <v>6.5</v>
      </c>
    </row>
    <row r="3036" spans="1:8" x14ac:dyDescent="0.35">
      <c r="A3036" s="2">
        <v>43526.458331307869</v>
      </c>
      <c r="B3036" s="1">
        <v>2477.4916477448342</v>
      </c>
      <c r="C3036" s="1">
        <v>267.10796146386673</v>
      </c>
      <c r="D3036" s="1">
        <v>2174.7560965988332</v>
      </c>
      <c r="E3036" s="1">
        <v>65.723098222936713</v>
      </c>
      <c r="F3036" s="1">
        <v>1082.8586520048332</v>
      </c>
      <c r="G3036" s="1">
        <v>156.33406591626672</v>
      </c>
      <c r="H3036" s="1">
        <v>6.9</v>
      </c>
    </row>
    <row r="3037" spans="1:8" x14ac:dyDescent="0.35">
      <c r="A3037" s="2">
        <v>43526.541664525466</v>
      </c>
      <c r="B3037" s="1">
        <v>1969.371160889214</v>
      </c>
      <c r="C3037" s="1">
        <v>297.92600950517857</v>
      </c>
      <c r="D3037" s="1">
        <v>2200.231572614643</v>
      </c>
      <c r="E3037" s="1">
        <v>65.71271993547856</v>
      </c>
      <c r="F3037" s="1">
        <v>1082.6912769142859</v>
      </c>
      <c r="G3037" s="1">
        <v>154.45796318960714</v>
      </c>
      <c r="H3037" s="1">
        <v>6.8</v>
      </c>
    </row>
    <row r="3038" spans="1:8" x14ac:dyDescent="0.35">
      <c r="A3038" s="2">
        <v>43526.791664178243</v>
      </c>
      <c r="B3038" s="1">
        <v>2214.7193524170507</v>
      </c>
      <c r="C3038" s="1">
        <v>247.90486268793327</v>
      </c>
      <c r="D3038" s="1">
        <v>2192.920546061167</v>
      </c>
      <c r="E3038" s="1">
        <v>65.63348759545336</v>
      </c>
      <c r="F3038" s="1">
        <v>1083.0774078708337</v>
      </c>
      <c r="G3038" s="1">
        <v>154.62644270153336</v>
      </c>
      <c r="H3038" s="1">
        <v>7.2</v>
      </c>
    </row>
    <row r="3039" spans="1:8" x14ac:dyDescent="0.35">
      <c r="A3039" s="2">
        <v>43527.541663136573</v>
      </c>
      <c r="B3039" s="1">
        <v>2223.2721068143169</v>
      </c>
      <c r="C3039" s="1">
        <v>254.61942178086665</v>
      </c>
      <c r="D3039" s="1">
        <v>2195.2298050271665</v>
      </c>
      <c r="E3039" s="1">
        <v>66.400728562676647</v>
      </c>
      <c r="F3039" s="1">
        <v>1077.0704493536662</v>
      </c>
      <c r="G3039" s="1">
        <v>157.08257317444998</v>
      </c>
      <c r="H3039" s="1">
        <v>8</v>
      </c>
    </row>
    <row r="3040" spans="1:8" x14ac:dyDescent="0.35">
      <c r="A3040" s="2">
        <v>43527.583329745372</v>
      </c>
      <c r="B3040" s="1">
        <v>2094.4028548343003</v>
      </c>
      <c r="C3040" s="1">
        <v>235.39817932555013</v>
      </c>
      <c r="D3040" s="1">
        <v>2190.3325167505</v>
      </c>
      <c r="E3040" s="1">
        <v>66.462143789926657</v>
      </c>
      <c r="F3040" s="1">
        <v>1083.6883399451667</v>
      </c>
      <c r="G3040" s="1">
        <v>160.97232689323332</v>
      </c>
      <c r="H3040" s="1">
        <v>7.6</v>
      </c>
    </row>
    <row r="3041" spans="1:8" x14ac:dyDescent="0.35">
      <c r="A3041" s="2">
        <v>43527.624996354163</v>
      </c>
      <c r="B3041" s="1">
        <v>2098.8711864893166</v>
      </c>
      <c r="C3041" s="1">
        <v>239.28252911888333</v>
      </c>
      <c r="D3041" s="1">
        <v>2180.4259573031663</v>
      </c>
      <c r="E3041" s="1">
        <v>66.475332654316688</v>
      </c>
      <c r="F3041" s="1">
        <v>1087.0307798254998</v>
      </c>
      <c r="G3041" s="1">
        <v>163.69445931754998</v>
      </c>
      <c r="H3041" s="1">
        <v>7.4</v>
      </c>
    </row>
    <row r="3042" spans="1:8" x14ac:dyDescent="0.35">
      <c r="A3042" s="2">
        <v>43527.666662962962</v>
      </c>
      <c r="B3042" s="1">
        <v>2303.4398017039334</v>
      </c>
      <c r="C3042" s="1">
        <v>246.22853102788332</v>
      </c>
      <c r="D3042" s="1">
        <v>2170.0957105166667</v>
      </c>
      <c r="E3042" s="1">
        <v>66.471860565604999</v>
      </c>
      <c r="F3042" s="1">
        <v>1087.110210300167</v>
      </c>
      <c r="G3042" s="1">
        <v>163.65769965705002</v>
      </c>
      <c r="H3042" s="1">
        <v>7.5</v>
      </c>
    </row>
    <row r="3043" spans="1:8" x14ac:dyDescent="0.35">
      <c r="A3043" s="2">
        <v>43527.70832957176</v>
      </c>
      <c r="B3043" s="1">
        <v>2419.5035557727006</v>
      </c>
      <c r="C3043" s="1">
        <v>257.44553926681675</v>
      </c>
      <c r="D3043" s="1">
        <v>2168.7723843044996</v>
      </c>
      <c r="E3043" s="1">
        <v>66.463403758988306</v>
      </c>
      <c r="F3043" s="1">
        <v>1093.2825558133329</v>
      </c>
      <c r="G3043" s="1">
        <v>166.47315321608329</v>
      </c>
      <c r="H3043" s="1">
        <v>6.8</v>
      </c>
    </row>
    <row r="3044" spans="1:8" x14ac:dyDescent="0.35">
      <c r="A3044" s="2">
        <v>43527.749996180559</v>
      </c>
      <c r="B3044" s="1">
        <v>2497.6105742060008</v>
      </c>
      <c r="C3044" s="1">
        <v>258.34789580876657</v>
      </c>
      <c r="D3044" s="1">
        <v>2162.5141137698342</v>
      </c>
      <c r="E3044" s="1">
        <v>66.477552210496768</v>
      </c>
      <c r="F3044" s="1">
        <v>1098.1232893875001</v>
      </c>
      <c r="G3044" s="1">
        <v>168.59884597780001</v>
      </c>
      <c r="H3044" s="1">
        <v>7.2</v>
      </c>
    </row>
    <row r="3045" spans="1:8" x14ac:dyDescent="0.35">
      <c r="A3045" s="2">
        <v>43527.79166278935</v>
      </c>
      <c r="B3045" s="1">
        <v>2268.0680214937502</v>
      </c>
      <c r="C3045" s="1">
        <v>253.55086961961672</v>
      </c>
      <c r="D3045" s="1">
        <v>2165.6491661238333</v>
      </c>
      <c r="E3045" s="1">
        <v>66.458021166071617</v>
      </c>
      <c r="F3045" s="1">
        <v>1098.1536707898331</v>
      </c>
      <c r="G3045" s="1">
        <v>167.82385791778327</v>
      </c>
      <c r="H3045" s="1">
        <v>6.9</v>
      </c>
    </row>
    <row r="3046" spans="1:8" x14ac:dyDescent="0.35">
      <c r="A3046" s="2">
        <v>43527.833329398149</v>
      </c>
      <c r="B3046" s="1">
        <v>2270.2876352603671</v>
      </c>
      <c r="C3046" s="1">
        <v>247.1722829819</v>
      </c>
      <c r="D3046" s="1">
        <v>2163.5533847385009</v>
      </c>
      <c r="E3046" s="1">
        <v>66.3929947090067</v>
      </c>
      <c r="F3046" s="1">
        <v>1098.1545365400002</v>
      </c>
      <c r="G3046" s="1">
        <v>167.89700596281668</v>
      </c>
      <c r="H3046" s="1">
        <v>6.8</v>
      </c>
    </row>
    <row r="3047" spans="1:8" x14ac:dyDescent="0.35">
      <c r="A3047" s="2">
        <v>43527.874996006947</v>
      </c>
      <c r="B3047" s="1">
        <v>2139.3764268493337</v>
      </c>
      <c r="C3047" s="1">
        <v>236.08714120651666</v>
      </c>
      <c r="D3047" s="1">
        <v>2169.8719999186665</v>
      </c>
      <c r="E3047" s="1">
        <v>66.304149687033316</v>
      </c>
      <c r="F3047" s="1">
        <v>1098.1593100998332</v>
      </c>
      <c r="G3047" s="1">
        <v>165.37101182305005</v>
      </c>
      <c r="H3047" s="1">
        <v>7.5</v>
      </c>
    </row>
    <row r="3048" spans="1:8" x14ac:dyDescent="0.35">
      <c r="A3048" s="2">
        <v>43527.916662615738</v>
      </c>
      <c r="B3048" s="1">
        <v>2071.3046475217161</v>
      </c>
      <c r="C3048" s="1">
        <v>243.13763248860008</v>
      </c>
      <c r="D3048" s="1">
        <v>2171.1409201390002</v>
      </c>
      <c r="E3048" s="1">
        <v>66.274065539053353</v>
      </c>
      <c r="F3048" s="1">
        <v>1098.1795657688331</v>
      </c>
      <c r="G3048" s="1">
        <v>165.25204819998331</v>
      </c>
      <c r="H3048" s="1">
        <v>7.2</v>
      </c>
    </row>
    <row r="3049" spans="1:8" x14ac:dyDescent="0.35">
      <c r="A3049" s="2">
        <v>43527.958329224537</v>
      </c>
      <c r="B3049" s="1">
        <v>2092.1589500424825</v>
      </c>
      <c r="C3049" s="1">
        <v>240.96630780960001</v>
      </c>
      <c r="D3049" s="1">
        <v>2172.8190655525</v>
      </c>
      <c r="E3049" s="1">
        <v>66.234485215060005</v>
      </c>
      <c r="F3049" s="1">
        <v>1098.1957682290001</v>
      </c>
      <c r="G3049" s="1">
        <v>167.25436606518329</v>
      </c>
      <c r="H3049" s="1">
        <v>6.8</v>
      </c>
    </row>
    <row r="3050" spans="1:8" x14ac:dyDescent="0.35">
      <c r="A3050" s="2">
        <v>43527.999995833336</v>
      </c>
      <c r="B3050" s="1">
        <v>2000.9600263804505</v>
      </c>
      <c r="C3050" s="1">
        <v>242.50922779503335</v>
      </c>
      <c r="D3050" s="1">
        <v>2174.5191179743333</v>
      </c>
      <c r="E3050" s="1">
        <v>66.235159560285013</v>
      </c>
      <c r="F3050" s="1">
        <v>1098.2225335360001</v>
      </c>
      <c r="G3050" s="1">
        <v>168.06141415484998</v>
      </c>
      <c r="H3050" s="1">
        <v>7.2</v>
      </c>
    </row>
    <row r="3051" spans="1:8" x14ac:dyDescent="0.35">
      <c r="A3051" s="2">
        <v>43528.041662442127</v>
      </c>
      <c r="B3051" s="1">
        <v>2115.4115094669669</v>
      </c>
      <c r="C3051" s="1">
        <v>245.31104923676668</v>
      </c>
      <c r="D3051" s="1">
        <v>2171.2264358183334</v>
      </c>
      <c r="E3051" s="1">
        <v>66.229348653140022</v>
      </c>
      <c r="F3051" s="1">
        <v>1098.2728806565001</v>
      </c>
      <c r="G3051" s="1">
        <v>169.48919718436667</v>
      </c>
      <c r="H3051" s="1">
        <v>7.4</v>
      </c>
    </row>
    <row r="3052" spans="1:8" x14ac:dyDescent="0.35">
      <c r="A3052" s="2">
        <v>43528.083329050925</v>
      </c>
      <c r="B3052" s="1">
        <v>2006.8676900060168</v>
      </c>
      <c r="C3052" s="1">
        <v>246.16047223836671</v>
      </c>
      <c r="D3052" s="1">
        <v>2168.7900596786671</v>
      </c>
      <c r="E3052" s="1">
        <v>66.16419871012333</v>
      </c>
      <c r="F3052" s="1">
        <v>1098.3013810224995</v>
      </c>
      <c r="G3052" s="1">
        <v>168.31478704661669</v>
      </c>
      <c r="H3052" s="1">
        <v>6.9</v>
      </c>
    </row>
    <row r="3053" spans="1:8" x14ac:dyDescent="0.35">
      <c r="A3053" s="2">
        <v>43528.124995659724</v>
      </c>
      <c r="B3053" s="1">
        <v>2149.6888693746159</v>
      </c>
      <c r="C3053" s="1">
        <v>244.68135376400014</v>
      </c>
      <c r="D3053" s="1">
        <v>2168.5832847084998</v>
      </c>
      <c r="E3053" s="1">
        <v>66.14037738377165</v>
      </c>
      <c r="F3053" s="1">
        <v>1098.2782319135006</v>
      </c>
      <c r="G3053" s="1">
        <v>169.52230119069998</v>
      </c>
      <c r="H3053" s="1">
        <v>7.5</v>
      </c>
    </row>
    <row r="3054" spans="1:8" x14ac:dyDescent="0.35">
      <c r="A3054" s="2">
        <v>43528.166662268515</v>
      </c>
      <c r="B3054" s="1">
        <v>1997.3932977040163</v>
      </c>
      <c r="C3054" s="1">
        <v>246.03210348766666</v>
      </c>
      <c r="D3054" s="1">
        <v>2164.0959775801671</v>
      </c>
      <c r="E3054" s="1">
        <v>66.130008237626697</v>
      </c>
      <c r="F3054" s="1">
        <v>1097.0477581448336</v>
      </c>
      <c r="G3054" s="1">
        <v>171.07459961775012</v>
      </c>
      <c r="H3054" s="1">
        <v>7.4</v>
      </c>
    </row>
    <row r="3055" spans="1:8" x14ac:dyDescent="0.35">
      <c r="A3055" s="2">
        <v>43528.208328877314</v>
      </c>
      <c r="B3055" s="1">
        <v>1816.9374930825661</v>
      </c>
      <c r="C3055" s="1">
        <v>230.08603041751667</v>
      </c>
      <c r="D3055" s="1">
        <v>2169.4832298454999</v>
      </c>
      <c r="E3055" s="1">
        <v>66.109228935236644</v>
      </c>
      <c r="F3055" s="1">
        <v>1087.4577331539999</v>
      </c>
      <c r="G3055" s="1">
        <v>163.23130244781672</v>
      </c>
      <c r="H3055" s="1">
        <v>7</v>
      </c>
    </row>
    <row r="3056" spans="1:8" x14ac:dyDescent="0.35">
      <c r="A3056" s="2">
        <v>43528.249995486112</v>
      </c>
      <c r="B3056" s="1">
        <v>1858.1043284182833</v>
      </c>
      <c r="C3056" s="1">
        <v>232.58940016846674</v>
      </c>
      <c r="D3056" s="1">
        <v>2175.2941549345001</v>
      </c>
      <c r="E3056" s="1">
        <v>66.094286310423286</v>
      </c>
      <c r="F3056" s="1">
        <v>1087.4587459309998</v>
      </c>
      <c r="G3056" s="1">
        <v>159.90072030383331</v>
      </c>
      <c r="H3056" s="1">
        <v>6.8</v>
      </c>
    </row>
    <row r="3057" spans="1:8" x14ac:dyDescent="0.35">
      <c r="A3057" s="2">
        <v>43528.291662094911</v>
      </c>
      <c r="B3057" s="1">
        <v>1677.8339334783836</v>
      </c>
      <c r="C3057" s="1">
        <v>214.43937366793335</v>
      </c>
      <c r="D3057" s="1">
        <v>2178.1629863821663</v>
      </c>
      <c r="E3057" s="1">
        <v>66.084166728143302</v>
      </c>
      <c r="F3057" s="1">
        <v>1087.4704632910004</v>
      </c>
      <c r="G3057" s="1">
        <v>158.53649353660006</v>
      </c>
      <c r="H3057" s="1">
        <v>6.9</v>
      </c>
    </row>
    <row r="3058" spans="1:8" x14ac:dyDescent="0.35">
      <c r="A3058" s="2">
        <v>43528.374995312501</v>
      </c>
      <c r="B3058" s="1">
        <v>1990.1393269428493</v>
      </c>
      <c r="C3058" s="1">
        <v>252.69443485679994</v>
      </c>
      <c r="D3058" s="1">
        <v>2178.5345058188327</v>
      </c>
      <c r="E3058" s="1">
        <v>64.062395500605007</v>
      </c>
      <c r="F3058" s="1">
        <v>1087.4509340403336</v>
      </c>
      <c r="G3058" s="1">
        <v>162.71459338295003</v>
      </c>
      <c r="H3058" s="1">
        <v>6.9</v>
      </c>
    </row>
    <row r="3059" spans="1:8" x14ac:dyDescent="0.35">
      <c r="A3059" s="2">
        <v>43528.416661921299</v>
      </c>
      <c r="B3059" s="1">
        <v>1984.2892509124335</v>
      </c>
      <c r="C3059" s="1">
        <v>229.06915591346669</v>
      </c>
      <c r="D3059" s="1">
        <v>2174.9625598820003</v>
      </c>
      <c r="E3059" s="1">
        <v>64.928530563783326</v>
      </c>
      <c r="F3059" s="1">
        <v>1091.2890817938335</v>
      </c>
      <c r="G3059" s="1">
        <v>163.93885890536666</v>
      </c>
      <c r="H3059" s="1">
        <v>7.6</v>
      </c>
    </row>
    <row r="3060" spans="1:8" x14ac:dyDescent="0.35">
      <c r="A3060" s="2">
        <v>43528.458328530091</v>
      </c>
      <c r="B3060" s="1">
        <v>1981.7876729578666</v>
      </c>
      <c r="C3060" s="1">
        <v>222.14264806109995</v>
      </c>
      <c r="D3060" s="1">
        <v>2174.4813199190003</v>
      </c>
      <c r="E3060" s="1">
        <v>67.84358752778833</v>
      </c>
      <c r="F3060" s="1">
        <v>1093.4355220538334</v>
      </c>
      <c r="G3060" s="1">
        <v>164.36381343413331</v>
      </c>
      <c r="H3060" s="1">
        <v>6.8</v>
      </c>
    </row>
    <row r="3061" spans="1:8" x14ac:dyDescent="0.35">
      <c r="A3061" s="2">
        <v>43528.499995138889</v>
      </c>
      <c r="B3061" s="1">
        <v>1874.6564480338166</v>
      </c>
      <c r="C3061" s="1">
        <v>231.17501778615835</v>
      </c>
      <c r="D3061" s="1">
        <v>2176.7775959611668</v>
      </c>
      <c r="E3061" s="1">
        <v>68.388598344583343</v>
      </c>
      <c r="F3061" s="1">
        <v>1083.8501262746672</v>
      </c>
      <c r="G3061" s="1">
        <v>157.68030451666669</v>
      </c>
      <c r="H3061" s="1">
        <v>7</v>
      </c>
    </row>
    <row r="3062" spans="1:8" x14ac:dyDescent="0.35">
      <c r="A3062" s="2">
        <v>43528.541661747688</v>
      </c>
      <c r="B3062" s="1">
        <v>1814.1313842178001</v>
      </c>
      <c r="C3062" s="1">
        <v>205.34103963258383</v>
      </c>
      <c r="D3062" s="1">
        <v>2179.3975459796666</v>
      </c>
      <c r="E3062" s="1">
        <v>67.254888657450039</v>
      </c>
      <c r="F3062" s="1">
        <v>1078.9181027226666</v>
      </c>
      <c r="G3062" s="1">
        <v>160.01382964233332</v>
      </c>
      <c r="H3062" s="1">
        <v>7.1</v>
      </c>
    </row>
    <row r="3063" spans="1:8" x14ac:dyDescent="0.35">
      <c r="A3063" s="2">
        <v>43528.583328356479</v>
      </c>
      <c r="B3063" s="1">
        <v>1500.7281176076663</v>
      </c>
      <c r="C3063" s="1">
        <v>203.65473347259831</v>
      </c>
      <c r="D3063" s="1">
        <v>2181.656906738333</v>
      </c>
      <c r="E3063" s="1">
        <v>65.448389214408337</v>
      </c>
      <c r="F3063" s="1">
        <v>1078.0362955061667</v>
      </c>
      <c r="G3063" s="1">
        <v>159.50010258991674</v>
      </c>
      <c r="H3063" s="1">
        <v>6.7</v>
      </c>
    </row>
    <row r="3064" spans="1:8" x14ac:dyDescent="0.35">
      <c r="A3064" s="2">
        <v>43528.624994965277</v>
      </c>
      <c r="B3064" s="1">
        <v>1821.6123285503177</v>
      </c>
      <c r="C3064" s="1">
        <v>219.31095097009998</v>
      </c>
      <c r="D3064" s="1">
        <v>2177.8603249099997</v>
      </c>
      <c r="E3064" s="1">
        <v>65.435409208931674</v>
      </c>
      <c r="F3064" s="1">
        <v>1078.0759440436664</v>
      </c>
      <c r="G3064" s="1">
        <v>162.33443752288332</v>
      </c>
      <c r="H3064" s="1">
        <v>7.1</v>
      </c>
    </row>
    <row r="3065" spans="1:8" x14ac:dyDescent="0.35">
      <c r="A3065" s="2">
        <v>43528.666661574076</v>
      </c>
      <c r="B3065" s="1">
        <v>1601.5509910667997</v>
      </c>
      <c r="C3065" s="1">
        <v>201.70116230016674</v>
      </c>
      <c r="D3065" s="1">
        <v>2187.9255806478341</v>
      </c>
      <c r="E3065" s="1">
        <v>65.41813815859328</v>
      </c>
      <c r="F3065" s="1">
        <v>1078.1573958330002</v>
      </c>
      <c r="G3065" s="1">
        <v>157.64502900020003</v>
      </c>
      <c r="H3065" s="1">
        <v>6.8</v>
      </c>
    </row>
    <row r="3066" spans="1:8" x14ac:dyDescent="0.35">
      <c r="A3066" s="2">
        <v>43528.708328182867</v>
      </c>
      <c r="B3066" s="1">
        <v>1776.2671706220001</v>
      </c>
      <c r="C3066" s="1">
        <v>215.03765311769999</v>
      </c>
      <c r="D3066" s="1">
        <v>2177.055036553666</v>
      </c>
      <c r="E3066" s="1">
        <v>65.428963936694998</v>
      </c>
      <c r="F3066" s="1">
        <v>1078.1858955218336</v>
      </c>
      <c r="G3066" s="1">
        <v>148.63670759201662</v>
      </c>
      <c r="H3066" s="1">
        <v>7</v>
      </c>
    </row>
    <row r="3067" spans="1:8" x14ac:dyDescent="0.35">
      <c r="A3067" s="2">
        <v>43528.749994791666</v>
      </c>
      <c r="B3067" s="1">
        <v>1540.4964218922996</v>
      </c>
      <c r="C3067" s="1">
        <v>213.92890329732344</v>
      </c>
      <c r="D3067" s="1">
        <v>2186.4576306836666</v>
      </c>
      <c r="E3067" s="1">
        <v>65.461095903173344</v>
      </c>
      <c r="F3067" s="1">
        <v>1078.2291523576666</v>
      </c>
      <c r="G3067" s="1">
        <v>148.20631125766667</v>
      </c>
      <c r="H3067" s="1">
        <v>7.4</v>
      </c>
    </row>
    <row r="3068" spans="1:8" x14ac:dyDescent="0.35">
      <c r="A3068" s="2">
        <v>43528.791661400464</v>
      </c>
      <c r="B3068" s="1">
        <v>1727.3042271599165</v>
      </c>
      <c r="C3068" s="1">
        <v>186.83277568643868</v>
      </c>
      <c r="D3068" s="1">
        <v>2179.2450632738337</v>
      </c>
      <c r="E3068" s="1">
        <v>65.45230991572501</v>
      </c>
      <c r="F3068" s="1">
        <v>1078.2476744588328</v>
      </c>
      <c r="G3068" s="1">
        <v>149.92771722791665</v>
      </c>
      <c r="H3068" s="1">
        <v>7.5</v>
      </c>
    </row>
    <row r="3069" spans="1:8" x14ac:dyDescent="0.35">
      <c r="A3069" s="2">
        <v>43528.833328009256</v>
      </c>
      <c r="B3069" s="1">
        <v>1582.6456924564998</v>
      </c>
      <c r="C3069" s="1">
        <v>194.90986388176</v>
      </c>
      <c r="D3069" s="1">
        <v>2178.8570928273334</v>
      </c>
      <c r="E3069" s="1">
        <v>65.393534857431646</v>
      </c>
      <c r="F3069" s="1">
        <v>1078.2429047988333</v>
      </c>
      <c r="G3069" s="1">
        <v>152.99676394143333</v>
      </c>
      <c r="H3069" s="1">
        <v>7.4</v>
      </c>
    </row>
    <row r="3070" spans="1:8" x14ac:dyDescent="0.35">
      <c r="A3070" s="2">
        <v>43528.874994618054</v>
      </c>
      <c r="B3070" s="1">
        <v>1642.9856758752335</v>
      </c>
      <c r="C3070" s="1">
        <v>200.35880792089662</v>
      </c>
      <c r="D3070" s="1">
        <v>2178.2740912538329</v>
      </c>
      <c r="E3070" s="1">
        <v>64.99039492396831</v>
      </c>
      <c r="F3070" s="1">
        <v>1078.224960564</v>
      </c>
      <c r="G3070" s="1">
        <v>153.06096580931668</v>
      </c>
      <c r="H3070" s="1">
        <v>7</v>
      </c>
    </row>
    <row r="3071" spans="1:8" x14ac:dyDescent="0.35">
      <c r="A3071" s="2">
        <v>43528.916661226853</v>
      </c>
      <c r="B3071" s="1">
        <v>1706.7350140214498</v>
      </c>
      <c r="C3071" s="1">
        <v>201.04928703562328</v>
      </c>
      <c r="D3071" s="1">
        <v>2177.2391896561662</v>
      </c>
      <c r="E3071" s="1">
        <v>61.661690703496667</v>
      </c>
      <c r="F3071" s="1">
        <v>1078.1954510495</v>
      </c>
      <c r="G3071" s="1">
        <v>156.01589958618328</v>
      </c>
      <c r="H3071" s="1">
        <v>6.8</v>
      </c>
    </row>
    <row r="3072" spans="1:8" x14ac:dyDescent="0.35">
      <c r="A3072" s="2">
        <v>43528.958327835651</v>
      </c>
      <c r="B3072" s="1">
        <v>2304.9247416264834</v>
      </c>
      <c r="C3072" s="1">
        <v>239.12580991530001</v>
      </c>
      <c r="D3072" s="1">
        <v>2161.1724313698328</v>
      </c>
      <c r="E3072" s="1">
        <v>65.998788284741664</v>
      </c>
      <c r="F3072" s="1">
        <v>1078.2136769951669</v>
      </c>
      <c r="G3072" s="1">
        <v>155.89572674224999</v>
      </c>
      <c r="H3072" s="1">
        <v>7.1</v>
      </c>
    </row>
    <row r="3073" spans="1:8" x14ac:dyDescent="0.35">
      <c r="A3073" s="2">
        <v>43528.999994444443</v>
      </c>
      <c r="B3073" s="1">
        <v>1705.2916704475197</v>
      </c>
      <c r="C3073" s="1">
        <v>184.7995997008546</v>
      </c>
      <c r="D3073" s="1">
        <v>2180.4737453208327</v>
      </c>
      <c r="E3073" s="1">
        <v>65.972520419216636</v>
      </c>
      <c r="F3073" s="1">
        <v>1078.0284791388328</v>
      </c>
      <c r="G3073" s="1">
        <v>145.63943505815999</v>
      </c>
      <c r="H3073" s="1">
        <v>7.8</v>
      </c>
    </row>
    <row r="3074" spans="1:8" x14ac:dyDescent="0.35">
      <c r="A3074" s="2">
        <v>43529.041661053241</v>
      </c>
      <c r="B3074" s="1">
        <v>1545.179679938467</v>
      </c>
      <c r="C3074" s="1">
        <v>238.78783089277934</v>
      </c>
      <c r="D3074" s="1">
        <v>2186.8989122858334</v>
      </c>
      <c r="E3074" s="1">
        <v>65.922213986714965</v>
      </c>
      <c r="F3074" s="1">
        <v>1077.2158425226667</v>
      </c>
      <c r="G3074" s="1">
        <v>153.2669157028167</v>
      </c>
      <c r="H3074" s="1">
        <v>7.5</v>
      </c>
    </row>
    <row r="3075" spans="1:8" x14ac:dyDescent="0.35">
      <c r="A3075" s="2">
        <v>43529.08332766204</v>
      </c>
      <c r="B3075" s="1">
        <v>1778.8339023335664</v>
      </c>
      <c r="C3075" s="1">
        <v>223.1324880727</v>
      </c>
      <c r="D3075" s="1">
        <v>2181.5403215194992</v>
      </c>
      <c r="E3075" s="1">
        <v>65.898725738513392</v>
      </c>
      <c r="F3075" s="1">
        <v>1069.2763366356667</v>
      </c>
      <c r="G3075" s="1">
        <v>150.21955388170002</v>
      </c>
      <c r="H3075" s="1">
        <v>7</v>
      </c>
    </row>
    <row r="3076" spans="1:8" x14ac:dyDescent="0.35">
      <c r="A3076" s="2">
        <v>43529.124994270831</v>
      </c>
      <c r="B3076" s="1">
        <v>1875.9914689130339</v>
      </c>
      <c r="C3076" s="1">
        <v>224.44182025063338</v>
      </c>
      <c r="D3076" s="1">
        <v>2175.2334170864997</v>
      </c>
      <c r="E3076" s="1">
        <v>65.907182150944948</v>
      </c>
      <c r="F3076" s="1">
        <v>1064.7393291559997</v>
      </c>
      <c r="G3076" s="1">
        <v>150.25640981883336</v>
      </c>
      <c r="H3076" s="1">
        <v>7.8</v>
      </c>
    </row>
    <row r="3077" spans="1:8" x14ac:dyDescent="0.35">
      <c r="A3077" s="2">
        <v>43529.166666666664</v>
      </c>
      <c r="B3077" s="1">
        <v>1581.7088748082667</v>
      </c>
      <c r="C3077" s="1">
        <v>230.41241895036669</v>
      </c>
      <c r="D3077" s="1">
        <v>2179.9183283831658</v>
      </c>
      <c r="E3077" s="1">
        <v>65.914472993224948</v>
      </c>
      <c r="F3077" s="1">
        <v>1061.7696799044998</v>
      </c>
      <c r="G3077" s="1">
        <v>151.86803197008328</v>
      </c>
      <c r="H3077" s="1">
        <v>8</v>
      </c>
    </row>
    <row r="3078" spans="1:8" x14ac:dyDescent="0.35">
      <c r="A3078" s="2">
        <v>43529.208333333336</v>
      </c>
      <c r="B3078" s="1">
        <v>1619.3249523415834</v>
      </c>
      <c r="C3078" s="1">
        <v>226.79821954089996</v>
      </c>
      <c r="D3078" s="1">
        <v>2180.8848522953331</v>
      </c>
      <c r="E3078" s="1">
        <v>65.89192523954172</v>
      </c>
      <c r="F3078" s="1">
        <v>1061.1471346703333</v>
      </c>
      <c r="G3078" s="1">
        <v>154.4593826124833</v>
      </c>
      <c r="H3078" s="1">
        <v>8.1</v>
      </c>
    </row>
    <row r="3079" spans="1:8" x14ac:dyDescent="0.35">
      <c r="A3079" s="2">
        <v>43529.25</v>
      </c>
      <c r="B3079" s="1">
        <v>1971.372251850607</v>
      </c>
      <c r="C3079" s="1">
        <v>234.89195718401641</v>
      </c>
      <c r="D3079" s="1">
        <v>2170.5228219455744</v>
      </c>
      <c r="E3079" s="1">
        <v>65.885414123500055</v>
      </c>
      <c r="F3079" s="1">
        <v>1077.4060648603281</v>
      </c>
      <c r="G3079" s="1">
        <v>158.40010025778679</v>
      </c>
      <c r="H3079" s="1">
        <v>8.1999999999999993</v>
      </c>
    </row>
    <row r="3080" spans="1:8" x14ac:dyDescent="0.35">
      <c r="A3080" s="2">
        <v>43529.29166678241</v>
      </c>
      <c r="B3080" s="1">
        <v>2158.7699294449167</v>
      </c>
      <c r="C3080" s="1">
        <v>240.69024924383336</v>
      </c>
      <c r="D3080" s="1">
        <v>2168.4398334420007</v>
      </c>
      <c r="E3080" s="1">
        <v>65.880520892660016</v>
      </c>
      <c r="F3080" s="1">
        <v>1077.7634362456668</v>
      </c>
      <c r="G3080" s="1">
        <v>159.58436796825001</v>
      </c>
      <c r="H3080" s="1">
        <v>7</v>
      </c>
    </row>
    <row r="3081" spans="1:8" x14ac:dyDescent="0.35">
      <c r="A3081" s="2">
        <v>43529.333333506947</v>
      </c>
      <c r="B3081" s="1">
        <v>2179.8395343019665</v>
      </c>
      <c r="C3081" s="1">
        <v>240.41134548605001</v>
      </c>
      <c r="D3081" s="1">
        <v>2171.4927754041664</v>
      </c>
      <c r="E3081" s="1">
        <v>66.097865204274981</v>
      </c>
      <c r="F3081" s="1">
        <v>1085.8558821953332</v>
      </c>
      <c r="G3081" s="1">
        <v>165.0371386379833</v>
      </c>
      <c r="H3081" s="1">
        <v>7.1</v>
      </c>
    </row>
    <row r="3082" spans="1:8" x14ac:dyDescent="0.35">
      <c r="A3082" s="2">
        <v>43529.375000231485</v>
      </c>
      <c r="B3082" s="1">
        <v>2216.4212494745334</v>
      </c>
      <c r="C3082" s="1">
        <v>249.58346595338338</v>
      </c>
      <c r="D3082" s="1">
        <v>2169.7449893528333</v>
      </c>
      <c r="E3082" s="1">
        <v>66.553642794294987</v>
      </c>
      <c r="F3082" s="1">
        <v>1090.7646233448331</v>
      </c>
      <c r="G3082" s="1">
        <v>167.05898400623337</v>
      </c>
      <c r="H3082" s="1">
        <v>6.8</v>
      </c>
    </row>
    <row r="3083" spans="1:8" x14ac:dyDescent="0.35">
      <c r="A3083" s="2">
        <v>43529.416666956022</v>
      </c>
      <c r="B3083" s="1">
        <v>1870.0027138098167</v>
      </c>
      <c r="C3083" s="1">
        <v>224.4772318309999</v>
      </c>
      <c r="D3083" s="1">
        <v>2173.9986195198335</v>
      </c>
      <c r="E3083" s="1">
        <v>65.599392117386643</v>
      </c>
      <c r="F3083" s="1">
        <v>1093.3136959164997</v>
      </c>
      <c r="G3083" s="1">
        <v>167.80591113621665</v>
      </c>
      <c r="H3083" s="1">
        <v>6.9</v>
      </c>
    </row>
    <row r="3084" spans="1:8" x14ac:dyDescent="0.35">
      <c r="A3084" s="2">
        <v>43529.708334027775</v>
      </c>
      <c r="B3084" s="1">
        <v>2073.3520669059667</v>
      </c>
      <c r="C3084" s="1">
        <v>233.43418772299995</v>
      </c>
      <c r="D3084" s="1">
        <v>2183.3857476204998</v>
      </c>
      <c r="E3084" s="1">
        <v>65.475882120714971</v>
      </c>
      <c r="F3084" s="1">
        <v>1098.3881987271668</v>
      </c>
      <c r="G3084" s="1">
        <v>172.22285726003335</v>
      </c>
      <c r="H3084" s="1">
        <v>8</v>
      </c>
    </row>
    <row r="3085" spans="1:8" x14ac:dyDescent="0.35">
      <c r="A3085" s="2">
        <v>43529.750000752312</v>
      </c>
      <c r="B3085" s="1">
        <v>1936.0392403385663</v>
      </c>
      <c r="C3085" s="1">
        <v>224.91399822128162</v>
      </c>
      <c r="D3085" s="1">
        <v>2190.9235768321664</v>
      </c>
      <c r="E3085" s="1">
        <v>65.507582056288371</v>
      </c>
      <c r="F3085" s="1">
        <v>1093.3114607951668</v>
      </c>
      <c r="G3085" s="1">
        <v>170.27266168588343</v>
      </c>
      <c r="H3085" s="1">
        <v>7</v>
      </c>
    </row>
    <row r="3086" spans="1:8" x14ac:dyDescent="0.35">
      <c r="A3086" s="2">
        <v>43529.791667476849</v>
      </c>
      <c r="B3086" s="1">
        <v>1714.8267893475329</v>
      </c>
      <c r="C3086" s="1">
        <v>217.20023750656</v>
      </c>
      <c r="D3086" s="1">
        <v>2189.7866255021672</v>
      </c>
      <c r="E3086" s="1">
        <v>65.489423277109907</v>
      </c>
      <c r="F3086" s="1">
        <v>1093.2776703221668</v>
      </c>
      <c r="G3086" s="1">
        <v>170.99522636414997</v>
      </c>
      <c r="H3086" s="1">
        <v>6.8</v>
      </c>
    </row>
    <row r="3087" spans="1:8" x14ac:dyDescent="0.35">
      <c r="A3087" s="2">
        <v>43529.833334201387</v>
      </c>
      <c r="B3087" s="1">
        <v>1706.6293781684499</v>
      </c>
      <c r="C3087" s="1">
        <v>220.72507314043335</v>
      </c>
      <c r="D3087" s="1">
        <v>2194.9969725880005</v>
      </c>
      <c r="E3087" s="1">
        <v>65.458339055358365</v>
      </c>
      <c r="F3087" s="1">
        <v>1093.4117856173334</v>
      </c>
      <c r="G3087" s="1">
        <v>169.1504042646167</v>
      </c>
      <c r="H3087" s="1">
        <v>7</v>
      </c>
    </row>
    <row r="3088" spans="1:8" x14ac:dyDescent="0.35">
      <c r="A3088" s="2">
        <v>43529.875000925924</v>
      </c>
      <c r="B3088" s="1">
        <v>2022.7167350092168</v>
      </c>
      <c r="C3088" s="1">
        <v>227.11080837248326</v>
      </c>
      <c r="D3088" s="1">
        <v>2187.8390252015001</v>
      </c>
      <c r="E3088" s="1">
        <v>65.413556183713339</v>
      </c>
      <c r="F3088" s="1">
        <v>1093.4444841851666</v>
      </c>
      <c r="G3088" s="1">
        <v>163.18170802226672</v>
      </c>
      <c r="H3088" s="1">
        <v>7.3</v>
      </c>
    </row>
    <row r="3089" spans="1:8" x14ac:dyDescent="0.35">
      <c r="A3089" s="2">
        <v>43529.916667650461</v>
      </c>
      <c r="B3089" s="1">
        <v>2017.5557565907498</v>
      </c>
      <c r="C3089" s="1">
        <v>218.75846814768332</v>
      </c>
      <c r="D3089" s="1">
        <v>2184.4125877259999</v>
      </c>
      <c r="E3089" s="1">
        <v>65.384625527505037</v>
      </c>
      <c r="F3089" s="1">
        <v>1093.461462891333</v>
      </c>
      <c r="G3089" s="1">
        <v>163.1729780659833</v>
      </c>
      <c r="H3089" s="1">
        <v>7.2</v>
      </c>
    </row>
    <row r="3090" spans="1:8" x14ac:dyDescent="0.35">
      <c r="A3090" s="2">
        <v>43529.958334374998</v>
      </c>
      <c r="B3090" s="1">
        <v>1968.7795823243332</v>
      </c>
      <c r="C3090" s="1">
        <v>239.40041238999999</v>
      </c>
      <c r="D3090" s="1">
        <v>2184.7397494171669</v>
      </c>
      <c r="E3090" s="1">
        <v>65.351217992585035</v>
      </c>
      <c r="F3090" s="1">
        <v>1093.4298720978334</v>
      </c>
      <c r="G3090" s="1">
        <v>165.1148489422666</v>
      </c>
      <c r="H3090" s="1">
        <v>7.6</v>
      </c>
    </row>
    <row r="3091" spans="1:8" x14ac:dyDescent="0.35">
      <c r="A3091" s="2">
        <v>43530.000001099535</v>
      </c>
      <c r="B3091" s="1">
        <v>2132.6411714008168</v>
      </c>
      <c r="C3091" s="1">
        <v>241.22903418650009</v>
      </c>
      <c r="D3091" s="1">
        <v>2177.9828709576668</v>
      </c>
      <c r="E3091" s="1">
        <v>65.287927222789975</v>
      </c>
      <c r="F3091" s="1">
        <v>1093.4693668276668</v>
      </c>
      <c r="G3091" s="1">
        <v>167.59354353588341</v>
      </c>
      <c r="H3091" s="1">
        <v>7.5</v>
      </c>
    </row>
    <row r="3092" spans="1:8" x14ac:dyDescent="0.35">
      <c r="A3092" s="2">
        <v>43530.041667824073</v>
      </c>
      <c r="B3092" s="1">
        <v>2149.9635470074672</v>
      </c>
      <c r="C3092" s="1">
        <v>247.56439258999995</v>
      </c>
      <c r="D3092" s="1">
        <v>2179.9149804008334</v>
      </c>
      <c r="E3092" s="1">
        <v>65.178588767555055</v>
      </c>
      <c r="F3092" s="1">
        <v>1093.4899150255001</v>
      </c>
      <c r="G3092" s="1">
        <v>167.90905748159994</v>
      </c>
      <c r="H3092" s="1">
        <v>7.6</v>
      </c>
    </row>
    <row r="3093" spans="1:8" x14ac:dyDescent="0.35">
      <c r="A3093" s="2">
        <v>43530.08333454861</v>
      </c>
      <c r="B3093" s="1">
        <v>1952.09269645725</v>
      </c>
      <c r="C3093" s="1">
        <v>235.27818028764995</v>
      </c>
      <c r="D3093" s="1">
        <v>2184.3312626133334</v>
      </c>
      <c r="E3093" s="1">
        <v>65.162024633571747</v>
      </c>
      <c r="F3093" s="1">
        <v>1093.4867313308337</v>
      </c>
      <c r="G3093" s="1">
        <v>166.84869169020001</v>
      </c>
      <c r="H3093" s="1">
        <v>6.8</v>
      </c>
    </row>
    <row r="3094" spans="1:8" x14ac:dyDescent="0.35">
      <c r="A3094" s="2">
        <v>43530.125001273147</v>
      </c>
      <c r="B3094" s="1">
        <v>1630.2134594817667</v>
      </c>
      <c r="C3094" s="1">
        <v>219.79219930511803</v>
      </c>
      <c r="D3094" s="1">
        <v>2190.4664574311669</v>
      </c>
      <c r="E3094" s="1">
        <v>65.118788368856713</v>
      </c>
      <c r="F3094" s="1">
        <v>1093.4360816606666</v>
      </c>
      <c r="G3094" s="1">
        <v>166.55416227880002</v>
      </c>
      <c r="H3094" s="1">
        <v>7.2</v>
      </c>
    </row>
    <row r="3095" spans="1:8" x14ac:dyDescent="0.35">
      <c r="A3095" s="2">
        <v>43530.166667997684</v>
      </c>
      <c r="B3095" s="1">
        <v>1555.2053799432665</v>
      </c>
      <c r="C3095" s="1">
        <v>220.84031355559998</v>
      </c>
      <c r="D3095" s="1">
        <v>2196.0240477433331</v>
      </c>
      <c r="E3095" s="1">
        <v>65.018013195476655</v>
      </c>
      <c r="F3095" s="1">
        <v>1093.4405616218335</v>
      </c>
      <c r="G3095" s="1">
        <v>168.67125507816672</v>
      </c>
      <c r="H3095" s="1">
        <v>7.8</v>
      </c>
    </row>
    <row r="3096" spans="1:8" x14ac:dyDescent="0.35">
      <c r="A3096" s="2">
        <v>43530.208334722221</v>
      </c>
      <c r="B3096" s="1">
        <v>1737.4027142248501</v>
      </c>
      <c r="C3096" s="1">
        <v>223.04771529296673</v>
      </c>
      <c r="D3096" s="1">
        <v>2184.7539174396657</v>
      </c>
      <c r="E3096" s="1">
        <v>64.959279013708297</v>
      </c>
      <c r="F3096" s="1">
        <v>1093.4350828046665</v>
      </c>
      <c r="G3096" s="1">
        <v>168.23507034723326</v>
      </c>
      <c r="H3096" s="1">
        <v>7.5</v>
      </c>
    </row>
    <row r="3097" spans="1:8" x14ac:dyDescent="0.35">
      <c r="A3097" s="2">
        <v>43530.250001446759</v>
      </c>
      <c r="B3097" s="1">
        <v>1439.6572765943495</v>
      </c>
      <c r="C3097" s="1">
        <v>216.41450618318342</v>
      </c>
      <c r="D3097" s="1">
        <v>2193.396790025</v>
      </c>
      <c r="E3097" s="1">
        <v>64.981135366228372</v>
      </c>
      <c r="F3097" s="1">
        <v>1090.3012238230001</v>
      </c>
      <c r="G3097" s="1">
        <v>166.91242651196669</v>
      </c>
      <c r="H3097" s="1">
        <v>7.6</v>
      </c>
    </row>
    <row r="3098" spans="1:8" x14ac:dyDescent="0.35">
      <c r="A3098" s="2">
        <v>43530.291668171296</v>
      </c>
      <c r="B3098" s="1">
        <v>1722.5554001869336</v>
      </c>
      <c r="C3098" s="1">
        <v>217.1002995554168</v>
      </c>
      <c r="D3098" s="1">
        <v>2193.5320128033331</v>
      </c>
      <c r="E3098" s="1">
        <v>65.02127599504999</v>
      </c>
      <c r="F3098" s="1">
        <v>1087.5990833880001</v>
      </c>
      <c r="G3098" s="1">
        <v>167.90468760171669</v>
      </c>
      <c r="H3098" s="1">
        <v>6.9</v>
      </c>
    </row>
    <row r="3099" spans="1:8" x14ac:dyDescent="0.35">
      <c r="A3099" s="2">
        <v>43530.333334895833</v>
      </c>
      <c r="B3099" s="1">
        <v>1959.9141587653339</v>
      </c>
      <c r="C3099" s="1">
        <v>242.94890764441664</v>
      </c>
      <c r="D3099" s="1">
        <v>2176.5980559624995</v>
      </c>
      <c r="E3099" s="1">
        <v>65.29255882262332</v>
      </c>
      <c r="F3099" s="1">
        <v>1092.9430008956667</v>
      </c>
      <c r="G3099" s="1">
        <v>166.43797391679996</v>
      </c>
      <c r="H3099" s="1">
        <v>7.8</v>
      </c>
    </row>
    <row r="3100" spans="1:8" x14ac:dyDescent="0.35">
      <c r="A3100" s="2">
        <v>43530.37500162037</v>
      </c>
      <c r="B3100" s="1">
        <v>1823.5495906301999</v>
      </c>
      <c r="C3100" s="1">
        <v>222.14712534228335</v>
      </c>
      <c r="D3100" s="1">
        <v>2174.5343882163338</v>
      </c>
      <c r="E3100" s="1">
        <v>67.337661703760006</v>
      </c>
      <c r="F3100" s="1">
        <v>1094.7094103268332</v>
      </c>
      <c r="G3100" s="1">
        <v>160.23117013346661</v>
      </c>
      <c r="H3100" s="1">
        <v>7.4</v>
      </c>
    </row>
    <row r="3101" spans="1:8" x14ac:dyDescent="0.35">
      <c r="A3101" s="2">
        <v>43530.416668344908</v>
      </c>
      <c r="B3101" s="1">
        <v>1357.786901484533</v>
      </c>
      <c r="C3101" s="1">
        <v>190.26130021963857</v>
      </c>
      <c r="D3101" s="1">
        <v>2182.1349470351661</v>
      </c>
      <c r="E3101" s="1">
        <v>67.577281063398331</v>
      </c>
      <c r="F3101" s="1">
        <v>1100.3311667549999</v>
      </c>
      <c r="G3101" s="1">
        <v>155.40865892620005</v>
      </c>
      <c r="H3101" s="1">
        <v>7.5</v>
      </c>
    </row>
    <row r="3102" spans="1:8" x14ac:dyDescent="0.35">
      <c r="A3102" s="2">
        <v>43530.541668518519</v>
      </c>
      <c r="B3102" s="1">
        <v>1601.4948661740168</v>
      </c>
      <c r="C3102" s="1">
        <v>217.68920361964658</v>
      </c>
      <c r="D3102" s="1">
        <v>2217.8225682910002</v>
      </c>
      <c r="E3102" s="1">
        <v>67.25573857414166</v>
      </c>
      <c r="F3102" s="1">
        <v>1103.5539638273333</v>
      </c>
      <c r="G3102" s="1">
        <v>145.03050413774665</v>
      </c>
      <c r="H3102" s="1">
        <v>8</v>
      </c>
    </row>
    <row r="3103" spans="1:8" x14ac:dyDescent="0.35">
      <c r="A3103" s="2">
        <v>43530.583335243056</v>
      </c>
      <c r="B3103" s="1">
        <v>1577.2847881536832</v>
      </c>
      <c r="C3103" s="1">
        <v>218.19266813861668</v>
      </c>
      <c r="D3103" s="1">
        <v>2190.2496758086668</v>
      </c>
      <c r="E3103" s="1">
        <v>67.000290885683327</v>
      </c>
      <c r="F3103" s="1">
        <v>1111.2262058943334</v>
      </c>
      <c r="G3103" s="1">
        <v>177.81756962919991</v>
      </c>
      <c r="H3103" s="1">
        <v>7.6</v>
      </c>
    </row>
    <row r="3104" spans="1:8" x14ac:dyDescent="0.35">
      <c r="A3104" s="2">
        <v>43530.625001967594</v>
      </c>
      <c r="B3104" s="1">
        <v>1564.4649900344671</v>
      </c>
      <c r="C3104" s="1">
        <v>208.33545516600003</v>
      </c>
      <c r="D3104" s="1">
        <v>2219.1941146035001</v>
      </c>
      <c r="E3104" s="1">
        <v>65.366759693671682</v>
      </c>
      <c r="F3104" s="1">
        <v>1113.5024925520001</v>
      </c>
      <c r="G3104" s="1">
        <v>173.44314775740003</v>
      </c>
      <c r="H3104" s="1">
        <v>7.8</v>
      </c>
    </row>
    <row r="3105" spans="1:8" x14ac:dyDescent="0.35">
      <c r="A3105" s="2">
        <v>43530.666668692131</v>
      </c>
      <c r="B3105" s="1">
        <v>1743.5382707214508</v>
      </c>
      <c r="C3105" s="1">
        <v>218.67318541455006</v>
      </c>
      <c r="D3105" s="1">
        <v>2196.3339283083333</v>
      </c>
      <c r="E3105" s="1">
        <v>65.676253109933342</v>
      </c>
      <c r="F3105" s="1">
        <v>1113.5175350835</v>
      </c>
      <c r="G3105" s="1">
        <v>169.3725029238667</v>
      </c>
      <c r="H3105" s="1">
        <v>7.6</v>
      </c>
    </row>
    <row r="3106" spans="1:8" x14ac:dyDescent="0.35">
      <c r="A3106" s="2">
        <v>43530.708335416668</v>
      </c>
      <c r="B3106" s="1">
        <v>1723.6462400816004</v>
      </c>
      <c r="C3106" s="1">
        <v>225.96965391366663</v>
      </c>
      <c r="D3106" s="1">
        <v>2184.5519473606664</v>
      </c>
      <c r="E3106" s="1">
        <v>65.490965516833313</v>
      </c>
      <c r="F3106" s="1">
        <v>1113.3467837186665</v>
      </c>
      <c r="G3106" s="1">
        <v>171.43043241713337</v>
      </c>
      <c r="H3106" s="1">
        <v>7.4</v>
      </c>
    </row>
    <row r="3107" spans="1:8" x14ac:dyDescent="0.35">
      <c r="A3107" s="2">
        <v>43530.750002141205</v>
      </c>
      <c r="B3107" s="1">
        <v>1818.9720967973999</v>
      </c>
      <c r="C3107" s="1">
        <v>233.5906151203333</v>
      </c>
      <c r="D3107" s="1">
        <v>2175.5192912483326</v>
      </c>
      <c r="E3107" s="1">
        <v>65.543882048418311</v>
      </c>
      <c r="F3107" s="1">
        <v>1113.4528037088335</v>
      </c>
      <c r="G3107" s="1">
        <v>171.18632590144995</v>
      </c>
      <c r="H3107" s="1">
        <v>7.5</v>
      </c>
    </row>
    <row r="3108" spans="1:8" x14ac:dyDescent="0.35">
      <c r="A3108" s="2">
        <v>43530.791668865742</v>
      </c>
      <c r="B3108" s="1">
        <v>1813.5848138196334</v>
      </c>
      <c r="C3108" s="1">
        <v>233.96069466321663</v>
      </c>
      <c r="D3108" s="1">
        <v>2176.4037224666667</v>
      </c>
      <c r="E3108" s="1">
        <v>65.898217745715002</v>
      </c>
      <c r="F3108" s="1">
        <v>1112.2392862828335</v>
      </c>
      <c r="G3108" s="1">
        <v>171.78293345946673</v>
      </c>
      <c r="H3108" s="1">
        <v>7.3</v>
      </c>
    </row>
    <row r="3109" spans="1:8" x14ac:dyDescent="0.35">
      <c r="A3109" s="2">
        <v>43530.83333559028</v>
      </c>
      <c r="B3109" s="1">
        <v>1567.7530587381502</v>
      </c>
      <c r="C3109" s="1">
        <v>219.47145187678333</v>
      </c>
      <c r="D3109" s="1">
        <v>2185.014893044834</v>
      </c>
      <c r="E3109" s="1">
        <v>65.055076597024993</v>
      </c>
      <c r="F3109" s="1">
        <v>1095.0533755678334</v>
      </c>
      <c r="G3109" s="1">
        <v>161.84264495254996</v>
      </c>
      <c r="H3109" s="1">
        <v>7.8</v>
      </c>
    </row>
    <row r="3110" spans="1:8" x14ac:dyDescent="0.35">
      <c r="A3110" s="2">
        <v>43530.875002314817</v>
      </c>
      <c r="B3110" s="1">
        <v>1883.0360364600003</v>
      </c>
      <c r="C3110" s="1">
        <v>228.71765313712817</v>
      </c>
      <c r="D3110" s="1">
        <v>2182.6614917593333</v>
      </c>
      <c r="E3110" s="1">
        <v>64.692132086778329</v>
      </c>
      <c r="F3110" s="1">
        <v>1100.670541395667</v>
      </c>
      <c r="G3110" s="1">
        <v>162.40559038166666</v>
      </c>
      <c r="H3110" s="1">
        <v>8</v>
      </c>
    </row>
    <row r="3111" spans="1:8" x14ac:dyDescent="0.35">
      <c r="A3111" s="2">
        <v>43530.916669039354</v>
      </c>
      <c r="B3111" s="1">
        <v>1981.1351648182167</v>
      </c>
      <c r="C3111" s="1">
        <v>233.56408170296669</v>
      </c>
      <c r="D3111" s="1">
        <v>2177.0134918706667</v>
      </c>
      <c r="E3111" s="1">
        <v>64.899903017765013</v>
      </c>
      <c r="F3111" s="1">
        <v>1103.1989234931668</v>
      </c>
      <c r="G3111" s="1">
        <v>163.53676077936669</v>
      </c>
      <c r="H3111" s="1">
        <v>7.6</v>
      </c>
    </row>
    <row r="3112" spans="1:8" x14ac:dyDescent="0.35">
      <c r="A3112" s="2">
        <v>43530.958335763891</v>
      </c>
      <c r="B3112" s="1">
        <v>2078.2489300224165</v>
      </c>
      <c r="C3112" s="1">
        <v>239.57281177943335</v>
      </c>
      <c r="D3112" s="1">
        <v>2183.9861489061668</v>
      </c>
      <c r="E3112" s="1">
        <v>65.947910802016665</v>
      </c>
      <c r="F3112" s="1">
        <v>1103.1312449251664</v>
      </c>
      <c r="G3112" s="1">
        <v>163.50201739268331</v>
      </c>
      <c r="H3112" s="1">
        <v>7.2</v>
      </c>
    </row>
    <row r="3113" spans="1:8" x14ac:dyDescent="0.35">
      <c r="A3113" s="2">
        <v>43531.000002488428</v>
      </c>
      <c r="B3113" s="1">
        <v>1975.8950632566834</v>
      </c>
      <c r="C3113" s="1">
        <v>241.61562027823331</v>
      </c>
      <c r="D3113" s="1">
        <v>2183.5880605064999</v>
      </c>
      <c r="E3113" s="1">
        <v>65.402271764546668</v>
      </c>
      <c r="F3113" s="1">
        <v>1103.1409154259998</v>
      </c>
      <c r="G3113" s="1">
        <v>164.78619802263339</v>
      </c>
      <c r="H3113" s="1">
        <v>7</v>
      </c>
    </row>
    <row r="3114" spans="1:8" x14ac:dyDescent="0.35">
      <c r="A3114" s="2">
        <v>43531.041669212966</v>
      </c>
      <c r="B3114" s="1">
        <v>2097.7669904187005</v>
      </c>
      <c r="C3114" s="1">
        <v>236.19622215283329</v>
      </c>
      <c r="D3114" s="1">
        <v>2181.9709641593331</v>
      </c>
      <c r="E3114" s="1">
        <v>64.925250568381685</v>
      </c>
      <c r="F3114" s="1">
        <v>1103.1486103136669</v>
      </c>
      <c r="G3114" s="1">
        <v>166.2190365561334</v>
      </c>
      <c r="H3114" s="1">
        <v>6.9</v>
      </c>
    </row>
    <row r="3115" spans="1:8" x14ac:dyDescent="0.35">
      <c r="A3115" s="2">
        <v>43531.083335937503</v>
      </c>
      <c r="B3115" s="1">
        <v>2428.3397218368332</v>
      </c>
      <c r="C3115" s="1">
        <v>259.20951639496667</v>
      </c>
      <c r="D3115" s="1">
        <v>2177.4831668870002</v>
      </c>
      <c r="E3115" s="1">
        <v>65.295291778488334</v>
      </c>
      <c r="F3115" s="1">
        <v>1103.2037667178333</v>
      </c>
      <c r="G3115" s="1">
        <v>165.14159338678334</v>
      </c>
      <c r="H3115" s="1">
        <v>7.6</v>
      </c>
    </row>
    <row r="3116" spans="1:8" x14ac:dyDescent="0.35">
      <c r="A3116" s="2">
        <v>43531.12500266204</v>
      </c>
      <c r="B3116" s="1">
        <v>2304.2784561276667</v>
      </c>
      <c r="C3116" s="1">
        <v>255.42288325218334</v>
      </c>
      <c r="D3116" s="1">
        <v>2179.1006171170002</v>
      </c>
      <c r="E3116" s="1">
        <v>65.411541793219996</v>
      </c>
      <c r="F3116" s="1">
        <v>1103.1673281385004</v>
      </c>
      <c r="G3116" s="1">
        <v>165.07936020976675</v>
      </c>
      <c r="H3116" s="1">
        <v>6.8</v>
      </c>
    </row>
    <row r="3117" spans="1:8" x14ac:dyDescent="0.35">
      <c r="A3117" s="2">
        <v>43531.166669386577</v>
      </c>
      <c r="B3117" s="1">
        <v>1690.9042898985999</v>
      </c>
      <c r="C3117" s="1">
        <v>233.85261770036666</v>
      </c>
      <c r="D3117" s="1">
        <v>2180.1525051543335</v>
      </c>
      <c r="E3117" s="1">
        <v>65.492798597548301</v>
      </c>
      <c r="F3117" s="1">
        <v>1103.1293412950001</v>
      </c>
      <c r="G3117" s="1">
        <v>165.82516775763335</v>
      </c>
      <c r="H3117" s="1">
        <v>6.7</v>
      </c>
    </row>
    <row r="3118" spans="1:8" x14ac:dyDescent="0.35">
      <c r="A3118" s="2">
        <v>43531.208336111114</v>
      </c>
      <c r="B3118" s="1">
        <v>1646.9694194556337</v>
      </c>
      <c r="C3118" s="1">
        <v>223.29140976258321</v>
      </c>
      <c r="D3118" s="1">
        <v>2183.4687227743334</v>
      </c>
      <c r="E3118" s="1">
        <v>65.544785380895007</v>
      </c>
      <c r="F3118" s="1">
        <v>1103.0707549391666</v>
      </c>
      <c r="G3118" s="1">
        <v>166.62087473734994</v>
      </c>
      <c r="H3118" s="1">
        <v>7.2</v>
      </c>
    </row>
    <row r="3119" spans="1:8" x14ac:dyDescent="0.35">
      <c r="A3119" s="2">
        <v>43531.250002835652</v>
      </c>
      <c r="B3119" s="1">
        <v>1965.6687897067502</v>
      </c>
      <c r="C3119" s="1">
        <v>229.0453890142833</v>
      </c>
      <c r="D3119" s="1">
        <v>2177.335725368333</v>
      </c>
      <c r="E3119" s="1">
        <v>65.597309890316694</v>
      </c>
      <c r="F3119" s="1">
        <v>1103.0143235610001</v>
      </c>
      <c r="G3119" s="1">
        <v>167.10115779874999</v>
      </c>
      <c r="H3119" s="1">
        <v>6.8</v>
      </c>
    </row>
    <row r="3120" spans="1:8" x14ac:dyDescent="0.35">
      <c r="A3120" s="2">
        <v>43531.291669560182</v>
      </c>
      <c r="B3120" s="1">
        <v>2095.12232759275</v>
      </c>
      <c r="C3120" s="1">
        <v>240.86504316115</v>
      </c>
      <c r="D3120" s="1">
        <v>2182.3403311491656</v>
      </c>
      <c r="E3120" s="1">
        <v>65.608022867815038</v>
      </c>
      <c r="F3120" s="1">
        <v>1103.0260452609998</v>
      </c>
      <c r="G3120" s="1">
        <v>165.86537648516662</v>
      </c>
      <c r="H3120" s="1">
        <v>7.2</v>
      </c>
    </row>
    <row r="3121" spans="1:8" x14ac:dyDescent="0.35">
      <c r="A3121" s="2">
        <v>43531.333336284719</v>
      </c>
      <c r="B3121" s="1">
        <v>2358.8071109509674</v>
      </c>
      <c r="C3121" s="1">
        <v>258.82932494269994</v>
      </c>
      <c r="D3121" s="1">
        <v>2174.1446978755002</v>
      </c>
      <c r="E3121" s="1">
        <v>65.782737346223314</v>
      </c>
      <c r="F3121" s="1">
        <v>1103.0416678184999</v>
      </c>
      <c r="G3121" s="1">
        <v>165.25059167226669</v>
      </c>
      <c r="H3121" s="1">
        <v>7</v>
      </c>
    </row>
    <row r="3122" spans="1:8" x14ac:dyDescent="0.35">
      <c r="A3122" s="2">
        <v>43531.375003009256</v>
      </c>
      <c r="B3122" s="1">
        <v>2054.9684862818835</v>
      </c>
      <c r="C3122" s="1">
        <v>245.13992616981668</v>
      </c>
      <c r="D3122" s="1">
        <v>2175.1068945028328</v>
      </c>
      <c r="E3122" s="1">
        <v>66.205419764146669</v>
      </c>
      <c r="F3122" s="1">
        <v>1100.3663290976665</v>
      </c>
      <c r="G3122" s="1">
        <v>161.69770074051675</v>
      </c>
      <c r="H3122" s="1">
        <v>6.8</v>
      </c>
    </row>
    <row r="3123" spans="1:8" x14ac:dyDescent="0.35">
      <c r="A3123" s="2">
        <v>43531.416669733793</v>
      </c>
      <c r="B3123" s="1">
        <v>2129.8539420061165</v>
      </c>
      <c r="C3123" s="1">
        <v>247.74656161415001</v>
      </c>
      <c r="D3123" s="1">
        <v>2173.7973316788325</v>
      </c>
      <c r="E3123" s="1">
        <v>66.597728830973324</v>
      </c>
      <c r="F3123" s="1">
        <v>1089.581296793833</v>
      </c>
      <c r="G3123" s="1">
        <v>157.4599119314</v>
      </c>
      <c r="H3123" s="1">
        <v>6.7</v>
      </c>
    </row>
    <row r="3124" spans="1:8" x14ac:dyDescent="0.35">
      <c r="A3124" s="2">
        <v>43531.45833645833</v>
      </c>
      <c r="B3124" s="1">
        <v>1916.8014136756833</v>
      </c>
      <c r="C3124" s="1">
        <v>236.26637627066663</v>
      </c>
      <c r="D3124" s="1">
        <v>2176.8660430904997</v>
      </c>
      <c r="E3124" s="1">
        <v>66.644419551433359</v>
      </c>
      <c r="F3124" s="1">
        <v>1086.7129593580003</v>
      </c>
      <c r="G3124" s="1">
        <v>154.49450674268328</v>
      </c>
      <c r="H3124" s="1">
        <v>7</v>
      </c>
    </row>
    <row r="3125" spans="1:8" x14ac:dyDescent="0.35">
      <c r="A3125" s="2">
        <v>43531.500003182868</v>
      </c>
      <c r="B3125" s="1">
        <v>1646.9706521861835</v>
      </c>
      <c r="C3125" s="1">
        <v>217.03528092296452</v>
      </c>
      <c r="D3125" s="1">
        <v>2184.8550044766662</v>
      </c>
      <c r="E3125" s="1">
        <v>66.565749045496645</v>
      </c>
      <c r="F3125" s="1">
        <v>1087.3438960780002</v>
      </c>
      <c r="G3125" s="1">
        <v>153.7623937903833</v>
      </c>
      <c r="H3125" s="1">
        <v>7.1</v>
      </c>
    </row>
    <row r="3126" spans="1:8" x14ac:dyDescent="0.35">
      <c r="A3126" s="2">
        <v>43531.541669907405</v>
      </c>
      <c r="B3126" s="1">
        <v>2145.7278806733334</v>
      </c>
      <c r="C3126" s="1">
        <v>239.30592963318338</v>
      </c>
      <c r="D3126" s="1">
        <v>2180.9436589223337</v>
      </c>
      <c r="E3126" s="1">
        <v>66.580539396108321</v>
      </c>
      <c r="F3126" s="1">
        <v>1087.994064398333</v>
      </c>
      <c r="G3126" s="1">
        <v>154.23670879785001</v>
      </c>
      <c r="H3126" s="1">
        <v>8</v>
      </c>
    </row>
    <row r="3127" spans="1:8" x14ac:dyDescent="0.35">
      <c r="A3127" s="2">
        <v>43531.583336631942</v>
      </c>
      <c r="B3127" s="1">
        <v>1601.3713440194169</v>
      </c>
      <c r="C3127" s="1">
        <v>216.33826668505006</v>
      </c>
      <c r="D3127" s="1">
        <v>2179.6620506456666</v>
      </c>
      <c r="E3127" s="1">
        <v>66.58754716874833</v>
      </c>
      <c r="F3127" s="1">
        <v>1088.0708885365002</v>
      </c>
      <c r="G3127" s="1">
        <v>153.6270222854167</v>
      </c>
      <c r="H3127" s="1">
        <v>7.5</v>
      </c>
    </row>
    <row r="3128" spans="1:8" x14ac:dyDescent="0.35">
      <c r="A3128" s="2">
        <v>43531.625003356479</v>
      </c>
      <c r="B3128" s="1">
        <v>1525.9275334082167</v>
      </c>
      <c r="C3128" s="1">
        <v>203.95643053258334</v>
      </c>
      <c r="D3128" s="1">
        <v>2190.5303513594999</v>
      </c>
      <c r="E3128" s="1">
        <v>66.580595802760001</v>
      </c>
      <c r="F3128" s="1">
        <v>1090.939975552167</v>
      </c>
      <c r="G3128" s="1">
        <v>154.65069749618337</v>
      </c>
      <c r="H3128" s="1">
        <v>7.8</v>
      </c>
    </row>
    <row r="3129" spans="1:8" x14ac:dyDescent="0.35">
      <c r="A3129" s="2">
        <v>43531.666670081016</v>
      </c>
      <c r="B3129" s="1">
        <v>1869.395962354783</v>
      </c>
      <c r="C3129" s="1">
        <v>222.34117267606672</v>
      </c>
      <c r="D3129" s="1">
        <v>2176.2056538218339</v>
      </c>
      <c r="E3129" s="1">
        <v>66.598781941728362</v>
      </c>
      <c r="F3129" s="1">
        <v>1093.2057614478335</v>
      </c>
      <c r="G3129" s="1">
        <v>155.11171039155002</v>
      </c>
      <c r="H3129" s="1">
        <v>8</v>
      </c>
    </row>
    <row r="3130" spans="1:8" x14ac:dyDescent="0.35">
      <c r="A3130" s="2">
        <v>43531.708336805554</v>
      </c>
      <c r="B3130" s="1">
        <v>1638.4550047574166</v>
      </c>
      <c r="C3130" s="1">
        <v>224.68359803004998</v>
      </c>
      <c r="D3130" s="1">
        <v>2186.9499128401667</v>
      </c>
      <c r="E3130" s="1">
        <v>66.533177194935021</v>
      </c>
      <c r="F3130" s="1">
        <v>1093.0671237066665</v>
      </c>
      <c r="G3130" s="1">
        <v>154.65665527626669</v>
      </c>
      <c r="H3130" s="1">
        <v>7.4</v>
      </c>
    </row>
    <row r="3131" spans="1:8" x14ac:dyDescent="0.35">
      <c r="A3131" s="2">
        <v>43531.750003530091</v>
      </c>
      <c r="B3131" s="1">
        <v>1473.2368358527667</v>
      </c>
      <c r="C3131" s="1">
        <v>210.63369214159999</v>
      </c>
      <c r="D3131" s="1">
        <v>2196.2238153756675</v>
      </c>
      <c r="E3131" s="1">
        <v>66.942684550816651</v>
      </c>
      <c r="F3131" s="1">
        <v>1092.9122006226667</v>
      </c>
      <c r="G3131" s="1">
        <v>155.01999696731664</v>
      </c>
      <c r="H3131" s="1">
        <v>7.8</v>
      </c>
    </row>
    <row r="3132" spans="1:8" x14ac:dyDescent="0.35">
      <c r="A3132" s="2">
        <v>43531.791670254628</v>
      </c>
      <c r="B3132" s="1">
        <v>1526.2258661397336</v>
      </c>
      <c r="C3132" s="1">
        <v>227.03065305074998</v>
      </c>
      <c r="D3132" s="1">
        <v>2199.2665957301665</v>
      </c>
      <c r="E3132" s="1">
        <v>68.200801414908312</v>
      </c>
      <c r="F3132" s="1">
        <v>1092.8149745349999</v>
      </c>
      <c r="G3132" s="1">
        <v>157.50795366924999</v>
      </c>
      <c r="H3132" s="1">
        <v>8.1</v>
      </c>
    </row>
    <row r="3133" spans="1:8" x14ac:dyDescent="0.35">
      <c r="A3133" s="2">
        <v>43531.833336979165</v>
      </c>
      <c r="B3133" s="1">
        <v>1266.8048025427829</v>
      </c>
      <c r="C3133" s="1">
        <v>209.68331089439997</v>
      </c>
      <c r="D3133" s="1">
        <v>2198.8266006134995</v>
      </c>
      <c r="E3133" s="1">
        <v>68.152327726151697</v>
      </c>
      <c r="F3133" s="1">
        <v>1092.8016650721663</v>
      </c>
      <c r="G3133" s="1">
        <v>157.19011734003337</v>
      </c>
      <c r="H3133" s="1">
        <v>7.8</v>
      </c>
    </row>
    <row r="3134" spans="1:8" x14ac:dyDescent="0.35">
      <c r="A3134" s="2">
        <v>43531.875003703703</v>
      </c>
      <c r="B3134" s="1">
        <v>1235.2578232659671</v>
      </c>
      <c r="C3134" s="1">
        <v>192.08106285298226</v>
      </c>
      <c r="D3134" s="1">
        <v>2201.2735164388332</v>
      </c>
      <c r="E3134" s="1">
        <v>67.902810357413344</v>
      </c>
      <c r="F3134" s="1">
        <v>1092.8687970313333</v>
      </c>
      <c r="G3134" s="1">
        <v>156.2296687762333</v>
      </c>
      <c r="H3134" s="1">
        <v>8.1999999999999993</v>
      </c>
    </row>
    <row r="3135" spans="1:8" x14ac:dyDescent="0.35">
      <c r="A3135" s="2">
        <v>43531.91667042824</v>
      </c>
      <c r="B3135" s="1">
        <v>1328.1101030331163</v>
      </c>
      <c r="C3135" s="1">
        <v>204.43204817185241</v>
      </c>
      <c r="D3135" s="1">
        <v>2195.7122583708324</v>
      </c>
      <c r="E3135" s="1">
        <v>65.576467578570004</v>
      </c>
      <c r="F3135" s="1">
        <v>1097.7764571455002</v>
      </c>
      <c r="G3135" s="1">
        <v>162.02207937996667</v>
      </c>
      <c r="H3135" s="1">
        <v>7.9</v>
      </c>
    </row>
    <row r="3136" spans="1:8" x14ac:dyDescent="0.35">
      <c r="A3136" s="2">
        <v>43531.958337152777</v>
      </c>
      <c r="B3136" s="1">
        <v>1304.0993183813</v>
      </c>
      <c r="C3136" s="1">
        <v>189.82357783461831</v>
      </c>
      <c r="D3136" s="1">
        <v>2196.0121558296669</v>
      </c>
      <c r="E3136" s="1">
        <v>64.598719408271634</v>
      </c>
      <c r="F3136" s="1">
        <v>1107.4250679524998</v>
      </c>
      <c r="G3136" s="1">
        <v>158.47973936291666</v>
      </c>
      <c r="H3136" s="1">
        <v>7.6</v>
      </c>
    </row>
    <row r="3137" spans="1:8" x14ac:dyDescent="0.35">
      <c r="A3137" s="2">
        <v>43532.000003877314</v>
      </c>
      <c r="B3137" s="1">
        <v>1584.8873009067165</v>
      </c>
      <c r="C3137" s="1">
        <v>199.39205987711662</v>
      </c>
      <c r="D3137" s="1">
        <v>2190.6896065946657</v>
      </c>
      <c r="E3137" s="1">
        <v>63.838832276660028</v>
      </c>
      <c r="F3137" s="1">
        <v>1111.4689024181664</v>
      </c>
      <c r="G3137" s="1">
        <v>162.47180119828332</v>
      </c>
      <c r="H3137" s="1">
        <v>8.1999999999999993</v>
      </c>
    </row>
    <row r="3138" spans="1:8" x14ac:dyDescent="0.35">
      <c r="A3138" s="2">
        <v>43532.041670601851</v>
      </c>
      <c r="B3138" s="1">
        <v>1518.1694757418331</v>
      </c>
      <c r="C3138" s="1">
        <v>210.87389495832292</v>
      </c>
      <c r="D3138" s="1">
        <v>2192.4921274143335</v>
      </c>
      <c r="E3138" s="1">
        <v>63.852560140814987</v>
      </c>
      <c r="F3138" s="1">
        <v>1104.9281073335001</v>
      </c>
      <c r="G3138" s="1">
        <v>166.71762171428335</v>
      </c>
      <c r="H3138" s="1">
        <v>7.8</v>
      </c>
    </row>
    <row r="3139" spans="1:8" x14ac:dyDescent="0.35">
      <c r="A3139" s="2">
        <v>43532.083337326389</v>
      </c>
      <c r="B3139" s="1">
        <v>1225.7639213139835</v>
      </c>
      <c r="C3139" s="1">
        <v>191.42760179244036</v>
      </c>
      <c r="D3139" s="1">
        <v>2209.6143853081667</v>
      </c>
      <c r="E3139" s="1">
        <v>65.091926552455035</v>
      </c>
      <c r="F3139" s="1">
        <v>1097.5863907878334</v>
      </c>
      <c r="G3139" s="1">
        <v>162.88473172080003</v>
      </c>
      <c r="H3139" s="1">
        <v>8.1</v>
      </c>
    </row>
    <row r="3140" spans="1:8" x14ac:dyDescent="0.35">
      <c r="A3140" s="2">
        <v>43532.125004050926</v>
      </c>
      <c r="B3140" s="1">
        <v>1295.6071580077498</v>
      </c>
      <c r="C3140" s="1">
        <v>188.72856289657088</v>
      </c>
      <c r="D3140" s="1">
        <v>2198.4406453603342</v>
      </c>
      <c r="E3140" s="1">
        <v>64.052830933814988</v>
      </c>
      <c r="F3140" s="1">
        <v>1092.7125415976666</v>
      </c>
      <c r="G3140" s="1">
        <v>156.72934580538336</v>
      </c>
      <c r="H3140" s="1">
        <v>8.5</v>
      </c>
    </row>
    <row r="3141" spans="1:8" x14ac:dyDescent="0.35">
      <c r="A3141" s="2">
        <v>43532.166670775463</v>
      </c>
      <c r="B3141" s="1">
        <v>1306.3115616609002</v>
      </c>
      <c r="C3141" s="1">
        <v>189.28108809496385</v>
      </c>
      <c r="D3141" s="1">
        <v>2203.3787086616667</v>
      </c>
      <c r="E3141" s="1">
        <v>64.131077891434998</v>
      </c>
      <c r="F3141" s="1">
        <v>1089.7013438711665</v>
      </c>
      <c r="G3141" s="1">
        <v>158.85767393916663</v>
      </c>
      <c r="H3141" s="1">
        <v>8</v>
      </c>
    </row>
    <row r="3142" spans="1:8" x14ac:dyDescent="0.35">
      <c r="A3142" s="2">
        <v>43532.2083375</v>
      </c>
      <c r="B3142" s="1">
        <v>1423.0185022311666</v>
      </c>
      <c r="C3142" s="1">
        <v>206.42858597856505</v>
      </c>
      <c r="D3142" s="1">
        <v>2193.9828988298332</v>
      </c>
      <c r="E3142" s="1">
        <v>65.279656590376646</v>
      </c>
      <c r="F3142" s="1">
        <v>1086.723337775333</v>
      </c>
      <c r="G3142" s="1">
        <v>158.07208596973325</v>
      </c>
      <c r="H3142" s="1">
        <v>7.4</v>
      </c>
    </row>
    <row r="3143" spans="1:8" x14ac:dyDescent="0.35">
      <c r="A3143" s="2">
        <v>43532.250004224537</v>
      </c>
      <c r="B3143" s="1">
        <v>1351.8600452338501</v>
      </c>
      <c r="C3143" s="1">
        <v>203.27948025601665</v>
      </c>
      <c r="D3143" s="1">
        <v>2198.1837946231667</v>
      </c>
      <c r="E3143" s="1">
        <v>65.201214396168339</v>
      </c>
      <c r="F3143" s="1">
        <v>1086.6618516713331</v>
      </c>
      <c r="G3143" s="1">
        <v>159.25999037426669</v>
      </c>
      <c r="H3143" s="1">
        <v>7.8</v>
      </c>
    </row>
    <row r="3144" spans="1:8" x14ac:dyDescent="0.35">
      <c r="A3144" s="2">
        <v>43532.291670949075</v>
      </c>
      <c r="B3144" s="1">
        <v>1425.3787045626832</v>
      </c>
      <c r="C3144" s="1">
        <v>190.27224299535004</v>
      </c>
      <c r="D3144" s="1">
        <v>2203.7292903646671</v>
      </c>
      <c r="E3144" s="1">
        <v>65.148905940596649</v>
      </c>
      <c r="F3144" s="1">
        <v>1086.7516981000001</v>
      </c>
      <c r="G3144" s="1">
        <v>160.77654630021661</v>
      </c>
      <c r="H3144" s="1">
        <v>8</v>
      </c>
    </row>
    <row r="3145" spans="1:8" x14ac:dyDescent="0.35">
      <c r="A3145" s="2">
        <v>43532.333337673612</v>
      </c>
      <c r="B3145" s="1">
        <v>1560.0649915991498</v>
      </c>
      <c r="C3145" s="1">
        <v>200.2468062761267</v>
      </c>
      <c r="D3145" s="1">
        <v>2192.2374663623336</v>
      </c>
      <c r="E3145" s="1">
        <v>67.149000517523334</v>
      </c>
      <c r="F3145" s="1">
        <v>1101.0672844440005</v>
      </c>
      <c r="G3145" s="1">
        <v>163.83895520948332</v>
      </c>
      <c r="H3145" s="1">
        <v>8.6</v>
      </c>
    </row>
    <row r="3146" spans="1:8" x14ac:dyDescent="0.35">
      <c r="A3146" s="2">
        <v>43532.375004398149</v>
      </c>
      <c r="B3146" s="1">
        <v>1775.9283697931664</v>
      </c>
      <c r="C3146" s="1">
        <v>218.59388752741506</v>
      </c>
      <c r="D3146" s="1">
        <v>2184.337381320167</v>
      </c>
      <c r="E3146" s="1">
        <v>68.864864811373323</v>
      </c>
      <c r="F3146" s="1">
        <v>1115.441411133</v>
      </c>
      <c r="G3146" s="1">
        <v>168.60546959339999</v>
      </c>
      <c r="H3146" s="1">
        <v>8.1999999999999993</v>
      </c>
    </row>
    <row r="3147" spans="1:8" x14ac:dyDescent="0.35">
      <c r="A3147" s="2">
        <v>43532.416671122686</v>
      </c>
      <c r="B3147" s="1">
        <v>1617.1900225235336</v>
      </c>
      <c r="C3147" s="1">
        <v>214.01596048139103</v>
      </c>
      <c r="D3147" s="1">
        <v>2186.5754954694999</v>
      </c>
      <c r="E3147" s="1">
        <v>69.542768132946676</v>
      </c>
      <c r="F3147" s="1">
        <v>1118.4768591651666</v>
      </c>
      <c r="G3147" s="1">
        <v>171.64568525103331</v>
      </c>
      <c r="H3147" s="1">
        <v>7.6</v>
      </c>
    </row>
    <row r="3148" spans="1:8" x14ac:dyDescent="0.35">
      <c r="A3148" s="2">
        <v>43532.458337847223</v>
      </c>
      <c r="B3148" s="1">
        <v>1550.6854840850663</v>
      </c>
      <c r="C3148" s="1">
        <v>199.86881524883361</v>
      </c>
      <c r="D3148" s="1">
        <v>2192.7455169003338</v>
      </c>
      <c r="E3148" s="1">
        <v>68.313673623403318</v>
      </c>
      <c r="F3148" s="1">
        <v>1120.8846943496667</v>
      </c>
      <c r="G3148" s="1">
        <v>168.90868467536663</v>
      </c>
      <c r="H3148" s="1">
        <v>7.8</v>
      </c>
    </row>
    <row r="3149" spans="1:8" x14ac:dyDescent="0.35">
      <c r="A3149" s="2">
        <v>43532.500004571761</v>
      </c>
      <c r="B3149" s="1">
        <v>1267.3492143079832</v>
      </c>
      <c r="C3149" s="1">
        <v>200.68466927769853</v>
      </c>
      <c r="D3149" s="1">
        <v>2193.7830426023334</v>
      </c>
      <c r="E3149" s="1">
        <v>68.17620670318</v>
      </c>
      <c r="F3149" s="1">
        <v>1114.4463279553331</v>
      </c>
      <c r="G3149" s="1">
        <v>163.50373544058337</v>
      </c>
      <c r="H3149" s="1">
        <v>7.4</v>
      </c>
    </row>
    <row r="3150" spans="1:8" x14ac:dyDescent="0.35">
      <c r="A3150" s="2">
        <v>43532.541671296298</v>
      </c>
      <c r="B3150" s="1">
        <v>1489.9296872794166</v>
      </c>
      <c r="C3150" s="1">
        <v>200.7814129275659</v>
      </c>
      <c r="D3150" s="1">
        <v>2196.0636800811667</v>
      </c>
      <c r="E3150" s="1">
        <v>68.154194242693336</v>
      </c>
      <c r="F3150" s="1">
        <v>1110.9778949655001</v>
      </c>
      <c r="G3150" s="1">
        <v>167.6459279251666</v>
      </c>
      <c r="H3150" s="1">
        <v>7.2</v>
      </c>
    </row>
    <row r="3151" spans="1:8" x14ac:dyDescent="0.35">
      <c r="A3151" s="2">
        <v>43532.583338020835</v>
      </c>
      <c r="B3151" s="1">
        <v>1630.276885248933</v>
      </c>
      <c r="C3151" s="1">
        <v>209.55091417042206</v>
      </c>
      <c r="D3151" s="1">
        <v>2187.0391211609999</v>
      </c>
      <c r="E3151" s="1">
        <v>68.138932098853331</v>
      </c>
      <c r="F3151" s="1">
        <v>1107.9463681024999</v>
      </c>
      <c r="G3151" s="1">
        <v>168.20802591955001</v>
      </c>
      <c r="H3151" s="1">
        <v>7.6</v>
      </c>
    </row>
    <row r="3152" spans="1:8" x14ac:dyDescent="0.35">
      <c r="A3152" s="2">
        <v>43532.625004745372</v>
      </c>
      <c r="B3152" s="1">
        <v>1763.9465670608004</v>
      </c>
      <c r="C3152" s="1">
        <v>219.92325791330666</v>
      </c>
      <c r="D3152" s="1">
        <v>2185.4767207170003</v>
      </c>
      <c r="E3152" s="1">
        <v>68.047107832163334</v>
      </c>
      <c r="F3152" s="1">
        <v>1108.0936439345003</v>
      </c>
      <c r="G3152" s="1">
        <v>164.84468339705001</v>
      </c>
      <c r="H3152" s="1">
        <v>7.8</v>
      </c>
    </row>
    <row r="3153" spans="1:8" x14ac:dyDescent="0.35">
      <c r="A3153" s="2">
        <v>43532.666671469909</v>
      </c>
      <c r="B3153" s="1">
        <v>1472.3146354674998</v>
      </c>
      <c r="C3153" s="1">
        <v>208.37065179726986</v>
      </c>
      <c r="D3153" s="1">
        <v>2189.9777248128325</v>
      </c>
      <c r="E3153" s="1">
        <v>68.013302815764959</v>
      </c>
      <c r="F3153" s="1">
        <v>1108.3222266979999</v>
      </c>
      <c r="G3153" s="1">
        <v>164.2845637555001</v>
      </c>
      <c r="H3153" s="1">
        <v>7.6</v>
      </c>
    </row>
    <row r="3154" spans="1:8" x14ac:dyDescent="0.35">
      <c r="A3154" s="2">
        <v>43532.708338194447</v>
      </c>
      <c r="B3154" s="1">
        <v>1655.4086677974501</v>
      </c>
      <c r="C3154" s="1">
        <v>210.22698407844666</v>
      </c>
      <c r="D3154" s="1">
        <v>2191.3027965631672</v>
      </c>
      <c r="E3154" s="1">
        <v>66.927374962719981</v>
      </c>
      <c r="F3154" s="1">
        <v>1108.2166156685</v>
      </c>
      <c r="G3154" s="1">
        <v>164.73008983611666</v>
      </c>
      <c r="H3154" s="1">
        <v>7.8</v>
      </c>
    </row>
    <row r="3155" spans="1:8" x14ac:dyDescent="0.35">
      <c r="A3155" s="2">
        <v>43532.750004918984</v>
      </c>
      <c r="B3155" s="1">
        <v>1521.3011245473167</v>
      </c>
      <c r="C3155" s="1">
        <v>208.47921915094486</v>
      </c>
      <c r="D3155" s="1">
        <v>2189.0251828339997</v>
      </c>
      <c r="E3155" s="1">
        <v>63.659665861133362</v>
      </c>
      <c r="F3155" s="1">
        <v>1108.1408055624997</v>
      </c>
      <c r="G3155" s="1">
        <v>167.89086318540006</v>
      </c>
      <c r="H3155" s="1">
        <v>7.6</v>
      </c>
    </row>
    <row r="3156" spans="1:8" x14ac:dyDescent="0.35">
      <c r="A3156" s="2">
        <v>43532.791671643521</v>
      </c>
      <c r="B3156" s="1">
        <v>1358.5314272966334</v>
      </c>
      <c r="C3156" s="1">
        <v>194.75167347478154</v>
      </c>
      <c r="D3156" s="1">
        <v>2198.6032703993328</v>
      </c>
      <c r="E3156" s="1">
        <v>64.693375538721668</v>
      </c>
      <c r="F3156" s="1">
        <v>1108.0673138093332</v>
      </c>
      <c r="G3156" s="1">
        <v>165.58226607426667</v>
      </c>
      <c r="H3156" s="1">
        <v>7.7</v>
      </c>
    </row>
    <row r="3157" spans="1:8" x14ac:dyDescent="0.35">
      <c r="A3157" s="2">
        <v>43532.833338368058</v>
      </c>
      <c r="B3157" s="1">
        <v>1454.5977748445666</v>
      </c>
      <c r="C3157" s="1">
        <v>198.00612442987838</v>
      </c>
      <c r="D3157" s="1">
        <v>2187.9690261503329</v>
      </c>
      <c r="E3157" s="1">
        <v>66.085849980256668</v>
      </c>
      <c r="F3157" s="1">
        <v>1108.0542945361665</v>
      </c>
      <c r="G3157" s="1">
        <v>163.37057643886664</v>
      </c>
      <c r="H3157" s="1">
        <v>8</v>
      </c>
    </row>
    <row r="3158" spans="1:8" x14ac:dyDescent="0.35">
      <c r="A3158" s="2">
        <v>43532.875005092596</v>
      </c>
      <c r="B3158" s="1">
        <v>1503.6457001007329</v>
      </c>
      <c r="C3158" s="1">
        <v>198.17750372931459</v>
      </c>
      <c r="D3158" s="1">
        <v>2188.2214238820002</v>
      </c>
      <c r="E3158" s="1">
        <v>68.159152257716656</v>
      </c>
      <c r="F3158" s="1">
        <v>1111.0470394894999</v>
      </c>
      <c r="G3158" s="1">
        <v>162.19113694941672</v>
      </c>
      <c r="H3158" s="1">
        <v>8.3000000000000007</v>
      </c>
    </row>
    <row r="3159" spans="1:8" x14ac:dyDescent="0.35">
      <c r="A3159" s="2">
        <v>43532.916671817133</v>
      </c>
      <c r="B3159" s="1">
        <v>1568.1476924473332</v>
      </c>
      <c r="C3159" s="1">
        <v>206.97087363343331</v>
      </c>
      <c r="D3159" s="1">
        <v>2183.112757771667</v>
      </c>
      <c r="E3159" s="1">
        <v>67.90527714834333</v>
      </c>
      <c r="F3159" s="1">
        <v>1111.9710787284998</v>
      </c>
      <c r="G3159" s="1">
        <v>163.50685474818334</v>
      </c>
      <c r="H3159" s="1">
        <v>8</v>
      </c>
    </row>
    <row r="3160" spans="1:8" x14ac:dyDescent="0.35">
      <c r="A3160" s="2">
        <v>43532.95833854167</v>
      </c>
      <c r="B3160" s="1">
        <v>1545.3332183499003</v>
      </c>
      <c r="C3160" s="1">
        <v>198.88758182406872</v>
      </c>
      <c r="D3160" s="1">
        <v>2187.1935093178336</v>
      </c>
      <c r="E3160" s="1">
        <v>63.84927181773498</v>
      </c>
      <c r="F3160" s="1">
        <v>1111.9487960816668</v>
      </c>
      <c r="G3160" s="1">
        <v>165.78388708755</v>
      </c>
      <c r="H3160" s="1">
        <v>7.9</v>
      </c>
    </row>
    <row r="3161" spans="1:8" x14ac:dyDescent="0.35">
      <c r="A3161" s="2">
        <v>43533.000005266207</v>
      </c>
      <c r="B3161" s="1">
        <v>1632.4094669172168</v>
      </c>
      <c r="C3161" s="1">
        <v>209.09625723202333</v>
      </c>
      <c r="D3161" s="1">
        <v>2183.4246775983338</v>
      </c>
      <c r="E3161" s="1">
        <v>65.064695093376685</v>
      </c>
      <c r="F3161" s="1">
        <v>1105.0380679661669</v>
      </c>
      <c r="G3161" s="1">
        <v>158.612856956</v>
      </c>
      <c r="H3161" s="1">
        <v>8</v>
      </c>
    </row>
    <row r="3162" spans="1:8" x14ac:dyDescent="0.35">
      <c r="A3162" s="2">
        <v>43533.041671990744</v>
      </c>
      <c r="B3162" s="1">
        <v>1568.6725325775333</v>
      </c>
      <c r="C3162" s="1">
        <v>213.01601692373353</v>
      </c>
      <c r="D3162" s="1">
        <v>2181.1283074943326</v>
      </c>
      <c r="E3162" s="1">
        <v>65.031540527350018</v>
      </c>
      <c r="F3162" s="1">
        <v>1084.9574736869997</v>
      </c>
      <c r="G3162" s="1">
        <v>151.14136036761664</v>
      </c>
      <c r="H3162" s="1">
        <v>7.8</v>
      </c>
    </row>
    <row r="3163" spans="1:8" x14ac:dyDescent="0.35">
      <c r="A3163" s="2">
        <v>43533.083338715274</v>
      </c>
      <c r="B3163" s="1">
        <v>1533.5167624834498</v>
      </c>
      <c r="C3163" s="1">
        <v>208.46866911886619</v>
      </c>
      <c r="D3163" s="1">
        <v>2188.8538902450005</v>
      </c>
      <c r="E3163" s="1">
        <v>64.731270818693318</v>
      </c>
      <c r="F3163" s="1">
        <v>1077.4759705269998</v>
      </c>
      <c r="G3163" s="1">
        <v>150.96822616791667</v>
      </c>
      <c r="H3163" s="1">
        <v>7.5</v>
      </c>
    </row>
    <row r="3164" spans="1:8" x14ac:dyDescent="0.35">
      <c r="A3164" s="2">
        <v>43533.125005439812</v>
      </c>
      <c r="B3164" s="1">
        <v>1354.0556913673167</v>
      </c>
      <c r="C3164" s="1">
        <v>194.34475086004647</v>
      </c>
      <c r="D3164" s="1">
        <v>2197.1205586075002</v>
      </c>
      <c r="E3164" s="1">
        <v>65.547064918901697</v>
      </c>
      <c r="F3164" s="1">
        <v>1080.4223132325001</v>
      </c>
      <c r="G3164" s="1">
        <v>151.09296148508335</v>
      </c>
      <c r="H3164" s="1">
        <v>7.4</v>
      </c>
    </row>
    <row r="3165" spans="1:8" x14ac:dyDescent="0.35">
      <c r="A3165" s="2">
        <v>43533.166672164349</v>
      </c>
      <c r="B3165" s="1">
        <v>1422.1963307359001</v>
      </c>
      <c r="C3165" s="1">
        <v>206.3398048901584</v>
      </c>
      <c r="D3165" s="1">
        <v>2199.6154519990009</v>
      </c>
      <c r="E3165" s="1">
        <v>67.483049023944957</v>
      </c>
      <c r="F3165" s="1">
        <v>1093.0188311428333</v>
      </c>
      <c r="G3165" s="1">
        <v>157.87095945993335</v>
      </c>
      <c r="H3165" s="1">
        <v>8.1999999999999993</v>
      </c>
    </row>
    <row r="3166" spans="1:8" x14ac:dyDescent="0.35">
      <c r="A3166" s="2">
        <v>43533.208338888886</v>
      </c>
      <c r="B3166" s="1">
        <v>1526.9876891844997</v>
      </c>
      <c r="C3166" s="1">
        <v>216.05082784304935</v>
      </c>
      <c r="D3166" s="1">
        <v>2192.2652952619997</v>
      </c>
      <c r="E3166" s="1">
        <v>67.838792946573307</v>
      </c>
      <c r="F3166" s="1">
        <v>1090.2178780723334</v>
      </c>
      <c r="G3166" s="1">
        <v>157.60453772839998</v>
      </c>
      <c r="H3166" s="1">
        <v>7.6</v>
      </c>
    </row>
    <row r="3167" spans="1:8" x14ac:dyDescent="0.35">
      <c r="A3167" s="2">
        <v>43533.250005613423</v>
      </c>
      <c r="B3167" s="1">
        <v>1358.7734148153504</v>
      </c>
      <c r="C3167" s="1">
        <v>203.88505454491749</v>
      </c>
      <c r="D3167" s="1">
        <v>2197.9510142013328</v>
      </c>
      <c r="E3167" s="1">
        <v>66.607542315585036</v>
      </c>
      <c r="F3167" s="1">
        <v>1087.0649261470001</v>
      </c>
      <c r="G3167" s="1">
        <v>158.12809791343332</v>
      </c>
      <c r="H3167" s="1">
        <v>7.8</v>
      </c>
    </row>
    <row r="3168" spans="1:8" x14ac:dyDescent="0.35">
      <c r="A3168" s="2">
        <v>43533.29167233796</v>
      </c>
      <c r="B3168" s="1">
        <v>1637.8269110191836</v>
      </c>
      <c r="C3168" s="1">
        <v>217.83388984261663</v>
      </c>
      <c r="D3168" s="1">
        <v>2195.3902623150002</v>
      </c>
      <c r="E3168" s="1">
        <v>65.003249022186694</v>
      </c>
      <c r="F3168" s="1">
        <v>1087.0356985806668</v>
      </c>
      <c r="G3168" s="1">
        <v>161.10397420673328</v>
      </c>
      <c r="H3168" s="1">
        <v>8.4</v>
      </c>
    </row>
    <row r="3169" spans="1:8" x14ac:dyDescent="0.35">
      <c r="A3169" s="2">
        <v>43533.333339062498</v>
      </c>
      <c r="B3169" s="1">
        <v>1498.9724561563999</v>
      </c>
      <c r="C3169" s="1">
        <v>212.03956673093333</v>
      </c>
      <c r="D3169" s="1">
        <v>2193.338509386333</v>
      </c>
      <c r="E3169" s="1">
        <v>65.130023765564985</v>
      </c>
      <c r="F3169" s="1">
        <v>1087.0468391250004</v>
      </c>
      <c r="G3169" s="1">
        <v>163.16158958429997</v>
      </c>
      <c r="H3169" s="1">
        <v>8.1999999999999993</v>
      </c>
    </row>
    <row r="3170" spans="1:8" x14ac:dyDescent="0.35">
      <c r="A3170" s="2">
        <v>43533.375005787035</v>
      </c>
      <c r="B3170" s="1">
        <v>1657.9816836633499</v>
      </c>
      <c r="C3170" s="1">
        <v>209.83993101335003</v>
      </c>
      <c r="D3170" s="1">
        <v>2192.591801283666</v>
      </c>
      <c r="E3170" s="1">
        <v>65.383679851956643</v>
      </c>
      <c r="F3170" s="1">
        <v>1087.0387360976665</v>
      </c>
      <c r="G3170" s="1">
        <v>161.67592579736672</v>
      </c>
      <c r="H3170" s="1">
        <v>7.8</v>
      </c>
    </row>
    <row r="3171" spans="1:8" x14ac:dyDescent="0.35">
      <c r="A3171" s="2">
        <v>43533.416672511572</v>
      </c>
      <c r="B3171" s="1">
        <v>1820.9251424070499</v>
      </c>
      <c r="C3171" s="1">
        <v>232.32117950016672</v>
      </c>
      <c r="D3171" s="1">
        <v>2183.9384512668335</v>
      </c>
      <c r="E3171" s="1">
        <v>65.567137682174987</v>
      </c>
      <c r="F3171" s="1">
        <v>1086.9866536126667</v>
      </c>
      <c r="G3171" s="1">
        <v>160.37449974906659</v>
      </c>
      <c r="H3171" s="1">
        <v>8.1999999999999993</v>
      </c>
    </row>
    <row r="3172" spans="1:8" x14ac:dyDescent="0.35">
      <c r="A3172" s="2">
        <v>43533.458339236109</v>
      </c>
      <c r="B3172" s="1">
        <v>1498.6193808407497</v>
      </c>
      <c r="C3172" s="1">
        <v>213.54524191156835</v>
      </c>
      <c r="D3172" s="1">
        <v>2187.3224138725004</v>
      </c>
      <c r="E3172" s="1">
        <v>64.551633158806666</v>
      </c>
      <c r="F3172" s="1">
        <v>1087.0458272976668</v>
      </c>
      <c r="G3172" s="1">
        <v>159.65441031553334</v>
      </c>
      <c r="H3172" s="1">
        <v>7.4</v>
      </c>
    </row>
    <row r="3173" spans="1:8" x14ac:dyDescent="0.35">
      <c r="A3173" s="2">
        <v>43533.500005960646</v>
      </c>
      <c r="B3173" s="1">
        <v>1180.9946581438335</v>
      </c>
      <c r="C3173" s="1">
        <v>193.30686205086735</v>
      </c>
      <c r="D3173" s="1">
        <v>2197.3029908581657</v>
      </c>
      <c r="E3173" s="1">
        <v>64.76819056195167</v>
      </c>
      <c r="F3173" s="1">
        <v>1087.0857584298335</v>
      </c>
      <c r="G3173" s="1">
        <v>158.19749437121666</v>
      </c>
      <c r="H3173" s="1">
        <v>7.2</v>
      </c>
    </row>
    <row r="3174" spans="1:8" x14ac:dyDescent="0.35">
      <c r="A3174" s="2">
        <v>43533.541672685184</v>
      </c>
      <c r="B3174" s="1">
        <v>1295.8362197028168</v>
      </c>
      <c r="C3174" s="1">
        <v>194.52107574731778</v>
      </c>
      <c r="D3174" s="1">
        <v>2196.1034980598333</v>
      </c>
      <c r="E3174" s="1">
        <v>65.033501387710061</v>
      </c>
      <c r="F3174" s="1">
        <v>1087.1008050195003</v>
      </c>
      <c r="G3174" s="1">
        <v>159.75351668031666</v>
      </c>
      <c r="H3174" s="1">
        <v>7.4</v>
      </c>
    </row>
    <row r="3175" spans="1:8" x14ac:dyDescent="0.35">
      <c r="A3175" s="2">
        <v>43533.583339409721</v>
      </c>
      <c r="B3175" s="1">
        <v>1312.539979129283</v>
      </c>
      <c r="C3175" s="1">
        <v>201.64551738735003</v>
      </c>
      <c r="D3175" s="1">
        <v>2188.9883847386664</v>
      </c>
      <c r="E3175" s="1">
        <v>65.065241709819986</v>
      </c>
      <c r="F3175" s="1">
        <v>1087.1965846753335</v>
      </c>
      <c r="G3175" s="1">
        <v>164.40000936713332</v>
      </c>
      <c r="H3175" s="1">
        <v>7.8</v>
      </c>
    </row>
    <row r="3176" spans="1:8" x14ac:dyDescent="0.35">
      <c r="A3176" s="2">
        <v>43533.625006134258</v>
      </c>
      <c r="B3176" s="1">
        <v>1316.4282699287833</v>
      </c>
      <c r="C3176" s="1">
        <v>195.53399208892503</v>
      </c>
      <c r="D3176" s="1">
        <v>2189.2515703664999</v>
      </c>
      <c r="E3176" s="1">
        <v>65.078279215504992</v>
      </c>
      <c r="F3176" s="1">
        <v>1087.2680555560003</v>
      </c>
      <c r="G3176" s="1">
        <v>165.11890279980008</v>
      </c>
      <c r="H3176" s="1">
        <v>8.1999999999999993</v>
      </c>
    </row>
    <row r="3177" spans="1:8" x14ac:dyDescent="0.35">
      <c r="A3177" s="2">
        <v>43533.666672858795</v>
      </c>
      <c r="B3177" s="1">
        <v>1490.8435611893999</v>
      </c>
      <c r="C3177" s="1">
        <v>224.02891863506679</v>
      </c>
      <c r="D3177" s="1">
        <v>2189.2517687988338</v>
      </c>
      <c r="E3177" s="1">
        <v>65.103923034636708</v>
      </c>
      <c r="F3177" s="1">
        <v>1087.3289644708334</v>
      </c>
      <c r="G3177" s="1">
        <v>165.71993229755</v>
      </c>
      <c r="H3177" s="1">
        <v>8</v>
      </c>
    </row>
    <row r="3178" spans="1:8" x14ac:dyDescent="0.35">
      <c r="A3178" s="2">
        <v>43533.708339583332</v>
      </c>
      <c r="B3178" s="1">
        <v>1711.2408550942</v>
      </c>
      <c r="C3178" s="1">
        <v>220.44884870318327</v>
      </c>
      <c r="D3178" s="1">
        <v>2192.6029096143329</v>
      </c>
      <c r="E3178" s="1">
        <v>65.103842671685044</v>
      </c>
      <c r="F3178" s="1">
        <v>1087.3568898856668</v>
      </c>
      <c r="G3178" s="1">
        <v>164.57143950993336</v>
      </c>
      <c r="H3178" s="1">
        <v>8.4</v>
      </c>
    </row>
    <row r="3179" spans="1:8" x14ac:dyDescent="0.35">
      <c r="A3179" s="2">
        <v>43533.75000630787</v>
      </c>
      <c r="B3179" s="1">
        <v>1287.5687615881834</v>
      </c>
      <c r="C3179" s="1">
        <v>206.52823011626998</v>
      </c>
      <c r="D3179" s="1">
        <v>2202.1666472036673</v>
      </c>
      <c r="E3179" s="1">
        <v>65.060965330341688</v>
      </c>
      <c r="F3179" s="1">
        <v>1086.6883487268337</v>
      </c>
      <c r="G3179" s="1">
        <v>161.11887084751669</v>
      </c>
      <c r="H3179" s="1">
        <v>8.1999999999999993</v>
      </c>
    </row>
    <row r="3180" spans="1:8" x14ac:dyDescent="0.35">
      <c r="A3180" s="2">
        <v>43533.791673032407</v>
      </c>
      <c r="B3180" s="1">
        <v>1533.2481507280336</v>
      </c>
      <c r="C3180" s="1">
        <v>215.44029239653335</v>
      </c>
      <c r="D3180" s="1">
        <v>2198.8819397651669</v>
      </c>
      <c r="E3180" s="1">
        <v>64.937218988211669</v>
      </c>
      <c r="F3180" s="1">
        <v>1083.4181270686665</v>
      </c>
      <c r="G3180" s="1">
        <v>164.93165581585006</v>
      </c>
      <c r="H3180" s="1">
        <v>8.3000000000000007</v>
      </c>
    </row>
    <row r="3181" spans="1:8" x14ac:dyDescent="0.35">
      <c r="A3181" s="2">
        <v>43533.833339756944</v>
      </c>
      <c r="B3181" s="1">
        <v>1595.849322645417</v>
      </c>
      <c r="C3181" s="1">
        <v>218.96940258980004</v>
      </c>
      <c r="D3181" s="1">
        <v>2189.6589366319999</v>
      </c>
      <c r="E3181" s="1">
        <v>64.835519296856688</v>
      </c>
      <c r="F3181" s="1">
        <v>1078.4324258418333</v>
      </c>
      <c r="G3181" s="1">
        <v>160.60370051911661</v>
      </c>
      <c r="H3181" s="1">
        <v>8.3000000000000007</v>
      </c>
    </row>
    <row r="3182" spans="1:8" x14ac:dyDescent="0.35">
      <c r="A3182" s="2">
        <v>43533.875006481481</v>
      </c>
      <c r="B3182" s="1">
        <v>1687.614951426217</v>
      </c>
      <c r="C3182" s="1">
        <v>222.44965136636668</v>
      </c>
      <c r="D3182" s="1">
        <v>2190.9915663658335</v>
      </c>
      <c r="E3182" s="1">
        <v>64.76051306618163</v>
      </c>
      <c r="F3182" s="1">
        <v>1072.8551809009996</v>
      </c>
      <c r="G3182" s="1">
        <v>157.07353085836669</v>
      </c>
      <c r="H3182" s="1">
        <v>8.4</v>
      </c>
    </row>
    <row r="3183" spans="1:8" x14ac:dyDescent="0.35">
      <c r="A3183" s="2">
        <v>43533.916673206018</v>
      </c>
      <c r="B3183" s="1">
        <v>1630.0385994466001</v>
      </c>
      <c r="C3183" s="1">
        <v>217.78010962386665</v>
      </c>
      <c r="D3183" s="1">
        <v>2189.2642439781671</v>
      </c>
      <c r="E3183" s="1">
        <v>64.70597075144164</v>
      </c>
      <c r="F3183" s="1">
        <v>1068.4024758574999</v>
      </c>
      <c r="G3183" s="1">
        <v>155.08036515978333</v>
      </c>
      <c r="H3183" s="1">
        <v>8.5</v>
      </c>
    </row>
    <row r="3184" spans="1:8" x14ac:dyDescent="0.35">
      <c r="A3184" s="2">
        <v>43533.958339930556</v>
      </c>
      <c r="B3184" s="1">
        <v>1574.990316696133</v>
      </c>
      <c r="C3184" s="1">
        <v>217.65165166644999</v>
      </c>
      <c r="D3184" s="1">
        <v>2193.6132099063348</v>
      </c>
      <c r="E3184" s="1">
        <v>64.646162202616665</v>
      </c>
      <c r="F3184" s="1">
        <v>1068.3830886154999</v>
      </c>
      <c r="G3184" s="1">
        <v>154.52266393028333</v>
      </c>
      <c r="H3184" s="1">
        <v>8</v>
      </c>
    </row>
    <row r="3185" spans="1:8" x14ac:dyDescent="0.35">
      <c r="A3185" s="2">
        <v>43534.000006655093</v>
      </c>
      <c r="B3185" s="1">
        <v>1841.6437845862829</v>
      </c>
      <c r="C3185" s="1">
        <v>221.74176523845</v>
      </c>
      <c r="D3185" s="1">
        <v>2191.4531809495002</v>
      </c>
      <c r="E3185" s="1">
        <v>64.612210292793364</v>
      </c>
      <c r="F3185" s="1">
        <v>1064.8643178301668</v>
      </c>
      <c r="G3185" s="1">
        <v>149.96667565661664</v>
      </c>
      <c r="H3185" s="1">
        <v>7.6</v>
      </c>
    </row>
    <row r="3186" spans="1:8" x14ac:dyDescent="0.35">
      <c r="A3186" s="2">
        <v>43534.04167337963</v>
      </c>
      <c r="B3186" s="1">
        <v>1829.9593389469667</v>
      </c>
      <c r="C3186" s="1">
        <v>237.26278421191665</v>
      </c>
      <c r="D3186" s="1">
        <v>2192.402574395333</v>
      </c>
      <c r="E3186" s="1">
        <v>64.626181032388274</v>
      </c>
      <c r="F3186" s="1">
        <v>1064.3975963668331</v>
      </c>
      <c r="G3186" s="1">
        <v>149.74011291081669</v>
      </c>
      <c r="H3186" s="1">
        <v>8</v>
      </c>
    </row>
    <row r="3187" spans="1:8" x14ac:dyDescent="0.35">
      <c r="A3187" s="2">
        <v>43534.083340104167</v>
      </c>
      <c r="B3187" s="1">
        <v>1636.0909085814001</v>
      </c>
      <c r="C3187" s="1">
        <v>221.76049053369991</v>
      </c>
      <c r="D3187" s="1">
        <v>2195.8925542973343</v>
      </c>
      <c r="E3187" s="1">
        <v>64.644380892804975</v>
      </c>
      <c r="F3187" s="1">
        <v>1064.3705050891665</v>
      </c>
      <c r="G3187" s="1">
        <v>150.07556810485002</v>
      </c>
      <c r="H3187" s="1">
        <v>7.9</v>
      </c>
    </row>
    <row r="3188" spans="1:8" x14ac:dyDescent="0.35">
      <c r="A3188" s="2">
        <v>43534.125006828704</v>
      </c>
      <c r="B3188" s="1">
        <v>1684.64436404755</v>
      </c>
      <c r="C3188" s="1">
        <v>224.94736375595008</v>
      </c>
      <c r="D3188" s="1">
        <v>2190.6406547038332</v>
      </c>
      <c r="E3188" s="1">
        <v>64.623399783230042</v>
      </c>
      <c r="F3188" s="1">
        <v>1061.1568302749999</v>
      </c>
      <c r="G3188" s="1">
        <v>149.87786174771659</v>
      </c>
      <c r="H3188" s="1">
        <v>7.8</v>
      </c>
    </row>
    <row r="3189" spans="1:8" x14ac:dyDescent="0.35">
      <c r="A3189" s="2">
        <v>43534.166673553242</v>
      </c>
      <c r="B3189" s="1">
        <v>1918.0435493211166</v>
      </c>
      <c r="C3189" s="1">
        <v>239.40710574676663</v>
      </c>
      <c r="D3189" s="1">
        <v>2181.5721971303328</v>
      </c>
      <c r="E3189" s="1">
        <v>64.551029370646631</v>
      </c>
      <c r="F3189" s="1">
        <v>1057.0866396756667</v>
      </c>
      <c r="G3189" s="1">
        <v>148.04940619371669</v>
      </c>
      <c r="H3189" s="1">
        <v>7.6</v>
      </c>
    </row>
    <row r="3190" spans="1:8" x14ac:dyDescent="0.35">
      <c r="A3190" s="2">
        <v>43534.208340277779</v>
      </c>
      <c r="B3190" s="1">
        <v>1826.011844677183</v>
      </c>
      <c r="C3190" s="1">
        <v>237.76262297738333</v>
      </c>
      <c r="D3190" s="1">
        <v>2182.9594882544993</v>
      </c>
      <c r="E3190" s="1">
        <v>64.694194742863345</v>
      </c>
      <c r="F3190" s="1">
        <v>1057.0264575193335</v>
      </c>
      <c r="G3190" s="1">
        <v>148.43057908165008</v>
      </c>
      <c r="H3190" s="1">
        <v>7.5</v>
      </c>
    </row>
    <row r="3191" spans="1:8" x14ac:dyDescent="0.35">
      <c r="A3191" s="2">
        <v>43534.250007002316</v>
      </c>
      <c r="B3191" s="1">
        <v>1906.4539596216832</v>
      </c>
      <c r="C3191" s="1">
        <v>235.41355045316661</v>
      </c>
      <c r="D3191" s="1">
        <v>2183.4182939993339</v>
      </c>
      <c r="E3191" s="1">
        <v>65.748819554668358</v>
      </c>
      <c r="F3191" s="1">
        <v>1056.9766913181668</v>
      </c>
      <c r="G3191" s="1">
        <v>145.5835877015833</v>
      </c>
      <c r="H3191" s="1">
        <v>7</v>
      </c>
    </row>
    <row r="3192" spans="1:8" x14ac:dyDescent="0.35">
      <c r="A3192" s="2">
        <v>43534.291673726853</v>
      </c>
      <c r="B3192" s="1">
        <v>1669.6694368657336</v>
      </c>
      <c r="C3192" s="1">
        <v>235.88221113846657</v>
      </c>
      <c r="D3192" s="1">
        <v>2186.7460529921668</v>
      </c>
      <c r="E3192" s="1">
        <v>66.018028242326665</v>
      </c>
      <c r="F3192" s="1">
        <v>1055.4888525055003</v>
      </c>
      <c r="G3192" s="1">
        <v>145.60847453225</v>
      </c>
      <c r="H3192" s="1">
        <v>7.5</v>
      </c>
    </row>
    <row r="3193" spans="1:8" x14ac:dyDescent="0.35">
      <c r="A3193" s="2">
        <v>43534.333340451391</v>
      </c>
      <c r="B3193" s="1">
        <v>1705.7621294488167</v>
      </c>
      <c r="C3193" s="1">
        <v>233.69661593543333</v>
      </c>
      <c r="D3193" s="1">
        <v>2187.5491048178333</v>
      </c>
      <c r="E3193" s="1">
        <v>66.073246067903327</v>
      </c>
      <c r="F3193" s="1">
        <v>1056.9108656824997</v>
      </c>
      <c r="G3193" s="1">
        <v>146.3601423941667</v>
      </c>
      <c r="H3193" s="1">
        <v>7.3</v>
      </c>
    </row>
    <row r="3194" spans="1:8" x14ac:dyDescent="0.35">
      <c r="A3194" s="2">
        <v>43534.375007175928</v>
      </c>
      <c r="B3194" s="1">
        <v>1689.5220826551333</v>
      </c>
      <c r="C3194" s="1">
        <v>237.90778967538336</v>
      </c>
      <c r="D3194" s="1">
        <v>2182.5826208490003</v>
      </c>
      <c r="E3194" s="1">
        <v>67.029256818558338</v>
      </c>
      <c r="F3194" s="1">
        <v>1056.9003064983331</v>
      </c>
      <c r="G3194" s="1">
        <v>146.59475764801667</v>
      </c>
      <c r="H3194" s="1">
        <v>7</v>
      </c>
    </row>
    <row r="3195" spans="1:8" x14ac:dyDescent="0.35">
      <c r="A3195" s="2">
        <v>43534.416673900465</v>
      </c>
      <c r="B3195" s="1">
        <v>1928.3552603991834</v>
      </c>
      <c r="C3195" s="1">
        <v>239.89130502068338</v>
      </c>
      <c r="D3195" s="1">
        <v>2176.0983870441664</v>
      </c>
      <c r="E3195" s="1">
        <v>67.602342243199985</v>
      </c>
      <c r="F3195" s="1">
        <v>1056.9885545856664</v>
      </c>
      <c r="G3195" s="1">
        <v>144.98053843389997</v>
      </c>
      <c r="H3195" s="1">
        <v>6.8</v>
      </c>
    </row>
    <row r="3196" spans="1:8" x14ac:dyDescent="0.35">
      <c r="A3196" s="2">
        <v>43534.458340625002</v>
      </c>
      <c r="B3196" s="1">
        <v>1830.7801955668835</v>
      </c>
      <c r="C3196" s="1">
        <v>240.28233951993337</v>
      </c>
      <c r="D3196" s="1">
        <v>2178.2821587465</v>
      </c>
      <c r="E3196" s="1">
        <v>67.612333384631626</v>
      </c>
      <c r="F3196" s="1">
        <v>1057.0125674438329</v>
      </c>
      <c r="G3196" s="1">
        <v>144.43017544218336</v>
      </c>
      <c r="H3196" s="1">
        <v>7</v>
      </c>
    </row>
    <row r="3197" spans="1:8" x14ac:dyDescent="0.35">
      <c r="A3197" s="2">
        <v>43534.500007349539</v>
      </c>
      <c r="B3197" s="1">
        <v>1575.7258713022161</v>
      </c>
      <c r="C3197" s="1">
        <v>219.72266835528336</v>
      </c>
      <c r="D3197" s="1">
        <v>2181.5805177136663</v>
      </c>
      <c r="E3197" s="1">
        <v>67.21491608513665</v>
      </c>
      <c r="F3197" s="1">
        <v>1057.4668546208336</v>
      </c>
      <c r="G3197" s="1">
        <v>146.14831107245001</v>
      </c>
      <c r="H3197" s="1">
        <v>6.9</v>
      </c>
    </row>
    <row r="3198" spans="1:8" x14ac:dyDescent="0.35">
      <c r="A3198" s="2">
        <v>43534.541674074077</v>
      </c>
      <c r="B3198" s="1">
        <v>1620.0352635702834</v>
      </c>
      <c r="C3198" s="1">
        <v>210.50941679848336</v>
      </c>
      <c r="D3198" s="1">
        <v>2183.4754317895004</v>
      </c>
      <c r="E3198" s="1">
        <v>66.377186766738348</v>
      </c>
      <c r="F3198" s="1">
        <v>1060.1932949150003</v>
      </c>
      <c r="G3198" s="1">
        <v>148.25719742876663</v>
      </c>
      <c r="H3198" s="1">
        <v>7.2</v>
      </c>
    </row>
    <row r="3199" spans="1:8" x14ac:dyDescent="0.35">
      <c r="A3199" s="2">
        <v>43534.583340798614</v>
      </c>
      <c r="B3199" s="1">
        <v>2018.5111601941335</v>
      </c>
      <c r="C3199" s="1">
        <v>234.23033621894996</v>
      </c>
      <c r="D3199" s="1">
        <v>2174.4611338978334</v>
      </c>
      <c r="E3199" s="1">
        <v>66.341668966088349</v>
      </c>
      <c r="F3199" s="1">
        <v>1061.6644988678333</v>
      </c>
      <c r="G3199" s="1">
        <v>148.95865261076668</v>
      </c>
      <c r="H3199" s="1">
        <v>7.3</v>
      </c>
    </row>
    <row r="3200" spans="1:8" x14ac:dyDescent="0.35">
      <c r="A3200" s="2">
        <v>43534.625007523151</v>
      </c>
      <c r="B3200" s="1">
        <v>2210.8321086284332</v>
      </c>
      <c r="C3200" s="1">
        <v>256.64745964044999</v>
      </c>
      <c r="D3200" s="1">
        <v>2171.3508994555</v>
      </c>
      <c r="E3200" s="1">
        <v>66.34981150310503</v>
      </c>
      <c r="F3200" s="1">
        <v>1062.4742486571665</v>
      </c>
      <c r="G3200" s="1">
        <v>148.80841251793342</v>
      </c>
      <c r="H3200" s="1">
        <v>6.9</v>
      </c>
    </row>
    <row r="3201" spans="1:8" x14ac:dyDescent="0.35">
      <c r="A3201" s="2">
        <v>43534.666674247688</v>
      </c>
      <c r="B3201" s="1">
        <v>2191.8672812567329</v>
      </c>
      <c r="C3201" s="1">
        <v>250.18689329778329</v>
      </c>
      <c r="D3201" s="1">
        <v>2175.6821356206665</v>
      </c>
      <c r="E3201" s="1">
        <v>66.354014485683336</v>
      </c>
      <c r="F3201" s="1">
        <v>1062.5868062681666</v>
      </c>
      <c r="G3201" s="1">
        <v>147.37041909114998</v>
      </c>
      <c r="H3201" s="1">
        <v>6.8</v>
      </c>
    </row>
    <row r="3202" spans="1:8" x14ac:dyDescent="0.35">
      <c r="A3202" s="2">
        <v>43534.708340972225</v>
      </c>
      <c r="B3202" s="1">
        <v>2219.0356176070336</v>
      </c>
      <c r="C3202" s="1">
        <v>253.97118820188336</v>
      </c>
      <c r="D3202" s="1">
        <v>2174.2314158123331</v>
      </c>
      <c r="E3202" s="1">
        <v>66.342384385013318</v>
      </c>
      <c r="F3202" s="1">
        <v>1062.6598687403334</v>
      </c>
      <c r="G3202" s="1">
        <v>146.62975839826669</v>
      </c>
      <c r="H3202" s="1">
        <v>7.2</v>
      </c>
    </row>
    <row r="3203" spans="1:8" x14ac:dyDescent="0.35">
      <c r="A3203" s="2">
        <v>43534.750007696763</v>
      </c>
      <c r="B3203" s="1">
        <v>2045.8057100260503</v>
      </c>
      <c r="C3203" s="1">
        <v>245.41432990180002</v>
      </c>
      <c r="D3203" s="1">
        <v>2174.8286831319988</v>
      </c>
      <c r="E3203" s="1">
        <v>66.284192184876645</v>
      </c>
      <c r="F3203" s="1">
        <v>1062.6796926876664</v>
      </c>
      <c r="G3203" s="1">
        <v>146.32889331601666</v>
      </c>
      <c r="H3203" s="1">
        <v>7</v>
      </c>
    </row>
    <row r="3204" spans="1:8" x14ac:dyDescent="0.35">
      <c r="A3204" s="2">
        <v>43534.7916744213</v>
      </c>
      <c r="B3204" s="1">
        <v>1973.3922221629</v>
      </c>
      <c r="C3204" s="1">
        <v>242.88570011563326</v>
      </c>
      <c r="D3204" s="1">
        <v>2175.1725461155002</v>
      </c>
      <c r="E3204" s="1">
        <v>66.066678901248338</v>
      </c>
      <c r="F3204" s="1">
        <v>1062.6574086849998</v>
      </c>
      <c r="G3204" s="1">
        <v>146.68120805956661</v>
      </c>
      <c r="H3204" s="1">
        <v>7.4</v>
      </c>
    </row>
    <row r="3205" spans="1:8" x14ac:dyDescent="0.35">
      <c r="A3205" s="2">
        <v>43534.83334114583</v>
      </c>
      <c r="B3205" s="1">
        <v>1796.5898404694171</v>
      </c>
      <c r="C3205" s="1">
        <v>228.01869339411672</v>
      </c>
      <c r="D3205" s="1">
        <v>2174.726614922</v>
      </c>
      <c r="E3205" s="1">
        <v>65.918450611958349</v>
      </c>
      <c r="F3205" s="1">
        <v>1062.6286176561664</v>
      </c>
      <c r="G3205" s="1">
        <v>145.38875523674997</v>
      </c>
      <c r="H3205" s="1">
        <v>7.2</v>
      </c>
    </row>
    <row r="3206" spans="1:8" x14ac:dyDescent="0.35">
      <c r="A3206" s="2">
        <v>43534.875007870367</v>
      </c>
      <c r="B3206" s="1">
        <v>2081.1311042699836</v>
      </c>
      <c r="C3206" s="1">
        <v>247.31712809243336</v>
      </c>
      <c r="D3206" s="1">
        <v>2175.4797139483335</v>
      </c>
      <c r="E3206" s="1">
        <v>65.755948331630037</v>
      </c>
      <c r="F3206" s="1">
        <v>1062.5760995144997</v>
      </c>
      <c r="G3206" s="1">
        <v>145.83359419719997</v>
      </c>
      <c r="H3206" s="1">
        <v>7</v>
      </c>
    </row>
    <row r="3207" spans="1:8" x14ac:dyDescent="0.35">
      <c r="A3207" s="2">
        <v>43534.916674594904</v>
      </c>
      <c r="B3207" s="1">
        <v>1767.0777360368834</v>
      </c>
      <c r="C3207" s="1">
        <v>240.76082312633707</v>
      </c>
      <c r="D3207" s="1">
        <v>2177.3625029168338</v>
      </c>
      <c r="E3207" s="1">
        <v>65.71886124927498</v>
      </c>
      <c r="F3207" s="1">
        <v>1062.5507804361669</v>
      </c>
      <c r="G3207" s="1">
        <v>146.47428266311664</v>
      </c>
      <c r="H3207" s="1">
        <v>7</v>
      </c>
    </row>
    <row r="3208" spans="1:8" x14ac:dyDescent="0.35">
      <c r="A3208" s="2">
        <v>43534.958341319441</v>
      </c>
      <c r="B3208" s="1">
        <v>2128.8828684655336</v>
      </c>
      <c r="C3208" s="1">
        <v>240.77652289485007</v>
      </c>
      <c r="D3208" s="1">
        <v>2178.2737070038334</v>
      </c>
      <c r="E3208" s="1">
        <v>65.667423434803325</v>
      </c>
      <c r="F3208" s="1">
        <v>1067.3744273886666</v>
      </c>
      <c r="G3208" s="1">
        <v>149.03581335491666</v>
      </c>
      <c r="H3208" s="1">
        <v>7.1</v>
      </c>
    </row>
    <row r="3209" spans="1:8" x14ac:dyDescent="0.35">
      <c r="A3209" s="2">
        <v>43535.000008043979</v>
      </c>
      <c r="B3209" s="1">
        <v>2074.0679115132671</v>
      </c>
      <c r="C3209" s="1">
        <v>242.90919261594928</v>
      </c>
      <c r="D3209" s="1">
        <v>2177.4004621718332</v>
      </c>
      <c r="E3209" s="1">
        <v>65.644605693841655</v>
      </c>
      <c r="F3209" s="1">
        <v>1075.4024905396668</v>
      </c>
      <c r="G3209" s="1">
        <v>153.0729214880167</v>
      </c>
      <c r="H3209" s="1">
        <v>7.8</v>
      </c>
    </row>
    <row r="3210" spans="1:8" x14ac:dyDescent="0.35">
      <c r="A3210" s="2">
        <v>43535.041674768516</v>
      </c>
      <c r="B3210" s="1">
        <v>1793.4088967074997</v>
      </c>
      <c r="C3210" s="1">
        <v>248.1017154984167</v>
      </c>
      <c r="D3210" s="1">
        <v>2185.8004518635003</v>
      </c>
      <c r="E3210" s="1">
        <v>65.611535669951706</v>
      </c>
      <c r="F3210" s="1">
        <v>1077.5720309778333</v>
      </c>
      <c r="G3210" s="1">
        <v>152.4958855269</v>
      </c>
      <c r="H3210" s="1">
        <v>7</v>
      </c>
    </row>
    <row r="3211" spans="1:8" x14ac:dyDescent="0.35">
      <c r="A3211" s="2">
        <v>43535.083341493053</v>
      </c>
      <c r="B3211" s="1">
        <v>1823.3841230858334</v>
      </c>
      <c r="C3211" s="1">
        <v>234.58009870743325</v>
      </c>
      <c r="D3211" s="1">
        <v>2183.1268033176671</v>
      </c>
      <c r="E3211" s="1">
        <v>65.583774210603352</v>
      </c>
      <c r="F3211" s="1">
        <v>1077.5354320951667</v>
      </c>
      <c r="G3211" s="1">
        <v>151.52392109338339</v>
      </c>
      <c r="H3211" s="1">
        <v>6.8</v>
      </c>
    </row>
    <row r="3212" spans="1:8" x14ac:dyDescent="0.35">
      <c r="A3212" s="2">
        <v>43535.12500821759</v>
      </c>
      <c r="B3212" s="1">
        <v>1823.8873888814992</v>
      </c>
      <c r="C3212" s="1">
        <v>230.11543551546669</v>
      </c>
      <c r="D3212" s="1">
        <v>2185.4912208388332</v>
      </c>
      <c r="E3212" s="1">
        <v>65.566905966880029</v>
      </c>
      <c r="F3212" s="1">
        <v>1077.5277620783336</v>
      </c>
      <c r="G3212" s="1">
        <v>152.38072828928333</v>
      </c>
      <c r="H3212" s="1">
        <v>7.4</v>
      </c>
    </row>
    <row r="3213" spans="1:8" x14ac:dyDescent="0.35">
      <c r="A3213" s="2">
        <v>43535.166674942127</v>
      </c>
      <c r="B3213" s="1">
        <v>1857.5551486377663</v>
      </c>
      <c r="C3213" s="1">
        <v>237.44486451888341</v>
      </c>
      <c r="D3213" s="1">
        <v>2179.0283483210001</v>
      </c>
      <c r="E3213" s="1">
        <v>65.57274035772501</v>
      </c>
      <c r="F3213" s="1">
        <v>1077.5010001631665</v>
      </c>
      <c r="G3213" s="1">
        <v>154.18862600536667</v>
      </c>
      <c r="H3213" s="1">
        <v>7.8</v>
      </c>
    </row>
    <row r="3214" spans="1:8" x14ac:dyDescent="0.35">
      <c r="A3214" s="2">
        <v>43535.208341666665</v>
      </c>
      <c r="B3214" s="1">
        <v>1581.3340964082831</v>
      </c>
      <c r="C3214" s="1">
        <v>223.35554747989201</v>
      </c>
      <c r="D3214" s="1">
        <v>2182.2777735738327</v>
      </c>
      <c r="E3214" s="1">
        <v>65.575424499518348</v>
      </c>
      <c r="F3214" s="1">
        <v>1077.4803091773335</v>
      </c>
      <c r="G3214" s="1">
        <v>154.57387997096663</v>
      </c>
      <c r="H3214" s="1">
        <v>7.1</v>
      </c>
    </row>
    <row r="3215" spans="1:8" x14ac:dyDescent="0.35">
      <c r="A3215" s="2">
        <v>43535.250008391202</v>
      </c>
      <c r="B3215" s="1">
        <v>1525.1487458886336</v>
      </c>
      <c r="C3215" s="1">
        <v>217.87166235603337</v>
      </c>
      <c r="D3215" s="1">
        <v>2186.8560364446666</v>
      </c>
      <c r="E3215" s="1">
        <v>65.575802205411676</v>
      </c>
      <c r="F3215" s="1">
        <v>1070.6103954406667</v>
      </c>
      <c r="G3215" s="1">
        <v>151.39524193663337</v>
      </c>
      <c r="H3215" s="1">
        <v>8</v>
      </c>
    </row>
    <row r="3216" spans="1:8" x14ac:dyDescent="0.35">
      <c r="A3216" s="2">
        <v>43535.291675115739</v>
      </c>
      <c r="B3216" s="1">
        <v>1389.1466441557498</v>
      </c>
      <c r="C3216" s="1">
        <v>208.85408888931337</v>
      </c>
      <c r="D3216" s="1">
        <v>2196.5219205051667</v>
      </c>
      <c r="E3216" s="1">
        <v>65.616625298399953</v>
      </c>
      <c r="F3216" s="1">
        <v>1062.2946981809996</v>
      </c>
      <c r="G3216" s="1">
        <v>146.60177987626668</v>
      </c>
      <c r="H3216" s="1">
        <v>7.9</v>
      </c>
    </row>
    <row r="3217" spans="1:8" x14ac:dyDescent="0.35">
      <c r="A3217" s="2">
        <v>43535.333341840276</v>
      </c>
      <c r="B3217" s="1">
        <v>1659.0413488941333</v>
      </c>
      <c r="C3217" s="1">
        <v>217.34730888926003</v>
      </c>
      <c r="D3217" s="1">
        <v>2196.3923459883326</v>
      </c>
      <c r="E3217" s="1">
        <v>65.753359527586682</v>
      </c>
      <c r="F3217" s="1">
        <v>1068.7239460243334</v>
      </c>
      <c r="G3217" s="1">
        <v>149.0862321324</v>
      </c>
      <c r="H3217" s="1">
        <v>7.8</v>
      </c>
    </row>
    <row r="3218" spans="1:8" x14ac:dyDescent="0.35">
      <c r="A3218" s="2">
        <v>43535.375008564813</v>
      </c>
      <c r="B3218" s="1">
        <v>1450.9611116960336</v>
      </c>
      <c r="C3218" s="1">
        <v>217.23958470661668</v>
      </c>
      <c r="D3218" s="1">
        <v>2192.6501398383334</v>
      </c>
      <c r="E3218" s="1">
        <v>65.997733094955009</v>
      </c>
      <c r="F3218" s="1">
        <v>1072.8531509736667</v>
      </c>
      <c r="G3218" s="1">
        <v>153.01122034288335</v>
      </c>
      <c r="H3218" s="1">
        <v>7.8</v>
      </c>
    </row>
    <row r="3219" spans="1:8" x14ac:dyDescent="0.35">
      <c r="A3219" s="2">
        <v>43535.416675289351</v>
      </c>
      <c r="B3219" s="1">
        <v>1587.8105214183165</v>
      </c>
      <c r="C3219" s="1">
        <v>213.05335283507335</v>
      </c>
      <c r="D3219" s="1">
        <v>2192.5997710506658</v>
      </c>
      <c r="E3219" s="1">
        <v>65.94008912404</v>
      </c>
      <c r="F3219" s="1">
        <v>1071.4910258996665</v>
      </c>
      <c r="G3219" s="1">
        <v>155.17511552596667</v>
      </c>
      <c r="H3219" s="1">
        <v>7.2</v>
      </c>
    </row>
    <row r="3220" spans="1:8" x14ac:dyDescent="0.35">
      <c r="A3220" s="2">
        <v>43535.458342013888</v>
      </c>
      <c r="B3220" s="1">
        <v>2122.5847338359504</v>
      </c>
      <c r="C3220" s="1">
        <v>242.83556217186663</v>
      </c>
      <c r="D3220" s="1">
        <v>2181.3177585181666</v>
      </c>
      <c r="E3220" s="1">
        <v>67.233708691071683</v>
      </c>
      <c r="F3220" s="1">
        <v>1060.7499789423337</v>
      </c>
      <c r="G3220" s="1">
        <v>148.99822923656671</v>
      </c>
      <c r="H3220" s="1">
        <v>6.8</v>
      </c>
    </row>
    <row r="3221" spans="1:8" x14ac:dyDescent="0.35">
      <c r="A3221" s="2">
        <v>43535.500008738425</v>
      </c>
      <c r="B3221" s="1">
        <v>2285.6565530816333</v>
      </c>
      <c r="C3221" s="1">
        <v>256.59830775368323</v>
      </c>
      <c r="D3221" s="1">
        <v>2178.7301514348337</v>
      </c>
      <c r="E3221" s="1">
        <v>68.404456963000001</v>
      </c>
      <c r="F3221" s="1">
        <v>1057.3176760523334</v>
      </c>
      <c r="G3221" s="1">
        <v>146.74255211941664</v>
      </c>
      <c r="H3221" s="1">
        <v>7</v>
      </c>
    </row>
    <row r="3222" spans="1:8" x14ac:dyDescent="0.35">
      <c r="A3222" s="2">
        <v>43535.541675462962</v>
      </c>
      <c r="B3222" s="1">
        <v>2228.0611325405998</v>
      </c>
      <c r="C3222" s="1">
        <v>259.07127117586674</v>
      </c>
      <c r="D3222" s="1">
        <v>2177.1201445848333</v>
      </c>
      <c r="E3222" s="1">
        <v>68.616834746478375</v>
      </c>
      <c r="F3222" s="1">
        <v>1064.3171556266664</v>
      </c>
      <c r="G3222" s="1">
        <v>149.42238661021665</v>
      </c>
      <c r="H3222" s="1">
        <v>6.7</v>
      </c>
    </row>
    <row r="3223" spans="1:8" x14ac:dyDescent="0.35">
      <c r="A3223" s="2">
        <v>43535.5833421875</v>
      </c>
      <c r="B3223" s="1">
        <v>1889.1135235512502</v>
      </c>
      <c r="C3223" s="1">
        <v>234.00429636101671</v>
      </c>
      <c r="D3223" s="1">
        <v>2174.1638667801667</v>
      </c>
      <c r="E3223" s="1">
        <v>68.669487607736627</v>
      </c>
      <c r="F3223" s="1">
        <v>1058.1116650733334</v>
      </c>
      <c r="G3223" s="1">
        <v>144.92877282036667</v>
      </c>
      <c r="H3223" s="1">
        <v>6.9</v>
      </c>
    </row>
    <row r="3224" spans="1:8" x14ac:dyDescent="0.35">
      <c r="A3224" s="2">
        <v>43535.666675636574</v>
      </c>
      <c r="B3224" s="1">
        <v>1711.5128516476</v>
      </c>
      <c r="C3224" s="1">
        <v>213.77951516690561</v>
      </c>
      <c r="D3224" s="1">
        <v>2183.7693754746674</v>
      </c>
      <c r="E3224" s="1">
        <v>68.782055494539961</v>
      </c>
      <c r="F3224" s="1">
        <v>1057.3560134215002</v>
      </c>
      <c r="G3224" s="1">
        <v>142.46621124478335</v>
      </c>
      <c r="H3224" s="1">
        <v>7</v>
      </c>
    </row>
    <row r="3225" spans="1:8" x14ac:dyDescent="0.35">
      <c r="A3225" s="2">
        <v>43535.708342361111</v>
      </c>
      <c r="B3225" s="1">
        <v>1843.7646699544002</v>
      </c>
      <c r="C3225" s="1">
        <v>227.53528970928338</v>
      </c>
      <c r="D3225" s="1">
        <v>2178.6850166151662</v>
      </c>
      <c r="E3225" s="1">
        <v>68.781981468200058</v>
      </c>
      <c r="F3225" s="1">
        <v>1057.3840789455003</v>
      </c>
      <c r="G3225" s="1">
        <v>145.82890820394996</v>
      </c>
      <c r="H3225" s="1">
        <v>7.9</v>
      </c>
    </row>
    <row r="3226" spans="1:8" x14ac:dyDescent="0.35">
      <c r="A3226" s="2">
        <v>43535.750009085648</v>
      </c>
      <c r="B3226" s="1">
        <v>2120.5270206790337</v>
      </c>
      <c r="C3226" s="1">
        <v>237.01185629103321</v>
      </c>
      <c r="D3226" s="1">
        <v>2172.2489028591672</v>
      </c>
      <c r="E3226" s="1">
        <v>68.315979412914928</v>
      </c>
      <c r="F3226" s="1">
        <v>1057.3434276666667</v>
      </c>
      <c r="G3226" s="1">
        <v>147.40962486903337</v>
      </c>
      <c r="H3226" s="1">
        <v>7.8</v>
      </c>
    </row>
    <row r="3227" spans="1:8" x14ac:dyDescent="0.35">
      <c r="A3227" s="2">
        <v>43535.791675810186</v>
      </c>
      <c r="B3227" s="1">
        <v>2194.3353906253838</v>
      </c>
      <c r="C3227" s="1">
        <v>246.37020542143344</v>
      </c>
      <c r="D3227" s="1">
        <v>2170.335974189667</v>
      </c>
      <c r="E3227" s="1">
        <v>68.256028683975032</v>
      </c>
      <c r="F3227" s="1">
        <v>1057.3393769663337</v>
      </c>
      <c r="G3227" s="1">
        <v>147.25757077750001</v>
      </c>
      <c r="H3227" s="1">
        <v>7.6</v>
      </c>
    </row>
    <row r="3228" spans="1:8" x14ac:dyDescent="0.35">
      <c r="A3228" s="2">
        <v>43535.833342534723</v>
      </c>
      <c r="B3228" s="1">
        <v>2161.2627862634827</v>
      </c>
      <c r="C3228" s="1">
        <v>249.8952643669833</v>
      </c>
      <c r="D3228" s="1">
        <v>2175.2651900903334</v>
      </c>
      <c r="E3228" s="1">
        <v>67.95781922023167</v>
      </c>
      <c r="F3228" s="1">
        <v>1057.4543980580004</v>
      </c>
      <c r="G3228" s="1">
        <v>146.85677465443331</v>
      </c>
      <c r="H3228" s="1">
        <v>8</v>
      </c>
    </row>
    <row r="3229" spans="1:8" x14ac:dyDescent="0.35">
      <c r="A3229" s="2">
        <v>43535.87500925926</v>
      </c>
      <c r="B3229" s="1">
        <v>2134.4207907275168</v>
      </c>
      <c r="C3229" s="1">
        <v>248.66943423583336</v>
      </c>
      <c r="D3229" s="1">
        <v>2175.9970094125001</v>
      </c>
      <c r="E3229" s="1">
        <v>67.731858408189993</v>
      </c>
      <c r="F3229" s="1">
        <v>1064.4276898196665</v>
      </c>
      <c r="G3229" s="1">
        <v>150.27524985421672</v>
      </c>
      <c r="H3229" s="1">
        <v>7.6</v>
      </c>
    </row>
    <row r="3230" spans="1:8" x14ac:dyDescent="0.35">
      <c r="A3230" s="2">
        <v>43535.916675983797</v>
      </c>
      <c r="B3230" s="1">
        <v>1864.8183645212166</v>
      </c>
      <c r="C3230" s="1">
        <v>240.3272516070833</v>
      </c>
      <c r="D3230" s="1">
        <v>2180.7303932700006</v>
      </c>
      <c r="E3230" s="1">
        <v>67.5953177430967</v>
      </c>
      <c r="F3230" s="1">
        <v>1066.524460076</v>
      </c>
      <c r="G3230" s="1">
        <v>150.58448376551669</v>
      </c>
      <c r="H3230" s="1">
        <v>7.4</v>
      </c>
    </row>
    <row r="3231" spans="1:8" x14ac:dyDescent="0.35">
      <c r="A3231" s="2">
        <v>43535.958342708334</v>
      </c>
      <c r="B3231" s="1">
        <v>1795.6207164172499</v>
      </c>
      <c r="C3231" s="1">
        <v>228.05737287945001</v>
      </c>
      <c r="D3231" s="1">
        <v>2187.6412371826668</v>
      </c>
      <c r="E3231" s="1">
        <v>67.529441553743311</v>
      </c>
      <c r="F3231" s="1">
        <v>1066.5024711105004</v>
      </c>
      <c r="G3231" s="1">
        <v>151.26377338833333</v>
      </c>
      <c r="H3231" s="1">
        <v>7.5</v>
      </c>
    </row>
    <row r="3232" spans="1:8" x14ac:dyDescent="0.35">
      <c r="A3232" s="2">
        <v>43536.000009432872</v>
      </c>
      <c r="B3232" s="1">
        <v>1553.4208506351169</v>
      </c>
      <c r="C3232" s="1">
        <v>223.63445229850001</v>
      </c>
      <c r="D3232" s="1">
        <v>2187.5816876895001</v>
      </c>
      <c r="E3232" s="1">
        <v>67.4845688862233</v>
      </c>
      <c r="F3232" s="1">
        <v>1075.1099458145</v>
      </c>
      <c r="G3232" s="1">
        <v>156.11914250693334</v>
      </c>
      <c r="H3232" s="1">
        <v>8.1999999999999993</v>
      </c>
    </row>
    <row r="3233" spans="1:8" x14ac:dyDescent="0.35">
      <c r="A3233" s="2">
        <v>43536.041676157409</v>
      </c>
      <c r="B3233" s="1">
        <v>1378.8768972524003</v>
      </c>
      <c r="C3233" s="1">
        <v>209.15764484218334</v>
      </c>
      <c r="D3233" s="1">
        <v>2194.0865370688334</v>
      </c>
      <c r="E3233" s="1">
        <v>67.483548416558335</v>
      </c>
      <c r="F3233" s="1">
        <v>1073.5011501739998</v>
      </c>
      <c r="G3233" s="1">
        <v>156.90460172858329</v>
      </c>
      <c r="H3233" s="1">
        <v>8.3000000000000007</v>
      </c>
    </row>
    <row r="3234" spans="1:8" x14ac:dyDescent="0.35">
      <c r="A3234" s="2">
        <v>43536.083342881946</v>
      </c>
      <c r="B3234" s="1">
        <v>1357.0775447844667</v>
      </c>
      <c r="C3234" s="1">
        <v>213.83892165286667</v>
      </c>
      <c r="D3234" s="1">
        <v>2198.0523476833332</v>
      </c>
      <c r="E3234" s="1">
        <v>67.49121706432831</v>
      </c>
      <c r="F3234" s="1">
        <v>1068.2844173174994</v>
      </c>
      <c r="G3234" s="1">
        <v>155.37662669711668</v>
      </c>
      <c r="H3234" s="1">
        <v>7.8</v>
      </c>
    </row>
    <row r="3235" spans="1:8" x14ac:dyDescent="0.35">
      <c r="A3235" s="2">
        <v>43536.125009606483</v>
      </c>
      <c r="B3235" s="1">
        <v>1774.5333406997165</v>
      </c>
      <c r="C3235" s="1">
        <v>234.62829950551671</v>
      </c>
      <c r="D3235" s="1">
        <v>2186.8712065976661</v>
      </c>
      <c r="E3235" s="1">
        <v>67.466129171586658</v>
      </c>
      <c r="F3235" s="1">
        <v>1068.2929531178333</v>
      </c>
      <c r="G3235" s="1">
        <v>155.2740572103167</v>
      </c>
      <c r="H3235" s="1">
        <v>8.1</v>
      </c>
    </row>
    <row r="3236" spans="1:8" x14ac:dyDescent="0.35">
      <c r="A3236" s="2">
        <v>43536.16667633102</v>
      </c>
      <c r="B3236" s="1">
        <v>1428.4956533814498</v>
      </c>
      <c r="C3236" s="1">
        <v>231.13966108116662</v>
      </c>
      <c r="D3236" s="1">
        <v>2196.0059585233339</v>
      </c>
      <c r="E3236" s="1">
        <v>67.444522817378342</v>
      </c>
      <c r="F3236" s="1">
        <v>1068.3079990640001</v>
      </c>
      <c r="G3236" s="1">
        <v>152.6907456800833</v>
      </c>
      <c r="H3236" s="1">
        <v>8.3000000000000007</v>
      </c>
    </row>
    <row r="3237" spans="1:8" x14ac:dyDescent="0.35">
      <c r="A3237" s="2">
        <v>43536.208343055558</v>
      </c>
      <c r="B3237" s="1">
        <v>1654.6520992871501</v>
      </c>
      <c r="C3237" s="1">
        <v>227.08774604583331</v>
      </c>
      <c r="D3237" s="1">
        <v>2193.7018601471668</v>
      </c>
      <c r="E3237" s="1">
        <v>67.433038469938339</v>
      </c>
      <c r="F3237" s="1">
        <v>1068.2755905150002</v>
      </c>
      <c r="G3237" s="1">
        <v>151.82863395273338</v>
      </c>
      <c r="H3237" s="1">
        <v>8.4</v>
      </c>
    </row>
    <row r="3238" spans="1:8" x14ac:dyDescent="0.35">
      <c r="A3238" s="2">
        <v>43536.250009780095</v>
      </c>
      <c r="B3238" s="1">
        <v>1626.2755579545828</v>
      </c>
      <c r="C3238" s="1">
        <v>231.34693501365001</v>
      </c>
      <c r="D3238" s="1">
        <v>2186.7387663443342</v>
      </c>
      <c r="E3238" s="1">
        <v>66.641638293806693</v>
      </c>
      <c r="F3238" s="1">
        <v>1068.2533116658333</v>
      </c>
      <c r="G3238" s="1">
        <v>153.87268595383333</v>
      </c>
      <c r="H3238" s="1">
        <v>8.3000000000000007</v>
      </c>
    </row>
    <row r="3239" spans="1:8" x14ac:dyDescent="0.35">
      <c r="A3239" s="2">
        <v>43536.291676504632</v>
      </c>
      <c r="B3239" s="1">
        <v>1220.8823492770334</v>
      </c>
      <c r="C3239" s="1">
        <v>202.5941079653316</v>
      </c>
      <c r="D3239" s="1">
        <v>2198.4813636605004</v>
      </c>
      <c r="E3239" s="1">
        <v>65.799745154915016</v>
      </c>
      <c r="F3239" s="1">
        <v>1058.778628166833</v>
      </c>
      <c r="G3239" s="1">
        <v>151.86711124421666</v>
      </c>
      <c r="H3239" s="1">
        <v>7.6</v>
      </c>
    </row>
    <row r="3240" spans="1:8" x14ac:dyDescent="0.35">
      <c r="A3240" s="2">
        <v>43536.333343229169</v>
      </c>
      <c r="B3240" s="1">
        <v>1326.0388040585831</v>
      </c>
      <c r="C3240" s="1">
        <v>203.193650643675</v>
      </c>
      <c r="D3240" s="1">
        <v>2194.1300638151661</v>
      </c>
      <c r="E3240" s="1">
        <v>65.959000354335004</v>
      </c>
      <c r="F3240" s="1">
        <v>1061.7087507118329</v>
      </c>
      <c r="G3240" s="1">
        <v>150.69518848423328</v>
      </c>
      <c r="H3240" s="1">
        <v>7.8</v>
      </c>
    </row>
    <row r="3241" spans="1:8" x14ac:dyDescent="0.35">
      <c r="A3241" s="2">
        <v>43536.375009953706</v>
      </c>
      <c r="B3241" s="1">
        <v>1291.1804182180165</v>
      </c>
      <c r="C3241" s="1">
        <v>210.19584079979171</v>
      </c>
      <c r="D3241" s="1">
        <v>2193.9535091141665</v>
      </c>
      <c r="E3241" s="1">
        <v>66.724585247043308</v>
      </c>
      <c r="F3241" s="1">
        <v>1068.1997795613333</v>
      </c>
      <c r="G3241" s="1">
        <v>152.08296902130002</v>
      </c>
      <c r="H3241" s="1">
        <v>8.1999999999999993</v>
      </c>
    </row>
    <row r="3242" spans="1:8" x14ac:dyDescent="0.35">
      <c r="A3242" s="2">
        <v>43536.416676678244</v>
      </c>
      <c r="B3242" s="1">
        <v>1453.6065684423997</v>
      </c>
      <c r="C3242" s="1">
        <v>206.52367943846994</v>
      </c>
      <c r="D3242" s="1">
        <v>2190.9066250951669</v>
      </c>
      <c r="E3242" s="1">
        <v>67.125545912843336</v>
      </c>
      <c r="F3242" s="1">
        <v>1076.1520419983333</v>
      </c>
      <c r="G3242" s="1">
        <v>153.54847361031668</v>
      </c>
      <c r="H3242" s="1">
        <v>8.8000000000000007</v>
      </c>
    </row>
    <row r="3243" spans="1:8" x14ac:dyDescent="0.35">
      <c r="A3243" s="2">
        <v>43536.458343402781</v>
      </c>
      <c r="B3243" s="1">
        <v>1625.7177352563835</v>
      </c>
      <c r="C3243" s="1">
        <v>208.58855797977907</v>
      </c>
      <c r="D3243" s="1">
        <v>2180.2235656050002</v>
      </c>
      <c r="E3243" s="1">
        <v>65.760151059889992</v>
      </c>
      <c r="F3243" s="1">
        <v>1084.7290228948334</v>
      </c>
      <c r="G3243" s="1">
        <v>156.63054714208334</v>
      </c>
      <c r="H3243" s="1">
        <v>8.4</v>
      </c>
    </row>
    <row r="3244" spans="1:8" x14ac:dyDescent="0.35">
      <c r="A3244" s="2">
        <v>43536.500010127318</v>
      </c>
      <c r="B3244" s="1">
        <v>1516.3083413993834</v>
      </c>
      <c r="C3244" s="1">
        <v>217.77560978422835</v>
      </c>
      <c r="D3244" s="1">
        <v>2185.524028456</v>
      </c>
      <c r="E3244" s="1">
        <v>66.852646925188353</v>
      </c>
      <c r="F3244" s="1">
        <v>1072.6812885869997</v>
      </c>
      <c r="G3244" s="1">
        <v>151.99434748338336</v>
      </c>
      <c r="H3244" s="1">
        <v>7.5</v>
      </c>
    </row>
    <row r="3245" spans="1:8" x14ac:dyDescent="0.35">
      <c r="A3245" s="2">
        <v>43536.541676851855</v>
      </c>
      <c r="B3245" s="1">
        <v>1599.7521543039336</v>
      </c>
      <c r="C3245" s="1">
        <v>215.957718253655</v>
      </c>
      <c r="D3245" s="1">
        <v>2177.0544257944998</v>
      </c>
      <c r="E3245" s="1">
        <v>66.766003072528292</v>
      </c>
      <c r="F3245" s="1">
        <v>1089.4026531980001</v>
      </c>
      <c r="G3245" s="1">
        <v>158.02882647198336</v>
      </c>
      <c r="H3245" s="1">
        <v>7.2</v>
      </c>
    </row>
    <row r="3246" spans="1:8" x14ac:dyDescent="0.35">
      <c r="A3246" s="2">
        <v>43536.583343576393</v>
      </c>
      <c r="B3246" s="1">
        <v>1693.4520854697666</v>
      </c>
      <c r="C3246" s="1">
        <v>220.72257602265006</v>
      </c>
      <c r="D3246" s="1">
        <v>2168.3967519125003</v>
      </c>
      <c r="E3246" s="1">
        <v>67.878024306833325</v>
      </c>
      <c r="F3246" s="1">
        <v>1078.7355249698332</v>
      </c>
      <c r="G3246" s="1">
        <v>154.24718006983338</v>
      </c>
      <c r="H3246" s="1">
        <v>8.4</v>
      </c>
    </row>
    <row r="3247" spans="1:8" x14ac:dyDescent="0.35">
      <c r="A3247" s="2">
        <v>43536.625010300922</v>
      </c>
      <c r="B3247" s="1">
        <v>1666.4559986029001</v>
      </c>
      <c r="C3247" s="1">
        <v>226.75704910276662</v>
      </c>
      <c r="D3247" s="1">
        <v>2176.586093682</v>
      </c>
      <c r="E3247" s="1">
        <v>68.613289860628285</v>
      </c>
      <c r="F3247" s="1">
        <v>1073.9353429499997</v>
      </c>
      <c r="G3247" s="1">
        <v>151.19601203068331</v>
      </c>
      <c r="H3247" s="1">
        <v>7.8</v>
      </c>
    </row>
    <row r="3248" spans="1:8" x14ac:dyDescent="0.35">
      <c r="A3248" s="2">
        <v>43536.66667702546</v>
      </c>
      <c r="B3248" s="1">
        <v>1829.12424769925</v>
      </c>
      <c r="C3248" s="1">
        <v>233.98632653136661</v>
      </c>
      <c r="D3248" s="1">
        <v>2182.5559404166661</v>
      </c>
      <c r="E3248" s="1">
        <v>68.562249153971663</v>
      </c>
      <c r="F3248" s="1">
        <v>1073.9671708513333</v>
      </c>
      <c r="G3248" s="1">
        <v>150.62408788258332</v>
      </c>
      <c r="H3248" s="1">
        <v>7</v>
      </c>
    </row>
    <row r="3249" spans="1:8" x14ac:dyDescent="0.35">
      <c r="A3249" s="2">
        <v>43536.708343749997</v>
      </c>
      <c r="B3249" s="1">
        <v>1777.0994383240497</v>
      </c>
      <c r="C3249" s="1">
        <v>233.61456946481664</v>
      </c>
      <c r="D3249" s="1">
        <v>2189.7362076140007</v>
      </c>
      <c r="E3249" s="1">
        <v>67.56386558955505</v>
      </c>
      <c r="F3249" s="1">
        <v>1073.9780242920001</v>
      </c>
      <c r="G3249" s="1">
        <v>150.99535288069995</v>
      </c>
      <c r="H3249" s="1">
        <v>7.2</v>
      </c>
    </row>
    <row r="3250" spans="1:8" x14ac:dyDescent="0.35">
      <c r="A3250" s="2">
        <v>43536.750010474534</v>
      </c>
      <c r="B3250" s="1">
        <v>1830.3003149673327</v>
      </c>
      <c r="C3250" s="1">
        <v>224.71748413594995</v>
      </c>
      <c r="D3250" s="1">
        <v>2214.0494010416664</v>
      </c>
      <c r="E3250" s="1">
        <v>67.485933704373366</v>
      </c>
      <c r="F3250" s="1">
        <v>1072.8897740676664</v>
      </c>
      <c r="G3250" s="1">
        <v>147.82839545356666</v>
      </c>
      <c r="H3250" s="1">
        <v>6.8</v>
      </c>
    </row>
    <row r="3251" spans="1:8" x14ac:dyDescent="0.35">
      <c r="A3251" s="2">
        <v>43536.791677199071</v>
      </c>
      <c r="B3251" s="1">
        <v>1630.781336822683</v>
      </c>
      <c r="C3251" s="1">
        <v>233.74055801823323</v>
      </c>
      <c r="D3251" s="1">
        <v>2222.3020457626667</v>
      </c>
      <c r="E3251" s="1">
        <v>67.478885894348281</v>
      </c>
      <c r="F3251" s="1">
        <v>1064.5645560031667</v>
      </c>
      <c r="G3251" s="1">
        <v>144.55438844040009</v>
      </c>
      <c r="H3251" s="1">
        <v>8.1999999999999993</v>
      </c>
    </row>
    <row r="3252" spans="1:8" x14ac:dyDescent="0.35">
      <c r="A3252" s="2">
        <v>43536.833343923608</v>
      </c>
      <c r="B3252" s="1">
        <v>1420.8728048876001</v>
      </c>
      <c r="C3252" s="1">
        <v>213.34246229806661</v>
      </c>
      <c r="D3252" s="1">
        <v>2229.5205538606665</v>
      </c>
      <c r="E3252" s="1">
        <v>66.115081060200012</v>
      </c>
      <c r="F3252" s="1">
        <v>1064.5563092375</v>
      </c>
      <c r="G3252" s="1">
        <v>151.50032605063333</v>
      </c>
      <c r="H3252" s="1">
        <v>7.9</v>
      </c>
    </row>
    <row r="3253" spans="1:8" x14ac:dyDescent="0.35">
      <c r="A3253" s="2">
        <v>43536.875010648146</v>
      </c>
      <c r="B3253" s="1">
        <v>1911.5780561490669</v>
      </c>
      <c r="C3253" s="1">
        <v>234.23562129548333</v>
      </c>
      <c r="D3253" s="1">
        <v>2224.2780708828336</v>
      </c>
      <c r="E3253" s="1">
        <v>66.01363255608004</v>
      </c>
      <c r="F3253" s="1">
        <v>1064.5451680158333</v>
      </c>
      <c r="G3253" s="1">
        <v>150.83029898324997</v>
      </c>
      <c r="H3253" s="1">
        <v>8.5</v>
      </c>
    </row>
    <row r="3254" spans="1:8" x14ac:dyDescent="0.35">
      <c r="A3254" s="2">
        <v>43536.916677372683</v>
      </c>
      <c r="B3254" s="1">
        <v>1786.8288427989337</v>
      </c>
      <c r="C3254" s="1">
        <v>226.52831101730007</v>
      </c>
      <c r="D3254" s="1">
        <v>2226.0382094323331</v>
      </c>
      <c r="E3254" s="1">
        <v>65.958021765806677</v>
      </c>
      <c r="F3254" s="1">
        <v>1064.5308438451664</v>
      </c>
      <c r="G3254" s="1">
        <v>149.84747855503329</v>
      </c>
      <c r="H3254" s="1">
        <v>8</v>
      </c>
    </row>
    <row r="3255" spans="1:8" x14ac:dyDescent="0.35">
      <c r="A3255" s="2">
        <v>43536.95834409722</v>
      </c>
      <c r="B3255" s="1">
        <v>1842.1445105403006</v>
      </c>
      <c r="C3255" s="1">
        <v>232.09832225378329</v>
      </c>
      <c r="D3255" s="1">
        <v>2227.7620134141666</v>
      </c>
      <c r="E3255" s="1">
        <v>65.914304186501667</v>
      </c>
      <c r="F3255" s="1">
        <v>1064.529689093833</v>
      </c>
      <c r="G3255" s="1">
        <v>149.9671564080833</v>
      </c>
      <c r="H3255" s="1">
        <v>8.1999999999999993</v>
      </c>
    </row>
    <row r="3256" spans="1:8" x14ac:dyDescent="0.35">
      <c r="A3256" s="2">
        <v>43537.000010821757</v>
      </c>
      <c r="B3256" s="1">
        <v>1809.5234384067835</v>
      </c>
      <c r="C3256" s="1">
        <v>223.91508682248335</v>
      </c>
      <c r="D3256" s="1">
        <v>2225.2351968053326</v>
      </c>
      <c r="E3256" s="1">
        <v>65.865853559703353</v>
      </c>
      <c r="F3256" s="1">
        <v>1064.5346043559998</v>
      </c>
      <c r="G3256" s="1">
        <v>149.83561920591666</v>
      </c>
      <c r="H3256" s="1">
        <v>7.6</v>
      </c>
    </row>
    <row r="3257" spans="1:8" x14ac:dyDescent="0.35">
      <c r="A3257" s="2">
        <v>43537.041677546295</v>
      </c>
      <c r="B3257" s="1">
        <v>1602.1966775428664</v>
      </c>
      <c r="C3257" s="1">
        <v>221.22759941946663</v>
      </c>
      <c r="D3257" s="1">
        <v>2226.0204518635001</v>
      </c>
      <c r="E3257" s="1">
        <v>65.829522618188392</v>
      </c>
      <c r="F3257" s="1">
        <v>1064.5418395996667</v>
      </c>
      <c r="G3257" s="1">
        <v>151.58336846666668</v>
      </c>
      <c r="H3257" s="1">
        <v>7.9</v>
      </c>
    </row>
    <row r="3258" spans="1:8" x14ac:dyDescent="0.35">
      <c r="A3258" s="2">
        <v>43537.083344270832</v>
      </c>
      <c r="B3258" s="1">
        <v>1566.9181389872999</v>
      </c>
      <c r="C3258" s="1">
        <v>228.14458760158334</v>
      </c>
      <c r="D3258" s="1">
        <v>2230.4898375788334</v>
      </c>
      <c r="E3258" s="1">
        <v>66.716440071553279</v>
      </c>
      <c r="F3258" s="1">
        <v>1058.050467427167</v>
      </c>
      <c r="G3258" s="1">
        <v>143.44599455941668</v>
      </c>
      <c r="H3258" s="1">
        <v>7.8</v>
      </c>
    </row>
    <row r="3259" spans="1:8" x14ac:dyDescent="0.35">
      <c r="A3259" s="2">
        <v>43537.125010995369</v>
      </c>
      <c r="B3259" s="1">
        <v>1360.3189953866831</v>
      </c>
      <c r="C3259" s="1">
        <v>215.01256243032032</v>
      </c>
      <c r="D3259" s="1">
        <v>2233.0975148514999</v>
      </c>
      <c r="E3259" s="1">
        <v>66.897914468973354</v>
      </c>
      <c r="F3259" s="1">
        <v>1057.2835346475001</v>
      </c>
      <c r="G3259" s="1">
        <v>140.72324417323335</v>
      </c>
      <c r="H3259" s="1">
        <v>8</v>
      </c>
    </row>
    <row r="3260" spans="1:8" x14ac:dyDescent="0.35">
      <c r="A3260" s="2">
        <v>43537.166677719906</v>
      </c>
      <c r="B3260" s="1">
        <v>1432.4797346581836</v>
      </c>
      <c r="C3260" s="1">
        <v>214.08393663406505</v>
      </c>
      <c r="D3260" s="1">
        <v>2234.4761760118336</v>
      </c>
      <c r="E3260" s="1">
        <v>67.599449166196649</v>
      </c>
      <c r="F3260" s="1">
        <v>1057.2440394428336</v>
      </c>
      <c r="G3260" s="1">
        <v>140.03213662043336</v>
      </c>
      <c r="H3260" s="1">
        <v>7.9</v>
      </c>
    </row>
    <row r="3261" spans="1:8" x14ac:dyDescent="0.35">
      <c r="A3261" s="2">
        <v>43537.208344444443</v>
      </c>
      <c r="B3261" s="1">
        <v>1255.6410843404999</v>
      </c>
      <c r="C3261" s="1">
        <v>201.38662031820181</v>
      </c>
      <c r="D3261" s="1">
        <v>2226.7600349254994</v>
      </c>
      <c r="E3261" s="1">
        <v>67.982334921095017</v>
      </c>
      <c r="F3261" s="1">
        <v>1057.2365161808334</v>
      </c>
      <c r="G3261" s="1">
        <v>138.88949792431671</v>
      </c>
      <c r="H3261" s="1">
        <v>8.1999999999999993</v>
      </c>
    </row>
    <row r="3262" spans="1:8" x14ac:dyDescent="0.35">
      <c r="A3262" s="2">
        <v>43537.250011168981</v>
      </c>
      <c r="B3262" s="1">
        <v>1146.2669070857837</v>
      </c>
      <c r="C3262" s="1">
        <v>186.62299057713798</v>
      </c>
      <c r="D3262" s="1">
        <v>2233.0346529803332</v>
      </c>
      <c r="E3262" s="1">
        <v>66.83990889443497</v>
      </c>
      <c r="F3262" s="1">
        <v>1061.2975914848332</v>
      </c>
      <c r="G3262" s="1">
        <v>140.90858108950002</v>
      </c>
      <c r="H3262" s="1">
        <v>8.5</v>
      </c>
    </row>
    <row r="3263" spans="1:8" x14ac:dyDescent="0.35">
      <c r="A3263" s="2">
        <v>43537.291677893518</v>
      </c>
      <c r="B3263" s="1">
        <v>1169.7958309767837</v>
      </c>
      <c r="C3263" s="1">
        <v>186.87474897397294</v>
      </c>
      <c r="D3263" s="1">
        <v>2240.9149840629993</v>
      </c>
      <c r="E3263" s="1">
        <v>65.902905714245023</v>
      </c>
      <c r="F3263" s="1">
        <v>1062.4474793158331</v>
      </c>
      <c r="G3263" s="1">
        <v>141.09746340011668</v>
      </c>
      <c r="H3263" s="1">
        <v>8.1999999999999993</v>
      </c>
    </row>
    <row r="3264" spans="1:8" x14ac:dyDescent="0.35">
      <c r="A3264" s="2">
        <v>43537.333344618055</v>
      </c>
      <c r="B3264" s="1">
        <v>1105.62481644525</v>
      </c>
      <c r="C3264" s="1">
        <v>193.21914709441199</v>
      </c>
      <c r="D3264" s="1">
        <v>2241.5081242540004</v>
      </c>
      <c r="E3264" s="1">
        <v>65.897986229776663</v>
      </c>
      <c r="F3264" s="1">
        <v>1062.3985784233332</v>
      </c>
      <c r="G3264" s="1">
        <v>140.3948402934833</v>
      </c>
      <c r="H3264" s="1">
        <v>8.3000000000000007</v>
      </c>
    </row>
    <row r="3265" spans="1:8" x14ac:dyDescent="0.35">
      <c r="A3265" s="2">
        <v>43537.375011342592</v>
      </c>
      <c r="B3265" s="1">
        <v>1238.4542926131378</v>
      </c>
      <c r="C3265" s="1">
        <v>202.71198708544824</v>
      </c>
      <c r="D3265" s="1">
        <v>2241.8461073603444</v>
      </c>
      <c r="E3265" s="1">
        <v>65.942326096248323</v>
      </c>
      <c r="F3265" s="1">
        <v>1062.3718830679313</v>
      </c>
      <c r="G3265" s="1">
        <v>142.74457422024139</v>
      </c>
      <c r="H3265" s="1">
        <v>8.4</v>
      </c>
    </row>
    <row r="3266" spans="1:8" x14ac:dyDescent="0.35">
      <c r="A3266" s="2">
        <v>43537.583344965278</v>
      </c>
      <c r="B3266" s="1">
        <v>1456.1057532502</v>
      </c>
      <c r="C3266" s="1">
        <v>213.88405876380676</v>
      </c>
      <c r="D3266" s="1">
        <v>2238.2446480986664</v>
      </c>
      <c r="E3266" s="1">
        <v>66.298932825728301</v>
      </c>
      <c r="F3266" s="1">
        <v>1083.0363200545</v>
      </c>
      <c r="G3266" s="1">
        <v>159.07299077354998</v>
      </c>
      <c r="H3266" s="1">
        <v>7.2</v>
      </c>
    </row>
    <row r="3267" spans="1:8" x14ac:dyDescent="0.35">
      <c r="A3267" s="2">
        <v>43537.625011689815</v>
      </c>
      <c r="B3267" s="1">
        <v>1543.6693653192665</v>
      </c>
      <c r="C3267" s="1">
        <v>197.89243373378838</v>
      </c>
      <c r="D3267" s="1">
        <v>2233.5839430748338</v>
      </c>
      <c r="E3267" s="1">
        <v>66.605121313719991</v>
      </c>
      <c r="F3267" s="1">
        <v>1082.3606868146669</v>
      </c>
      <c r="G3267" s="1">
        <v>155.89902472613329</v>
      </c>
      <c r="H3267" s="1">
        <v>7</v>
      </c>
    </row>
    <row r="3268" spans="1:8" x14ac:dyDescent="0.35">
      <c r="A3268" s="2">
        <v>43537.666678414353</v>
      </c>
      <c r="B3268" s="1">
        <v>1672.0452553051166</v>
      </c>
      <c r="C3268" s="1">
        <v>218.13151178575006</v>
      </c>
      <c r="D3268" s="1">
        <v>2195.8095269778332</v>
      </c>
      <c r="E3268" s="1">
        <v>68.18556335237335</v>
      </c>
      <c r="F3268" s="1">
        <v>1073.8537463036669</v>
      </c>
      <c r="G3268" s="1">
        <v>152.45456350110001</v>
      </c>
      <c r="H3268" s="1">
        <v>6.8</v>
      </c>
    </row>
    <row r="3269" spans="1:8" x14ac:dyDescent="0.35">
      <c r="A3269" s="2">
        <v>43537.70834513889</v>
      </c>
      <c r="B3269" s="1">
        <v>1747.7302539062498</v>
      </c>
      <c r="C3269" s="1">
        <v>226.45458493578838</v>
      </c>
      <c r="D3269" s="1">
        <v>2188.7145484075004</v>
      </c>
      <c r="E3269" s="1">
        <v>68.199815334758298</v>
      </c>
      <c r="F3269" s="1">
        <v>1071.8476615061663</v>
      </c>
      <c r="G3269" s="1">
        <v>152.52692835911665</v>
      </c>
      <c r="H3269" s="1">
        <v>7.4</v>
      </c>
    </row>
    <row r="3270" spans="1:8" x14ac:dyDescent="0.35">
      <c r="A3270" s="2">
        <v>43537.750011863427</v>
      </c>
      <c r="B3270" s="1">
        <v>1601.9016481526498</v>
      </c>
      <c r="C3270" s="1">
        <v>213.12051774191164</v>
      </c>
      <c r="D3270" s="1">
        <v>2196.5993440070001</v>
      </c>
      <c r="E3270" s="1">
        <v>67.692313662629985</v>
      </c>
      <c r="F3270" s="1">
        <v>1062.4916085474999</v>
      </c>
      <c r="G3270" s="1">
        <v>146.67135530475008</v>
      </c>
      <c r="H3270" s="1">
        <v>7</v>
      </c>
    </row>
    <row r="3271" spans="1:8" x14ac:dyDescent="0.35">
      <c r="A3271" s="2">
        <v>43537.791678587964</v>
      </c>
      <c r="B3271" s="1">
        <v>1743.5494210474335</v>
      </c>
      <c r="C3271" s="1">
        <v>224.44330132371672</v>
      </c>
      <c r="D3271" s="1">
        <v>2191.0840073648337</v>
      </c>
      <c r="E3271" s="1">
        <v>67.013716735798354</v>
      </c>
      <c r="F3271" s="1">
        <v>1065.5172036404999</v>
      </c>
      <c r="G3271" s="1">
        <v>146.41921904038335</v>
      </c>
      <c r="H3271" s="1">
        <v>7.5</v>
      </c>
    </row>
    <row r="3272" spans="1:8" x14ac:dyDescent="0.35">
      <c r="A3272" s="2">
        <v>43537.833345312501</v>
      </c>
      <c r="B3272" s="1">
        <v>1480.6314885708166</v>
      </c>
      <c r="C3272" s="1">
        <v>212.44507064270516</v>
      </c>
      <c r="D3272" s="1">
        <v>2197.0804026290002</v>
      </c>
      <c r="E3272" s="1">
        <v>68.091853580483331</v>
      </c>
      <c r="F3272" s="1">
        <v>1068.7819604494998</v>
      </c>
      <c r="G3272" s="1">
        <v>147.7111771350834</v>
      </c>
      <c r="H3272" s="1">
        <v>7.3</v>
      </c>
    </row>
    <row r="3273" spans="1:8" x14ac:dyDescent="0.35">
      <c r="A3273" s="2">
        <v>43537.875012037039</v>
      </c>
      <c r="B3273" s="1">
        <v>1532.8531063674664</v>
      </c>
      <c r="C3273" s="1">
        <v>207.76568265270146</v>
      </c>
      <c r="D3273" s="1">
        <v>2197.0051318361675</v>
      </c>
      <c r="E3273" s="1">
        <v>66.975634981814935</v>
      </c>
      <c r="F3273" s="1">
        <v>1073.3229210406669</v>
      </c>
      <c r="G3273" s="1">
        <v>149.88392193261669</v>
      </c>
      <c r="H3273" s="1">
        <v>7.6</v>
      </c>
    </row>
    <row r="3274" spans="1:8" x14ac:dyDescent="0.35">
      <c r="A3274" s="2">
        <v>43537.916678761576</v>
      </c>
      <c r="B3274" s="1">
        <v>1617.3215063643993</v>
      </c>
      <c r="C3274" s="1">
        <v>202.18992208725319</v>
      </c>
      <c r="D3274" s="1">
        <v>2185.4013530816669</v>
      </c>
      <c r="E3274" s="1">
        <v>66.836740773515018</v>
      </c>
      <c r="F3274" s="1">
        <v>1073.2960088765001</v>
      </c>
      <c r="G3274" s="1">
        <v>149.24523998898331</v>
      </c>
      <c r="H3274" s="1">
        <v>7.8</v>
      </c>
    </row>
    <row r="3275" spans="1:8" x14ac:dyDescent="0.35">
      <c r="A3275" s="2">
        <v>43537.958345486113</v>
      </c>
      <c r="B3275" s="1">
        <v>1419.0793282742834</v>
      </c>
      <c r="C3275" s="1">
        <v>204.68141097909165</v>
      </c>
      <c r="D3275" s="1">
        <v>2188.421344536333</v>
      </c>
      <c r="E3275" s="1">
        <v>66.121688900001715</v>
      </c>
      <c r="F3275" s="1">
        <v>1073.2851592678333</v>
      </c>
      <c r="G3275" s="1">
        <v>150.71532033075002</v>
      </c>
      <c r="H3275" s="1">
        <v>7.6</v>
      </c>
    </row>
    <row r="3276" spans="1:8" x14ac:dyDescent="0.35">
      <c r="A3276" s="2">
        <v>43538.00001221065</v>
      </c>
      <c r="B3276" s="1">
        <v>1512.1682766298832</v>
      </c>
      <c r="C3276" s="1">
        <v>210.17915745208336</v>
      </c>
      <c r="D3276" s="1">
        <v>2183.9081473796664</v>
      </c>
      <c r="E3276" s="1">
        <v>65.966443390308285</v>
      </c>
      <c r="F3276" s="1">
        <v>1074.5671303306665</v>
      </c>
      <c r="G3276" s="1">
        <v>153.12571758270002</v>
      </c>
      <c r="H3276" s="1">
        <v>8.1999999999999993</v>
      </c>
    </row>
    <row r="3277" spans="1:8" x14ac:dyDescent="0.35">
      <c r="A3277" s="2">
        <v>43538.041678935188</v>
      </c>
      <c r="B3277" s="1">
        <v>1558.9988561079501</v>
      </c>
      <c r="C3277" s="1">
        <v>218.36410521190007</v>
      </c>
      <c r="D3277" s="1">
        <v>2181.0219867625001</v>
      </c>
      <c r="E3277" s="1">
        <v>65.869317622714988</v>
      </c>
      <c r="F3277" s="1">
        <v>1077.0172130673334</v>
      </c>
      <c r="G3277" s="1">
        <v>155.86069883983339</v>
      </c>
      <c r="H3277" s="1">
        <v>8.1</v>
      </c>
    </row>
    <row r="3278" spans="1:8" x14ac:dyDescent="0.35">
      <c r="A3278" s="2">
        <v>43538.083345659725</v>
      </c>
      <c r="B3278" s="1">
        <v>1440.4735924530164</v>
      </c>
      <c r="C3278" s="1">
        <v>213.37144066701663</v>
      </c>
      <c r="D3278" s="1">
        <v>2185.1762713625008</v>
      </c>
      <c r="E3278" s="1">
        <v>65.815707702641632</v>
      </c>
      <c r="F3278" s="1">
        <v>1076.9878435603334</v>
      </c>
      <c r="G3278" s="1">
        <v>154.77004570008336</v>
      </c>
      <c r="H3278" s="1">
        <v>8.5</v>
      </c>
    </row>
    <row r="3279" spans="1:8" x14ac:dyDescent="0.35">
      <c r="A3279" s="2">
        <v>43538.125012384262</v>
      </c>
      <c r="B3279" s="1">
        <v>1318.5446984100333</v>
      </c>
      <c r="C3279" s="1">
        <v>198.85865919641668</v>
      </c>
      <c r="D3279" s="1">
        <v>2195.7559830041669</v>
      </c>
      <c r="E3279" s="1">
        <v>65.788228869991698</v>
      </c>
      <c r="F3279" s="1">
        <v>1076.9701924985</v>
      </c>
      <c r="G3279" s="1">
        <v>155.93157920414998</v>
      </c>
      <c r="H3279" s="1">
        <v>8.4</v>
      </c>
    </row>
    <row r="3280" spans="1:8" x14ac:dyDescent="0.35">
      <c r="A3280" s="2">
        <v>43538.166679108799</v>
      </c>
      <c r="B3280" s="1">
        <v>1422.1967357890833</v>
      </c>
      <c r="C3280" s="1">
        <v>210.08406471256674</v>
      </c>
      <c r="D3280" s="1">
        <v>2190.8805855300002</v>
      </c>
      <c r="E3280" s="1">
        <v>65.753020612908301</v>
      </c>
      <c r="F3280" s="1">
        <v>1076.9184006755002</v>
      </c>
      <c r="G3280" s="1">
        <v>155.13122397101668</v>
      </c>
      <c r="H3280" s="1">
        <v>8.1</v>
      </c>
    </row>
    <row r="3281" spans="1:8" x14ac:dyDescent="0.35">
      <c r="A3281" s="2">
        <v>43538.208345833336</v>
      </c>
      <c r="B3281" s="1">
        <v>1276.0409254794668</v>
      </c>
      <c r="C3281" s="1">
        <v>205.42741528086663</v>
      </c>
      <c r="D3281" s="1">
        <v>2192.4502661809988</v>
      </c>
      <c r="E3281" s="1">
        <v>65.724086710620071</v>
      </c>
      <c r="F3281" s="1">
        <v>1077.1330942104998</v>
      </c>
      <c r="G3281" s="1">
        <v>152.64370702319999</v>
      </c>
      <c r="H3281" s="1">
        <v>8.1999999999999993</v>
      </c>
    </row>
    <row r="3282" spans="1:8" x14ac:dyDescent="0.35">
      <c r="A3282" s="2">
        <v>43538.250012557874</v>
      </c>
      <c r="B3282" s="1">
        <v>1304.3798820664665</v>
      </c>
      <c r="C3282" s="1">
        <v>200.90792731743329</v>
      </c>
      <c r="D3282" s="1">
        <v>2208.3073687745</v>
      </c>
      <c r="E3282" s="1">
        <v>65.691816438043304</v>
      </c>
      <c r="F3282" s="1">
        <v>1077.4506541276667</v>
      </c>
      <c r="G3282" s="1">
        <v>152.43632801908331</v>
      </c>
      <c r="H3282" s="1">
        <v>8.3000000000000007</v>
      </c>
    </row>
    <row r="3283" spans="1:8" x14ac:dyDescent="0.35">
      <c r="A3283" s="2">
        <v>43538.291679282411</v>
      </c>
      <c r="B3283" s="1">
        <v>1484.297429004183</v>
      </c>
      <c r="C3283" s="1">
        <v>213.9788111877333</v>
      </c>
      <c r="D3283" s="1">
        <v>2192.500737575333</v>
      </c>
      <c r="E3283" s="1">
        <v>65.674840641023323</v>
      </c>
      <c r="F3283" s="1">
        <v>1077.4525363495</v>
      </c>
      <c r="G3283" s="1">
        <v>154.07580499445004</v>
      </c>
      <c r="H3283" s="1">
        <v>8.1</v>
      </c>
    </row>
    <row r="3284" spans="1:8" x14ac:dyDescent="0.35">
      <c r="A3284" s="2">
        <v>43538.333346006948</v>
      </c>
      <c r="B3284" s="1">
        <v>2003.4576162375497</v>
      </c>
      <c r="C3284" s="1">
        <v>230.47910290190001</v>
      </c>
      <c r="D3284" s="1">
        <v>2182.866899346001</v>
      </c>
      <c r="E3284" s="1">
        <v>65.681037671828335</v>
      </c>
      <c r="F3284" s="1">
        <v>1077.466279195</v>
      </c>
      <c r="G3284" s="1">
        <v>156.73159149166668</v>
      </c>
      <c r="H3284" s="1">
        <v>8.5</v>
      </c>
    </row>
    <row r="3285" spans="1:8" x14ac:dyDescent="0.35">
      <c r="A3285" s="2">
        <v>43538.375012731478</v>
      </c>
      <c r="B3285" s="1">
        <v>1953.4469447577667</v>
      </c>
      <c r="C3285" s="1">
        <v>249.69665678231669</v>
      </c>
      <c r="D3285" s="1">
        <v>2178.9316065133335</v>
      </c>
      <c r="E3285" s="1">
        <v>65.744727085958374</v>
      </c>
      <c r="F3285" s="1">
        <v>1076.1733177356671</v>
      </c>
      <c r="G3285" s="1">
        <v>153.81966975318332</v>
      </c>
      <c r="H3285" s="1">
        <v>8.1999999999999993</v>
      </c>
    </row>
    <row r="3286" spans="1:8" x14ac:dyDescent="0.35">
      <c r="A3286" s="2">
        <v>43538.416679456015</v>
      </c>
      <c r="B3286" s="1">
        <v>1736.3048944728998</v>
      </c>
      <c r="C3286" s="1">
        <v>228.54341439959992</v>
      </c>
      <c r="D3286" s="1">
        <v>2185.8584826309993</v>
      </c>
      <c r="E3286" s="1">
        <v>65.794884054421658</v>
      </c>
      <c r="F3286" s="1">
        <v>1071.4425216095001</v>
      </c>
      <c r="G3286" s="1">
        <v>150.43549781891673</v>
      </c>
      <c r="H3286" s="1">
        <v>7.2</v>
      </c>
    </row>
    <row r="3287" spans="1:8" x14ac:dyDescent="0.35">
      <c r="A3287" s="2">
        <v>43538.458346180552</v>
      </c>
      <c r="B3287" s="1">
        <v>1490.2433761681168</v>
      </c>
      <c r="C3287" s="1">
        <v>223.43315410615008</v>
      </c>
      <c r="D3287" s="1">
        <v>2186.0000324848324</v>
      </c>
      <c r="E3287" s="1">
        <v>65.820754646731686</v>
      </c>
      <c r="F3287" s="1">
        <v>1070.6947324964997</v>
      </c>
      <c r="G3287" s="1">
        <v>151.96496725291669</v>
      </c>
      <c r="H3287" s="1">
        <v>8.4</v>
      </c>
    </row>
    <row r="3288" spans="1:8" x14ac:dyDescent="0.35">
      <c r="A3288" s="2">
        <v>43538.50001290509</v>
      </c>
      <c r="B3288" s="1">
        <v>1539.2977793883665</v>
      </c>
      <c r="C3288" s="1">
        <v>221.06832840391675</v>
      </c>
      <c r="D3288" s="1">
        <v>2186.1227053500002</v>
      </c>
      <c r="E3288" s="1">
        <v>65.827569283365037</v>
      </c>
      <c r="F3288" s="1">
        <v>1070.7024009873335</v>
      </c>
      <c r="G3288" s="1">
        <v>152.59603638548339</v>
      </c>
      <c r="H3288" s="1">
        <v>7.1</v>
      </c>
    </row>
    <row r="3289" spans="1:8" x14ac:dyDescent="0.35">
      <c r="A3289" s="2">
        <v>43538.541679629627</v>
      </c>
      <c r="B3289" s="1">
        <v>1739.3220483316002</v>
      </c>
      <c r="C3289" s="1">
        <v>233.59117816923333</v>
      </c>
      <c r="D3289" s="1">
        <v>2187.6565573461662</v>
      </c>
      <c r="E3289" s="1">
        <v>65.859945125566696</v>
      </c>
      <c r="F3289" s="1">
        <v>1070.7213512846663</v>
      </c>
      <c r="G3289" s="1">
        <v>151.19694630521661</v>
      </c>
      <c r="H3289" s="1">
        <v>8.5</v>
      </c>
    </row>
    <row r="3290" spans="1:8" x14ac:dyDescent="0.35">
      <c r="A3290" s="2">
        <v>43538.583346354164</v>
      </c>
      <c r="B3290" s="1">
        <v>2008.8233317476668</v>
      </c>
      <c r="C3290" s="1">
        <v>243.96187794154994</v>
      </c>
      <c r="D3290" s="1">
        <v>2179.2634349913328</v>
      </c>
      <c r="E3290" s="1">
        <v>65.926844107300013</v>
      </c>
      <c r="F3290" s="1">
        <v>1070.7161455281666</v>
      </c>
      <c r="G3290" s="1">
        <v>148.43589712781667</v>
      </c>
      <c r="H3290" s="1">
        <v>8.4</v>
      </c>
    </row>
    <row r="3291" spans="1:8" x14ac:dyDescent="0.35">
      <c r="A3291" s="2">
        <v>43538.625013078701</v>
      </c>
      <c r="B3291" s="1">
        <v>2207.1932043962506</v>
      </c>
      <c r="C3291" s="1">
        <v>246.81906870521667</v>
      </c>
      <c r="D3291" s="1">
        <v>2176.7821906191671</v>
      </c>
      <c r="E3291" s="1">
        <v>66.322138862614963</v>
      </c>
      <c r="F3291" s="1">
        <v>1070.7261259291665</v>
      </c>
      <c r="G3291" s="1">
        <v>148.58414463471664</v>
      </c>
      <c r="H3291" s="1">
        <v>8.4</v>
      </c>
    </row>
    <row r="3292" spans="1:8" x14ac:dyDescent="0.35">
      <c r="A3292" s="2">
        <v>43538.666679803238</v>
      </c>
      <c r="B3292" s="1">
        <v>2198.2977668416838</v>
      </c>
      <c r="C3292" s="1">
        <v>255.06480292428333</v>
      </c>
      <c r="D3292" s="1">
        <v>2176.8596204293331</v>
      </c>
      <c r="E3292" s="1">
        <v>66.863232847844998</v>
      </c>
      <c r="F3292" s="1">
        <v>1070.9649851151669</v>
      </c>
      <c r="G3292" s="1">
        <v>146.79349285123331</v>
      </c>
      <c r="H3292" s="1">
        <v>7.5</v>
      </c>
    </row>
    <row r="3293" spans="1:8" x14ac:dyDescent="0.35">
      <c r="A3293" s="2">
        <v>43538.708346527776</v>
      </c>
      <c r="B3293" s="1">
        <v>2271.4166653101834</v>
      </c>
      <c r="C3293" s="1">
        <v>243.94351913660003</v>
      </c>
      <c r="D3293" s="1">
        <v>2177.7767321095002</v>
      </c>
      <c r="E3293" s="1">
        <v>66.785059178659992</v>
      </c>
      <c r="F3293" s="1">
        <v>1076.3554585091665</v>
      </c>
      <c r="G3293" s="1">
        <v>147.15306356848339</v>
      </c>
      <c r="H3293" s="1">
        <v>8</v>
      </c>
    </row>
    <row r="3294" spans="1:8" x14ac:dyDescent="0.35">
      <c r="A3294" s="2">
        <v>43538.750013252313</v>
      </c>
      <c r="B3294" s="1">
        <v>2288.2046430291502</v>
      </c>
      <c r="C3294" s="1">
        <v>262.79596985711669</v>
      </c>
      <c r="D3294" s="1">
        <v>2169.9523337811665</v>
      </c>
      <c r="E3294" s="1">
        <v>66.795050097571618</v>
      </c>
      <c r="F3294" s="1">
        <v>1092.9660276283332</v>
      </c>
      <c r="G3294" s="1">
        <v>154.85712801188339</v>
      </c>
      <c r="H3294" s="1">
        <v>8.3000000000000007</v>
      </c>
    </row>
    <row r="3295" spans="1:8" x14ac:dyDescent="0.35">
      <c r="A3295" s="2">
        <v>43538.79167997685</v>
      </c>
      <c r="B3295" s="1">
        <v>2381.0558126243668</v>
      </c>
      <c r="C3295" s="1">
        <v>257.23985530853327</v>
      </c>
      <c r="D3295" s="1">
        <v>2176.8578211131667</v>
      </c>
      <c r="E3295" s="1">
        <v>67.630627388430028</v>
      </c>
      <c r="F3295" s="1">
        <v>1100.0898610091672</v>
      </c>
      <c r="G3295" s="1">
        <v>157.86066673280001</v>
      </c>
      <c r="H3295" s="1">
        <v>8.1</v>
      </c>
    </row>
    <row r="3296" spans="1:8" x14ac:dyDescent="0.35">
      <c r="A3296" s="2">
        <v>43538.833346701387</v>
      </c>
      <c r="B3296" s="1">
        <v>2008.6740590495829</v>
      </c>
      <c r="C3296" s="1">
        <v>241.60920275371666</v>
      </c>
      <c r="D3296" s="1">
        <v>2179.5989510766672</v>
      </c>
      <c r="E3296" s="1">
        <v>67.832337281974972</v>
      </c>
      <c r="F3296" s="1">
        <v>1106.6636390175001</v>
      </c>
      <c r="G3296" s="1">
        <v>158.39247806966662</v>
      </c>
      <c r="H3296" s="1">
        <v>8.1999999999999993</v>
      </c>
    </row>
    <row r="3297" spans="1:8" x14ac:dyDescent="0.35">
      <c r="A3297" s="2">
        <v>43538.875013425924</v>
      </c>
      <c r="B3297" s="1">
        <v>2239.6325140974332</v>
      </c>
      <c r="C3297" s="1">
        <v>249.2533111275834</v>
      </c>
      <c r="D3297" s="1">
        <v>2182.3871819388323</v>
      </c>
      <c r="E3297" s="1">
        <v>67.84051208708668</v>
      </c>
      <c r="F3297" s="1">
        <v>1106.6614695564999</v>
      </c>
      <c r="G3297" s="1">
        <v>160.94915810903331</v>
      </c>
      <c r="H3297" s="1">
        <v>7.8</v>
      </c>
    </row>
    <row r="3298" spans="1:8" x14ac:dyDescent="0.35">
      <c r="A3298" s="2">
        <v>43538.916680150462</v>
      </c>
      <c r="B3298" s="1">
        <v>2020.0025799735497</v>
      </c>
      <c r="C3298" s="1">
        <v>234.26714884864998</v>
      </c>
      <c r="D3298" s="1">
        <v>2179.7947006559998</v>
      </c>
      <c r="E3298" s="1">
        <v>67.881782023093237</v>
      </c>
      <c r="F3298" s="1">
        <v>1103.313371616</v>
      </c>
      <c r="G3298" s="1">
        <v>158.67191972524998</v>
      </c>
      <c r="H3298" s="1">
        <v>7.3</v>
      </c>
    </row>
    <row r="3299" spans="1:8" x14ac:dyDescent="0.35">
      <c r="A3299" s="2">
        <v>43538.958346874999</v>
      </c>
      <c r="B3299" s="1">
        <v>2105.8546277200003</v>
      </c>
      <c r="C3299" s="1">
        <v>241.12746611271666</v>
      </c>
      <c r="D3299" s="1">
        <v>2173.9210133191659</v>
      </c>
      <c r="E3299" s="1">
        <v>67.882818936229995</v>
      </c>
      <c r="F3299" s="1">
        <v>1102.9395278250001</v>
      </c>
      <c r="G3299" s="1">
        <v>160.64562700490004</v>
      </c>
      <c r="H3299" s="1">
        <v>7.2</v>
      </c>
    </row>
    <row r="3300" spans="1:8" x14ac:dyDescent="0.35">
      <c r="A3300" s="2">
        <v>43539.000013599536</v>
      </c>
      <c r="B3300" s="1">
        <v>2006.0982095001996</v>
      </c>
      <c r="C3300" s="1">
        <v>240.93334701538339</v>
      </c>
      <c r="D3300" s="1">
        <v>2176.8319842534997</v>
      </c>
      <c r="E3300" s="1">
        <v>67.885206345448282</v>
      </c>
      <c r="F3300" s="1">
        <v>1102.9186947969999</v>
      </c>
      <c r="G3300" s="1">
        <v>160.25425793115002</v>
      </c>
      <c r="H3300" s="1">
        <v>7.2</v>
      </c>
    </row>
    <row r="3301" spans="1:8" x14ac:dyDescent="0.35">
      <c r="A3301" s="2">
        <v>43539.041680324073</v>
      </c>
      <c r="B3301" s="1">
        <v>1834.3865774792</v>
      </c>
      <c r="C3301" s="1">
        <v>233.08711901349994</v>
      </c>
      <c r="D3301" s="1">
        <v>2179.2801198321667</v>
      </c>
      <c r="E3301" s="1">
        <v>67.877924603339963</v>
      </c>
      <c r="F3301" s="1">
        <v>1102.9004656301665</v>
      </c>
      <c r="G3301" s="1">
        <v>160.13595377176671</v>
      </c>
      <c r="H3301" s="1">
        <v>7.6</v>
      </c>
    </row>
    <row r="3302" spans="1:8" x14ac:dyDescent="0.35">
      <c r="A3302" s="2">
        <v>43539.08334704861</v>
      </c>
      <c r="B3302" s="1">
        <v>1885.7393200004167</v>
      </c>
      <c r="C3302" s="1">
        <v>231.46400608904989</v>
      </c>
      <c r="D3302" s="1">
        <v>2179.8942978923333</v>
      </c>
      <c r="E3302" s="1">
        <v>67.80133460574001</v>
      </c>
      <c r="F3302" s="1">
        <v>1102.8640072973335</v>
      </c>
      <c r="G3302" s="1">
        <v>159.92125054253336</v>
      </c>
      <c r="H3302" s="1">
        <v>7.8</v>
      </c>
    </row>
    <row r="3303" spans="1:8" x14ac:dyDescent="0.35">
      <c r="A3303" s="2">
        <v>43539.125013773148</v>
      </c>
      <c r="B3303" s="1">
        <v>1845.4329710560671</v>
      </c>
      <c r="C3303" s="1">
        <v>203.13708422351661</v>
      </c>
      <c r="D3303" s="1">
        <v>2184.1929984536664</v>
      </c>
      <c r="E3303" s="1">
        <v>67.766574503596601</v>
      </c>
      <c r="F3303" s="1">
        <v>1102.8249465268339</v>
      </c>
      <c r="G3303" s="1">
        <v>153.4823061667667</v>
      </c>
      <c r="H3303" s="1">
        <v>7.8</v>
      </c>
    </row>
    <row r="3304" spans="1:8" x14ac:dyDescent="0.35">
      <c r="A3304" s="2">
        <v>43539.500014293983</v>
      </c>
      <c r="B3304" s="1">
        <v>2347.0735850526999</v>
      </c>
      <c r="C3304" s="1">
        <v>235.47482465531661</v>
      </c>
      <c r="D3304" s="1">
        <v>2222.5227052138339</v>
      </c>
      <c r="E3304" s="1">
        <v>64.665418192528321</v>
      </c>
      <c r="F3304" s="1">
        <v>1098.9312874690002</v>
      </c>
      <c r="G3304" s="1">
        <v>155.29693728549998</v>
      </c>
      <c r="H3304" s="1">
        <v>8.1999999999999993</v>
      </c>
    </row>
    <row r="3305" spans="1:8" x14ac:dyDescent="0.35">
      <c r="A3305" s="2">
        <v>43539.54168101852</v>
      </c>
      <c r="B3305" s="1">
        <v>2219.4785374795665</v>
      </c>
      <c r="C3305" s="1">
        <v>233.11396188523338</v>
      </c>
      <c r="D3305" s="1">
        <v>2211.6928792313338</v>
      </c>
      <c r="E3305" s="1">
        <v>64.683640034974943</v>
      </c>
      <c r="F3305" s="1">
        <v>1083.2889311388335</v>
      </c>
      <c r="G3305" s="1">
        <v>147.61064124845004</v>
      </c>
      <c r="H3305" s="1">
        <v>7.8</v>
      </c>
    </row>
    <row r="3306" spans="1:8" x14ac:dyDescent="0.35">
      <c r="A3306" s="2">
        <v>43539.583347743057</v>
      </c>
      <c r="B3306" s="1">
        <v>2189.2371714106666</v>
      </c>
      <c r="C3306" s="1">
        <v>226.22756151941834</v>
      </c>
      <c r="D3306" s="1">
        <v>2210.1091356743327</v>
      </c>
      <c r="E3306" s="1">
        <v>64.720560061153336</v>
      </c>
      <c r="F3306" s="1">
        <v>1072.2754635618337</v>
      </c>
      <c r="G3306" s="1">
        <v>142.96724079770004</v>
      </c>
      <c r="H3306" s="1">
        <v>7.6</v>
      </c>
    </row>
    <row r="3307" spans="1:8" x14ac:dyDescent="0.35">
      <c r="A3307" s="2">
        <v>43539.625014467594</v>
      </c>
      <c r="B3307" s="1">
        <v>2353.2411107542666</v>
      </c>
      <c r="C3307" s="1">
        <v>235.00282526704001</v>
      </c>
      <c r="D3307" s="1">
        <v>2210.9600833468335</v>
      </c>
      <c r="E3307" s="1">
        <v>65.347302046868393</v>
      </c>
      <c r="F3307" s="1">
        <v>1062.3858484220002</v>
      </c>
      <c r="G3307" s="1">
        <v>142.44797562915002</v>
      </c>
      <c r="H3307" s="1">
        <v>7.2</v>
      </c>
    </row>
    <row r="3308" spans="1:8" x14ac:dyDescent="0.35">
      <c r="A3308" s="2">
        <v>43539.666681192131</v>
      </c>
      <c r="B3308" s="1">
        <v>1823.6758902740833</v>
      </c>
      <c r="C3308" s="1">
        <v>222.88808017145098</v>
      </c>
      <c r="D3308" s="1">
        <v>2217.1830361605003</v>
      </c>
      <c r="E3308" s="1">
        <v>66.923161207836642</v>
      </c>
      <c r="F3308" s="1">
        <v>1058.3367893811667</v>
      </c>
      <c r="G3308" s="1">
        <v>138.00577032511674</v>
      </c>
      <c r="H3308" s="1">
        <v>7.8</v>
      </c>
    </row>
    <row r="3309" spans="1:8" x14ac:dyDescent="0.35">
      <c r="A3309" s="2">
        <v>43539.708347916669</v>
      </c>
      <c r="B3309" s="1">
        <v>1812.4323202091664</v>
      </c>
      <c r="C3309" s="1">
        <v>211.85405700999996</v>
      </c>
      <c r="D3309" s="1">
        <v>2220.0677021623333</v>
      </c>
      <c r="E3309" s="1">
        <v>67.679486005565039</v>
      </c>
      <c r="F3309" s="1">
        <v>1057.0711598373332</v>
      </c>
      <c r="G3309" s="1">
        <v>134.96668121548336</v>
      </c>
      <c r="H3309" s="1">
        <v>8.8000000000000007</v>
      </c>
    </row>
    <row r="3310" spans="1:8" x14ac:dyDescent="0.35">
      <c r="A3310" s="2">
        <v>43539.750014641206</v>
      </c>
      <c r="B3310" s="1">
        <v>1964.3073233030671</v>
      </c>
      <c r="C3310" s="1">
        <v>228.30634390516661</v>
      </c>
      <c r="D3310" s="1">
        <v>2240.1760030118339</v>
      </c>
      <c r="E3310" s="1">
        <v>67.679397583000053</v>
      </c>
      <c r="F3310" s="1">
        <v>1057.0649399140004</v>
      </c>
      <c r="G3310" s="1">
        <v>134.43514474654998</v>
      </c>
      <c r="H3310" s="1">
        <v>9.1</v>
      </c>
    </row>
    <row r="3311" spans="1:8" x14ac:dyDescent="0.35">
      <c r="A3311" s="2">
        <v>43539.791681365743</v>
      </c>
      <c r="B3311" s="1">
        <v>1764.8531547504333</v>
      </c>
      <c r="C3311" s="1">
        <v>207.51303934349832</v>
      </c>
      <c r="D3311" s="1">
        <v>2256.4210224066674</v>
      </c>
      <c r="E3311" s="1">
        <v>67.619188039576699</v>
      </c>
      <c r="F3311" s="1">
        <v>1057.0459888371668</v>
      </c>
      <c r="G3311" s="1">
        <v>136.16527708261668</v>
      </c>
      <c r="H3311" s="1">
        <v>9.5</v>
      </c>
    </row>
    <row r="3312" spans="1:8" x14ac:dyDescent="0.35">
      <c r="A3312" s="2">
        <v>43539.83334809028</v>
      </c>
      <c r="B3312" s="1">
        <v>1721.7584248605172</v>
      </c>
      <c r="C3312" s="1">
        <v>207.87172651496658</v>
      </c>
      <c r="D3312" s="1">
        <v>2238.9610576711671</v>
      </c>
      <c r="E3312" s="1">
        <v>67.968372391578356</v>
      </c>
      <c r="F3312" s="1">
        <v>1057.1067499459998</v>
      </c>
      <c r="G3312" s="1">
        <v>134.44987607956665</v>
      </c>
      <c r="H3312" s="1">
        <v>9</v>
      </c>
    </row>
    <row r="3313" spans="1:8" x14ac:dyDescent="0.35">
      <c r="A3313" s="2">
        <v>43539.875014814817</v>
      </c>
      <c r="B3313" s="1">
        <v>1859.2340533191166</v>
      </c>
      <c r="C3313" s="1">
        <v>213.94615284389999</v>
      </c>
      <c r="D3313" s="1">
        <v>2218.3907682285003</v>
      </c>
      <c r="E3313" s="1">
        <v>69.210206194991713</v>
      </c>
      <c r="F3313" s="1">
        <v>1054.9970969306667</v>
      </c>
      <c r="G3313" s="1">
        <v>132.99719250575001</v>
      </c>
      <c r="H3313" s="1">
        <v>8.4</v>
      </c>
    </row>
    <row r="3314" spans="1:8" x14ac:dyDescent="0.35">
      <c r="A3314" s="2">
        <v>43539.916681539355</v>
      </c>
      <c r="B3314" s="1">
        <v>1902.785723011817</v>
      </c>
      <c r="C3314" s="1">
        <v>221.19152122918331</v>
      </c>
      <c r="D3314" s="1">
        <v>2218.0207330321664</v>
      </c>
      <c r="E3314" s="1">
        <v>68.421393377546664</v>
      </c>
      <c r="F3314" s="1">
        <v>1052.7578113808333</v>
      </c>
      <c r="G3314" s="1">
        <v>133.50922943118329</v>
      </c>
      <c r="H3314" s="1">
        <v>8.8000000000000007</v>
      </c>
    </row>
    <row r="3315" spans="1:8" x14ac:dyDescent="0.35">
      <c r="A3315" s="2">
        <v>43539.958348263892</v>
      </c>
      <c r="B3315" s="1">
        <v>1884.1984814369334</v>
      </c>
      <c r="C3315" s="1">
        <v>221.41681248980007</v>
      </c>
      <c r="D3315" s="1">
        <v>2220.265872260833</v>
      </c>
      <c r="E3315" s="1">
        <v>67.571138854541601</v>
      </c>
      <c r="F3315" s="1">
        <v>1063.6624595813332</v>
      </c>
      <c r="G3315" s="1">
        <v>137.35532498891664</v>
      </c>
      <c r="H3315" s="1">
        <v>8.5</v>
      </c>
    </row>
    <row r="3316" spans="1:8" x14ac:dyDescent="0.35">
      <c r="A3316" s="2">
        <v>43540.000014988429</v>
      </c>
      <c r="B3316" s="1">
        <v>1698.123653125966</v>
      </c>
      <c r="C3316" s="1">
        <v>205.28788587530499</v>
      </c>
      <c r="D3316" s="1">
        <v>2223.3058366944997</v>
      </c>
      <c r="E3316" s="1">
        <v>65.912198357056596</v>
      </c>
      <c r="F3316" s="1">
        <v>1068.1818083484998</v>
      </c>
      <c r="G3316" s="1">
        <v>142.43119922326667</v>
      </c>
      <c r="H3316" s="1">
        <v>9.4</v>
      </c>
    </row>
    <row r="3317" spans="1:8" x14ac:dyDescent="0.35">
      <c r="A3317" s="2">
        <v>43540.041681712966</v>
      </c>
      <c r="B3317" s="1">
        <v>1674.8012803226002</v>
      </c>
      <c r="C3317" s="1">
        <v>208.55413170651428</v>
      </c>
      <c r="D3317" s="1">
        <v>2224.9111095511666</v>
      </c>
      <c r="E3317" s="1">
        <v>67.876429314065007</v>
      </c>
      <c r="F3317" s="1">
        <v>1060.9761215548335</v>
      </c>
      <c r="G3317" s="1">
        <v>137.86642740253336</v>
      </c>
      <c r="H3317" s="1">
        <v>8.6</v>
      </c>
    </row>
    <row r="3318" spans="1:8" x14ac:dyDescent="0.35">
      <c r="A3318" s="2">
        <v>43540.083348437503</v>
      </c>
      <c r="B3318" s="1">
        <v>1616.3294632042666</v>
      </c>
      <c r="C3318" s="1">
        <v>204.96433552173991</v>
      </c>
      <c r="D3318" s="1">
        <v>2225.2576557071666</v>
      </c>
      <c r="E3318" s="1">
        <v>67.495819765735007</v>
      </c>
      <c r="F3318" s="1">
        <v>1059.6378696694999</v>
      </c>
      <c r="G3318" s="1">
        <v>139.18055133818334</v>
      </c>
      <c r="H3318" s="1">
        <v>9.4</v>
      </c>
    </row>
    <row r="3319" spans="1:8" x14ac:dyDescent="0.35">
      <c r="A3319" s="2">
        <v>43540.125015162041</v>
      </c>
      <c r="B3319" s="1">
        <v>1713.1826790025498</v>
      </c>
      <c r="C3319" s="1">
        <v>213.30478119533419</v>
      </c>
      <c r="D3319" s="1">
        <v>2224.3289540606679</v>
      </c>
      <c r="E3319" s="1">
        <v>65.403797153915022</v>
      </c>
      <c r="F3319" s="1">
        <v>1068.0804185653333</v>
      </c>
      <c r="G3319" s="1">
        <v>143.99106719336663</v>
      </c>
      <c r="H3319" s="1">
        <v>9.1999999999999993</v>
      </c>
    </row>
    <row r="3320" spans="1:8" x14ac:dyDescent="0.35">
      <c r="A3320" s="2">
        <v>43540.166681886571</v>
      </c>
      <c r="B3320" s="1">
        <v>1767.3211449241664</v>
      </c>
      <c r="C3320" s="1">
        <v>203.46528347432951</v>
      </c>
      <c r="D3320" s="1">
        <v>2223.116482827666</v>
      </c>
      <c r="E3320" s="1">
        <v>65.867860298178272</v>
      </c>
      <c r="F3320" s="1">
        <v>1060.538361837333</v>
      </c>
      <c r="G3320" s="1">
        <v>137.83590082183335</v>
      </c>
      <c r="H3320" s="1">
        <v>9</v>
      </c>
    </row>
    <row r="3321" spans="1:8" x14ac:dyDescent="0.35">
      <c r="A3321" s="2">
        <v>43540.208348611108</v>
      </c>
      <c r="B3321" s="1">
        <v>1661.5971048230667</v>
      </c>
      <c r="C3321" s="1">
        <v>204.95172328187718</v>
      </c>
      <c r="D3321" s="1">
        <v>2218.355398084333</v>
      </c>
      <c r="E3321" s="1">
        <v>67.049037486181618</v>
      </c>
      <c r="F3321" s="1">
        <v>1061.6977626209998</v>
      </c>
      <c r="G3321" s="1">
        <v>139.42374165004998</v>
      </c>
      <c r="H3321" s="1">
        <v>8.6</v>
      </c>
    </row>
    <row r="3322" spans="1:8" x14ac:dyDescent="0.35">
      <c r="A3322" s="2">
        <v>43540.250015335645</v>
      </c>
      <c r="B3322" s="1">
        <v>1602.3130620404995</v>
      </c>
      <c r="C3322" s="1">
        <v>201.67201488706164</v>
      </c>
      <c r="D3322" s="1">
        <v>2225.3827307805009</v>
      </c>
      <c r="E3322" s="1">
        <v>67.001446418759954</v>
      </c>
      <c r="F3322" s="1">
        <v>1077.0946171053336</v>
      </c>
      <c r="G3322" s="1">
        <v>146.56581751718335</v>
      </c>
      <c r="H3322" s="1">
        <v>8.4</v>
      </c>
    </row>
    <row r="3323" spans="1:8" x14ac:dyDescent="0.35">
      <c r="A3323" s="2">
        <v>43540.291682060182</v>
      </c>
      <c r="B3323" s="1">
        <v>1836.7218412786169</v>
      </c>
      <c r="C3323" s="1">
        <v>201.46459563514998</v>
      </c>
      <c r="D3323" s="1">
        <v>2225.0494694011663</v>
      </c>
      <c r="E3323" s="1">
        <v>67.037342881103328</v>
      </c>
      <c r="F3323" s="1">
        <v>1082.8823796591666</v>
      </c>
      <c r="G3323" s="1">
        <v>146.70242560285001</v>
      </c>
      <c r="H3323" s="1">
        <v>8.8000000000000007</v>
      </c>
    </row>
    <row r="3324" spans="1:8" x14ac:dyDescent="0.35">
      <c r="A3324" s="2">
        <v>43540.333348784719</v>
      </c>
      <c r="B3324" s="1">
        <v>1690.4681431324832</v>
      </c>
      <c r="C3324" s="1">
        <v>222.14057282133336</v>
      </c>
      <c r="D3324" s="1">
        <v>2223.9133850774992</v>
      </c>
      <c r="E3324" s="1">
        <v>67.224151354896691</v>
      </c>
      <c r="F3324" s="1">
        <v>1082.9204310100001</v>
      </c>
      <c r="G3324" s="1">
        <v>149.25837732735002</v>
      </c>
      <c r="H3324" s="1">
        <v>8.8000000000000007</v>
      </c>
    </row>
    <row r="3325" spans="1:8" x14ac:dyDescent="0.35">
      <c r="A3325" s="2">
        <v>43540.375015509257</v>
      </c>
      <c r="B3325" s="1">
        <v>1808.6049695927163</v>
      </c>
      <c r="C3325" s="1">
        <v>214.1552515127517</v>
      </c>
      <c r="D3325" s="1">
        <v>2218.5761300319996</v>
      </c>
      <c r="E3325" s="1">
        <v>67.70468410280165</v>
      </c>
      <c r="F3325" s="1">
        <v>1082.9535617403337</v>
      </c>
      <c r="G3325" s="1">
        <v>149.49083496514999</v>
      </c>
      <c r="H3325" s="1">
        <v>8.6</v>
      </c>
    </row>
    <row r="3326" spans="1:8" x14ac:dyDescent="0.35">
      <c r="A3326" s="2">
        <v>43540.416682233794</v>
      </c>
      <c r="B3326" s="1">
        <v>2204.875766973566</v>
      </c>
      <c r="C3326" s="1">
        <v>238.23198139611671</v>
      </c>
      <c r="D3326" s="1">
        <v>2211.9815913216671</v>
      </c>
      <c r="E3326" s="1">
        <v>68.026331250936678</v>
      </c>
      <c r="F3326" s="1">
        <v>1086.6689959036669</v>
      </c>
      <c r="G3326" s="1">
        <v>151.80635823991668</v>
      </c>
      <c r="H3326" s="1">
        <v>8.8000000000000007</v>
      </c>
    </row>
    <row r="3327" spans="1:8" x14ac:dyDescent="0.35">
      <c r="A3327" s="2">
        <v>43540.500015682868</v>
      </c>
      <c r="B3327" s="1">
        <v>2193.9119957310168</v>
      </c>
      <c r="C3327" s="1">
        <v>261.47739031476669</v>
      </c>
      <c r="D3327" s="1">
        <v>2220.3290237759993</v>
      </c>
      <c r="E3327" s="1">
        <v>64.826091569266694</v>
      </c>
      <c r="F3327" s="1">
        <v>1094.191151971</v>
      </c>
      <c r="G3327" s="1">
        <v>155.31524166321671</v>
      </c>
      <c r="H3327" s="1">
        <v>7.3</v>
      </c>
    </row>
    <row r="3328" spans="1:8" x14ac:dyDescent="0.35">
      <c r="A3328" s="2">
        <v>43540.541682407405</v>
      </c>
      <c r="B3328" s="1">
        <v>2457.0695037506821</v>
      </c>
      <c r="C3328" s="1">
        <v>243.31438435873332</v>
      </c>
      <c r="D3328" s="1">
        <v>2214.1053547498332</v>
      </c>
      <c r="E3328" s="1">
        <v>64.794648640955018</v>
      </c>
      <c r="F3328" s="1">
        <v>1094.2338298543327</v>
      </c>
      <c r="G3328" s="1">
        <v>154.37499345568332</v>
      </c>
      <c r="H3328" s="1">
        <v>7.1</v>
      </c>
    </row>
    <row r="3329" spans="1:8" x14ac:dyDescent="0.35">
      <c r="A3329" s="2">
        <v>43540.583349131943</v>
      </c>
      <c r="B3329" s="1">
        <v>2129.5377078416504</v>
      </c>
      <c r="C3329" s="1">
        <v>236.51393519508341</v>
      </c>
      <c r="D3329" s="1">
        <v>2210.0002237274998</v>
      </c>
      <c r="E3329" s="1">
        <v>64.825261645823332</v>
      </c>
      <c r="F3329" s="1">
        <v>1094.2847533839997</v>
      </c>
      <c r="G3329" s="1">
        <v>150.55197055811672</v>
      </c>
      <c r="H3329" s="1">
        <v>7</v>
      </c>
    </row>
    <row r="3330" spans="1:8" x14ac:dyDescent="0.35">
      <c r="A3330" s="2">
        <v>43540.62501585648</v>
      </c>
      <c r="B3330" s="1">
        <v>2096.4047978278572</v>
      </c>
      <c r="C3330" s="1">
        <v>231.8116145615428</v>
      </c>
      <c r="D3330" s="1">
        <v>2212.0131739445715</v>
      </c>
      <c r="E3330" s="1">
        <v>64.852459048317129</v>
      </c>
      <c r="F3330" s="1">
        <v>1094.2924403019999</v>
      </c>
      <c r="G3330" s="1">
        <v>152.13511337645713</v>
      </c>
      <c r="H3330" s="1">
        <v>7.4</v>
      </c>
    </row>
    <row r="3331" spans="1:8" x14ac:dyDescent="0.35">
      <c r="A3331" s="2">
        <v>43540.791682754629</v>
      </c>
      <c r="B3331" s="1">
        <v>2549.9227897641672</v>
      </c>
      <c r="C3331" s="1">
        <v>250.4912323125167</v>
      </c>
      <c r="D3331" s="1">
        <v>2217.1087283653333</v>
      </c>
      <c r="E3331" s="1">
        <v>65.312811486999948</v>
      </c>
      <c r="F3331" s="1">
        <v>1086.9253092786669</v>
      </c>
      <c r="G3331" s="1">
        <v>153.99828689573332</v>
      </c>
      <c r="H3331" s="1">
        <v>8.6</v>
      </c>
    </row>
    <row r="3332" spans="1:8" x14ac:dyDescent="0.35">
      <c r="A3332" s="2">
        <v>43540.833349479166</v>
      </c>
      <c r="B3332" s="1">
        <v>2124.6495787378167</v>
      </c>
      <c r="C3332" s="1">
        <v>243.05742085778328</v>
      </c>
      <c r="D3332" s="1">
        <v>2218.8169333225001</v>
      </c>
      <c r="E3332" s="1">
        <v>65.247363698753389</v>
      </c>
      <c r="F3332" s="1">
        <v>1087.0087883503334</v>
      </c>
      <c r="G3332" s="1">
        <v>152.26158605366663</v>
      </c>
      <c r="H3332" s="1">
        <v>7.6</v>
      </c>
    </row>
    <row r="3333" spans="1:8" x14ac:dyDescent="0.35">
      <c r="A3333" s="2">
        <v>43540.875016203703</v>
      </c>
      <c r="B3333" s="1">
        <v>2182.1018442446839</v>
      </c>
      <c r="C3333" s="1">
        <v>234.4270854272167</v>
      </c>
      <c r="D3333" s="1">
        <v>2212.0102726914997</v>
      </c>
      <c r="E3333" s="1">
        <v>65.215753807513295</v>
      </c>
      <c r="F3333" s="1">
        <v>1087.0508904686665</v>
      </c>
      <c r="G3333" s="1">
        <v>154.40831773959997</v>
      </c>
      <c r="H3333" s="1">
        <v>8</v>
      </c>
    </row>
    <row r="3334" spans="1:8" x14ac:dyDescent="0.35">
      <c r="A3334" s="2">
        <v>43540.91668292824</v>
      </c>
      <c r="B3334" s="1">
        <v>2164.8033705649668</v>
      </c>
      <c r="C3334" s="1">
        <v>247.40800052639992</v>
      </c>
      <c r="D3334" s="1">
        <v>2216.8308014595004</v>
      </c>
      <c r="E3334" s="1">
        <v>65.178257965491682</v>
      </c>
      <c r="F3334" s="1">
        <v>1091.3326228843332</v>
      </c>
      <c r="G3334" s="1">
        <v>155.39625011870007</v>
      </c>
      <c r="H3334" s="1">
        <v>8.6</v>
      </c>
    </row>
    <row r="3335" spans="1:8" x14ac:dyDescent="0.35">
      <c r="A3335" s="2">
        <v>43540.958349652778</v>
      </c>
      <c r="B3335" s="1">
        <v>2228.6091699899162</v>
      </c>
      <c r="C3335" s="1">
        <v>236.77390332858334</v>
      </c>
      <c r="D3335" s="1">
        <v>2214.0462301293333</v>
      </c>
      <c r="E3335" s="1">
        <v>65.984408885118356</v>
      </c>
      <c r="F3335" s="1">
        <v>1093.0563091711667</v>
      </c>
      <c r="G3335" s="1">
        <v>156.53319972994998</v>
      </c>
      <c r="H3335" s="1">
        <v>8</v>
      </c>
    </row>
    <row r="3336" spans="1:8" x14ac:dyDescent="0.35">
      <c r="A3336" s="2">
        <v>43541.000016377315</v>
      </c>
      <c r="B3336" s="1">
        <v>1891.8519080096505</v>
      </c>
      <c r="C3336" s="1">
        <v>235.21067635003342</v>
      </c>
      <c r="D3336" s="1">
        <v>2217.2078879796663</v>
      </c>
      <c r="E3336" s="1">
        <v>67.756011611089974</v>
      </c>
      <c r="F3336" s="1">
        <v>1093.0334504536665</v>
      </c>
      <c r="G3336" s="1">
        <v>152.39900505490004</v>
      </c>
      <c r="H3336" s="1">
        <v>8.1999999999999993</v>
      </c>
    </row>
    <row r="3337" spans="1:8" x14ac:dyDescent="0.35">
      <c r="A3337" s="2">
        <v>43541.041683101852</v>
      </c>
      <c r="B3337" s="1">
        <v>1488.5369214054997</v>
      </c>
      <c r="C3337" s="1">
        <v>217.37661459959426</v>
      </c>
      <c r="D3337" s="1">
        <v>2221.369108818833</v>
      </c>
      <c r="E3337" s="1">
        <v>67.922784294563328</v>
      </c>
      <c r="F3337" s="1">
        <v>1139.5040276428335</v>
      </c>
      <c r="G3337" s="1">
        <v>174.15664594005</v>
      </c>
      <c r="H3337" s="1">
        <v>8.1</v>
      </c>
    </row>
    <row r="3338" spans="1:8" x14ac:dyDescent="0.35">
      <c r="A3338" s="2">
        <v>43541.083349826389</v>
      </c>
      <c r="B3338" s="1">
        <v>1893.7545284525836</v>
      </c>
      <c r="C3338" s="1">
        <v>219.98123764064999</v>
      </c>
      <c r="D3338" s="1">
        <v>2208.917545708</v>
      </c>
      <c r="E3338" s="1">
        <v>67.709046866081692</v>
      </c>
      <c r="F3338" s="1">
        <v>1144.776781582</v>
      </c>
      <c r="G3338" s="1">
        <v>167.78399253000001</v>
      </c>
      <c r="H3338" s="1">
        <v>8.5</v>
      </c>
    </row>
    <row r="3339" spans="1:8" x14ac:dyDescent="0.35">
      <c r="A3339" s="2">
        <v>43541.125016550926</v>
      </c>
      <c r="B3339" s="1">
        <v>1734.5239435323001</v>
      </c>
      <c r="C3339" s="1">
        <v>206.46872787126668</v>
      </c>
      <c r="D3339" s="1">
        <v>2216.5761484108339</v>
      </c>
      <c r="E3339" s="1">
        <v>65.483949116601636</v>
      </c>
      <c r="F3339" s="1">
        <v>1106.6041828750001</v>
      </c>
      <c r="G3339" s="1">
        <v>158.87758079528334</v>
      </c>
      <c r="H3339" s="1">
        <v>8.4</v>
      </c>
    </row>
    <row r="3340" spans="1:8" x14ac:dyDescent="0.35">
      <c r="A3340" s="2">
        <v>43541.166683275464</v>
      </c>
      <c r="B3340" s="1">
        <v>2025.6448867112663</v>
      </c>
      <c r="C3340" s="1">
        <v>225.56853398855</v>
      </c>
      <c r="D3340" s="1">
        <v>2214.0804296198335</v>
      </c>
      <c r="E3340" s="1">
        <v>64.86072616154334</v>
      </c>
      <c r="F3340" s="1">
        <v>1093.4383655806669</v>
      </c>
      <c r="G3340" s="1">
        <v>154.05824286144997</v>
      </c>
      <c r="H3340" s="1">
        <v>7.8</v>
      </c>
    </row>
    <row r="3341" spans="1:8" x14ac:dyDescent="0.35">
      <c r="A3341" s="2">
        <v>43541.208350000001</v>
      </c>
      <c r="B3341" s="1">
        <v>1998.4667262775665</v>
      </c>
      <c r="C3341" s="1">
        <v>223.91304506943999</v>
      </c>
      <c r="D3341" s="1">
        <v>2217.8758466253339</v>
      </c>
      <c r="E3341" s="1">
        <v>65.746388920671677</v>
      </c>
      <c r="F3341" s="1">
        <v>1078.7402898153332</v>
      </c>
      <c r="G3341" s="1">
        <v>147.84649341364999</v>
      </c>
      <c r="H3341" s="1">
        <v>7.4</v>
      </c>
    </row>
    <row r="3342" spans="1:8" x14ac:dyDescent="0.35">
      <c r="A3342" s="2">
        <v>43541.250016724538</v>
      </c>
      <c r="B3342" s="1">
        <v>1823.6021127998665</v>
      </c>
      <c r="C3342" s="1">
        <v>215.67086522419999</v>
      </c>
      <c r="D3342" s="1">
        <v>2224.7410711670004</v>
      </c>
      <c r="E3342" s="1">
        <v>65.751565659818297</v>
      </c>
      <c r="F3342" s="1">
        <v>1077.4438511481665</v>
      </c>
      <c r="G3342" s="1">
        <v>145.00204455694995</v>
      </c>
      <c r="H3342" s="1">
        <v>8.6</v>
      </c>
    </row>
    <row r="3343" spans="1:8" x14ac:dyDescent="0.35">
      <c r="A3343" s="2">
        <v>43541.291683449075</v>
      </c>
      <c r="B3343" s="1">
        <v>1964.8634132385168</v>
      </c>
      <c r="C3343" s="1">
        <v>233.54773642221662</v>
      </c>
      <c r="D3343" s="1">
        <v>2226.9468643533332</v>
      </c>
      <c r="E3343" s="1">
        <v>65.765343502891696</v>
      </c>
      <c r="F3343" s="1">
        <v>1082.6889279170002</v>
      </c>
      <c r="G3343" s="1">
        <v>147.17019965915</v>
      </c>
      <c r="H3343" s="1">
        <v>8.8000000000000007</v>
      </c>
    </row>
    <row r="3344" spans="1:8" x14ac:dyDescent="0.35">
      <c r="A3344" s="2">
        <v>43541.333350173612</v>
      </c>
      <c r="B3344" s="1">
        <v>2090.7334757149838</v>
      </c>
      <c r="C3344" s="1">
        <v>233.23358345881661</v>
      </c>
      <c r="D3344" s="1">
        <v>2217.8095450161663</v>
      </c>
      <c r="E3344" s="1">
        <v>65.923844356539973</v>
      </c>
      <c r="F3344" s="1">
        <v>1086.9843380731668</v>
      </c>
      <c r="G3344" s="1">
        <v>149.4133855841167</v>
      </c>
      <c r="H3344" s="1">
        <v>8.8000000000000007</v>
      </c>
    </row>
    <row r="3345" spans="1:8" x14ac:dyDescent="0.35">
      <c r="A3345" s="2">
        <v>43541.37501689815</v>
      </c>
      <c r="B3345" s="1">
        <v>1932.2274402452499</v>
      </c>
      <c r="C3345" s="1">
        <v>233.22204002386661</v>
      </c>
      <c r="D3345" s="1">
        <v>2216.5571107310002</v>
      </c>
      <c r="E3345" s="1">
        <v>66.361183520426664</v>
      </c>
      <c r="F3345" s="1">
        <v>1094.1934215966662</v>
      </c>
      <c r="G3345" s="1">
        <v>151.51137465156671</v>
      </c>
      <c r="H3345" s="1">
        <v>7.5</v>
      </c>
    </row>
    <row r="3346" spans="1:8" x14ac:dyDescent="0.35">
      <c r="A3346" s="2">
        <v>43541.416683622687</v>
      </c>
      <c r="B3346" s="1">
        <v>1676.3353174419835</v>
      </c>
      <c r="C3346" s="1">
        <v>227.98186523438326</v>
      </c>
      <c r="D3346" s="1">
        <v>2218.9476324461666</v>
      </c>
      <c r="E3346" s="1">
        <v>66.714313407468353</v>
      </c>
      <c r="F3346" s="1">
        <v>1112.1442479791665</v>
      </c>
      <c r="G3346" s="1">
        <v>158.03830830889996</v>
      </c>
      <c r="H3346" s="1">
        <v>7.3</v>
      </c>
    </row>
    <row r="3347" spans="1:8" x14ac:dyDescent="0.35">
      <c r="A3347" s="2">
        <v>43541.458350347224</v>
      </c>
      <c r="B3347" s="1">
        <v>1548.7401655154999</v>
      </c>
      <c r="C3347" s="1">
        <v>220.01735255540436</v>
      </c>
      <c r="D3347" s="1">
        <v>2218.9011954743328</v>
      </c>
      <c r="E3347" s="1">
        <v>66.405020005968311</v>
      </c>
      <c r="F3347" s="1">
        <v>1112.8482389326666</v>
      </c>
      <c r="G3347" s="1">
        <v>158.91493136508331</v>
      </c>
      <c r="H3347" s="1">
        <v>8.1999999999999993</v>
      </c>
    </row>
    <row r="3348" spans="1:8" x14ac:dyDescent="0.35">
      <c r="A3348" s="2">
        <v>43541.500017071761</v>
      </c>
      <c r="B3348" s="1">
        <v>1308.6182082535829</v>
      </c>
      <c r="C3348" s="1">
        <v>214.1875328686333</v>
      </c>
      <c r="D3348" s="1">
        <v>2219.9074806720005</v>
      </c>
      <c r="E3348" s="1">
        <v>66.204554882040014</v>
      </c>
      <c r="F3348" s="1">
        <v>1112.8943903608335</v>
      </c>
      <c r="G3348" s="1">
        <v>170.84420293168336</v>
      </c>
      <c r="H3348" s="1">
        <v>8.6</v>
      </c>
    </row>
    <row r="3349" spans="1:8" x14ac:dyDescent="0.35">
      <c r="A3349" s="2">
        <v>43541.541683796298</v>
      </c>
      <c r="B3349" s="1">
        <v>1290.7119326747797</v>
      </c>
      <c r="C3349" s="1">
        <v>218.74670327828809</v>
      </c>
      <c r="D3349" s="1">
        <v>2219.4678797837291</v>
      </c>
      <c r="E3349" s="1">
        <v>66.16581764867118</v>
      </c>
      <c r="F3349" s="1">
        <v>1112.9534500720338</v>
      </c>
      <c r="G3349" s="1">
        <v>169.7610573849322</v>
      </c>
      <c r="H3349" s="1">
        <v>8.4</v>
      </c>
    </row>
    <row r="3350" spans="1:8" x14ac:dyDescent="0.35">
      <c r="A3350" s="2">
        <v>43541.66668396991</v>
      </c>
      <c r="B3350" s="1">
        <v>1861.3429418093838</v>
      </c>
      <c r="C3350" s="1">
        <v>229.45533882136664</v>
      </c>
      <c r="D3350" s="1">
        <v>2219.2055618615</v>
      </c>
      <c r="E3350" s="1">
        <v>66.154746907550049</v>
      </c>
      <c r="F3350" s="1">
        <v>1097.9972728141665</v>
      </c>
      <c r="G3350" s="1">
        <v>155.59870958538332</v>
      </c>
      <c r="H3350" s="1">
        <v>7.6</v>
      </c>
    </row>
    <row r="3351" spans="1:8" x14ac:dyDescent="0.35">
      <c r="A3351" s="2">
        <v>43541.708350694447</v>
      </c>
      <c r="B3351" s="1">
        <v>2365.6463008972164</v>
      </c>
      <c r="C3351" s="1">
        <v>232.17930390676671</v>
      </c>
      <c r="D3351" s="1">
        <v>2213.1786529543328</v>
      </c>
      <c r="E3351" s="1">
        <v>64.622731554223364</v>
      </c>
      <c r="F3351" s="1">
        <v>1098.106503160333</v>
      </c>
      <c r="G3351" s="1">
        <v>156.8539356019667</v>
      </c>
      <c r="H3351" s="1">
        <v>8.1999999999999993</v>
      </c>
    </row>
    <row r="3352" spans="1:8" x14ac:dyDescent="0.35">
      <c r="A3352" s="2">
        <v>43541.750017418984</v>
      </c>
      <c r="B3352" s="1">
        <v>2338.8854318400208</v>
      </c>
      <c r="C3352" s="1">
        <v>236.55626588391669</v>
      </c>
      <c r="D3352" s="1">
        <v>2208.3007296247915</v>
      </c>
      <c r="E3352" s="1">
        <v>64.603788288427083</v>
      </c>
      <c r="F3352" s="1">
        <v>1098.1610110381248</v>
      </c>
      <c r="G3352" s="1">
        <v>157.46993666756254</v>
      </c>
      <c r="H3352" s="1">
        <v>7.5</v>
      </c>
    </row>
    <row r="3353" spans="1:8" x14ac:dyDescent="0.35">
      <c r="A3353" s="2">
        <v>43541.875017592596</v>
      </c>
      <c r="B3353" s="1">
        <v>2258.5662663609501</v>
      </c>
      <c r="C3353" s="1">
        <v>231.8560733117333</v>
      </c>
      <c r="D3353" s="1">
        <v>2204.7198629421664</v>
      </c>
      <c r="E3353" s="1">
        <v>64.843452578650016</v>
      </c>
      <c r="F3353" s="1">
        <v>1098.060497910833</v>
      </c>
      <c r="G3353" s="1">
        <v>158.96143372428338</v>
      </c>
      <c r="H3353" s="1">
        <v>8.1999999999999993</v>
      </c>
    </row>
    <row r="3354" spans="1:8" x14ac:dyDescent="0.35">
      <c r="A3354" s="2">
        <v>43541.916684317126</v>
      </c>
      <c r="B3354" s="1">
        <v>2170.645806104767</v>
      </c>
      <c r="C3354" s="1">
        <v>229.03497135160006</v>
      </c>
      <c r="D3354" s="1">
        <v>2205.601402792</v>
      </c>
      <c r="E3354" s="1">
        <v>64.817038561485063</v>
      </c>
      <c r="F3354" s="1">
        <v>1095.9194202675001</v>
      </c>
      <c r="G3354" s="1">
        <v>155.95936542929996</v>
      </c>
      <c r="H3354" s="1">
        <v>7.6</v>
      </c>
    </row>
    <row r="3355" spans="1:8" x14ac:dyDescent="0.35">
      <c r="A3355" s="2">
        <v>43541.958351041663</v>
      </c>
      <c r="B3355" s="1">
        <v>1823.2362933773336</v>
      </c>
      <c r="C3355" s="1">
        <v>216.91487576776169</v>
      </c>
      <c r="D3355" s="1">
        <v>2213.7074723990004</v>
      </c>
      <c r="E3355" s="1">
        <v>64.788581231446685</v>
      </c>
      <c r="F3355" s="1">
        <v>1092.0383393343336</v>
      </c>
      <c r="G3355" s="1">
        <v>152.15842568291666</v>
      </c>
      <c r="H3355" s="1">
        <v>7.5</v>
      </c>
    </row>
    <row r="3356" spans="1:8" x14ac:dyDescent="0.35">
      <c r="A3356" s="2">
        <v>43542.0000177662</v>
      </c>
      <c r="B3356" s="1">
        <v>1607.4824443139996</v>
      </c>
      <c r="C3356" s="1">
        <v>207.01721043113665</v>
      </c>
      <c r="D3356" s="1">
        <v>2211.8164931915003</v>
      </c>
      <c r="E3356" s="1">
        <v>64.758302103669976</v>
      </c>
      <c r="F3356" s="1">
        <v>1087.9517906354999</v>
      </c>
      <c r="G3356" s="1">
        <v>153.53137862108332</v>
      </c>
      <c r="H3356" s="1">
        <v>8.4</v>
      </c>
    </row>
    <row r="3357" spans="1:8" x14ac:dyDescent="0.35">
      <c r="A3357" s="2">
        <v>43542.041684490738</v>
      </c>
      <c r="B3357" s="1">
        <v>1528.8227740733</v>
      </c>
      <c r="C3357" s="1">
        <v>205.7009830560167</v>
      </c>
      <c r="D3357" s="1">
        <v>2216.6549129903333</v>
      </c>
      <c r="E3357" s="1">
        <v>64.700874447291667</v>
      </c>
      <c r="F3357" s="1">
        <v>1082.6298874915001</v>
      </c>
      <c r="G3357" s="1">
        <v>153.38916372088332</v>
      </c>
      <c r="H3357" s="1">
        <v>8.8000000000000007</v>
      </c>
    </row>
    <row r="3358" spans="1:8" x14ac:dyDescent="0.35">
      <c r="A3358" s="2">
        <v>43542.083351215275</v>
      </c>
      <c r="B3358" s="1">
        <v>1486.0841423176194</v>
      </c>
      <c r="C3358" s="1">
        <v>225.58079932699997</v>
      </c>
      <c r="D3358" s="1">
        <v>2230.8381792342861</v>
      </c>
      <c r="E3358" s="1">
        <v>65.198249835076169</v>
      </c>
      <c r="F3358" s="1">
        <v>1088.0845076304763</v>
      </c>
      <c r="G3358" s="1">
        <v>153.99761934433337</v>
      </c>
      <c r="H3358" s="1">
        <v>9.6</v>
      </c>
    </row>
    <row r="3359" spans="1:8" x14ac:dyDescent="0.35">
      <c r="A3359" s="2">
        <v>43542.166684664349</v>
      </c>
      <c r="B3359" s="1">
        <v>2108.7985819928836</v>
      </c>
      <c r="C3359" s="1">
        <v>231.42579333833328</v>
      </c>
      <c r="D3359" s="1">
        <v>2213.0751306158336</v>
      </c>
      <c r="E3359" s="1">
        <v>66.023461905586686</v>
      </c>
      <c r="F3359" s="1">
        <v>1098.1384763249998</v>
      </c>
      <c r="G3359" s="1">
        <v>154.43159631516664</v>
      </c>
      <c r="H3359" s="1">
        <v>8</v>
      </c>
    </row>
    <row r="3360" spans="1:8" x14ac:dyDescent="0.35">
      <c r="A3360" s="2">
        <v>43542.208351388887</v>
      </c>
      <c r="B3360" s="1">
        <v>2245.4968911071837</v>
      </c>
      <c r="C3360" s="1">
        <v>238.92551914216656</v>
      </c>
      <c r="D3360" s="1">
        <v>2210.8146584068336</v>
      </c>
      <c r="E3360" s="1">
        <v>65.969641723624946</v>
      </c>
      <c r="F3360" s="1">
        <v>1098.1475888059999</v>
      </c>
      <c r="G3360" s="1">
        <v>154.59439673110001</v>
      </c>
      <c r="H3360" s="1">
        <v>7.8</v>
      </c>
    </row>
    <row r="3361" spans="1:8" x14ac:dyDescent="0.35">
      <c r="A3361" s="2">
        <v>43542.250018113424</v>
      </c>
      <c r="B3361" s="1">
        <v>1982.7334267759666</v>
      </c>
      <c r="C3361" s="1">
        <v>225.28618590679335</v>
      </c>
      <c r="D3361" s="1">
        <v>2220.7730609133332</v>
      </c>
      <c r="E3361" s="1">
        <v>65.838267913386645</v>
      </c>
      <c r="F3361" s="1">
        <v>1098.1510593670002</v>
      </c>
      <c r="G3361" s="1">
        <v>156.61195432881669</v>
      </c>
      <c r="H3361" s="1">
        <v>8</v>
      </c>
    </row>
    <row r="3362" spans="1:8" x14ac:dyDescent="0.35">
      <c r="A3362" s="2">
        <v>43542.291684837961</v>
      </c>
      <c r="B3362" s="1">
        <v>1957.6823729026</v>
      </c>
      <c r="C3362" s="1">
        <v>212.85324802720001</v>
      </c>
      <c r="D3362" s="1">
        <v>2225.0360888675</v>
      </c>
      <c r="E3362" s="1">
        <v>65.983417405016638</v>
      </c>
      <c r="F3362" s="1">
        <v>1098.1449824363333</v>
      </c>
      <c r="G3362" s="1">
        <v>154.83743595126666</v>
      </c>
      <c r="H3362" s="1">
        <v>8</v>
      </c>
    </row>
    <row r="3363" spans="1:8" x14ac:dyDescent="0.35">
      <c r="A3363" s="2">
        <v>43542.333351562498</v>
      </c>
      <c r="B3363" s="1">
        <v>2236.7526463905006</v>
      </c>
      <c r="C3363" s="1">
        <v>229.74966939715006</v>
      </c>
      <c r="D3363" s="1">
        <v>2219.9784686273333</v>
      </c>
      <c r="E3363" s="1">
        <v>67.879468934801665</v>
      </c>
      <c r="F3363" s="1">
        <v>1098.1815875241664</v>
      </c>
      <c r="G3363" s="1">
        <v>155.19172944601661</v>
      </c>
      <c r="H3363" s="1">
        <v>8.1999999999999993</v>
      </c>
    </row>
    <row r="3364" spans="1:8" x14ac:dyDescent="0.35">
      <c r="A3364" s="2">
        <v>43542.375018287035</v>
      </c>
      <c r="B3364" s="1">
        <v>2340.5432371527504</v>
      </c>
      <c r="C3364" s="1">
        <v>232.38549108290002</v>
      </c>
      <c r="D3364" s="1">
        <v>2213.3853252501672</v>
      </c>
      <c r="E3364" s="1">
        <v>68.770246255659998</v>
      </c>
      <c r="F3364" s="1">
        <v>1098.2585555349999</v>
      </c>
      <c r="G3364" s="1">
        <v>155.78257594216669</v>
      </c>
      <c r="H3364" s="1">
        <v>8</v>
      </c>
    </row>
    <row r="3365" spans="1:8" x14ac:dyDescent="0.35">
      <c r="A3365" s="2">
        <v>43542.416685011573</v>
      </c>
      <c r="B3365" s="1">
        <v>2024.8143088615002</v>
      </c>
      <c r="C3365" s="1">
        <v>227.38905024978334</v>
      </c>
      <c r="D3365" s="1">
        <v>2207.290276489</v>
      </c>
      <c r="E3365" s="1">
        <v>67.489028939143353</v>
      </c>
      <c r="F3365" s="1">
        <v>1090.4625424874996</v>
      </c>
      <c r="G3365" s="1">
        <v>146.36197015764992</v>
      </c>
      <c r="H3365" s="1">
        <v>7.2</v>
      </c>
    </row>
    <row r="3366" spans="1:8" x14ac:dyDescent="0.35">
      <c r="A3366" s="2">
        <v>43542.45835173611</v>
      </c>
      <c r="B3366" s="1">
        <v>1863.704058363317</v>
      </c>
      <c r="C3366" s="1">
        <v>222.39031459951167</v>
      </c>
      <c r="D3366" s="1">
        <v>2208.8087631568328</v>
      </c>
      <c r="E3366" s="1">
        <v>66.911739622748343</v>
      </c>
      <c r="F3366" s="1">
        <v>1093.3893646576669</v>
      </c>
      <c r="G3366" s="1">
        <v>140.39172076330001</v>
      </c>
      <c r="H3366" s="1">
        <v>7.8</v>
      </c>
    </row>
    <row r="3367" spans="1:8" x14ac:dyDescent="0.35">
      <c r="A3367" s="2">
        <v>43542.500018460647</v>
      </c>
      <c r="B3367" s="1">
        <v>1450.5279432254831</v>
      </c>
      <c r="C3367" s="1">
        <v>201.36764229291703</v>
      </c>
      <c r="D3367" s="1">
        <v>2216.2356355115003</v>
      </c>
      <c r="E3367" s="1">
        <v>67.444574036075011</v>
      </c>
      <c r="F3367" s="1">
        <v>1090.8586841841668</v>
      </c>
      <c r="G3367" s="1">
        <v>143.47630936940001</v>
      </c>
      <c r="H3367" s="1">
        <v>8.4</v>
      </c>
    </row>
    <row r="3368" spans="1:8" x14ac:dyDescent="0.35">
      <c r="A3368" s="2">
        <v>43542.541685185184</v>
      </c>
      <c r="B3368" s="1">
        <v>1533.52312104975</v>
      </c>
      <c r="C3368" s="1">
        <v>212.25512766566328</v>
      </c>
      <c r="D3368" s="1">
        <v>2221.9457368298331</v>
      </c>
      <c r="E3368" s="1">
        <v>66.342609064308334</v>
      </c>
      <c r="F3368" s="1">
        <v>1074.4390975278334</v>
      </c>
      <c r="G3368" s="1">
        <v>139.74395539604998</v>
      </c>
      <c r="H3368" s="1">
        <v>8.4</v>
      </c>
    </row>
    <row r="3369" spans="1:8" x14ac:dyDescent="0.35">
      <c r="A3369" s="2">
        <v>43542.583351909721</v>
      </c>
      <c r="B3369" s="1">
        <v>2212.5855617603834</v>
      </c>
      <c r="C3369" s="1">
        <v>233.47984893378327</v>
      </c>
      <c r="D3369" s="1">
        <v>2211.7598649086672</v>
      </c>
      <c r="E3369" s="1">
        <v>66.011798824736672</v>
      </c>
      <c r="F3369" s="1">
        <v>1073.755073717</v>
      </c>
      <c r="G3369" s="1">
        <v>143.44922403543336</v>
      </c>
      <c r="H3369" s="1">
        <v>8.8000000000000007</v>
      </c>
    </row>
    <row r="3370" spans="1:8" x14ac:dyDescent="0.35">
      <c r="A3370" s="2">
        <v>43542.625018634259</v>
      </c>
      <c r="B3370" s="1">
        <v>2285.3619262695502</v>
      </c>
      <c r="C3370" s="1">
        <v>240.75394651628341</v>
      </c>
      <c r="D3370" s="1">
        <v>2203.9358260091667</v>
      </c>
      <c r="E3370" s="1">
        <v>66.042558034264999</v>
      </c>
      <c r="F3370" s="1">
        <v>1073.8353712969999</v>
      </c>
      <c r="G3370" s="1">
        <v>144.54274937103338</v>
      </c>
      <c r="H3370" s="1">
        <v>8.4</v>
      </c>
    </row>
    <row r="3371" spans="1:8" x14ac:dyDescent="0.35">
      <c r="A3371" s="2">
        <v>43542.666685358796</v>
      </c>
      <c r="B3371" s="1">
        <v>2247.6531130653329</v>
      </c>
      <c r="C3371" s="1">
        <v>243.24873447418329</v>
      </c>
      <c r="D3371" s="1">
        <v>2205.3291019696671</v>
      </c>
      <c r="E3371" s="1">
        <v>66.1160220358083</v>
      </c>
      <c r="F3371" s="1">
        <v>1073.873708089</v>
      </c>
      <c r="G3371" s="1">
        <v>143.48731664021668</v>
      </c>
      <c r="H3371" s="1">
        <v>8</v>
      </c>
    </row>
    <row r="3372" spans="1:8" x14ac:dyDescent="0.35">
      <c r="A3372" s="2">
        <v>43542.708352083333</v>
      </c>
      <c r="B3372" s="1">
        <v>1906.68219663835</v>
      </c>
      <c r="C3372" s="1">
        <v>229.83645730334996</v>
      </c>
      <c r="D3372" s="1">
        <v>2212.7927308486665</v>
      </c>
      <c r="E3372" s="1">
        <v>66.181841640469983</v>
      </c>
      <c r="F3372" s="1">
        <v>1073.9139296128335</v>
      </c>
      <c r="G3372" s="1">
        <v>142.34957005391664</v>
      </c>
      <c r="H3372" s="1">
        <v>8.4</v>
      </c>
    </row>
    <row r="3373" spans="1:8" x14ac:dyDescent="0.35">
      <c r="A3373" s="2">
        <v>43542.75001880787</v>
      </c>
      <c r="B3373" s="1">
        <v>1839.1483539781839</v>
      </c>
      <c r="C3373" s="1">
        <v>221.17719560511665</v>
      </c>
      <c r="D3373" s="1">
        <v>2212.1015960571672</v>
      </c>
      <c r="E3373" s="1">
        <v>66.157299491656659</v>
      </c>
      <c r="F3373" s="1">
        <v>1073.8863112409999</v>
      </c>
      <c r="G3373" s="1">
        <v>141.13208651361668</v>
      </c>
      <c r="H3373" s="1">
        <v>8</v>
      </c>
    </row>
    <row r="3374" spans="1:8" x14ac:dyDescent="0.35">
      <c r="A3374" s="2">
        <v>43542.791685532407</v>
      </c>
      <c r="B3374" s="1">
        <v>1553.7653294626664</v>
      </c>
      <c r="C3374" s="1">
        <v>203.77360332891826</v>
      </c>
      <c r="D3374" s="1">
        <v>2215.9607826740003</v>
      </c>
      <c r="E3374" s="1">
        <v>65.320585163961667</v>
      </c>
      <c r="F3374" s="1">
        <v>1073.8391338435003</v>
      </c>
      <c r="G3374" s="1">
        <v>140.95475377396667</v>
      </c>
      <c r="H3374" s="1">
        <v>8.1999999999999993</v>
      </c>
    </row>
    <row r="3375" spans="1:8" x14ac:dyDescent="0.35">
      <c r="A3375" s="2">
        <v>43542.833352256945</v>
      </c>
      <c r="B3375" s="1">
        <v>1768.0945842488331</v>
      </c>
      <c r="C3375" s="1">
        <v>210.65871969433337</v>
      </c>
      <c r="D3375" s="1">
        <v>2214.3904270421667</v>
      </c>
      <c r="E3375" s="1">
        <v>65.114181308748329</v>
      </c>
      <c r="F3375" s="1">
        <v>1070.0354494226665</v>
      </c>
      <c r="G3375" s="1">
        <v>138.58776709656667</v>
      </c>
      <c r="H3375" s="1">
        <v>8.1999999999999993</v>
      </c>
    </row>
    <row r="3376" spans="1:8" x14ac:dyDescent="0.35">
      <c r="A3376" s="2">
        <v>43542.875018981482</v>
      </c>
      <c r="B3376" s="1">
        <v>1721.4492448341502</v>
      </c>
      <c r="C3376" s="1">
        <v>211.47478346079996</v>
      </c>
      <c r="D3376" s="1">
        <v>2219.1618225768339</v>
      </c>
      <c r="E3376" s="1">
        <v>65.716418819435006</v>
      </c>
      <c r="F3376" s="1">
        <v>1068.8446181574998</v>
      </c>
      <c r="G3376" s="1">
        <v>137.25522900058334</v>
      </c>
      <c r="H3376" s="1">
        <v>9.1999999999999993</v>
      </c>
    </row>
    <row r="3377" spans="1:8" x14ac:dyDescent="0.35">
      <c r="A3377" s="2">
        <v>43542.916685706019</v>
      </c>
      <c r="B3377" s="1">
        <v>1473.024986377367</v>
      </c>
      <c r="C3377" s="1">
        <v>201.71075095916666</v>
      </c>
      <c r="D3377" s="1">
        <v>2217.4631066218335</v>
      </c>
      <c r="E3377" s="1">
        <v>65.804672359891669</v>
      </c>
      <c r="F3377" s="1">
        <v>1068.8557588703334</v>
      </c>
      <c r="G3377" s="1">
        <v>135.6421502600833</v>
      </c>
      <c r="H3377" s="1">
        <v>8.8000000000000007</v>
      </c>
    </row>
    <row r="3378" spans="1:8" x14ac:dyDescent="0.35">
      <c r="A3378" s="2">
        <v>43542.958352430556</v>
      </c>
      <c r="B3378" s="1">
        <v>1787.8282290647167</v>
      </c>
      <c r="C3378" s="1">
        <v>213.60575280506663</v>
      </c>
      <c r="D3378" s="1">
        <v>2206.6016714140001</v>
      </c>
      <c r="E3378" s="1">
        <v>65.884162430235008</v>
      </c>
      <c r="F3378" s="1">
        <v>1068.868490668</v>
      </c>
      <c r="G3378" s="1">
        <v>136.65202857759999</v>
      </c>
      <c r="H3378" s="1">
        <v>8.8000000000000007</v>
      </c>
    </row>
    <row r="3379" spans="1:8" x14ac:dyDescent="0.35">
      <c r="A3379" s="2">
        <v>43543.000019155093</v>
      </c>
      <c r="B3379" s="1">
        <v>1970.9796468956499</v>
      </c>
      <c r="C3379" s="1">
        <v>233.55687433031659</v>
      </c>
      <c r="D3379" s="1">
        <v>2203.6396118163339</v>
      </c>
      <c r="E3379" s="1">
        <v>65.974521259726671</v>
      </c>
      <c r="F3379" s="1">
        <v>1073.1627640783331</v>
      </c>
      <c r="G3379" s="1">
        <v>141.40469086118335</v>
      </c>
      <c r="H3379" s="1">
        <v>9.6</v>
      </c>
    </row>
    <row r="3380" spans="1:8" x14ac:dyDescent="0.35">
      <c r="A3380" s="2">
        <v>43543.041685879631</v>
      </c>
      <c r="B3380" s="1">
        <v>2085.1026811223833</v>
      </c>
      <c r="C3380" s="1">
        <v>231.65201549108329</v>
      </c>
      <c r="D3380" s="1">
        <v>2204.2915385603333</v>
      </c>
      <c r="E3380" s="1">
        <v>66.080977338158334</v>
      </c>
      <c r="F3380" s="1">
        <v>1079.7109516739997</v>
      </c>
      <c r="G3380" s="1">
        <v>144.99764725576662</v>
      </c>
      <c r="H3380" s="1">
        <v>9</v>
      </c>
    </row>
    <row r="3381" spans="1:8" x14ac:dyDescent="0.35">
      <c r="A3381" s="2">
        <v>43543.083352604168</v>
      </c>
      <c r="B3381" s="1">
        <v>1979.9547009365328</v>
      </c>
      <c r="C3381" s="1">
        <v>227.3349593988666</v>
      </c>
      <c r="D3381" s="1">
        <v>2202.9444692654997</v>
      </c>
      <c r="E3381" s="1">
        <v>66.120530323453323</v>
      </c>
      <c r="F3381" s="1">
        <v>1093.8224965755003</v>
      </c>
      <c r="G3381" s="1">
        <v>150.50214237216667</v>
      </c>
      <c r="H3381" s="1">
        <v>9.4</v>
      </c>
    </row>
    <row r="3382" spans="1:8" x14ac:dyDescent="0.35">
      <c r="A3382" s="2">
        <v>43543.125019328705</v>
      </c>
      <c r="B3382" s="1">
        <v>1540.9385824415831</v>
      </c>
      <c r="C3382" s="1">
        <v>208.37202944731672</v>
      </c>
      <c r="D3382" s="1">
        <v>2207.4593406843333</v>
      </c>
      <c r="E3382" s="1">
        <v>65.809968331654972</v>
      </c>
      <c r="F3382" s="1">
        <v>1099.1705821728328</v>
      </c>
      <c r="G3382" s="1">
        <v>148.7078080155166</v>
      </c>
      <c r="H3382" s="1">
        <v>8.6</v>
      </c>
    </row>
    <row r="3383" spans="1:8" x14ac:dyDescent="0.35">
      <c r="A3383" s="2">
        <v>43543.166686053242</v>
      </c>
      <c r="B3383" s="1">
        <v>1592.1269386036172</v>
      </c>
      <c r="C3383" s="1">
        <v>203.14746830831663</v>
      </c>
      <c r="D3383" s="1">
        <v>2210.4274955918331</v>
      </c>
      <c r="E3383" s="1">
        <v>65.080343424473341</v>
      </c>
      <c r="F3383" s="1">
        <v>1098.5390741988335</v>
      </c>
      <c r="G3383" s="1">
        <v>150.45333130303337</v>
      </c>
      <c r="H3383" s="1">
        <v>9</v>
      </c>
    </row>
    <row r="3384" spans="1:8" x14ac:dyDescent="0.35">
      <c r="A3384" s="2">
        <v>43543.20835277778</v>
      </c>
      <c r="B3384" s="1">
        <v>1689.3942755549333</v>
      </c>
      <c r="C3384" s="1">
        <v>217.28173774290002</v>
      </c>
      <c r="D3384" s="1">
        <v>2213.6247281233345</v>
      </c>
      <c r="E3384" s="1">
        <v>65.901178171373331</v>
      </c>
      <c r="F3384" s="1">
        <v>1098.5081134371669</v>
      </c>
      <c r="G3384" s="1">
        <v>151.83311368728329</v>
      </c>
      <c r="H3384" s="1">
        <v>8.6</v>
      </c>
    </row>
    <row r="3385" spans="1:8" x14ac:dyDescent="0.35">
      <c r="A3385" s="2">
        <v>43543.250019502317</v>
      </c>
      <c r="B3385" s="1">
        <v>1449.294911532917</v>
      </c>
      <c r="C3385" s="1">
        <v>194.24090175140003</v>
      </c>
      <c r="D3385" s="1">
        <v>2229.0594375265005</v>
      </c>
      <c r="E3385" s="1">
        <v>65.683810524408344</v>
      </c>
      <c r="F3385" s="1">
        <v>1098.4894503446665</v>
      </c>
      <c r="G3385" s="1">
        <v>152.6637152947167</v>
      </c>
      <c r="H3385" s="1">
        <v>8.5</v>
      </c>
    </row>
    <row r="3386" spans="1:8" x14ac:dyDescent="0.35">
      <c r="A3386" s="2">
        <v>43543.416686400466</v>
      </c>
      <c r="B3386" s="1">
        <v>1957.8345983205336</v>
      </c>
      <c r="C3386" s="1">
        <v>219.11131277477523</v>
      </c>
      <c r="D3386" s="1">
        <v>2204.977955729667</v>
      </c>
      <c r="E3386" s="1">
        <v>67.566342425871667</v>
      </c>
      <c r="F3386" s="1">
        <v>1092.9331979706667</v>
      </c>
      <c r="G3386" s="1">
        <v>147.08886135526666</v>
      </c>
      <c r="H3386" s="1">
        <v>9.8000000000000007</v>
      </c>
    </row>
    <row r="3387" spans="1:8" x14ac:dyDescent="0.35">
      <c r="A3387" s="2">
        <v>43543.458353125003</v>
      </c>
      <c r="B3387" s="1">
        <v>1695.0743475171334</v>
      </c>
      <c r="C3387" s="1">
        <v>216.86834838654994</v>
      </c>
      <c r="D3387" s="1">
        <v>2203.2051477726664</v>
      </c>
      <c r="E3387" s="1">
        <v>67.129433439073267</v>
      </c>
      <c r="F3387" s="1">
        <v>1093.7410722870002</v>
      </c>
      <c r="G3387" s="1">
        <v>147.82458891128334</v>
      </c>
      <c r="H3387" s="1">
        <v>8.4</v>
      </c>
    </row>
    <row r="3388" spans="1:8" x14ac:dyDescent="0.35">
      <c r="A3388" s="2">
        <v>43543.50001984954</v>
      </c>
      <c r="B3388" s="1">
        <v>1829.3960961236337</v>
      </c>
      <c r="C3388" s="1">
        <v>211.37598019916669</v>
      </c>
      <c r="D3388" s="1">
        <v>2201.2458648006664</v>
      </c>
      <c r="E3388" s="1">
        <v>68.969683496696632</v>
      </c>
      <c r="F3388" s="1">
        <v>1093.8673730126663</v>
      </c>
      <c r="G3388" s="1">
        <v>144.50273266686671</v>
      </c>
      <c r="H3388" s="1">
        <v>8.6</v>
      </c>
    </row>
    <row r="3389" spans="1:8" x14ac:dyDescent="0.35">
      <c r="A3389" s="2">
        <v>43543.541686574077</v>
      </c>
      <c r="B3389" s="1">
        <v>2066.7165789621667</v>
      </c>
      <c r="C3389" s="1">
        <v>228.8341176944167</v>
      </c>
      <c r="D3389" s="1">
        <v>2196.5276923284996</v>
      </c>
      <c r="E3389" s="1">
        <v>69.28289041943836</v>
      </c>
      <c r="F3389" s="1">
        <v>1091.9682073299998</v>
      </c>
      <c r="G3389" s="1">
        <v>145.98145691978331</v>
      </c>
      <c r="H3389" s="1">
        <v>8.6</v>
      </c>
    </row>
    <row r="3390" spans="1:8" x14ac:dyDescent="0.35">
      <c r="A3390" s="2">
        <v>43543.583353298614</v>
      </c>
      <c r="B3390" s="1">
        <v>1985.8407466635495</v>
      </c>
      <c r="C3390" s="1">
        <v>224.83915279390001</v>
      </c>
      <c r="D3390" s="1">
        <v>2197.4998914930006</v>
      </c>
      <c r="E3390" s="1">
        <v>69.349511447470007</v>
      </c>
      <c r="F3390" s="1">
        <v>1084.1519319999998</v>
      </c>
      <c r="G3390" s="1">
        <v>144.50619571688335</v>
      </c>
      <c r="H3390" s="1">
        <v>8.6</v>
      </c>
    </row>
    <row r="3391" spans="1:8" x14ac:dyDescent="0.35">
      <c r="A3391" s="2">
        <v>43543.625020023152</v>
      </c>
      <c r="B3391" s="1">
        <v>1908.1611324902501</v>
      </c>
      <c r="C3391" s="1">
        <v>224.41708354000005</v>
      </c>
      <c r="D3391" s="1">
        <v>2199.9690474448334</v>
      </c>
      <c r="E3391" s="1">
        <v>68.295220372950013</v>
      </c>
      <c r="F3391" s="1">
        <v>1087.0643925311665</v>
      </c>
      <c r="G3391" s="1">
        <v>146.42401482471664</v>
      </c>
      <c r="H3391" s="1">
        <v>9</v>
      </c>
    </row>
    <row r="3392" spans="1:8" x14ac:dyDescent="0.35">
      <c r="A3392" s="2">
        <v>43543.666686747689</v>
      </c>
      <c r="B3392" s="1">
        <v>2143.7353093803831</v>
      </c>
      <c r="C3392" s="1">
        <v>224.40115492498325</v>
      </c>
      <c r="D3392" s="1">
        <v>2198.1603025990003</v>
      </c>
      <c r="E3392" s="1">
        <v>69.349005896243355</v>
      </c>
      <c r="F3392" s="1">
        <v>1089.0337132768332</v>
      </c>
      <c r="G3392" s="1">
        <v>144.52893847358331</v>
      </c>
      <c r="H3392" s="1">
        <v>8.6</v>
      </c>
    </row>
    <row r="3393" spans="1:8" x14ac:dyDescent="0.35">
      <c r="A3393" s="2">
        <v>43543.708353472219</v>
      </c>
      <c r="B3393" s="1">
        <v>2048.3433098932833</v>
      </c>
      <c r="C3393" s="1">
        <v>233.91605533171665</v>
      </c>
      <c r="D3393" s="1">
        <v>2203.8185770671666</v>
      </c>
      <c r="E3393" s="1">
        <v>69.979945638440057</v>
      </c>
      <c r="F3393" s="1">
        <v>1095.1924071254996</v>
      </c>
      <c r="G3393" s="1">
        <v>145.81439672676666</v>
      </c>
      <c r="H3393" s="1">
        <v>8.1999999999999993</v>
      </c>
    </row>
    <row r="3394" spans="1:8" x14ac:dyDescent="0.35">
      <c r="A3394" s="2">
        <v>43543.750020196756</v>
      </c>
      <c r="B3394" s="1">
        <v>2057.5045107178339</v>
      </c>
      <c r="C3394" s="1">
        <v>228.96158604093335</v>
      </c>
      <c r="D3394" s="1">
        <v>2199.1046752926663</v>
      </c>
      <c r="E3394" s="1">
        <v>68.943367220564994</v>
      </c>
      <c r="F3394" s="1">
        <v>1095.1008330951668</v>
      </c>
      <c r="G3394" s="1">
        <v>149.05961434259996</v>
      </c>
      <c r="H3394" s="1">
        <v>8</v>
      </c>
    </row>
    <row r="3395" spans="1:8" x14ac:dyDescent="0.35">
      <c r="A3395" s="2">
        <v>43543.791686921293</v>
      </c>
      <c r="B3395" s="1">
        <v>2288.9416673114165</v>
      </c>
      <c r="C3395" s="1">
        <v>238.57148788021669</v>
      </c>
      <c r="D3395" s="1">
        <v>2198.3423685036673</v>
      </c>
      <c r="E3395" s="1">
        <v>68.633568799764973</v>
      </c>
      <c r="F3395" s="1">
        <v>1095.2567960613333</v>
      </c>
      <c r="G3395" s="1">
        <v>151.94175708781665</v>
      </c>
      <c r="H3395" s="1">
        <v>8.6</v>
      </c>
    </row>
    <row r="3396" spans="1:8" x14ac:dyDescent="0.35">
      <c r="A3396" s="2">
        <v>43543.83335364583</v>
      </c>
      <c r="B3396" s="1">
        <v>2081.6961018874326</v>
      </c>
      <c r="C3396" s="1">
        <v>231.60671965703338</v>
      </c>
      <c r="D3396" s="1">
        <v>2201.2331829158343</v>
      </c>
      <c r="E3396" s="1">
        <v>68.627524161869971</v>
      </c>
      <c r="F3396" s="1">
        <v>1098.5960741510003</v>
      </c>
      <c r="G3396" s="1">
        <v>151.7544964684667</v>
      </c>
      <c r="H3396" s="1">
        <v>8.4</v>
      </c>
    </row>
    <row r="3397" spans="1:8" x14ac:dyDescent="0.35">
      <c r="A3397" s="2">
        <v>43543.875020370368</v>
      </c>
      <c r="B3397" s="1">
        <v>1986.7131323918834</v>
      </c>
      <c r="C3397" s="1">
        <v>225.49141255273329</v>
      </c>
      <c r="D3397" s="1">
        <v>2204.8330664741666</v>
      </c>
      <c r="E3397" s="1">
        <v>68.550315102471643</v>
      </c>
      <c r="F3397" s="1">
        <v>1098.5295266716666</v>
      </c>
      <c r="G3397" s="1">
        <v>150.86730570045</v>
      </c>
      <c r="H3397" s="1">
        <v>8.1999999999999993</v>
      </c>
    </row>
    <row r="3398" spans="1:8" x14ac:dyDescent="0.35">
      <c r="A3398" s="2">
        <v>43543.916687094905</v>
      </c>
      <c r="B3398" s="1">
        <v>1997.5952786769503</v>
      </c>
      <c r="C3398" s="1">
        <v>224.54816238394997</v>
      </c>
      <c r="D3398" s="1">
        <v>2202.1603534611659</v>
      </c>
      <c r="E3398" s="1">
        <v>68.523146862451668</v>
      </c>
      <c r="F3398" s="1">
        <v>1098.4739717953335</v>
      </c>
      <c r="G3398" s="1">
        <v>150.54474213283331</v>
      </c>
      <c r="H3398" s="1">
        <v>8</v>
      </c>
    </row>
    <row r="3399" spans="1:8" x14ac:dyDescent="0.35">
      <c r="A3399" s="2">
        <v>43543.958353819442</v>
      </c>
      <c r="B3399" s="1">
        <v>1937.9096744028002</v>
      </c>
      <c r="C3399" s="1">
        <v>220.2062034988667</v>
      </c>
      <c r="D3399" s="1">
        <v>2203.6111359998326</v>
      </c>
      <c r="E3399" s="1">
        <v>68.715501395311634</v>
      </c>
      <c r="F3399" s="1">
        <v>1098.4605154751669</v>
      </c>
      <c r="G3399" s="1">
        <v>148.34522806168331</v>
      </c>
      <c r="H3399" s="1">
        <v>7.8</v>
      </c>
    </row>
    <row r="3400" spans="1:8" x14ac:dyDescent="0.35">
      <c r="A3400" s="2">
        <v>43544.000020543979</v>
      </c>
      <c r="B3400" s="1">
        <v>1833.12860716105</v>
      </c>
      <c r="C3400" s="1">
        <v>211.91597497724993</v>
      </c>
      <c r="D3400" s="1">
        <v>2205.0713685436663</v>
      </c>
      <c r="E3400" s="1">
        <v>68.611376124491713</v>
      </c>
      <c r="F3400" s="1">
        <v>1093.9605442983336</v>
      </c>
      <c r="G3400" s="1">
        <v>145.49164072883332</v>
      </c>
      <c r="H3400" s="1">
        <v>8.1999999999999993</v>
      </c>
    </row>
    <row r="3401" spans="1:8" x14ac:dyDescent="0.35">
      <c r="A3401" s="2">
        <v>43544.041687268516</v>
      </c>
      <c r="B3401" s="1">
        <v>2007.8017965107995</v>
      </c>
      <c r="C3401" s="1">
        <v>214.65559263025</v>
      </c>
      <c r="D3401" s="1">
        <v>2211.3036361356667</v>
      </c>
      <c r="E3401" s="1">
        <v>67.950697292739989</v>
      </c>
      <c r="F3401" s="1">
        <v>1089.1766479496664</v>
      </c>
      <c r="G3401" s="1">
        <v>148.21421287314999</v>
      </c>
      <c r="H3401" s="1">
        <v>8</v>
      </c>
    </row>
    <row r="3402" spans="1:8" x14ac:dyDescent="0.35">
      <c r="A3402" s="2">
        <v>43544.083353993054</v>
      </c>
      <c r="B3402" s="1">
        <v>2019.8493924024665</v>
      </c>
      <c r="C3402" s="1">
        <v>224.26121995505</v>
      </c>
      <c r="D3402" s="1">
        <v>2206.4726965333325</v>
      </c>
      <c r="E3402" s="1">
        <v>68.841514341558337</v>
      </c>
      <c r="F3402" s="1">
        <v>1087.6377172176669</v>
      </c>
      <c r="G3402" s="1">
        <v>147.79149828170003</v>
      </c>
      <c r="H3402" s="1">
        <v>8.4</v>
      </c>
    </row>
    <row r="3403" spans="1:8" x14ac:dyDescent="0.35">
      <c r="A3403" s="2">
        <v>43544.125020717591</v>
      </c>
      <c r="B3403" s="1">
        <v>1691.7791278754662</v>
      </c>
      <c r="C3403" s="1">
        <v>205.16004562811167</v>
      </c>
      <c r="D3403" s="1">
        <v>2212.2492923983327</v>
      </c>
      <c r="E3403" s="1">
        <v>68.789747111016624</v>
      </c>
      <c r="F3403" s="1">
        <v>1083.7226566913334</v>
      </c>
      <c r="G3403" s="1">
        <v>142.20422211536666</v>
      </c>
      <c r="H3403" s="1">
        <v>8.1999999999999993</v>
      </c>
    </row>
    <row r="3404" spans="1:8" x14ac:dyDescent="0.35">
      <c r="A3404" s="2">
        <v>43544.166687442128</v>
      </c>
      <c r="B3404" s="1">
        <v>1627.3072639551997</v>
      </c>
      <c r="C3404" s="1">
        <v>206.74992574058336</v>
      </c>
      <c r="D3404" s="1">
        <v>2206.0467051190003</v>
      </c>
      <c r="E3404" s="1">
        <v>68.022424348183392</v>
      </c>
      <c r="F3404" s="1">
        <v>1075.7291744655001</v>
      </c>
      <c r="G3404" s="1">
        <v>142.79460128576662</v>
      </c>
      <c r="H3404" s="1">
        <v>8.1999999999999993</v>
      </c>
    </row>
    <row r="3405" spans="1:8" x14ac:dyDescent="0.35">
      <c r="A3405" s="2">
        <v>43544.208354166665</v>
      </c>
      <c r="B3405" s="1">
        <v>1547.3300313058501</v>
      </c>
      <c r="C3405" s="1">
        <v>204.81802994791835</v>
      </c>
      <c r="D3405" s="1">
        <v>2205.1080288351668</v>
      </c>
      <c r="E3405" s="1">
        <v>68.335183898093291</v>
      </c>
      <c r="F3405" s="1">
        <v>1073.5031907148334</v>
      </c>
      <c r="G3405" s="1">
        <v>143.38880102998331</v>
      </c>
      <c r="H3405" s="1">
        <v>8.4</v>
      </c>
    </row>
    <row r="3406" spans="1:8" x14ac:dyDescent="0.35">
      <c r="A3406" s="2">
        <v>43544.250020891202</v>
      </c>
      <c r="B3406" s="1">
        <v>1339.0234309048499</v>
      </c>
      <c r="C3406" s="1">
        <v>196.70952229728508</v>
      </c>
      <c r="D3406" s="1">
        <v>2208.3518697105005</v>
      </c>
      <c r="E3406" s="1">
        <v>68.370384654975041</v>
      </c>
      <c r="F3406" s="1">
        <v>1079.8755905156665</v>
      </c>
      <c r="G3406" s="1">
        <v>146.69826178223335</v>
      </c>
      <c r="H3406" s="1">
        <v>8.8000000000000007</v>
      </c>
    </row>
    <row r="3407" spans="1:8" x14ac:dyDescent="0.35">
      <c r="A3407" s="2">
        <v>43544.29168761574</v>
      </c>
      <c r="B3407" s="1">
        <v>1673.5741954296</v>
      </c>
      <c r="C3407" s="1">
        <v>203.3157487063333</v>
      </c>
      <c r="D3407" s="1">
        <v>2209.8451561825</v>
      </c>
      <c r="E3407" s="1">
        <v>67.240517029246675</v>
      </c>
      <c r="F3407" s="1">
        <v>1094.4804886205006</v>
      </c>
      <c r="G3407" s="1">
        <v>154.5035765415</v>
      </c>
      <c r="H3407" s="1">
        <v>9.6</v>
      </c>
    </row>
    <row r="3408" spans="1:8" x14ac:dyDescent="0.35">
      <c r="A3408" s="2">
        <v>43544.333354340277</v>
      </c>
      <c r="B3408" s="1">
        <v>2006.5345239787323</v>
      </c>
      <c r="C3408" s="1">
        <v>227.1615650228099</v>
      </c>
      <c r="D3408" s="1">
        <v>2210.4635073515001</v>
      </c>
      <c r="E3408" s="1">
        <v>67.530374522743315</v>
      </c>
      <c r="F3408" s="1">
        <v>1094.4524247235001</v>
      </c>
      <c r="G3408" s="1">
        <v>151.60565788473335</v>
      </c>
      <c r="H3408" s="1">
        <v>8.9</v>
      </c>
    </row>
    <row r="3409" spans="1:8" x14ac:dyDescent="0.35">
      <c r="A3409" s="2">
        <v>43544.375021064814</v>
      </c>
      <c r="B3409" s="1">
        <v>2281.376907840483</v>
      </c>
      <c r="C3409" s="1">
        <v>246.20953517066661</v>
      </c>
      <c r="D3409" s="1">
        <v>2203.4185633006664</v>
      </c>
      <c r="E3409" s="1">
        <v>69.085447372863342</v>
      </c>
      <c r="F3409" s="1">
        <v>1094.4896035088336</v>
      </c>
      <c r="G3409" s="1">
        <v>152.47374710089994</v>
      </c>
      <c r="H3409" s="1">
        <v>8.6</v>
      </c>
    </row>
    <row r="3410" spans="1:8" x14ac:dyDescent="0.35">
      <c r="A3410" s="2">
        <v>43544.416687789351</v>
      </c>
      <c r="B3410" s="1">
        <v>2173.3607570060503</v>
      </c>
      <c r="C3410" s="1">
        <v>230.62921511331666</v>
      </c>
      <c r="D3410" s="1">
        <v>2196.7876038953323</v>
      </c>
      <c r="E3410" s="1">
        <v>69.309902549308347</v>
      </c>
      <c r="F3410" s="1">
        <v>1094.3891947423335</v>
      </c>
      <c r="G3410" s="1">
        <v>149.19417491484998</v>
      </c>
      <c r="H3410" s="1">
        <v>8.1</v>
      </c>
    </row>
    <row r="3411" spans="1:8" x14ac:dyDescent="0.35">
      <c r="A3411" s="2">
        <v>43544.458354513888</v>
      </c>
      <c r="B3411" s="1">
        <v>1830.5831977929001</v>
      </c>
      <c r="C3411" s="1">
        <v>223.6515791574833</v>
      </c>
      <c r="D3411" s="1">
        <v>2197.4716240103339</v>
      </c>
      <c r="E3411" s="1">
        <v>68.99559317059331</v>
      </c>
      <c r="F3411" s="1">
        <v>1084.0638177150004</v>
      </c>
      <c r="G3411" s="1">
        <v>144.27254228170003</v>
      </c>
      <c r="H3411" s="1">
        <v>8</v>
      </c>
    </row>
    <row r="3412" spans="1:8" x14ac:dyDescent="0.35">
      <c r="A3412" s="2">
        <v>43544.500021238426</v>
      </c>
      <c r="B3412" s="1">
        <v>1693.57281483105</v>
      </c>
      <c r="C3412" s="1">
        <v>207.18777321705002</v>
      </c>
      <c r="D3412" s="1">
        <v>2202.7260070803336</v>
      </c>
      <c r="E3412" s="1">
        <v>67.903662020366681</v>
      </c>
      <c r="F3412" s="1">
        <v>1083.6289270016666</v>
      </c>
      <c r="G3412" s="1">
        <v>147.4370810169834</v>
      </c>
      <c r="H3412" s="1">
        <v>8.4</v>
      </c>
    </row>
    <row r="3413" spans="1:8" x14ac:dyDescent="0.35">
      <c r="A3413" s="2">
        <v>43544.541687962963</v>
      </c>
      <c r="B3413" s="1">
        <v>1771.7367660691002</v>
      </c>
      <c r="C3413" s="1">
        <v>208.07410824460004</v>
      </c>
      <c r="D3413" s="1">
        <v>2202.3091969128345</v>
      </c>
      <c r="E3413" s="1">
        <v>67.954626706431654</v>
      </c>
      <c r="F3413" s="1">
        <v>1083.708498162167</v>
      </c>
      <c r="G3413" s="1">
        <v>148.38312813018334</v>
      </c>
      <c r="H3413" s="1">
        <v>8.6</v>
      </c>
    </row>
    <row r="3414" spans="1:8" x14ac:dyDescent="0.35">
      <c r="A3414" s="2">
        <v>43544.5833546875</v>
      </c>
      <c r="B3414" s="1">
        <v>2086.9767766490004</v>
      </c>
      <c r="C3414" s="1">
        <v>223.82363747914997</v>
      </c>
      <c r="D3414" s="1">
        <v>2198.1843969721667</v>
      </c>
      <c r="E3414" s="1">
        <v>67.924943574256673</v>
      </c>
      <c r="F3414" s="1">
        <v>1083.7963184613334</v>
      </c>
      <c r="G3414" s="1">
        <v>147.56246210095</v>
      </c>
      <c r="H3414" s="1">
        <v>8.6</v>
      </c>
    </row>
    <row r="3415" spans="1:8" x14ac:dyDescent="0.35">
      <c r="A3415" s="2">
        <v>43544.625021412037</v>
      </c>
      <c r="B3415" s="1">
        <v>2033.7467718591502</v>
      </c>
      <c r="C3415" s="1">
        <v>230.17428531653331</v>
      </c>
      <c r="D3415" s="1">
        <v>2200.4145221625004</v>
      </c>
      <c r="E3415" s="1">
        <v>71.596989606223346</v>
      </c>
      <c r="F3415" s="1">
        <v>1086.0065228953338</v>
      </c>
      <c r="G3415" s="1">
        <v>144.55164007398335</v>
      </c>
      <c r="H3415" s="1">
        <v>8.4</v>
      </c>
    </row>
    <row r="3416" spans="1:8" x14ac:dyDescent="0.35">
      <c r="A3416" s="2">
        <v>43544.666688136575</v>
      </c>
      <c r="B3416" s="1">
        <v>1380.2552006180335</v>
      </c>
      <c r="C3416" s="1">
        <v>198.78547253028833</v>
      </c>
      <c r="D3416" s="1">
        <v>2209.6557021079998</v>
      </c>
      <c r="E3416" s="1">
        <v>70.024378980008308</v>
      </c>
      <c r="F3416" s="1">
        <v>1088.1323807443337</v>
      </c>
      <c r="G3416" s="1">
        <v>146.32435852686669</v>
      </c>
      <c r="H3416" s="1">
        <v>8.6</v>
      </c>
    </row>
    <row r="3417" spans="1:8" x14ac:dyDescent="0.35">
      <c r="A3417" s="2">
        <v>43544.708354861112</v>
      </c>
      <c r="B3417" s="1">
        <v>1888.0344334582669</v>
      </c>
      <c r="C3417" s="1">
        <v>215.77826392185636</v>
      </c>
      <c r="D3417" s="1">
        <v>2205.4961124004999</v>
      </c>
      <c r="E3417" s="1">
        <v>67.635746443020011</v>
      </c>
      <c r="F3417" s="1">
        <v>1083.6247261896669</v>
      </c>
      <c r="G3417" s="1">
        <v>148.98727693980001</v>
      </c>
      <c r="H3417" s="1">
        <v>8.8000000000000007</v>
      </c>
    </row>
    <row r="3418" spans="1:8" x14ac:dyDescent="0.35">
      <c r="A3418" s="2">
        <v>43544.750021585649</v>
      </c>
      <c r="B3418" s="1">
        <v>1759.2584087286004</v>
      </c>
      <c r="C3418" s="1">
        <v>217.44371112555666</v>
      </c>
      <c r="D3418" s="1">
        <v>2201.0262828225</v>
      </c>
      <c r="E3418" s="1">
        <v>67.599480205098317</v>
      </c>
      <c r="F3418" s="1">
        <v>1087.5688671198334</v>
      </c>
      <c r="G3418" s="1">
        <v>150.09751218158337</v>
      </c>
      <c r="H3418" s="1">
        <v>9.1999999999999993</v>
      </c>
    </row>
    <row r="3419" spans="1:8" x14ac:dyDescent="0.35">
      <c r="A3419" s="2">
        <v>43544.833355034723</v>
      </c>
      <c r="B3419" s="1">
        <v>1484.2951584796003</v>
      </c>
      <c r="C3419" s="1">
        <v>197.03157983793992</v>
      </c>
      <c r="D3419" s="1">
        <v>2203.9401138649996</v>
      </c>
      <c r="E3419" s="1">
        <v>66.216997992201698</v>
      </c>
      <c r="F3419" s="1">
        <v>1093.8821265671663</v>
      </c>
      <c r="G3419" s="1">
        <v>152.89739626991667</v>
      </c>
      <c r="H3419" s="1">
        <v>9.4</v>
      </c>
    </row>
    <row r="3420" spans="1:8" x14ac:dyDescent="0.35">
      <c r="A3420" s="2">
        <v>43544.875021759261</v>
      </c>
      <c r="B3420" s="1">
        <v>1603.6022720420833</v>
      </c>
      <c r="C3420" s="1">
        <v>197.01427256392282</v>
      </c>
      <c r="D3420" s="1">
        <v>2206.8624040543336</v>
      </c>
      <c r="E3420" s="1">
        <v>66.106970140676665</v>
      </c>
      <c r="F3420" s="1">
        <v>1093.8513135444998</v>
      </c>
      <c r="G3420" s="1">
        <v>152.2632625028333</v>
      </c>
      <c r="H3420" s="1">
        <v>9</v>
      </c>
    </row>
    <row r="3421" spans="1:8" x14ac:dyDescent="0.35">
      <c r="A3421" s="2">
        <v>43544.916688483798</v>
      </c>
      <c r="B3421" s="1">
        <v>1365.0523286946832</v>
      </c>
      <c r="C3421" s="1">
        <v>198.23003923396334</v>
      </c>
      <c r="D3421" s="1">
        <v>2202.2926627600013</v>
      </c>
      <c r="E3421" s="1">
        <v>68.035251272000039</v>
      </c>
      <c r="F3421" s="1">
        <v>1093.8327978858333</v>
      </c>
      <c r="G3421" s="1">
        <v>148.45497106128329</v>
      </c>
      <c r="H3421" s="1">
        <v>8.8000000000000007</v>
      </c>
    </row>
    <row r="3422" spans="1:8" x14ac:dyDescent="0.35">
      <c r="A3422" s="2">
        <v>43544.958355208335</v>
      </c>
      <c r="B3422" s="1">
        <v>1799.7896207850663</v>
      </c>
      <c r="C3422" s="1">
        <v>215.95216103021667</v>
      </c>
      <c r="D3422" s="1">
        <v>2199.9052400716664</v>
      </c>
      <c r="E3422" s="1">
        <v>68.946959946943409</v>
      </c>
      <c r="F3422" s="1">
        <v>1093.8320730256667</v>
      </c>
      <c r="G3422" s="1">
        <v>146.79185784660007</v>
      </c>
      <c r="H3422" s="1">
        <v>8.6</v>
      </c>
    </row>
    <row r="3423" spans="1:8" x14ac:dyDescent="0.35">
      <c r="A3423" s="2">
        <v>43545.000021932872</v>
      </c>
      <c r="B3423" s="1">
        <v>1325.4844897377002</v>
      </c>
      <c r="C3423" s="1">
        <v>203.23347755376847</v>
      </c>
      <c r="D3423" s="1">
        <v>2203.5189796951668</v>
      </c>
      <c r="E3423" s="1">
        <v>69.046674808914986</v>
      </c>
      <c r="F3423" s="1">
        <v>1093.8116729051665</v>
      </c>
      <c r="G3423" s="1">
        <v>151.46597158639997</v>
      </c>
      <c r="H3423" s="1">
        <v>9.4</v>
      </c>
    </row>
    <row r="3424" spans="1:8" x14ac:dyDescent="0.35">
      <c r="A3424" s="2">
        <v>43545.041688657409</v>
      </c>
      <c r="B3424" s="1">
        <v>1658.1464121838997</v>
      </c>
      <c r="C3424" s="1">
        <v>209.53636394066837</v>
      </c>
      <c r="D3424" s="1">
        <v>2205.897131618834</v>
      </c>
      <c r="E3424" s="1">
        <v>69.116465301528393</v>
      </c>
      <c r="F3424" s="1">
        <v>1093.7485938520001</v>
      </c>
      <c r="G3424" s="1">
        <v>152.75780598319992</v>
      </c>
      <c r="H3424" s="1">
        <v>8.8000000000000007</v>
      </c>
    </row>
    <row r="3425" spans="1:8" x14ac:dyDescent="0.35">
      <c r="A3425" s="2">
        <v>43545.083355381947</v>
      </c>
      <c r="B3425" s="1">
        <v>1816.0695683962836</v>
      </c>
      <c r="C3425" s="1">
        <v>218.26780963471666</v>
      </c>
      <c r="D3425" s="1">
        <v>2210.1570129390002</v>
      </c>
      <c r="E3425" s="1">
        <v>69.147922202208306</v>
      </c>
      <c r="F3425" s="1">
        <v>1093.7229864835001</v>
      </c>
      <c r="G3425" s="1">
        <v>152.01515267270003</v>
      </c>
      <c r="H3425" s="1">
        <v>8.6</v>
      </c>
    </row>
    <row r="3426" spans="1:8" x14ac:dyDescent="0.35">
      <c r="A3426" s="2">
        <v>43545.125022106484</v>
      </c>
      <c r="B3426" s="1">
        <v>1334.8244473689665</v>
      </c>
      <c r="C3426" s="1">
        <v>201.18312863719501</v>
      </c>
      <c r="D3426" s="1">
        <v>2210.0637645809993</v>
      </c>
      <c r="E3426" s="1">
        <v>69.184414251123385</v>
      </c>
      <c r="F3426" s="1">
        <v>1092.8297517226672</v>
      </c>
      <c r="G3426" s="1">
        <v>152.77854249321663</v>
      </c>
      <c r="H3426" s="1">
        <v>9</v>
      </c>
    </row>
    <row r="3427" spans="1:8" x14ac:dyDescent="0.35">
      <c r="A3427" s="2">
        <v>43545.166688831021</v>
      </c>
      <c r="B3427" s="1">
        <v>1880.998491999366</v>
      </c>
      <c r="C3427" s="1">
        <v>223.42629444121664</v>
      </c>
      <c r="D3427" s="1">
        <v>2209.7064506015004</v>
      </c>
      <c r="E3427" s="1">
        <v>69.159697666164973</v>
      </c>
      <c r="F3427" s="1">
        <v>1087.916806097167</v>
      </c>
      <c r="G3427" s="1">
        <v>151.25349419696661</v>
      </c>
      <c r="H3427" s="1">
        <v>8.8000000000000007</v>
      </c>
    </row>
    <row r="3428" spans="1:8" x14ac:dyDescent="0.35">
      <c r="A3428" s="2">
        <v>43545.208355555558</v>
      </c>
      <c r="B3428" s="1">
        <v>1983.3040836252503</v>
      </c>
      <c r="C3428" s="1">
        <v>236.29262703360001</v>
      </c>
      <c r="D3428" s="1">
        <v>2213.7859604225005</v>
      </c>
      <c r="E3428" s="1">
        <v>69.109182535814952</v>
      </c>
      <c r="F3428" s="1">
        <v>1087.8195824516663</v>
      </c>
      <c r="G3428" s="1">
        <v>151.10045080186669</v>
      </c>
      <c r="H3428" s="1">
        <v>8.4</v>
      </c>
    </row>
    <row r="3429" spans="1:8" x14ac:dyDescent="0.35">
      <c r="A3429" s="2">
        <v>43545.250022280095</v>
      </c>
      <c r="B3429" s="1">
        <v>1905.5579780574667</v>
      </c>
      <c r="C3429" s="1">
        <v>223.20348755313327</v>
      </c>
      <c r="D3429" s="1">
        <v>2209.3860649280009</v>
      </c>
      <c r="E3429" s="1">
        <v>69.099584668474975</v>
      </c>
      <c r="F3429" s="1">
        <v>1087.8043901238334</v>
      </c>
      <c r="G3429" s="1">
        <v>150.51995201955</v>
      </c>
      <c r="H3429" s="1">
        <v>8.6</v>
      </c>
    </row>
    <row r="3430" spans="1:8" x14ac:dyDescent="0.35">
      <c r="A3430" s="2">
        <v>43545.291689004633</v>
      </c>
      <c r="B3430" s="1">
        <v>2179.5427829963332</v>
      </c>
      <c r="C3430" s="1">
        <v>236.22089355577504</v>
      </c>
      <c r="D3430" s="1">
        <v>2207.568615789834</v>
      </c>
      <c r="E3430" s="1">
        <v>69.154875630276649</v>
      </c>
      <c r="F3430" s="1">
        <v>1087.8020743481668</v>
      </c>
      <c r="G3430" s="1">
        <v>151.93595823289999</v>
      </c>
      <c r="H3430" s="1">
        <v>9</v>
      </c>
    </row>
    <row r="3431" spans="1:8" x14ac:dyDescent="0.35">
      <c r="A3431" s="2">
        <v>43545.33335572917</v>
      </c>
      <c r="B3431" s="1">
        <v>1856.1631154718666</v>
      </c>
      <c r="C3431" s="1">
        <v>232.44231425388332</v>
      </c>
      <c r="D3431" s="1">
        <v>2214.4613201221669</v>
      </c>
      <c r="E3431" s="1">
        <v>69.322112276298327</v>
      </c>
      <c r="F3431" s="1">
        <v>1087.7669173178338</v>
      </c>
      <c r="G3431" s="1">
        <v>149.32367854646665</v>
      </c>
      <c r="H3431" s="1">
        <v>8.8000000000000007</v>
      </c>
    </row>
    <row r="3432" spans="1:8" x14ac:dyDescent="0.35">
      <c r="A3432" s="2">
        <v>43545.375022453707</v>
      </c>
      <c r="B3432" s="1">
        <v>1553.9134775798832</v>
      </c>
      <c r="C3432" s="1">
        <v>209.4458678505116</v>
      </c>
      <c r="D3432" s="1">
        <v>2204.0820203313333</v>
      </c>
      <c r="E3432" s="1">
        <v>69.653461182918363</v>
      </c>
      <c r="F3432" s="1">
        <v>1087.7320486783335</v>
      </c>
      <c r="G3432" s="1">
        <v>148.5478110398</v>
      </c>
      <c r="H3432" s="1">
        <v>8.6</v>
      </c>
    </row>
    <row r="3433" spans="1:8" x14ac:dyDescent="0.35">
      <c r="A3433" s="2">
        <v>43545.416689178244</v>
      </c>
      <c r="B3433" s="1">
        <v>1408.668562776767</v>
      </c>
      <c r="C3433" s="1">
        <v>207.79573886532026</v>
      </c>
      <c r="D3433" s="1">
        <v>2203.8621223953337</v>
      </c>
      <c r="E3433" s="1">
        <v>69.426440154178323</v>
      </c>
      <c r="F3433" s="1">
        <v>1087.7871697323333</v>
      </c>
      <c r="G3433" s="1">
        <v>151.83873411606666</v>
      </c>
      <c r="H3433" s="1">
        <v>9.6</v>
      </c>
    </row>
    <row r="3434" spans="1:8" x14ac:dyDescent="0.35">
      <c r="A3434" s="2">
        <v>43545.458355902774</v>
      </c>
      <c r="B3434" s="1">
        <v>1432.8727373165334</v>
      </c>
      <c r="C3434" s="1">
        <v>203.73890739445002</v>
      </c>
      <c r="D3434" s="1">
        <v>2198.7904412164999</v>
      </c>
      <c r="E3434" s="1">
        <v>69.401380515640028</v>
      </c>
      <c r="F3434" s="1">
        <v>1088.8855560983332</v>
      </c>
      <c r="G3434" s="1">
        <v>153.58443609450006</v>
      </c>
      <c r="H3434" s="1">
        <v>9.8000000000000007</v>
      </c>
    </row>
    <row r="3435" spans="1:8" x14ac:dyDescent="0.35">
      <c r="A3435" s="2">
        <v>43545.500022627311</v>
      </c>
      <c r="B3435" s="1">
        <v>1552.6781745824335</v>
      </c>
      <c r="C3435" s="1">
        <v>203.6860668809816</v>
      </c>
      <c r="D3435" s="1">
        <v>2192.4476478408328</v>
      </c>
      <c r="E3435" s="1">
        <v>69.352485851706646</v>
      </c>
      <c r="F3435" s="1">
        <v>1098.6079355535005</v>
      </c>
      <c r="G3435" s="1">
        <v>156.71264133030002</v>
      </c>
      <c r="H3435" s="1">
        <v>9.5</v>
      </c>
    </row>
    <row r="3436" spans="1:8" x14ac:dyDescent="0.35">
      <c r="A3436" s="2">
        <v>43545.541689351849</v>
      </c>
      <c r="B3436" s="1">
        <v>1376.0998262617832</v>
      </c>
      <c r="C3436" s="1">
        <v>190.36325000760007</v>
      </c>
      <c r="D3436" s="1">
        <v>2202.5628887939997</v>
      </c>
      <c r="E3436" s="1">
        <v>66.670040827853327</v>
      </c>
      <c r="F3436" s="1">
        <v>1098.6090924410005</v>
      </c>
      <c r="G3436" s="1">
        <v>158.6182714335834</v>
      </c>
      <c r="H3436" s="1">
        <v>8.6</v>
      </c>
    </row>
    <row r="3437" spans="1:8" x14ac:dyDescent="0.35">
      <c r="A3437" s="2">
        <v>43545.583356076386</v>
      </c>
      <c r="B3437" s="1">
        <v>1652.8158305785328</v>
      </c>
      <c r="C3437" s="1">
        <v>199.7183706030367</v>
      </c>
      <c r="D3437" s="1">
        <v>2204.0593363453327</v>
      </c>
      <c r="E3437" s="1">
        <v>66.410960523813344</v>
      </c>
      <c r="F3437" s="1">
        <v>1096.0114556205003</v>
      </c>
      <c r="G3437" s="1">
        <v>154.4421226883</v>
      </c>
      <c r="H3437" s="1">
        <v>8.8000000000000007</v>
      </c>
    </row>
    <row r="3438" spans="1:8" x14ac:dyDescent="0.35">
      <c r="A3438" s="2">
        <v>43545.625022800923</v>
      </c>
      <c r="B3438" s="1">
        <v>1541.5192866008667</v>
      </c>
      <c r="C3438" s="1">
        <v>203.38863368667919</v>
      </c>
      <c r="D3438" s="1">
        <v>2204.3151417368331</v>
      </c>
      <c r="E3438" s="1">
        <v>66.385776437111673</v>
      </c>
      <c r="F3438" s="1">
        <v>1093.7402052133334</v>
      </c>
      <c r="G3438" s="1">
        <v>150.87166214203341</v>
      </c>
      <c r="H3438" s="1">
        <v>9.1999999999999993</v>
      </c>
    </row>
    <row r="3439" spans="1:8" x14ac:dyDescent="0.35">
      <c r="A3439" s="2">
        <v>43545.66668952546</v>
      </c>
      <c r="B3439" s="1">
        <v>1741.0446905094168</v>
      </c>
      <c r="C3439" s="1">
        <v>210.19157491481658</v>
      </c>
      <c r="D3439" s="1">
        <v>2207.2838449428332</v>
      </c>
      <c r="E3439" s="1">
        <v>67.556181668178382</v>
      </c>
      <c r="F3439" s="1">
        <v>1093.7443973798336</v>
      </c>
      <c r="G3439" s="1">
        <v>150.18507561160001</v>
      </c>
      <c r="H3439" s="1">
        <v>8.6</v>
      </c>
    </row>
    <row r="3440" spans="1:8" x14ac:dyDescent="0.35">
      <c r="A3440" s="2">
        <v>43545.708356249997</v>
      </c>
      <c r="B3440" s="1">
        <v>1819.2446932730668</v>
      </c>
      <c r="C3440" s="1">
        <v>209.12213430455782</v>
      </c>
      <c r="D3440" s="1">
        <v>2206.2689705406665</v>
      </c>
      <c r="E3440" s="1">
        <v>68.200302753443324</v>
      </c>
      <c r="F3440" s="1">
        <v>1093.7552506508339</v>
      </c>
      <c r="G3440" s="1">
        <v>151.20640085218329</v>
      </c>
      <c r="H3440" s="1">
        <v>9.4</v>
      </c>
    </row>
    <row r="3441" spans="1:8" x14ac:dyDescent="0.35">
      <c r="A3441" s="2">
        <v>43545.750022974535</v>
      </c>
      <c r="B3441" s="1">
        <v>1326.279730835</v>
      </c>
      <c r="C3441" s="1">
        <v>232.61284725199999</v>
      </c>
      <c r="D3441" s="1">
        <v>2210.9755208340002</v>
      </c>
      <c r="E3441" s="1">
        <v>71.875</v>
      </c>
      <c r="F3441" s="1">
        <v>1093.812553302</v>
      </c>
      <c r="G3441" s="1">
        <v>155.3905059306</v>
      </c>
      <c r="H3441" s="1">
        <v>8.6999999999999993</v>
      </c>
    </row>
    <row r="3442" spans="1:8" x14ac:dyDescent="0.35">
      <c r="A3442" s="2">
        <v>43546.166690219907</v>
      </c>
      <c r="B3442" s="1">
        <v>2302.3231743545339</v>
      </c>
      <c r="C3442" s="1">
        <v>244.12125208951664</v>
      </c>
      <c r="D3442" s="1">
        <v>2238.9879838056668</v>
      </c>
      <c r="E3442" s="1">
        <v>68.926612040224981</v>
      </c>
      <c r="F3442" s="1">
        <v>1094.4590792509998</v>
      </c>
      <c r="G3442" s="1">
        <v>160.62766638858338</v>
      </c>
      <c r="H3442" s="1">
        <v>8.8000000000000007</v>
      </c>
    </row>
    <row r="3443" spans="1:8" x14ac:dyDescent="0.35">
      <c r="A3443" s="2">
        <v>43546.208356944444</v>
      </c>
      <c r="B3443" s="1">
        <v>2167.9186456464331</v>
      </c>
      <c r="C3443" s="1">
        <v>233.64117042120003</v>
      </c>
      <c r="D3443" s="1">
        <v>2221.7578624821672</v>
      </c>
      <c r="E3443" s="1">
        <v>68.943906148271708</v>
      </c>
      <c r="F3443" s="1">
        <v>1094.4992962985</v>
      </c>
      <c r="G3443" s="1">
        <v>155.95267319996668</v>
      </c>
      <c r="H3443" s="1">
        <v>7.8</v>
      </c>
    </row>
    <row r="3444" spans="1:8" x14ac:dyDescent="0.35">
      <c r="A3444" s="2">
        <v>43546.250023668981</v>
      </c>
      <c r="B3444" s="1">
        <v>2366.0415194023662</v>
      </c>
      <c r="C3444" s="1">
        <v>238.68003284448341</v>
      </c>
      <c r="D3444" s="1">
        <v>2211.9967350943334</v>
      </c>
      <c r="E3444" s="1">
        <v>68.948036804198352</v>
      </c>
      <c r="F3444" s="1">
        <v>1094.5441443545001</v>
      </c>
      <c r="G3444" s="1">
        <v>156.33702038233332</v>
      </c>
      <c r="H3444" s="1">
        <v>8</v>
      </c>
    </row>
    <row r="3445" spans="1:8" x14ac:dyDescent="0.35">
      <c r="A3445" s="2">
        <v>43546.291690393518</v>
      </c>
      <c r="B3445" s="1">
        <v>2469.7351926171664</v>
      </c>
      <c r="C3445" s="1">
        <v>241.07731494485</v>
      </c>
      <c r="D3445" s="1">
        <v>2201.0376350906668</v>
      </c>
      <c r="E3445" s="1">
        <v>68.994035837380025</v>
      </c>
      <c r="F3445" s="1">
        <v>1094.5586120950002</v>
      </c>
      <c r="G3445" s="1">
        <v>157.33006473118331</v>
      </c>
      <c r="H3445" s="1">
        <v>7.6</v>
      </c>
    </row>
    <row r="3446" spans="1:8" x14ac:dyDescent="0.35">
      <c r="A3446" s="2">
        <v>43546.333357118056</v>
      </c>
      <c r="B3446" s="1">
        <v>2462.8639950052493</v>
      </c>
      <c r="C3446" s="1">
        <v>241.2454425133167</v>
      </c>
      <c r="D3446" s="1">
        <v>2201.6794070773335</v>
      </c>
      <c r="E3446" s="1">
        <v>69.198696428936671</v>
      </c>
      <c r="F3446" s="1">
        <v>1094.5748144191666</v>
      </c>
      <c r="G3446" s="1">
        <v>155.06399834520002</v>
      </c>
      <c r="H3446" s="1">
        <v>7.8</v>
      </c>
    </row>
    <row r="3447" spans="1:8" x14ac:dyDescent="0.35">
      <c r="A3447" s="2">
        <v>43546.375023842593</v>
      </c>
      <c r="B3447" s="1">
        <v>2384.7647368368835</v>
      </c>
      <c r="C3447" s="1">
        <v>243.3813276375667</v>
      </c>
      <c r="D3447" s="1">
        <v>2193.4425364178337</v>
      </c>
      <c r="E3447" s="1">
        <v>69.488337595199994</v>
      </c>
      <c r="F3447" s="1">
        <v>1094.6050490993332</v>
      </c>
      <c r="G3447" s="1">
        <v>152.53612158035003</v>
      </c>
      <c r="H3447" s="1">
        <v>7.6</v>
      </c>
    </row>
    <row r="3448" spans="1:8" x14ac:dyDescent="0.35">
      <c r="A3448" s="2">
        <v>43546.41669056713</v>
      </c>
      <c r="B3448" s="1">
        <v>2344.2237359104997</v>
      </c>
      <c r="C3448" s="1">
        <v>256.36922075061659</v>
      </c>
      <c r="D3448" s="1">
        <v>2176.769847819</v>
      </c>
      <c r="E3448" s="1">
        <v>69.782560460828321</v>
      </c>
      <c r="F3448" s="1">
        <v>1094.6558285521669</v>
      </c>
      <c r="G3448" s="1">
        <v>154.76797056829994</v>
      </c>
      <c r="H3448" s="1">
        <v>8</v>
      </c>
    </row>
    <row r="3449" spans="1:8" x14ac:dyDescent="0.35">
      <c r="A3449" s="2">
        <v>43546.458357291667</v>
      </c>
      <c r="B3449" s="1">
        <v>2123.9757253867338</v>
      </c>
      <c r="C3449" s="1">
        <v>252.16646806505</v>
      </c>
      <c r="D3449" s="1">
        <v>2177.7768989390001</v>
      </c>
      <c r="E3449" s="1">
        <v>69.878433176683302</v>
      </c>
      <c r="F3449" s="1">
        <v>1094.7147084895003</v>
      </c>
      <c r="G3449" s="1">
        <v>155.09926018176662</v>
      </c>
      <c r="H3449" s="1">
        <v>8.4</v>
      </c>
    </row>
    <row r="3450" spans="1:8" x14ac:dyDescent="0.35">
      <c r="A3450" s="2">
        <v>43546.500024016204</v>
      </c>
      <c r="B3450" s="1">
        <v>1857.0554375712331</v>
      </c>
      <c r="C3450" s="1">
        <v>240.53370324880001</v>
      </c>
      <c r="D3450" s="1">
        <v>2181.5555282938335</v>
      </c>
      <c r="E3450" s="1">
        <v>69.79034753374502</v>
      </c>
      <c r="F3450" s="1">
        <v>1094.7829905536667</v>
      </c>
      <c r="G3450" s="1">
        <v>157.60613955183337</v>
      </c>
      <c r="H3450" s="1">
        <v>8.6</v>
      </c>
    </row>
    <row r="3451" spans="1:8" x14ac:dyDescent="0.35">
      <c r="A3451" s="2">
        <v>43546.541690740742</v>
      </c>
      <c r="B3451" s="1">
        <v>1601.1960140483168</v>
      </c>
      <c r="C3451" s="1">
        <v>223.26796283446669</v>
      </c>
      <c r="D3451" s="1">
        <v>2186.8277673339999</v>
      </c>
      <c r="E3451" s="1">
        <v>69.791656087205041</v>
      </c>
      <c r="F3451" s="1">
        <v>1094.8370999481667</v>
      </c>
      <c r="G3451" s="1">
        <v>158.11878102616669</v>
      </c>
      <c r="H3451" s="1">
        <v>9.4</v>
      </c>
    </row>
    <row r="3452" spans="1:8" x14ac:dyDescent="0.35">
      <c r="A3452" s="2">
        <v>43546.583357465279</v>
      </c>
      <c r="B3452" s="1">
        <v>1800.88656492425</v>
      </c>
      <c r="C3452" s="1">
        <v>210.88418440078328</v>
      </c>
      <c r="D3452" s="1">
        <v>2173.4948335771669</v>
      </c>
      <c r="E3452" s="1">
        <v>69.797548243180017</v>
      </c>
      <c r="F3452" s="1">
        <v>1094.8813675265001</v>
      </c>
      <c r="G3452" s="1">
        <v>158.66050022546671</v>
      </c>
      <c r="H3452" s="1">
        <v>8.4</v>
      </c>
    </row>
    <row r="3453" spans="1:8" x14ac:dyDescent="0.35">
      <c r="A3453" s="2">
        <v>43546.625024189816</v>
      </c>
      <c r="B3453" s="1">
        <v>2066.7355948132999</v>
      </c>
      <c r="C3453" s="1">
        <v>249.28754742513334</v>
      </c>
      <c r="D3453" s="1">
        <v>2174.0190299473329</v>
      </c>
      <c r="E3453" s="1">
        <v>69.837249974125058</v>
      </c>
      <c r="F3453" s="1">
        <v>1097.6838885836671</v>
      </c>
      <c r="G3453" s="1">
        <v>160.47746762171667</v>
      </c>
      <c r="H3453" s="1">
        <v>9.4</v>
      </c>
    </row>
    <row r="3454" spans="1:8" x14ac:dyDescent="0.35">
      <c r="A3454" s="2">
        <v>43546.666690914353</v>
      </c>
      <c r="B3454" s="1">
        <v>1550.207850672233</v>
      </c>
      <c r="C3454" s="1">
        <v>235.22953250453341</v>
      </c>
      <c r="D3454" s="1">
        <v>2174.2568575708328</v>
      </c>
      <c r="E3454" s="1">
        <v>69.841912254751662</v>
      </c>
      <c r="F3454" s="1">
        <v>1098.6841815523335</v>
      </c>
      <c r="G3454" s="1">
        <v>169.91669362815</v>
      </c>
      <c r="H3454" s="1">
        <v>8.6</v>
      </c>
    </row>
    <row r="3455" spans="1:8" x14ac:dyDescent="0.35">
      <c r="A3455" s="2">
        <v>43546.70835763889</v>
      </c>
      <c r="B3455" s="1">
        <v>1314.6633356646332</v>
      </c>
      <c r="C3455" s="1">
        <v>214.38250732426664</v>
      </c>
      <c r="D3455" s="1">
        <v>2181.7809332958336</v>
      </c>
      <c r="E3455" s="1">
        <v>69.798683028745032</v>
      </c>
      <c r="F3455" s="1">
        <v>1098.6889538910002</v>
      </c>
      <c r="G3455" s="1">
        <v>171.80389582318335</v>
      </c>
      <c r="H3455" s="1">
        <v>9.1999999999999993</v>
      </c>
    </row>
    <row r="3456" spans="1:8" x14ac:dyDescent="0.35">
      <c r="A3456" s="2">
        <v>43546.750024363428</v>
      </c>
      <c r="B3456" s="1">
        <v>1323.5286275737003</v>
      </c>
      <c r="C3456" s="1">
        <v>219.83678131951663</v>
      </c>
      <c r="D3456" s="1">
        <v>2178.459111057</v>
      </c>
      <c r="E3456" s="1">
        <v>67.975509711386692</v>
      </c>
      <c r="F3456" s="1">
        <v>1098.6724647013336</v>
      </c>
      <c r="G3456" s="1">
        <v>169.68394719870003</v>
      </c>
      <c r="H3456" s="1">
        <v>9.4</v>
      </c>
    </row>
    <row r="3457" spans="1:8" x14ac:dyDescent="0.35">
      <c r="A3457" s="2">
        <v>43546.791691087965</v>
      </c>
      <c r="B3457" s="1">
        <v>1072.905420506783</v>
      </c>
      <c r="C3457" s="1">
        <v>201.90284911273326</v>
      </c>
      <c r="D3457" s="1">
        <v>2191.284121636666</v>
      </c>
      <c r="E3457" s="1">
        <v>67.504477810323309</v>
      </c>
      <c r="F3457" s="1">
        <v>1098.6737678700001</v>
      </c>
      <c r="G3457" s="1">
        <v>157.97337766011668</v>
      </c>
      <c r="H3457" s="1">
        <v>8.6</v>
      </c>
    </row>
    <row r="3458" spans="1:8" x14ac:dyDescent="0.35">
      <c r="A3458" s="2">
        <v>43546.833357812502</v>
      </c>
      <c r="B3458" s="1">
        <v>1168.1809140778</v>
      </c>
      <c r="C3458" s="1">
        <v>210.08722596055003</v>
      </c>
      <c r="D3458" s="1">
        <v>2185.1477216929993</v>
      </c>
      <c r="E3458" s="1">
        <v>67.426415757073329</v>
      </c>
      <c r="F3458" s="1">
        <v>1098.6785399716671</v>
      </c>
      <c r="G3458" s="1">
        <v>160.82989209916661</v>
      </c>
      <c r="H3458" s="1">
        <v>8.5</v>
      </c>
    </row>
    <row r="3459" spans="1:8" x14ac:dyDescent="0.35">
      <c r="A3459" s="2">
        <v>43546.875024537039</v>
      </c>
      <c r="B3459" s="1">
        <v>1185.3148441146002</v>
      </c>
      <c r="C3459" s="1">
        <v>207.73856798801663</v>
      </c>
      <c r="D3459" s="1">
        <v>2190.5301759169984</v>
      </c>
      <c r="E3459" s="1">
        <v>67.355075704796732</v>
      </c>
      <c r="F3459" s="1">
        <v>1098.6746325013335</v>
      </c>
      <c r="G3459" s="1">
        <v>162.44297120836663</v>
      </c>
      <c r="H3459" s="1">
        <v>8.6</v>
      </c>
    </row>
    <row r="3460" spans="1:8" x14ac:dyDescent="0.35">
      <c r="A3460" s="2">
        <v>43546.916691261576</v>
      </c>
      <c r="B3460" s="1">
        <v>1212.1863256497168</v>
      </c>
      <c r="C3460" s="1">
        <v>208.84335216101672</v>
      </c>
      <c r="D3460" s="1">
        <v>2196.0942112225002</v>
      </c>
      <c r="E3460" s="1">
        <v>67.317578447123296</v>
      </c>
      <c r="F3460" s="1">
        <v>1101.9877107064997</v>
      </c>
      <c r="G3460" s="1">
        <v>162.45727631038338</v>
      </c>
      <c r="H3460" s="1">
        <v>9.6</v>
      </c>
    </row>
    <row r="3461" spans="1:8" x14ac:dyDescent="0.35">
      <c r="A3461" s="2">
        <v>43546.958357986114</v>
      </c>
      <c r="B3461" s="1">
        <v>1155.4312651374667</v>
      </c>
      <c r="C3461" s="1">
        <v>209.69018416733334</v>
      </c>
      <c r="D3461" s="1">
        <v>2196.8832719566667</v>
      </c>
      <c r="E3461" s="1">
        <v>67.317893214539993</v>
      </c>
      <c r="F3461" s="1">
        <v>1109.8200912899999</v>
      </c>
      <c r="G3461" s="1">
        <v>163.58279394139998</v>
      </c>
      <c r="H3461" s="1">
        <v>9</v>
      </c>
    </row>
    <row r="3462" spans="1:8" x14ac:dyDescent="0.35">
      <c r="A3462" s="2">
        <v>43547.666692303239</v>
      </c>
      <c r="B3462" s="1">
        <v>1554.9042070600672</v>
      </c>
      <c r="C3462" s="1">
        <v>228.86335544585003</v>
      </c>
      <c r="D3462" s="1">
        <v>2219.9847680661669</v>
      </c>
      <c r="E3462" s="1">
        <v>68.947747497555071</v>
      </c>
      <c r="F3462" s="1">
        <v>1094.5591888088336</v>
      </c>
      <c r="G3462" s="1">
        <v>155.78818270786664</v>
      </c>
      <c r="H3462" s="1">
        <v>8.1999999999999993</v>
      </c>
    </row>
    <row r="3463" spans="1:8" x14ac:dyDescent="0.35">
      <c r="A3463" s="2">
        <v>43547.708359027776</v>
      </c>
      <c r="B3463" s="1">
        <v>1288.5327199978665</v>
      </c>
      <c r="C3463" s="1">
        <v>217.60749376928339</v>
      </c>
      <c r="D3463" s="1">
        <v>2217.064370727333</v>
      </c>
      <c r="E3463" s="1">
        <v>68.932309036261657</v>
      </c>
      <c r="F3463" s="1">
        <v>1094.6821552871668</v>
      </c>
      <c r="G3463" s="1">
        <v>155.88974908621668</v>
      </c>
      <c r="H3463" s="1">
        <v>8.6</v>
      </c>
    </row>
    <row r="3464" spans="1:8" x14ac:dyDescent="0.35">
      <c r="A3464" s="2">
        <v>43547.750025752313</v>
      </c>
      <c r="B3464" s="1">
        <v>1516.14074251785</v>
      </c>
      <c r="C3464" s="1">
        <v>223.17406845093331</v>
      </c>
      <c r="D3464" s="1">
        <v>2214.4455843785004</v>
      </c>
      <c r="E3464" s="1">
        <v>68.837641497718309</v>
      </c>
      <c r="F3464" s="1">
        <v>1098.1195178901667</v>
      </c>
      <c r="G3464" s="1">
        <v>155.65615080089998</v>
      </c>
      <c r="H3464" s="1">
        <v>9.1999999999999993</v>
      </c>
    </row>
    <row r="3465" spans="1:8" x14ac:dyDescent="0.35">
      <c r="A3465" s="2">
        <v>43547.791692476851</v>
      </c>
      <c r="B3465" s="1">
        <v>1721.2821615937669</v>
      </c>
      <c r="C3465" s="1">
        <v>226.37219753695004</v>
      </c>
      <c r="D3465" s="1">
        <v>2209.4258877218326</v>
      </c>
      <c r="E3465" s="1">
        <v>68.711459776558328</v>
      </c>
      <c r="F3465" s="1">
        <v>1098.5146244983334</v>
      </c>
      <c r="G3465" s="1">
        <v>154.75749921593331</v>
      </c>
      <c r="H3465" s="1">
        <v>8.6</v>
      </c>
    </row>
    <row r="3466" spans="1:8" x14ac:dyDescent="0.35">
      <c r="A3466" s="2">
        <v>43547.833359201388</v>
      </c>
      <c r="B3466" s="1">
        <v>1781.0543678114166</v>
      </c>
      <c r="C3466" s="1">
        <v>229.63177503789998</v>
      </c>
      <c r="D3466" s="1">
        <v>2211.7603210453335</v>
      </c>
      <c r="E3466" s="1">
        <v>68.594585484401691</v>
      </c>
      <c r="F3466" s="1">
        <v>1098.5047864448338</v>
      </c>
      <c r="G3466" s="1">
        <v>154.37767331868329</v>
      </c>
      <c r="H3466" s="1">
        <v>8.6</v>
      </c>
    </row>
    <row r="3467" spans="1:8" x14ac:dyDescent="0.35">
      <c r="A3467" s="2">
        <v>43547.875025925925</v>
      </c>
      <c r="B3467" s="1">
        <v>1783.9544233617835</v>
      </c>
      <c r="C3467" s="1">
        <v>223.08818431006654</v>
      </c>
      <c r="D3467" s="1">
        <v>2211.0833955218336</v>
      </c>
      <c r="E3467" s="1">
        <v>68.545130901333323</v>
      </c>
      <c r="F3467" s="1">
        <v>1098.5222912595002</v>
      </c>
      <c r="G3467" s="1">
        <v>153.09798672153332</v>
      </c>
      <c r="H3467" s="1">
        <v>8.4</v>
      </c>
    </row>
    <row r="3468" spans="1:8" x14ac:dyDescent="0.35">
      <c r="A3468" s="2">
        <v>43547.916692650462</v>
      </c>
      <c r="B3468" s="1">
        <v>1683.1307927874168</v>
      </c>
      <c r="C3468" s="1">
        <v>215.41073251091666</v>
      </c>
      <c r="D3468" s="1">
        <v>2208.1576002331667</v>
      </c>
      <c r="E3468" s="1">
        <v>68.43795770646166</v>
      </c>
      <c r="F3468" s="1">
        <v>1098.5814626736669</v>
      </c>
      <c r="G3468" s="1">
        <v>150.83983586201666</v>
      </c>
      <c r="H3468" s="1">
        <v>8.1999999999999993</v>
      </c>
    </row>
    <row r="3469" spans="1:8" x14ac:dyDescent="0.35">
      <c r="A3469" s="2">
        <v>43547.958359374999</v>
      </c>
      <c r="B3469" s="1">
        <v>1645.9636390345499</v>
      </c>
      <c r="C3469" s="1">
        <v>223.38466162793335</v>
      </c>
      <c r="D3469" s="1">
        <v>2207.9019991048335</v>
      </c>
      <c r="E3469" s="1">
        <v>68.320048874748323</v>
      </c>
      <c r="F3469" s="1">
        <v>1098.5166508993332</v>
      </c>
      <c r="G3469" s="1">
        <v>151.53611003453335</v>
      </c>
      <c r="H3469" s="1">
        <v>8.8000000000000007</v>
      </c>
    </row>
    <row r="3470" spans="1:8" x14ac:dyDescent="0.35">
      <c r="A3470" s="2">
        <v>43548.000026099537</v>
      </c>
      <c r="B3470" s="1">
        <v>1560.2037324524163</v>
      </c>
      <c r="C3470" s="1">
        <v>220.59781874770002</v>
      </c>
      <c r="D3470" s="1">
        <v>2209.1044944258333</v>
      </c>
      <c r="E3470" s="1">
        <v>68.283592228365023</v>
      </c>
      <c r="F3470" s="1">
        <v>1098.5523846101667</v>
      </c>
      <c r="G3470" s="1">
        <v>152.05044208953328</v>
      </c>
      <c r="H3470" s="1">
        <v>8.4</v>
      </c>
    </row>
    <row r="3471" spans="1:8" x14ac:dyDescent="0.35">
      <c r="A3471" s="2">
        <v>43548.041692824074</v>
      </c>
      <c r="B3471" s="1">
        <v>1493.8641724311838</v>
      </c>
      <c r="C3471" s="1">
        <v>219.06095880719997</v>
      </c>
      <c r="D3471" s="1">
        <v>2214.2208859593325</v>
      </c>
      <c r="E3471" s="1">
        <v>67.759888356531647</v>
      </c>
      <c r="F3471" s="1">
        <v>1099.7641869101674</v>
      </c>
      <c r="G3471" s="1">
        <v>153.49896146561667</v>
      </c>
      <c r="H3471" s="1">
        <v>8.6</v>
      </c>
    </row>
    <row r="3472" spans="1:8" x14ac:dyDescent="0.35">
      <c r="A3472" s="2">
        <v>43548.083359548611</v>
      </c>
      <c r="B3472" s="1">
        <v>1601.2276314374835</v>
      </c>
      <c r="C3472" s="1">
        <v>227.92547206034999</v>
      </c>
      <c r="D3472" s="1">
        <v>2213.5099892171661</v>
      </c>
      <c r="E3472" s="1">
        <v>67.352569664854997</v>
      </c>
      <c r="F3472" s="1">
        <v>1103.5756672161667</v>
      </c>
      <c r="G3472" s="1">
        <v>153.92641693530001</v>
      </c>
      <c r="H3472" s="1">
        <v>8.5</v>
      </c>
    </row>
    <row r="3473" spans="1:8" x14ac:dyDescent="0.35">
      <c r="A3473" s="2">
        <v>43548.125026273148</v>
      </c>
      <c r="B3473" s="1">
        <v>1559.5893068865998</v>
      </c>
      <c r="C3473" s="1">
        <v>221.11356305431664</v>
      </c>
      <c r="D3473" s="1">
        <v>2212.4133234999995</v>
      </c>
      <c r="E3473" s="1">
        <v>66.403467184703317</v>
      </c>
      <c r="F3473" s="1">
        <v>1103.5406532119998</v>
      </c>
      <c r="G3473" s="1">
        <v>153.1712447357167</v>
      </c>
      <c r="H3473" s="1">
        <v>8.1999999999999993</v>
      </c>
    </row>
    <row r="3474" spans="1:8" x14ac:dyDescent="0.35">
      <c r="A3474" s="2">
        <v>43548.166692997685</v>
      </c>
      <c r="B3474" s="1">
        <v>1659.7346418168499</v>
      </c>
      <c r="C3474" s="1">
        <v>222.40380127796664</v>
      </c>
      <c r="D3474" s="1">
        <v>2207.8118437361672</v>
      </c>
      <c r="E3474" s="1">
        <v>66.734711541070013</v>
      </c>
      <c r="F3474" s="1">
        <v>1103.4645545448334</v>
      </c>
      <c r="G3474" s="1">
        <v>152.30075060531669</v>
      </c>
      <c r="H3474" s="1">
        <v>7.6</v>
      </c>
    </row>
    <row r="3475" spans="1:8" x14ac:dyDescent="0.35">
      <c r="A3475" s="2">
        <v>43548.208359722223</v>
      </c>
      <c r="B3475" s="1">
        <v>1866.840536168733</v>
      </c>
      <c r="C3475" s="1">
        <v>218.61857939398337</v>
      </c>
      <c r="D3475" s="1">
        <v>2203.1166444234991</v>
      </c>
      <c r="E3475" s="1">
        <v>66.805675635870017</v>
      </c>
      <c r="F3475" s="1">
        <v>1103.4506656568335</v>
      </c>
      <c r="G3475" s="1">
        <v>151.70138380693331</v>
      </c>
      <c r="H3475" s="1">
        <v>8.6</v>
      </c>
    </row>
    <row r="3476" spans="1:8" x14ac:dyDescent="0.35">
      <c r="A3476" s="2">
        <v>43548.25002644676</v>
      </c>
      <c r="B3476" s="1">
        <v>1690.6077786340002</v>
      </c>
      <c r="C3476" s="1">
        <v>216.92778555413503</v>
      </c>
      <c r="D3476" s="1">
        <v>2205.7971363660004</v>
      </c>
      <c r="E3476" s="1">
        <v>66.769997401763334</v>
      </c>
      <c r="F3476" s="1">
        <v>1103.4081300523335</v>
      </c>
      <c r="G3476" s="1">
        <v>149.93298064546667</v>
      </c>
      <c r="H3476" s="1">
        <v>8</v>
      </c>
    </row>
    <row r="3477" spans="1:8" x14ac:dyDescent="0.35">
      <c r="A3477" s="2">
        <v>43548.291693171297</v>
      </c>
      <c r="B3477" s="1">
        <v>1237.8858963690832</v>
      </c>
      <c r="C3477" s="1">
        <v>202.79299828658338</v>
      </c>
      <c r="D3477" s="1">
        <v>2213.9832216393338</v>
      </c>
      <c r="E3477" s="1">
        <v>66.836821329329993</v>
      </c>
      <c r="F3477" s="1">
        <v>1103.4113121536668</v>
      </c>
      <c r="G3477" s="1">
        <v>153.37880226136662</v>
      </c>
      <c r="H3477" s="1">
        <v>8.4</v>
      </c>
    </row>
    <row r="3478" spans="1:8" x14ac:dyDescent="0.35">
      <c r="A3478" s="2">
        <v>43548.333359895834</v>
      </c>
      <c r="B3478" s="1">
        <v>1304.4701182810502</v>
      </c>
      <c r="C3478" s="1">
        <v>206.57873786496671</v>
      </c>
      <c r="D3478" s="1">
        <v>2215.0271881105004</v>
      </c>
      <c r="E3478" s="1">
        <v>67.067451125246663</v>
      </c>
      <c r="F3478" s="1">
        <v>1105.6613346015001</v>
      </c>
      <c r="G3478" s="1">
        <v>154.87774075830006</v>
      </c>
      <c r="H3478" s="1">
        <v>8.1999999999999993</v>
      </c>
    </row>
    <row r="3479" spans="1:8" x14ac:dyDescent="0.35">
      <c r="A3479" s="2">
        <v>43548.375026620372</v>
      </c>
      <c r="B3479" s="1">
        <v>1251.96593612675</v>
      </c>
      <c r="C3479" s="1">
        <v>206.30786438836668</v>
      </c>
      <c r="D3479" s="1">
        <v>2237.9784482148334</v>
      </c>
      <c r="E3479" s="1">
        <v>67.447836558021649</v>
      </c>
      <c r="F3479" s="1">
        <v>1107.1785655726667</v>
      </c>
      <c r="G3479" s="1">
        <v>154.88211564891662</v>
      </c>
      <c r="H3479" s="1">
        <v>9.1999999999999993</v>
      </c>
    </row>
    <row r="3480" spans="1:8" x14ac:dyDescent="0.35">
      <c r="A3480" s="2">
        <v>43548.416693344909</v>
      </c>
      <c r="B3480" s="1">
        <v>1500.8082605065335</v>
      </c>
      <c r="C3480" s="1">
        <v>201.62305342785007</v>
      </c>
      <c r="D3480" s="1">
        <v>2213.2313017436659</v>
      </c>
      <c r="E3480" s="1">
        <v>68.487621587116649</v>
      </c>
      <c r="F3480" s="1">
        <v>1107.2177706231666</v>
      </c>
      <c r="G3480" s="1">
        <v>153.97760533646664</v>
      </c>
      <c r="H3480" s="1">
        <v>9.8000000000000007</v>
      </c>
    </row>
    <row r="3481" spans="1:8" x14ac:dyDescent="0.35">
      <c r="A3481" s="2">
        <v>43548.458360069446</v>
      </c>
      <c r="B3481" s="1">
        <v>1396.9175623236997</v>
      </c>
      <c r="C3481" s="1">
        <v>190.10354880308918</v>
      </c>
      <c r="D3481" s="1">
        <v>2209.7715454098338</v>
      </c>
      <c r="E3481" s="1">
        <v>68.88742592706167</v>
      </c>
      <c r="F3481" s="1">
        <v>1107.2778155860001</v>
      </c>
      <c r="G3481" s="1">
        <v>156.75629933674998</v>
      </c>
      <c r="H3481" s="1">
        <v>8.5</v>
      </c>
    </row>
    <row r="3482" spans="1:8" x14ac:dyDescent="0.35">
      <c r="A3482" s="2">
        <v>43548.500026793983</v>
      </c>
      <c r="B3482" s="1">
        <v>1642.5714002990831</v>
      </c>
      <c r="C3482" s="1">
        <v>210.01250881193334</v>
      </c>
      <c r="D3482" s="1">
        <v>2204.6019399001666</v>
      </c>
      <c r="E3482" s="1">
        <v>68.460140702991637</v>
      </c>
      <c r="F3482" s="1">
        <v>1110.7262929623337</v>
      </c>
      <c r="G3482" s="1">
        <v>161.41360674118334</v>
      </c>
      <c r="H3482" s="1">
        <v>9.4</v>
      </c>
    </row>
    <row r="3483" spans="1:8" x14ac:dyDescent="0.35">
      <c r="A3483" s="2">
        <v>43548.54169351852</v>
      </c>
      <c r="B3483" s="1">
        <v>1620.9677091386002</v>
      </c>
      <c r="C3483" s="1">
        <v>206.95548566185002</v>
      </c>
      <c r="D3483" s="1">
        <v>2210.415790677167</v>
      </c>
      <c r="E3483" s="1">
        <v>68.400414877998344</v>
      </c>
      <c r="F3483" s="1">
        <v>1112.5711923903334</v>
      </c>
      <c r="G3483" s="1">
        <v>159.15369701381667</v>
      </c>
      <c r="H3483" s="1">
        <v>9</v>
      </c>
    </row>
    <row r="3484" spans="1:8" x14ac:dyDescent="0.35">
      <c r="A3484" s="2">
        <v>43548.583360243058</v>
      </c>
      <c r="B3484" s="1">
        <v>1396.1885895200501</v>
      </c>
      <c r="C3484" s="1">
        <v>197.33559832259996</v>
      </c>
      <c r="D3484" s="1">
        <v>2210.0357541905009</v>
      </c>
      <c r="E3484" s="1">
        <v>69.168322416945017</v>
      </c>
      <c r="F3484" s="1">
        <v>1112.5759670003331</v>
      </c>
      <c r="G3484" s="1">
        <v>158.41588069486664</v>
      </c>
      <c r="H3484" s="1">
        <v>8.6</v>
      </c>
    </row>
    <row r="3485" spans="1:8" x14ac:dyDescent="0.35">
      <c r="A3485" s="2">
        <v>43548.625026967595</v>
      </c>
      <c r="B3485" s="1">
        <v>1632.5976263173666</v>
      </c>
      <c r="C3485" s="1">
        <v>200.15590234764431</v>
      </c>
      <c r="D3485" s="1">
        <v>2204.517573445999</v>
      </c>
      <c r="E3485" s="1">
        <v>69.443118339118342</v>
      </c>
      <c r="F3485" s="1">
        <v>1112.629785529833</v>
      </c>
      <c r="G3485" s="1">
        <v>163.28584384490009</v>
      </c>
      <c r="H3485" s="1">
        <v>8.6</v>
      </c>
    </row>
    <row r="3486" spans="1:8" x14ac:dyDescent="0.35">
      <c r="A3486" s="2">
        <v>43548.666693692132</v>
      </c>
      <c r="B3486" s="1">
        <v>1868.5867695109669</v>
      </c>
      <c r="C3486" s="1">
        <v>220.74432791388335</v>
      </c>
      <c r="D3486" s="1">
        <v>2204.1751947020002</v>
      </c>
      <c r="E3486" s="1">
        <v>69.338677508029988</v>
      </c>
      <c r="F3486" s="1">
        <v>1112.6584319055005</v>
      </c>
      <c r="G3486" s="1">
        <v>159.85005365161658</v>
      </c>
      <c r="H3486" s="1">
        <v>8.4</v>
      </c>
    </row>
    <row r="3487" spans="1:8" x14ac:dyDescent="0.35">
      <c r="A3487" s="2">
        <v>43548.708360416669</v>
      </c>
      <c r="B3487" s="1">
        <v>1584.897703306533</v>
      </c>
      <c r="C3487" s="1">
        <v>215.45641407865003</v>
      </c>
      <c r="D3487" s="1">
        <v>2210.7599998643332</v>
      </c>
      <c r="E3487" s="1">
        <v>69.211732832596681</v>
      </c>
      <c r="F3487" s="1">
        <v>1112.629787597667</v>
      </c>
      <c r="G3487" s="1">
        <v>161.21833436333327</v>
      </c>
      <c r="H3487" s="1">
        <v>7.8</v>
      </c>
    </row>
    <row r="3488" spans="1:8" x14ac:dyDescent="0.35">
      <c r="A3488" s="2">
        <v>43548.750027141206</v>
      </c>
      <c r="B3488" s="1">
        <v>1285.8763543783998</v>
      </c>
      <c r="C3488" s="1">
        <v>190.28731991525697</v>
      </c>
      <c r="D3488" s="1">
        <v>2212.5419981553341</v>
      </c>
      <c r="E3488" s="1">
        <v>69.079234884048304</v>
      </c>
      <c r="F3488" s="1">
        <v>1112.6306557208338</v>
      </c>
      <c r="G3488" s="1">
        <v>162.10882303460005</v>
      </c>
      <c r="H3488" s="1">
        <v>7.7</v>
      </c>
    </row>
    <row r="3489" spans="1:8" x14ac:dyDescent="0.35">
      <c r="A3489" s="2">
        <v>43548.791693865744</v>
      </c>
      <c r="B3489" s="1">
        <v>1519.6604515244994</v>
      </c>
      <c r="C3489" s="1">
        <v>210.43801871828339</v>
      </c>
      <c r="D3489" s="1">
        <v>2210.1602159294994</v>
      </c>
      <c r="E3489" s="1">
        <v>68.896949952449987</v>
      </c>
      <c r="F3489" s="1">
        <v>1112.6373077051671</v>
      </c>
      <c r="G3489" s="1">
        <v>164.55145876141665</v>
      </c>
      <c r="H3489" s="1">
        <v>8.1999999999999993</v>
      </c>
    </row>
    <row r="3490" spans="1:8" x14ac:dyDescent="0.35">
      <c r="A3490" s="2">
        <v>43548.833360590281</v>
      </c>
      <c r="B3490" s="1">
        <v>1583.9785021039334</v>
      </c>
      <c r="C3490" s="1">
        <v>223.28874464666669</v>
      </c>
      <c r="D3490" s="1">
        <v>2204.257656928</v>
      </c>
      <c r="E3490" s="1">
        <v>68.795598290759983</v>
      </c>
      <c r="F3490" s="1">
        <v>1112.643818528667</v>
      </c>
      <c r="G3490" s="1">
        <v>163.66584862608332</v>
      </c>
      <c r="H3490" s="1">
        <v>9</v>
      </c>
    </row>
    <row r="3491" spans="1:8" x14ac:dyDescent="0.35">
      <c r="A3491" s="2">
        <v>43548.875027314818</v>
      </c>
      <c r="B3491" s="1">
        <v>1794.0275726487832</v>
      </c>
      <c r="C3491" s="1">
        <v>234.90411579345007</v>
      </c>
      <c r="D3491" s="1">
        <v>2199.6674222815004</v>
      </c>
      <c r="E3491" s="1">
        <v>68.778848768876671</v>
      </c>
      <c r="F3491" s="1">
        <v>1112.6511981543338</v>
      </c>
      <c r="G3491" s="1">
        <v>163.58631023831671</v>
      </c>
      <c r="H3491" s="1">
        <v>8.8000000000000007</v>
      </c>
    </row>
    <row r="3492" spans="1:8" x14ac:dyDescent="0.35">
      <c r="A3492" s="2">
        <v>43548.916694039355</v>
      </c>
      <c r="B3492" s="1">
        <v>1676.1174727883331</v>
      </c>
      <c r="C3492" s="1">
        <v>216.63061776056668</v>
      </c>
      <c r="D3492" s="1">
        <v>2198.3696042891665</v>
      </c>
      <c r="E3492" s="1">
        <v>68.747057942284997</v>
      </c>
      <c r="F3492" s="1">
        <v>1112.6970590884998</v>
      </c>
      <c r="G3492" s="1">
        <v>161.31597054374998</v>
      </c>
      <c r="H3492" s="1">
        <v>8.4</v>
      </c>
    </row>
    <row r="3493" spans="1:8" x14ac:dyDescent="0.35">
      <c r="A3493" s="2">
        <v>43548.958360763892</v>
      </c>
      <c r="B3493" s="1">
        <v>1626.7625010512329</v>
      </c>
      <c r="C3493" s="1">
        <v>226.61576652946664</v>
      </c>
      <c r="D3493" s="1">
        <v>2201.3172191021663</v>
      </c>
      <c r="E3493" s="1">
        <v>68.717413789958329</v>
      </c>
      <c r="F3493" s="1">
        <v>1112.6768041988335</v>
      </c>
      <c r="G3493" s="1">
        <v>162.42267417911668</v>
      </c>
      <c r="H3493" s="1">
        <v>8</v>
      </c>
    </row>
    <row r="3494" spans="1:8" x14ac:dyDescent="0.35">
      <c r="A3494" s="2">
        <v>43550.08336232639</v>
      </c>
      <c r="B3494" s="1">
        <v>1272.6001322343332</v>
      </c>
      <c r="C3494" s="1">
        <v>191.94980985858336</v>
      </c>
      <c r="D3494" s="1">
        <v>2200.7202730311665</v>
      </c>
      <c r="E3494" s="1">
        <v>68.157047651089982</v>
      </c>
      <c r="F3494" s="1">
        <v>1107.2250070868333</v>
      </c>
      <c r="G3494" s="1">
        <v>152.14200422505004</v>
      </c>
      <c r="H3494" s="1">
        <v>9</v>
      </c>
    </row>
    <row r="3495" spans="1:8" x14ac:dyDescent="0.35">
      <c r="A3495" s="2">
        <v>43550.166695775464</v>
      </c>
      <c r="B3495" s="1">
        <v>1104.9097754923996</v>
      </c>
      <c r="C3495" s="1">
        <v>191.97827913921668</v>
      </c>
      <c r="D3495" s="1">
        <v>2215.0167683928335</v>
      </c>
      <c r="E3495" s="1">
        <v>68.056915382810047</v>
      </c>
      <c r="F3495" s="1">
        <v>1107.1869567871665</v>
      </c>
      <c r="G3495" s="1">
        <v>158.27068380991673</v>
      </c>
      <c r="H3495" s="1">
        <v>7.5</v>
      </c>
    </row>
    <row r="3496" spans="1:8" x14ac:dyDescent="0.35">
      <c r="A3496" s="2">
        <v>43550.208362500001</v>
      </c>
      <c r="B3496" s="1">
        <v>1173.1082280477003</v>
      </c>
      <c r="C3496" s="1">
        <v>181.81319521295163</v>
      </c>
      <c r="D3496" s="1">
        <v>2207.6816331650002</v>
      </c>
      <c r="E3496" s="1">
        <v>68.077499156533335</v>
      </c>
      <c r="F3496" s="1">
        <v>1107.174514600167</v>
      </c>
      <c r="G3496" s="1">
        <v>156.04444164901668</v>
      </c>
      <c r="H3496" s="1">
        <v>9.1999999999999993</v>
      </c>
    </row>
    <row r="3497" spans="1:8" x14ac:dyDescent="0.35">
      <c r="A3497" s="2">
        <v>43550.37502939815</v>
      </c>
      <c r="B3497" s="1">
        <v>1452.5939443544839</v>
      </c>
      <c r="C3497" s="1">
        <v>184.02568562611162</v>
      </c>
      <c r="D3497" s="1">
        <v>2212.1252657066671</v>
      </c>
      <c r="E3497" s="1">
        <v>67.890512212119987</v>
      </c>
      <c r="F3497" s="1">
        <v>1094.3806678605006</v>
      </c>
      <c r="G3497" s="1">
        <v>151.20275946300004</v>
      </c>
      <c r="H3497" s="1">
        <v>8.4</v>
      </c>
    </row>
    <row r="3498" spans="1:8" x14ac:dyDescent="0.35">
      <c r="A3498" s="2">
        <v>43550.416696122687</v>
      </c>
      <c r="B3498" s="1">
        <v>1432.2602179972</v>
      </c>
      <c r="C3498" s="1">
        <v>207.73179755743328</v>
      </c>
      <c r="D3498" s="1">
        <v>2221.0118756781671</v>
      </c>
      <c r="E3498" s="1">
        <v>70.387007376351676</v>
      </c>
      <c r="F3498" s="1">
        <v>1094.7583984380001</v>
      </c>
      <c r="G3498" s="1">
        <v>153.7625446319</v>
      </c>
      <c r="H3498" s="1">
        <v>8.8000000000000007</v>
      </c>
    </row>
    <row r="3499" spans="1:8" x14ac:dyDescent="0.35">
      <c r="A3499" s="2">
        <v>43550.458362847225</v>
      </c>
      <c r="B3499" s="1">
        <v>1439.8706617990499</v>
      </c>
      <c r="C3499" s="1">
        <v>195.11486050542712</v>
      </c>
      <c r="D3499" s="1">
        <v>2220.261781819333</v>
      </c>
      <c r="E3499" s="1">
        <v>69.300066392689999</v>
      </c>
      <c r="F3499" s="1">
        <v>1094.7941319443335</v>
      </c>
      <c r="G3499" s="1">
        <v>150.87463016088336</v>
      </c>
      <c r="H3499" s="1">
        <v>8.5</v>
      </c>
    </row>
    <row r="3500" spans="1:8" x14ac:dyDescent="0.35">
      <c r="A3500" s="2">
        <v>43550.500029571762</v>
      </c>
      <c r="B3500" s="1">
        <v>1506.64653956095</v>
      </c>
      <c r="C3500" s="1">
        <v>205.56522272738337</v>
      </c>
      <c r="D3500" s="1">
        <v>2195.979145101167</v>
      </c>
      <c r="E3500" s="1">
        <v>68.438775062588277</v>
      </c>
      <c r="F3500" s="1">
        <v>1094.8365208605001</v>
      </c>
      <c r="G3500" s="1">
        <v>153.90577660461668</v>
      </c>
      <c r="H3500" s="1">
        <v>8.8000000000000007</v>
      </c>
    </row>
    <row r="3501" spans="1:8" x14ac:dyDescent="0.35">
      <c r="A3501" s="2">
        <v>43550.541696296299</v>
      </c>
      <c r="B3501" s="1">
        <v>1477.6743760851332</v>
      </c>
      <c r="C3501" s="1">
        <v>201.15457506814994</v>
      </c>
      <c r="D3501" s="1">
        <v>2197.7673383933343</v>
      </c>
      <c r="E3501" s="1">
        <v>68.423401404499998</v>
      </c>
      <c r="F3501" s="1">
        <v>1094.8457791138333</v>
      </c>
      <c r="G3501" s="1">
        <v>154.11630228253341</v>
      </c>
      <c r="H3501" s="1">
        <v>8.4</v>
      </c>
    </row>
    <row r="3502" spans="1:8" x14ac:dyDescent="0.35">
      <c r="A3502" s="2">
        <v>43550.583363020836</v>
      </c>
      <c r="B3502" s="1">
        <v>1408.5827863989832</v>
      </c>
      <c r="C3502" s="1">
        <v>200.16337794413329</v>
      </c>
      <c r="D3502" s="1">
        <v>2191.2055280225004</v>
      </c>
      <c r="E3502" s="1">
        <v>68.423456030968282</v>
      </c>
      <c r="F3502" s="1">
        <v>1094.8658895195003</v>
      </c>
      <c r="G3502" s="1">
        <v>153.60847073030001</v>
      </c>
      <c r="H3502" s="1">
        <v>8.1999999999999993</v>
      </c>
    </row>
    <row r="3503" spans="1:8" x14ac:dyDescent="0.35">
      <c r="A3503" s="2">
        <v>43550.625029745373</v>
      </c>
      <c r="B3503" s="1">
        <v>1248.0200112830164</v>
      </c>
      <c r="C3503" s="1">
        <v>198.38981830176667</v>
      </c>
      <c r="D3503" s="1">
        <v>2191.5398769791668</v>
      </c>
      <c r="E3503" s="1">
        <v>68.445012866126675</v>
      </c>
      <c r="F3503" s="1">
        <v>1094.9372100828334</v>
      </c>
      <c r="G3503" s="1">
        <v>155.92536796991675</v>
      </c>
      <c r="H3503" s="1">
        <v>8</v>
      </c>
    </row>
    <row r="3504" spans="1:8" x14ac:dyDescent="0.35">
      <c r="A3504" s="2">
        <v>43550.666696469911</v>
      </c>
      <c r="B3504" s="1">
        <v>1417.9184001329829</v>
      </c>
      <c r="C3504" s="1">
        <v>202.80131166669997</v>
      </c>
      <c r="D3504" s="1">
        <v>2193.7947972958332</v>
      </c>
      <c r="E3504" s="1">
        <v>68.437070912254995</v>
      </c>
      <c r="F3504" s="1">
        <v>1094.9649879630001</v>
      </c>
      <c r="G3504" s="1">
        <v>157.72961045165002</v>
      </c>
      <c r="H3504" s="1">
        <v>8.5</v>
      </c>
    </row>
    <row r="3505" spans="1:8" x14ac:dyDescent="0.35">
      <c r="A3505" s="2">
        <v>43550.708363194448</v>
      </c>
      <c r="B3505" s="1">
        <v>1676.2216477879335</v>
      </c>
      <c r="C3505" s="1">
        <v>214.76325413591672</v>
      </c>
      <c r="D3505" s="1">
        <v>2204.3332556160003</v>
      </c>
      <c r="E3505" s="1">
        <v>68.455221652980001</v>
      </c>
      <c r="F3505" s="1">
        <v>1095.0107052620001</v>
      </c>
      <c r="G3505" s="1">
        <v>157.88123857285004</v>
      </c>
      <c r="H3505" s="1">
        <v>8.6</v>
      </c>
    </row>
    <row r="3506" spans="1:8" x14ac:dyDescent="0.35">
      <c r="A3506" s="2">
        <v>43550.750029918985</v>
      </c>
      <c r="B3506" s="1">
        <v>1929.5432399153005</v>
      </c>
      <c r="C3506" s="1">
        <v>235.71636120689996</v>
      </c>
      <c r="D3506" s="1">
        <v>2192.7667232256672</v>
      </c>
      <c r="E3506" s="1">
        <v>68.560683051214994</v>
      </c>
      <c r="F3506" s="1">
        <v>1095.0031805421665</v>
      </c>
      <c r="G3506" s="1">
        <v>160.19747617085005</v>
      </c>
      <c r="H3506" s="1">
        <v>7.8</v>
      </c>
    </row>
    <row r="3507" spans="1:8" x14ac:dyDescent="0.35">
      <c r="A3507" s="2">
        <v>43550.791696643515</v>
      </c>
      <c r="B3507" s="1">
        <v>1766.7415861682002</v>
      </c>
      <c r="C3507" s="1">
        <v>228.14495040889994</v>
      </c>
      <c r="D3507" s="1">
        <v>2198.449134792666</v>
      </c>
      <c r="E3507" s="1">
        <v>68.873752937304999</v>
      </c>
      <c r="F3507" s="1">
        <v>1094.9785864938333</v>
      </c>
      <c r="G3507" s="1">
        <v>160.00948716056666</v>
      </c>
      <c r="H3507" s="1">
        <v>7.9</v>
      </c>
    </row>
    <row r="3508" spans="1:8" x14ac:dyDescent="0.35">
      <c r="A3508" s="2">
        <v>43550.833363368052</v>
      </c>
      <c r="B3508" s="1">
        <v>1587.5072213958001</v>
      </c>
      <c r="C3508" s="1">
        <v>196.67300205631332</v>
      </c>
      <c r="D3508" s="1">
        <v>2203.6534297686662</v>
      </c>
      <c r="E3508" s="1">
        <v>68.7791607178617</v>
      </c>
      <c r="F3508" s="1">
        <v>1094.9720769243331</v>
      </c>
      <c r="G3508" s="1">
        <v>156.60351689441666</v>
      </c>
      <c r="H3508" s="1">
        <v>8.1999999999999993</v>
      </c>
    </row>
    <row r="3509" spans="1:8" x14ac:dyDescent="0.35">
      <c r="A3509" s="2">
        <v>43550.875030092589</v>
      </c>
      <c r="B3509" s="1">
        <v>1640.0755030314663</v>
      </c>
      <c r="C3509" s="1">
        <v>229.89942213264993</v>
      </c>
      <c r="D3509" s="1">
        <v>2204.5261226401662</v>
      </c>
      <c r="E3509" s="1">
        <v>68.709344842691692</v>
      </c>
      <c r="F3509" s="1">
        <v>1094.9453116863333</v>
      </c>
      <c r="G3509" s="1">
        <v>160.11708634693329</v>
      </c>
      <c r="H3509" s="1">
        <v>8.1</v>
      </c>
    </row>
    <row r="3510" spans="1:8" x14ac:dyDescent="0.35">
      <c r="A3510" s="2">
        <v>43550.916696817127</v>
      </c>
      <c r="B3510" s="1">
        <v>1444.2761368561173</v>
      </c>
      <c r="C3510" s="1">
        <v>207.70151012420001</v>
      </c>
      <c r="D3510" s="1">
        <v>2208.4079342315003</v>
      </c>
      <c r="E3510" s="1">
        <v>68.673064011471624</v>
      </c>
      <c r="F3510" s="1">
        <v>1094.9749695499997</v>
      </c>
      <c r="G3510" s="1">
        <v>155.94332865821664</v>
      </c>
      <c r="H3510" s="1">
        <v>8.3000000000000007</v>
      </c>
    </row>
    <row r="3511" spans="1:8" x14ac:dyDescent="0.35">
      <c r="A3511" s="2">
        <v>43550.958363541664</v>
      </c>
      <c r="B3511" s="1">
        <v>1475.9463721806665</v>
      </c>
      <c r="C3511" s="1">
        <v>210.80310292554998</v>
      </c>
      <c r="D3511" s="1">
        <v>2206.6830125591664</v>
      </c>
      <c r="E3511" s="1">
        <v>68.630498985723335</v>
      </c>
      <c r="F3511" s="1">
        <v>1094.9989840699998</v>
      </c>
      <c r="G3511" s="1">
        <v>158.73713862525003</v>
      </c>
      <c r="H3511" s="1">
        <v>8.6</v>
      </c>
    </row>
    <row r="3512" spans="1:8" x14ac:dyDescent="0.35">
      <c r="A3512" s="2">
        <v>43551.041696990738</v>
      </c>
      <c r="B3512" s="1">
        <v>1188.2832504951161</v>
      </c>
      <c r="C3512" s="1">
        <v>196.56936404331663</v>
      </c>
      <c r="D3512" s="1">
        <v>2213.8775516086671</v>
      </c>
      <c r="E3512" s="1">
        <v>68.497411886845001</v>
      </c>
      <c r="F3512" s="1">
        <v>1094.958043314</v>
      </c>
      <c r="G3512" s="1">
        <v>158.49214831881667</v>
      </c>
      <c r="H3512" s="1">
        <v>8.8000000000000007</v>
      </c>
    </row>
    <row r="3513" spans="1:8" x14ac:dyDescent="0.35">
      <c r="A3513" s="2">
        <v>43551.083363715275</v>
      </c>
      <c r="B3513" s="1">
        <v>1242.1955071852503</v>
      </c>
      <c r="C3513" s="1">
        <v>200.80737879010002</v>
      </c>
      <c r="D3513" s="1">
        <v>2215.0259710690007</v>
      </c>
      <c r="E3513" s="1">
        <v>68.295026471886658</v>
      </c>
      <c r="F3513" s="1">
        <v>1094.8674782308331</v>
      </c>
      <c r="G3513" s="1">
        <v>159.23884173928329</v>
      </c>
      <c r="H3513" s="1">
        <v>9</v>
      </c>
    </row>
    <row r="3514" spans="1:8" x14ac:dyDescent="0.35">
      <c r="A3514" s="2">
        <v>43551.125030439813</v>
      </c>
      <c r="B3514" s="1">
        <v>1234.7564697520502</v>
      </c>
      <c r="C3514" s="1">
        <v>207.48239611729997</v>
      </c>
      <c r="D3514" s="1">
        <v>2212.412922091999</v>
      </c>
      <c r="E3514" s="1">
        <v>68.132162096239981</v>
      </c>
      <c r="F3514" s="1">
        <v>1094.8039709473335</v>
      </c>
      <c r="G3514" s="1">
        <v>159.93672413716664</v>
      </c>
      <c r="H3514" s="1">
        <v>8.8000000000000007</v>
      </c>
    </row>
    <row r="3515" spans="1:8" x14ac:dyDescent="0.35">
      <c r="A3515" s="2">
        <v>43551.16669716435</v>
      </c>
      <c r="B3515" s="1">
        <v>1358.0294940270667</v>
      </c>
      <c r="C3515" s="1">
        <v>202.29928948721664</v>
      </c>
      <c r="D3515" s="1">
        <v>2210.8602166748333</v>
      </c>
      <c r="E3515" s="1">
        <v>68.137145389983317</v>
      </c>
      <c r="F3515" s="1">
        <v>1094.8009317358335</v>
      </c>
      <c r="G3515" s="1">
        <v>163.53042228701671</v>
      </c>
      <c r="H3515" s="1">
        <v>8.6</v>
      </c>
    </row>
    <row r="3516" spans="1:8" x14ac:dyDescent="0.35">
      <c r="A3516" s="2">
        <v>43551.208363888887</v>
      </c>
      <c r="B3516" s="1">
        <v>1443.2456000095003</v>
      </c>
      <c r="C3516" s="1">
        <v>213.7746253119499</v>
      </c>
      <c r="D3516" s="1">
        <v>2211.6902671978323</v>
      </c>
      <c r="E3516" s="1">
        <v>68.784073486339977</v>
      </c>
      <c r="F3516" s="1">
        <v>1094.6805670170002</v>
      </c>
      <c r="G3516" s="1">
        <v>163.54483754898328</v>
      </c>
      <c r="H3516" s="1">
        <v>8.6</v>
      </c>
    </row>
    <row r="3517" spans="1:8" x14ac:dyDescent="0.35">
      <c r="A3517" s="2">
        <v>43551.250030613424</v>
      </c>
      <c r="B3517" s="1">
        <v>1617.6348627895666</v>
      </c>
      <c r="C3517" s="1">
        <v>213.84637432693489</v>
      </c>
      <c r="D3517" s="1">
        <v>2208.5224355061664</v>
      </c>
      <c r="E3517" s="1">
        <v>68.804969760056665</v>
      </c>
      <c r="F3517" s="1">
        <v>1094.6514885126669</v>
      </c>
      <c r="G3517" s="1">
        <v>161.19677335104998</v>
      </c>
      <c r="H3517" s="1">
        <v>8.8000000000000007</v>
      </c>
    </row>
    <row r="3518" spans="1:8" x14ac:dyDescent="0.35">
      <c r="A3518" s="2">
        <v>43551.291697337962</v>
      </c>
      <c r="B3518" s="1">
        <v>1476.3942776912165</v>
      </c>
      <c r="C3518" s="1">
        <v>207.33045912515504</v>
      </c>
      <c r="D3518" s="1">
        <v>2209.1744652639995</v>
      </c>
      <c r="E3518" s="1">
        <v>68.91319485982666</v>
      </c>
      <c r="F3518" s="1">
        <v>1089.8910530251667</v>
      </c>
      <c r="G3518" s="1">
        <v>158.66098117821667</v>
      </c>
      <c r="H3518" s="1">
        <v>8</v>
      </c>
    </row>
    <row r="3519" spans="1:8" x14ac:dyDescent="0.35">
      <c r="A3519" s="2">
        <v>43551.333364062499</v>
      </c>
      <c r="B3519" s="1">
        <v>1538.7607456374669</v>
      </c>
      <c r="C3519" s="1">
        <v>214.33571505231671</v>
      </c>
      <c r="D3519" s="1">
        <v>2202.4602078586672</v>
      </c>
      <c r="E3519" s="1">
        <v>69.09014913347167</v>
      </c>
      <c r="F3519" s="1">
        <v>1087.6142794801665</v>
      </c>
      <c r="G3519" s="1">
        <v>158.68775053230004</v>
      </c>
      <c r="H3519" s="1">
        <v>8.1999999999999993</v>
      </c>
    </row>
    <row r="3520" spans="1:8" x14ac:dyDescent="0.35">
      <c r="A3520" s="2">
        <v>43551.375030787036</v>
      </c>
      <c r="B3520" s="1">
        <v>1427.0591124301836</v>
      </c>
      <c r="C3520" s="1">
        <v>206.7632112630333</v>
      </c>
      <c r="D3520" s="1">
        <v>2203.3068952098333</v>
      </c>
      <c r="E3520" s="1">
        <v>69.421577487520011</v>
      </c>
      <c r="F3520" s="1">
        <v>1087.6830051671668</v>
      </c>
      <c r="G3520" s="1">
        <v>154.21881706663331</v>
      </c>
      <c r="H3520" s="1">
        <v>9</v>
      </c>
    </row>
    <row r="3521" spans="1:8" x14ac:dyDescent="0.35">
      <c r="A3521" s="2">
        <v>43551.416697511573</v>
      </c>
      <c r="B3521" s="1">
        <v>1426.23980215285</v>
      </c>
      <c r="C3521" s="1">
        <v>203.97352908421831</v>
      </c>
      <c r="D3521" s="1">
        <v>2203.7633308241661</v>
      </c>
      <c r="E3521" s="1">
        <v>69.759476572675013</v>
      </c>
      <c r="F3521" s="1">
        <v>1087.8010634023328</v>
      </c>
      <c r="G3521" s="1">
        <v>153.76934688783334</v>
      </c>
      <c r="H3521" s="1">
        <v>8.8000000000000007</v>
      </c>
    </row>
    <row r="3522" spans="1:8" x14ac:dyDescent="0.35">
      <c r="A3522" s="2">
        <v>43551.45836423611</v>
      </c>
      <c r="B3522" s="1">
        <v>1255.9055374652999</v>
      </c>
      <c r="C3522" s="1">
        <v>186.89157520839152</v>
      </c>
      <c r="D3522" s="1">
        <v>2211.2140633820004</v>
      </c>
      <c r="E3522" s="1">
        <v>69.295210492881651</v>
      </c>
      <c r="F3522" s="1">
        <v>1087.8891755838333</v>
      </c>
      <c r="G3522" s="1">
        <v>148.93722903358329</v>
      </c>
      <c r="H3522" s="1">
        <v>8.6</v>
      </c>
    </row>
    <row r="3523" spans="1:8" x14ac:dyDescent="0.35">
      <c r="A3523" s="2">
        <v>43551.500030960648</v>
      </c>
      <c r="B3523" s="1">
        <v>1252.6010030533998</v>
      </c>
      <c r="C3523" s="1">
        <v>184.93301995515503</v>
      </c>
      <c r="D3523" s="1">
        <v>2211.6849310306666</v>
      </c>
      <c r="E3523" s="1">
        <v>69.226029752096665</v>
      </c>
      <c r="F3523" s="1">
        <v>1087.9741025121664</v>
      </c>
      <c r="G3523" s="1">
        <v>148.10899115881668</v>
      </c>
      <c r="H3523" s="1">
        <v>7.6</v>
      </c>
    </row>
    <row r="3524" spans="1:8" x14ac:dyDescent="0.35">
      <c r="A3524" s="2">
        <v>43551.583364409722</v>
      </c>
      <c r="B3524" s="1">
        <v>1450.4831486892167</v>
      </c>
      <c r="C3524" s="1">
        <v>191.74029086853685</v>
      </c>
      <c r="D3524" s="1">
        <v>2210.480647922333</v>
      </c>
      <c r="E3524" s="1">
        <v>68.770735793658304</v>
      </c>
      <c r="F3524" s="1">
        <v>1084.3716941323332</v>
      </c>
      <c r="G3524" s="1">
        <v>148.55006482868336</v>
      </c>
      <c r="H3524" s="1">
        <v>8</v>
      </c>
    </row>
    <row r="3525" spans="1:8" x14ac:dyDescent="0.35">
      <c r="A3525" s="2">
        <v>43551.625031134259</v>
      </c>
      <c r="B3525" s="1">
        <v>1545.6984006669504</v>
      </c>
      <c r="C3525" s="1">
        <v>211.11764524254997</v>
      </c>
      <c r="D3525" s="1">
        <v>2204.6834829373329</v>
      </c>
      <c r="E3525" s="1">
        <v>67.955607941946695</v>
      </c>
      <c r="F3525" s="1">
        <v>1083.9893170166665</v>
      </c>
      <c r="G3525" s="1">
        <v>148.03232515968332</v>
      </c>
      <c r="H3525" s="1">
        <v>8.5</v>
      </c>
    </row>
    <row r="3526" spans="1:8" x14ac:dyDescent="0.35">
      <c r="A3526" s="2">
        <v>43551.666697858796</v>
      </c>
      <c r="B3526" s="1">
        <v>1446.1880072360163</v>
      </c>
      <c r="C3526" s="1">
        <v>203.5712893084</v>
      </c>
      <c r="D3526" s="1">
        <v>2204.549323527167</v>
      </c>
      <c r="E3526" s="1">
        <v>67.45472270753001</v>
      </c>
      <c r="F3526" s="1">
        <v>1083.9687739384997</v>
      </c>
      <c r="G3526" s="1">
        <v>147.5265546650667</v>
      </c>
      <c r="H3526" s="1">
        <v>8.4</v>
      </c>
    </row>
    <row r="3527" spans="1:8" x14ac:dyDescent="0.35">
      <c r="A3527" s="2">
        <v>43551.708364583334</v>
      </c>
      <c r="B3527" s="1">
        <v>1307.5586350843664</v>
      </c>
      <c r="C3527" s="1">
        <v>194.61669188816663</v>
      </c>
      <c r="D3527" s="1">
        <v>2210.5668839514992</v>
      </c>
      <c r="E3527" s="1">
        <v>66.785928849118349</v>
      </c>
      <c r="F3527" s="1">
        <v>1079.8366662933336</v>
      </c>
      <c r="G3527" s="1">
        <v>143.92125810413336</v>
      </c>
      <c r="H3527" s="1">
        <v>8</v>
      </c>
    </row>
    <row r="3528" spans="1:8" x14ac:dyDescent="0.35">
      <c r="A3528" s="2">
        <v>43551.750031307871</v>
      </c>
      <c r="B3528" s="1">
        <v>1472.4726431444665</v>
      </c>
      <c r="C3528" s="1">
        <v>203.89842631018331</v>
      </c>
      <c r="D3528" s="1">
        <v>2201.3944483773325</v>
      </c>
      <c r="E3528" s="1">
        <v>66.089763206903342</v>
      </c>
      <c r="F3528" s="1">
        <v>1091.5748329671669</v>
      </c>
      <c r="G3528" s="1">
        <v>152.08621209885001</v>
      </c>
      <c r="H3528" s="1">
        <v>8.1999999999999993</v>
      </c>
    </row>
    <row r="3529" spans="1:8" x14ac:dyDescent="0.35">
      <c r="A3529" s="2">
        <v>43551.791698032408</v>
      </c>
      <c r="B3529" s="1">
        <v>1285.6503345913497</v>
      </c>
      <c r="C3529" s="1">
        <v>192.09340152105156</v>
      </c>
      <c r="D3529" s="1">
        <v>2205.9797629794998</v>
      </c>
      <c r="E3529" s="1">
        <v>67.794295438135009</v>
      </c>
      <c r="F3529" s="1">
        <v>1093.8748986134999</v>
      </c>
      <c r="G3529" s="1">
        <v>147.76232432256666</v>
      </c>
      <c r="H3529" s="1">
        <v>8.3000000000000007</v>
      </c>
    </row>
    <row r="3530" spans="1:8" x14ac:dyDescent="0.35">
      <c r="A3530" s="2">
        <v>43551.833364756945</v>
      </c>
      <c r="B3530" s="1">
        <v>1384.2167658412</v>
      </c>
      <c r="C3530" s="1">
        <v>191.28810672432337</v>
      </c>
      <c r="D3530" s="1">
        <v>2210.357163998166</v>
      </c>
      <c r="E3530" s="1">
        <v>67.911955074484993</v>
      </c>
      <c r="F3530" s="1">
        <v>1102.4691172306666</v>
      </c>
      <c r="G3530" s="1">
        <v>153.62673595724999</v>
      </c>
      <c r="H3530" s="1">
        <v>9.1999999999999993</v>
      </c>
    </row>
    <row r="3531" spans="1:8" x14ac:dyDescent="0.35">
      <c r="A3531" s="2">
        <v>43551.875031481482</v>
      </c>
      <c r="B3531" s="1">
        <v>1365.2448549397334</v>
      </c>
      <c r="C3531" s="1">
        <v>187.41966788405168</v>
      </c>
      <c r="D3531" s="1">
        <v>2210.2269284391668</v>
      </c>
      <c r="E3531" s="1">
        <v>67.852593258761672</v>
      </c>
      <c r="F3531" s="1">
        <v>1103.2922447376664</v>
      </c>
      <c r="G3531" s="1">
        <v>155.59111026763324</v>
      </c>
      <c r="H3531" s="1">
        <v>8.1999999999999993</v>
      </c>
    </row>
    <row r="3532" spans="1:8" x14ac:dyDescent="0.35">
      <c r="A3532" s="2">
        <v>43551.91669820602</v>
      </c>
      <c r="B3532" s="1">
        <v>1168.8589767285832</v>
      </c>
      <c r="C3532" s="1">
        <v>178.4440874545962</v>
      </c>
      <c r="D3532" s="1">
        <v>2205.0318572316669</v>
      </c>
      <c r="E3532" s="1">
        <v>68.582168210353331</v>
      </c>
      <c r="F3532" s="1">
        <v>1103.2766192291665</v>
      </c>
      <c r="G3532" s="1">
        <v>154.83470120748333</v>
      </c>
      <c r="H3532" s="1">
        <v>7.8</v>
      </c>
    </row>
    <row r="3533" spans="1:8" x14ac:dyDescent="0.35">
      <c r="A3533" s="2">
        <v>43551.958364930557</v>
      </c>
      <c r="B3533" s="1">
        <v>1264.5658374786999</v>
      </c>
      <c r="C3533" s="1">
        <v>181.10260214484344</v>
      </c>
      <c r="D3533" s="1">
        <v>2207.6130318873329</v>
      </c>
      <c r="E3533" s="1">
        <v>68.566694831848309</v>
      </c>
      <c r="F3533" s="1">
        <v>1102.7886283028336</v>
      </c>
      <c r="G3533" s="1">
        <v>156.99793681243332</v>
      </c>
      <c r="H3533" s="1">
        <v>9</v>
      </c>
    </row>
    <row r="3534" spans="1:8" x14ac:dyDescent="0.35">
      <c r="A3534" s="2">
        <v>43552.000031655094</v>
      </c>
      <c r="B3534" s="1">
        <v>1332.4447668880666</v>
      </c>
      <c r="C3534" s="1">
        <v>187.74949173818331</v>
      </c>
      <c r="D3534" s="1">
        <v>2208.2615863041665</v>
      </c>
      <c r="E3534" s="1">
        <v>69.448928250209988</v>
      </c>
      <c r="F3534" s="1">
        <v>1098.7123900690001</v>
      </c>
      <c r="G3534" s="1">
        <v>160.01104002211665</v>
      </c>
      <c r="H3534" s="1">
        <v>9.1999999999999993</v>
      </c>
    </row>
    <row r="3535" spans="1:8" x14ac:dyDescent="0.35">
      <c r="A3535" s="2">
        <v>43552.041698379631</v>
      </c>
      <c r="B3535" s="1">
        <v>1387.3670404349832</v>
      </c>
      <c r="C3535" s="1">
        <v>184.44336419556808</v>
      </c>
      <c r="D3535" s="1">
        <v>2209.5408976241665</v>
      </c>
      <c r="E3535" s="1">
        <v>69.446155588364988</v>
      </c>
      <c r="F3535" s="1">
        <v>1098.7174547665004</v>
      </c>
      <c r="G3535" s="1">
        <v>159.17954550846662</v>
      </c>
      <c r="H3535" s="1">
        <v>8.1999999999999993</v>
      </c>
    </row>
    <row r="3536" spans="1:8" x14ac:dyDescent="0.35">
      <c r="A3536" s="2">
        <v>43552.083365104168</v>
      </c>
      <c r="B3536" s="1">
        <v>1391.2733786095664</v>
      </c>
      <c r="C3536" s="1">
        <v>202.67399528508324</v>
      </c>
      <c r="D3536" s="1">
        <v>2204.904144355</v>
      </c>
      <c r="E3536" s="1">
        <v>69.368827302723332</v>
      </c>
      <c r="F3536" s="1">
        <v>1098.679405212667</v>
      </c>
      <c r="G3536" s="1">
        <v>163.31511401706669</v>
      </c>
      <c r="H3536" s="1">
        <v>8.4</v>
      </c>
    </row>
    <row r="3537" spans="1:8" x14ac:dyDescent="0.35">
      <c r="A3537" s="2">
        <v>43552.125031828706</v>
      </c>
      <c r="B3537" s="1">
        <v>1352.5238562435165</v>
      </c>
      <c r="C3537" s="1">
        <v>194.82167568203332</v>
      </c>
      <c r="D3537" s="1">
        <v>2207.0793996171674</v>
      </c>
      <c r="E3537" s="1">
        <v>69.237821422156657</v>
      </c>
      <c r="F3537" s="1">
        <v>1098.6535101658337</v>
      </c>
      <c r="G3537" s="1">
        <v>160.46854887648337</v>
      </c>
      <c r="H3537" s="1">
        <v>8</v>
      </c>
    </row>
    <row r="3538" spans="1:8" x14ac:dyDescent="0.35">
      <c r="A3538" s="2">
        <v>43552.166698553243</v>
      </c>
      <c r="B3538" s="1">
        <v>1151.7271375190667</v>
      </c>
      <c r="C3538" s="1">
        <v>182.13999903500363</v>
      </c>
      <c r="D3538" s="1">
        <v>2208.1322988551674</v>
      </c>
      <c r="E3538" s="1">
        <v>69.206996358229986</v>
      </c>
      <c r="F3538" s="1">
        <v>1098.6323880340001</v>
      </c>
      <c r="G3538" s="1">
        <v>162.62774451360002</v>
      </c>
      <c r="H3538" s="1">
        <v>8.4</v>
      </c>
    </row>
    <row r="3539" spans="1:8" x14ac:dyDescent="0.35">
      <c r="A3539" s="2">
        <v>43552.20836527778</v>
      </c>
      <c r="B3539" s="1">
        <v>1148.2086055501002</v>
      </c>
      <c r="C3539" s="1">
        <v>187.3557158601264</v>
      </c>
      <c r="D3539" s="1">
        <v>2201.2318802894997</v>
      </c>
      <c r="E3539" s="1">
        <v>69.166779009500004</v>
      </c>
      <c r="F3539" s="1">
        <v>1098.6007044815003</v>
      </c>
      <c r="G3539" s="1">
        <v>165.09299946259998</v>
      </c>
      <c r="H3539" s="1">
        <v>9.6</v>
      </c>
    </row>
    <row r="3540" spans="1:8" x14ac:dyDescent="0.35">
      <c r="A3540" s="2">
        <v>43552.250032002317</v>
      </c>
      <c r="B3540" s="1">
        <v>1068.9609547000834</v>
      </c>
      <c r="C3540" s="1">
        <v>183.16707129578339</v>
      </c>
      <c r="D3540" s="1">
        <v>2210.4573515490006</v>
      </c>
      <c r="E3540" s="1">
        <v>69.134308469564985</v>
      </c>
      <c r="F3540" s="1">
        <v>1098.553830397</v>
      </c>
      <c r="G3540" s="1">
        <v>166.85960272046663</v>
      </c>
      <c r="H3540" s="1">
        <v>9.4</v>
      </c>
    </row>
    <row r="3541" spans="1:8" x14ac:dyDescent="0.35">
      <c r="A3541" s="2">
        <v>43552.291698726855</v>
      </c>
      <c r="B3541" s="1">
        <v>1420.2654346720501</v>
      </c>
      <c r="C3541" s="1">
        <v>204.85211760634996</v>
      </c>
      <c r="D3541" s="1">
        <v>2206.7503597006666</v>
      </c>
      <c r="E3541" s="1">
        <v>69.18682360967</v>
      </c>
      <c r="F3541" s="1">
        <v>1098.5413884146665</v>
      </c>
      <c r="G3541" s="1">
        <v>167.58157446535</v>
      </c>
      <c r="H3541" s="1">
        <v>9.1999999999999993</v>
      </c>
    </row>
    <row r="3542" spans="1:8" x14ac:dyDescent="0.35">
      <c r="A3542" s="2">
        <v>43552.333365451392</v>
      </c>
      <c r="B3542" s="1">
        <v>1328.6991375648333</v>
      </c>
      <c r="C3542" s="1">
        <v>199.4266165712167</v>
      </c>
      <c r="D3542" s="1">
        <v>2204.7956260848337</v>
      </c>
      <c r="E3542" s="1">
        <v>69.452972132359974</v>
      </c>
      <c r="F3542" s="1">
        <v>1098.5720595294999</v>
      </c>
      <c r="G3542" s="1">
        <v>164.44005328283328</v>
      </c>
      <c r="H3542" s="1">
        <v>9.4</v>
      </c>
    </row>
    <row r="3543" spans="1:8" x14ac:dyDescent="0.35">
      <c r="A3543" s="2">
        <v>43552.375032175929</v>
      </c>
      <c r="B3543" s="1">
        <v>1338.0609196005171</v>
      </c>
      <c r="C3543" s="1">
        <v>181.18332804465498</v>
      </c>
      <c r="D3543" s="1">
        <v>2205.4840413403335</v>
      </c>
      <c r="E3543" s="1">
        <v>69.952007637026682</v>
      </c>
      <c r="F3543" s="1">
        <v>1096.2433446243331</v>
      </c>
      <c r="G3543" s="1">
        <v>159.96210527633332</v>
      </c>
      <c r="H3543" s="1">
        <v>9.6</v>
      </c>
    </row>
    <row r="3544" spans="1:8" x14ac:dyDescent="0.35">
      <c r="A3544" s="2">
        <v>43552.416698900466</v>
      </c>
      <c r="B3544" s="1">
        <v>1178.9329128730665</v>
      </c>
      <c r="C3544" s="1">
        <v>206.28622019871671</v>
      </c>
      <c r="D3544" s="1">
        <v>2206.6180002845003</v>
      </c>
      <c r="E3544" s="1">
        <v>69.498705616000009</v>
      </c>
      <c r="F3544" s="1">
        <v>1095.0195244343333</v>
      </c>
      <c r="G3544" s="1">
        <v>159.89097700328335</v>
      </c>
      <c r="H3544" s="1">
        <v>8.8000000000000007</v>
      </c>
    </row>
    <row r="3545" spans="1:8" x14ac:dyDescent="0.35">
      <c r="A3545" s="2">
        <v>43552.458365625003</v>
      </c>
      <c r="B3545" s="1">
        <v>1211.5241841305165</v>
      </c>
      <c r="C3545" s="1">
        <v>190.0885665185161</v>
      </c>
      <c r="D3545" s="1">
        <v>2204.3538767164514</v>
      </c>
      <c r="E3545" s="1">
        <v>69.256099906012906</v>
      </c>
      <c r="F3545" s="1">
        <v>1095.0954769009679</v>
      </c>
      <c r="G3545" s="1">
        <v>159.91500689596779</v>
      </c>
      <c r="H3545" s="1">
        <v>8.6</v>
      </c>
    </row>
    <row r="3546" spans="1:8" x14ac:dyDescent="0.35">
      <c r="A3546" s="2">
        <v>43552.625032523145</v>
      </c>
      <c r="B3546" s="1">
        <v>1283.1037228372666</v>
      </c>
      <c r="C3546" s="1">
        <v>188.03431447280613</v>
      </c>
      <c r="D3546" s="1">
        <v>2207.8668371586673</v>
      </c>
      <c r="E3546" s="1">
        <v>67.436446603138307</v>
      </c>
      <c r="F3546" s="1">
        <v>1095.2457926430002</v>
      </c>
      <c r="G3546" s="1">
        <v>151.52885442098335</v>
      </c>
      <c r="H3546" s="1">
        <v>8.6</v>
      </c>
    </row>
    <row r="3547" spans="1:8" x14ac:dyDescent="0.35">
      <c r="A3547" s="2">
        <v>43552.666699247682</v>
      </c>
      <c r="B3547" s="1">
        <v>1471.0532322608831</v>
      </c>
      <c r="C3547" s="1">
        <v>201.05827489215002</v>
      </c>
      <c r="D3547" s="1">
        <v>2200.1948769806663</v>
      </c>
      <c r="E3547" s="1">
        <v>67.436430814540017</v>
      </c>
      <c r="F3547" s="1">
        <v>1098.4512340289998</v>
      </c>
      <c r="G3547" s="1">
        <v>153.75390093056669</v>
      </c>
      <c r="H3547" s="1">
        <v>8.9</v>
      </c>
    </row>
    <row r="3548" spans="1:8" x14ac:dyDescent="0.35">
      <c r="A3548" s="2">
        <v>43552.708365972219</v>
      </c>
      <c r="B3548" s="1">
        <v>1900.117571936767</v>
      </c>
      <c r="C3548" s="1">
        <v>207.82873469461668</v>
      </c>
      <c r="D3548" s="1">
        <v>2198.160845946667</v>
      </c>
      <c r="E3548" s="1">
        <v>67.376254503461666</v>
      </c>
      <c r="F3548" s="1">
        <v>1099.0818742538333</v>
      </c>
      <c r="G3548" s="1">
        <v>155.05097116674997</v>
      </c>
      <c r="H3548" s="1">
        <v>8.4</v>
      </c>
    </row>
    <row r="3549" spans="1:8" x14ac:dyDescent="0.35">
      <c r="A3549" s="2">
        <v>43552.750032696757</v>
      </c>
      <c r="B3549" s="1">
        <v>1899.0192239545167</v>
      </c>
      <c r="C3549" s="1">
        <v>233.47543423968338</v>
      </c>
      <c r="D3549" s="1">
        <v>2189.6494144696671</v>
      </c>
      <c r="E3549" s="1">
        <v>67.23617586983832</v>
      </c>
      <c r="F3549" s="1">
        <v>1099.0833205844995</v>
      </c>
      <c r="G3549" s="1">
        <v>158.22232596084996</v>
      </c>
      <c r="H3549" s="1">
        <v>7.8</v>
      </c>
    </row>
    <row r="3550" spans="1:8" x14ac:dyDescent="0.35">
      <c r="A3550" s="2">
        <v>43552.791699421294</v>
      </c>
      <c r="B3550" s="1">
        <v>1457.7563045882998</v>
      </c>
      <c r="C3550" s="1">
        <v>187.88595169014948</v>
      </c>
      <c r="D3550" s="1">
        <v>2152.639082736941</v>
      </c>
      <c r="E3550" s="1">
        <v>67.125738430014977</v>
      </c>
      <c r="F3550" s="1">
        <v>1099.0691419811667</v>
      </c>
      <c r="G3550" s="1">
        <v>149.29477935583333</v>
      </c>
      <c r="H3550" s="1">
        <v>7.6</v>
      </c>
    </row>
    <row r="3551" spans="1:8" x14ac:dyDescent="0.35">
      <c r="A3551" s="2">
        <v>43552.833366145831</v>
      </c>
      <c r="B3551" s="1">
        <v>1556.5290090263834</v>
      </c>
      <c r="C3551" s="1">
        <v>195.77043556639904</v>
      </c>
      <c r="D3551" s="1">
        <v>2054.224408987443</v>
      </c>
      <c r="E3551" s="1">
        <v>67.035662225086668</v>
      </c>
      <c r="F3551" s="1">
        <v>1099.0891077336664</v>
      </c>
      <c r="G3551" s="1">
        <v>138.33961598712165</v>
      </c>
      <c r="H3551" s="1">
        <v>7.6</v>
      </c>
    </row>
    <row r="3552" spans="1:8" x14ac:dyDescent="0.35">
      <c r="A3552" s="2">
        <v>43552.875032870368</v>
      </c>
      <c r="B3552" s="1">
        <v>1635.1892199198664</v>
      </c>
      <c r="C3552" s="1">
        <v>229.52997378463337</v>
      </c>
      <c r="D3552" s="1">
        <v>2197.9604229730003</v>
      </c>
      <c r="E3552" s="1">
        <v>66.935683333078345</v>
      </c>
      <c r="F3552" s="1">
        <v>1099.0714587740001</v>
      </c>
      <c r="G3552" s="1">
        <v>158.65402784131669</v>
      </c>
      <c r="H3552" s="1">
        <v>7.8</v>
      </c>
    </row>
    <row r="3553" spans="1:8" x14ac:dyDescent="0.35">
      <c r="A3553" s="2">
        <v>43552.916699594905</v>
      </c>
      <c r="B3553" s="1">
        <v>1719.1978214470835</v>
      </c>
      <c r="C3553" s="1">
        <v>232.6983395470167</v>
      </c>
      <c r="D3553" s="1">
        <v>2188.7413368053335</v>
      </c>
      <c r="E3553" s="1">
        <v>66.85614297443837</v>
      </c>
      <c r="F3553" s="1">
        <v>1099.1119645854999</v>
      </c>
      <c r="G3553" s="1">
        <v>160.89303617263334</v>
      </c>
      <c r="H3553" s="1">
        <v>8.1999999999999993</v>
      </c>
    </row>
    <row r="3554" spans="1:8" x14ac:dyDescent="0.35">
      <c r="A3554" s="2">
        <v>43552.958366319443</v>
      </c>
      <c r="B3554" s="1">
        <v>1974.5516538150173</v>
      </c>
      <c r="C3554" s="1">
        <v>233.34956039849993</v>
      </c>
      <c r="D3554" s="1">
        <v>2191.5420856391665</v>
      </c>
      <c r="E3554" s="1">
        <v>66.81659799364003</v>
      </c>
      <c r="F3554" s="1">
        <v>1099.1027070111663</v>
      </c>
      <c r="G3554" s="1">
        <v>162.16446381889997</v>
      </c>
      <c r="H3554" s="1">
        <v>7.8</v>
      </c>
    </row>
    <row r="3555" spans="1:8" x14ac:dyDescent="0.35">
      <c r="A3555" s="2">
        <v>43553.00003304398</v>
      </c>
      <c r="B3555" s="1">
        <v>1466.8565337795167</v>
      </c>
      <c r="C3555" s="1">
        <v>210.34961249699168</v>
      </c>
      <c r="D3555" s="1">
        <v>2198.7400316023336</v>
      </c>
      <c r="E3555" s="1">
        <v>66.775800878733307</v>
      </c>
      <c r="F3555" s="1">
        <v>1099.0757969491665</v>
      </c>
      <c r="G3555" s="1">
        <v>155.81605130936671</v>
      </c>
      <c r="H3555" s="1">
        <v>7.8</v>
      </c>
    </row>
    <row r="3556" spans="1:8" x14ac:dyDescent="0.35">
      <c r="A3556" s="2">
        <v>43553.041699768517</v>
      </c>
      <c r="B3556" s="1">
        <v>1303.9822290631669</v>
      </c>
      <c r="C3556" s="1">
        <v>194.94918092420863</v>
      </c>
      <c r="D3556" s="1">
        <v>2207.3251770701668</v>
      </c>
      <c r="E3556" s="1">
        <v>66.133576480023322</v>
      </c>
      <c r="F3556" s="1">
        <v>1099.0763760714997</v>
      </c>
      <c r="G3556" s="1">
        <v>153.53422314113334</v>
      </c>
      <c r="H3556" s="1">
        <v>8.4</v>
      </c>
    </row>
    <row r="3557" spans="1:8" x14ac:dyDescent="0.35">
      <c r="A3557" s="2">
        <v>43553.083366493054</v>
      </c>
      <c r="B3557" s="1">
        <v>1156.0978946262335</v>
      </c>
      <c r="C3557" s="1">
        <v>184.86346997579167</v>
      </c>
      <c r="D3557" s="1">
        <v>2214.7867805993333</v>
      </c>
      <c r="E3557" s="1">
        <v>65.938495771613361</v>
      </c>
      <c r="F3557" s="1">
        <v>1099.017930535</v>
      </c>
      <c r="G3557" s="1">
        <v>153.27355314249999</v>
      </c>
      <c r="H3557" s="1">
        <v>8.1999999999999993</v>
      </c>
    </row>
    <row r="3558" spans="1:8" x14ac:dyDescent="0.35">
      <c r="A3558" s="2">
        <v>43553.125033217591</v>
      </c>
      <c r="B3558" s="1">
        <v>1443.4354901039164</v>
      </c>
      <c r="C3558" s="1">
        <v>194.92022995205505</v>
      </c>
      <c r="D3558" s="1">
        <v>2205.6149952530004</v>
      </c>
      <c r="E3558" s="1">
        <v>67.552010841369992</v>
      </c>
      <c r="F3558" s="1">
        <v>1098.9607853533332</v>
      </c>
      <c r="G3558" s="1">
        <v>157.30271837024992</v>
      </c>
      <c r="H3558" s="1">
        <v>8</v>
      </c>
    </row>
    <row r="3559" spans="1:8" x14ac:dyDescent="0.35">
      <c r="A3559" s="2">
        <v>43553.166699942129</v>
      </c>
      <c r="B3559" s="1">
        <v>1677.3615039825168</v>
      </c>
      <c r="C3559" s="1">
        <v>216.28132336088325</v>
      </c>
      <c r="D3559" s="1">
        <v>2196.5606372070006</v>
      </c>
      <c r="E3559" s="1">
        <v>68.044311385684992</v>
      </c>
      <c r="F3559" s="1">
        <v>1098.9690322535</v>
      </c>
      <c r="G3559" s="1">
        <v>160.12340760130004</v>
      </c>
      <c r="H3559" s="1">
        <v>8.5</v>
      </c>
    </row>
    <row r="3560" spans="1:8" x14ac:dyDescent="0.35">
      <c r="A3560" s="2">
        <v>43553.208366666666</v>
      </c>
      <c r="B3560" s="1">
        <v>1571.833820554933</v>
      </c>
      <c r="C3560" s="1">
        <v>215.87942498103334</v>
      </c>
      <c r="D3560" s="1">
        <v>2196.369169379167</v>
      </c>
      <c r="E3560" s="1">
        <v>68.08360538694501</v>
      </c>
      <c r="F3560" s="1">
        <v>1098.9327185743336</v>
      </c>
      <c r="G3560" s="1">
        <v>158.47248360108338</v>
      </c>
      <c r="H3560" s="1">
        <v>6.8</v>
      </c>
    </row>
    <row r="3561" spans="1:8" x14ac:dyDescent="0.35">
      <c r="A3561" s="2">
        <v>43553.250033391203</v>
      </c>
      <c r="B3561" s="1">
        <v>1256.4816926320002</v>
      </c>
      <c r="C3561" s="1">
        <v>196.44841894247847</v>
      </c>
      <c r="D3561" s="1">
        <v>2204.8086588541669</v>
      </c>
      <c r="E3561" s="1">
        <v>68.103105152981684</v>
      </c>
      <c r="F3561" s="1">
        <v>1098.9372064546662</v>
      </c>
      <c r="G3561" s="1">
        <v>156.66918942554994</v>
      </c>
      <c r="H3561" s="1">
        <v>8</v>
      </c>
    </row>
    <row r="3562" spans="1:8" x14ac:dyDescent="0.35">
      <c r="A3562" s="2">
        <v>43553.29170011574</v>
      </c>
      <c r="B3562" s="1">
        <v>1464.4214724730668</v>
      </c>
      <c r="C3562" s="1">
        <v>200.99021459576664</v>
      </c>
      <c r="D3562" s="1">
        <v>2203.7166143794993</v>
      </c>
      <c r="E3562" s="1">
        <v>68.106706303498342</v>
      </c>
      <c r="F3562" s="1">
        <v>1095.6996423671669</v>
      </c>
      <c r="G3562" s="1">
        <v>154.35427075713332</v>
      </c>
      <c r="H3562" s="1">
        <v>8.1999999999999993</v>
      </c>
    </row>
    <row r="3563" spans="1:8" x14ac:dyDescent="0.35">
      <c r="A3563" s="2">
        <v>43553.333366840277</v>
      </c>
      <c r="B3563" s="1">
        <v>1564.3128301748166</v>
      </c>
      <c r="C3563" s="1">
        <v>224.3637019645</v>
      </c>
      <c r="D3563" s="1">
        <v>2199.8285325114998</v>
      </c>
      <c r="E3563" s="1">
        <v>68.340334002178366</v>
      </c>
      <c r="F3563" s="1">
        <v>1095.2832631435001</v>
      </c>
      <c r="G3563" s="1">
        <v>158.87180915833329</v>
      </c>
      <c r="H3563" s="1">
        <v>8.4</v>
      </c>
    </row>
    <row r="3564" spans="1:8" x14ac:dyDescent="0.35">
      <c r="A3564" s="2">
        <v>43553.375033564815</v>
      </c>
      <c r="B3564" s="1">
        <v>2335.7471370268831</v>
      </c>
      <c r="C3564" s="1">
        <v>255.93152693856661</v>
      </c>
      <c r="D3564" s="1">
        <v>2189.9415328640002</v>
      </c>
      <c r="E3564" s="1">
        <v>68.877009440526692</v>
      </c>
      <c r="F3564" s="1">
        <v>1090.3451961943335</v>
      </c>
      <c r="G3564" s="1">
        <v>159.83243651499998</v>
      </c>
      <c r="H3564" s="1">
        <v>8</v>
      </c>
    </row>
    <row r="3565" spans="1:8" x14ac:dyDescent="0.35">
      <c r="A3565" s="2">
        <v>43553.416700289352</v>
      </c>
      <c r="B3565" s="1">
        <v>2291.0468988335165</v>
      </c>
      <c r="C3565" s="1">
        <v>250.10195766444997</v>
      </c>
      <c r="D3565" s="1">
        <v>2186.5491880285003</v>
      </c>
      <c r="E3565" s="1">
        <v>68.087118952003323</v>
      </c>
      <c r="F3565" s="1">
        <v>1084.3502783878332</v>
      </c>
      <c r="G3565" s="1">
        <v>152.47336251363336</v>
      </c>
      <c r="H3565" s="1">
        <v>7</v>
      </c>
    </row>
    <row r="3566" spans="1:8" x14ac:dyDescent="0.35">
      <c r="A3566" s="2">
        <v>43553.458367013889</v>
      </c>
      <c r="B3566" s="1">
        <v>2203.9737543395668</v>
      </c>
      <c r="C3566" s="1">
        <v>272.50557451461663</v>
      </c>
      <c r="D3566" s="1">
        <v>2188.1799202474995</v>
      </c>
      <c r="E3566" s="1">
        <v>67.090912700230021</v>
      </c>
      <c r="F3566" s="1">
        <v>1084.435055915</v>
      </c>
      <c r="G3566" s="1">
        <v>145.30877723053334</v>
      </c>
      <c r="H3566" s="1">
        <v>7.5</v>
      </c>
    </row>
    <row r="3567" spans="1:8" x14ac:dyDescent="0.35">
      <c r="A3567" s="2">
        <v>43553.500033738426</v>
      </c>
      <c r="B3567" s="1">
        <v>2435.7420663782</v>
      </c>
      <c r="C3567" s="1">
        <v>267.59541377173326</v>
      </c>
      <c r="D3567" s="1">
        <v>2181.3650318061659</v>
      </c>
      <c r="E3567" s="1">
        <v>67.422188413404996</v>
      </c>
      <c r="F3567" s="1">
        <v>1084.4985661828337</v>
      </c>
      <c r="G3567" s="1">
        <v>148.82487527003329</v>
      </c>
      <c r="H3567" s="1">
        <v>7.2</v>
      </c>
    </row>
    <row r="3568" spans="1:8" x14ac:dyDescent="0.35">
      <c r="A3568" s="2">
        <v>43553.541700462963</v>
      </c>
      <c r="B3568" s="1">
        <v>2438.4184940765163</v>
      </c>
      <c r="C3568" s="1">
        <v>271.18911157393336</v>
      </c>
      <c r="D3568" s="1">
        <v>2191.2065578208335</v>
      </c>
      <c r="E3568" s="1">
        <v>68.349512996673326</v>
      </c>
      <c r="F3568" s="1">
        <v>1084.5539773218336</v>
      </c>
      <c r="G3568" s="1">
        <v>154.64127032381666</v>
      </c>
      <c r="H3568" s="1">
        <v>7.4</v>
      </c>
    </row>
    <row r="3569" spans="1:8" x14ac:dyDescent="0.35">
      <c r="A3569" s="2">
        <v>43553.583367187501</v>
      </c>
      <c r="B3569" s="1">
        <v>1748.4519274989166</v>
      </c>
      <c r="C3569" s="1">
        <v>232.81016577326832</v>
      </c>
      <c r="D3569" s="1">
        <v>2190.6722270366677</v>
      </c>
      <c r="E3569" s="1">
        <v>68.276966391671692</v>
      </c>
      <c r="F3569" s="1">
        <v>1084.5371937724999</v>
      </c>
      <c r="G3569" s="1">
        <v>157.38684623711669</v>
      </c>
      <c r="H3569" s="1">
        <v>7.6</v>
      </c>
    </row>
    <row r="3570" spans="1:8" x14ac:dyDescent="0.35">
      <c r="A3570" s="2">
        <v>43553.625033912038</v>
      </c>
      <c r="B3570" s="1">
        <v>1830.7061433491504</v>
      </c>
      <c r="C3570" s="1">
        <v>229.60102833221669</v>
      </c>
      <c r="D3570" s="1">
        <v>2189.8059377713339</v>
      </c>
      <c r="E3570" s="1">
        <v>68.709667580926663</v>
      </c>
      <c r="F3570" s="1">
        <v>1084.4314410058334</v>
      </c>
      <c r="G3570" s="1">
        <v>156.19058666224998</v>
      </c>
      <c r="H3570" s="1">
        <v>7.5</v>
      </c>
    </row>
    <row r="3571" spans="1:8" x14ac:dyDescent="0.35">
      <c r="A3571" s="2">
        <v>43553.666700636575</v>
      </c>
      <c r="B3571" s="1">
        <v>1898.3114997101165</v>
      </c>
      <c r="C3571" s="1">
        <v>225.98980855725003</v>
      </c>
      <c r="D3571" s="1">
        <v>2183.6730234099996</v>
      </c>
      <c r="E3571" s="1">
        <v>68.782640842858356</v>
      </c>
      <c r="F3571" s="1">
        <v>1084.2987796356667</v>
      </c>
      <c r="G3571" s="1">
        <v>156.9226037385333</v>
      </c>
      <c r="H3571" s="1">
        <v>7</v>
      </c>
    </row>
    <row r="3572" spans="1:8" x14ac:dyDescent="0.35">
      <c r="A3572" s="2">
        <v>43553.708367361112</v>
      </c>
      <c r="B3572" s="1">
        <v>2237.7798867541669</v>
      </c>
      <c r="C3572" s="1">
        <v>245.44507959154984</v>
      </c>
      <c r="D3572" s="1">
        <v>2179.6294186736664</v>
      </c>
      <c r="E3572" s="1">
        <v>68.756799390586664</v>
      </c>
      <c r="F3572" s="1">
        <v>1084.2396079848331</v>
      </c>
      <c r="G3572" s="1">
        <v>163.61351948206672</v>
      </c>
      <c r="H3572" s="1">
        <v>6.8</v>
      </c>
    </row>
    <row r="3573" spans="1:8" x14ac:dyDescent="0.35">
      <c r="A3573" s="2">
        <v>43553.75003408565</v>
      </c>
      <c r="B3573" s="1">
        <v>2061.0322088110165</v>
      </c>
      <c r="C3573" s="1">
        <v>247.19469230654994</v>
      </c>
      <c r="D3573" s="1">
        <v>2183.1661846241668</v>
      </c>
      <c r="E3573" s="1">
        <v>69.291819364760002</v>
      </c>
      <c r="F3573" s="1">
        <v>1084.1976529949995</v>
      </c>
      <c r="G3573" s="1">
        <v>164.31005494006675</v>
      </c>
      <c r="H3573" s="1">
        <v>7.9</v>
      </c>
    </row>
    <row r="3574" spans="1:8" x14ac:dyDescent="0.35">
      <c r="A3574" s="2">
        <v>43553.791700810187</v>
      </c>
      <c r="B3574" s="1">
        <v>2173.4528659225334</v>
      </c>
      <c r="C3574" s="1">
        <v>249.8226121860167</v>
      </c>
      <c r="D3574" s="1">
        <v>2183.2478113476668</v>
      </c>
      <c r="E3574" s="1">
        <v>69.842809554208316</v>
      </c>
      <c r="F3574" s="1">
        <v>1084.0994199289996</v>
      </c>
      <c r="G3574" s="1">
        <v>161.82328019031669</v>
      </c>
      <c r="H3574" s="1">
        <v>7</v>
      </c>
    </row>
    <row r="3575" spans="1:8" x14ac:dyDescent="0.35">
      <c r="A3575" s="2">
        <v>43553.833367534724</v>
      </c>
      <c r="B3575" s="1">
        <v>2413.2055856161669</v>
      </c>
      <c r="C3575" s="1">
        <v>258.31970010971662</v>
      </c>
      <c r="D3575" s="1">
        <v>2189.5393117944996</v>
      </c>
      <c r="E3575" s="1">
        <v>70.211266708380009</v>
      </c>
      <c r="F3575" s="1">
        <v>1084.045310703</v>
      </c>
      <c r="G3575" s="1">
        <v>165.19218850031666</v>
      </c>
      <c r="H3575" s="1">
        <v>7.1</v>
      </c>
    </row>
    <row r="3576" spans="1:8" x14ac:dyDescent="0.35">
      <c r="A3576" s="2">
        <v>43553.875034259261</v>
      </c>
      <c r="B3576" s="1">
        <v>2309.3071272612333</v>
      </c>
      <c r="C3576" s="1">
        <v>259.16308003744996</v>
      </c>
      <c r="D3576" s="1">
        <v>2194.6002432593336</v>
      </c>
      <c r="E3576" s="1">
        <v>70.351008858151644</v>
      </c>
      <c r="F3576" s="1">
        <v>1084.0202839148333</v>
      </c>
      <c r="G3576" s="1">
        <v>164.71060383273331</v>
      </c>
      <c r="H3576" s="1">
        <v>7.3</v>
      </c>
    </row>
    <row r="3577" spans="1:8" x14ac:dyDescent="0.35">
      <c r="A3577" s="2">
        <v>43553.916700983798</v>
      </c>
      <c r="B3577" s="1">
        <v>2258.3596221717171</v>
      </c>
      <c r="C3577" s="1">
        <v>257.37571588502323</v>
      </c>
      <c r="D3577" s="1">
        <v>2184.3866017665009</v>
      </c>
      <c r="E3577" s="1">
        <v>70.358724397023323</v>
      </c>
      <c r="F3577" s="1">
        <v>1083.9977151146666</v>
      </c>
      <c r="G3577" s="1">
        <v>165.29180335578329</v>
      </c>
      <c r="H3577" s="1">
        <v>6.8</v>
      </c>
    </row>
    <row r="3578" spans="1:8" x14ac:dyDescent="0.35">
      <c r="A3578" s="2">
        <v>43553.958367708336</v>
      </c>
      <c r="B3578" s="1">
        <v>1815.0074239919666</v>
      </c>
      <c r="C3578" s="1">
        <v>246.93250894084485</v>
      </c>
      <c r="D3578" s="1">
        <v>2183.4195350478335</v>
      </c>
      <c r="E3578" s="1">
        <v>70.226168920738345</v>
      </c>
      <c r="F3578" s="1">
        <v>1097.5385009423337</v>
      </c>
      <c r="G3578" s="1">
        <v>166.1058322779333</v>
      </c>
      <c r="H3578" s="1">
        <v>7</v>
      </c>
    </row>
    <row r="3579" spans="1:8" x14ac:dyDescent="0.35">
      <c r="A3579" s="2">
        <v>43554.000034432873</v>
      </c>
      <c r="B3579" s="1">
        <v>1488.8841560871001</v>
      </c>
      <c r="C3579" s="1">
        <v>234.36488313456658</v>
      </c>
      <c r="D3579" s="1">
        <v>2188.125581461833</v>
      </c>
      <c r="E3579" s="1">
        <v>69.923948232861662</v>
      </c>
      <c r="F3579" s="1">
        <v>1107.5055045230001</v>
      </c>
      <c r="G3579" s="1">
        <v>172.9248771539167</v>
      </c>
      <c r="H3579" s="1">
        <v>8.8000000000000007</v>
      </c>
    </row>
    <row r="3580" spans="1:8" x14ac:dyDescent="0.35">
      <c r="A3580" s="2">
        <v>43554.04170115741</v>
      </c>
      <c r="B3580" s="1">
        <v>1906.3910617403003</v>
      </c>
      <c r="C3580" s="1">
        <v>229.27737404718334</v>
      </c>
      <c r="D3580" s="1">
        <v>2186.2436568870003</v>
      </c>
      <c r="E3580" s="1">
        <v>68.238007865478338</v>
      </c>
      <c r="F3580" s="1">
        <v>1103.2793696766669</v>
      </c>
      <c r="G3580" s="1">
        <v>171.58343446520001</v>
      </c>
      <c r="H3580" s="1">
        <v>8.8000000000000007</v>
      </c>
    </row>
    <row r="3581" spans="1:8" x14ac:dyDescent="0.35">
      <c r="A3581" s="2">
        <v>43554.083367881947</v>
      </c>
      <c r="B3581" s="1">
        <v>1859.5754998948839</v>
      </c>
      <c r="C3581" s="1">
        <v>234.00394891528333</v>
      </c>
      <c r="D3581" s="1">
        <v>2187.5472222221665</v>
      </c>
      <c r="E3581" s="1">
        <v>68.077520718034989</v>
      </c>
      <c r="F3581" s="1">
        <v>1107.2977901208337</v>
      </c>
      <c r="G3581" s="1">
        <v>172.88095806543333</v>
      </c>
      <c r="H3581" s="1">
        <v>8.6</v>
      </c>
    </row>
    <row r="3582" spans="1:8" x14ac:dyDescent="0.35">
      <c r="A3582" s="2">
        <v>43554.125034606484</v>
      </c>
      <c r="B3582" s="1">
        <v>1820.6721112318164</v>
      </c>
      <c r="C3582" s="1">
        <v>225.15545861279006</v>
      </c>
      <c r="D3582" s="1">
        <v>2189.2921952308334</v>
      </c>
      <c r="E3582" s="1">
        <v>68.023285634781629</v>
      </c>
      <c r="F3582" s="1">
        <v>1107.4767533026672</v>
      </c>
      <c r="G3582" s="1">
        <v>169.5101946470333</v>
      </c>
      <c r="H3582" s="1">
        <v>8.6</v>
      </c>
    </row>
    <row r="3583" spans="1:8" x14ac:dyDescent="0.35">
      <c r="A3583" s="2">
        <v>43554.166701331022</v>
      </c>
      <c r="B3583" s="1">
        <v>1830.2776104651834</v>
      </c>
      <c r="C3583" s="1">
        <v>226.76809195241833</v>
      </c>
      <c r="D3583" s="1">
        <v>2182.5642860245007</v>
      </c>
      <c r="E3583" s="1">
        <v>67.830833579173344</v>
      </c>
      <c r="F3583" s="1">
        <v>1107.4109240379998</v>
      </c>
      <c r="G3583" s="1">
        <v>167.46344914326667</v>
      </c>
      <c r="H3583" s="1">
        <v>8.4</v>
      </c>
    </row>
    <row r="3584" spans="1:8" x14ac:dyDescent="0.35">
      <c r="A3584" s="2">
        <v>43554.208368055559</v>
      </c>
      <c r="B3584" s="1">
        <v>2172.243636830899</v>
      </c>
      <c r="C3584" s="1">
        <v>245.4706233747811</v>
      </c>
      <c r="D3584" s="1">
        <v>2179.2184168153335</v>
      </c>
      <c r="E3584" s="1">
        <v>69.407062274081667</v>
      </c>
      <c r="F3584" s="1">
        <v>1107.3618822554999</v>
      </c>
      <c r="G3584" s="1">
        <v>169.32999731699999</v>
      </c>
      <c r="H3584" s="1">
        <v>8</v>
      </c>
    </row>
    <row r="3585" spans="1:8" x14ac:dyDescent="0.35">
      <c r="A3585" s="2">
        <v>43554.250034780096</v>
      </c>
      <c r="B3585" s="1">
        <v>2366.5627731323502</v>
      </c>
      <c r="C3585" s="1">
        <v>253.6180962201833</v>
      </c>
      <c r="D3585" s="1">
        <v>2181.4922593860001</v>
      </c>
      <c r="E3585" s="1">
        <v>69.148493739236685</v>
      </c>
      <c r="F3585" s="1">
        <v>1107.3164572483331</v>
      </c>
      <c r="G3585" s="1">
        <v>169.56979326893332</v>
      </c>
      <c r="H3585" s="1">
        <v>8.1999999999999993</v>
      </c>
    </row>
    <row r="3586" spans="1:8" x14ac:dyDescent="0.35">
      <c r="A3586" s="2">
        <v>43554.291701504633</v>
      </c>
      <c r="B3586" s="1">
        <v>2439.9445209081164</v>
      </c>
      <c r="C3586" s="1">
        <v>258.15521355528341</v>
      </c>
      <c r="D3586" s="1">
        <v>2184.0638699679998</v>
      </c>
      <c r="E3586" s="1">
        <v>68.834266319271649</v>
      </c>
      <c r="F3586" s="1">
        <v>1099.4700736494995</v>
      </c>
      <c r="G3586" s="1">
        <v>168.95695968208335</v>
      </c>
      <c r="H3586" s="1">
        <v>7.6</v>
      </c>
    </row>
    <row r="3587" spans="1:8" x14ac:dyDescent="0.35">
      <c r="A3587" s="2">
        <v>43554.333368229163</v>
      </c>
      <c r="B3587" s="1">
        <v>2488.4519589067504</v>
      </c>
      <c r="C3587" s="1">
        <v>260.61859864549996</v>
      </c>
      <c r="D3587" s="1">
        <v>2182.867425469</v>
      </c>
      <c r="E3587" s="1">
        <v>69.151306571958301</v>
      </c>
      <c r="F3587" s="1">
        <v>1091.7234972804997</v>
      </c>
      <c r="G3587" s="1">
        <v>166.54730423825001</v>
      </c>
      <c r="H3587" s="1">
        <v>7.2</v>
      </c>
    </row>
    <row r="3588" spans="1:8" x14ac:dyDescent="0.35">
      <c r="A3588" s="2">
        <v>43554.3750349537</v>
      </c>
      <c r="B3588" s="1">
        <v>2237.3078205190677</v>
      </c>
      <c r="C3588" s="1">
        <v>251.84947720848331</v>
      </c>
      <c r="D3588" s="1">
        <v>2181.6472429741666</v>
      </c>
      <c r="E3588" s="1">
        <v>69.484318792554987</v>
      </c>
      <c r="F3588" s="1">
        <v>1090.5996603734998</v>
      </c>
      <c r="G3588" s="1">
        <v>166.23769936456665</v>
      </c>
      <c r="H3588" s="1">
        <v>7</v>
      </c>
    </row>
    <row r="3589" spans="1:8" x14ac:dyDescent="0.35">
      <c r="A3589" s="2">
        <v>43554.416701678238</v>
      </c>
      <c r="B3589" s="1">
        <v>1716.3529677326167</v>
      </c>
      <c r="C3589" s="1">
        <v>246.71826965333332</v>
      </c>
      <c r="D3589" s="1">
        <v>2188.8902646883334</v>
      </c>
      <c r="E3589" s="1">
        <v>69.975300708344989</v>
      </c>
      <c r="F3589" s="1">
        <v>1098.6154641381668</v>
      </c>
      <c r="G3589" s="1">
        <v>169.6114311981666</v>
      </c>
      <c r="H3589" s="1">
        <v>7</v>
      </c>
    </row>
    <row r="3590" spans="1:8" x14ac:dyDescent="0.35">
      <c r="A3590" s="2">
        <v>43554.458368402775</v>
      </c>
      <c r="B3590" s="1">
        <v>1900.2934609475835</v>
      </c>
      <c r="C3590" s="1">
        <v>246.02099569953342</v>
      </c>
      <c r="D3590" s="1">
        <v>2182.5907972549994</v>
      </c>
      <c r="E3590" s="1">
        <v>70.23418145921498</v>
      </c>
      <c r="F3590" s="1">
        <v>1098.7235332915</v>
      </c>
      <c r="G3590" s="1">
        <v>169.55322051154997</v>
      </c>
      <c r="H3590" s="1">
        <v>7.6</v>
      </c>
    </row>
    <row r="3591" spans="1:8" x14ac:dyDescent="0.35">
      <c r="A3591" s="2">
        <v>43554.500035127312</v>
      </c>
      <c r="B3591" s="1">
        <v>1895.1225220236165</v>
      </c>
      <c r="C3591" s="1">
        <v>246.21355948558343</v>
      </c>
      <c r="D3591" s="1">
        <v>2181.7238565401667</v>
      </c>
      <c r="E3591" s="1">
        <v>70.251703067356658</v>
      </c>
      <c r="F3591" s="1">
        <v>1098.7948541260002</v>
      </c>
      <c r="G3591" s="1">
        <v>168.62707162216665</v>
      </c>
      <c r="H3591" s="1">
        <v>8</v>
      </c>
    </row>
    <row r="3592" spans="1:8" x14ac:dyDescent="0.35">
      <c r="A3592" s="2">
        <v>43554.541701851849</v>
      </c>
      <c r="B3592" s="1">
        <v>1565.0986100854334</v>
      </c>
      <c r="C3592" s="1">
        <v>245.48618116163343</v>
      </c>
      <c r="D3592" s="1">
        <v>2181.708648071166</v>
      </c>
      <c r="E3592" s="1">
        <v>70.327217405101663</v>
      </c>
      <c r="F3592" s="1">
        <v>1105.2951817154999</v>
      </c>
      <c r="G3592" s="1">
        <v>169.93120518578328</v>
      </c>
      <c r="H3592" s="1">
        <v>8.1999999999999993</v>
      </c>
    </row>
    <row r="3593" spans="1:8" x14ac:dyDescent="0.35">
      <c r="A3593" s="2">
        <v>43554.583368576386</v>
      </c>
      <c r="B3593" s="1">
        <v>1338.74118506535</v>
      </c>
      <c r="C3593" s="1">
        <v>225.55700642053324</v>
      </c>
      <c r="D3593" s="1">
        <v>2181.344049682667</v>
      </c>
      <c r="E3593" s="1">
        <v>70.370948566854992</v>
      </c>
      <c r="F3593" s="1">
        <v>1098.8930835303333</v>
      </c>
      <c r="G3593" s="1">
        <v>167.05848913409997</v>
      </c>
      <c r="H3593" s="1">
        <v>8.4</v>
      </c>
    </row>
    <row r="3594" spans="1:8" x14ac:dyDescent="0.35">
      <c r="A3594" s="2">
        <v>43554.625035300924</v>
      </c>
      <c r="B3594" s="1">
        <v>1308.9044121975166</v>
      </c>
      <c r="C3594" s="1">
        <v>220.66638162611676</v>
      </c>
      <c r="D3594" s="1">
        <v>2186.1713544383333</v>
      </c>
      <c r="E3594" s="1">
        <v>70.394474150339974</v>
      </c>
      <c r="F3594" s="1">
        <v>1098.9234632021669</v>
      </c>
      <c r="G3594" s="1">
        <v>164.87333538895001</v>
      </c>
      <c r="H3594" s="1">
        <v>8.8000000000000007</v>
      </c>
    </row>
    <row r="3595" spans="1:8" x14ac:dyDescent="0.35">
      <c r="A3595" s="2">
        <v>43554.666702025461</v>
      </c>
      <c r="B3595" s="1">
        <v>1575.5729516516164</v>
      </c>
      <c r="C3595" s="1">
        <v>224.58735038983829</v>
      </c>
      <c r="D3595" s="1">
        <v>2187.5547113038338</v>
      </c>
      <c r="E3595" s="1">
        <v>70.443848563298332</v>
      </c>
      <c r="F3595" s="1">
        <v>1098.9473331371667</v>
      </c>
      <c r="G3595" s="1">
        <v>165.22008474560005</v>
      </c>
      <c r="H3595" s="1">
        <v>8.6</v>
      </c>
    </row>
    <row r="3596" spans="1:8" x14ac:dyDescent="0.35">
      <c r="A3596" s="2">
        <v>43554.708368749998</v>
      </c>
      <c r="B3596" s="1">
        <v>2208.7127590083915</v>
      </c>
      <c r="C3596" s="1">
        <v>247.71472139769566</v>
      </c>
      <c r="D3596" s="1">
        <v>2186.3791989830429</v>
      </c>
      <c r="E3596" s="1">
        <v>70.361951291736943</v>
      </c>
      <c r="F3596" s="1">
        <v>1098.9668209941301</v>
      </c>
      <c r="G3596" s="1">
        <v>163.80964272728264</v>
      </c>
      <c r="H3596" s="1">
        <v>8.8000000000000007</v>
      </c>
    </row>
    <row r="3597" spans="1:8" x14ac:dyDescent="0.35">
      <c r="A3597" s="2">
        <v>43554.750035474535</v>
      </c>
      <c r="B3597" s="1">
        <v>1621.3389483981</v>
      </c>
      <c r="C3597" s="1">
        <v>232.55156156334996</v>
      </c>
      <c r="D3597" s="1">
        <v>2189.4719722490004</v>
      </c>
      <c r="E3597" s="1">
        <v>70.228611583711654</v>
      </c>
      <c r="F3597" s="1">
        <v>1098.9764130664998</v>
      </c>
      <c r="G3597" s="1">
        <v>160.85385802369996</v>
      </c>
      <c r="H3597" s="1">
        <v>8.6</v>
      </c>
    </row>
    <row r="3598" spans="1:8" x14ac:dyDescent="0.35">
      <c r="A3598" s="2">
        <v>43554.791702199072</v>
      </c>
      <c r="B3598" s="1">
        <v>1842.9469301433664</v>
      </c>
      <c r="C3598" s="1">
        <v>230.4157789548334</v>
      </c>
      <c r="D3598" s="1">
        <v>2189.2212811951667</v>
      </c>
      <c r="E3598" s="1">
        <v>70.11718702528168</v>
      </c>
      <c r="F3598" s="1">
        <v>1098.955724962</v>
      </c>
      <c r="G3598" s="1">
        <v>162.12763547686669</v>
      </c>
      <c r="H3598" s="1">
        <v>8.8000000000000007</v>
      </c>
    </row>
    <row r="3599" spans="1:8" x14ac:dyDescent="0.35">
      <c r="A3599" s="2">
        <v>43554.83336892361</v>
      </c>
      <c r="B3599" s="1">
        <v>1877.0239991974836</v>
      </c>
      <c r="C3599" s="1">
        <v>227.37651094188431</v>
      </c>
      <c r="D3599" s="1">
        <v>2196.317270100833</v>
      </c>
      <c r="E3599" s="1">
        <v>70.131758721671687</v>
      </c>
      <c r="F3599" s="1">
        <v>1098.9911674668331</v>
      </c>
      <c r="G3599" s="1">
        <v>161.08344390866665</v>
      </c>
      <c r="H3599" s="1">
        <v>8.4</v>
      </c>
    </row>
    <row r="3600" spans="1:8" x14ac:dyDescent="0.35">
      <c r="A3600" s="2">
        <v>43554.875035648147</v>
      </c>
      <c r="B3600" s="1">
        <v>2212.4475583902331</v>
      </c>
      <c r="C3600" s="1">
        <v>243.67386580573324</v>
      </c>
      <c r="D3600" s="1">
        <v>2187.5480459260007</v>
      </c>
      <c r="E3600" s="1">
        <v>70.049004768789985</v>
      </c>
      <c r="F3600" s="1">
        <v>1098.9610771006667</v>
      </c>
      <c r="G3600" s="1">
        <v>161.62932704918336</v>
      </c>
      <c r="H3600" s="1">
        <v>8.8000000000000007</v>
      </c>
    </row>
    <row r="3601" spans="1:8" x14ac:dyDescent="0.35">
      <c r="A3601" s="2">
        <v>43554.916702372684</v>
      </c>
      <c r="B3601" s="1">
        <v>1773.7438639238162</v>
      </c>
      <c r="C3601" s="1">
        <v>234.36924176115008</v>
      </c>
      <c r="D3601" s="1">
        <v>2185.1691006128326</v>
      </c>
      <c r="E3601" s="1">
        <v>69.918924889031643</v>
      </c>
      <c r="F3601" s="1">
        <v>1098.9042223101665</v>
      </c>
      <c r="G3601" s="1">
        <v>161.37851009788335</v>
      </c>
      <c r="H3601" s="1">
        <v>8.4</v>
      </c>
    </row>
    <row r="3602" spans="1:8" x14ac:dyDescent="0.35">
      <c r="A3602" s="2">
        <v>43554.958369097221</v>
      </c>
      <c r="B3602" s="1">
        <v>1931.1938955009505</v>
      </c>
      <c r="C3602" s="1">
        <v>240.36735462623338</v>
      </c>
      <c r="D3602" s="1">
        <v>2183.7398192004998</v>
      </c>
      <c r="E3602" s="1">
        <v>69.911193758638319</v>
      </c>
      <c r="F3602" s="1">
        <v>1098.843461439667</v>
      </c>
      <c r="G3602" s="1">
        <v>161.93097520619995</v>
      </c>
      <c r="H3602" s="1">
        <v>8.1999999999999993</v>
      </c>
    </row>
    <row r="3603" spans="1:8" x14ac:dyDescent="0.35">
      <c r="A3603" s="2">
        <v>43555.000035821759</v>
      </c>
      <c r="B3603" s="1">
        <v>2028.6313631525165</v>
      </c>
      <c r="C3603" s="1">
        <v>243.15552890356668</v>
      </c>
      <c r="D3603" s="1">
        <v>2182.4778035486665</v>
      </c>
      <c r="E3603" s="1">
        <v>69.895295505526661</v>
      </c>
      <c r="F3603" s="1">
        <v>1098.8404247703336</v>
      </c>
      <c r="G3603" s="1">
        <v>163.57472598178336</v>
      </c>
      <c r="H3603" s="1">
        <v>7</v>
      </c>
    </row>
    <row r="3604" spans="1:8" x14ac:dyDescent="0.35">
      <c r="A3604" s="2">
        <v>43555.041702546296</v>
      </c>
      <c r="B3604" s="1">
        <v>2197.6970595979337</v>
      </c>
      <c r="C3604" s="1">
        <v>239.2681630834166</v>
      </c>
      <c r="D3604" s="1">
        <v>2180.756434190333</v>
      </c>
      <c r="E3604" s="1">
        <v>69.376624499426683</v>
      </c>
      <c r="F3604" s="1">
        <v>1098.8072937016668</v>
      </c>
      <c r="G3604" s="1">
        <v>164.39421041694996</v>
      </c>
      <c r="H3604" s="1">
        <v>6.8</v>
      </c>
    </row>
    <row r="3605" spans="1:8" x14ac:dyDescent="0.35">
      <c r="A3605" s="2">
        <v>43555.083369270833</v>
      </c>
      <c r="B3605" s="1">
        <v>1937.7914768501519</v>
      </c>
      <c r="C3605" s="1">
        <v>234.13067526336962</v>
      </c>
      <c r="D3605" s="1">
        <v>2182.2421387858694</v>
      </c>
      <c r="E3605" s="1">
        <v>69.107802269032604</v>
      </c>
      <c r="F3605" s="1">
        <v>1103.5371174304348</v>
      </c>
      <c r="G3605" s="1">
        <v>164.14087274371741</v>
      </c>
      <c r="H3605" s="1">
        <v>7.2</v>
      </c>
    </row>
    <row r="3606" spans="1:8" x14ac:dyDescent="0.35">
      <c r="A3606" s="2">
        <v>43555.208369444445</v>
      </c>
      <c r="B3606" s="1">
        <v>1736.3336854014233</v>
      </c>
      <c r="C3606" s="1">
        <v>226.18290758413303</v>
      </c>
      <c r="D3606" s="1">
        <v>2223.7506182546158</v>
      </c>
      <c r="E3606" s="1">
        <v>68.216683470888455</v>
      </c>
      <c r="F3606" s="1">
        <v>1118.4234890673076</v>
      </c>
      <c r="G3606" s="1">
        <v>157.49310484180768</v>
      </c>
      <c r="H3606" s="1">
        <v>8.1999999999999993</v>
      </c>
    </row>
    <row r="3607" spans="1:8" x14ac:dyDescent="0.35">
      <c r="A3607" s="2">
        <v>43555.250036168982</v>
      </c>
      <c r="B3607" s="1">
        <v>1604.0165429009003</v>
      </c>
      <c r="C3607" s="1">
        <v>220.13213815632665</v>
      </c>
      <c r="D3607" s="1">
        <v>2197.9396266688332</v>
      </c>
      <c r="E3607" s="1">
        <v>68.716337352330001</v>
      </c>
      <c r="F3607" s="1">
        <v>1110.2058763970001</v>
      </c>
      <c r="G3607" s="1">
        <v>163.3391076787</v>
      </c>
      <c r="H3607" s="1">
        <v>7.8</v>
      </c>
    </row>
    <row r="3608" spans="1:8" x14ac:dyDescent="0.35">
      <c r="A3608" s="2">
        <v>43555.291702893519</v>
      </c>
      <c r="B3608" s="1">
        <v>1681.3445781707667</v>
      </c>
      <c r="C3608" s="1">
        <v>230.49314434476668</v>
      </c>
      <c r="D3608" s="1">
        <v>2193.3849395076668</v>
      </c>
      <c r="E3608" s="1">
        <v>68.807484709423335</v>
      </c>
      <c r="F3608" s="1">
        <v>1103.0943271555002</v>
      </c>
      <c r="G3608" s="1">
        <v>162.26068501363326</v>
      </c>
      <c r="H3608" s="1">
        <v>7.5</v>
      </c>
    </row>
    <row r="3609" spans="1:8" x14ac:dyDescent="0.35">
      <c r="A3609" s="2">
        <v>43555.333369618056</v>
      </c>
      <c r="B3609" s="1">
        <v>1614.1667245080832</v>
      </c>
      <c r="C3609" s="1">
        <v>216.04874003658571</v>
      </c>
      <c r="D3609" s="1">
        <v>2189.9576640485002</v>
      </c>
      <c r="E3609" s="1">
        <v>69.092785224919979</v>
      </c>
      <c r="F3609" s="1">
        <v>1102.7401675073331</v>
      </c>
      <c r="G3609" s="1">
        <v>159.60261712398332</v>
      </c>
      <c r="H3609" s="1">
        <v>7.6</v>
      </c>
    </row>
    <row r="3610" spans="1:8" x14ac:dyDescent="0.35">
      <c r="A3610" s="2">
        <v>43555.375036342593</v>
      </c>
      <c r="B3610" s="1">
        <v>1909.9252251092</v>
      </c>
      <c r="C3610" s="1">
        <v>249.96535465451669</v>
      </c>
      <c r="D3610" s="1">
        <v>2183.3898870178336</v>
      </c>
      <c r="E3610" s="1">
        <v>69.315586469439978</v>
      </c>
      <c r="F3610" s="1">
        <v>1101.9095967611668</v>
      </c>
      <c r="G3610" s="1">
        <v>161.34878609973327</v>
      </c>
      <c r="H3610" s="1">
        <v>7.4</v>
      </c>
    </row>
    <row r="3611" spans="1:8" x14ac:dyDescent="0.35">
      <c r="A3611" s="2">
        <v>43555.416703067131</v>
      </c>
      <c r="B3611" s="1">
        <v>1613.5382899645333</v>
      </c>
      <c r="C3611" s="1">
        <v>222.83183708196663</v>
      </c>
      <c r="D3611" s="1">
        <v>2185.7114920381669</v>
      </c>
      <c r="E3611" s="1">
        <v>69.379379016028324</v>
      </c>
      <c r="F3611" s="1">
        <v>1101.8272703378332</v>
      </c>
      <c r="G3611" s="1">
        <v>160.55638699844999</v>
      </c>
      <c r="H3611" s="1">
        <v>6.8</v>
      </c>
    </row>
    <row r="3612" spans="1:8" x14ac:dyDescent="0.35">
      <c r="A3612" s="2">
        <v>43555.458369791668</v>
      </c>
      <c r="B3612" s="1">
        <v>1682.1618076619329</v>
      </c>
      <c r="C3612" s="1">
        <v>223.31112359171937</v>
      </c>
      <c r="D3612" s="1">
        <v>2184.8420434566665</v>
      </c>
      <c r="E3612" s="1">
        <v>68.842190199954985</v>
      </c>
      <c r="F3612" s="1">
        <v>1100.4989937338335</v>
      </c>
      <c r="G3612" s="1">
        <v>159.74983391651668</v>
      </c>
      <c r="H3612" s="1">
        <v>7</v>
      </c>
    </row>
    <row r="3613" spans="1:8" x14ac:dyDescent="0.35">
      <c r="A3613" s="2">
        <v>43555.500036516205</v>
      </c>
      <c r="B3613" s="1">
        <v>2180.693867221617</v>
      </c>
      <c r="C3613" s="1">
        <v>247.96565546246674</v>
      </c>
      <c r="D3613" s="1">
        <v>2174.0977785233335</v>
      </c>
      <c r="E3613" s="1">
        <v>67.434574544691685</v>
      </c>
      <c r="F3613" s="1">
        <v>1096.1244238956665</v>
      </c>
      <c r="G3613" s="1">
        <v>157.66091464786669</v>
      </c>
      <c r="H3613" s="1">
        <v>7.1</v>
      </c>
    </row>
    <row r="3614" spans="1:8" x14ac:dyDescent="0.35">
      <c r="A3614" s="2">
        <v>43555.541703240742</v>
      </c>
      <c r="B3614" s="1">
        <v>1883.6402840931501</v>
      </c>
      <c r="C3614" s="1">
        <v>246.83890087975001</v>
      </c>
      <c r="D3614" s="1">
        <v>2177.7722750516664</v>
      </c>
      <c r="E3614" s="1">
        <v>67.094979551101659</v>
      </c>
      <c r="F3614" s="1">
        <v>1088.0962135830002</v>
      </c>
      <c r="G3614" s="1">
        <v>152.02565146343329</v>
      </c>
      <c r="H3614" s="1">
        <v>7.2</v>
      </c>
    </row>
    <row r="3615" spans="1:8" x14ac:dyDescent="0.35">
      <c r="A3615" s="2">
        <v>43555.583369965279</v>
      </c>
      <c r="B3615" s="1">
        <v>1607.0654023997499</v>
      </c>
      <c r="C3615" s="1">
        <v>212.53105068713282</v>
      </c>
      <c r="D3615" s="1">
        <v>2188.0160748971666</v>
      </c>
      <c r="E3615" s="1">
        <v>68.687227768366654</v>
      </c>
      <c r="F3615" s="1">
        <v>1088.1271734959998</v>
      </c>
      <c r="G3615" s="1">
        <v>148.92564476221668</v>
      </c>
      <c r="H3615" s="1">
        <v>7</v>
      </c>
    </row>
    <row r="3616" spans="1:8" x14ac:dyDescent="0.35">
      <c r="A3616" s="2">
        <v>43555.625036689817</v>
      </c>
      <c r="B3616" s="1">
        <v>1898.7984860736829</v>
      </c>
      <c r="C3616" s="1">
        <v>245.98965163756665</v>
      </c>
      <c r="D3616" s="1">
        <v>2181.6311456296671</v>
      </c>
      <c r="E3616" s="1">
        <v>69.585101608693336</v>
      </c>
      <c r="F3616" s="1">
        <v>1088.1422231718338</v>
      </c>
      <c r="G3616" s="1">
        <v>156.39446139866669</v>
      </c>
      <c r="H3616" s="1">
        <v>7.8</v>
      </c>
    </row>
    <row r="3617" spans="1:8" x14ac:dyDescent="0.35">
      <c r="A3617" s="2">
        <v>43555.666703414354</v>
      </c>
      <c r="B3617" s="1">
        <v>2066.5713279274887</v>
      </c>
      <c r="C3617" s="1">
        <v>245.84281026453331</v>
      </c>
      <c r="D3617" s="1">
        <v>2180.2890996840001</v>
      </c>
      <c r="E3617" s="1">
        <v>69.602599118051103</v>
      </c>
      <c r="F3617" s="1">
        <v>1088.1788520775553</v>
      </c>
      <c r="G3617" s="1">
        <v>157.43275501206671</v>
      </c>
      <c r="H3617" s="1">
        <v>7.7</v>
      </c>
    </row>
    <row r="3618" spans="1:8" x14ac:dyDescent="0.35">
      <c r="A3618" s="2">
        <v>43555.708370138891</v>
      </c>
      <c r="B3618" s="1">
        <v>2106.3456103347503</v>
      </c>
      <c r="C3618" s="1">
        <v>251.14769114176667</v>
      </c>
      <c r="D3618" s="1">
        <v>2180.4204842798335</v>
      </c>
      <c r="E3618" s="1">
        <v>69.585301982026678</v>
      </c>
      <c r="F3618" s="1">
        <v>1088.1875087826663</v>
      </c>
      <c r="G3618" s="1">
        <v>158.42921038734994</v>
      </c>
      <c r="H3618" s="1">
        <v>8</v>
      </c>
    </row>
    <row r="3619" spans="1:8" x14ac:dyDescent="0.35">
      <c r="A3619" s="2">
        <v>43555.750036863428</v>
      </c>
      <c r="B3619" s="1">
        <v>2061.6300976731663</v>
      </c>
      <c r="C3619" s="1">
        <v>246.89882272933332</v>
      </c>
      <c r="D3619" s="1">
        <v>2178.0075785318322</v>
      </c>
      <c r="E3619" s="1">
        <v>69.527464902665017</v>
      </c>
      <c r="F3619" s="1">
        <v>1088.1469957811669</v>
      </c>
      <c r="G3619" s="1">
        <v>158.11770903268334</v>
      </c>
      <c r="H3619" s="1">
        <v>7.8</v>
      </c>
    </row>
    <row r="3620" spans="1:8" x14ac:dyDescent="0.35">
      <c r="A3620" s="2">
        <v>43555.791703587965</v>
      </c>
      <c r="B3620" s="1">
        <v>1964.0218207982332</v>
      </c>
      <c r="C3620" s="1">
        <v>237.67431859020004</v>
      </c>
      <c r="D3620" s="1">
        <v>2180.2517919921656</v>
      </c>
      <c r="E3620" s="1">
        <v>69.361271169446667</v>
      </c>
      <c r="F3620" s="1">
        <v>1088.0983833824998</v>
      </c>
      <c r="G3620" s="1">
        <v>160.55832483508328</v>
      </c>
      <c r="H3620" s="1">
        <v>7.6</v>
      </c>
    </row>
    <row r="3621" spans="1:8" x14ac:dyDescent="0.35">
      <c r="A3621" s="2">
        <v>43555.833370312503</v>
      </c>
      <c r="B3621" s="1">
        <v>1693.0702324931665</v>
      </c>
      <c r="C3621" s="1">
        <v>235.73093130321661</v>
      </c>
      <c r="D3621" s="1">
        <v>2179.251661850833</v>
      </c>
      <c r="E3621" s="1">
        <v>69.240868036478318</v>
      </c>
      <c r="F3621" s="1">
        <v>1088.0325542193334</v>
      </c>
      <c r="G3621" s="1">
        <v>161.71180579284996</v>
      </c>
      <c r="H3621" s="1">
        <v>7.6</v>
      </c>
    </row>
    <row r="3622" spans="1:8" x14ac:dyDescent="0.35">
      <c r="A3622" s="2">
        <v>43555.87503703704</v>
      </c>
      <c r="B3622" s="1">
        <v>1841.1769262864332</v>
      </c>
      <c r="C3622" s="1">
        <v>229.6328979280166</v>
      </c>
      <c r="D3622" s="1">
        <v>2177.8232673480002</v>
      </c>
      <c r="E3622" s="1">
        <v>69.169616245700027</v>
      </c>
      <c r="F3622" s="1">
        <v>1088.0188088645002</v>
      </c>
      <c r="G3622" s="1">
        <v>163.74461708911664</v>
      </c>
      <c r="H3622" s="1">
        <v>7</v>
      </c>
    </row>
    <row r="3623" spans="1:8" x14ac:dyDescent="0.35">
      <c r="A3623" s="2">
        <v>43555.916703761577</v>
      </c>
      <c r="B3623" s="1">
        <v>2024.7323370018003</v>
      </c>
      <c r="C3623" s="1">
        <v>253.54648534564993</v>
      </c>
      <c r="D3623" s="1">
        <v>2177.0675107153334</v>
      </c>
      <c r="E3623" s="1">
        <v>69.090046085786682</v>
      </c>
      <c r="F3623" s="1">
        <v>1087.9985536026663</v>
      </c>
      <c r="G3623" s="1">
        <v>163.34310641821673</v>
      </c>
      <c r="H3623" s="1">
        <v>7.4</v>
      </c>
    </row>
    <row r="3624" spans="1:8" x14ac:dyDescent="0.35">
      <c r="A3624" s="2">
        <v>43555.958370486114</v>
      </c>
      <c r="B3624" s="1">
        <v>2013.9612890378298</v>
      </c>
      <c r="C3624" s="1">
        <v>249.91935229111866</v>
      </c>
      <c r="D3624" s="1">
        <v>2180.4598841094921</v>
      </c>
      <c r="E3624" s="1">
        <v>69.049448384001693</v>
      </c>
      <c r="F3624" s="1">
        <v>1087.9356477381355</v>
      </c>
      <c r="G3624" s="1">
        <v>161.31387181691528</v>
      </c>
      <c r="H3624" s="1">
        <v>7.2</v>
      </c>
    </row>
    <row r="3625" spans="1:8" x14ac:dyDescent="0.35">
      <c r="A3625" s="3">
        <v>43586</v>
      </c>
      <c r="B3625" s="1">
        <v>1729.5191553220836</v>
      </c>
      <c r="C3625" s="1">
        <v>205.71294273042321</v>
      </c>
      <c r="D3625" s="1">
        <v>2180.0515654158335</v>
      </c>
      <c r="E3625" s="1">
        <v>69.554558957421676</v>
      </c>
      <c r="F3625" s="1">
        <v>1105.0465885751667</v>
      </c>
      <c r="G3625" s="1">
        <v>159.13017072043337</v>
      </c>
      <c r="H3625" s="1">
        <v>6.8</v>
      </c>
    </row>
    <row r="3626" spans="1:8" x14ac:dyDescent="0.35">
      <c r="A3626" s="2">
        <v>43586.041666666664</v>
      </c>
      <c r="B3626" s="1">
        <v>1775.4100822660839</v>
      </c>
      <c r="C3626" s="1">
        <v>224.48888621856659</v>
      </c>
      <c r="D3626" s="1">
        <v>2177.1629708523333</v>
      </c>
      <c r="E3626" s="1">
        <v>70.779014070301628</v>
      </c>
      <c r="F3626" s="1">
        <v>1105.0043433971671</v>
      </c>
      <c r="G3626" s="1">
        <v>160.64068004610002</v>
      </c>
      <c r="H3626" s="1">
        <v>7</v>
      </c>
    </row>
    <row r="3627" spans="1:8" x14ac:dyDescent="0.35">
      <c r="A3627" s="2">
        <v>43586.083333333336</v>
      </c>
      <c r="B3627" s="1">
        <v>1879.1440912117669</v>
      </c>
      <c r="C3627" s="1">
        <v>218.85215350673337</v>
      </c>
      <c r="D3627" s="1">
        <v>2179.751578504</v>
      </c>
      <c r="E3627" s="1">
        <v>70.792307807079993</v>
      </c>
      <c r="F3627" s="1">
        <v>1105.0002917825004</v>
      </c>
      <c r="G3627" s="1">
        <v>163.04971711481667</v>
      </c>
      <c r="H3627" s="1">
        <v>6.8</v>
      </c>
    </row>
    <row r="3628" spans="1:8" x14ac:dyDescent="0.35">
      <c r="A3628" s="2">
        <v>43586.124999826388</v>
      </c>
      <c r="B3628" s="1">
        <v>2004.027129414917</v>
      </c>
      <c r="C3628" s="1">
        <v>228.33773844403348</v>
      </c>
      <c r="D3628" s="1">
        <v>2176.2106766089996</v>
      </c>
      <c r="E3628" s="1">
        <v>70.525004770493339</v>
      </c>
      <c r="F3628" s="1">
        <v>1104.9702013813335</v>
      </c>
      <c r="G3628" s="1">
        <v>163.96525691984999</v>
      </c>
      <c r="H3628" s="1">
        <v>7.1</v>
      </c>
    </row>
    <row r="3629" spans="1:8" x14ac:dyDescent="0.35">
      <c r="A3629" s="2">
        <v>43586.166666435187</v>
      </c>
      <c r="B3629" s="1">
        <v>2313.929786546666</v>
      </c>
      <c r="C3629" s="1">
        <v>240.9011724642167</v>
      </c>
      <c r="D3629" s="1">
        <v>2173.9725747338334</v>
      </c>
      <c r="E3629" s="1">
        <v>69.647673812436651</v>
      </c>
      <c r="F3629" s="1">
        <v>1104.9035106066667</v>
      </c>
      <c r="G3629" s="1">
        <v>167.26507114413326</v>
      </c>
      <c r="H3629" s="1">
        <v>6.6</v>
      </c>
    </row>
    <row r="3630" spans="1:8" x14ac:dyDescent="0.35">
      <c r="A3630" s="2">
        <v>43586.208333043978</v>
      </c>
      <c r="B3630" s="1">
        <v>2195.8285376780495</v>
      </c>
      <c r="C3630" s="1">
        <v>235.04794770270831</v>
      </c>
      <c r="D3630" s="1">
        <v>2174.7343150498332</v>
      </c>
      <c r="E3630" s="1">
        <v>69.734792550398382</v>
      </c>
      <c r="F3630" s="1">
        <v>1104.8562030020003</v>
      </c>
      <c r="G3630" s="1">
        <v>166.90695733383325</v>
      </c>
      <c r="H3630" s="1">
        <v>6.9</v>
      </c>
    </row>
    <row r="3631" spans="1:8" x14ac:dyDescent="0.35">
      <c r="A3631" s="2">
        <v>43586.249999652777</v>
      </c>
      <c r="B3631" s="1">
        <v>2126.0525880011992</v>
      </c>
      <c r="C3631" s="1">
        <v>233.5652551311999</v>
      </c>
      <c r="D3631" s="1">
        <v>2180.4195994060001</v>
      </c>
      <c r="E3631" s="1">
        <v>69.68748432795671</v>
      </c>
      <c r="F3631" s="1">
        <v>1104.7563770885004</v>
      </c>
      <c r="G3631" s="1">
        <v>166.89670569953333</v>
      </c>
      <c r="H3631" s="1">
        <v>6.6</v>
      </c>
    </row>
    <row r="3632" spans="1:8" x14ac:dyDescent="0.35">
      <c r="A3632" s="2">
        <v>43586.291666261575</v>
      </c>
      <c r="B3632" s="1">
        <v>2314.4650385366167</v>
      </c>
      <c r="C3632" s="1">
        <v>242.78709189941662</v>
      </c>
      <c r="D3632" s="1">
        <v>2185.6508424881667</v>
      </c>
      <c r="E3632" s="1">
        <v>69.995418533741656</v>
      </c>
      <c r="F3632" s="1">
        <v>1104.7531951566671</v>
      </c>
      <c r="G3632" s="1">
        <v>169.74343586813336</v>
      </c>
      <c r="H3632" s="1">
        <v>6.7</v>
      </c>
    </row>
    <row r="3633" spans="1:8" x14ac:dyDescent="0.35">
      <c r="A3633" s="2">
        <v>43586.333332870374</v>
      </c>
      <c r="B3633" s="1">
        <v>2156.247750998883</v>
      </c>
      <c r="C3633" s="1">
        <v>240.31444954766664</v>
      </c>
      <c r="D3633" s="1">
        <v>2189.374706013833</v>
      </c>
      <c r="E3633" s="1">
        <v>70.256993846906667</v>
      </c>
      <c r="F3633" s="1">
        <v>1104.7831457861669</v>
      </c>
      <c r="G3633" s="1">
        <v>173.60159692554998</v>
      </c>
      <c r="H3633" s="1">
        <v>6.8</v>
      </c>
    </row>
    <row r="3634" spans="1:8" x14ac:dyDescent="0.35">
      <c r="A3634" s="2">
        <v>43586.374999479165</v>
      </c>
      <c r="B3634" s="1">
        <v>2185.0798017538664</v>
      </c>
      <c r="C3634" s="1">
        <v>235.65525680121675</v>
      </c>
      <c r="D3634" s="1">
        <v>2185.1647170684996</v>
      </c>
      <c r="E3634" s="1">
        <v>70.463541836204996</v>
      </c>
      <c r="F3634" s="1">
        <v>1104.7757650415001</v>
      </c>
      <c r="G3634" s="1">
        <v>173.39974214774995</v>
      </c>
      <c r="H3634" s="1">
        <v>7.2</v>
      </c>
    </row>
    <row r="3635" spans="1:8" x14ac:dyDescent="0.35">
      <c r="A3635" s="2">
        <v>43586.416666087964</v>
      </c>
      <c r="B3635" s="1">
        <v>2260.8748096127833</v>
      </c>
      <c r="C3635" s="1">
        <v>241.48025583054999</v>
      </c>
      <c r="D3635" s="1">
        <v>2182.2016803655006</v>
      </c>
      <c r="E3635" s="1">
        <v>71.877169723508345</v>
      </c>
      <c r="F3635" s="1">
        <v>1104.7952964606668</v>
      </c>
      <c r="G3635" s="1">
        <v>173.90727155470003</v>
      </c>
      <c r="H3635" s="1">
        <v>6.7</v>
      </c>
    </row>
    <row r="3636" spans="1:8" x14ac:dyDescent="0.35">
      <c r="A3636" s="2">
        <v>43586.458332696762</v>
      </c>
      <c r="B3636" s="1">
        <v>2437.0285235807332</v>
      </c>
      <c r="C3636" s="1">
        <v>248.49784234784997</v>
      </c>
      <c r="D3636" s="1">
        <v>2180.5829040529993</v>
      </c>
      <c r="E3636" s="1">
        <v>71.254316965731675</v>
      </c>
      <c r="F3636" s="1">
        <v>1104.8735645556667</v>
      </c>
      <c r="G3636" s="1">
        <v>175.9689272647</v>
      </c>
      <c r="H3636" s="1">
        <v>7.1</v>
      </c>
    </row>
    <row r="3637" spans="1:8" x14ac:dyDescent="0.35">
      <c r="A3637" s="2">
        <v>43586.499999305554</v>
      </c>
      <c r="B3637" s="1">
        <v>2650.1770655998166</v>
      </c>
      <c r="C3637" s="1">
        <v>254.99054790501674</v>
      </c>
      <c r="D3637" s="1">
        <v>2182.7259704590001</v>
      </c>
      <c r="E3637" s="1">
        <v>71.151194752585013</v>
      </c>
      <c r="F3637" s="1">
        <v>1104.9233324179997</v>
      </c>
      <c r="G3637" s="1">
        <v>175.15309814028339</v>
      </c>
      <c r="H3637" s="1">
        <v>7.2</v>
      </c>
    </row>
    <row r="3638" spans="1:8" x14ac:dyDescent="0.35">
      <c r="A3638" s="2">
        <v>43586.541665914352</v>
      </c>
      <c r="B3638" s="1">
        <v>1981.259075146967</v>
      </c>
      <c r="C3638" s="1">
        <v>235.529405965</v>
      </c>
      <c r="D3638" s="1">
        <v>2182.514606663</v>
      </c>
      <c r="E3638" s="1">
        <v>71.261116106248366</v>
      </c>
      <c r="F3638" s="1">
        <v>1104.9686148408334</v>
      </c>
      <c r="G3638" s="1">
        <v>170.06851400581664</v>
      </c>
      <c r="H3638" s="1">
        <v>7.5</v>
      </c>
    </row>
    <row r="3639" spans="1:8" x14ac:dyDescent="0.35">
      <c r="A3639" s="2">
        <v>43586.583332523151</v>
      </c>
      <c r="B3639" s="1">
        <v>2068.7138174517836</v>
      </c>
      <c r="C3639" s="1">
        <v>222.49371068456</v>
      </c>
      <c r="D3639" s="1">
        <v>2183.4068581813326</v>
      </c>
      <c r="E3639" s="1">
        <v>71.435764115656667</v>
      </c>
      <c r="F3639" s="1">
        <v>1105.1108264495006</v>
      </c>
      <c r="G3639" s="1">
        <v>168.93538491570001</v>
      </c>
      <c r="H3639" s="1">
        <v>6.6</v>
      </c>
    </row>
    <row r="3640" spans="1:8" x14ac:dyDescent="0.35">
      <c r="A3640" s="2">
        <v>43586.624999131942</v>
      </c>
      <c r="B3640" s="1">
        <v>2253.4993521630831</v>
      </c>
      <c r="C3640" s="1">
        <v>234.15305100755</v>
      </c>
      <c r="D3640" s="1">
        <v>2180.2117424861663</v>
      </c>
      <c r="E3640" s="1">
        <v>71.519771743351669</v>
      </c>
      <c r="F3640" s="1">
        <v>1097.0364442278333</v>
      </c>
      <c r="G3640" s="1">
        <v>167.01550471411662</v>
      </c>
      <c r="H3640" s="1">
        <v>6.8</v>
      </c>
    </row>
    <row r="3641" spans="1:8" x14ac:dyDescent="0.35">
      <c r="A3641" s="2">
        <v>43586.66666574074</v>
      </c>
      <c r="B3641" s="1">
        <v>2235.8562855438836</v>
      </c>
      <c r="C3641" s="1">
        <v>234.42680603453326</v>
      </c>
      <c r="D3641" s="1">
        <v>2183.4435392926657</v>
      </c>
      <c r="E3641" s="1">
        <v>71.474360215931668</v>
      </c>
      <c r="F3641" s="1">
        <v>1095.1544949683337</v>
      </c>
      <c r="G3641" s="1">
        <v>165.27854265000002</v>
      </c>
      <c r="H3641" s="1">
        <v>7.2</v>
      </c>
    </row>
    <row r="3642" spans="1:8" x14ac:dyDescent="0.35">
      <c r="A3642" s="2">
        <v>43586.708332349539</v>
      </c>
      <c r="B3642" s="1">
        <v>2036.2759620407332</v>
      </c>
      <c r="C3642" s="1">
        <v>230.23432281070006</v>
      </c>
      <c r="D3642" s="1">
        <v>2190.5128171795009</v>
      </c>
      <c r="E3642" s="1">
        <v>69.985804417918345</v>
      </c>
      <c r="F3642" s="1">
        <v>1102.523880106</v>
      </c>
      <c r="G3642" s="1">
        <v>168.87401372268334</v>
      </c>
      <c r="H3642" s="1">
        <v>7.5</v>
      </c>
    </row>
    <row r="3643" spans="1:8" x14ac:dyDescent="0.35">
      <c r="A3643" s="2">
        <v>43586.74999895833</v>
      </c>
      <c r="B3643" s="1">
        <v>1758.9019491667168</v>
      </c>
      <c r="C3643" s="1">
        <v>216.22517827786334</v>
      </c>
      <c r="D3643" s="1">
        <v>2199.8907071950002</v>
      </c>
      <c r="E3643" s="1">
        <v>69.279160003656671</v>
      </c>
      <c r="F3643" s="1">
        <v>1109.6814240861665</v>
      </c>
      <c r="G3643" s="1">
        <v>171.11583908920002</v>
      </c>
      <c r="H3643" s="1">
        <v>7.2</v>
      </c>
    </row>
    <row r="3644" spans="1:8" x14ac:dyDescent="0.35">
      <c r="A3644" s="2">
        <v>43586.791665567129</v>
      </c>
      <c r="B3644" s="1">
        <v>1368.1439227803839</v>
      </c>
      <c r="C3644" s="1">
        <v>202.53330691077471</v>
      </c>
      <c r="D3644" s="1">
        <v>2205.2872309029995</v>
      </c>
      <c r="E3644" s="1">
        <v>68.40994550703833</v>
      </c>
      <c r="F3644" s="1">
        <v>1114.3113252433336</v>
      </c>
      <c r="G3644" s="1">
        <v>169.32002058241656</v>
      </c>
      <c r="H3644" s="1">
        <v>7.6</v>
      </c>
    </row>
    <row r="3645" spans="1:8" x14ac:dyDescent="0.35">
      <c r="A3645" s="2">
        <v>43586.833332175927</v>
      </c>
      <c r="B3645" s="1">
        <v>1359.5193527730996</v>
      </c>
      <c r="C3645" s="1">
        <v>198.76816014502336</v>
      </c>
      <c r="D3645" s="1">
        <v>2209.550013292333</v>
      </c>
      <c r="E3645" s="1">
        <v>69.948655838433353</v>
      </c>
      <c r="F3645" s="1">
        <v>1097.5154639346663</v>
      </c>
      <c r="G3645" s="1">
        <v>166.14731906466662</v>
      </c>
      <c r="H3645" s="1">
        <v>7.3</v>
      </c>
    </row>
    <row r="3646" spans="1:8" x14ac:dyDescent="0.35">
      <c r="A3646" s="2">
        <v>43586.874998784719</v>
      </c>
      <c r="B3646" s="1">
        <v>1674.2266311986</v>
      </c>
      <c r="C3646" s="1">
        <v>203.78504629766661</v>
      </c>
      <c r="D3646" s="1">
        <v>2207.1362179895</v>
      </c>
      <c r="E3646" s="1">
        <v>70.734752621114978</v>
      </c>
      <c r="F3646" s="1">
        <v>1095.1364149304998</v>
      </c>
      <c r="G3646" s="1">
        <v>165.03660269428332</v>
      </c>
      <c r="H3646" s="1">
        <v>7.5</v>
      </c>
    </row>
    <row r="3647" spans="1:8" x14ac:dyDescent="0.35">
      <c r="A3647" s="2">
        <v>43586.916665393517</v>
      </c>
      <c r="B3647" s="1">
        <v>1703.3819182162169</v>
      </c>
      <c r="C3647" s="1">
        <v>208.27924311204166</v>
      </c>
      <c r="D3647" s="1">
        <v>2203.9581168614986</v>
      </c>
      <c r="E3647" s="1">
        <v>70.646492265063316</v>
      </c>
      <c r="F3647" s="1">
        <v>1092.2591061738337</v>
      </c>
      <c r="G3647" s="1">
        <v>164.81137313846662</v>
      </c>
      <c r="H3647" s="1">
        <v>7.8</v>
      </c>
    </row>
    <row r="3648" spans="1:8" x14ac:dyDescent="0.35">
      <c r="A3648" s="2">
        <v>43586.958332002316</v>
      </c>
      <c r="B3648" s="1">
        <v>1934.0600127327666</v>
      </c>
      <c r="C3648" s="1">
        <v>226.01221568268008</v>
      </c>
      <c r="D3648" s="1">
        <v>2206.4395134816668</v>
      </c>
      <c r="E3648" s="1">
        <v>71.309629857809981</v>
      </c>
      <c r="F3648" s="1">
        <v>1084.5690194705001</v>
      </c>
      <c r="G3648" s="1">
        <v>161.33052325778334</v>
      </c>
      <c r="H3648" s="1">
        <v>7.2</v>
      </c>
    </row>
    <row r="3649" spans="1:8" x14ac:dyDescent="0.35">
      <c r="A3649" s="2">
        <v>43588.541664872682</v>
      </c>
      <c r="B3649" s="1">
        <v>1923.6950630020165</v>
      </c>
      <c r="C3649" s="1">
        <v>223.45874748228331</v>
      </c>
      <c r="D3649" s="1">
        <v>2216.9996082898338</v>
      </c>
      <c r="E3649" s="1">
        <v>70.351923885341662</v>
      </c>
      <c r="F3649" s="1">
        <v>1101.2102323403337</v>
      </c>
      <c r="G3649" s="1">
        <v>160.15571469205</v>
      </c>
      <c r="H3649" s="1">
        <v>7.2</v>
      </c>
    </row>
    <row r="3650" spans="1:8" x14ac:dyDescent="0.35">
      <c r="A3650" s="2">
        <v>43588.583331481481</v>
      </c>
      <c r="B3650" s="1">
        <v>1978.9829648335165</v>
      </c>
      <c r="C3650" s="1">
        <v>238.93760722266671</v>
      </c>
      <c r="D3650" s="1">
        <v>2206.7645574273324</v>
      </c>
      <c r="E3650" s="1">
        <v>71.58274737252502</v>
      </c>
      <c r="F3650" s="1">
        <v>1098.835505134</v>
      </c>
      <c r="G3650" s="1">
        <v>155.28576521556673</v>
      </c>
      <c r="H3650" s="1">
        <v>6.8</v>
      </c>
    </row>
    <row r="3651" spans="1:8" x14ac:dyDescent="0.35">
      <c r="A3651" s="2">
        <v>43588.624998090279</v>
      </c>
      <c r="B3651" s="1">
        <v>1978.9395659805336</v>
      </c>
      <c r="C3651" s="1">
        <v>229.12570596214135</v>
      </c>
      <c r="D3651" s="1">
        <v>2205.8870507135007</v>
      </c>
      <c r="E3651" s="1">
        <v>70.405301835793338</v>
      </c>
      <c r="F3651" s="1">
        <v>1096.9000163101668</v>
      </c>
      <c r="G3651" s="1">
        <v>163.08141949543335</v>
      </c>
      <c r="H3651" s="1">
        <v>7.2</v>
      </c>
    </row>
    <row r="3652" spans="1:8" x14ac:dyDescent="0.35">
      <c r="A3652" s="2">
        <v>43588.666664699071</v>
      </c>
      <c r="B3652" s="1">
        <v>2130.1763153072166</v>
      </c>
      <c r="C3652" s="1">
        <v>243.65220763308341</v>
      </c>
      <c r="D3652" s="1">
        <v>2202.6261147058331</v>
      </c>
      <c r="E3652" s="1">
        <v>70.45145379385167</v>
      </c>
      <c r="F3652" s="1">
        <v>1087.7514572479995</v>
      </c>
      <c r="G3652" s="1">
        <v>161.1836774148334</v>
      </c>
      <c r="H3652" s="1">
        <v>7</v>
      </c>
    </row>
    <row r="3653" spans="1:8" x14ac:dyDescent="0.35">
      <c r="A3653" s="2">
        <v>43588.708331307869</v>
      </c>
      <c r="B3653" s="1">
        <v>2046.4793603344001</v>
      </c>
      <c r="C3653" s="1">
        <v>243.70106042223335</v>
      </c>
      <c r="D3653" s="1">
        <v>2203.8670166689999</v>
      </c>
      <c r="E3653" s="1">
        <v>70.400905166204979</v>
      </c>
      <c r="F3653" s="1">
        <v>1084.3041295031667</v>
      </c>
      <c r="G3653" s="1">
        <v>160.65975376973338</v>
      </c>
      <c r="H3653" s="1">
        <v>7.1</v>
      </c>
    </row>
    <row r="3654" spans="1:8" x14ac:dyDescent="0.35">
      <c r="A3654" s="2">
        <v>43588.749997916668</v>
      </c>
      <c r="B3654" s="1">
        <v>2225.181983608516</v>
      </c>
      <c r="C3654" s="1">
        <v>248.71401432884988</v>
      </c>
      <c r="D3654" s="1">
        <v>2205.7439811875001</v>
      </c>
      <c r="E3654" s="1">
        <v>69.923386099063336</v>
      </c>
      <c r="F3654" s="1">
        <v>1084.3061581766667</v>
      </c>
      <c r="G3654" s="1">
        <v>164.16281064773329</v>
      </c>
      <c r="H3654" s="1">
        <v>7.5</v>
      </c>
    </row>
    <row r="3655" spans="1:8" x14ac:dyDescent="0.35">
      <c r="A3655" s="2">
        <v>43588.791664525466</v>
      </c>
      <c r="B3655" s="1">
        <v>2359.2132124661666</v>
      </c>
      <c r="C3655" s="1">
        <v>259.52355190703332</v>
      </c>
      <c r="D3655" s="1">
        <v>2196.9126171203334</v>
      </c>
      <c r="E3655" s="1">
        <v>69.768887352403311</v>
      </c>
      <c r="F3655" s="1">
        <v>1084.0435717775001</v>
      </c>
      <c r="G3655" s="1">
        <v>164.98869863715001</v>
      </c>
      <c r="H3655" s="1">
        <v>6.6</v>
      </c>
    </row>
    <row r="3656" spans="1:8" x14ac:dyDescent="0.35">
      <c r="A3656" s="2">
        <v>43588.833331134258</v>
      </c>
      <c r="B3656" s="1">
        <v>2319.3730656769667</v>
      </c>
      <c r="C3656" s="1">
        <v>259.8840575281834</v>
      </c>
      <c r="D3656" s="1">
        <v>2191.2438406028332</v>
      </c>
      <c r="E3656" s="1">
        <v>69.67116724649668</v>
      </c>
      <c r="F3656" s="1">
        <v>1084.2050304836664</v>
      </c>
      <c r="G3656" s="1">
        <v>165.67889898090002</v>
      </c>
      <c r="H3656" s="1">
        <v>7.2</v>
      </c>
    </row>
    <row r="3657" spans="1:8" x14ac:dyDescent="0.35">
      <c r="A3657" s="2">
        <v>43588.874997743056</v>
      </c>
      <c r="B3657" s="1">
        <v>2354.6966230101666</v>
      </c>
      <c r="C3657" s="1">
        <v>257.49762234583324</v>
      </c>
      <c r="D3657" s="1">
        <v>2195.1953626850004</v>
      </c>
      <c r="E3657" s="1">
        <v>69.739036839796668</v>
      </c>
      <c r="F3657" s="1">
        <v>1084.1889725744998</v>
      </c>
      <c r="G3657" s="1">
        <v>166.86676220788334</v>
      </c>
      <c r="H3657" s="1">
        <v>6.6</v>
      </c>
    </row>
    <row r="3658" spans="1:8" x14ac:dyDescent="0.35">
      <c r="A3658" s="2">
        <v>43588.916664351855</v>
      </c>
      <c r="B3658" s="1">
        <v>2343.0861197412496</v>
      </c>
      <c r="C3658" s="1">
        <v>258.04455660076667</v>
      </c>
      <c r="D3658" s="1">
        <v>2198.3009877523332</v>
      </c>
      <c r="E3658" s="1">
        <v>69.824846700010028</v>
      </c>
      <c r="F3658" s="1">
        <v>1099.7241133631667</v>
      </c>
      <c r="G3658" s="1">
        <v>176.10582383476668</v>
      </c>
      <c r="H3658" s="1">
        <v>6.5</v>
      </c>
    </row>
    <row r="3659" spans="1:8" x14ac:dyDescent="0.35">
      <c r="A3659" s="2">
        <v>43588.958330960646</v>
      </c>
      <c r="B3659" s="1">
        <v>2013.5104738788839</v>
      </c>
      <c r="C3659" s="1">
        <v>239.571305735105</v>
      </c>
      <c r="D3659" s="1">
        <v>2200.6469739453332</v>
      </c>
      <c r="E3659" s="1">
        <v>69.849444249423399</v>
      </c>
      <c r="F3659" s="1">
        <v>1094.1371927553334</v>
      </c>
      <c r="G3659" s="1">
        <v>171.95219835913338</v>
      </c>
      <c r="H3659" s="1">
        <v>6.6</v>
      </c>
    </row>
    <row r="3660" spans="1:8" x14ac:dyDescent="0.35">
      <c r="A3660" s="2">
        <v>43588.999997569445</v>
      </c>
      <c r="B3660" s="1">
        <v>2417.178270567767</v>
      </c>
      <c r="C3660" s="1">
        <v>249.41382164846669</v>
      </c>
      <c r="D3660" s="1">
        <v>2200.6177342393339</v>
      </c>
      <c r="E3660" s="1">
        <v>69.821116875544945</v>
      </c>
      <c r="F3660" s="1">
        <v>1094.1322765433331</v>
      </c>
      <c r="G3660" s="1">
        <v>174.17905870231664</v>
      </c>
      <c r="H3660" s="1">
        <v>6.8</v>
      </c>
    </row>
    <row r="3661" spans="1:8" x14ac:dyDescent="0.35">
      <c r="A3661" s="2">
        <v>43589.041664178243</v>
      </c>
      <c r="B3661" s="1">
        <v>2722.9565497499998</v>
      </c>
      <c r="C3661" s="1">
        <v>263.311347453</v>
      </c>
      <c r="D3661" s="1">
        <v>2199.1739298533334</v>
      </c>
      <c r="E3661" s="1">
        <v>69.813046307033332</v>
      </c>
      <c r="F3661" s="1">
        <v>1094.1551398399999</v>
      </c>
      <c r="G3661" s="1">
        <v>175.44801330566665</v>
      </c>
      <c r="H3661" s="1">
        <v>6.5</v>
      </c>
    </row>
    <row r="3662" spans="1:8" x14ac:dyDescent="0.35">
      <c r="A3662" s="2">
        <v>43589.124997395833</v>
      </c>
      <c r="B3662" s="1">
        <v>2150.3468380915001</v>
      </c>
      <c r="C3662" s="1">
        <v>248.22785212198326</v>
      </c>
      <c r="D3662" s="1">
        <v>2211.7186467829993</v>
      </c>
      <c r="E3662" s="1">
        <v>68.41615277608166</v>
      </c>
      <c r="F3662" s="1">
        <v>1118.7527608235002</v>
      </c>
      <c r="G3662" s="1">
        <v>180.61827805835</v>
      </c>
      <c r="H3662" s="1">
        <v>7.6</v>
      </c>
    </row>
    <row r="3663" spans="1:8" x14ac:dyDescent="0.35">
      <c r="A3663" s="2">
        <v>43589.166664004631</v>
      </c>
      <c r="B3663" s="1">
        <v>1910.8437426246999</v>
      </c>
      <c r="C3663" s="1">
        <v>232.03796194709997</v>
      </c>
      <c r="D3663" s="1">
        <v>2208.0903806558335</v>
      </c>
      <c r="E3663" s="1">
        <v>69.856595692101649</v>
      </c>
      <c r="F3663" s="1">
        <v>1107.5248847111666</v>
      </c>
      <c r="G3663" s="1">
        <v>173.54227306788329</v>
      </c>
      <c r="H3663" s="1">
        <v>6.4</v>
      </c>
    </row>
    <row r="3664" spans="1:8" x14ac:dyDescent="0.35">
      <c r="A3664" s="2">
        <v>43589.208330613423</v>
      </c>
      <c r="B3664" s="1">
        <v>1964.693721161033</v>
      </c>
      <c r="C3664" s="1">
        <v>233.3899939981834</v>
      </c>
      <c r="D3664" s="1">
        <v>2206.0560923933331</v>
      </c>
      <c r="E3664" s="1">
        <v>69.45680678897169</v>
      </c>
      <c r="F3664" s="1">
        <v>1103.4412589183332</v>
      </c>
      <c r="G3664" s="1">
        <v>165.05876815788329</v>
      </c>
      <c r="H3664" s="1">
        <v>6.6</v>
      </c>
    </row>
    <row r="3665" spans="1:8" x14ac:dyDescent="0.35">
      <c r="A3665" s="2">
        <v>43589.249997222221</v>
      </c>
      <c r="B3665" s="1">
        <v>1717.7265693664833</v>
      </c>
      <c r="C3665" s="1">
        <v>226.61911658823334</v>
      </c>
      <c r="D3665" s="1">
        <v>2209.3093319358331</v>
      </c>
      <c r="E3665" s="1">
        <v>70.591740241578307</v>
      </c>
      <c r="F3665" s="1">
        <v>1096.1125601874999</v>
      </c>
      <c r="G3665" s="1">
        <v>161.1069289568334</v>
      </c>
      <c r="H3665" s="1">
        <v>7.2</v>
      </c>
    </row>
    <row r="3666" spans="1:8" x14ac:dyDescent="0.35">
      <c r="A3666" s="2">
        <v>43589.29166383102</v>
      </c>
      <c r="B3666" s="1">
        <v>1673.607601292917</v>
      </c>
      <c r="C3666" s="1">
        <v>219.02988997968902</v>
      </c>
      <c r="D3666" s="1">
        <v>2207.6633512371659</v>
      </c>
      <c r="E3666" s="1">
        <v>71.316044699346648</v>
      </c>
      <c r="F3666" s="1">
        <v>1088.1665310661665</v>
      </c>
      <c r="G3666" s="1">
        <v>159.27659088558329</v>
      </c>
      <c r="H3666" s="1">
        <v>6.8</v>
      </c>
    </row>
    <row r="3667" spans="1:8" x14ac:dyDescent="0.35">
      <c r="A3667" s="2">
        <v>43589.333330439818</v>
      </c>
      <c r="B3667" s="1">
        <v>1873.9780964827833</v>
      </c>
      <c r="C3667" s="1">
        <v>228.98536457068332</v>
      </c>
      <c r="D3667" s="1">
        <v>2205.8138441975007</v>
      </c>
      <c r="E3667" s="1">
        <v>71.516179561613328</v>
      </c>
      <c r="F3667" s="1">
        <v>1097.6684012853334</v>
      </c>
      <c r="G3667" s="1">
        <v>157.97185260348334</v>
      </c>
      <c r="H3667" s="1">
        <v>7.5</v>
      </c>
    </row>
    <row r="3668" spans="1:8" x14ac:dyDescent="0.35">
      <c r="A3668" s="2">
        <v>43589.37499704861</v>
      </c>
      <c r="B3668" s="1">
        <v>1950.6234504528829</v>
      </c>
      <c r="C3668" s="1">
        <v>228.32874471446672</v>
      </c>
      <c r="D3668" s="1">
        <v>2201.278371243166</v>
      </c>
      <c r="E3668" s="1">
        <v>71.117717926764996</v>
      </c>
      <c r="F3668" s="1">
        <v>1098.9528314554991</v>
      </c>
      <c r="G3668" s="1">
        <v>152.83113265991662</v>
      </c>
      <c r="H3668" s="1">
        <v>7.8</v>
      </c>
    </row>
    <row r="3669" spans="1:8" x14ac:dyDescent="0.35">
      <c r="A3669" s="2">
        <v>43589.416663657408</v>
      </c>
      <c r="B3669" s="1">
        <v>2001.5604379264496</v>
      </c>
      <c r="C3669" s="1">
        <v>229.10971590679995</v>
      </c>
      <c r="D3669" s="1">
        <v>2210.4704377579997</v>
      </c>
      <c r="E3669" s="1">
        <v>71.494655887428323</v>
      </c>
      <c r="F3669" s="1">
        <v>1106.5142282781665</v>
      </c>
      <c r="G3669" s="1">
        <v>155.85470717534997</v>
      </c>
      <c r="H3669" s="1">
        <v>7</v>
      </c>
    </row>
    <row r="3670" spans="1:8" x14ac:dyDescent="0.35">
      <c r="A3670" s="2">
        <v>43589.458330266207</v>
      </c>
      <c r="B3670" s="1">
        <v>2423.2596664929833</v>
      </c>
      <c r="C3670" s="1">
        <v>230.93133306714992</v>
      </c>
      <c r="D3670" s="1">
        <v>2207.4016788726667</v>
      </c>
      <c r="E3670" s="1">
        <v>71.979287340376672</v>
      </c>
      <c r="F3670" s="1">
        <v>1107.8820037501666</v>
      </c>
      <c r="G3670" s="1">
        <v>160.9065580622333</v>
      </c>
      <c r="H3670" s="1">
        <v>7.4</v>
      </c>
    </row>
    <row r="3671" spans="1:8" x14ac:dyDescent="0.35">
      <c r="A3671" s="2">
        <v>43589.541663483797</v>
      </c>
      <c r="B3671" s="1">
        <v>2153.6391071919334</v>
      </c>
      <c r="C3671" s="1">
        <v>236.8556779438</v>
      </c>
      <c r="D3671" s="1">
        <v>2213.8430613878331</v>
      </c>
      <c r="E3671" s="1">
        <v>72.458968808923345</v>
      </c>
      <c r="F3671" s="1">
        <v>1108.0227686563337</v>
      </c>
      <c r="G3671" s="1">
        <v>159.34171356618339</v>
      </c>
      <c r="H3671" s="1">
        <v>7.2</v>
      </c>
    </row>
    <row r="3672" spans="1:8" x14ac:dyDescent="0.35">
      <c r="A3672" s="2">
        <v>43589.583330092595</v>
      </c>
      <c r="B3672" s="1">
        <v>2212.8864586899836</v>
      </c>
      <c r="C3672" s="1">
        <v>244.77530168748336</v>
      </c>
      <c r="D3672" s="1">
        <v>2201.8444135875002</v>
      </c>
      <c r="E3672" s="1">
        <v>70.765601897766658</v>
      </c>
      <c r="F3672" s="1">
        <v>1104.9658762618337</v>
      </c>
      <c r="G3672" s="1">
        <v>167.40966355645003</v>
      </c>
      <c r="H3672" s="1">
        <v>6.9</v>
      </c>
    </row>
    <row r="3673" spans="1:8" x14ac:dyDescent="0.35">
      <c r="A3673" s="2">
        <v>43589.625</v>
      </c>
      <c r="B3673" s="1">
        <v>2237.5012613933332</v>
      </c>
      <c r="C3673" s="1">
        <v>245.70554511166668</v>
      </c>
      <c r="D3673" s="1">
        <v>2200.4273499899996</v>
      </c>
      <c r="E3673" s="1">
        <v>70.532536044659992</v>
      </c>
      <c r="F3673" s="1">
        <v>1103.4733873153336</v>
      </c>
      <c r="G3673" s="1">
        <v>171.64755391439999</v>
      </c>
      <c r="H3673" s="1">
        <v>6.5</v>
      </c>
    </row>
    <row r="3674" spans="1:8" x14ac:dyDescent="0.35">
      <c r="A3674" s="2">
        <v>43589.999999479165</v>
      </c>
      <c r="B3674" s="1">
        <v>2210.0290274046338</v>
      </c>
      <c r="C3674" s="1">
        <v>246.98317505733334</v>
      </c>
      <c r="D3674" s="1">
        <v>2208.4627322050001</v>
      </c>
      <c r="E3674" s="1">
        <v>69.746439467533307</v>
      </c>
      <c r="F3674" s="1">
        <v>1104.0662733286667</v>
      </c>
      <c r="G3674" s="1">
        <v>173.08414590198328</v>
      </c>
      <c r="H3674" s="1">
        <v>6.8</v>
      </c>
    </row>
    <row r="3675" spans="1:8" x14ac:dyDescent="0.35">
      <c r="A3675" s="2">
        <v>43590.041666087964</v>
      </c>
      <c r="B3675" s="1">
        <v>2305.756938544233</v>
      </c>
      <c r="C3675" s="1">
        <v>247.26260668436666</v>
      </c>
      <c r="D3675" s="1">
        <v>2208.0737866205004</v>
      </c>
      <c r="E3675" s="1">
        <v>70.136011024051655</v>
      </c>
      <c r="F3675" s="1">
        <v>1115.1312264674998</v>
      </c>
      <c r="G3675" s="1">
        <v>178.18924655918329</v>
      </c>
      <c r="H3675" s="1">
        <v>6.9</v>
      </c>
    </row>
    <row r="3676" spans="1:8" x14ac:dyDescent="0.35">
      <c r="A3676" s="2">
        <v>43590.083332696762</v>
      </c>
      <c r="B3676" s="1">
        <v>2107.562112595434</v>
      </c>
      <c r="C3676" s="1">
        <v>236.94139066568962</v>
      </c>
      <c r="D3676" s="1">
        <v>2203.5810280356668</v>
      </c>
      <c r="E3676" s="1">
        <v>70.642795321144987</v>
      </c>
      <c r="F3676" s="1">
        <v>1129.5358748379999</v>
      </c>
      <c r="G3676" s="1">
        <v>183.17154954703335</v>
      </c>
      <c r="H3676" s="1">
        <v>7.2</v>
      </c>
    </row>
    <row r="3677" spans="1:8" x14ac:dyDescent="0.35">
      <c r="A3677" s="2">
        <v>43590.124999305554</v>
      </c>
      <c r="B3677" s="1">
        <v>1799.9639196692833</v>
      </c>
      <c r="C3677" s="1">
        <v>218.58064403378432</v>
      </c>
      <c r="D3677" s="1">
        <v>2205.4868002661665</v>
      </c>
      <c r="E3677" s="1">
        <v>68.70742607540501</v>
      </c>
      <c r="F3677" s="1">
        <v>1118.7326448576669</v>
      </c>
      <c r="G3677" s="1">
        <v>174.01992780048329</v>
      </c>
      <c r="H3677" s="1">
        <v>7.6</v>
      </c>
    </row>
    <row r="3678" spans="1:8" x14ac:dyDescent="0.35">
      <c r="A3678" s="2">
        <v>43590.166665914352</v>
      </c>
      <c r="B3678" s="1">
        <v>1942.1022914967998</v>
      </c>
      <c r="C3678" s="1">
        <v>220.35398150553337</v>
      </c>
      <c r="D3678" s="1">
        <v>2204.6211125353334</v>
      </c>
      <c r="E3678" s="1">
        <v>69.256573598638326</v>
      </c>
      <c r="F3678" s="1">
        <v>1098.6624914558338</v>
      </c>
      <c r="G3678" s="1">
        <v>165.46434669916658</v>
      </c>
      <c r="H3678" s="1">
        <v>6.5</v>
      </c>
    </row>
    <row r="3679" spans="1:8" x14ac:dyDescent="0.35">
      <c r="A3679" s="2">
        <v>43590.208332523151</v>
      </c>
      <c r="B3679" s="1">
        <v>1922.0315742317994</v>
      </c>
      <c r="C3679" s="1">
        <v>229.66410050815006</v>
      </c>
      <c r="D3679" s="1">
        <v>2197.2904989963331</v>
      </c>
      <c r="E3679" s="1">
        <v>69.918346301183348</v>
      </c>
      <c r="F3679" s="1">
        <v>1103.5626454330004</v>
      </c>
      <c r="G3679" s="1">
        <v>168.66049195611672</v>
      </c>
      <c r="H3679" s="1">
        <v>7</v>
      </c>
    </row>
    <row r="3680" spans="1:8" x14ac:dyDescent="0.35">
      <c r="A3680" s="2">
        <v>43590.249999131942</v>
      </c>
      <c r="B3680" s="1">
        <v>1947.3006594171834</v>
      </c>
      <c r="C3680" s="1">
        <v>232.24534574295006</v>
      </c>
      <c r="D3680" s="1">
        <v>2209.7847991943345</v>
      </c>
      <c r="E3680" s="1">
        <v>70.184413428835015</v>
      </c>
      <c r="F3680" s="1">
        <v>1103.5021689518333</v>
      </c>
      <c r="G3680" s="1">
        <v>167.27203835381673</v>
      </c>
      <c r="H3680" s="1">
        <v>6.6</v>
      </c>
    </row>
    <row r="3681" spans="1:8" x14ac:dyDescent="0.35">
      <c r="A3681" s="2">
        <v>43590.29166574074</v>
      </c>
      <c r="B3681" s="1">
        <v>1898.9581784567335</v>
      </c>
      <c r="C3681" s="1">
        <v>230.92885788819993</v>
      </c>
      <c r="D3681" s="1">
        <v>2210.1817567953331</v>
      </c>
      <c r="E3681" s="1">
        <v>66.051327557038334</v>
      </c>
      <c r="F3681" s="1">
        <v>1095.360856425667</v>
      </c>
      <c r="G3681" s="1">
        <v>159.62438415525003</v>
      </c>
      <c r="H3681" s="1">
        <v>7.2</v>
      </c>
    </row>
    <row r="3682" spans="1:8" x14ac:dyDescent="0.35">
      <c r="A3682" s="2">
        <v>43590.333332349539</v>
      </c>
      <c r="B3682" s="1">
        <v>1798.9163347030835</v>
      </c>
      <c r="C3682" s="1">
        <v>230.42591695154997</v>
      </c>
      <c r="D3682" s="1">
        <v>2209.2767201066672</v>
      </c>
      <c r="E3682" s="1">
        <v>70.32517536269502</v>
      </c>
      <c r="F3682" s="1">
        <v>1103.1232652451667</v>
      </c>
      <c r="G3682" s="1">
        <v>167.12851777818335</v>
      </c>
      <c r="H3682" s="1">
        <v>7.8</v>
      </c>
    </row>
    <row r="3683" spans="1:8" x14ac:dyDescent="0.35">
      <c r="A3683" s="2">
        <v>43590.37499895833</v>
      </c>
      <c r="B3683" s="1">
        <v>1775.3863699681167</v>
      </c>
      <c r="C3683" s="1">
        <v>218.6675182561317</v>
      </c>
      <c r="D3683" s="1">
        <v>2209.562940673834</v>
      </c>
      <c r="E3683" s="1">
        <v>70.084048801003348</v>
      </c>
      <c r="F3683" s="1">
        <v>1103.7077552626665</v>
      </c>
      <c r="G3683" s="1">
        <v>162.25588872273332</v>
      </c>
      <c r="H3683" s="1">
        <v>7.5</v>
      </c>
    </row>
    <row r="3684" spans="1:8" x14ac:dyDescent="0.35">
      <c r="A3684" s="2">
        <v>43590.416665567129</v>
      </c>
      <c r="B3684" s="1">
        <v>1836.0188822343166</v>
      </c>
      <c r="C3684" s="1">
        <v>226.89818975243332</v>
      </c>
      <c r="D3684" s="1">
        <v>2206.6220200603329</v>
      </c>
      <c r="E3684" s="1">
        <v>68.471241274936659</v>
      </c>
      <c r="F3684" s="1">
        <v>1103.7754659694997</v>
      </c>
      <c r="G3684" s="1">
        <v>157.95386421200001</v>
      </c>
      <c r="H3684" s="1">
        <v>7.6</v>
      </c>
    </row>
    <row r="3685" spans="1:8" x14ac:dyDescent="0.35">
      <c r="A3685" s="2">
        <v>43590.458332175927</v>
      </c>
      <c r="B3685" s="1">
        <v>2209.0523151817833</v>
      </c>
      <c r="C3685" s="1">
        <v>245.7036349784166</v>
      </c>
      <c r="D3685" s="1">
        <v>2205.1950204121667</v>
      </c>
      <c r="E3685" s="1">
        <v>69.875209250968339</v>
      </c>
      <c r="F3685" s="1">
        <v>1105.3116517129999</v>
      </c>
      <c r="G3685" s="1">
        <v>167.94756259066668</v>
      </c>
      <c r="H3685" s="1">
        <v>7.1</v>
      </c>
    </row>
    <row r="3686" spans="1:8" x14ac:dyDescent="0.35">
      <c r="A3686" s="2">
        <v>43590.499998784719</v>
      </c>
      <c r="B3686" s="1">
        <v>2698.9756679621673</v>
      </c>
      <c r="C3686" s="1">
        <v>258.63275182939992</v>
      </c>
      <c r="D3686" s="1">
        <v>2201.4275086810003</v>
      </c>
      <c r="E3686" s="1">
        <v>69.690851080144995</v>
      </c>
      <c r="F3686" s="1">
        <v>1106.3136747576668</v>
      </c>
      <c r="G3686" s="1">
        <v>172.65270513740001</v>
      </c>
      <c r="H3686" s="1">
        <v>7.6</v>
      </c>
    </row>
    <row r="3687" spans="1:8" x14ac:dyDescent="0.35">
      <c r="A3687" s="2">
        <v>43590.541665393517</v>
      </c>
      <c r="B3687" s="1">
        <v>2066.6669461456495</v>
      </c>
      <c r="C3687" s="1">
        <v>257.73664673164433</v>
      </c>
      <c r="D3687" s="1">
        <v>2209.1929548479993</v>
      </c>
      <c r="E3687" s="1">
        <v>69.677951827580017</v>
      </c>
      <c r="F3687" s="1">
        <v>1116.7360960561668</v>
      </c>
      <c r="G3687" s="1">
        <v>166.26699712543331</v>
      </c>
      <c r="H3687" s="1">
        <v>6.8</v>
      </c>
    </row>
    <row r="3688" spans="1:8" x14ac:dyDescent="0.35">
      <c r="A3688" s="2">
        <v>43590.583332002316</v>
      </c>
      <c r="B3688" s="1">
        <v>2076.3480849543998</v>
      </c>
      <c r="C3688" s="1">
        <v>251.8119891653833</v>
      </c>
      <c r="D3688" s="1">
        <v>2204.0439401578333</v>
      </c>
      <c r="E3688" s="1">
        <v>69.702159818003381</v>
      </c>
      <c r="F3688" s="1">
        <v>1106.306862657</v>
      </c>
      <c r="G3688" s="1">
        <v>165.74580841911668</v>
      </c>
      <c r="H3688" s="1">
        <v>6.6</v>
      </c>
    </row>
    <row r="3689" spans="1:8" x14ac:dyDescent="0.35">
      <c r="A3689" s="2">
        <v>43590.624998611114</v>
      </c>
      <c r="B3689" s="1">
        <v>1564.0481492701331</v>
      </c>
      <c r="C3689" s="1">
        <v>212.32475053032505</v>
      </c>
      <c r="D3689" s="1">
        <v>2197.1978879129997</v>
      </c>
      <c r="E3689" s="1">
        <v>69.39835725572668</v>
      </c>
      <c r="F3689" s="1">
        <v>1100.4405092025002</v>
      </c>
      <c r="G3689" s="1">
        <v>158.31524873944997</v>
      </c>
      <c r="H3689" s="1">
        <v>6.8</v>
      </c>
    </row>
    <row r="3690" spans="1:8" x14ac:dyDescent="0.35">
      <c r="A3690" s="2">
        <v>43590.666665219906</v>
      </c>
      <c r="B3690" s="1">
        <v>1981.3134624101501</v>
      </c>
      <c r="C3690" s="1">
        <v>232.01435465068337</v>
      </c>
      <c r="D3690" s="1">
        <v>2193.0702845595001</v>
      </c>
      <c r="E3690" s="1">
        <v>70.393967030823333</v>
      </c>
      <c r="F3690" s="1">
        <v>1099.6356634181664</v>
      </c>
      <c r="G3690" s="1">
        <v>166.04139650976666</v>
      </c>
      <c r="H3690" s="1">
        <v>7</v>
      </c>
    </row>
    <row r="3691" spans="1:8" x14ac:dyDescent="0.35">
      <c r="A3691" s="2">
        <v>43590.708331828704</v>
      </c>
      <c r="B3691" s="1">
        <v>2759.1105488246667</v>
      </c>
      <c r="C3691" s="1">
        <v>270.68145564181663</v>
      </c>
      <c r="D3691" s="1">
        <v>2192.6827741153329</v>
      </c>
      <c r="E3691" s="1">
        <v>70.814992205305018</v>
      </c>
      <c r="F3691" s="1">
        <v>1092.5005659658332</v>
      </c>
      <c r="G3691" s="1">
        <v>167.9992320251167</v>
      </c>
      <c r="H3691" s="1">
        <v>7.6</v>
      </c>
    </row>
    <row r="3692" spans="1:8" x14ac:dyDescent="0.35">
      <c r="A3692" s="2">
        <v>43590.749998437503</v>
      </c>
      <c r="B3692" s="1">
        <v>2691.5813412810003</v>
      </c>
      <c r="C3692" s="1">
        <v>270.60067380269999</v>
      </c>
      <c r="D3692" s="1">
        <v>2194.7876426184998</v>
      </c>
      <c r="E3692" s="1">
        <v>70.797163009636677</v>
      </c>
      <c r="F3692" s="1">
        <v>1086.4220085313332</v>
      </c>
      <c r="G3692" s="1">
        <v>162.95142127564995</v>
      </c>
      <c r="H3692" s="1">
        <v>6.5</v>
      </c>
    </row>
    <row r="3693" spans="1:8" x14ac:dyDescent="0.35">
      <c r="A3693" s="2">
        <v>43590.791665046294</v>
      </c>
      <c r="B3693" s="1">
        <v>2600.8780169689999</v>
      </c>
      <c r="C3693" s="1">
        <v>264.35932492574995</v>
      </c>
      <c r="D3693" s="1">
        <v>2199.9411589224997</v>
      </c>
      <c r="E3693" s="1">
        <v>70.780218649988271</v>
      </c>
      <c r="F3693" s="1">
        <v>1084.977706841833</v>
      </c>
      <c r="G3693" s="1">
        <v>158.02686139004999</v>
      </c>
      <c r="H3693" s="1">
        <v>6.8</v>
      </c>
    </row>
    <row r="3694" spans="1:8" x14ac:dyDescent="0.35">
      <c r="A3694" s="2">
        <v>43590.833331655092</v>
      </c>
      <c r="B3694" s="1">
        <v>2605.7417651923629</v>
      </c>
      <c r="C3694" s="1">
        <v>266.6093055123817</v>
      </c>
      <c r="D3694" s="1">
        <v>2200.6730240883635</v>
      </c>
      <c r="E3694" s="1">
        <v>70.613873274834546</v>
      </c>
      <c r="F3694" s="1">
        <v>1084.9270742707272</v>
      </c>
      <c r="G3694" s="1">
        <v>157.94348510741821</v>
      </c>
      <c r="H3694" s="1">
        <v>7</v>
      </c>
    </row>
    <row r="3695" spans="1:8" x14ac:dyDescent="0.35">
      <c r="A3695" s="2">
        <v>43590.874998263891</v>
      </c>
      <c r="B3695" s="1">
        <v>1995.90673193975</v>
      </c>
      <c r="C3695" s="1">
        <v>249.72324733512511</v>
      </c>
      <c r="D3695" s="1">
        <v>2198.9694135201662</v>
      </c>
      <c r="E3695" s="1">
        <v>70.303907907273327</v>
      </c>
      <c r="F3695" s="1">
        <v>1080.2123788106665</v>
      </c>
      <c r="G3695" s="1">
        <v>155.93553710936669</v>
      </c>
      <c r="H3695" s="1">
        <v>6.8</v>
      </c>
    </row>
    <row r="3696" spans="1:8" x14ac:dyDescent="0.35">
      <c r="A3696" s="2">
        <v>43590.916664872682</v>
      </c>
      <c r="B3696" s="1">
        <v>1682.6299112616834</v>
      </c>
      <c r="C3696" s="1">
        <v>218.77186852867581</v>
      </c>
      <c r="D3696" s="1">
        <v>2203.4942940266674</v>
      </c>
      <c r="E3696" s="1">
        <v>70.023758985724996</v>
      </c>
      <c r="F3696" s="1">
        <v>1075.4166599186667</v>
      </c>
      <c r="G3696" s="1">
        <v>154.90882496725004</v>
      </c>
      <c r="H3696" s="1">
        <v>6.6</v>
      </c>
    </row>
    <row r="3697" spans="1:8" x14ac:dyDescent="0.35">
      <c r="A3697" s="2">
        <v>43590.958331481481</v>
      </c>
      <c r="B3697" s="1">
        <v>1735.2269179363007</v>
      </c>
      <c r="C3697" s="1">
        <v>233.13348364088336</v>
      </c>
      <c r="D3697" s="1">
        <v>2201.857347954834</v>
      </c>
      <c r="E3697" s="1">
        <v>69.678554058070006</v>
      </c>
      <c r="F3697" s="1">
        <v>1075.3784642876667</v>
      </c>
      <c r="G3697" s="1">
        <v>160.78578072018328</v>
      </c>
      <c r="H3697" s="1">
        <v>7.8</v>
      </c>
    </row>
    <row r="3698" spans="1:8" x14ac:dyDescent="0.35">
      <c r="A3698" s="2">
        <v>43590.999998090279</v>
      </c>
      <c r="B3698" s="1">
        <v>2069.3005567426662</v>
      </c>
      <c r="C3698" s="1">
        <v>253.91951520708338</v>
      </c>
      <c r="D3698" s="1">
        <v>2203.9227970378329</v>
      </c>
      <c r="E3698" s="1">
        <v>70.499558010093338</v>
      </c>
      <c r="F3698" s="1">
        <v>1076.4023339844998</v>
      </c>
      <c r="G3698" s="1">
        <v>162.62817042030002</v>
      </c>
      <c r="H3698" s="1">
        <v>8.1999999999999993</v>
      </c>
    </row>
    <row r="3699" spans="1:8" x14ac:dyDescent="0.35">
      <c r="A3699" s="2">
        <v>43591.041664699071</v>
      </c>
      <c r="B3699" s="1">
        <v>2094.8610709133163</v>
      </c>
      <c r="C3699" s="1">
        <v>258.95844284474998</v>
      </c>
      <c r="D3699" s="1">
        <v>2199.8638253441668</v>
      </c>
      <c r="E3699" s="1">
        <v>71.181054322988317</v>
      </c>
      <c r="F3699" s="1">
        <v>1094.1977482093339</v>
      </c>
      <c r="G3699" s="1">
        <v>172.61971082056667</v>
      </c>
      <c r="H3699" s="1">
        <v>7.4</v>
      </c>
    </row>
    <row r="3700" spans="1:8" x14ac:dyDescent="0.35">
      <c r="A3700" s="2">
        <v>43591.083331307869</v>
      </c>
      <c r="B3700" s="1">
        <v>2180.8303755177667</v>
      </c>
      <c r="C3700" s="1">
        <v>253.40128235286673</v>
      </c>
      <c r="D3700" s="1">
        <v>2198.0944716393337</v>
      </c>
      <c r="E3700" s="1">
        <v>71.450111675258327</v>
      </c>
      <c r="F3700" s="1">
        <v>1095.7896100863334</v>
      </c>
      <c r="G3700" s="1">
        <v>170.16549070996669</v>
      </c>
      <c r="H3700" s="1">
        <v>7.6</v>
      </c>
    </row>
    <row r="3701" spans="1:8" x14ac:dyDescent="0.35">
      <c r="A3701" s="2">
        <v>43591.124997916668</v>
      </c>
      <c r="B3701" s="1">
        <v>2469.4702552968338</v>
      </c>
      <c r="C3701" s="1">
        <v>246.68038451301663</v>
      </c>
      <c r="D3701" s="1">
        <v>2196.6991155326673</v>
      </c>
      <c r="E3701" s="1">
        <v>70.981746474365025</v>
      </c>
      <c r="F3701" s="1">
        <v>1101.2013817001668</v>
      </c>
      <c r="G3701" s="1">
        <v>171.82265331270006</v>
      </c>
      <c r="H3701" s="1">
        <v>7.5</v>
      </c>
    </row>
    <row r="3702" spans="1:8" x14ac:dyDescent="0.35">
      <c r="A3702" s="2">
        <v>43591.166664525466</v>
      </c>
      <c r="B3702" s="1">
        <v>2465.7332745016165</v>
      </c>
      <c r="C3702" s="1">
        <v>249.81652516263335</v>
      </c>
      <c r="D3702" s="1">
        <v>2199.1369354246658</v>
      </c>
      <c r="E3702" s="1">
        <v>69.771267176731655</v>
      </c>
      <c r="F3702" s="1">
        <v>1104.4936473590001</v>
      </c>
      <c r="G3702" s="1">
        <v>173.46865787508327</v>
      </c>
      <c r="H3702" s="1">
        <v>7</v>
      </c>
    </row>
    <row r="3703" spans="1:8" x14ac:dyDescent="0.35">
      <c r="A3703" s="2">
        <v>43591.208331134258</v>
      </c>
      <c r="B3703" s="1">
        <v>2439.6794971221666</v>
      </c>
      <c r="C3703" s="1">
        <v>249.83869359750005</v>
      </c>
      <c r="D3703" s="1">
        <v>2197.8310293240002</v>
      </c>
      <c r="E3703" s="1">
        <v>70.726635023751655</v>
      </c>
      <c r="F3703" s="1">
        <v>1104.4529936050001</v>
      </c>
      <c r="G3703" s="1">
        <v>173.23264060126675</v>
      </c>
      <c r="H3703" s="1">
        <v>6.6</v>
      </c>
    </row>
    <row r="3704" spans="1:8" x14ac:dyDescent="0.35">
      <c r="A3704" s="2">
        <v>43591.249997743056</v>
      </c>
      <c r="B3704" s="1">
        <v>2601.8757346096663</v>
      </c>
      <c r="C3704" s="1">
        <v>253.05844427740007</v>
      </c>
      <c r="D3704" s="1">
        <v>2195.9906473800006</v>
      </c>
      <c r="E3704" s="1">
        <v>71.551768165174977</v>
      </c>
      <c r="F3704" s="1">
        <v>1104.3996095098335</v>
      </c>
      <c r="G3704" s="1">
        <v>173.91587409128326</v>
      </c>
      <c r="H3704" s="1">
        <v>6.5</v>
      </c>
    </row>
    <row r="3705" spans="1:8" x14ac:dyDescent="0.35">
      <c r="A3705" s="2">
        <v>43591.291664351855</v>
      </c>
      <c r="B3705" s="1">
        <v>2458.0159637791671</v>
      </c>
      <c r="C3705" s="1">
        <v>255.45603557580009</v>
      </c>
      <c r="D3705" s="1">
        <v>2192.5535365130004</v>
      </c>
      <c r="E3705" s="1">
        <v>71.944315946365037</v>
      </c>
      <c r="F3705" s="1">
        <v>1107.0538578288335</v>
      </c>
      <c r="G3705" s="1">
        <v>174.88566709736673</v>
      </c>
      <c r="H3705" s="1">
        <v>6.6</v>
      </c>
    </row>
    <row r="3706" spans="1:8" x14ac:dyDescent="0.35">
      <c r="A3706" s="2">
        <v>43591.333330960646</v>
      </c>
      <c r="B3706" s="1">
        <v>2523.5139361231659</v>
      </c>
      <c r="C3706" s="1">
        <v>256.8093573210333</v>
      </c>
      <c r="D3706" s="1">
        <v>2193.4954176841666</v>
      </c>
      <c r="E3706" s="1">
        <v>72.500892251326661</v>
      </c>
      <c r="F3706" s="1">
        <v>1117.1701378036662</v>
      </c>
      <c r="G3706" s="1">
        <v>180.30114239584995</v>
      </c>
      <c r="H3706" s="1">
        <v>6.8</v>
      </c>
    </row>
    <row r="3707" spans="1:8" x14ac:dyDescent="0.35">
      <c r="A3707" s="2">
        <v>43591.374997569445</v>
      </c>
      <c r="B3707" s="1">
        <v>2698.0849620903346</v>
      </c>
      <c r="C3707" s="1">
        <v>256.81337570194995</v>
      </c>
      <c r="D3707" s="1">
        <v>2185.8569929336663</v>
      </c>
      <c r="E3707" s="1">
        <v>73.314823010760009</v>
      </c>
      <c r="F3707" s="1">
        <v>1119.4029140896669</v>
      </c>
      <c r="G3707" s="1">
        <v>181.02638456976669</v>
      </c>
      <c r="H3707" s="1">
        <v>6.5</v>
      </c>
    </row>
    <row r="3708" spans="1:8" x14ac:dyDescent="0.35">
      <c r="A3708" s="2">
        <v>43591.416664178243</v>
      </c>
      <c r="B3708" s="1">
        <v>2562.7479625449996</v>
      </c>
      <c r="C3708" s="1">
        <v>261.57759380340008</v>
      </c>
      <c r="D3708" s="1">
        <v>2196.8864773215</v>
      </c>
      <c r="E3708" s="1">
        <v>73.516267867616634</v>
      </c>
      <c r="F3708" s="1">
        <v>1119.4237453881665</v>
      </c>
      <c r="G3708" s="1">
        <v>180.12778845891668</v>
      </c>
      <c r="H3708" s="1">
        <v>6.8</v>
      </c>
    </row>
    <row r="3709" spans="1:8" x14ac:dyDescent="0.35">
      <c r="A3709" s="2">
        <v>43591.458330787034</v>
      </c>
      <c r="B3709" s="1">
        <v>2610.1336141623333</v>
      </c>
      <c r="C3709" s="1">
        <v>260.0353208245333</v>
      </c>
      <c r="D3709" s="1">
        <v>2195.2600537790004</v>
      </c>
      <c r="E3709" s="1">
        <v>73.036346302033337</v>
      </c>
      <c r="F3709" s="1">
        <v>1117.5504811263334</v>
      </c>
      <c r="G3709" s="1">
        <v>181.19097120926668</v>
      </c>
      <c r="H3709" s="1">
        <v>6.5</v>
      </c>
    </row>
    <row r="3710" spans="1:8" x14ac:dyDescent="0.35">
      <c r="A3710" s="2">
        <v>43591.499997395833</v>
      </c>
      <c r="B3710" s="1">
        <v>2500.4915921195006</v>
      </c>
      <c r="C3710" s="1">
        <v>252.27758793300015</v>
      </c>
      <c r="D3710" s="1">
        <v>2193.3450900613329</v>
      </c>
      <c r="E3710" s="1">
        <v>72.915388789710008</v>
      </c>
      <c r="F3710" s="1">
        <v>1113.6197816973336</v>
      </c>
      <c r="G3710" s="1">
        <v>178.59132074141658</v>
      </c>
      <c r="H3710" s="1">
        <v>6.9</v>
      </c>
    </row>
    <row r="3711" spans="1:8" x14ac:dyDescent="0.35">
      <c r="A3711" s="2">
        <v>43591.541664004631</v>
      </c>
      <c r="B3711" s="1">
        <v>2614.6463439258328</v>
      </c>
      <c r="C3711" s="1">
        <v>246.69321087733331</v>
      </c>
      <c r="D3711" s="1">
        <v>2195.851129557333</v>
      </c>
      <c r="E3711" s="1">
        <v>72.838293115835043</v>
      </c>
      <c r="F3711" s="1">
        <v>1121.9004391475003</v>
      </c>
      <c r="G3711" s="1">
        <v>181.82503634129998</v>
      </c>
      <c r="H3711" s="1">
        <v>6.5</v>
      </c>
    </row>
    <row r="3712" spans="1:8" x14ac:dyDescent="0.35">
      <c r="A3712" s="2">
        <v>43591.583330613423</v>
      </c>
      <c r="B3712" s="1">
        <v>2647.6716444900003</v>
      </c>
      <c r="C3712" s="1">
        <v>256.25757760788338</v>
      </c>
      <c r="D3712" s="1">
        <v>2187.7194656705005</v>
      </c>
      <c r="E3712" s="1">
        <v>72.895158996588307</v>
      </c>
      <c r="F3712" s="1">
        <v>1120.108918965833</v>
      </c>
      <c r="G3712" s="1">
        <v>180.87541612836668</v>
      </c>
      <c r="H3712" s="1">
        <v>6.6</v>
      </c>
    </row>
    <row r="3713" spans="1:8" x14ac:dyDescent="0.35">
      <c r="A3713" s="2">
        <v>43591.624997222221</v>
      </c>
      <c r="B3713" s="1">
        <v>2703.6166806371671</v>
      </c>
      <c r="C3713" s="1">
        <v>260.1135906346334</v>
      </c>
      <c r="D3713" s="1">
        <v>2188.8525425885</v>
      </c>
      <c r="E3713" s="1">
        <v>72.921808721736667</v>
      </c>
      <c r="F3713" s="1">
        <v>1113.7779108688335</v>
      </c>
      <c r="G3713" s="1">
        <v>178.08968662266665</v>
      </c>
      <c r="H3713" s="1">
        <v>6.4</v>
      </c>
    </row>
    <row r="3714" spans="1:8" x14ac:dyDescent="0.35">
      <c r="A3714" s="2">
        <v>43591.66666383102</v>
      </c>
      <c r="B3714" s="1">
        <v>2348.5416745845168</v>
      </c>
      <c r="C3714" s="1">
        <v>247.21494474201668</v>
      </c>
      <c r="D3714" s="1">
        <v>2193.001490342167</v>
      </c>
      <c r="E3714" s="1">
        <v>72.926752336271718</v>
      </c>
      <c r="F3714" s="1">
        <v>1109.7650433686672</v>
      </c>
      <c r="G3714" s="1">
        <v>175.34460547130001</v>
      </c>
      <c r="H3714" s="1">
        <v>7</v>
      </c>
    </row>
    <row r="3715" spans="1:8" x14ac:dyDescent="0.35">
      <c r="A3715" s="2">
        <v>43591.708330439818</v>
      </c>
      <c r="B3715" s="1">
        <v>1995.1342958154669</v>
      </c>
      <c r="C3715" s="1">
        <v>234.50467992573329</v>
      </c>
      <c r="D3715" s="1">
        <v>2196.390103963</v>
      </c>
      <c r="E3715" s="1">
        <v>72.388142081353337</v>
      </c>
      <c r="F3715" s="1">
        <v>1103.1597226963333</v>
      </c>
      <c r="G3715" s="1">
        <v>172.00816921658333</v>
      </c>
      <c r="H3715" s="1">
        <v>6.7</v>
      </c>
    </row>
    <row r="3716" spans="1:8" x14ac:dyDescent="0.35">
      <c r="A3716" s="2">
        <v>43591.74999704861</v>
      </c>
      <c r="B3716" s="1">
        <v>1342.9527903774035</v>
      </c>
      <c r="C3716" s="1">
        <v>211.4243833418947</v>
      </c>
      <c r="D3716" s="1">
        <v>2196.8480683619291</v>
      </c>
      <c r="E3716" s="1">
        <v>72.220647040026336</v>
      </c>
      <c r="F3716" s="1">
        <v>1096.134233726842</v>
      </c>
      <c r="G3716" s="1">
        <v>165.197122629614</v>
      </c>
      <c r="H3716" s="1">
        <v>6.6</v>
      </c>
    </row>
    <row r="3717" spans="1:8" x14ac:dyDescent="0.35">
      <c r="A3717" s="2">
        <v>43591.999996701386</v>
      </c>
      <c r="B3717" s="1">
        <v>1737.1627544995331</v>
      </c>
      <c r="C3717" s="1">
        <v>226.11331568394996</v>
      </c>
      <c r="D3717" s="1">
        <v>2205.838583713667</v>
      </c>
      <c r="E3717" s="1">
        <v>69.806013751558339</v>
      </c>
      <c r="F3717" s="1">
        <v>1107.8015574813332</v>
      </c>
      <c r="G3717" s="1">
        <v>164.42475858051665</v>
      </c>
      <c r="H3717" s="1">
        <v>7.8</v>
      </c>
    </row>
    <row r="3718" spans="1:8" x14ac:dyDescent="0.35">
      <c r="A3718" s="2">
        <v>43592.041663310185</v>
      </c>
      <c r="B3718" s="1">
        <v>2347.1675948065658</v>
      </c>
      <c r="C3718" s="1">
        <v>239.99505739844992</v>
      </c>
      <c r="D3718" s="1">
        <v>2198.6393465161668</v>
      </c>
      <c r="E3718" s="1">
        <v>72.853957354226679</v>
      </c>
      <c r="F3718" s="1">
        <v>1107.8482951861668</v>
      </c>
      <c r="G3718" s="1">
        <v>169.94114047576667</v>
      </c>
      <c r="H3718" s="1">
        <v>7.8</v>
      </c>
    </row>
    <row r="3719" spans="1:8" x14ac:dyDescent="0.35">
      <c r="A3719" s="2">
        <v>43592.083333333336</v>
      </c>
      <c r="B3719" s="1">
        <v>2533.2954770062997</v>
      </c>
      <c r="C3719" s="1">
        <v>245.07542007023338</v>
      </c>
      <c r="D3719" s="1">
        <v>2192.8009246141669</v>
      </c>
      <c r="E3719" s="1">
        <v>72.239310550683356</v>
      </c>
      <c r="F3719" s="1">
        <v>1116.4720948274999</v>
      </c>
      <c r="G3719" s="1">
        <v>171.32430353376668</v>
      </c>
      <c r="H3719" s="1">
        <v>7.5</v>
      </c>
    </row>
    <row r="3720" spans="1:8" x14ac:dyDescent="0.35">
      <c r="A3720" s="2">
        <v>43592.125</v>
      </c>
      <c r="B3720" s="1">
        <v>2825.1601472651669</v>
      </c>
      <c r="C3720" s="1">
        <v>255.40160678436666</v>
      </c>
      <c r="D3720" s="1">
        <v>2194.8276592333341</v>
      </c>
      <c r="E3720" s="1">
        <v>71.549792993323322</v>
      </c>
      <c r="F3720" s="1">
        <v>1119.0400800581667</v>
      </c>
      <c r="G3720" s="1">
        <v>166.76072991688326</v>
      </c>
      <c r="H3720" s="1">
        <v>6.8</v>
      </c>
    </row>
    <row r="3721" spans="1:8" x14ac:dyDescent="0.35">
      <c r="A3721" s="2">
        <v>43592.208333333336</v>
      </c>
      <c r="B3721" s="1">
        <v>2686.8900087146494</v>
      </c>
      <c r="C3721" s="1">
        <v>254.81101132713334</v>
      </c>
      <c r="D3721" s="1">
        <v>2199.9432676864994</v>
      </c>
      <c r="E3721" s="1">
        <v>71.066357803341646</v>
      </c>
      <c r="F3721" s="1">
        <v>1118.959354553333</v>
      </c>
      <c r="G3721" s="1">
        <v>176.16604077226671</v>
      </c>
      <c r="H3721" s="1">
        <v>6.5</v>
      </c>
    </row>
    <row r="3722" spans="1:8" x14ac:dyDescent="0.35">
      <c r="A3722" s="2">
        <v>43592.25</v>
      </c>
      <c r="B3722" s="1">
        <v>2709.5532606676661</v>
      </c>
      <c r="C3722" s="1">
        <v>251.13098782863329</v>
      </c>
      <c r="D3722" s="1">
        <v>2201.4217742234987</v>
      </c>
      <c r="E3722" s="1">
        <v>71.139556164215037</v>
      </c>
      <c r="F3722" s="1">
        <v>1118.9198580255002</v>
      </c>
      <c r="G3722" s="1">
        <v>176.80531395388331</v>
      </c>
      <c r="H3722" s="1">
        <v>6.6</v>
      </c>
    </row>
    <row r="3723" spans="1:8" x14ac:dyDescent="0.35">
      <c r="A3723" s="2">
        <v>43592.291666666664</v>
      </c>
      <c r="B3723" s="1">
        <v>2703.4748531434998</v>
      </c>
      <c r="C3723" s="1">
        <v>253.51102736149994</v>
      </c>
      <c r="D3723" s="1">
        <v>2199.4073406306661</v>
      </c>
      <c r="E3723" s="1">
        <v>71.408058321211669</v>
      </c>
      <c r="F3723" s="1">
        <v>1114.7898170306662</v>
      </c>
      <c r="G3723" s="1">
        <v>172.74533931306661</v>
      </c>
      <c r="H3723" s="1">
        <v>7</v>
      </c>
    </row>
    <row r="3724" spans="1:8" x14ac:dyDescent="0.35">
      <c r="A3724" s="2">
        <v>43592.333333333336</v>
      </c>
      <c r="B3724" s="1">
        <v>2503.1111622273329</v>
      </c>
      <c r="C3724" s="1">
        <v>252.00744282616674</v>
      </c>
      <c r="D3724" s="1">
        <v>2203.0689418539996</v>
      </c>
      <c r="E3724" s="1">
        <v>72.073463077543337</v>
      </c>
      <c r="F3724" s="1">
        <v>1103.8756124879999</v>
      </c>
      <c r="G3724" s="1">
        <v>170.30226389986669</v>
      </c>
      <c r="H3724" s="1">
        <v>6.8</v>
      </c>
    </row>
    <row r="3725" spans="1:8" x14ac:dyDescent="0.35">
      <c r="A3725" s="2">
        <v>43592.375</v>
      </c>
      <c r="B3725" s="1">
        <v>2487.4554109186665</v>
      </c>
      <c r="C3725" s="1">
        <v>250.29015541494999</v>
      </c>
      <c r="D3725" s="1">
        <v>2202.9035795763334</v>
      </c>
      <c r="E3725" s="1">
        <v>71.801447914973338</v>
      </c>
      <c r="F3725" s="1">
        <v>1101.3259678818335</v>
      </c>
      <c r="G3725" s="1">
        <v>166.8075895903001</v>
      </c>
      <c r="H3725" s="1">
        <v>7.3</v>
      </c>
    </row>
    <row r="3726" spans="1:8" x14ac:dyDescent="0.35">
      <c r="A3726" s="2">
        <v>43592.416666666664</v>
      </c>
      <c r="B3726" s="1">
        <v>2673.1892883979999</v>
      </c>
      <c r="C3726" s="1">
        <v>256.4006314002832</v>
      </c>
      <c r="D3726" s="1">
        <v>2199.2681601301656</v>
      </c>
      <c r="E3726" s="1">
        <v>70.086669093236679</v>
      </c>
      <c r="F3726" s="1">
        <v>1101.4269570248334</v>
      </c>
      <c r="G3726" s="1">
        <v>164.2394628651833</v>
      </c>
      <c r="H3726" s="1">
        <v>6.5</v>
      </c>
    </row>
    <row r="3727" spans="1:8" x14ac:dyDescent="0.35">
      <c r="A3727" s="2">
        <v>43592.458333333336</v>
      </c>
      <c r="B3727" s="1">
        <v>2461.8254126824995</v>
      </c>
      <c r="C3727" s="1">
        <v>254.76055387289998</v>
      </c>
      <c r="D3727" s="1">
        <v>2190.5788735623341</v>
      </c>
      <c r="E3727" s="1">
        <v>69.744526742295008</v>
      </c>
      <c r="F3727" s="1">
        <v>1102.9637077160003</v>
      </c>
      <c r="G3727" s="1">
        <v>169.19909189015004</v>
      </c>
      <c r="H3727" s="1">
        <v>7.1</v>
      </c>
    </row>
    <row r="3728" spans="1:8" x14ac:dyDescent="0.35">
      <c r="A3728" s="2">
        <v>43592.5</v>
      </c>
      <c r="B3728" s="1">
        <v>2528.5238439606665</v>
      </c>
      <c r="C3728" s="1">
        <v>242.96290178506666</v>
      </c>
      <c r="D3728" s="1">
        <v>2190.5262442355006</v>
      </c>
      <c r="E3728" s="1">
        <v>69.784866593678345</v>
      </c>
      <c r="F3728" s="1">
        <v>1104.6921445385001</v>
      </c>
      <c r="G3728" s="1">
        <v>170.91196423843337</v>
      </c>
      <c r="H3728" s="1">
        <v>6.8</v>
      </c>
    </row>
    <row r="3729" spans="1:8" x14ac:dyDescent="0.35">
      <c r="A3729" s="2">
        <v>43592.541666666664</v>
      </c>
      <c r="B3729" s="1">
        <v>2388.2856809316663</v>
      </c>
      <c r="C3729" s="1">
        <v>250.95556252791664</v>
      </c>
      <c r="D3729" s="1">
        <v>2189.7862880451667</v>
      </c>
      <c r="E3729" s="1">
        <v>69.813906616638363</v>
      </c>
      <c r="F3729" s="1">
        <v>1113.6575367231667</v>
      </c>
      <c r="G3729" s="1">
        <v>175.90289695736666</v>
      </c>
      <c r="H3729" s="1">
        <v>7.5</v>
      </c>
    </row>
    <row r="3730" spans="1:8" x14ac:dyDescent="0.35">
      <c r="A3730" s="2">
        <v>43592.583333333336</v>
      </c>
      <c r="B3730" s="1">
        <v>2359.4472952086667</v>
      </c>
      <c r="C3730" s="1">
        <v>251.97660255011664</v>
      </c>
      <c r="D3730" s="1">
        <v>2186.5196118841664</v>
      </c>
      <c r="E3730" s="1">
        <v>69.851073256595015</v>
      </c>
      <c r="F3730" s="1">
        <v>1114.2070129730002</v>
      </c>
      <c r="G3730" s="1">
        <v>179.77529494389998</v>
      </c>
      <c r="H3730" s="1">
        <v>7.4</v>
      </c>
    </row>
    <row r="3731" spans="1:8" x14ac:dyDescent="0.35">
      <c r="A3731" s="2">
        <v>43592.625</v>
      </c>
      <c r="B3731" s="1">
        <v>2383.5090888636669</v>
      </c>
      <c r="C3731" s="1">
        <v>246.88456890951673</v>
      </c>
      <c r="D3731" s="1">
        <v>2187.6513212076675</v>
      </c>
      <c r="E3731" s="1">
        <v>69.924687877233325</v>
      </c>
      <c r="F3731" s="1">
        <v>1119.7083130566668</v>
      </c>
      <c r="G3731" s="1">
        <v>182.64720018176664</v>
      </c>
      <c r="H3731" s="1">
        <v>7</v>
      </c>
    </row>
    <row r="3732" spans="1:8" x14ac:dyDescent="0.35">
      <c r="A3732" s="2">
        <v>43592.666666666664</v>
      </c>
      <c r="B3732" s="1">
        <v>2599.5442467584999</v>
      </c>
      <c r="C3732" s="1">
        <v>254.76188850830002</v>
      </c>
      <c r="D3732" s="1">
        <v>2189.070307888001</v>
      </c>
      <c r="E3732" s="1">
        <v>69.933552941214984</v>
      </c>
      <c r="F3732" s="1">
        <v>1119.7295067324999</v>
      </c>
      <c r="G3732" s="1">
        <v>179.88496914334999</v>
      </c>
      <c r="H3732" s="1">
        <v>6.8</v>
      </c>
    </row>
    <row r="3733" spans="1:8" x14ac:dyDescent="0.35">
      <c r="A3733" s="2">
        <v>43592.708333333336</v>
      </c>
      <c r="B3733" s="1">
        <v>2205.5290118744506</v>
      </c>
      <c r="C3733" s="1">
        <v>252.54028128731673</v>
      </c>
      <c r="D3733" s="1">
        <v>2196.0805110676665</v>
      </c>
      <c r="E3733" s="1">
        <v>69.89971598307001</v>
      </c>
      <c r="F3733" s="1">
        <v>1124.1083341813335</v>
      </c>
      <c r="G3733" s="1">
        <v>179.84998229978333</v>
      </c>
      <c r="H3733" s="1">
        <v>6.5</v>
      </c>
    </row>
    <row r="3734" spans="1:8" x14ac:dyDescent="0.35">
      <c r="A3734" s="2">
        <v>43592.75</v>
      </c>
      <c r="B3734" s="1">
        <v>2343.0052260886496</v>
      </c>
      <c r="C3734" s="1">
        <v>242.44824776787175</v>
      </c>
      <c r="D3734" s="1">
        <v>2199.8124573431674</v>
      </c>
      <c r="E3734" s="1">
        <v>69.915613693663332</v>
      </c>
      <c r="F3734" s="1">
        <v>1123.4791380821669</v>
      </c>
      <c r="G3734" s="1">
        <v>180.52300531171667</v>
      </c>
      <c r="H3734" s="1">
        <v>6.8</v>
      </c>
    </row>
    <row r="3735" spans="1:8" x14ac:dyDescent="0.35">
      <c r="A3735" s="2">
        <v>43592.791666666664</v>
      </c>
      <c r="B3735" s="1">
        <v>2317.5018597401668</v>
      </c>
      <c r="C3735" s="1">
        <v>244.16975080281665</v>
      </c>
      <c r="D3735" s="1">
        <v>2189.8338037108329</v>
      </c>
      <c r="E3735" s="1">
        <v>69.921866764485017</v>
      </c>
      <c r="F3735" s="1">
        <v>1114.0105411446666</v>
      </c>
      <c r="G3735" s="1">
        <v>176.09312647501665</v>
      </c>
      <c r="H3735" s="1">
        <v>6.9</v>
      </c>
    </row>
    <row r="3736" spans="1:8" x14ac:dyDescent="0.35">
      <c r="A3736" s="2">
        <v>43592.833333333336</v>
      </c>
      <c r="B3736" s="1">
        <v>2317.8798059246674</v>
      </c>
      <c r="C3736" s="1">
        <v>243.55232808006662</v>
      </c>
      <c r="D3736" s="1">
        <v>2188.6871771235005</v>
      </c>
      <c r="E3736" s="1">
        <v>69.832200262284985</v>
      </c>
      <c r="F3736" s="1">
        <v>1113.8817851423335</v>
      </c>
      <c r="G3736" s="1">
        <v>178.08502812696673</v>
      </c>
      <c r="H3736" s="1">
        <v>7.1</v>
      </c>
    </row>
    <row r="3737" spans="1:8" x14ac:dyDescent="0.35">
      <c r="A3737" s="2">
        <v>43592.875</v>
      </c>
      <c r="B3737" s="1">
        <v>2412.9719122481665</v>
      </c>
      <c r="C3737" s="1">
        <v>253.64982918206672</v>
      </c>
      <c r="D3737" s="1">
        <v>2184.6893753388331</v>
      </c>
      <c r="E3737" s="1">
        <v>69.767980166541676</v>
      </c>
      <c r="F3737" s="1">
        <v>1113.8184185786665</v>
      </c>
      <c r="G3737" s="1">
        <v>180.87826076083334</v>
      </c>
      <c r="H3737" s="1">
        <v>7</v>
      </c>
    </row>
    <row r="3738" spans="1:8" x14ac:dyDescent="0.35">
      <c r="A3738" s="2">
        <v>43592.916666666664</v>
      </c>
      <c r="B3738" s="1">
        <v>2353.3438484888638</v>
      </c>
      <c r="C3738" s="1">
        <v>253.69887894136357</v>
      </c>
      <c r="D3738" s="1">
        <v>2176.0692579790907</v>
      </c>
      <c r="E3738" s="1">
        <v>70.45854593334775</v>
      </c>
      <c r="F3738" s="1">
        <v>1113.8174576270453</v>
      </c>
      <c r="G3738" s="1">
        <v>181.24454478063632</v>
      </c>
      <c r="H3738" s="1">
        <v>6.5</v>
      </c>
    </row>
    <row r="3739" spans="1:8" x14ac:dyDescent="0.35">
      <c r="A3739" s="2">
        <v>43593.458333333336</v>
      </c>
      <c r="B3739" s="1">
        <v>2151.2084637939206</v>
      </c>
      <c r="C3739" s="1">
        <v>235.11332279092372</v>
      </c>
      <c r="D3739" s="1">
        <v>2192.0211343724995</v>
      </c>
      <c r="E3739" s="1">
        <v>71.038139565796669</v>
      </c>
      <c r="F3739" s="1">
        <v>1116.0186545471668</v>
      </c>
      <c r="G3739" s="1">
        <v>165.52681731754998</v>
      </c>
      <c r="H3739" s="1">
        <v>7.4</v>
      </c>
    </row>
    <row r="3740" spans="1:8" x14ac:dyDescent="0.35">
      <c r="A3740" s="2">
        <v>43593.5</v>
      </c>
      <c r="B3740" s="1">
        <v>2493.3781206597669</v>
      </c>
      <c r="C3740" s="1">
        <v>255.03331231009994</v>
      </c>
      <c r="D3740" s="1">
        <v>2196.4860048416658</v>
      </c>
      <c r="E3740" s="1">
        <v>71.187716181001619</v>
      </c>
      <c r="F3740" s="1">
        <v>1104.4288342955001</v>
      </c>
      <c r="G3740" s="1">
        <v>176.19293355720001</v>
      </c>
      <c r="H3740" s="1">
        <v>6.9</v>
      </c>
    </row>
    <row r="3741" spans="1:8" x14ac:dyDescent="0.35">
      <c r="A3741" s="2">
        <v>43593.541666666664</v>
      </c>
      <c r="B3741" s="1">
        <v>2553.6430790708323</v>
      </c>
      <c r="C3741" s="1">
        <v>250.11665337036666</v>
      </c>
      <c r="D3741" s="1">
        <v>2195.2768756106661</v>
      </c>
      <c r="E3741" s="1">
        <v>71.283380290138339</v>
      </c>
      <c r="F3741" s="1">
        <v>1104.6462801448331</v>
      </c>
      <c r="G3741" s="1">
        <v>175.54386260988323</v>
      </c>
      <c r="H3741" s="1">
        <v>7.5</v>
      </c>
    </row>
    <row r="3742" spans="1:8" x14ac:dyDescent="0.35">
      <c r="A3742" s="2">
        <v>43593.583333333336</v>
      </c>
      <c r="B3742" s="1">
        <v>2444.2075819553656</v>
      </c>
      <c r="C3742" s="1">
        <v>243.81770422090241</v>
      </c>
      <c r="D3742" s="1">
        <v>2186.7803309995124</v>
      </c>
      <c r="E3742" s="1">
        <v>71.349508583248777</v>
      </c>
      <c r="F3742" s="1">
        <v>1104.8067135199999</v>
      </c>
      <c r="G3742" s="1">
        <v>174.32427488499999</v>
      </c>
      <c r="H3742" s="1">
        <v>6.6</v>
      </c>
    </row>
    <row r="3743" spans="1:8" x14ac:dyDescent="0.35">
      <c r="A3743" s="2">
        <v>43593.708333333336</v>
      </c>
      <c r="B3743" s="1">
        <v>2434.4994632290473</v>
      </c>
      <c r="C3743" s="1">
        <v>238.52149896780949</v>
      </c>
      <c r="D3743" s="1">
        <v>2201.8102980842859</v>
      </c>
      <c r="E3743" s="1">
        <v>72.195931019828578</v>
      </c>
      <c r="F3743" s="1">
        <v>1113.4193024166666</v>
      </c>
      <c r="G3743" s="1">
        <v>182.61390199219045</v>
      </c>
      <c r="H3743" s="1">
        <v>6.8</v>
      </c>
    </row>
    <row r="3744" spans="1:8" x14ac:dyDescent="0.35">
      <c r="A3744" s="2">
        <v>43593.791666666664</v>
      </c>
      <c r="B3744" s="1">
        <v>2283.0437208220997</v>
      </c>
      <c r="C3744" s="1">
        <v>246.65560750753335</v>
      </c>
      <c r="D3744" s="1">
        <v>2195.7809078636665</v>
      </c>
      <c r="E3744" s="1">
        <v>70.235548835336658</v>
      </c>
      <c r="F3744" s="1">
        <v>1114.2042693071664</v>
      </c>
      <c r="G3744" s="1">
        <v>181.10901463403331</v>
      </c>
      <c r="H3744" s="1">
        <v>7.5</v>
      </c>
    </row>
    <row r="3745" spans="1:8" x14ac:dyDescent="0.35">
      <c r="A3745" s="2">
        <v>43593.833333333336</v>
      </c>
      <c r="B3745" s="1">
        <v>2336.8971725810006</v>
      </c>
      <c r="C3745" s="1">
        <v>246.88300562546667</v>
      </c>
      <c r="D3745" s="1">
        <v>2194.8847359891656</v>
      </c>
      <c r="E3745" s="1">
        <v>70.168145328094923</v>
      </c>
      <c r="F3745" s="1">
        <v>1114.0688524030002</v>
      </c>
      <c r="G3745" s="1">
        <v>182.67806440985004</v>
      </c>
      <c r="H3745" s="1">
        <v>7</v>
      </c>
    </row>
    <row r="3746" spans="1:8" x14ac:dyDescent="0.35">
      <c r="A3746" s="2">
        <v>43593.875</v>
      </c>
      <c r="B3746" s="1">
        <v>2062.3652900886</v>
      </c>
      <c r="C3746" s="1">
        <v>235.36322138237838</v>
      </c>
      <c r="D3746" s="1">
        <v>2192.3675979274999</v>
      </c>
      <c r="E3746" s="1">
        <v>70.138735404541691</v>
      </c>
      <c r="F3746" s="1">
        <v>1114.0214026554997</v>
      </c>
      <c r="G3746" s="1">
        <v>183.48676129665006</v>
      </c>
      <c r="H3746" s="1">
        <v>7.1</v>
      </c>
    </row>
    <row r="3747" spans="1:8" x14ac:dyDescent="0.35">
      <c r="A3747" s="2">
        <v>43593.916666666664</v>
      </c>
      <c r="B3747" s="1">
        <v>1396.6985740492498</v>
      </c>
      <c r="C3747" s="1">
        <v>200.31443730966922</v>
      </c>
      <c r="D3747" s="1">
        <v>2192.301942612833</v>
      </c>
      <c r="E3747" s="1">
        <v>70.320304147933328</v>
      </c>
      <c r="F3747" s="1">
        <v>1113.9589059106663</v>
      </c>
      <c r="G3747" s="1">
        <v>183.96148909673329</v>
      </c>
      <c r="H3747" s="1">
        <v>6.6</v>
      </c>
    </row>
    <row r="3748" spans="1:8" x14ac:dyDescent="0.35">
      <c r="A3748" s="2">
        <v>43593.958333333336</v>
      </c>
      <c r="B3748" s="1">
        <v>2027.8046122738006</v>
      </c>
      <c r="C3748" s="1">
        <v>220.03993909624998</v>
      </c>
      <c r="D3748" s="1">
        <v>2189.0782317438343</v>
      </c>
      <c r="E3748" s="1">
        <v>70.191848708259982</v>
      </c>
      <c r="F3748" s="1">
        <v>1115.941398553</v>
      </c>
      <c r="G3748" s="1">
        <v>187.5917679977166</v>
      </c>
      <c r="H3748" s="1">
        <v>7.4</v>
      </c>
    </row>
    <row r="3749" spans="1:8" x14ac:dyDescent="0.35">
      <c r="A3749" s="2">
        <v>43594</v>
      </c>
      <c r="B3749" s="1">
        <v>2272.6651857672005</v>
      </c>
      <c r="C3749" s="1">
        <v>247.22630143911661</v>
      </c>
      <c r="D3749" s="1">
        <v>2191.5438049314998</v>
      </c>
      <c r="E3749" s="1">
        <v>70.256195339618387</v>
      </c>
      <c r="F3749" s="1">
        <v>1119.5558342486663</v>
      </c>
      <c r="G3749" s="1">
        <v>188.22642397983333</v>
      </c>
      <c r="H3749" s="1">
        <v>7</v>
      </c>
    </row>
    <row r="3750" spans="1:8" x14ac:dyDescent="0.35">
      <c r="A3750" s="2">
        <v>43594.041666666664</v>
      </c>
      <c r="B3750" s="1">
        <v>2178.7366755170333</v>
      </c>
      <c r="C3750" s="1">
        <v>240.74027191163339</v>
      </c>
      <c r="D3750" s="1">
        <v>2188.5165998671673</v>
      </c>
      <c r="E3750" s="1">
        <v>70.249799088375013</v>
      </c>
      <c r="F3750" s="1">
        <v>1119.539337903833</v>
      </c>
      <c r="G3750" s="1">
        <v>189.4833537886166</v>
      </c>
      <c r="H3750" s="1">
        <v>6.8</v>
      </c>
    </row>
    <row r="3751" spans="1:8" x14ac:dyDescent="0.35">
      <c r="A3751" s="2">
        <v>43594.083333333336</v>
      </c>
      <c r="B3751" s="1">
        <v>1651.4615187074169</v>
      </c>
      <c r="C3751" s="1">
        <v>218.97721759838981</v>
      </c>
      <c r="D3751" s="1">
        <v>2192.8357884386664</v>
      </c>
      <c r="E3751" s="1">
        <v>70.173941025204982</v>
      </c>
      <c r="F3751" s="1">
        <v>1119.3634184776663</v>
      </c>
      <c r="G3751" s="1">
        <v>189.3051077990834</v>
      </c>
      <c r="H3751" s="1">
        <v>6.5</v>
      </c>
    </row>
    <row r="3752" spans="1:8" x14ac:dyDescent="0.35">
      <c r="A3752" s="2">
        <v>43594.125</v>
      </c>
      <c r="B3752" s="1">
        <v>1449.8122733225164</v>
      </c>
      <c r="C3752" s="1">
        <v>203.53820642199608</v>
      </c>
      <c r="D3752" s="1">
        <v>2196.9651462806664</v>
      </c>
      <c r="E3752" s="1">
        <v>70.135528017673337</v>
      </c>
      <c r="F3752" s="1">
        <v>1114.2605591503329</v>
      </c>
      <c r="G3752" s="1">
        <v>184.77228824613337</v>
      </c>
      <c r="H3752" s="1">
        <v>7</v>
      </c>
    </row>
    <row r="3753" spans="1:8" x14ac:dyDescent="0.35">
      <c r="A3753" s="2">
        <v>43594.166666666664</v>
      </c>
      <c r="B3753" s="1">
        <v>1387.7890768263164</v>
      </c>
      <c r="C3753" s="1">
        <v>200.92351461199999</v>
      </c>
      <c r="D3753" s="1">
        <v>2200.1972777635001</v>
      </c>
      <c r="E3753" s="1">
        <v>69.882257455195031</v>
      </c>
      <c r="F3753" s="1">
        <v>1113.7426173234999</v>
      </c>
      <c r="G3753" s="1">
        <v>185.39849278351679</v>
      </c>
      <c r="H3753" s="1">
        <v>7.8</v>
      </c>
    </row>
    <row r="3754" spans="1:8" x14ac:dyDescent="0.35">
      <c r="A3754" s="2">
        <v>43594.208333333336</v>
      </c>
      <c r="B3754" s="1">
        <v>1244.4641502634831</v>
      </c>
      <c r="C3754" s="1">
        <v>188.0553102938353</v>
      </c>
      <c r="D3754" s="1">
        <v>2194.246151868334</v>
      </c>
      <c r="E3754" s="1">
        <v>70.782841540441666</v>
      </c>
      <c r="F3754" s="1">
        <v>1117.6301948036667</v>
      </c>
      <c r="G3754" s="1">
        <v>184.02128002168337</v>
      </c>
      <c r="H3754" s="1">
        <v>8.1999999999999993</v>
      </c>
    </row>
    <row r="3755" spans="1:8" x14ac:dyDescent="0.35">
      <c r="A3755" s="2">
        <v>43594.25</v>
      </c>
      <c r="B3755" s="1">
        <v>1434.1125901455332</v>
      </c>
      <c r="C3755" s="1">
        <v>201.90152294159992</v>
      </c>
      <c r="D3755" s="1">
        <v>2190.8314693869997</v>
      </c>
      <c r="E3755" s="1">
        <v>70.382925181923355</v>
      </c>
      <c r="F3755" s="1">
        <v>1123.8853944563332</v>
      </c>
      <c r="G3755" s="1">
        <v>190.19084167476669</v>
      </c>
      <c r="H3755" s="1">
        <v>8</v>
      </c>
    </row>
    <row r="3756" spans="1:8" x14ac:dyDescent="0.35">
      <c r="A3756" s="2">
        <v>43594.291666666664</v>
      </c>
      <c r="B3756" s="1">
        <v>1838.8784033883833</v>
      </c>
      <c r="C3756" s="1">
        <v>220.89725107833337</v>
      </c>
      <c r="D3756" s="1">
        <v>2192.7717292616662</v>
      </c>
      <c r="E3756" s="1">
        <v>71.037824482388316</v>
      </c>
      <c r="F3756" s="1">
        <v>1123.8969690955003</v>
      </c>
      <c r="G3756" s="1">
        <v>196.04719822778324</v>
      </c>
      <c r="H3756" s="1">
        <v>7.8</v>
      </c>
    </row>
    <row r="3757" spans="1:8" x14ac:dyDescent="0.35">
      <c r="A3757" s="2">
        <v>43594.333333333336</v>
      </c>
      <c r="B3757" s="1">
        <v>2405.9614405827997</v>
      </c>
      <c r="C3757" s="1">
        <v>250.22470461523338</v>
      </c>
      <c r="D3757" s="1">
        <v>2188.8140877961664</v>
      </c>
      <c r="E3757" s="1">
        <v>71.499035485583349</v>
      </c>
      <c r="F3757" s="1">
        <v>1123.9182330316667</v>
      </c>
      <c r="G3757" s="1">
        <v>196.34951984409994</v>
      </c>
      <c r="H3757" s="1">
        <v>7.6</v>
      </c>
    </row>
    <row r="3758" spans="1:8" x14ac:dyDescent="0.35">
      <c r="A3758" s="2">
        <v>43594.375</v>
      </c>
      <c r="B3758" s="1">
        <v>2528.7921409771661</v>
      </c>
      <c r="C3758" s="1">
        <v>252.35289381243334</v>
      </c>
      <c r="D3758" s="1">
        <v>2192.1801015215005</v>
      </c>
      <c r="E3758" s="1">
        <v>71.57163863288001</v>
      </c>
      <c r="F3758" s="1">
        <v>1118.9159311928333</v>
      </c>
      <c r="G3758" s="1">
        <v>187.59088874821666</v>
      </c>
      <c r="H3758" s="1">
        <v>7</v>
      </c>
    </row>
    <row r="3759" spans="1:8" x14ac:dyDescent="0.35">
      <c r="A3759" s="2">
        <v>43594.416666666664</v>
      </c>
      <c r="B3759" s="1">
        <v>2466.5521626876671</v>
      </c>
      <c r="C3759" s="1">
        <v>243.86269211480158</v>
      </c>
      <c r="D3759" s="1">
        <v>2192.4191019014997</v>
      </c>
      <c r="E3759" s="1">
        <v>70.445690256755015</v>
      </c>
      <c r="F3759" s="1">
        <v>1112.9537016806671</v>
      </c>
      <c r="G3759" s="1">
        <v>180.6040001424</v>
      </c>
      <c r="H3759" s="1">
        <v>6.7</v>
      </c>
    </row>
    <row r="3760" spans="1:8" x14ac:dyDescent="0.35">
      <c r="A3760" s="2">
        <v>43594.458333333336</v>
      </c>
      <c r="B3760" s="1">
        <v>2390.1875458444001</v>
      </c>
      <c r="C3760" s="1">
        <v>251.22610698276677</v>
      </c>
      <c r="D3760" s="1">
        <v>2192.4746319579999</v>
      </c>
      <c r="E3760" s="1">
        <v>70.425532016755</v>
      </c>
      <c r="F3760" s="1">
        <v>1104.780392388167</v>
      </c>
      <c r="G3760" s="1">
        <v>179.70690156720002</v>
      </c>
      <c r="H3760" s="1">
        <v>6.9</v>
      </c>
    </row>
    <row r="3761" spans="1:8" x14ac:dyDescent="0.35">
      <c r="A3761" s="2">
        <v>43594.5</v>
      </c>
      <c r="B3761" s="1">
        <v>2044.0782530551337</v>
      </c>
      <c r="C3761" s="1">
        <v>241.30424868695005</v>
      </c>
      <c r="D3761" s="1">
        <v>2201.2018879538323</v>
      </c>
      <c r="E3761" s="1">
        <v>70.655607458753323</v>
      </c>
      <c r="F3761" s="1">
        <v>1100.7418721520003</v>
      </c>
      <c r="G3761" s="1">
        <v>176.28714837396672</v>
      </c>
      <c r="H3761" s="1">
        <v>6.7</v>
      </c>
    </row>
    <row r="3762" spans="1:8" x14ac:dyDescent="0.35">
      <c r="A3762" s="2">
        <v>43594.541666666664</v>
      </c>
      <c r="B3762" s="1">
        <v>2173.604826185333</v>
      </c>
      <c r="C3762" s="1">
        <v>240.58197317331667</v>
      </c>
      <c r="D3762" s="1">
        <v>2207.1154466423332</v>
      </c>
      <c r="E3762" s="1">
        <v>70.69110202577501</v>
      </c>
      <c r="F3762" s="1">
        <v>1099.6230810543336</v>
      </c>
      <c r="G3762" s="1">
        <v>176.83858294593335</v>
      </c>
      <c r="H3762" s="1">
        <v>6.6</v>
      </c>
    </row>
    <row r="3763" spans="1:8" x14ac:dyDescent="0.35">
      <c r="A3763" s="2">
        <v>43594.583333333336</v>
      </c>
      <c r="B3763" s="1">
        <v>1844.9696517608668</v>
      </c>
      <c r="C3763" s="1">
        <v>238.80626871741663</v>
      </c>
      <c r="D3763" s="1">
        <v>2200.2740723338334</v>
      </c>
      <c r="E3763" s="1">
        <v>70.74536100175834</v>
      </c>
      <c r="F3763" s="1">
        <v>1099.7169764205</v>
      </c>
      <c r="G3763" s="1">
        <v>174.89509426114998</v>
      </c>
      <c r="H3763" s="1">
        <v>6.8</v>
      </c>
    </row>
    <row r="3764" spans="1:8" x14ac:dyDescent="0.35">
      <c r="A3764" s="2">
        <v>43594.666666666664</v>
      </c>
      <c r="B3764" s="1">
        <v>1593.5622619118831</v>
      </c>
      <c r="C3764" s="1">
        <v>209.80627341796662</v>
      </c>
      <c r="D3764" s="1">
        <v>2203.4538690186669</v>
      </c>
      <c r="E3764" s="1">
        <v>69.803440621689987</v>
      </c>
      <c r="F3764" s="1">
        <v>1095.0743587241666</v>
      </c>
      <c r="G3764" s="1">
        <v>171.18104435813331</v>
      </c>
      <c r="H3764" s="1">
        <v>8.3000000000000007</v>
      </c>
    </row>
    <row r="3765" spans="1:8" x14ac:dyDescent="0.35">
      <c r="A3765" s="2">
        <v>43594.708333333336</v>
      </c>
      <c r="B3765" s="1">
        <v>2050.7432439673667</v>
      </c>
      <c r="C3765" s="1">
        <v>231.11892367460004</v>
      </c>
      <c r="D3765" s="1">
        <v>2212.6784978573337</v>
      </c>
      <c r="E3765" s="1">
        <v>69.837015993324997</v>
      </c>
      <c r="F3765" s="1">
        <v>1098.7754259914998</v>
      </c>
      <c r="G3765" s="1">
        <v>176.88066057838338</v>
      </c>
      <c r="H3765" s="1">
        <v>7.8</v>
      </c>
    </row>
    <row r="3766" spans="1:8" x14ac:dyDescent="0.35">
      <c r="A3766" s="2">
        <v>43594.75</v>
      </c>
      <c r="B3766" s="1">
        <v>2373.185074766207</v>
      </c>
      <c r="C3766" s="1">
        <v>252.03082570917243</v>
      </c>
      <c r="D3766" s="1">
        <v>2218.0046719251723</v>
      </c>
      <c r="E3766" s="1">
        <v>69.880250957093097</v>
      </c>
      <c r="F3766" s="1">
        <v>1099.9385942827589</v>
      </c>
      <c r="G3766" s="1">
        <v>178.41323944624139</v>
      </c>
      <c r="H3766" s="1">
        <v>7.6</v>
      </c>
    </row>
    <row r="3767" spans="1:8" x14ac:dyDescent="0.35">
      <c r="A3767" s="2">
        <v>43594.958333333336</v>
      </c>
      <c r="B3767" s="1">
        <v>2190.8343454156666</v>
      </c>
      <c r="C3767" s="1">
        <v>242.75290644751666</v>
      </c>
      <c r="D3767" s="1">
        <v>2218.2198387989997</v>
      </c>
      <c r="E3767" s="1">
        <v>70.945721772504982</v>
      </c>
      <c r="F3767" s="1">
        <v>1104.6487370806669</v>
      </c>
      <c r="G3767" s="1">
        <v>182.71472783826667</v>
      </c>
      <c r="H3767" s="1">
        <v>7.6</v>
      </c>
    </row>
    <row r="3768" spans="1:8" x14ac:dyDescent="0.35">
      <c r="A3768" s="2">
        <v>43595</v>
      </c>
      <c r="B3768" s="1">
        <v>1994.9332324217339</v>
      </c>
      <c r="C3768" s="1">
        <v>233.11785519920005</v>
      </c>
      <c r="D3768" s="1">
        <v>2215.9118404809997</v>
      </c>
      <c r="E3768" s="1">
        <v>70.912663160953343</v>
      </c>
      <c r="F3768" s="1">
        <v>1104.7801007415001</v>
      </c>
      <c r="G3768" s="1">
        <v>180.41911636773324</v>
      </c>
      <c r="H3768" s="1">
        <v>6.4</v>
      </c>
    </row>
    <row r="3769" spans="1:8" x14ac:dyDescent="0.35">
      <c r="A3769" s="2">
        <v>43595.041666666664</v>
      </c>
      <c r="B3769" s="1">
        <v>1659.2431989034335</v>
      </c>
      <c r="C3769" s="1">
        <v>210.24118476449996</v>
      </c>
      <c r="D3769" s="1">
        <v>2221.1118691676666</v>
      </c>
      <c r="E3769" s="1">
        <v>70.844682617183352</v>
      </c>
      <c r="F3769" s="1">
        <v>1104.8650216333331</v>
      </c>
      <c r="G3769" s="1">
        <v>178.58319926791668</v>
      </c>
      <c r="H3769" s="1">
        <v>7.8</v>
      </c>
    </row>
    <row r="3770" spans="1:8" x14ac:dyDescent="0.35">
      <c r="A3770" s="2">
        <v>43595.083333333336</v>
      </c>
      <c r="B3770" s="1">
        <v>1600.4241732618498</v>
      </c>
      <c r="C3770" s="1">
        <v>212.27281430565</v>
      </c>
      <c r="D3770" s="1">
        <v>2227.7740138073327</v>
      </c>
      <c r="E3770" s="1">
        <v>70.846594729950027</v>
      </c>
      <c r="F3770" s="1">
        <v>1104.8871568123334</v>
      </c>
      <c r="G3770" s="1">
        <v>175.54307935081667</v>
      </c>
      <c r="H3770" s="1">
        <v>7.4</v>
      </c>
    </row>
    <row r="3771" spans="1:8" x14ac:dyDescent="0.35">
      <c r="A3771" s="2">
        <v>43595.125</v>
      </c>
      <c r="B3771" s="1">
        <v>1592.0470811293831</v>
      </c>
      <c r="C3771" s="1">
        <v>213.11047846053333</v>
      </c>
      <c r="D3771" s="1">
        <v>2227.5809994168335</v>
      </c>
      <c r="E3771" s="1">
        <v>71.019032828006658</v>
      </c>
      <c r="F3771" s="1">
        <v>1104.8593806285</v>
      </c>
      <c r="G3771" s="1">
        <v>176.96660252466663</v>
      </c>
      <c r="H3771" s="1">
        <v>8</v>
      </c>
    </row>
    <row r="3772" spans="1:8" x14ac:dyDescent="0.35">
      <c r="A3772" s="2">
        <v>43595.166666666664</v>
      </c>
      <c r="B3772" s="1">
        <v>1593.58912675635</v>
      </c>
      <c r="C3772" s="1">
        <v>210.47642171651663</v>
      </c>
      <c r="D3772" s="1">
        <v>2223.5466436765</v>
      </c>
      <c r="E3772" s="1">
        <v>72.168410585188312</v>
      </c>
      <c r="F3772" s="1">
        <v>1104.8635776775006</v>
      </c>
      <c r="G3772" s="1">
        <v>182.06369169019996</v>
      </c>
      <c r="H3772" s="1">
        <v>8.1999999999999993</v>
      </c>
    </row>
    <row r="3773" spans="1:8" x14ac:dyDescent="0.35">
      <c r="A3773" s="2">
        <v>43595.208333333336</v>
      </c>
      <c r="B3773" s="1">
        <v>2111.2566655311339</v>
      </c>
      <c r="C3773" s="1">
        <v>232.3943752246667</v>
      </c>
      <c r="D3773" s="1">
        <v>2221.5147331411677</v>
      </c>
      <c r="E3773" s="1">
        <v>72.671810838911668</v>
      </c>
      <c r="F3773" s="1">
        <v>1104.8803624469999</v>
      </c>
      <c r="G3773" s="1">
        <v>187.04437348265003</v>
      </c>
      <c r="H3773" s="1">
        <v>8.3000000000000007</v>
      </c>
    </row>
    <row r="3774" spans="1:8" x14ac:dyDescent="0.35">
      <c r="A3774" s="2">
        <v>43595.25</v>
      </c>
      <c r="B3774" s="1">
        <v>1810.3999585643833</v>
      </c>
      <c r="C3774" s="1">
        <v>236.28078124583331</v>
      </c>
      <c r="D3774" s="1">
        <v>2214.6262684456678</v>
      </c>
      <c r="E3774" s="1">
        <v>72.762441495256624</v>
      </c>
      <c r="F3774" s="1">
        <v>1104.8754442343331</v>
      </c>
      <c r="G3774" s="1">
        <v>182.14824561649996</v>
      </c>
      <c r="H3774" s="1">
        <v>7</v>
      </c>
    </row>
    <row r="3775" spans="1:8" x14ac:dyDescent="0.35">
      <c r="A3775" s="2">
        <v>43595.291666666664</v>
      </c>
      <c r="B3775" s="1">
        <v>1716.1931716156168</v>
      </c>
      <c r="C3775" s="1">
        <v>207.23960665268987</v>
      </c>
      <c r="D3775" s="1">
        <v>2224.5689780683333</v>
      </c>
      <c r="E3775" s="1">
        <v>72.957569972146629</v>
      </c>
      <c r="F3775" s="1">
        <v>1104.85981859</v>
      </c>
      <c r="G3775" s="1">
        <v>178.11363874225009</v>
      </c>
      <c r="H3775" s="1">
        <v>7.5</v>
      </c>
    </row>
    <row r="3776" spans="1:8" x14ac:dyDescent="0.35">
      <c r="A3776" s="2">
        <v>43595.333333333336</v>
      </c>
      <c r="B3776" s="1">
        <v>2216.5083955433665</v>
      </c>
      <c r="C3776" s="1">
        <v>248.36137639231669</v>
      </c>
      <c r="D3776" s="1">
        <v>2220.1800671436672</v>
      </c>
      <c r="E3776" s="1">
        <v>73.778228650364994</v>
      </c>
      <c r="F3776" s="1">
        <v>1104.8330737168337</v>
      </c>
      <c r="G3776" s="1">
        <v>184.80815686411668</v>
      </c>
      <c r="H3776" s="1">
        <v>7.2</v>
      </c>
    </row>
    <row r="3777" spans="1:8" x14ac:dyDescent="0.35">
      <c r="A3777" s="2">
        <v>43595.375</v>
      </c>
      <c r="B3777" s="1">
        <v>2671.7775508626664</v>
      </c>
      <c r="C3777" s="1">
        <v>258.75714870026667</v>
      </c>
      <c r="D3777" s="1">
        <v>2221.2030774610007</v>
      </c>
      <c r="E3777" s="1">
        <v>73.964312970904984</v>
      </c>
      <c r="F3777" s="1">
        <v>1116.9013169686668</v>
      </c>
      <c r="G3777" s="1">
        <v>185.25325470393321</v>
      </c>
      <c r="H3777" s="1">
        <v>7.4</v>
      </c>
    </row>
    <row r="3778" spans="1:8" x14ac:dyDescent="0.35">
      <c r="A3778" s="2">
        <v>43595.416666666664</v>
      </c>
      <c r="B3778" s="1">
        <v>2771.7841805016665</v>
      </c>
      <c r="C3778" s="1">
        <v>258.66339071489995</v>
      </c>
      <c r="D3778" s="1">
        <v>2224.3963104926665</v>
      </c>
      <c r="E3778" s="1">
        <v>71.42345021141999</v>
      </c>
      <c r="F3778" s="1">
        <v>1119.5789771176669</v>
      </c>
      <c r="G3778" s="1">
        <v>181.37255688136665</v>
      </c>
      <c r="H3778" s="1">
        <v>6.8</v>
      </c>
    </row>
    <row r="3779" spans="1:8" x14ac:dyDescent="0.35">
      <c r="A3779" s="2">
        <v>43595.875</v>
      </c>
      <c r="B3779" s="1">
        <v>2541.6476194583829</v>
      </c>
      <c r="C3779" s="1">
        <v>249.92229879588336</v>
      </c>
      <c r="D3779" s="1">
        <v>2221.7636579721666</v>
      </c>
      <c r="E3779" s="1">
        <v>69.932217716618297</v>
      </c>
      <c r="F3779" s="1">
        <v>1146.7782077366669</v>
      </c>
      <c r="G3779" s="1">
        <v>206.16993259848334</v>
      </c>
      <c r="H3779" s="1">
        <v>6.6</v>
      </c>
    </row>
    <row r="3780" spans="1:8" x14ac:dyDescent="0.35">
      <c r="A3780" s="2">
        <v>43595.916666666664</v>
      </c>
      <c r="B3780" s="1">
        <v>2397.2077538211165</v>
      </c>
      <c r="C3780" s="1">
        <v>254.18720279694995</v>
      </c>
      <c r="D3780" s="1">
        <v>2211.725923393833</v>
      </c>
      <c r="E3780" s="1">
        <v>69.979688341358326</v>
      </c>
      <c r="F3780" s="1">
        <v>1152.0134561499997</v>
      </c>
      <c r="G3780" s="1">
        <v>209.76276507061664</v>
      </c>
      <c r="H3780" s="1">
        <v>6.8</v>
      </c>
    </row>
    <row r="3781" spans="1:8" x14ac:dyDescent="0.35">
      <c r="A3781" s="2">
        <v>43595.958333333336</v>
      </c>
      <c r="B3781" s="1">
        <v>2373.6101146275832</v>
      </c>
      <c r="C3781" s="1">
        <v>243.94087986838335</v>
      </c>
      <c r="D3781" s="1">
        <v>2208.0094656028336</v>
      </c>
      <c r="E3781" s="1">
        <v>70.00861597273834</v>
      </c>
      <c r="F3781" s="1">
        <v>1143.1064686079999</v>
      </c>
      <c r="G3781" s="1">
        <v>205.83992095948327</v>
      </c>
      <c r="H3781" s="1">
        <v>6.6</v>
      </c>
    </row>
    <row r="3782" spans="1:8" x14ac:dyDescent="0.35">
      <c r="A3782" s="2">
        <v>43596</v>
      </c>
      <c r="B3782" s="1">
        <v>2561.5227633333152</v>
      </c>
      <c r="C3782" s="1">
        <v>249.02385384459998</v>
      </c>
      <c r="D3782" s="1">
        <v>2205.5565779626663</v>
      </c>
      <c r="E3782" s="1">
        <v>69.860372286898325</v>
      </c>
      <c r="F3782" s="1">
        <v>1137.4560004003333</v>
      </c>
      <c r="G3782" s="1">
        <v>202.01496008556668</v>
      </c>
      <c r="H3782" s="1">
        <v>6.6</v>
      </c>
    </row>
    <row r="3783" spans="1:8" x14ac:dyDescent="0.35">
      <c r="A3783" s="2">
        <v>43596.041666666664</v>
      </c>
      <c r="B3783" s="1">
        <v>2468.7708189392333</v>
      </c>
      <c r="C3783" s="1">
        <v>253.49593932253342</v>
      </c>
      <c r="D3783" s="1">
        <v>2206.8237188038329</v>
      </c>
      <c r="E3783" s="1">
        <v>69.851426077941682</v>
      </c>
      <c r="F3783" s="1">
        <v>1137.450646905</v>
      </c>
      <c r="G3783" s="1">
        <v>200.92338624316665</v>
      </c>
      <c r="H3783" s="1">
        <v>6.5</v>
      </c>
    </row>
    <row r="3784" spans="1:8" x14ac:dyDescent="0.35">
      <c r="A3784" s="2">
        <v>43596.083333333336</v>
      </c>
      <c r="B3784" s="1">
        <v>2501.1738511139997</v>
      </c>
      <c r="C3784" s="1">
        <v>248.12373844573338</v>
      </c>
      <c r="D3784" s="1">
        <v>2207.6140021439996</v>
      </c>
      <c r="E3784" s="1">
        <v>69.956540258201684</v>
      </c>
      <c r="F3784" s="1">
        <v>1141.4960893758332</v>
      </c>
      <c r="G3784" s="1">
        <v>203.01910808140002</v>
      </c>
      <c r="H3784" s="1">
        <v>7.1</v>
      </c>
    </row>
    <row r="3785" spans="1:8" x14ac:dyDescent="0.35">
      <c r="A3785" s="2">
        <v>43596.125</v>
      </c>
      <c r="B3785" s="1">
        <v>2416.88842568155</v>
      </c>
      <c r="C3785" s="1">
        <v>251.14927563565001</v>
      </c>
      <c r="D3785" s="1">
        <v>2204.8730637618332</v>
      </c>
      <c r="E3785" s="1">
        <v>69.95495686000497</v>
      </c>
      <c r="F3785" s="1">
        <v>1143.5269112481665</v>
      </c>
      <c r="G3785" s="1">
        <v>203.31334938891672</v>
      </c>
      <c r="H3785" s="1">
        <v>6.5</v>
      </c>
    </row>
    <row r="3786" spans="1:8" x14ac:dyDescent="0.35">
      <c r="A3786" s="2">
        <v>43596.166666666664</v>
      </c>
      <c r="B3786" s="1">
        <v>2277.4921517701832</v>
      </c>
      <c r="C3786" s="1">
        <v>249.15332265220007</v>
      </c>
      <c r="D3786" s="1">
        <v>2206.5409364826669</v>
      </c>
      <c r="E3786" s="1">
        <v>69.934243166169964</v>
      </c>
      <c r="F3786" s="1">
        <v>1143.5766838588336</v>
      </c>
      <c r="G3786" s="1">
        <v>207.61103134160001</v>
      </c>
      <c r="H3786" s="1">
        <v>6.4</v>
      </c>
    </row>
    <row r="3787" spans="1:8" x14ac:dyDescent="0.35">
      <c r="A3787" s="2">
        <v>43596.208333333336</v>
      </c>
      <c r="B3787" s="1">
        <v>1815.5790828279664</v>
      </c>
      <c r="C3787" s="1">
        <v>216.45933764138334</v>
      </c>
      <c r="D3787" s="1">
        <v>2210.0790334069993</v>
      </c>
      <c r="E3787" s="1">
        <v>69.924398345938272</v>
      </c>
      <c r="F3787" s="1">
        <v>1143.5597521971672</v>
      </c>
      <c r="G3787" s="1">
        <v>201.48979988101669</v>
      </c>
      <c r="H3787" s="1">
        <v>6.9</v>
      </c>
    </row>
    <row r="3788" spans="1:8" x14ac:dyDescent="0.35">
      <c r="A3788" s="2">
        <v>43596.25</v>
      </c>
      <c r="B3788" s="1">
        <v>1676.9836368686501</v>
      </c>
      <c r="C3788" s="1">
        <v>212.42484078863941</v>
      </c>
      <c r="D3788" s="1">
        <v>2211.1076492641669</v>
      </c>
      <c r="E3788" s="1">
        <v>69.944394787663342</v>
      </c>
      <c r="F3788" s="1">
        <v>1143.5143236286667</v>
      </c>
      <c r="G3788" s="1">
        <v>200.85855229266664</v>
      </c>
      <c r="H3788" s="1">
        <v>6.8</v>
      </c>
    </row>
    <row r="3789" spans="1:8" x14ac:dyDescent="0.35">
      <c r="A3789" s="2">
        <v>43596.291666666664</v>
      </c>
      <c r="B3789" s="1">
        <v>2282.7724083114003</v>
      </c>
      <c r="C3789" s="1">
        <v>233.51362434805003</v>
      </c>
      <c r="D3789" s="1">
        <v>2206.2223952230001</v>
      </c>
      <c r="E3789" s="1">
        <v>69.957352284333354</v>
      </c>
      <c r="F3789" s="1">
        <v>1143.4668654378336</v>
      </c>
      <c r="G3789" s="1">
        <v>205.36539966164997</v>
      </c>
      <c r="H3789" s="1">
        <v>7.4</v>
      </c>
    </row>
    <row r="3790" spans="1:8" x14ac:dyDescent="0.35">
      <c r="A3790" s="2">
        <v>43596.375</v>
      </c>
      <c r="B3790" s="1">
        <v>2420.0466847397502</v>
      </c>
      <c r="C3790" s="1">
        <v>253.79981319008328</v>
      </c>
      <c r="D3790" s="1">
        <v>2200.945364447834</v>
      </c>
      <c r="E3790" s="1">
        <v>70.685908790164973</v>
      </c>
      <c r="F3790" s="1">
        <v>1132.8391101748334</v>
      </c>
      <c r="G3790" s="1">
        <v>200.98673654771676</v>
      </c>
      <c r="H3790" s="1">
        <v>6.8</v>
      </c>
    </row>
    <row r="3791" spans="1:8" x14ac:dyDescent="0.35">
      <c r="A3791" s="2">
        <v>43596.416666666664</v>
      </c>
      <c r="B3791" s="1">
        <v>1972.2759316423496</v>
      </c>
      <c r="C3791" s="1">
        <v>231.96435757108341</v>
      </c>
      <c r="D3791" s="1">
        <v>2204.5200950794997</v>
      </c>
      <c r="E3791" s="1">
        <v>71.740587798220005</v>
      </c>
      <c r="F3791" s="1">
        <v>1117.6332316425</v>
      </c>
      <c r="G3791" s="1">
        <v>190.14980833686667</v>
      </c>
      <c r="H3791" s="1">
        <v>6.6</v>
      </c>
    </row>
    <row r="3792" spans="1:8" x14ac:dyDescent="0.35">
      <c r="A3792" s="2">
        <v>43596.458333333336</v>
      </c>
      <c r="B3792" s="1">
        <v>1662.4352959696328</v>
      </c>
      <c r="C3792" s="1">
        <v>221.00448254607059</v>
      </c>
      <c r="D3792" s="1">
        <v>2203.460134277334</v>
      </c>
      <c r="E3792" s="1">
        <v>71.494292750881669</v>
      </c>
      <c r="F3792" s="1">
        <v>1104.0904312814998</v>
      </c>
      <c r="G3792" s="1">
        <v>181.02308662848333</v>
      </c>
      <c r="H3792" s="1">
        <v>7.8</v>
      </c>
    </row>
    <row r="3793" spans="1:8" x14ac:dyDescent="0.35">
      <c r="A3793" s="2">
        <v>43596.5</v>
      </c>
      <c r="B3793" s="1">
        <v>1520.2614571041499</v>
      </c>
      <c r="C3793" s="1">
        <v>220.39042886095007</v>
      </c>
      <c r="D3793" s="1">
        <v>2203.4418214931657</v>
      </c>
      <c r="E3793" s="1">
        <v>71.475735032831665</v>
      </c>
      <c r="F3793" s="1">
        <v>1114.0718932765001</v>
      </c>
      <c r="G3793" s="1">
        <v>183.44596157076674</v>
      </c>
      <c r="H3793" s="1">
        <v>8</v>
      </c>
    </row>
    <row r="3794" spans="1:8" x14ac:dyDescent="0.35">
      <c r="A3794" s="2">
        <v>43596.541666666664</v>
      </c>
      <c r="B3794" s="1">
        <v>1368.7571194966499</v>
      </c>
      <c r="C3794" s="1">
        <v>202.48593257476659</v>
      </c>
      <c r="D3794" s="1">
        <v>2211.8386034479995</v>
      </c>
      <c r="E3794" s="1">
        <v>71.522946781578369</v>
      </c>
      <c r="F3794" s="1">
        <v>1114.2355198494997</v>
      </c>
      <c r="G3794" s="1">
        <v>181.40879427166661</v>
      </c>
      <c r="H3794" s="1">
        <v>7.4</v>
      </c>
    </row>
    <row r="3795" spans="1:8" x14ac:dyDescent="0.35">
      <c r="A3795" s="2">
        <v>43596.583333333336</v>
      </c>
      <c r="B3795" s="1">
        <v>1304.0989193302498</v>
      </c>
      <c r="C3795" s="1">
        <v>196.58096157503334</v>
      </c>
      <c r="D3795" s="1">
        <v>2198.3065301508332</v>
      </c>
      <c r="E3795" s="1">
        <v>71.529328191560026</v>
      </c>
      <c r="F3795" s="1">
        <v>1114.2929578655001</v>
      </c>
      <c r="G3795" s="1">
        <v>184.8122358322</v>
      </c>
      <c r="H3795" s="1">
        <v>8.1999999999999993</v>
      </c>
    </row>
    <row r="3796" spans="1:8" x14ac:dyDescent="0.35">
      <c r="A3796" s="2">
        <v>43596.625</v>
      </c>
      <c r="B3796" s="1">
        <v>2009.5206984370664</v>
      </c>
      <c r="C3796" s="1">
        <v>226.76812639861672</v>
      </c>
      <c r="D3796" s="1">
        <v>2198.7259452991661</v>
      </c>
      <c r="E3796" s="1">
        <v>71.486858815090045</v>
      </c>
      <c r="F3796" s="1">
        <v>1114.3304251096665</v>
      </c>
      <c r="G3796" s="1">
        <v>191.88524503073324</v>
      </c>
      <c r="H3796" s="1">
        <v>8.1999999999999993</v>
      </c>
    </row>
    <row r="3797" spans="1:8" x14ac:dyDescent="0.35">
      <c r="A3797" s="2">
        <v>43596.666666666664</v>
      </c>
      <c r="B3797" s="1">
        <v>1767.1073597720333</v>
      </c>
      <c r="C3797" s="1">
        <v>229.59248663195496</v>
      </c>
      <c r="D3797" s="1">
        <v>2196.1733131915007</v>
      </c>
      <c r="E3797" s="1">
        <v>71.410239681643347</v>
      </c>
      <c r="F3797" s="1">
        <v>1114.3823660948333</v>
      </c>
      <c r="G3797" s="1">
        <v>186.95074992281661</v>
      </c>
      <c r="H3797" s="1">
        <v>7</v>
      </c>
    </row>
    <row r="3798" spans="1:8" x14ac:dyDescent="0.35">
      <c r="A3798" s="2">
        <v>43596.708333333336</v>
      </c>
      <c r="B3798" s="1">
        <v>1559.8334309813329</v>
      </c>
      <c r="C3798" s="1">
        <v>210.59513938053337</v>
      </c>
      <c r="D3798" s="1">
        <v>2201.5576300048333</v>
      </c>
      <c r="E3798" s="1">
        <v>71.331122788316677</v>
      </c>
      <c r="F3798" s="1">
        <v>1114.3723836258334</v>
      </c>
      <c r="G3798" s="1">
        <v>184.48281501768332</v>
      </c>
      <c r="H3798" s="1">
        <v>6.9</v>
      </c>
    </row>
    <row r="3799" spans="1:8" x14ac:dyDescent="0.35">
      <c r="A3799" s="2">
        <v>43596.75</v>
      </c>
      <c r="B3799" s="1">
        <v>2004.4307966616993</v>
      </c>
      <c r="C3799" s="1">
        <v>231.88036494359997</v>
      </c>
      <c r="D3799" s="1">
        <v>2194.9039831539999</v>
      </c>
      <c r="E3799" s="1">
        <v>71.296496126373398</v>
      </c>
      <c r="F3799" s="1">
        <v>1114.3868519083328</v>
      </c>
      <c r="G3799" s="1">
        <v>189.40547832909999</v>
      </c>
      <c r="H3799" s="1">
        <v>7.1</v>
      </c>
    </row>
    <row r="3800" spans="1:8" x14ac:dyDescent="0.35">
      <c r="A3800" s="2">
        <v>43596.791666666664</v>
      </c>
      <c r="B3800" s="1">
        <v>1739.8719986380338</v>
      </c>
      <c r="C3800" s="1">
        <v>224.93210148281668</v>
      </c>
      <c r="D3800" s="1">
        <v>2197.1111895068334</v>
      </c>
      <c r="E3800" s="1">
        <v>71.27851761924164</v>
      </c>
      <c r="F3800" s="1">
        <v>1114.3628372193339</v>
      </c>
      <c r="G3800" s="1">
        <v>186.39939725656666</v>
      </c>
      <c r="H3800" s="1">
        <v>6.9</v>
      </c>
    </row>
    <row r="3801" spans="1:8" x14ac:dyDescent="0.35">
      <c r="A3801" s="2">
        <v>43596.833333333336</v>
      </c>
      <c r="B3801" s="1">
        <v>1365.0473637605166</v>
      </c>
      <c r="C3801" s="1">
        <v>198.78559202140667</v>
      </c>
      <c r="D3801" s="1">
        <v>2205.0486683481663</v>
      </c>
      <c r="E3801" s="1">
        <v>71.260137967030005</v>
      </c>
      <c r="F3801" s="1">
        <v>1114.3440315419998</v>
      </c>
      <c r="G3801" s="1">
        <v>182.14861692214998</v>
      </c>
      <c r="H3801" s="1">
        <v>7.3</v>
      </c>
    </row>
    <row r="3802" spans="1:8" x14ac:dyDescent="0.35">
      <c r="A3802" s="2">
        <v>43596.875</v>
      </c>
      <c r="B3802" s="1">
        <v>1333.6072011142332</v>
      </c>
      <c r="C3802" s="1">
        <v>203.85509065325505</v>
      </c>
      <c r="D3802" s="1">
        <v>2206.0474955915006</v>
      </c>
      <c r="E3802" s="1">
        <v>70.982421773276641</v>
      </c>
      <c r="F3802" s="1">
        <v>1114.3493821213335</v>
      </c>
      <c r="G3802" s="1">
        <v>184.4193414815</v>
      </c>
      <c r="H3802" s="1">
        <v>7.2</v>
      </c>
    </row>
    <row r="3803" spans="1:8" x14ac:dyDescent="0.35">
      <c r="A3803" s="2">
        <v>43596.916666666664</v>
      </c>
      <c r="B3803" s="1">
        <v>1429.2937578074002</v>
      </c>
      <c r="C3803" s="1">
        <v>202.02551122883335</v>
      </c>
      <c r="D3803" s="1">
        <v>2198.139539049334</v>
      </c>
      <c r="E3803" s="1">
        <v>69.378400041791693</v>
      </c>
      <c r="F3803" s="1">
        <v>1098.9349178734997</v>
      </c>
      <c r="G3803" s="1">
        <v>177.9733065287667</v>
      </c>
      <c r="H3803" s="1">
        <v>7</v>
      </c>
    </row>
    <row r="3804" spans="1:8" x14ac:dyDescent="0.35">
      <c r="A3804" s="2">
        <v>43596.958333333336</v>
      </c>
      <c r="B3804" s="1">
        <v>1590.7937804326502</v>
      </c>
      <c r="C3804" s="1">
        <v>217.15694914068334</v>
      </c>
      <c r="D3804" s="1">
        <v>2197.9202761499992</v>
      </c>
      <c r="E3804" s="1">
        <v>68.914403300849997</v>
      </c>
      <c r="F3804" s="1">
        <v>1094.2901065741667</v>
      </c>
      <c r="G3804" s="1">
        <v>179.34525591106663</v>
      </c>
      <c r="H3804" s="1">
        <v>7.4</v>
      </c>
    </row>
    <row r="3805" spans="1:8" x14ac:dyDescent="0.35">
      <c r="A3805" s="2">
        <v>43597</v>
      </c>
      <c r="B3805" s="1">
        <v>1674.1659833188501</v>
      </c>
      <c r="C3805" s="1">
        <v>218.97284945594998</v>
      </c>
      <c r="D3805" s="1">
        <v>2197.4027419021663</v>
      </c>
      <c r="E3805" s="1">
        <v>68.171961544898338</v>
      </c>
      <c r="F3805" s="1">
        <v>1095.8071671544999</v>
      </c>
      <c r="G3805" s="1">
        <v>176.84399737883339</v>
      </c>
      <c r="H3805" s="1">
        <v>7.1</v>
      </c>
    </row>
    <row r="3806" spans="1:8" x14ac:dyDescent="0.35">
      <c r="A3806" s="2">
        <v>43597.041666666664</v>
      </c>
      <c r="B3806" s="1">
        <v>1895.79023754125</v>
      </c>
      <c r="C3806" s="1">
        <v>227.49712085300001</v>
      </c>
      <c r="D3806" s="1">
        <v>2193.9848376461669</v>
      </c>
      <c r="E3806" s="1">
        <v>70.489665571866681</v>
      </c>
      <c r="F3806" s="1">
        <v>1098.9749646673331</v>
      </c>
      <c r="G3806" s="1">
        <v>181.34268204584998</v>
      </c>
      <c r="H3806" s="1">
        <v>7.2</v>
      </c>
    </row>
    <row r="3807" spans="1:8" x14ac:dyDescent="0.35">
      <c r="A3807" s="2">
        <v>43597.083333333336</v>
      </c>
      <c r="B3807" s="1">
        <v>1874.6440336607659</v>
      </c>
      <c r="C3807" s="1">
        <v>229.00475089605004</v>
      </c>
      <c r="D3807" s="1">
        <v>2197.1470686851671</v>
      </c>
      <c r="E3807" s="1">
        <v>70.500161946614995</v>
      </c>
      <c r="F3807" s="1">
        <v>1109.1280387373329</v>
      </c>
      <c r="G3807" s="1">
        <v>186.29163350850001</v>
      </c>
      <c r="H3807" s="1">
        <v>7.1</v>
      </c>
    </row>
    <row r="3808" spans="1:8" x14ac:dyDescent="0.35">
      <c r="A3808" s="2">
        <v>43597.125</v>
      </c>
      <c r="B3808" s="1">
        <v>1747.0899090829166</v>
      </c>
      <c r="C3808" s="1">
        <v>216.74562789493666</v>
      </c>
      <c r="D3808" s="1">
        <v>2199.1508245845007</v>
      </c>
      <c r="E3808" s="1">
        <v>70.443883012153393</v>
      </c>
      <c r="F3808" s="1">
        <v>1113.0661169440002</v>
      </c>
      <c r="G3808" s="1">
        <v>186.29894411721665</v>
      </c>
      <c r="H3808" s="1">
        <v>6.9</v>
      </c>
    </row>
    <row r="3809" spans="1:8" x14ac:dyDescent="0.35">
      <c r="A3809" s="2">
        <v>43597.166666666664</v>
      </c>
      <c r="B3809" s="1">
        <v>1600.408280682133</v>
      </c>
      <c r="C3809" s="1">
        <v>212.69961875073392</v>
      </c>
      <c r="D3809" s="1">
        <v>2203.4213010661674</v>
      </c>
      <c r="E3809" s="1">
        <v>70.379187475831671</v>
      </c>
      <c r="F3809" s="1">
        <v>1113.0617755123333</v>
      </c>
      <c r="G3809" s="1">
        <v>184.16478633881664</v>
      </c>
      <c r="H3809" s="1">
        <v>7.1</v>
      </c>
    </row>
    <row r="3810" spans="1:8" x14ac:dyDescent="0.35">
      <c r="A3810" s="2">
        <v>43597.208333333336</v>
      </c>
      <c r="B3810" s="1">
        <v>1903.5222786034838</v>
      </c>
      <c r="C3810" s="1">
        <v>224.8835615116167</v>
      </c>
      <c r="D3810" s="1">
        <v>2204.8119958496663</v>
      </c>
      <c r="E3810" s="1">
        <v>70.309501662781642</v>
      </c>
      <c r="F3810" s="1">
        <v>1113.0800051194999</v>
      </c>
      <c r="G3810" s="1">
        <v>186.87029121823332</v>
      </c>
      <c r="H3810" s="1">
        <v>7.6</v>
      </c>
    </row>
    <row r="3811" spans="1:8" x14ac:dyDescent="0.35">
      <c r="A3811" s="2">
        <v>43597.25</v>
      </c>
      <c r="B3811" s="1">
        <v>1929.9593913270332</v>
      </c>
      <c r="C3811" s="1">
        <v>232.69327738443326</v>
      </c>
      <c r="D3811" s="1">
        <v>2197.5467478431669</v>
      </c>
      <c r="E3811" s="1">
        <v>70.276546022611697</v>
      </c>
      <c r="F3811" s="1">
        <v>1113.0562804493338</v>
      </c>
      <c r="G3811" s="1">
        <v>186.89619449195001</v>
      </c>
      <c r="H3811" s="1">
        <v>6.8</v>
      </c>
    </row>
    <row r="3812" spans="1:8" x14ac:dyDescent="0.35">
      <c r="A3812" s="2">
        <v>43597.291666666664</v>
      </c>
      <c r="B3812" s="1">
        <v>1881.5590393156999</v>
      </c>
      <c r="C3812" s="1">
        <v>226.91395402696662</v>
      </c>
      <c r="D3812" s="1">
        <v>2202.4833837208334</v>
      </c>
      <c r="E3812" s="1">
        <v>70.374035773815024</v>
      </c>
      <c r="F3812" s="1">
        <v>1112.9771424695</v>
      </c>
      <c r="G3812" s="1">
        <v>188.26712730413337</v>
      </c>
      <c r="H3812" s="1">
        <v>7.3</v>
      </c>
    </row>
    <row r="3813" spans="1:8" x14ac:dyDescent="0.35">
      <c r="A3813" s="2">
        <v>43597.333333333336</v>
      </c>
      <c r="B3813" s="1">
        <v>1920.147677349566</v>
      </c>
      <c r="C3813" s="1">
        <v>224.73027213616663</v>
      </c>
      <c r="D3813" s="1">
        <v>2210.343208008167</v>
      </c>
      <c r="E3813" s="1">
        <v>70.776676936681667</v>
      </c>
      <c r="F3813" s="1">
        <v>1113.0163497931665</v>
      </c>
      <c r="G3813" s="1">
        <v>188.12520096248335</v>
      </c>
      <c r="H3813" s="1">
        <v>7.5</v>
      </c>
    </row>
    <row r="3814" spans="1:8" x14ac:dyDescent="0.35">
      <c r="A3814" s="2">
        <v>43597.375</v>
      </c>
      <c r="B3814" s="1">
        <v>2031.2020937083839</v>
      </c>
      <c r="C3814" s="1">
        <v>228.08123221073328</v>
      </c>
      <c r="D3814" s="1">
        <v>2204.432861193</v>
      </c>
      <c r="E3814" s="1">
        <v>71.027328940510017</v>
      </c>
      <c r="F3814" s="1">
        <v>1114.7272882413338</v>
      </c>
      <c r="G3814" s="1">
        <v>187.97942679088334</v>
      </c>
      <c r="H3814" s="1">
        <v>7</v>
      </c>
    </row>
    <row r="3815" spans="1:8" x14ac:dyDescent="0.35">
      <c r="A3815" s="2">
        <v>43597.416666666664</v>
      </c>
      <c r="B3815" s="1">
        <v>2400.5907926091663</v>
      </c>
      <c r="C3815" s="1">
        <v>244.36199586658341</v>
      </c>
      <c r="D3815" s="1">
        <v>2198.642855428167</v>
      </c>
      <c r="E3815" s="1">
        <v>71.203246053068327</v>
      </c>
      <c r="F3815" s="1">
        <v>1118.9090086530005</v>
      </c>
      <c r="G3815" s="1">
        <v>189.28952454461665</v>
      </c>
      <c r="H3815" s="1">
        <v>7.4</v>
      </c>
    </row>
    <row r="3816" spans="1:8" x14ac:dyDescent="0.35">
      <c r="A3816" s="2">
        <v>43597.458333333336</v>
      </c>
      <c r="B3816" s="1">
        <v>2448.3396351283336</v>
      </c>
      <c r="C3816" s="1">
        <v>253.41126380075002</v>
      </c>
      <c r="D3816" s="1">
        <v>2198.5160845953333</v>
      </c>
      <c r="E3816" s="1">
        <v>71.077279495645016</v>
      </c>
      <c r="F3816" s="1">
        <v>1118.9613786148336</v>
      </c>
      <c r="G3816" s="1">
        <v>193.06123525406667</v>
      </c>
      <c r="H3816" s="1">
        <v>6.8</v>
      </c>
    </row>
    <row r="3817" spans="1:8" x14ac:dyDescent="0.35">
      <c r="A3817" s="2">
        <v>43597.5</v>
      </c>
      <c r="B3817" s="1">
        <v>1947.6640031604834</v>
      </c>
      <c r="C3817" s="1">
        <v>230.63874401093338</v>
      </c>
      <c r="D3817" s="1">
        <v>2204.2319727915005</v>
      </c>
      <c r="E3817" s="1">
        <v>71.086161736378315</v>
      </c>
      <c r="F3817" s="1">
        <v>1119.0188103573335</v>
      </c>
      <c r="G3817" s="1">
        <v>187.30805277924998</v>
      </c>
      <c r="H3817" s="1">
        <v>6.9</v>
      </c>
    </row>
    <row r="3818" spans="1:8" x14ac:dyDescent="0.35">
      <c r="A3818" s="2">
        <v>43597.541666666664</v>
      </c>
      <c r="B3818" s="1">
        <v>1846.8583201765496</v>
      </c>
      <c r="C3818" s="1">
        <v>224.9234902742167</v>
      </c>
      <c r="D3818" s="1">
        <v>2204.0195721434998</v>
      </c>
      <c r="E3818" s="1">
        <v>71.134509680018326</v>
      </c>
      <c r="F3818" s="1">
        <v>1120.609370863167</v>
      </c>
      <c r="G3818" s="1">
        <v>186.55131419716665</v>
      </c>
      <c r="H3818" s="1">
        <v>6.8</v>
      </c>
    </row>
    <row r="3819" spans="1:8" x14ac:dyDescent="0.35">
      <c r="A3819" s="2">
        <v>43597.583333333336</v>
      </c>
      <c r="B3819" s="1">
        <v>1916.744653142383</v>
      </c>
      <c r="C3819" s="1">
        <v>223.45880345236668</v>
      </c>
      <c r="D3819" s="1">
        <v>2199.4264988876671</v>
      </c>
      <c r="E3819" s="1">
        <v>71.189742202753308</v>
      </c>
      <c r="F3819" s="1">
        <v>1112.2219405110004</v>
      </c>
      <c r="G3819" s="1">
        <v>184.28152384439997</v>
      </c>
      <c r="H3819" s="1">
        <v>6.6</v>
      </c>
    </row>
    <row r="3820" spans="1:8" x14ac:dyDescent="0.35">
      <c r="A3820" s="2">
        <v>43597.625</v>
      </c>
      <c r="B3820" s="1">
        <v>1730.8288904654496</v>
      </c>
      <c r="C3820" s="1">
        <v>224.82348509890005</v>
      </c>
      <c r="D3820" s="1">
        <v>2200.1037812641657</v>
      </c>
      <c r="E3820" s="1">
        <v>71.2554578336117</v>
      </c>
      <c r="F3820" s="1">
        <v>1092.3411614311667</v>
      </c>
      <c r="G3820" s="1">
        <v>174.09412042831667</v>
      </c>
      <c r="H3820" s="1">
        <v>7.2</v>
      </c>
    </row>
    <row r="3821" spans="1:8" x14ac:dyDescent="0.35">
      <c r="A3821" s="2">
        <v>43597.666666666664</v>
      </c>
      <c r="B3821" s="1">
        <v>2194.8836369155665</v>
      </c>
      <c r="C3821" s="1">
        <v>251.45604905444992</v>
      </c>
      <c r="D3821" s="1">
        <v>2199.5445630563331</v>
      </c>
      <c r="E3821" s="1">
        <v>71.270908508331686</v>
      </c>
      <c r="F3821" s="1">
        <v>1078.0085330544998</v>
      </c>
      <c r="G3821" s="1">
        <v>168.84254467011669</v>
      </c>
      <c r="H3821" s="1">
        <v>7.8</v>
      </c>
    </row>
    <row r="3822" spans="1:8" x14ac:dyDescent="0.35">
      <c r="A3822" s="2">
        <v>43597.708333333336</v>
      </c>
      <c r="B3822" s="1">
        <v>2072.9216681333505</v>
      </c>
      <c r="C3822" s="1">
        <v>255.42046666885</v>
      </c>
      <c r="D3822" s="1">
        <v>2202.2652975126666</v>
      </c>
      <c r="E3822" s="1">
        <v>71.255194341893329</v>
      </c>
      <c r="F3822" s="1">
        <v>1056.9936409506668</v>
      </c>
      <c r="G3822" s="1">
        <v>157.61204842886661</v>
      </c>
      <c r="H3822" s="1">
        <v>7.6</v>
      </c>
    </row>
    <row r="3823" spans="1:8" x14ac:dyDescent="0.35">
      <c r="A3823" s="2">
        <v>43597.75</v>
      </c>
      <c r="B3823" s="1">
        <v>1828.7567792889058</v>
      </c>
      <c r="C3823" s="1">
        <v>239.08313571606251</v>
      </c>
      <c r="D3823" s="1">
        <v>2206.8867584221875</v>
      </c>
      <c r="E3823" s="1">
        <v>71.236270908518748</v>
      </c>
      <c r="F3823" s="1">
        <v>1054.6891287481249</v>
      </c>
      <c r="G3823" s="1">
        <v>156.21671009065622</v>
      </c>
      <c r="H3823" s="1">
        <v>7.7</v>
      </c>
    </row>
    <row r="3824" spans="1:8" x14ac:dyDescent="0.35">
      <c r="A3824" s="2">
        <v>43598.041666666664</v>
      </c>
      <c r="B3824" s="1">
        <v>2199.7214368532664</v>
      </c>
      <c r="C3824" s="1">
        <v>239.86711180376662</v>
      </c>
      <c r="D3824" s="1">
        <v>2213.2398373076662</v>
      </c>
      <c r="E3824" s="1">
        <v>69.930725140041659</v>
      </c>
      <c r="F3824" s="1">
        <v>1113.634677599</v>
      </c>
      <c r="G3824" s="1">
        <v>181.36914894533339</v>
      </c>
      <c r="H3824" s="1">
        <v>6.2</v>
      </c>
    </row>
    <row r="3825" spans="1:8" x14ac:dyDescent="0.35">
      <c r="A3825" s="2">
        <v>43598.083333333336</v>
      </c>
      <c r="B3825" s="1">
        <v>1572.173429387467</v>
      </c>
      <c r="C3825" s="1">
        <v>220.18378495114999</v>
      </c>
      <c r="D3825" s="1">
        <v>2218.7031129283337</v>
      </c>
      <c r="E3825" s="1">
        <v>69.909440890421678</v>
      </c>
      <c r="F3825" s="1">
        <v>1113.8699231974999</v>
      </c>
      <c r="G3825" s="1">
        <v>178.73468996678326</v>
      </c>
      <c r="H3825" s="1">
        <v>6.8</v>
      </c>
    </row>
    <row r="3826" spans="1:8" x14ac:dyDescent="0.35">
      <c r="A3826" s="2">
        <v>43598.125</v>
      </c>
      <c r="B3826" s="1">
        <v>1235.9141741351505</v>
      </c>
      <c r="C3826" s="1">
        <v>187.30458715465366</v>
      </c>
      <c r="D3826" s="1">
        <v>2212.2286545818333</v>
      </c>
      <c r="E3826" s="1">
        <v>69.91992080686002</v>
      </c>
      <c r="F3826" s="1">
        <v>1122.3684764950006</v>
      </c>
      <c r="G3826" s="1">
        <v>179.41707123651668</v>
      </c>
      <c r="H3826" s="1">
        <v>7.2</v>
      </c>
    </row>
    <row r="3827" spans="1:8" x14ac:dyDescent="0.35">
      <c r="A3827" s="2">
        <v>43598.166666666664</v>
      </c>
      <c r="B3827" s="1">
        <v>1915.5589508061501</v>
      </c>
      <c r="C3827" s="1">
        <v>214.42016419724996</v>
      </c>
      <c r="D3827" s="1">
        <v>2199.6122795955002</v>
      </c>
      <c r="E3827" s="1">
        <v>69.845961547419989</v>
      </c>
      <c r="F3827" s="1">
        <v>1124.4523823031664</v>
      </c>
      <c r="G3827" s="1">
        <v>188.38385110215</v>
      </c>
      <c r="H3827" s="1">
        <v>7.5</v>
      </c>
    </row>
    <row r="3828" spans="1:8" x14ac:dyDescent="0.35">
      <c r="A3828" s="2">
        <v>43598.208333333336</v>
      </c>
      <c r="B3828" s="1">
        <v>2050.1397856968497</v>
      </c>
      <c r="C3828" s="1">
        <v>233.40979033455116</v>
      </c>
      <c r="D3828" s="1">
        <v>2202.824015705999</v>
      </c>
      <c r="E3828" s="1">
        <v>69.896606038423371</v>
      </c>
      <c r="F3828" s="1">
        <v>1124.4839206268332</v>
      </c>
      <c r="G3828" s="1">
        <v>185.92711602535007</v>
      </c>
      <c r="H3828" s="1">
        <v>7</v>
      </c>
    </row>
    <row r="3829" spans="1:8" x14ac:dyDescent="0.35">
      <c r="A3829" s="2">
        <v>43598.25</v>
      </c>
      <c r="B3829" s="1">
        <v>2136.5078419431902</v>
      </c>
      <c r="C3829" s="1">
        <v>235.31216708842857</v>
      </c>
      <c r="D3829" s="1">
        <v>2209.8312698700006</v>
      </c>
      <c r="E3829" s="1">
        <v>69.955068772626674</v>
      </c>
      <c r="F3829" s="1">
        <v>1119.7258176345001</v>
      </c>
      <c r="G3829" s="1">
        <v>180.10417989730004</v>
      </c>
      <c r="H3829" s="1">
        <v>6.5</v>
      </c>
    </row>
    <row r="3830" spans="1:8" x14ac:dyDescent="0.35">
      <c r="A3830" s="2">
        <v>43598.291666666664</v>
      </c>
      <c r="B3830" s="1">
        <v>2424.7915980873331</v>
      </c>
      <c r="C3830" s="1">
        <v>240.37169703164997</v>
      </c>
      <c r="D3830" s="1">
        <v>2207.2554694956666</v>
      </c>
      <c r="E3830" s="1">
        <v>70.182444301174982</v>
      </c>
      <c r="F3830" s="1">
        <v>1120.7994591265003</v>
      </c>
      <c r="G3830" s="1">
        <v>182.11937385563331</v>
      </c>
      <c r="H3830" s="1">
        <v>6.8</v>
      </c>
    </row>
    <row r="3831" spans="1:8" x14ac:dyDescent="0.35">
      <c r="A3831" s="2">
        <v>43598.333333333336</v>
      </c>
      <c r="B3831" s="1">
        <v>2282.7755343968165</v>
      </c>
      <c r="C3831" s="1">
        <v>245.01205275649994</v>
      </c>
      <c r="D3831" s="1">
        <v>2209.8819239636664</v>
      </c>
      <c r="E3831" s="1">
        <v>70.767947756448351</v>
      </c>
      <c r="F3831" s="1">
        <v>1129.3851080323332</v>
      </c>
      <c r="G3831" s="1">
        <v>185.14885732431668</v>
      </c>
      <c r="H3831" s="1">
        <v>6.6</v>
      </c>
    </row>
    <row r="3832" spans="1:8" x14ac:dyDescent="0.35">
      <c r="A3832" s="2">
        <v>43598.375</v>
      </c>
      <c r="B3832" s="1">
        <v>2099.8315720711739</v>
      </c>
      <c r="C3832" s="1">
        <v>238.18260355413037</v>
      </c>
      <c r="D3832" s="1">
        <v>2207.3391224734778</v>
      </c>
      <c r="E3832" s="1">
        <v>71.643162614017399</v>
      </c>
      <c r="F3832" s="1">
        <v>1133.8398127900002</v>
      </c>
      <c r="G3832" s="1">
        <v>187.11616151226087</v>
      </c>
      <c r="H3832" s="1">
        <v>6.4</v>
      </c>
    </row>
    <row r="3833" spans="1:8" x14ac:dyDescent="0.35">
      <c r="A3833" s="2">
        <v>43598.916666666664</v>
      </c>
      <c r="B3833" s="1">
        <v>1994.5107870405168</v>
      </c>
      <c r="C3833" s="1">
        <v>236.05822090149996</v>
      </c>
      <c r="D3833" s="1">
        <v>2224.2140778264993</v>
      </c>
      <c r="E3833" s="1">
        <v>70.833751360568343</v>
      </c>
      <c r="F3833" s="1">
        <v>1113.407829082</v>
      </c>
      <c r="G3833" s="1">
        <v>185.2335347747667</v>
      </c>
      <c r="H3833" s="1">
        <v>6.6</v>
      </c>
    </row>
    <row r="3834" spans="1:8" x14ac:dyDescent="0.35">
      <c r="A3834" s="2">
        <v>43598.958333333336</v>
      </c>
      <c r="B3834" s="1">
        <v>2304.6057011773164</v>
      </c>
      <c r="C3834" s="1">
        <v>233.23223620086665</v>
      </c>
      <c r="D3834" s="1">
        <v>2209.8356613495002</v>
      </c>
      <c r="E3834" s="1">
        <v>70.694902466663322</v>
      </c>
      <c r="F3834" s="1">
        <v>1113.5862091401671</v>
      </c>
      <c r="G3834" s="1">
        <v>188.21384991964996</v>
      </c>
      <c r="H3834" s="1">
        <v>6.5</v>
      </c>
    </row>
    <row r="3835" spans="1:8" x14ac:dyDescent="0.35">
      <c r="A3835" s="2">
        <v>43599</v>
      </c>
      <c r="B3835" s="1">
        <v>2124.3227348661835</v>
      </c>
      <c r="C3835" s="1">
        <v>241.78251345318318</v>
      </c>
      <c r="D3835" s="1">
        <v>2210.6107752143334</v>
      </c>
      <c r="E3835" s="1">
        <v>70.666354599004976</v>
      </c>
      <c r="F3835" s="1">
        <v>1107.5070843155002</v>
      </c>
      <c r="G3835" s="1">
        <v>182.89230058031663</v>
      </c>
      <c r="H3835" s="1">
        <v>7.3</v>
      </c>
    </row>
    <row r="3836" spans="1:8" x14ac:dyDescent="0.35">
      <c r="A3836" s="2">
        <v>43599.041666666664</v>
      </c>
      <c r="B3836" s="1">
        <v>1762.27654888555</v>
      </c>
      <c r="C3836" s="1">
        <v>229.96183570858341</v>
      </c>
      <c r="D3836" s="1">
        <v>2212.7545050041663</v>
      </c>
      <c r="E3836" s="1">
        <v>70.73955779818499</v>
      </c>
      <c r="F3836" s="1">
        <v>1103.8599571396667</v>
      </c>
      <c r="G3836" s="1">
        <v>178.78624949556666</v>
      </c>
      <c r="H3836" s="1">
        <v>7.4</v>
      </c>
    </row>
    <row r="3837" spans="1:8" x14ac:dyDescent="0.35">
      <c r="A3837" s="2">
        <v>43599.083333333336</v>
      </c>
      <c r="B3837" s="1">
        <v>1485.0861415270333</v>
      </c>
      <c r="C3837" s="1">
        <v>216.9491115528167</v>
      </c>
      <c r="D3837" s="1">
        <v>2216.7373265246661</v>
      </c>
      <c r="E3837" s="1">
        <v>70.779914466011675</v>
      </c>
      <c r="F3837" s="1">
        <v>1113.5756695890002</v>
      </c>
      <c r="G3837" s="1">
        <v>182.32487023671666</v>
      </c>
      <c r="H3837" s="1">
        <v>8.1999999999999993</v>
      </c>
    </row>
    <row r="3838" spans="1:8" x14ac:dyDescent="0.35">
      <c r="A3838" s="2">
        <v>43599.125</v>
      </c>
      <c r="B3838" s="1">
        <v>1471.0625557116002</v>
      </c>
      <c r="C3838" s="1">
        <v>215.52725170563329</v>
      </c>
      <c r="D3838" s="1">
        <v>2216.4066537815002</v>
      </c>
      <c r="E3838" s="1">
        <v>70.599055139751698</v>
      </c>
      <c r="F3838" s="1">
        <v>1118.6692761568336</v>
      </c>
      <c r="G3838" s="1">
        <v>186.59851730768335</v>
      </c>
      <c r="H3838" s="1">
        <v>8.6</v>
      </c>
    </row>
    <row r="3839" spans="1:8" x14ac:dyDescent="0.35">
      <c r="A3839" s="2">
        <v>43599.166666666664</v>
      </c>
      <c r="B3839" s="1">
        <v>1481.8023330604001</v>
      </c>
      <c r="C3839" s="1">
        <v>213.85021208868332</v>
      </c>
      <c r="D3839" s="1">
        <v>2212.1790207248332</v>
      </c>
      <c r="E3839" s="1">
        <v>70.491142336523325</v>
      </c>
      <c r="F3839" s="1">
        <v>1118.632820570167</v>
      </c>
      <c r="G3839" s="1">
        <v>187.53368114893337</v>
      </c>
      <c r="H3839" s="1">
        <v>8.1999999999999993</v>
      </c>
    </row>
    <row r="3840" spans="1:8" x14ac:dyDescent="0.35">
      <c r="A3840" s="2">
        <v>43599.208333333336</v>
      </c>
      <c r="B3840" s="1">
        <v>1692.6011480118832</v>
      </c>
      <c r="C3840" s="1">
        <v>223.85992751656667</v>
      </c>
      <c r="D3840" s="1">
        <v>2209.9564092338333</v>
      </c>
      <c r="E3840" s="1">
        <v>70.442353371501724</v>
      </c>
      <c r="F3840" s="1">
        <v>1118.5975216331667</v>
      </c>
      <c r="G3840" s="1">
        <v>188.56959992300003</v>
      </c>
      <c r="H3840" s="1">
        <v>7.9</v>
      </c>
    </row>
    <row r="3841" spans="1:8" x14ac:dyDescent="0.35">
      <c r="A3841" s="2">
        <v>43599.25</v>
      </c>
      <c r="B3841" s="1">
        <v>1330.4258687167498</v>
      </c>
      <c r="C3841" s="1">
        <v>197.95626541138338</v>
      </c>
      <c r="D3841" s="1">
        <v>2214.964302571499</v>
      </c>
      <c r="E3841" s="1">
        <v>70.455223136476675</v>
      </c>
      <c r="F3841" s="1">
        <v>1118.3342081026672</v>
      </c>
      <c r="G3841" s="1">
        <v>178.33192864731666</v>
      </c>
      <c r="H3841" s="1">
        <v>7.2</v>
      </c>
    </row>
    <row r="3842" spans="1:8" x14ac:dyDescent="0.35">
      <c r="A3842" s="2">
        <v>43599.291666666664</v>
      </c>
      <c r="B3842" s="1">
        <v>1397.8147366629996</v>
      </c>
      <c r="C3842" s="1">
        <v>196.88475591155014</v>
      </c>
      <c r="D3842" s="1">
        <v>2214.7046373154999</v>
      </c>
      <c r="E3842" s="1">
        <v>70.527464616566633</v>
      </c>
      <c r="F3842" s="1">
        <v>1118.1863484698331</v>
      </c>
      <c r="G3842" s="1">
        <v>178.98568541631673</v>
      </c>
      <c r="H3842" s="1">
        <v>7.8</v>
      </c>
    </row>
    <row r="3843" spans="1:8" x14ac:dyDescent="0.35">
      <c r="A3843" s="2">
        <v>43599.333333333336</v>
      </c>
      <c r="B3843" s="1">
        <v>1534.2008502620333</v>
      </c>
      <c r="C3843" s="1">
        <v>203.08600799724664</v>
      </c>
      <c r="D3843" s="1">
        <v>2212.7658578824994</v>
      </c>
      <c r="E3843" s="1">
        <v>70.866761508511658</v>
      </c>
      <c r="F3843" s="1">
        <v>1118.1507585655002</v>
      </c>
      <c r="G3843" s="1">
        <v>182.88646046109997</v>
      </c>
      <c r="H3843" s="1">
        <v>7.5</v>
      </c>
    </row>
    <row r="3844" spans="1:8" x14ac:dyDescent="0.35">
      <c r="A3844" s="2">
        <v>43599.375</v>
      </c>
      <c r="B3844" s="1">
        <v>1355.2720151349165</v>
      </c>
      <c r="C3844" s="1">
        <v>196.75095464494999</v>
      </c>
      <c r="D3844" s="1">
        <v>2213.3580989585007</v>
      </c>
      <c r="E3844" s="1">
        <v>71.9818668492683</v>
      </c>
      <c r="F3844" s="1">
        <v>1118.1384618461668</v>
      </c>
      <c r="G3844" s="1">
        <v>178.33638107298333</v>
      </c>
      <c r="H3844" s="1">
        <v>7</v>
      </c>
    </row>
    <row r="3845" spans="1:8" x14ac:dyDescent="0.35">
      <c r="A3845" s="2">
        <v>43599.416666666664</v>
      </c>
      <c r="B3845" s="1">
        <v>1539.1992612456997</v>
      </c>
      <c r="C3845" s="1">
        <v>202.49191223991673</v>
      </c>
      <c r="D3845" s="1">
        <v>2216.8201986355007</v>
      </c>
      <c r="E3845" s="1">
        <v>72.20068975448666</v>
      </c>
      <c r="F3845" s="1">
        <v>1124.8613831923335</v>
      </c>
      <c r="G3845" s="1">
        <v>185.15042379175003</v>
      </c>
      <c r="H3845" s="1">
        <v>7.1</v>
      </c>
    </row>
    <row r="3846" spans="1:8" x14ac:dyDescent="0.35">
      <c r="A3846" s="2">
        <v>43599.458333333336</v>
      </c>
      <c r="B3846" s="1">
        <v>1718.4641844939836</v>
      </c>
      <c r="C3846" s="1">
        <v>203.44090199786669</v>
      </c>
      <c r="D3846" s="1">
        <v>2208.4489299856664</v>
      </c>
      <c r="E3846" s="1">
        <v>71.893213229705012</v>
      </c>
      <c r="F3846" s="1">
        <v>1127.7347761705</v>
      </c>
      <c r="G3846" s="1">
        <v>185.81381414200001</v>
      </c>
      <c r="H3846" s="1">
        <v>7.8</v>
      </c>
    </row>
    <row r="3847" spans="1:8" x14ac:dyDescent="0.35">
      <c r="A3847" s="2">
        <v>43599.5</v>
      </c>
      <c r="B3847" s="1">
        <v>1922.5376106176666</v>
      </c>
      <c r="C3847" s="1">
        <v>214.94711982303332</v>
      </c>
      <c r="D3847" s="1">
        <v>2204.7848270000009</v>
      </c>
      <c r="E3847" s="1">
        <v>71.903631721089965</v>
      </c>
      <c r="F3847" s="1">
        <v>1127.85137814</v>
      </c>
      <c r="G3847" s="1">
        <v>186.60599326238338</v>
      </c>
      <c r="H3847" s="1">
        <v>7.1</v>
      </c>
    </row>
    <row r="3848" spans="1:8" x14ac:dyDescent="0.35">
      <c r="A3848" s="2">
        <v>43599.541666666664</v>
      </c>
      <c r="B3848" s="1">
        <v>2141.9945566640672</v>
      </c>
      <c r="C3848" s="1">
        <v>223.3574547069</v>
      </c>
      <c r="D3848" s="1">
        <v>2204.6651770028334</v>
      </c>
      <c r="E3848" s="1">
        <v>71.985322750933335</v>
      </c>
      <c r="F3848" s="1">
        <v>1128.0152848306668</v>
      </c>
      <c r="G3848" s="1">
        <v>186.62021596698335</v>
      </c>
      <c r="H3848" s="1">
        <v>6.8</v>
      </c>
    </row>
    <row r="3849" spans="1:8" x14ac:dyDescent="0.35">
      <c r="A3849" s="2">
        <v>43599.583333333336</v>
      </c>
      <c r="B3849" s="1">
        <v>2329.626802356267</v>
      </c>
      <c r="C3849" s="1">
        <v>233.41634552633329</v>
      </c>
      <c r="D3849" s="1">
        <v>2199.5967272266671</v>
      </c>
      <c r="E3849" s="1">
        <v>72.085721179123311</v>
      </c>
      <c r="F3849" s="1">
        <v>1118.610669318</v>
      </c>
      <c r="G3849" s="1">
        <v>183.48075613229994</v>
      </c>
      <c r="H3849" s="1">
        <v>7</v>
      </c>
    </row>
    <row r="3850" spans="1:8" x14ac:dyDescent="0.35">
      <c r="A3850" s="2">
        <v>43599.625</v>
      </c>
      <c r="B3850" s="1">
        <v>2249.8076802220667</v>
      </c>
      <c r="C3850" s="1">
        <v>245.9555604807833</v>
      </c>
      <c r="D3850" s="1">
        <v>2207.1963945856673</v>
      </c>
      <c r="E3850" s="1">
        <v>72.116986908386679</v>
      </c>
      <c r="F3850" s="1">
        <v>1098.4444371198331</v>
      </c>
      <c r="G3850" s="1">
        <v>174.16846365605005</v>
      </c>
      <c r="H3850" s="1">
        <v>6.7</v>
      </c>
    </row>
    <row r="3851" spans="1:8" x14ac:dyDescent="0.35">
      <c r="A3851" s="2">
        <v>43599.666666666664</v>
      </c>
      <c r="B3851" s="1">
        <v>2050.4476701521335</v>
      </c>
      <c r="C3851" s="1">
        <v>238.65344738003333</v>
      </c>
      <c r="D3851" s="1">
        <v>2208.5652703176665</v>
      </c>
      <c r="E3851" s="1">
        <v>71.542977178364978</v>
      </c>
      <c r="F3851" s="1">
        <v>1088.5936137224994</v>
      </c>
      <c r="G3851" s="1">
        <v>168.17530703230003</v>
      </c>
      <c r="H3851" s="1">
        <v>6.8</v>
      </c>
    </row>
    <row r="3852" spans="1:8" x14ac:dyDescent="0.35">
      <c r="A3852" s="2">
        <v>43599.708333333336</v>
      </c>
      <c r="B3852" s="1">
        <v>1880.9139366732998</v>
      </c>
      <c r="C3852" s="1">
        <v>232.89191158291666</v>
      </c>
      <c r="D3852" s="1">
        <v>2213.6402336293336</v>
      </c>
      <c r="E3852" s="1">
        <v>71.637136554715013</v>
      </c>
      <c r="F3852" s="1">
        <v>1078.1426550633335</v>
      </c>
      <c r="G3852" s="1">
        <v>161.12447738651662</v>
      </c>
      <c r="H3852" s="1">
        <v>7</v>
      </c>
    </row>
    <row r="3853" spans="1:8" x14ac:dyDescent="0.35">
      <c r="A3853" s="2">
        <v>43599.75</v>
      </c>
      <c r="B3853" s="1">
        <v>2131.6696765049664</v>
      </c>
      <c r="C3853" s="1">
        <v>239.9934893120834</v>
      </c>
      <c r="D3853" s="1">
        <v>2215.4332056338335</v>
      </c>
      <c r="E3853" s="1">
        <v>72.92554860645329</v>
      </c>
      <c r="F3853" s="1">
        <v>1058.6767454703336</v>
      </c>
      <c r="G3853" s="1">
        <v>158.45560852473335</v>
      </c>
      <c r="H3853" s="1">
        <v>6.9</v>
      </c>
    </row>
    <row r="3854" spans="1:8" x14ac:dyDescent="0.35">
      <c r="A3854" s="2">
        <v>43599.791666666664</v>
      </c>
      <c r="B3854" s="1">
        <v>2422.7500682166669</v>
      </c>
      <c r="C3854" s="1">
        <v>264.12923827303325</v>
      </c>
      <c r="D3854" s="1">
        <v>2212.2730258274996</v>
      </c>
      <c r="E3854" s="1">
        <v>72.85692319658169</v>
      </c>
      <c r="F3854" s="1">
        <v>1048.1781626236664</v>
      </c>
      <c r="G3854" s="1">
        <v>154.85391329564999</v>
      </c>
      <c r="H3854" s="1">
        <v>7.2</v>
      </c>
    </row>
    <row r="3855" spans="1:8" x14ac:dyDescent="0.35">
      <c r="A3855" s="2">
        <v>43599.833333333336</v>
      </c>
      <c r="B3855" s="1">
        <v>2124.0929005092503</v>
      </c>
      <c r="C3855" s="1">
        <v>250.56672641756663</v>
      </c>
      <c r="D3855" s="1">
        <v>2210.5087613933342</v>
      </c>
      <c r="E3855" s="1">
        <v>72.688255015474994</v>
      </c>
      <c r="F3855" s="1">
        <v>1044.5490212338336</v>
      </c>
      <c r="G3855" s="1">
        <v>155.23494776408336</v>
      </c>
      <c r="H3855" s="1">
        <v>7.1</v>
      </c>
    </row>
    <row r="3856" spans="1:8" x14ac:dyDescent="0.35">
      <c r="A3856" s="2">
        <v>43599.875</v>
      </c>
      <c r="B3856" s="1">
        <v>2275.9869667382336</v>
      </c>
      <c r="C3856" s="1">
        <v>257.65949267066674</v>
      </c>
      <c r="D3856" s="1">
        <v>2206.5389466696674</v>
      </c>
      <c r="E3856" s="1">
        <v>72.553096355868249</v>
      </c>
      <c r="F3856" s="1">
        <v>1052.0455294801668</v>
      </c>
      <c r="G3856" s="1">
        <v>157.74010910038334</v>
      </c>
      <c r="H3856" s="1">
        <v>7.2</v>
      </c>
    </row>
    <row r="3857" spans="1:8" x14ac:dyDescent="0.35">
      <c r="A3857" s="2">
        <v>43599.958333333336</v>
      </c>
      <c r="B3857" s="1">
        <v>2162.33882207225</v>
      </c>
      <c r="C3857" s="1">
        <v>244.06444121043333</v>
      </c>
      <c r="D3857" s="1">
        <v>2213.5267199028331</v>
      </c>
      <c r="E3857" s="1">
        <v>72.341690959939982</v>
      </c>
      <c r="F3857" s="1">
        <v>1087.8816805691667</v>
      </c>
      <c r="G3857" s="1">
        <v>172.89647276556664</v>
      </c>
      <c r="H3857" s="1">
        <v>7.4</v>
      </c>
    </row>
    <row r="3858" spans="1:8" x14ac:dyDescent="0.35">
      <c r="A3858" s="2">
        <v>43600</v>
      </c>
      <c r="B3858" s="1">
        <v>2086.1974986865671</v>
      </c>
      <c r="C3858" s="1">
        <v>241.13718750841673</v>
      </c>
      <c r="D3858" s="1">
        <v>2205.2034344486665</v>
      </c>
      <c r="E3858" s="1">
        <v>71.439636857764995</v>
      </c>
      <c r="F3858" s="1">
        <v>1093.5469271174998</v>
      </c>
      <c r="G3858" s="1">
        <v>174.20261270306665</v>
      </c>
      <c r="H3858" s="1">
        <v>7.4</v>
      </c>
    </row>
    <row r="3859" spans="1:8" x14ac:dyDescent="0.35">
      <c r="A3859" s="2">
        <v>43600.041666666664</v>
      </c>
      <c r="B3859" s="1">
        <v>2136.4990362805497</v>
      </c>
      <c r="C3859" s="1">
        <v>241.58766392173331</v>
      </c>
      <c r="D3859" s="1">
        <v>2200.8776748999994</v>
      </c>
      <c r="E3859" s="1">
        <v>70.43710428659665</v>
      </c>
      <c r="F3859" s="1">
        <v>1097.2747687445001</v>
      </c>
      <c r="G3859" s="1">
        <v>174.80398531596666</v>
      </c>
      <c r="H3859" s="1">
        <v>7.2</v>
      </c>
    </row>
    <row r="3860" spans="1:8" x14ac:dyDescent="0.35">
      <c r="A3860" s="2">
        <v>43600.083333333336</v>
      </c>
      <c r="B3860" s="1">
        <v>2065.370342601967</v>
      </c>
      <c r="C3860" s="1">
        <v>230.38669161899998</v>
      </c>
      <c r="D3860" s="1">
        <v>2206.5486474608333</v>
      </c>
      <c r="E3860" s="1">
        <v>70.405341633688352</v>
      </c>
      <c r="F3860" s="1">
        <v>1108.5555739681668</v>
      </c>
      <c r="G3860" s="1">
        <v>178.07672768060002</v>
      </c>
      <c r="H3860" s="1">
        <v>7.3</v>
      </c>
    </row>
    <row r="3861" spans="1:8" x14ac:dyDescent="0.35">
      <c r="A3861" s="2">
        <v>43600.125</v>
      </c>
      <c r="B3861" s="1">
        <v>2401.9462029851666</v>
      </c>
      <c r="C3861" s="1">
        <v>240.84752990296673</v>
      </c>
      <c r="D3861" s="1">
        <v>2201.7025971140006</v>
      </c>
      <c r="E3861" s="1">
        <v>70.38577018313832</v>
      </c>
      <c r="F3861" s="1">
        <v>1114.3191700236671</v>
      </c>
      <c r="G3861" s="1">
        <v>183.34472529941664</v>
      </c>
      <c r="H3861" s="1">
        <v>7</v>
      </c>
    </row>
    <row r="3862" spans="1:8" x14ac:dyDescent="0.35">
      <c r="A3862" s="2">
        <v>43600.166666666664</v>
      </c>
      <c r="B3862" s="1">
        <v>1880.6975233548837</v>
      </c>
      <c r="C3862" s="1">
        <v>227.49446818035</v>
      </c>
      <c r="D3862" s="1">
        <v>2209.1690353053332</v>
      </c>
      <c r="E3862" s="1">
        <v>70.339300026384976</v>
      </c>
      <c r="F3862" s="1">
        <v>1118.1941606993337</v>
      </c>
      <c r="G3862" s="1">
        <v>180.93832671698334</v>
      </c>
      <c r="H3862" s="1">
        <v>7</v>
      </c>
    </row>
    <row r="3863" spans="1:8" x14ac:dyDescent="0.35">
      <c r="A3863" s="2">
        <v>43600.208333333336</v>
      </c>
      <c r="B3863" s="1">
        <v>2056.3775148780496</v>
      </c>
      <c r="C3863" s="1">
        <v>222.6532919481333</v>
      </c>
      <c r="D3863" s="1">
        <v>2207.1093878851675</v>
      </c>
      <c r="E3863" s="1">
        <v>70.366664225251654</v>
      </c>
      <c r="F3863" s="1">
        <v>1115.6430963134999</v>
      </c>
      <c r="G3863" s="1">
        <v>179.92745914886672</v>
      </c>
      <c r="H3863" s="1">
        <v>6.8</v>
      </c>
    </row>
    <row r="3864" spans="1:8" x14ac:dyDescent="0.35">
      <c r="A3864" s="2">
        <v>43600.25</v>
      </c>
      <c r="B3864" s="1">
        <v>1985.554779438517</v>
      </c>
      <c r="C3864" s="1">
        <v>218.21503370593669</v>
      </c>
      <c r="D3864" s="1">
        <v>2212.0628662789995</v>
      </c>
      <c r="E3864" s="1">
        <v>70.370465431198326</v>
      </c>
      <c r="F3864" s="1">
        <v>1108.6827361721662</v>
      </c>
      <c r="G3864" s="1">
        <v>177.07906643336668</v>
      </c>
      <c r="H3864" s="1">
        <v>7.4</v>
      </c>
    </row>
    <row r="3865" spans="1:8" x14ac:dyDescent="0.35">
      <c r="A3865" s="2">
        <v>43600.291666666664</v>
      </c>
      <c r="B3865" s="1">
        <v>2224.9817550391022</v>
      </c>
      <c r="C3865" s="1">
        <v>232.07976469633905</v>
      </c>
      <c r="D3865" s="1">
        <v>2207.2149393367795</v>
      </c>
      <c r="E3865" s="1">
        <v>70.335542851247439</v>
      </c>
      <c r="F3865" s="1">
        <v>1097.3514097401696</v>
      </c>
      <c r="G3865" s="1">
        <v>174.02588996672881</v>
      </c>
      <c r="H3865" s="1">
        <v>7.5</v>
      </c>
    </row>
    <row r="3866" spans="1:8" x14ac:dyDescent="0.35">
      <c r="A3866" s="2">
        <v>43600.833333333336</v>
      </c>
      <c r="B3866" s="1">
        <v>2459.438581628167</v>
      </c>
      <c r="C3866" s="1">
        <v>263.48200759036666</v>
      </c>
      <c r="D3866" s="1">
        <v>2200.1530034044999</v>
      </c>
      <c r="E3866" s="1">
        <v>70.464305044806679</v>
      </c>
      <c r="F3866" s="1">
        <v>1102.7897885471671</v>
      </c>
      <c r="G3866" s="1">
        <v>183.36179258133333</v>
      </c>
      <c r="H3866" s="1">
        <v>7.8</v>
      </c>
    </row>
    <row r="3867" spans="1:8" x14ac:dyDescent="0.35">
      <c r="A3867" s="2">
        <v>43600.875</v>
      </c>
      <c r="B3867" s="1">
        <v>2553.8582541231162</v>
      </c>
      <c r="C3867" s="1">
        <v>261.12603094310003</v>
      </c>
      <c r="D3867" s="1">
        <v>2188.4981562634998</v>
      </c>
      <c r="E3867" s="1">
        <v>70.411875286099985</v>
      </c>
      <c r="F3867" s="1">
        <v>1102.9149308273336</v>
      </c>
      <c r="G3867" s="1">
        <v>182.08100667318337</v>
      </c>
      <c r="H3867" s="1">
        <v>7</v>
      </c>
    </row>
    <row r="3868" spans="1:8" x14ac:dyDescent="0.35">
      <c r="A3868" s="2">
        <v>43600.916666666664</v>
      </c>
      <c r="B3868" s="1">
        <v>2491.1203925744994</v>
      </c>
      <c r="C3868" s="1">
        <v>261.38339349113329</v>
      </c>
      <c r="D3868" s="1">
        <v>2180.1549633786672</v>
      </c>
      <c r="E3868" s="1">
        <v>70.372196097913303</v>
      </c>
      <c r="F3868" s="1">
        <v>1102.9735216616668</v>
      </c>
      <c r="G3868" s="1">
        <v>181.09917559306669</v>
      </c>
      <c r="H3868" s="1">
        <v>7.6</v>
      </c>
    </row>
    <row r="3869" spans="1:8" x14ac:dyDescent="0.35">
      <c r="A3869" s="2">
        <v>43600.958333333336</v>
      </c>
      <c r="B3869" s="1">
        <v>2239.3955990263325</v>
      </c>
      <c r="C3869" s="1">
        <v>247.61697484761655</v>
      </c>
      <c r="D3869" s="1">
        <v>2182.4208956566667</v>
      </c>
      <c r="E3869" s="1">
        <v>70.279086647025039</v>
      </c>
      <c r="F3869" s="1">
        <v>1103.054107632667</v>
      </c>
      <c r="G3869" s="1">
        <v>182.89061041931663</v>
      </c>
      <c r="H3869" s="1">
        <v>7.8</v>
      </c>
    </row>
    <row r="3870" spans="1:8" x14ac:dyDescent="0.35">
      <c r="A3870" s="2">
        <v>43601</v>
      </c>
      <c r="B3870" s="1">
        <v>2405.8102546003329</v>
      </c>
      <c r="C3870" s="1">
        <v>254.62886821741674</v>
      </c>
      <c r="D3870" s="1">
        <v>2181.0776966008334</v>
      </c>
      <c r="E3870" s="1">
        <v>70.214233828651686</v>
      </c>
      <c r="F3870" s="1">
        <v>1103.0695858086665</v>
      </c>
      <c r="G3870" s="1">
        <v>180.54958205761668</v>
      </c>
      <c r="H3870" s="1">
        <v>6.5</v>
      </c>
    </row>
    <row r="3871" spans="1:8" x14ac:dyDescent="0.35">
      <c r="A3871" s="2">
        <v>43601.041666666664</v>
      </c>
      <c r="B3871" s="1">
        <v>2495.9779482688336</v>
      </c>
      <c r="C3871" s="1">
        <v>258.83809323628338</v>
      </c>
      <c r="D3871" s="1">
        <v>2178.6097745091665</v>
      </c>
      <c r="E3871" s="1">
        <v>70.242395754911726</v>
      </c>
      <c r="F3871" s="1">
        <v>1103.0824621245001</v>
      </c>
      <c r="G3871" s="1">
        <v>178.75009449854997</v>
      </c>
      <c r="H3871" s="1">
        <v>6.8</v>
      </c>
    </row>
    <row r="3872" spans="1:8" x14ac:dyDescent="0.35">
      <c r="A3872" s="2">
        <v>43601.083333333336</v>
      </c>
      <c r="B3872" s="1">
        <v>2475.1794626876663</v>
      </c>
      <c r="C3872" s="1">
        <v>256.55230631934995</v>
      </c>
      <c r="D3872" s="1">
        <v>2178.5293912080001</v>
      </c>
      <c r="E3872" s="1">
        <v>70.325538308894977</v>
      </c>
      <c r="F3872" s="1">
        <v>1103.2371197513337</v>
      </c>
      <c r="G3872" s="1">
        <v>177.91395517985003</v>
      </c>
      <c r="H3872" s="1">
        <v>6.4</v>
      </c>
    </row>
    <row r="3873" spans="1:8" x14ac:dyDescent="0.35">
      <c r="A3873" s="2">
        <v>43601.125</v>
      </c>
      <c r="B3873" s="1">
        <v>2401.6456138786666</v>
      </c>
      <c r="C3873" s="1">
        <v>250.49966691340009</v>
      </c>
      <c r="D3873" s="1">
        <v>2182.6725422498339</v>
      </c>
      <c r="E3873" s="1">
        <v>70.26698333316169</v>
      </c>
      <c r="F3873" s="1">
        <v>1103.4066821288329</v>
      </c>
      <c r="G3873" s="1">
        <v>178.28700647139991</v>
      </c>
      <c r="H3873" s="1">
        <v>7</v>
      </c>
    </row>
    <row r="3874" spans="1:8" x14ac:dyDescent="0.35">
      <c r="A3874" s="2">
        <v>43601.166666666664</v>
      </c>
      <c r="B3874" s="1">
        <v>2503.8318836981671</v>
      </c>
      <c r="C3874" s="1">
        <v>253.59385315364992</v>
      </c>
      <c r="D3874" s="1">
        <v>2181.4310270184992</v>
      </c>
      <c r="E3874" s="1">
        <v>70.141734171973354</v>
      </c>
      <c r="F3874" s="1">
        <v>1103.4701954476666</v>
      </c>
      <c r="G3874" s="1">
        <v>179.40033348938326</v>
      </c>
      <c r="H3874" s="1">
        <v>6.6</v>
      </c>
    </row>
    <row r="3875" spans="1:8" x14ac:dyDescent="0.35">
      <c r="A3875" s="2">
        <v>43601.208333333336</v>
      </c>
      <c r="B3875" s="1">
        <v>2329.6072138809668</v>
      </c>
      <c r="C3875" s="1">
        <v>252.97452273900001</v>
      </c>
      <c r="D3875" s="1">
        <v>2184.0561964928334</v>
      </c>
      <c r="E3875" s="1">
        <v>69.993313210814989</v>
      </c>
      <c r="F3875" s="1">
        <v>1103.4613704088335</v>
      </c>
      <c r="G3875" s="1">
        <v>180.75443280115005</v>
      </c>
      <c r="H3875" s="1">
        <v>6.5</v>
      </c>
    </row>
    <row r="3876" spans="1:8" x14ac:dyDescent="0.35">
      <c r="A3876" s="2">
        <v>43601.25</v>
      </c>
      <c r="B3876" s="1">
        <v>2097.547513639583</v>
      </c>
      <c r="C3876" s="1">
        <v>241.97365511153342</v>
      </c>
      <c r="D3876" s="1">
        <v>2183.4383956568331</v>
      </c>
      <c r="E3876" s="1">
        <v>69.926592415699986</v>
      </c>
      <c r="F3876" s="1">
        <v>1098.1446749201664</v>
      </c>
      <c r="G3876" s="1">
        <v>179.81990120355002</v>
      </c>
      <c r="H3876" s="1">
        <v>7</v>
      </c>
    </row>
    <row r="3877" spans="1:8" x14ac:dyDescent="0.35">
      <c r="A3877" s="2">
        <v>43601.291666666664</v>
      </c>
      <c r="B3877" s="1">
        <v>2249.8500332644167</v>
      </c>
      <c r="C3877" s="1">
        <v>258.64478630806678</v>
      </c>
      <c r="D3877" s="1">
        <v>2185.6563677306667</v>
      </c>
      <c r="E3877" s="1">
        <v>70.129669386544975</v>
      </c>
      <c r="F3877" s="1">
        <v>1073.8823872881667</v>
      </c>
      <c r="G3877" s="1">
        <v>168.94060715985</v>
      </c>
      <c r="H3877" s="1">
        <v>6.9</v>
      </c>
    </row>
    <row r="3878" spans="1:8" x14ac:dyDescent="0.35">
      <c r="A3878" s="2">
        <v>43601.333333333336</v>
      </c>
      <c r="B3878" s="1">
        <v>2659.3306930198341</v>
      </c>
      <c r="C3878" s="1">
        <v>268.84485693191664</v>
      </c>
      <c r="D3878" s="1">
        <v>2191.8783059353332</v>
      </c>
      <c r="E3878" s="1">
        <v>70.524233413266685</v>
      </c>
      <c r="F3878" s="1">
        <v>1058.9557076686665</v>
      </c>
      <c r="G3878" s="1">
        <v>164.59001848010001</v>
      </c>
      <c r="H3878" s="1">
        <v>6.8</v>
      </c>
    </row>
    <row r="3879" spans="1:8" x14ac:dyDescent="0.35">
      <c r="A3879" s="2">
        <v>43601.375</v>
      </c>
      <c r="B3879" s="1">
        <v>2600.9040423068336</v>
      </c>
      <c r="C3879" s="1">
        <v>273.56019107393337</v>
      </c>
      <c r="D3879" s="1">
        <v>2188.1945886906665</v>
      </c>
      <c r="E3879" s="1">
        <v>70.870860720739984</v>
      </c>
      <c r="F3879" s="1">
        <v>1041.5717692049998</v>
      </c>
      <c r="G3879" s="1">
        <v>155.54141952520001</v>
      </c>
      <c r="H3879" s="1">
        <v>6.5</v>
      </c>
    </row>
    <row r="3880" spans="1:8" x14ac:dyDescent="0.35">
      <c r="A3880" s="2">
        <v>43601.416666666664</v>
      </c>
      <c r="B3880" s="1">
        <v>2678.3703329813334</v>
      </c>
      <c r="C3880" s="1">
        <v>272.03226200526666</v>
      </c>
      <c r="D3880" s="1">
        <v>2183.8755287000008</v>
      </c>
      <c r="E3880" s="1">
        <v>72.022151650329988</v>
      </c>
      <c r="F3880" s="1">
        <v>1040.1713106621667</v>
      </c>
      <c r="G3880" s="1">
        <v>155.08359442393336</v>
      </c>
      <c r="H3880" s="1">
        <v>6.4</v>
      </c>
    </row>
    <row r="3881" spans="1:8" x14ac:dyDescent="0.35">
      <c r="A3881" s="2">
        <v>43601.458333333336</v>
      </c>
      <c r="B3881" s="1">
        <v>2495.0053718746335</v>
      </c>
      <c r="C3881" s="1">
        <v>272.34057217923339</v>
      </c>
      <c r="D3881" s="1">
        <v>2187.7222819005005</v>
      </c>
      <c r="E3881" s="1">
        <v>71.61672150505666</v>
      </c>
      <c r="F3881" s="1">
        <v>1052.5519427828335</v>
      </c>
      <c r="G3881" s="1">
        <v>159.57235740671666</v>
      </c>
      <c r="H3881" s="1">
        <v>7</v>
      </c>
    </row>
    <row r="3882" spans="1:8" x14ac:dyDescent="0.35">
      <c r="A3882" s="2">
        <v>43601.5</v>
      </c>
      <c r="B3882" s="1">
        <v>2785.1791886228671</v>
      </c>
      <c r="C3882" s="1">
        <v>270.27479395125016</v>
      </c>
      <c r="D3882" s="1">
        <v>2183.4114042158335</v>
      </c>
      <c r="E3882" s="1">
        <v>72.309823184536668</v>
      </c>
      <c r="F3882" s="1">
        <v>1054.5755180189997</v>
      </c>
      <c r="G3882" s="1">
        <v>163.37446539990003</v>
      </c>
      <c r="H3882" s="1">
        <v>6.8</v>
      </c>
    </row>
    <row r="3883" spans="1:8" x14ac:dyDescent="0.35">
      <c r="A3883" s="2">
        <v>43601.541666666664</v>
      </c>
      <c r="B3883" s="1">
        <v>2598.8770864871667</v>
      </c>
      <c r="C3883" s="1">
        <v>281.52939305616667</v>
      </c>
      <c r="D3883" s="1">
        <v>2180.2770887583333</v>
      </c>
      <c r="E3883" s="1">
        <v>72.512683092753349</v>
      </c>
      <c r="F3883" s="1">
        <v>1054.6425068838332</v>
      </c>
      <c r="G3883" s="1">
        <v>160.61818452195004</v>
      </c>
      <c r="H3883" s="1">
        <v>6.5</v>
      </c>
    </row>
    <row r="3884" spans="1:8" x14ac:dyDescent="0.35">
      <c r="A3884" s="2">
        <v>43601.583333333336</v>
      </c>
      <c r="B3884" s="1">
        <v>2469.4770048540668</v>
      </c>
      <c r="C3884" s="1">
        <v>262.79886352559845</v>
      </c>
      <c r="D3884" s="1">
        <v>2201.6891654458332</v>
      </c>
      <c r="E3884" s="1">
        <v>72.592560530768338</v>
      </c>
      <c r="F3884" s="1">
        <v>1064.3120822479998</v>
      </c>
      <c r="G3884" s="1">
        <v>163.61536085341666</v>
      </c>
      <c r="H3884" s="1">
        <v>6.8</v>
      </c>
    </row>
    <row r="3885" spans="1:8" x14ac:dyDescent="0.35">
      <c r="A3885" s="2">
        <v>43601.625</v>
      </c>
      <c r="B3885" s="1">
        <v>1803.0733510075333</v>
      </c>
      <c r="C3885" s="1">
        <v>254.30897526544834</v>
      </c>
      <c r="D3885" s="1">
        <v>2198.2341993543332</v>
      </c>
      <c r="E3885" s="1">
        <v>72.607148051785032</v>
      </c>
      <c r="F3885" s="1">
        <v>1072.1021529815</v>
      </c>
      <c r="G3885" s="1">
        <v>159.97287887148332</v>
      </c>
      <c r="H3885" s="1">
        <v>7.1</v>
      </c>
    </row>
    <row r="3886" spans="1:8" x14ac:dyDescent="0.35">
      <c r="A3886" s="2">
        <v>43601.666666666664</v>
      </c>
      <c r="B3886" s="1">
        <v>2013.3617015135997</v>
      </c>
      <c r="C3886" s="1">
        <v>261.43585062130001</v>
      </c>
      <c r="D3886" s="1">
        <v>2187.8544099941669</v>
      </c>
      <c r="E3886" s="1">
        <v>72.565095113109962</v>
      </c>
      <c r="F3886" s="1">
        <v>1074.5995349118334</v>
      </c>
      <c r="G3886" s="1">
        <v>168.22795193565</v>
      </c>
      <c r="H3886" s="1">
        <v>7</v>
      </c>
    </row>
    <row r="3887" spans="1:8" x14ac:dyDescent="0.35">
      <c r="A3887" s="2">
        <v>43601.708333333336</v>
      </c>
      <c r="B3887" s="1">
        <v>1919.9494429103001</v>
      </c>
      <c r="C3887" s="1">
        <v>246.38256139092996</v>
      </c>
      <c r="D3887" s="1">
        <v>2188.8673400876664</v>
      </c>
      <c r="E3887" s="1">
        <v>72.567498060844912</v>
      </c>
      <c r="F3887" s="1">
        <v>1084.2123976641672</v>
      </c>
      <c r="G3887" s="1">
        <v>172.07457004971667</v>
      </c>
      <c r="H3887" s="1">
        <v>7.4</v>
      </c>
    </row>
    <row r="3888" spans="1:8" x14ac:dyDescent="0.35">
      <c r="A3888" s="2">
        <v>43601.75</v>
      </c>
      <c r="B3888" s="1">
        <v>2114.0564857449999</v>
      </c>
      <c r="C3888" s="1">
        <v>265.31030025450002</v>
      </c>
      <c r="D3888" s="1">
        <v>2194.1788553874999</v>
      </c>
      <c r="E3888" s="1">
        <v>72.540753173849993</v>
      </c>
      <c r="F3888" s="1">
        <v>1094.605047605</v>
      </c>
      <c r="G3888" s="1">
        <v>176.99301446300001</v>
      </c>
      <c r="H3888" s="1">
        <v>7.5</v>
      </c>
    </row>
    <row r="3889" spans="1:8" x14ac:dyDescent="0.35">
      <c r="A3889" s="2">
        <v>43602.416666666664</v>
      </c>
      <c r="B3889" s="1">
        <v>2473.1627743273498</v>
      </c>
      <c r="C3889" s="1">
        <v>259.67537317911666</v>
      </c>
      <c r="D3889" s="1">
        <v>2182.5907430010006</v>
      </c>
      <c r="E3889" s="1">
        <v>53.580970266656649</v>
      </c>
      <c r="F3889" s="1">
        <v>1022.6428188068334</v>
      </c>
      <c r="G3889" s="1">
        <v>133.41971469670003</v>
      </c>
      <c r="H3889" s="1">
        <v>6.6</v>
      </c>
    </row>
    <row r="3890" spans="1:8" x14ac:dyDescent="0.35">
      <c r="A3890" s="2">
        <v>43602.458333333336</v>
      </c>
      <c r="B3890" s="1">
        <v>2579.9201943768185</v>
      </c>
      <c r="C3890" s="1">
        <v>269.43307054309088</v>
      </c>
      <c r="D3890" s="1">
        <v>2178.5982039636365</v>
      </c>
      <c r="E3890" s="1">
        <v>70.239079604475734</v>
      </c>
      <c r="F3890" s="1">
        <v>1049.0738022321211</v>
      </c>
      <c r="G3890" s="1">
        <v>141.30802049345453</v>
      </c>
      <c r="H3890" s="1">
        <v>7.6</v>
      </c>
    </row>
    <row r="3891" spans="1:8" x14ac:dyDescent="0.35">
      <c r="A3891" s="2">
        <v>43603.25</v>
      </c>
      <c r="B3891" s="1">
        <v>2166.525485567533</v>
      </c>
      <c r="C3891" s="1">
        <v>261.53745210430003</v>
      </c>
      <c r="D3891" s="1">
        <v>2216.4795798066666</v>
      </c>
      <c r="E3891" s="1">
        <v>70.011374174753328</v>
      </c>
      <c r="F3891" s="1">
        <v>1098.9568810026665</v>
      </c>
      <c r="G3891" s="1">
        <v>183.82699714663329</v>
      </c>
      <c r="H3891" s="1">
        <v>8</v>
      </c>
    </row>
    <row r="3892" spans="1:8" x14ac:dyDescent="0.35">
      <c r="A3892" s="2">
        <v>43603.291666666664</v>
      </c>
      <c r="B3892" s="1">
        <v>2610.0800692230005</v>
      </c>
      <c r="C3892" s="1">
        <v>266.2101260248499</v>
      </c>
      <c r="D3892" s="1">
        <v>2200.3570411511669</v>
      </c>
      <c r="E3892" s="1">
        <v>70.982405654063328</v>
      </c>
      <c r="F3892" s="1">
        <v>1086.9045319953334</v>
      </c>
      <c r="G3892" s="1">
        <v>177.62193979901667</v>
      </c>
      <c r="H3892" s="1">
        <v>7.8</v>
      </c>
    </row>
    <row r="3893" spans="1:8" x14ac:dyDescent="0.35">
      <c r="A3893" s="2">
        <v>43603.333333333336</v>
      </c>
      <c r="B3893" s="1">
        <v>2526.7853755020833</v>
      </c>
      <c r="C3893" s="1">
        <v>261.59098111785005</v>
      </c>
      <c r="D3893" s="1">
        <v>2196.3183689369994</v>
      </c>
      <c r="E3893" s="1">
        <v>71.391155993150008</v>
      </c>
      <c r="F3893" s="1">
        <v>1075.3365273708334</v>
      </c>
      <c r="G3893" s="1">
        <v>169.19825352983341</v>
      </c>
      <c r="H3893" s="1">
        <v>6.6</v>
      </c>
    </row>
    <row r="3894" spans="1:8" x14ac:dyDescent="0.35">
      <c r="A3894" s="2">
        <v>43603.375</v>
      </c>
      <c r="B3894" s="1">
        <v>2455.0604860007834</v>
      </c>
      <c r="C3894" s="1">
        <v>261.89075868891666</v>
      </c>
      <c r="D3894" s="1">
        <v>2194.4958921986668</v>
      </c>
      <c r="E3894" s="1">
        <v>71.404827601108337</v>
      </c>
      <c r="F3894" s="1">
        <v>1057.4603118221669</v>
      </c>
      <c r="G3894" s="1">
        <v>162.36083555003333</v>
      </c>
      <c r="H3894" s="1">
        <v>6.8</v>
      </c>
    </row>
    <row r="3895" spans="1:8" x14ac:dyDescent="0.35">
      <c r="A3895" s="2">
        <v>43603.416666666664</v>
      </c>
      <c r="B3895" s="1">
        <v>2199.2733272467162</v>
      </c>
      <c r="C3895" s="1">
        <v>247.21871314153333</v>
      </c>
      <c r="D3895" s="1">
        <v>2194.1486852349999</v>
      </c>
      <c r="E3895" s="1">
        <v>71.842456251786672</v>
      </c>
      <c r="F3895" s="1">
        <v>1057.4312342666665</v>
      </c>
      <c r="G3895" s="1">
        <v>161.53156713696669</v>
      </c>
      <c r="H3895" s="1">
        <v>7.4</v>
      </c>
    </row>
    <row r="3896" spans="1:8" x14ac:dyDescent="0.35">
      <c r="A3896" s="2">
        <v>43603.458333333336</v>
      </c>
      <c r="B3896" s="1">
        <v>2335.7615418998503</v>
      </c>
      <c r="C3896" s="1">
        <v>250.11272432118341</v>
      </c>
      <c r="D3896" s="1">
        <v>2187.7306928169996</v>
      </c>
      <c r="E3896" s="1">
        <v>71.572819667403323</v>
      </c>
      <c r="F3896" s="1">
        <v>1056.7953846575001</v>
      </c>
      <c r="G3896" s="1">
        <v>161.42289605460005</v>
      </c>
      <c r="H3896" s="1">
        <v>7.5</v>
      </c>
    </row>
    <row r="3897" spans="1:8" x14ac:dyDescent="0.35">
      <c r="A3897" s="2">
        <v>43603.5</v>
      </c>
      <c r="B3897" s="1">
        <v>2234.2371640694832</v>
      </c>
      <c r="C3897" s="1">
        <v>251.85023007293333</v>
      </c>
      <c r="D3897" s="1">
        <v>2190.7592421469994</v>
      </c>
      <c r="E3897" s="1">
        <v>71.517801651411673</v>
      </c>
      <c r="F3897" s="1">
        <v>1048.4623993261666</v>
      </c>
      <c r="G3897" s="1">
        <v>156.81628275130001</v>
      </c>
      <c r="H3897" s="1">
        <v>7.8</v>
      </c>
    </row>
    <row r="3898" spans="1:8" x14ac:dyDescent="0.35">
      <c r="A3898" s="2">
        <v>43603.541666666664</v>
      </c>
      <c r="B3898" s="1">
        <v>2219.8787106323166</v>
      </c>
      <c r="C3898" s="1">
        <v>254.63896435631671</v>
      </c>
      <c r="D3898" s="1">
        <v>2187.5956412083328</v>
      </c>
      <c r="E3898" s="1">
        <v>71.590269474471626</v>
      </c>
      <c r="F3898" s="1">
        <v>1052.2061508188337</v>
      </c>
      <c r="G3898" s="1">
        <v>158.40495585126666</v>
      </c>
      <c r="H3898" s="1">
        <v>7.7</v>
      </c>
    </row>
    <row r="3899" spans="1:8" x14ac:dyDescent="0.35">
      <c r="A3899" s="2">
        <v>43603.583333333336</v>
      </c>
      <c r="B3899" s="1">
        <v>2200.8458275860166</v>
      </c>
      <c r="C3899" s="1">
        <v>258.9599381001666</v>
      </c>
      <c r="D3899" s="1">
        <v>2187.1000760223337</v>
      </c>
      <c r="E3899" s="1">
        <v>71.675547146258324</v>
      </c>
      <c r="F3899" s="1">
        <v>1057.9293392269999</v>
      </c>
      <c r="G3899" s="1">
        <v>160.06383645381669</v>
      </c>
      <c r="H3899" s="1">
        <v>8</v>
      </c>
    </row>
    <row r="3900" spans="1:8" x14ac:dyDescent="0.35">
      <c r="A3900" s="2">
        <v>43603.625</v>
      </c>
      <c r="B3900" s="1">
        <v>2186.4024121267166</v>
      </c>
      <c r="C3900" s="1">
        <v>253.93408543904997</v>
      </c>
      <c r="D3900" s="1">
        <v>2185.731329007167</v>
      </c>
      <c r="E3900" s="1">
        <v>71.754622811228359</v>
      </c>
      <c r="F3900" s="1">
        <v>1057.9807023115002</v>
      </c>
      <c r="G3900" s="1">
        <v>156.79318253413331</v>
      </c>
      <c r="H3900" s="1">
        <v>7</v>
      </c>
    </row>
    <row r="3901" spans="1:8" x14ac:dyDescent="0.35">
      <c r="A3901" s="2">
        <v>43603.666666666664</v>
      </c>
      <c r="B3901" s="1">
        <v>2287.7240369157162</v>
      </c>
      <c r="C3901" s="1">
        <v>257.08384307858336</v>
      </c>
      <c r="D3901" s="1">
        <v>2180.6440625676673</v>
      </c>
      <c r="E3901" s="1">
        <v>71.789648848633277</v>
      </c>
      <c r="F3901" s="1">
        <v>1058.0487030033335</v>
      </c>
      <c r="G3901" s="1">
        <v>156.24419375099993</v>
      </c>
      <c r="H3901" s="1">
        <v>7.8</v>
      </c>
    </row>
    <row r="3902" spans="1:8" x14ac:dyDescent="0.35">
      <c r="A3902" s="2">
        <v>43603.708333333336</v>
      </c>
      <c r="B3902" s="1">
        <v>2591.5195161101665</v>
      </c>
      <c r="C3902" s="1">
        <v>262.24179290771667</v>
      </c>
      <c r="D3902" s="1">
        <v>2175.7964351399996</v>
      </c>
      <c r="E3902" s="1">
        <v>71.806769525744997</v>
      </c>
      <c r="F3902" s="1">
        <v>1064.1714526023331</v>
      </c>
      <c r="G3902" s="1">
        <v>158.01174523676667</v>
      </c>
      <c r="H3902" s="1">
        <v>7.5</v>
      </c>
    </row>
    <row r="3903" spans="1:8" x14ac:dyDescent="0.35">
      <c r="A3903" s="2">
        <v>43603.75</v>
      </c>
      <c r="B3903" s="1">
        <v>2523.968209894444</v>
      </c>
      <c r="C3903" s="1">
        <v>266.45836071438885</v>
      </c>
      <c r="D3903" s="1">
        <v>2177.0940838855549</v>
      </c>
      <c r="E3903" s="1">
        <v>71.787630208322227</v>
      </c>
      <c r="F3903" s="1">
        <v>1066.147312305</v>
      </c>
      <c r="G3903" s="1">
        <v>157.44919824955556</v>
      </c>
      <c r="H3903" s="1">
        <v>7.6</v>
      </c>
    </row>
    <row r="3904" spans="1:8" x14ac:dyDescent="0.35">
      <c r="A3904" s="2">
        <v>43603.958333333336</v>
      </c>
      <c r="B3904" s="1">
        <v>1605.2232675158093</v>
      </c>
      <c r="C3904" s="1">
        <v>264.59851970380953</v>
      </c>
      <c r="D3904" s="1">
        <v>2264.673717486191</v>
      </c>
      <c r="E3904" s="1">
        <v>68.529702110895258</v>
      </c>
      <c r="F3904" s="1">
        <v>1093.6289433552379</v>
      </c>
      <c r="G3904" s="1">
        <v>148.40297914538093</v>
      </c>
      <c r="H3904" s="1">
        <v>8.4</v>
      </c>
    </row>
    <row r="3905" spans="1:8" x14ac:dyDescent="0.35">
      <c r="A3905" s="2">
        <v>43604</v>
      </c>
      <c r="B3905" s="1">
        <v>2154.9779996593834</v>
      </c>
      <c r="C3905" s="1">
        <v>249.2197597588501</v>
      </c>
      <c r="D3905" s="1">
        <v>2256.2670243998336</v>
      </c>
      <c r="E3905" s="1">
        <v>68.63301079005501</v>
      </c>
      <c r="F3905" s="1">
        <v>1093.6957975944999</v>
      </c>
      <c r="G3905" s="1">
        <v>171.87796469795001</v>
      </c>
      <c r="H3905" s="1">
        <v>6.6</v>
      </c>
    </row>
    <row r="3906" spans="1:8" x14ac:dyDescent="0.35">
      <c r="A3906" s="2">
        <v>43604.041666666664</v>
      </c>
      <c r="B3906" s="1">
        <v>2291.6833065616329</v>
      </c>
      <c r="C3906" s="1">
        <v>239.72956159381664</v>
      </c>
      <c r="D3906" s="1">
        <v>2236.0548495825001</v>
      </c>
      <c r="E3906" s="1">
        <v>72.504550005601644</v>
      </c>
      <c r="F3906" s="1">
        <v>1093.8239775935003</v>
      </c>
      <c r="G3906" s="1">
        <v>170.68854857974995</v>
      </c>
      <c r="H3906" s="1">
        <v>6.5</v>
      </c>
    </row>
    <row r="3907" spans="1:8" x14ac:dyDescent="0.35">
      <c r="A3907" s="2">
        <v>43604.083333333336</v>
      </c>
      <c r="B3907" s="1">
        <v>2226.6549372014001</v>
      </c>
      <c r="C3907" s="1">
        <v>247.58096032890001</v>
      </c>
      <c r="D3907" s="1">
        <v>2220.2509745963339</v>
      </c>
      <c r="E3907" s="1">
        <v>71.624574991866666</v>
      </c>
      <c r="F3907" s="1">
        <v>1093.8753360326666</v>
      </c>
      <c r="G3907" s="1">
        <v>167.53883713191669</v>
      </c>
      <c r="H3907" s="1">
        <v>6.6</v>
      </c>
    </row>
    <row r="3908" spans="1:8" x14ac:dyDescent="0.35">
      <c r="A3908" s="2">
        <v>43604.125</v>
      </c>
      <c r="B3908" s="1">
        <v>2189.5013093572661</v>
      </c>
      <c r="C3908" s="1">
        <v>241.88590510048334</v>
      </c>
      <c r="D3908" s="1">
        <v>2219.0339866131667</v>
      </c>
      <c r="E3908" s="1">
        <v>71.290316768228351</v>
      </c>
      <c r="F3908" s="1">
        <v>1093.9021003213334</v>
      </c>
      <c r="G3908" s="1">
        <v>168.18627311711668</v>
      </c>
      <c r="H3908" s="1">
        <v>7</v>
      </c>
    </row>
    <row r="3909" spans="1:8" x14ac:dyDescent="0.35">
      <c r="A3909" s="2">
        <v>43604.166666666664</v>
      </c>
      <c r="B3909" s="1">
        <v>2196.1018076044493</v>
      </c>
      <c r="C3909" s="1">
        <v>244.60658353284833</v>
      </c>
      <c r="D3909" s="1">
        <v>2219.6874527991672</v>
      </c>
      <c r="E3909" s="1">
        <v>70.617028857326659</v>
      </c>
      <c r="F3909" s="1">
        <v>1083.5037822808333</v>
      </c>
      <c r="G3909" s="1">
        <v>164.0373470582833</v>
      </c>
      <c r="H3909" s="1">
        <v>6.5</v>
      </c>
    </row>
    <row r="3910" spans="1:8" x14ac:dyDescent="0.35">
      <c r="A3910" s="2">
        <v>43604.208333333336</v>
      </c>
      <c r="B3910" s="1">
        <v>2117.6967806322668</v>
      </c>
      <c r="C3910" s="1">
        <v>247.4022905350333</v>
      </c>
      <c r="D3910" s="1">
        <v>2219.9582066511666</v>
      </c>
      <c r="E3910" s="1">
        <v>70.59766440285496</v>
      </c>
      <c r="F3910" s="1">
        <v>1073.9922011306669</v>
      </c>
      <c r="G3910" s="1">
        <v>160.88929846871673</v>
      </c>
      <c r="H3910" s="1">
        <v>6.5</v>
      </c>
    </row>
    <row r="3911" spans="1:8" x14ac:dyDescent="0.35">
      <c r="A3911" s="2">
        <v>43604.5</v>
      </c>
      <c r="B3911" s="1">
        <v>1702.5097084131999</v>
      </c>
      <c r="C3911" s="1">
        <v>230.41829113854996</v>
      </c>
      <c r="D3911" s="1">
        <v>2264.8416444224999</v>
      </c>
      <c r="E3911" s="1">
        <v>70.060418090819994</v>
      </c>
      <c r="F3911" s="1">
        <v>1069.133982306</v>
      </c>
      <c r="G3911" s="1">
        <v>163.38092400018334</v>
      </c>
      <c r="H3911" s="1">
        <v>7</v>
      </c>
    </row>
    <row r="3912" spans="1:8" x14ac:dyDescent="0.35">
      <c r="A3912" s="2">
        <v>43604.541666666664</v>
      </c>
      <c r="B3912" s="1">
        <v>1743.9519974899163</v>
      </c>
      <c r="C3912" s="1">
        <v>210.56737181192835</v>
      </c>
      <c r="D3912" s="1">
        <v>2243.9863850233332</v>
      </c>
      <c r="E3912" s="1">
        <v>70.151725044253297</v>
      </c>
      <c r="F3912" s="1">
        <v>1069.3036942543338</v>
      </c>
      <c r="G3912" s="1">
        <v>159.16480044050002</v>
      </c>
      <c r="H3912" s="1">
        <v>6.8</v>
      </c>
    </row>
    <row r="3913" spans="1:8" x14ac:dyDescent="0.35">
      <c r="A3913" s="2">
        <v>43604.583333333336</v>
      </c>
      <c r="B3913" s="1">
        <v>1992.7409389770503</v>
      </c>
      <c r="C3913" s="1">
        <v>231.98790997057833</v>
      </c>
      <c r="D3913" s="1">
        <v>2216.936810302333</v>
      </c>
      <c r="E3913" s="1">
        <v>70.253407351170011</v>
      </c>
      <c r="F3913" s="1">
        <v>1080.2297621331666</v>
      </c>
      <c r="G3913" s="1">
        <v>159.79466022913337</v>
      </c>
      <c r="H3913" s="1">
        <v>7</v>
      </c>
    </row>
    <row r="3914" spans="1:8" x14ac:dyDescent="0.35">
      <c r="A3914" s="2">
        <v>43604.625</v>
      </c>
      <c r="B3914" s="1">
        <v>2114.9469917725828</v>
      </c>
      <c r="C3914" s="1">
        <v>232.47487712941665</v>
      </c>
      <c r="D3914" s="1">
        <v>2214.8892425538338</v>
      </c>
      <c r="E3914" s="1">
        <v>70.296625033481675</v>
      </c>
      <c r="F3914" s="1">
        <v>1088.150611674333</v>
      </c>
      <c r="G3914" s="1">
        <v>158.51430015563332</v>
      </c>
      <c r="H3914" s="1">
        <v>6.6</v>
      </c>
    </row>
    <row r="3915" spans="1:8" x14ac:dyDescent="0.35">
      <c r="A3915" s="2">
        <v>43604.708333333336</v>
      </c>
      <c r="B3915" s="1">
        <v>2109.9678320718499</v>
      </c>
      <c r="C3915" s="1">
        <v>233.63603607806607</v>
      </c>
      <c r="D3915" s="1">
        <v>2214.3297081843334</v>
      </c>
      <c r="E3915" s="1">
        <v>70.109670200325084</v>
      </c>
      <c r="F3915" s="1">
        <v>1104.4350517106666</v>
      </c>
      <c r="G3915" s="1">
        <v>163.56377372313332</v>
      </c>
      <c r="H3915" s="1">
        <v>6.6</v>
      </c>
    </row>
    <row r="3916" spans="1:8" x14ac:dyDescent="0.35">
      <c r="A3916" s="2">
        <v>43604.75</v>
      </c>
      <c r="B3916" s="1">
        <v>2142.0891965890664</v>
      </c>
      <c r="C3916" s="1">
        <v>244.58244400869992</v>
      </c>
      <c r="D3916" s="1">
        <v>2211.9535693363337</v>
      </c>
      <c r="E3916" s="1">
        <v>68.839274393733376</v>
      </c>
      <c r="F3916" s="1">
        <v>1107.8879192776669</v>
      </c>
      <c r="G3916" s="1">
        <v>171.74574003001663</v>
      </c>
      <c r="H3916" s="1">
        <v>6.5</v>
      </c>
    </row>
    <row r="3917" spans="1:8" x14ac:dyDescent="0.35">
      <c r="A3917" s="2">
        <v>43604.791666666664</v>
      </c>
      <c r="B3917" s="1">
        <v>2533.100130857094</v>
      </c>
      <c r="C3917" s="1">
        <v>237.67071049045498</v>
      </c>
      <c r="D3917" s="1">
        <v>2208.9536294220002</v>
      </c>
      <c r="E3917" s="1">
        <v>68.826164370650005</v>
      </c>
      <c r="F3917" s="1">
        <v>1110.2032972883333</v>
      </c>
      <c r="G3917" s="1">
        <v>171.09135093268324</v>
      </c>
      <c r="H3917" s="1">
        <v>6.4</v>
      </c>
    </row>
    <row r="3918" spans="1:8" x14ac:dyDescent="0.35">
      <c r="A3918" s="2">
        <v>43604.833333333336</v>
      </c>
      <c r="B3918" s="1">
        <v>2315.2151933675314</v>
      </c>
      <c r="C3918" s="1">
        <v>246.50128376240622</v>
      </c>
      <c r="D3918" s="1">
        <v>2203.9905673981248</v>
      </c>
      <c r="E3918" s="1">
        <v>68.764906235553127</v>
      </c>
      <c r="F3918" s="1">
        <v>1114.3315855031251</v>
      </c>
      <c r="G3918" s="1">
        <v>173.57952764034368</v>
      </c>
      <c r="H3918" s="1">
        <v>6.5</v>
      </c>
    </row>
    <row r="3919" spans="1:8" x14ac:dyDescent="0.35">
      <c r="A3919" s="2">
        <v>43605.083333333336</v>
      </c>
      <c r="B3919" s="1">
        <v>2206.3270031826314</v>
      </c>
      <c r="C3919" s="1">
        <v>254.46729350454035</v>
      </c>
      <c r="D3919" s="1">
        <v>2196.9308455406672</v>
      </c>
      <c r="E3919" s="1">
        <v>71.387683548380011</v>
      </c>
      <c r="F3919" s="1">
        <v>1066.8217244806663</v>
      </c>
      <c r="G3919" s="1">
        <v>157.47739164141666</v>
      </c>
      <c r="H3919" s="1">
        <v>7.4</v>
      </c>
    </row>
    <row r="3920" spans="1:8" x14ac:dyDescent="0.35">
      <c r="A3920" s="2">
        <v>43605.125</v>
      </c>
      <c r="B3920" s="1">
        <v>2312.8605317979336</v>
      </c>
      <c r="C3920" s="1">
        <v>263.93242423589993</v>
      </c>
      <c r="D3920" s="1">
        <v>2179.8150840254993</v>
      </c>
      <c r="E3920" s="1">
        <v>71.352439066565012</v>
      </c>
      <c r="F3920" s="1">
        <v>1095.2390049230003</v>
      </c>
      <c r="G3920" s="1">
        <v>175.34286016678328</v>
      </c>
      <c r="H3920" s="1">
        <v>7.6</v>
      </c>
    </row>
    <row r="3921" spans="1:8" x14ac:dyDescent="0.35">
      <c r="A3921" s="2">
        <v>43605.166666666664</v>
      </c>
      <c r="B3921" s="1">
        <v>2646.2902119958335</v>
      </c>
      <c r="C3921" s="1">
        <v>264.73063741898341</v>
      </c>
      <c r="D3921" s="1">
        <v>2178.3799469675005</v>
      </c>
      <c r="E3921" s="1">
        <v>71.285469949516667</v>
      </c>
      <c r="F3921" s="1">
        <v>1098.8412902495004</v>
      </c>
      <c r="G3921" s="1">
        <v>175.01277987593332</v>
      </c>
      <c r="H3921" s="1">
        <v>7.2</v>
      </c>
    </row>
    <row r="3922" spans="1:8" x14ac:dyDescent="0.35">
      <c r="A3922" s="2">
        <v>43605.208333333336</v>
      </c>
      <c r="B3922" s="1">
        <v>2496.7708341460002</v>
      </c>
      <c r="C3922" s="1">
        <v>258.83514798494997</v>
      </c>
      <c r="D3922" s="1">
        <v>2178.8690830485002</v>
      </c>
      <c r="E3922" s="1">
        <v>71.383030071264983</v>
      </c>
      <c r="F3922" s="1">
        <v>1098.858504028</v>
      </c>
      <c r="G3922" s="1">
        <v>177.88142836259999</v>
      </c>
      <c r="H3922" s="1">
        <v>7.3</v>
      </c>
    </row>
    <row r="3923" spans="1:8" x14ac:dyDescent="0.35">
      <c r="A3923" s="2">
        <v>43605.5</v>
      </c>
      <c r="B3923" s="1">
        <v>1840.3752794203958</v>
      </c>
      <c r="C3923" s="1">
        <v>265.60750597322925</v>
      </c>
      <c r="D3923" s="1">
        <v>2217.7427630958337</v>
      </c>
      <c r="E3923" s="1">
        <v>72.053806228118745</v>
      </c>
      <c r="F3923" s="1">
        <v>1104.5225709706249</v>
      </c>
      <c r="G3923" s="1">
        <v>162.6983503553854</v>
      </c>
      <c r="H3923" s="1">
        <v>8</v>
      </c>
    </row>
    <row r="3924" spans="1:8" x14ac:dyDescent="0.35">
      <c r="A3924" s="2">
        <v>43605.541666666664</v>
      </c>
      <c r="B3924" s="1">
        <v>2582.4969220301664</v>
      </c>
      <c r="C3924" s="1">
        <v>253.68085341985002</v>
      </c>
      <c r="D3924" s="1">
        <v>2178.6858780243338</v>
      </c>
      <c r="E3924" s="1">
        <v>72.172535752178348</v>
      </c>
      <c r="F3924" s="1">
        <v>1112.9673064506667</v>
      </c>
      <c r="G3924" s="1">
        <v>184.79696835413336</v>
      </c>
      <c r="H3924" s="1">
        <v>7</v>
      </c>
    </row>
    <row r="3925" spans="1:8" x14ac:dyDescent="0.35">
      <c r="A3925" s="2">
        <v>43605.583333333336</v>
      </c>
      <c r="B3925" s="1">
        <v>2519.6914640463337</v>
      </c>
      <c r="C3925" s="1">
        <v>253.39726431953335</v>
      </c>
      <c r="D3925" s="1">
        <v>2165.4106249998335</v>
      </c>
      <c r="E3925" s="1">
        <v>72.188467006661696</v>
      </c>
      <c r="F3925" s="1">
        <v>1113.2038448758333</v>
      </c>
      <c r="G3925" s="1">
        <v>183.84618064454995</v>
      </c>
      <c r="H3925" s="1">
        <v>7</v>
      </c>
    </row>
    <row r="3926" spans="1:8" x14ac:dyDescent="0.35">
      <c r="A3926" s="2">
        <v>43605.625</v>
      </c>
      <c r="B3926" s="1">
        <v>2093.5601925637166</v>
      </c>
      <c r="C3926" s="1">
        <v>239.45768667329</v>
      </c>
      <c r="D3926" s="1">
        <v>2169.7431730143335</v>
      </c>
      <c r="E3926" s="1">
        <v>72.201447550426664</v>
      </c>
      <c r="F3926" s="1">
        <v>1113.4033539826667</v>
      </c>
      <c r="G3926" s="1">
        <v>180.0888575786</v>
      </c>
      <c r="H3926" s="1">
        <v>7.2</v>
      </c>
    </row>
    <row r="3927" spans="1:8" x14ac:dyDescent="0.35">
      <c r="A3927" s="2">
        <v>43605.666666666664</v>
      </c>
      <c r="B3927" s="1">
        <v>1928.8329475575163</v>
      </c>
      <c r="C3927" s="1">
        <v>239.36621356115</v>
      </c>
      <c r="D3927" s="1">
        <v>2168.2072064208337</v>
      </c>
      <c r="E3927" s="1">
        <v>70.465698502853314</v>
      </c>
      <c r="F3927" s="1">
        <v>1113.5069404091666</v>
      </c>
      <c r="G3927" s="1">
        <v>177.69287560783334</v>
      </c>
      <c r="H3927" s="1">
        <v>6.6</v>
      </c>
    </row>
    <row r="3928" spans="1:8" x14ac:dyDescent="0.35">
      <c r="A3928" s="2">
        <v>43605.708333333336</v>
      </c>
      <c r="B3928" s="1">
        <v>1976.2690356866833</v>
      </c>
      <c r="C3928" s="1">
        <v>225.28552962831665</v>
      </c>
      <c r="D3928" s="1">
        <v>2181.9508087836662</v>
      </c>
      <c r="E3928" s="1">
        <v>69.318583751244958</v>
      </c>
      <c r="F3928" s="1">
        <v>1113.5857843693332</v>
      </c>
      <c r="G3928" s="1">
        <v>180.01421158253328</v>
      </c>
      <c r="H3928" s="1">
        <v>6.6</v>
      </c>
    </row>
    <row r="3929" spans="1:8" x14ac:dyDescent="0.35">
      <c r="A3929" s="2">
        <v>43605.75</v>
      </c>
      <c r="B3929" s="1">
        <v>2029.3375585755498</v>
      </c>
      <c r="C3929" s="1">
        <v>224.74857757141669</v>
      </c>
      <c r="D3929" s="1">
        <v>2204.7664649116673</v>
      </c>
      <c r="E3929" s="1">
        <v>69.118287781599989</v>
      </c>
      <c r="F3929" s="1">
        <v>1113.6148661294997</v>
      </c>
      <c r="G3929" s="1">
        <v>179.78876205863335</v>
      </c>
      <c r="H3929" s="1">
        <v>7</v>
      </c>
    </row>
    <row r="3930" spans="1:8" x14ac:dyDescent="0.35">
      <c r="A3930" s="2">
        <v>43605.791666666664</v>
      </c>
      <c r="B3930" s="1">
        <v>2432.2302099354165</v>
      </c>
      <c r="C3930" s="1">
        <v>239.06307515035002</v>
      </c>
      <c r="D3930" s="1">
        <v>2172.0984094245</v>
      </c>
      <c r="E3930" s="1">
        <v>68.818697592423348</v>
      </c>
      <c r="F3930" s="1">
        <v>1113.5694358655005</v>
      </c>
      <c r="G3930" s="1">
        <v>179.5783325280166</v>
      </c>
      <c r="H3930" s="1">
        <v>7.2</v>
      </c>
    </row>
    <row r="3931" spans="1:8" x14ac:dyDescent="0.35">
      <c r="A3931" s="2">
        <v>43605.833333333336</v>
      </c>
      <c r="B3931" s="1">
        <v>2194.5051683480533</v>
      </c>
      <c r="C3931" s="1">
        <v>243.01777337395004</v>
      </c>
      <c r="D3931" s="1">
        <v>2160.4864069964997</v>
      </c>
      <c r="E3931" s="1">
        <v>68.824203092788395</v>
      </c>
      <c r="F3931" s="1">
        <v>1113.6056065534997</v>
      </c>
      <c r="G3931" s="1">
        <v>181.93464154983337</v>
      </c>
      <c r="H3931" s="1">
        <v>7.4</v>
      </c>
    </row>
    <row r="3932" spans="1:8" x14ac:dyDescent="0.35">
      <c r="A3932" s="2">
        <v>43605.875</v>
      </c>
      <c r="B3932" s="1">
        <v>2052.9373810834168</v>
      </c>
      <c r="C3932" s="1">
        <v>233.87481137169996</v>
      </c>
      <c r="D3932" s="1">
        <v>2159.5190789116664</v>
      </c>
      <c r="E3932" s="1">
        <v>68.82727369097168</v>
      </c>
      <c r="F3932" s="1">
        <v>1113.5837619023334</v>
      </c>
      <c r="G3932" s="1">
        <v>181.82139460663339</v>
      </c>
      <c r="H3932" s="1">
        <v>7.8</v>
      </c>
    </row>
    <row r="3933" spans="1:8" x14ac:dyDescent="0.35">
      <c r="A3933" s="2">
        <v>43605.916666666664</v>
      </c>
      <c r="B3933" s="1">
        <v>2090.1099689308667</v>
      </c>
      <c r="C3933" s="1">
        <v>231.45511188931667</v>
      </c>
      <c r="D3933" s="1">
        <v>2158.6292064758336</v>
      </c>
      <c r="E3933" s="1">
        <v>68.775046846623326</v>
      </c>
      <c r="F3933" s="1">
        <v>1113.5831841368331</v>
      </c>
      <c r="G3933" s="1">
        <v>181.4296957058333</v>
      </c>
      <c r="H3933" s="1">
        <v>7.2</v>
      </c>
    </row>
    <row r="3934" spans="1:8" x14ac:dyDescent="0.35">
      <c r="A3934" s="2">
        <v>43605.958333333336</v>
      </c>
      <c r="B3934" s="1">
        <v>2254.0633474606548</v>
      </c>
      <c r="C3934" s="1">
        <v>234.43729548609949</v>
      </c>
      <c r="D3934" s="1">
        <v>2161.5186831325</v>
      </c>
      <c r="E3934" s="1">
        <v>68.627742722845014</v>
      </c>
      <c r="F3934" s="1">
        <v>1108.6672725423334</v>
      </c>
      <c r="G3934" s="1">
        <v>178.88813190879998</v>
      </c>
      <c r="H3934" s="1">
        <v>7.4</v>
      </c>
    </row>
    <row r="3935" spans="1:8" x14ac:dyDescent="0.35">
      <c r="A3935" s="2">
        <v>43606</v>
      </c>
      <c r="B3935" s="1">
        <v>2330.4624576072329</v>
      </c>
      <c r="C3935" s="1">
        <v>246.83416417019998</v>
      </c>
      <c r="D3935" s="1">
        <v>2159.5498111973329</v>
      </c>
      <c r="E3935" s="1">
        <v>68.411508043088347</v>
      </c>
      <c r="F3935" s="1">
        <v>1104.5408117674999</v>
      </c>
      <c r="G3935" s="1">
        <v>176.07119455553328</v>
      </c>
      <c r="H3935" s="1">
        <v>7.2</v>
      </c>
    </row>
    <row r="3936" spans="1:8" x14ac:dyDescent="0.35">
      <c r="A3936" s="2">
        <v>43606.041666666664</v>
      </c>
      <c r="B3936" s="1">
        <v>2016.2187257423</v>
      </c>
      <c r="C3936" s="1">
        <v>233.85694395706656</v>
      </c>
      <c r="D3936" s="1">
        <v>2165.9565107565004</v>
      </c>
      <c r="E3936" s="1">
        <v>68.21083285649334</v>
      </c>
      <c r="F3936" s="1">
        <v>1101.334912956667</v>
      </c>
      <c r="G3936" s="1">
        <v>176.71637641054997</v>
      </c>
      <c r="H3936" s="1">
        <v>7</v>
      </c>
    </row>
    <row r="3937" spans="1:8" x14ac:dyDescent="0.35">
      <c r="A3937" s="2">
        <v>43606.083333333336</v>
      </c>
      <c r="B3937" s="1">
        <v>2236.9295697100843</v>
      </c>
      <c r="C3937" s="1">
        <v>241.16378319634998</v>
      </c>
      <c r="D3937" s="1">
        <v>2170.3455072691672</v>
      </c>
      <c r="E3937" s="1">
        <v>68.309808228796655</v>
      </c>
      <c r="F3937" s="1">
        <v>1088.6108229233334</v>
      </c>
      <c r="G3937" s="1">
        <v>170.57707419919996</v>
      </c>
      <c r="H3937" s="1">
        <v>7.4</v>
      </c>
    </row>
    <row r="3938" spans="1:8" x14ac:dyDescent="0.35">
      <c r="A3938" s="2">
        <v>43606.125</v>
      </c>
      <c r="B3938" s="1">
        <v>2362.9619000101493</v>
      </c>
      <c r="C3938" s="1">
        <v>235.59007470026663</v>
      </c>
      <c r="D3938" s="1">
        <v>2165.8341483563331</v>
      </c>
      <c r="E3938" s="1">
        <v>68.258286972030021</v>
      </c>
      <c r="F3938" s="1">
        <v>1070.8465264888332</v>
      </c>
      <c r="G3938" s="1">
        <v>162.01614762198332</v>
      </c>
      <c r="H3938" s="1">
        <v>7</v>
      </c>
    </row>
    <row r="3939" spans="1:8" x14ac:dyDescent="0.35">
      <c r="A3939" s="2">
        <v>43606.166666666664</v>
      </c>
      <c r="B3939" s="1">
        <v>2534.6992313815008</v>
      </c>
      <c r="C3939" s="1">
        <v>255.47238472409995</v>
      </c>
      <c r="D3939" s="1">
        <v>2164.9045823161664</v>
      </c>
      <c r="E3939" s="1">
        <v>68.170863725884999</v>
      </c>
      <c r="F3939" s="1">
        <v>1069.6943294611665</v>
      </c>
      <c r="G3939" s="1">
        <v>163.19334707468332</v>
      </c>
      <c r="H3939" s="1">
        <v>7.4</v>
      </c>
    </row>
    <row r="3940" spans="1:8" x14ac:dyDescent="0.35">
      <c r="A3940" s="2">
        <v>43606.208333333336</v>
      </c>
      <c r="B3940" s="1">
        <v>2497.901619957167</v>
      </c>
      <c r="C3940" s="1">
        <v>261.58165064918342</v>
      </c>
      <c r="D3940" s="1">
        <v>2170.4808831789996</v>
      </c>
      <c r="E3940" s="1">
        <v>68.114631970729988</v>
      </c>
      <c r="F3940" s="1">
        <v>1059.396671414167</v>
      </c>
      <c r="G3940" s="1">
        <v>158.62534841333334</v>
      </c>
      <c r="H3940" s="1">
        <v>6.6</v>
      </c>
    </row>
    <row r="3941" spans="1:8" x14ac:dyDescent="0.35">
      <c r="A3941" s="2">
        <v>43606.25</v>
      </c>
      <c r="B3941" s="1">
        <v>2067.4431442351333</v>
      </c>
      <c r="C3941" s="1">
        <v>232.8425325181833</v>
      </c>
      <c r="D3941" s="1">
        <v>2176.321723294167</v>
      </c>
      <c r="E3941" s="1">
        <v>68.09309138404835</v>
      </c>
      <c r="F3941" s="1">
        <v>1063.8464925124999</v>
      </c>
      <c r="G3941" s="1">
        <v>159.26683387331664</v>
      </c>
      <c r="H3941" s="1">
        <v>7.2</v>
      </c>
    </row>
    <row r="3942" spans="1:8" x14ac:dyDescent="0.35">
      <c r="A3942" s="2">
        <v>43606.291666666664</v>
      </c>
      <c r="B3942" s="1">
        <v>2417.8512660386668</v>
      </c>
      <c r="C3942" s="1">
        <v>242.58206968521662</v>
      </c>
      <c r="D3942" s="1">
        <v>2171.3619405786658</v>
      </c>
      <c r="E3942" s="1">
        <v>68.275905840123343</v>
      </c>
      <c r="F3942" s="1">
        <v>1069.6672718643333</v>
      </c>
      <c r="G3942" s="1">
        <v>164.38727070698334</v>
      </c>
      <c r="H3942" s="1">
        <v>7</v>
      </c>
    </row>
    <row r="3943" spans="1:8" x14ac:dyDescent="0.35">
      <c r="A3943" s="2">
        <v>43606.333333333336</v>
      </c>
      <c r="B3943" s="1">
        <v>2567.6993589273334</v>
      </c>
      <c r="C3943" s="1">
        <v>250.22497865888329</v>
      </c>
      <c r="D3943" s="1">
        <v>2166.3304542375004</v>
      </c>
      <c r="E3943" s="1">
        <v>68.753632967210009</v>
      </c>
      <c r="F3943" s="1">
        <v>1078.9605281575</v>
      </c>
      <c r="G3943" s="1">
        <v>168.07294359421664</v>
      </c>
      <c r="H3943" s="1">
        <v>7.2</v>
      </c>
    </row>
    <row r="3944" spans="1:8" x14ac:dyDescent="0.35">
      <c r="A3944" s="2">
        <v>43606.375</v>
      </c>
      <c r="B3944" s="1">
        <v>2505.4864606895162</v>
      </c>
      <c r="C3944" s="1">
        <v>252.15446407744997</v>
      </c>
      <c r="D3944" s="1">
        <v>2161.3231892221665</v>
      </c>
      <c r="E3944" s="1">
        <v>69.491456381485008</v>
      </c>
      <c r="F3944" s="1">
        <v>1092.5079784136665</v>
      </c>
      <c r="G3944" s="1">
        <v>172.57418423548333</v>
      </c>
      <c r="H3944" s="1">
        <v>6.9</v>
      </c>
    </row>
    <row r="3945" spans="1:8" x14ac:dyDescent="0.35">
      <c r="A3945" s="2">
        <v>43606.416666666664</v>
      </c>
      <c r="B3945" s="1">
        <v>2478.2686210636966</v>
      </c>
      <c r="C3945" s="1">
        <v>251.8246476127857</v>
      </c>
      <c r="D3945" s="1">
        <v>2165.0984962107141</v>
      </c>
      <c r="E3945" s="1">
        <v>69.971365769698224</v>
      </c>
      <c r="F3945" s="1">
        <v>1087.756568217857</v>
      </c>
      <c r="G3945" s="1">
        <v>169.90754078451786</v>
      </c>
      <c r="H3945" s="1">
        <v>6.5</v>
      </c>
    </row>
    <row r="3946" spans="1:8" x14ac:dyDescent="0.35">
      <c r="A3946" s="2">
        <v>43607.75</v>
      </c>
      <c r="B3946" s="1">
        <v>2289.5778242835668</v>
      </c>
      <c r="C3946" s="1">
        <v>252.39937450404992</v>
      </c>
      <c r="D3946" s="1">
        <v>2172.8980898706668</v>
      </c>
      <c r="E3946" s="1">
        <v>69.765576510960003</v>
      </c>
      <c r="F3946" s="1">
        <v>1094.1467351279996</v>
      </c>
      <c r="G3946" s="1">
        <v>165.77555946990003</v>
      </c>
      <c r="H3946" s="1">
        <v>7.8</v>
      </c>
    </row>
    <row r="3947" spans="1:8" x14ac:dyDescent="0.35">
      <c r="A3947" s="2">
        <v>43607.791666666664</v>
      </c>
      <c r="B3947" s="1">
        <v>2203.4320642591838</v>
      </c>
      <c r="C3947" s="1">
        <v>248.78352058836671</v>
      </c>
      <c r="D3947" s="1">
        <v>2177.001506482834</v>
      </c>
      <c r="E3947" s="1">
        <v>70.312090309996677</v>
      </c>
      <c r="F3947" s="1">
        <v>1094.2089433121664</v>
      </c>
      <c r="G3947" s="1">
        <v>162.50759917363342</v>
      </c>
      <c r="H3947" s="1">
        <v>7.2</v>
      </c>
    </row>
    <row r="3948" spans="1:8" x14ac:dyDescent="0.35">
      <c r="A3948" s="2">
        <v>43607.833333333336</v>
      </c>
      <c r="B3948" s="1">
        <v>2219.0317496914831</v>
      </c>
      <c r="C3948" s="1">
        <v>237.27099185100005</v>
      </c>
      <c r="D3948" s="1">
        <v>2183.6936523438335</v>
      </c>
      <c r="E3948" s="1">
        <v>69.421030457813288</v>
      </c>
      <c r="F3948" s="1">
        <v>1094.2477159290002</v>
      </c>
      <c r="G3948" s="1">
        <v>162.0340808529333</v>
      </c>
      <c r="H3948" s="1">
        <v>7.6</v>
      </c>
    </row>
    <row r="3949" spans="1:8" x14ac:dyDescent="0.35">
      <c r="A3949" s="2">
        <v>43607.875</v>
      </c>
      <c r="B3949" s="1">
        <v>2474.7232155529996</v>
      </c>
      <c r="C3949" s="1">
        <v>252.42659998994995</v>
      </c>
      <c r="D3949" s="1">
        <v>2172.0041372341666</v>
      </c>
      <c r="E3949" s="1">
        <v>69.335887610098339</v>
      </c>
      <c r="F3949" s="1">
        <v>1094.2944466484996</v>
      </c>
      <c r="G3949" s="1">
        <v>165.24989051398333</v>
      </c>
      <c r="H3949" s="1">
        <v>7</v>
      </c>
    </row>
    <row r="3950" spans="1:8" x14ac:dyDescent="0.35">
      <c r="A3950" s="2">
        <v>43607.916666666664</v>
      </c>
      <c r="B3950" s="1">
        <v>2439.6588087119999</v>
      </c>
      <c r="C3950" s="1">
        <v>251.43520059796668</v>
      </c>
      <c r="D3950" s="1">
        <v>2181.6675501165</v>
      </c>
      <c r="E3950" s="1">
        <v>69.052548522935055</v>
      </c>
      <c r="F3950" s="1">
        <v>1094.2996549480001</v>
      </c>
      <c r="G3950" s="1">
        <v>164.44401109489999</v>
      </c>
      <c r="H3950" s="1">
        <v>6.8</v>
      </c>
    </row>
    <row r="3951" spans="1:8" x14ac:dyDescent="0.35">
      <c r="A3951" s="2">
        <v>43607.958333333336</v>
      </c>
      <c r="B3951" s="1">
        <v>2041.1219515485668</v>
      </c>
      <c r="C3951" s="1">
        <v>236.50040547156672</v>
      </c>
      <c r="D3951" s="1">
        <v>2174.0074153643332</v>
      </c>
      <c r="E3951" s="1">
        <v>69.048532286743338</v>
      </c>
      <c r="F3951" s="1">
        <v>1094.3183167863328</v>
      </c>
      <c r="G3951" s="1">
        <v>158.85000087311661</v>
      </c>
      <c r="H3951" s="1">
        <v>6.9</v>
      </c>
    </row>
    <row r="3952" spans="1:8" x14ac:dyDescent="0.35">
      <c r="A3952" s="2">
        <v>43608</v>
      </c>
      <c r="B3952" s="1">
        <v>1945.3199031235001</v>
      </c>
      <c r="C3952" s="1">
        <v>227.10375608710817</v>
      </c>
      <c r="D3952" s="1">
        <v>2177.9348353400001</v>
      </c>
      <c r="E3952" s="1">
        <v>69.026418607491664</v>
      </c>
      <c r="F3952" s="1">
        <v>1094.3408833146668</v>
      </c>
      <c r="G3952" s="1">
        <v>157.38170688841669</v>
      </c>
      <c r="H3952" s="1">
        <v>7.2</v>
      </c>
    </row>
    <row r="3953" spans="1:8" x14ac:dyDescent="0.35">
      <c r="A3953" s="2">
        <v>43608.041666666664</v>
      </c>
      <c r="B3953" s="1">
        <v>2245.5222815446832</v>
      </c>
      <c r="C3953" s="1">
        <v>242.68217095273337</v>
      </c>
      <c r="D3953" s="1">
        <v>2177.8518610296669</v>
      </c>
      <c r="E3953" s="1">
        <v>69.063636461870047</v>
      </c>
      <c r="F3953" s="1">
        <v>1094.3949893526665</v>
      </c>
      <c r="G3953" s="1">
        <v>160.59949559526669</v>
      </c>
      <c r="H3953" s="1">
        <v>6.8</v>
      </c>
    </row>
    <row r="3954" spans="1:8" x14ac:dyDescent="0.35">
      <c r="A3954" s="2">
        <v>43608.083333333336</v>
      </c>
      <c r="B3954" s="1">
        <v>2070.5031724547002</v>
      </c>
      <c r="C3954" s="1">
        <v>232.17607600743338</v>
      </c>
      <c r="D3954" s="1">
        <v>2180.0185923938338</v>
      </c>
      <c r="E3954" s="1">
        <v>69.071606794986621</v>
      </c>
      <c r="F3954" s="1">
        <v>1094.4418636411667</v>
      </c>
      <c r="G3954" s="1">
        <v>157.59900734795005</v>
      </c>
      <c r="H3954" s="1">
        <v>6.7</v>
      </c>
    </row>
    <row r="3955" spans="1:8" x14ac:dyDescent="0.35">
      <c r="A3955" s="2">
        <v>43608.125</v>
      </c>
      <c r="B3955" s="1">
        <v>2048.1948938333162</v>
      </c>
      <c r="C3955" s="1">
        <v>237.29839999725007</v>
      </c>
      <c r="D3955" s="1">
        <v>2180.9072907173331</v>
      </c>
      <c r="E3955" s="1">
        <v>68.939912829949989</v>
      </c>
      <c r="F3955" s="1">
        <v>1094.425950181</v>
      </c>
      <c r="G3955" s="1">
        <v>158.4714391073</v>
      </c>
      <c r="H3955" s="1">
        <v>6.8</v>
      </c>
    </row>
    <row r="3956" spans="1:8" x14ac:dyDescent="0.35">
      <c r="A3956" s="2">
        <v>43608.166666666664</v>
      </c>
      <c r="B3956" s="1">
        <v>1729.8579498882505</v>
      </c>
      <c r="C3956" s="1">
        <v>217.83805248110608</v>
      </c>
      <c r="D3956" s="1">
        <v>2185.2707013620002</v>
      </c>
      <c r="E3956" s="1">
        <v>68.760626169846688</v>
      </c>
      <c r="F3956" s="1">
        <v>1094.4204523386668</v>
      </c>
      <c r="G3956" s="1">
        <v>159.24491564223337</v>
      </c>
      <c r="H3956" s="1">
        <v>7</v>
      </c>
    </row>
    <row r="3957" spans="1:8" x14ac:dyDescent="0.35">
      <c r="A3957" s="2">
        <v>43608.208333333336</v>
      </c>
      <c r="B3957" s="1">
        <v>1747.3916658083667</v>
      </c>
      <c r="C3957" s="1">
        <v>216.97360966018354</v>
      </c>
      <c r="D3957" s="1">
        <v>2184.7270049371668</v>
      </c>
      <c r="E3957" s="1">
        <v>68.649338603558348</v>
      </c>
      <c r="F3957" s="1">
        <v>1094.3582444253329</v>
      </c>
      <c r="G3957" s="1">
        <v>159.8983563761667</v>
      </c>
      <c r="H3957" s="1">
        <v>6.6</v>
      </c>
    </row>
    <row r="3958" spans="1:8" x14ac:dyDescent="0.35">
      <c r="A3958" s="2">
        <v>43608.25</v>
      </c>
      <c r="B3958" s="1">
        <v>1673.3475724452005</v>
      </c>
      <c r="C3958" s="1">
        <v>213.12614238978239</v>
      </c>
      <c r="D3958" s="1">
        <v>2179.0433966073338</v>
      </c>
      <c r="E3958" s="1">
        <v>68.617260201775011</v>
      </c>
      <c r="F3958" s="1">
        <v>1089.0891430325003</v>
      </c>
      <c r="G3958" s="1">
        <v>158.14181231816667</v>
      </c>
      <c r="H3958" s="1">
        <v>6.8</v>
      </c>
    </row>
    <row r="3959" spans="1:8" x14ac:dyDescent="0.35">
      <c r="A3959" s="2">
        <v>43608.291666666664</v>
      </c>
      <c r="B3959" s="1">
        <v>1612.4788892533334</v>
      </c>
      <c r="C3959" s="1">
        <v>215.56435359951672</v>
      </c>
      <c r="D3959" s="1">
        <v>2183.7430474166672</v>
      </c>
      <c r="E3959" s="1">
        <v>68.698343363874997</v>
      </c>
      <c r="F3959" s="1">
        <v>1077.7426209178332</v>
      </c>
      <c r="G3959" s="1">
        <v>153.65347524431667</v>
      </c>
      <c r="H3959" s="1">
        <v>7.2</v>
      </c>
    </row>
    <row r="3960" spans="1:8" x14ac:dyDescent="0.35">
      <c r="A3960" s="2">
        <v>43608.333333333336</v>
      </c>
      <c r="B3960" s="1">
        <v>1569.6930650668328</v>
      </c>
      <c r="C3960" s="1">
        <v>211.34506686309993</v>
      </c>
      <c r="D3960" s="1">
        <v>2188.3050400121656</v>
      </c>
      <c r="E3960" s="1">
        <v>69.294503815966664</v>
      </c>
      <c r="F3960" s="1">
        <v>1068.3651835801668</v>
      </c>
      <c r="G3960" s="1">
        <v>149.98660139296672</v>
      </c>
      <c r="H3960" s="1">
        <v>7.6</v>
      </c>
    </row>
    <row r="3961" spans="1:8" x14ac:dyDescent="0.35">
      <c r="A3961" s="2">
        <v>43608.375</v>
      </c>
      <c r="B3961" s="1">
        <v>1612.3911245388499</v>
      </c>
      <c r="C3961" s="1">
        <v>224.74920504680009</v>
      </c>
      <c r="D3961" s="1">
        <v>2181.397704467834</v>
      </c>
      <c r="E3961" s="1">
        <v>69.850140660608332</v>
      </c>
      <c r="F3961" s="1">
        <v>1065.8249751793333</v>
      </c>
      <c r="G3961" s="1">
        <v>148.51094149906669</v>
      </c>
      <c r="H3961" s="1">
        <v>7.8</v>
      </c>
    </row>
    <row r="3962" spans="1:8" x14ac:dyDescent="0.35">
      <c r="A3962" s="2">
        <v>43608.416666666664</v>
      </c>
      <c r="B3962" s="1">
        <v>1303.5476210954166</v>
      </c>
      <c r="C3962" s="1">
        <v>204.12799324030004</v>
      </c>
      <c r="D3962" s="1">
        <v>2191.7589752875001</v>
      </c>
      <c r="E3962" s="1">
        <v>70.404827683766726</v>
      </c>
      <c r="F3962" s="1">
        <v>1065.8751764936665</v>
      </c>
      <c r="G3962" s="1">
        <v>147.46225631498328</v>
      </c>
      <c r="H3962" s="1">
        <v>6.8</v>
      </c>
    </row>
    <row r="3963" spans="1:8" x14ac:dyDescent="0.35">
      <c r="A3963" s="2">
        <v>43608.458333333336</v>
      </c>
      <c r="B3963" s="1">
        <v>1721.7231775579835</v>
      </c>
      <c r="C3963" s="1">
        <v>220.3437898423833</v>
      </c>
      <c r="D3963" s="1">
        <v>2184.5027294245006</v>
      </c>
      <c r="E3963" s="1">
        <v>70.183761569133324</v>
      </c>
      <c r="F3963" s="1">
        <v>1071.4732414071661</v>
      </c>
      <c r="G3963" s="1">
        <v>148.96201928241672</v>
      </c>
      <c r="H3963" s="1">
        <v>7.2</v>
      </c>
    </row>
    <row r="3964" spans="1:8" x14ac:dyDescent="0.35">
      <c r="A3964" s="2">
        <v>43608.5</v>
      </c>
      <c r="B3964" s="1">
        <v>1633.2234247081001</v>
      </c>
      <c r="C3964" s="1">
        <v>221.00064937168329</v>
      </c>
      <c r="D3964" s="1">
        <v>2183.7981382246662</v>
      </c>
      <c r="E3964" s="1">
        <v>70.039857063286675</v>
      </c>
      <c r="F3964" s="1">
        <v>1075.3163989938332</v>
      </c>
      <c r="G3964" s="1">
        <v>151.49564036479995</v>
      </c>
      <c r="H3964" s="1">
        <v>6.8</v>
      </c>
    </row>
    <row r="3965" spans="1:8" x14ac:dyDescent="0.35">
      <c r="A3965" s="2">
        <v>43608.541666666664</v>
      </c>
      <c r="B3965" s="1">
        <v>1899.1203515706998</v>
      </c>
      <c r="C3965" s="1">
        <v>227.56801525119999</v>
      </c>
      <c r="D3965" s="1">
        <v>2183.2341956244991</v>
      </c>
      <c r="E3965" s="1">
        <v>70.149055987463271</v>
      </c>
      <c r="F3965" s="1">
        <v>1075.3637078523334</v>
      </c>
      <c r="G3965" s="1">
        <v>150.55900633915005</v>
      </c>
      <c r="H3965" s="1">
        <v>6.7</v>
      </c>
    </row>
    <row r="3966" spans="1:8" x14ac:dyDescent="0.35">
      <c r="A3966" s="2">
        <v>43608.583333333336</v>
      </c>
      <c r="B3966" s="1">
        <v>1693.2847837658665</v>
      </c>
      <c r="C3966" s="1">
        <v>222.92142632375004</v>
      </c>
      <c r="D3966" s="1">
        <v>2184.3922567408331</v>
      </c>
      <c r="E3966" s="1">
        <v>70.16161862055165</v>
      </c>
      <c r="F3966" s="1">
        <v>1078.0254873321664</v>
      </c>
      <c r="G3966" s="1">
        <v>152.01873930401669</v>
      </c>
      <c r="H3966" s="1">
        <v>6.8</v>
      </c>
    </row>
    <row r="3967" spans="1:8" x14ac:dyDescent="0.35">
      <c r="A3967" s="2">
        <v>43608.625</v>
      </c>
      <c r="B3967" s="1">
        <v>1686.1128853267669</v>
      </c>
      <c r="C3967" s="1">
        <v>219.17237808653331</v>
      </c>
      <c r="D3967" s="1">
        <v>2181.9788669845002</v>
      </c>
      <c r="E3967" s="1">
        <v>70.230348190723333</v>
      </c>
      <c r="F3967" s="1">
        <v>1079.1360325446669</v>
      </c>
      <c r="G3967" s="1">
        <v>152.77040730791666</v>
      </c>
      <c r="H3967" s="1">
        <v>6.6</v>
      </c>
    </row>
    <row r="3968" spans="1:8" x14ac:dyDescent="0.35">
      <c r="A3968" s="2">
        <v>43608.666666666664</v>
      </c>
      <c r="B3968" s="1">
        <v>1581.209332190683</v>
      </c>
      <c r="C3968" s="1">
        <v>210.39857872141675</v>
      </c>
      <c r="D3968" s="1">
        <v>2182.3584682211663</v>
      </c>
      <c r="E3968" s="1">
        <v>70.149329795834973</v>
      </c>
      <c r="F3968" s="1">
        <v>1086.9933593071671</v>
      </c>
      <c r="G3968" s="1">
        <v>156.18241034193332</v>
      </c>
      <c r="H3968" s="1">
        <v>7.2</v>
      </c>
    </row>
    <row r="3969" spans="1:8" x14ac:dyDescent="0.35">
      <c r="A3969" s="2">
        <v>43608.708333333336</v>
      </c>
      <c r="B3969" s="1">
        <v>1670.950554699433</v>
      </c>
      <c r="C3969" s="1">
        <v>218.58531915879999</v>
      </c>
      <c r="D3969" s="1">
        <v>2188.8715099424999</v>
      </c>
      <c r="E3969" s="1">
        <v>68.936945563414966</v>
      </c>
      <c r="F3969" s="1">
        <v>1089.0384936521668</v>
      </c>
      <c r="G3969" s="1">
        <v>155.27735524703334</v>
      </c>
      <c r="H3969" s="1">
        <v>7.4</v>
      </c>
    </row>
    <row r="3970" spans="1:8" x14ac:dyDescent="0.35">
      <c r="A3970" s="2">
        <v>43608.75</v>
      </c>
      <c r="B3970" s="1">
        <v>1979.0027435730999</v>
      </c>
      <c r="C3970" s="1">
        <v>232.55003230051659</v>
      </c>
      <c r="D3970" s="1">
        <v>2190.5465271818334</v>
      </c>
      <c r="E3970" s="1">
        <v>68.566574891563292</v>
      </c>
      <c r="F3970" s="1">
        <v>1088.8529996765003</v>
      </c>
      <c r="G3970" s="1">
        <v>156.75559942356668</v>
      </c>
      <c r="H3970" s="1">
        <v>7.2</v>
      </c>
    </row>
    <row r="3971" spans="1:8" x14ac:dyDescent="0.35">
      <c r="A3971" s="2">
        <v>43608.791666666664</v>
      </c>
      <c r="B3971" s="1">
        <v>1793.0405264367337</v>
      </c>
      <c r="C3971" s="1">
        <v>227.6997682444167</v>
      </c>
      <c r="D3971" s="1">
        <v>2184.2259566913335</v>
      </c>
      <c r="E3971" s="1">
        <v>68.451999259533324</v>
      </c>
      <c r="F3971" s="1">
        <v>1088.7967412646669</v>
      </c>
      <c r="G3971" s="1">
        <v>158.46340034908326</v>
      </c>
      <c r="H3971" s="1">
        <v>7.4</v>
      </c>
    </row>
    <row r="3972" spans="1:8" x14ac:dyDescent="0.35">
      <c r="A3972" s="2">
        <v>43608.875</v>
      </c>
      <c r="B3972" s="1">
        <v>1832.7597085573834</v>
      </c>
      <c r="C3972" s="1">
        <v>226.46513715965006</v>
      </c>
      <c r="D3972" s="1">
        <v>2179.4377871363331</v>
      </c>
      <c r="E3972" s="1">
        <v>68.493040879581656</v>
      </c>
      <c r="F3972" s="1">
        <v>1088.6825935870002</v>
      </c>
      <c r="G3972" s="1">
        <v>154.43477071128333</v>
      </c>
      <c r="H3972" s="1">
        <v>7.4</v>
      </c>
    </row>
    <row r="3973" spans="1:8" x14ac:dyDescent="0.35">
      <c r="A3973" s="2">
        <v>43608.958333333336</v>
      </c>
      <c r="B3973" s="1">
        <v>2093.9979815253664</v>
      </c>
      <c r="C3973" s="1">
        <v>247.85033609603335</v>
      </c>
      <c r="D3973" s="1">
        <v>2178.9083780243332</v>
      </c>
      <c r="E3973" s="1">
        <v>70.300538838691708</v>
      </c>
      <c r="F3973" s="1">
        <v>1080.128636848</v>
      </c>
      <c r="G3973" s="1">
        <v>158.11098943920004</v>
      </c>
      <c r="H3973" s="1">
        <v>7.5</v>
      </c>
    </row>
    <row r="3974" spans="1:8" x14ac:dyDescent="0.35">
      <c r="A3974" s="2">
        <v>43609</v>
      </c>
      <c r="B3974" s="1">
        <v>1658.0007975851665</v>
      </c>
      <c r="C3974" s="1">
        <v>216.2112277814833</v>
      </c>
      <c r="D3974" s="1">
        <v>2185.0837550870001</v>
      </c>
      <c r="E3974" s="1">
        <v>70.265922037761669</v>
      </c>
      <c r="F3974" s="1">
        <v>1094.3378472903337</v>
      </c>
      <c r="G3974" s="1">
        <v>157.52654623248333</v>
      </c>
      <c r="H3974" s="1">
        <v>7.3</v>
      </c>
    </row>
    <row r="3975" spans="1:8" x14ac:dyDescent="0.35">
      <c r="A3975" s="2">
        <v>43609.041666666664</v>
      </c>
      <c r="B3975" s="1">
        <v>1709.1774996691165</v>
      </c>
      <c r="C3975" s="1">
        <v>222.09486158584994</v>
      </c>
      <c r="D3975" s="1">
        <v>2178.0645718720002</v>
      </c>
      <c r="E3975" s="1">
        <v>71.366465401131663</v>
      </c>
      <c r="F3975" s="1">
        <v>1094.3401607598328</v>
      </c>
      <c r="G3975" s="1">
        <v>155.40711994593326</v>
      </c>
      <c r="H3975" s="1">
        <v>7</v>
      </c>
    </row>
    <row r="3976" spans="1:8" x14ac:dyDescent="0.35">
      <c r="A3976" s="2">
        <v>43609.083333333336</v>
      </c>
      <c r="B3976" s="1">
        <v>2143.6017608808161</v>
      </c>
      <c r="C3976" s="1">
        <v>241.88991703876664</v>
      </c>
      <c r="D3976" s="1">
        <v>2169.4615711126667</v>
      </c>
      <c r="E3976" s="1">
        <v>70.041442578641636</v>
      </c>
      <c r="F3976" s="1">
        <v>1094.3549186201667</v>
      </c>
      <c r="G3976" s="1">
        <v>158.81905428146672</v>
      </c>
      <c r="H3976" s="1">
        <v>7.4</v>
      </c>
    </row>
    <row r="3977" spans="1:8" x14ac:dyDescent="0.35">
      <c r="A3977" s="2">
        <v>43609.125</v>
      </c>
      <c r="B3977" s="1">
        <v>2422.1720543246329</v>
      </c>
      <c r="C3977" s="1">
        <v>262.39412467108338</v>
      </c>
      <c r="D3977" s="1">
        <v>2169.8599058026671</v>
      </c>
      <c r="E3977" s="1">
        <v>69.274097673634984</v>
      </c>
      <c r="F3977" s="1">
        <v>1094.3361129078332</v>
      </c>
      <c r="G3977" s="1">
        <v>168.10321705289996</v>
      </c>
      <c r="H3977" s="1">
        <v>7</v>
      </c>
    </row>
    <row r="3978" spans="1:8" x14ac:dyDescent="0.35">
      <c r="A3978" s="2">
        <v>43609.166666666664</v>
      </c>
      <c r="B3978" s="1">
        <v>1863.1882124837834</v>
      </c>
      <c r="C3978" s="1">
        <v>239.25898510725</v>
      </c>
      <c r="D3978" s="1">
        <v>2176.3990764708337</v>
      </c>
      <c r="E3978" s="1">
        <v>69.305370398625001</v>
      </c>
      <c r="F3978" s="1">
        <v>1102.3365248279999</v>
      </c>
      <c r="G3978" s="1">
        <v>166.60015565660004</v>
      </c>
      <c r="H3978" s="1">
        <v>6.8</v>
      </c>
    </row>
    <row r="3979" spans="1:8" x14ac:dyDescent="0.35">
      <c r="A3979" s="2">
        <v>43609.208333333336</v>
      </c>
      <c r="B3979" s="1">
        <v>1765.2260539834342</v>
      </c>
      <c r="C3979" s="1">
        <v>223.96127560530834</v>
      </c>
      <c r="D3979" s="1">
        <v>2177.9904890944999</v>
      </c>
      <c r="E3979" s="1">
        <v>69.19562515047501</v>
      </c>
      <c r="F3979" s="1">
        <v>1102.5983858229997</v>
      </c>
      <c r="G3979" s="1">
        <v>165.77389688275008</v>
      </c>
      <c r="H3979" s="1">
        <v>6.5</v>
      </c>
    </row>
    <row r="3980" spans="1:8" x14ac:dyDescent="0.35">
      <c r="A3980" s="2">
        <v>43609.25</v>
      </c>
      <c r="B3980" s="1">
        <v>1455.8538622877666</v>
      </c>
      <c r="C3980" s="1">
        <v>214.27964600035003</v>
      </c>
      <c r="D3980" s="1">
        <v>2178.8771063904996</v>
      </c>
      <c r="E3980" s="1">
        <v>69.194812115574976</v>
      </c>
      <c r="F3980" s="1">
        <v>1089.6937462366668</v>
      </c>
      <c r="G3980" s="1">
        <v>161.60533352748337</v>
      </c>
      <c r="H3980" s="1">
        <v>6.8</v>
      </c>
    </row>
    <row r="3981" spans="1:8" x14ac:dyDescent="0.35">
      <c r="A3981" s="2">
        <v>43609.291666666664</v>
      </c>
      <c r="B3981" s="1">
        <v>1869.9422252059503</v>
      </c>
      <c r="C3981" s="1">
        <v>227.11249168824995</v>
      </c>
      <c r="D3981" s="1">
        <v>2175.000501030167</v>
      </c>
      <c r="E3981" s="1">
        <v>69.357919680274989</v>
      </c>
      <c r="F3981" s="1">
        <v>1076.7219298306666</v>
      </c>
      <c r="G3981" s="1">
        <v>158.22717690786666</v>
      </c>
      <c r="H3981" s="1">
        <v>7.1</v>
      </c>
    </row>
    <row r="3982" spans="1:8" x14ac:dyDescent="0.35">
      <c r="A3982" s="2">
        <v>43609.333333333336</v>
      </c>
      <c r="B3982" s="1">
        <v>1767.8766175246499</v>
      </c>
      <c r="C3982" s="1">
        <v>237.04129261441665</v>
      </c>
      <c r="D3982" s="1">
        <v>2173.7887645808328</v>
      </c>
      <c r="E3982" s="1">
        <v>69.550355822248335</v>
      </c>
      <c r="F3982" s="1">
        <v>1074.0243047421668</v>
      </c>
      <c r="G3982" s="1">
        <v>156.10160795003335</v>
      </c>
      <c r="H3982" s="1">
        <v>6.7</v>
      </c>
    </row>
    <row r="3983" spans="1:8" x14ac:dyDescent="0.35">
      <c r="A3983" s="2">
        <v>43609.375</v>
      </c>
      <c r="B3983" s="1">
        <v>1736.4783189899167</v>
      </c>
      <c r="C3983" s="1">
        <v>236.75614465918338</v>
      </c>
      <c r="D3983" s="1">
        <v>2176.388147786834</v>
      </c>
      <c r="E3983" s="1">
        <v>69.61185879601166</v>
      </c>
      <c r="F3983" s="1">
        <v>1069.0703314544996</v>
      </c>
      <c r="G3983" s="1">
        <v>155.5262072796834</v>
      </c>
      <c r="H3983" s="1">
        <v>7</v>
      </c>
    </row>
    <row r="3984" spans="1:8" x14ac:dyDescent="0.35">
      <c r="A3984" s="2">
        <v>43609.416666666664</v>
      </c>
      <c r="B3984" s="1">
        <v>1755.1311119246498</v>
      </c>
      <c r="C3984" s="1">
        <v>230.77064208558332</v>
      </c>
      <c r="D3984" s="1">
        <v>2177.2184628633327</v>
      </c>
      <c r="E3984" s="1">
        <v>69.752130313446671</v>
      </c>
      <c r="F3984" s="1">
        <v>1065.4932357455002</v>
      </c>
      <c r="G3984" s="1">
        <v>155.58246647734995</v>
      </c>
      <c r="H3984" s="1">
        <v>7.2</v>
      </c>
    </row>
    <row r="3985" spans="1:8" x14ac:dyDescent="0.35">
      <c r="A3985" s="2">
        <v>43609.458333333336</v>
      </c>
      <c r="B3985" s="1">
        <v>1546.817457309033</v>
      </c>
      <c r="C3985" s="1">
        <v>227.76564818744831</v>
      </c>
      <c r="D3985" s="1">
        <v>2178.2127317980003</v>
      </c>
      <c r="E3985" s="1">
        <v>69.497482941938316</v>
      </c>
      <c r="F3985" s="1">
        <v>1065.3986210468333</v>
      </c>
      <c r="G3985" s="1">
        <v>154.33801420848334</v>
      </c>
      <c r="H3985" s="1">
        <v>7.5</v>
      </c>
    </row>
    <row r="3986" spans="1:8" x14ac:dyDescent="0.35">
      <c r="A3986" s="2">
        <v>43609.5</v>
      </c>
      <c r="B3986" s="1">
        <v>1306.3427949692832</v>
      </c>
      <c r="C3986" s="1">
        <v>209.91953319601672</v>
      </c>
      <c r="D3986" s="1">
        <v>2193.5871602373331</v>
      </c>
      <c r="E3986" s="1">
        <v>69.36521034239999</v>
      </c>
      <c r="F3986" s="1">
        <v>1065.2225546264997</v>
      </c>
      <c r="G3986" s="1">
        <v>152.74359679966673</v>
      </c>
      <c r="H3986" s="1">
        <v>7.4</v>
      </c>
    </row>
    <row r="3987" spans="1:8" x14ac:dyDescent="0.35">
      <c r="A3987" s="2">
        <v>43609.541666666664</v>
      </c>
      <c r="B3987" s="1">
        <v>1318.5852457343331</v>
      </c>
      <c r="C3987" s="1">
        <v>206.88315324146669</v>
      </c>
      <c r="D3987" s="1">
        <v>2217.7262823488336</v>
      </c>
      <c r="E3987" s="1">
        <v>69.495691950056653</v>
      </c>
      <c r="F3987" s="1">
        <v>1065.0871355186669</v>
      </c>
      <c r="G3987" s="1">
        <v>156.38239609186672</v>
      </c>
      <c r="H3987" s="1">
        <v>7</v>
      </c>
    </row>
    <row r="3988" spans="1:8" x14ac:dyDescent="0.35">
      <c r="A3988" s="2">
        <v>43609.583333333336</v>
      </c>
      <c r="B3988" s="1">
        <v>1388.7854874674504</v>
      </c>
      <c r="C3988" s="1">
        <v>200.65995971997791</v>
      </c>
      <c r="D3988" s="1">
        <v>2185.6249801975</v>
      </c>
      <c r="E3988" s="1">
        <v>69.642761760278304</v>
      </c>
      <c r="F3988" s="1">
        <v>1070.4069915776668</v>
      </c>
      <c r="G3988" s="1">
        <v>159.51598829268329</v>
      </c>
      <c r="H3988" s="1">
        <v>7.4</v>
      </c>
    </row>
    <row r="3989" spans="1:8" x14ac:dyDescent="0.35">
      <c r="A3989" s="2">
        <v>43609.625</v>
      </c>
      <c r="B3989" s="1">
        <v>1287.8586385345666</v>
      </c>
      <c r="C3989" s="1">
        <v>200.30469189535003</v>
      </c>
      <c r="D3989" s="1">
        <v>2190.776111856333</v>
      </c>
      <c r="E3989" s="1">
        <v>69.703842330520018</v>
      </c>
      <c r="F3989" s="1">
        <v>1074.5558439806662</v>
      </c>
      <c r="G3989" s="1">
        <v>161.16228101941667</v>
      </c>
      <c r="H3989" s="1">
        <v>7.6</v>
      </c>
    </row>
    <row r="3990" spans="1:8" x14ac:dyDescent="0.35">
      <c r="A3990" s="2">
        <v>43609.666666666664</v>
      </c>
      <c r="B3990" s="1">
        <v>1774.2919181064331</v>
      </c>
      <c r="C3990" s="1">
        <v>217.65797968124991</v>
      </c>
      <c r="D3990" s="1">
        <v>2178.317534112</v>
      </c>
      <c r="E3990" s="1">
        <v>69.646444055768328</v>
      </c>
      <c r="F3990" s="1">
        <v>1087.6448451395006</v>
      </c>
      <c r="G3990" s="1">
        <v>164.63022745763331</v>
      </c>
      <c r="H3990" s="1">
        <v>7.8</v>
      </c>
    </row>
    <row r="3991" spans="1:8" x14ac:dyDescent="0.35">
      <c r="A3991" s="2">
        <v>43609.708333333336</v>
      </c>
      <c r="B3991" s="1">
        <v>1887.3210003661663</v>
      </c>
      <c r="C3991" s="1">
        <v>226.87639584010003</v>
      </c>
      <c r="D3991" s="1">
        <v>2170.8360603166666</v>
      </c>
      <c r="E3991" s="1">
        <v>68.809639602246719</v>
      </c>
      <c r="F3991" s="1">
        <v>1098.7332205876667</v>
      </c>
      <c r="G3991" s="1">
        <v>163.90677139704994</v>
      </c>
      <c r="H3991" s="1">
        <v>6.8</v>
      </c>
    </row>
    <row r="3992" spans="1:8" x14ac:dyDescent="0.35">
      <c r="A3992" s="2">
        <v>43609.75</v>
      </c>
      <c r="B3992" s="1">
        <v>1845.1180745359165</v>
      </c>
      <c r="C3992" s="1">
        <v>227.42190716215006</v>
      </c>
      <c r="D3992" s="1">
        <v>2175.3283986403335</v>
      </c>
      <c r="E3992" s="1">
        <v>68.86788555779998</v>
      </c>
      <c r="F3992" s="1">
        <v>1098.7164398196667</v>
      </c>
      <c r="G3992" s="1">
        <v>164.36000673081662</v>
      </c>
      <c r="H3992" s="1">
        <v>7.4</v>
      </c>
    </row>
    <row r="3993" spans="1:8" x14ac:dyDescent="0.35">
      <c r="A3993" s="2">
        <v>43609.791666666664</v>
      </c>
      <c r="B3993" s="1">
        <v>1620.3195195556332</v>
      </c>
      <c r="C3993" s="1">
        <v>215.16433316127217</v>
      </c>
      <c r="D3993" s="1">
        <v>2174.9492069493331</v>
      </c>
      <c r="E3993" s="1">
        <v>68.920816709763329</v>
      </c>
      <c r="F3993" s="1">
        <v>1098.671302423</v>
      </c>
      <c r="G3993" s="1">
        <v>166.88289527891664</v>
      </c>
      <c r="H3993" s="1">
        <v>7.8</v>
      </c>
    </row>
    <row r="3994" spans="1:8" x14ac:dyDescent="0.35">
      <c r="A3994" s="2">
        <v>43609.833333333336</v>
      </c>
      <c r="B3994" s="1">
        <v>1595.5748857625003</v>
      </c>
      <c r="C3994" s="1">
        <v>209.99859669583338</v>
      </c>
      <c r="D3994" s="1">
        <v>2178.1837415231671</v>
      </c>
      <c r="E3994" s="1">
        <v>68.928484492855006</v>
      </c>
      <c r="F3994" s="1">
        <v>1098.652061191166</v>
      </c>
      <c r="G3994" s="1">
        <v>168.21635405640006</v>
      </c>
      <c r="H3994" s="1">
        <v>7.2</v>
      </c>
    </row>
    <row r="3995" spans="1:8" x14ac:dyDescent="0.35">
      <c r="A3995" s="2">
        <v>43609.875</v>
      </c>
      <c r="B3995" s="1">
        <v>1389.2337347285834</v>
      </c>
      <c r="C3995" s="1">
        <v>199.60577221857486</v>
      </c>
      <c r="D3995" s="1">
        <v>2186.1205923803332</v>
      </c>
      <c r="E3995" s="1">
        <v>68.896542424115026</v>
      </c>
      <c r="F3995" s="1">
        <v>1098.6632001409998</v>
      </c>
      <c r="G3995" s="1">
        <v>167.12054783716664</v>
      </c>
      <c r="H3995" s="1">
        <v>7</v>
      </c>
    </row>
    <row r="3996" spans="1:8" x14ac:dyDescent="0.35">
      <c r="A3996" s="2">
        <v>43609.916666666664</v>
      </c>
      <c r="B3996" s="1">
        <v>1410.6564425362503</v>
      </c>
      <c r="C3996" s="1">
        <v>199.18804923146857</v>
      </c>
      <c r="D3996" s="1">
        <v>2219.1800446236671</v>
      </c>
      <c r="E3996" s="1">
        <v>68.191067865155006</v>
      </c>
      <c r="F3996" s="1">
        <v>1082.7594076535001</v>
      </c>
      <c r="G3996" s="1">
        <v>157.48855025826666</v>
      </c>
      <c r="H3996" s="1">
        <v>7.4</v>
      </c>
    </row>
    <row r="3997" spans="1:8" x14ac:dyDescent="0.35">
      <c r="A3997" s="2">
        <v>43609.958333333336</v>
      </c>
      <c r="B3997" s="1">
        <v>1809.1431014002501</v>
      </c>
      <c r="C3997" s="1">
        <v>227.74857070923338</v>
      </c>
      <c r="D3997" s="1">
        <v>2196.4670910645004</v>
      </c>
      <c r="E3997" s="1">
        <v>67.768213907884927</v>
      </c>
      <c r="F3997" s="1">
        <v>1056.8660113525002</v>
      </c>
      <c r="G3997" s="1">
        <v>144.52525574999999</v>
      </c>
      <c r="H3997" s="1">
        <v>7.1</v>
      </c>
    </row>
    <row r="3998" spans="1:8" x14ac:dyDescent="0.35">
      <c r="A3998" s="2">
        <v>43610</v>
      </c>
      <c r="B3998" s="1">
        <v>1982.7328406684669</v>
      </c>
      <c r="C3998" s="1">
        <v>252.48728996701669</v>
      </c>
      <c r="D3998" s="1">
        <v>2167.1627045346668</v>
      </c>
      <c r="E3998" s="1">
        <v>67.77475545247836</v>
      </c>
      <c r="F3998" s="1">
        <v>1079.9275291613335</v>
      </c>
      <c r="G3998" s="1">
        <v>159.06140638138331</v>
      </c>
      <c r="H3998" s="1">
        <v>7.2</v>
      </c>
    </row>
    <row r="3999" spans="1:8" x14ac:dyDescent="0.35">
      <c r="A3999" s="2">
        <v>43610.041666666664</v>
      </c>
      <c r="B3999" s="1">
        <v>1625.8025286016004</v>
      </c>
      <c r="C3999" s="1">
        <v>215.50324228435628</v>
      </c>
      <c r="D3999" s="1">
        <v>2159.2539085563335</v>
      </c>
      <c r="E3999" s="1">
        <v>67.763115980358307</v>
      </c>
      <c r="F3999" s="1">
        <v>1090.6721957734999</v>
      </c>
      <c r="G3999" s="1">
        <v>162.22824022505</v>
      </c>
      <c r="H3999" s="1">
        <v>6.6</v>
      </c>
    </row>
    <row r="4000" spans="1:8" x14ac:dyDescent="0.35">
      <c r="A4000" s="2">
        <v>43610.083333333336</v>
      </c>
      <c r="B4000" s="1">
        <v>1477.0820144484167</v>
      </c>
      <c r="C4000" s="1">
        <v>211.35255948814995</v>
      </c>
      <c r="D4000" s="1">
        <v>2162.5140242510001</v>
      </c>
      <c r="E4000" s="1">
        <v>67.612082184688333</v>
      </c>
      <c r="F4000" s="1">
        <v>1075.9646939086665</v>
      </c>
      <c r="G4000" s="1">
        <v>159.07235851714998</v>
      </c>
      <c r="H4000" s="1">
        <v>7</v>
      </c>
    </row>
    <row r="4001" spans="1:8" x14ac:dyDescent="0.35">
      <c r="A4001" s="2">
        <v>43610.125</v>
      </c>
      <c r="B4001" s="1">
        <v>1543.2477488199997</v>
      </c>
      <c r="C4001" s="1">
        <v>214.88934989962337</v>
      </c>
      <c r="D4001" s="1">
        <v>2161.3494874400003</v>
      </c>
      <c r="E4001" s="1">
        <v>68.760617492458337</v>
      </c>
      <c r="F4001" s="1">
        <v>1074.5561266073335</v>
      </c>
      <c r="G4001" s="1">
        <v>157.07954993143329</v>
      </c>
      <c r="H4001" s="1">
        <v>6.8</v>
      </c>
    </row>
    <row r="4002" spans="1:8" x14ac:dyDescent="0.35">
      <c r="A4002" s="2">
        <v>43610.166666666664</v>
      </c>
      <c r="B4002" s="1">
        <v>1634.9255962965665</v>
      </c>
      <c r="C4002" s="1">
        <v>223.33230405593324</v>
      </c>
      <c r="D4002" s="1">
        <v>2159.1529661728337</v>
      </c>
      <c r="E4002" s="1">
        <v>66.766445714105018</v>
      </c>
      <c r="F4002" s="1">
        <v>1059.5717187494997</v>
      </c>
      <c r="G4002" s="1">
        <v>152.2886439705</v>
      </c>
      <c r="H4002" s="1">
        <v>7.8</v>
      </c>
    </row>
    <row r="4003" spans="1:8" x14ac:dyDescent="0.35">
      <c r="A4003" s="2">
        <v>43610.208333333336</v>
      </c>
      <c r="B4003" s="1">
        <v>1891.8485028246669</v>
      </c>
      <c r="C4003" s="1">
        <v>244.09618115325011</v>
      </c>
      <c r="D4003" s="1">
        <v>2156.2824770098332</v>
      </c>
      <c r="E4003" s="1">
        <v>68.100830012418328</v>
      </c>
      <c r="F4003" s="1">
        <v>1057.5559466559998</v>
      </c>
      <c r="G4003" s="1">
        <v>155.36733704885</v>
      </c>
      <c r="H4003" s="1">
        <v>7.6</v>
      </c>
    </row>
    <row r="4004" spans="1:8" x14ac:dyDescent="0.35">
      <c r="A4004" s="2">
        <v>43610.25</v>
      </c>
      <c r="B4004" s="1">
        <v>1764.7631353933</v>
      </c>
      <c r="C4004" s="1">
        <v>228.04264280533337</v>
      </c>
      <c r="D4004" s="1">
        <v>2160.4712822129995</v>
      </c>
      <c r="E4004" s="1">
        <v>68.199749361673355</v>
      </c>
      <c r="F4004" s="1">
        <v>1057.5466873848336</v>
      </c>
      <c r="G4004" s="1">
        <v>154.52185311633332</v>
      </c>
      <c r="H4004" s="1">
        <v>7.2</v>
      </c>
    </row>
    <row r="4005" spans="1:8" x14ac:dyDescent="0.35">
      <c r="A4005" s="2">
        <v>43610.291666666664</v>
      </c>
      <c r="B4005" s="1">
        <v>1995.1458369866</v>
      </c>
      <c r="C4005" s="1">
        <v>243.8653486759334</v>
      </c>
      <c r="D4005" s="1">
        <v>2154.0512459991669</v>
      </c>
      <c r="E4005" s="1">
        <v>68.544825598398361</v>
      </c>
      <c r="F4005" s="1">
        <v>1057.4974990838332</v>
      </c>
      <c r="G4005" s="1">
        <v>158.67431081136661</v>
      </c>
      <c r="H4005" s="1">
        <v>7.8</v>
      </c>
    </row>
    <row r="4006" spans="1:8" x14ac:dyDescent="0.35">
      <c r="A4006" s="2">
        <v>43610.333333333336</v>
      </c>
      <c r="B4006" s="1">
        <v>1561.63055170695</v>
      </c>
      <c r="C4006" s="1">
        <v>225.56043224756675</v>
      </c>
      <c r="D4006" s="1">
        <v>2165.3345721430005</v>
      </c>
      <c r="E4006" s="1">
        <v>69.520279053583337</v>
      </c>
      <c r="F4006" s="1">
        <v>1064.3476841908337</v>
      </c>
      <c r="G4006" s="1">
        <v>158.8513889270333</v>
      </c>
      <c r="H4006" s="1">
        <v>7.6</v>
      </c>
    </row>
    <row r="4007" spans="1:8" x14ac:dyDescent="0.35">
      <c r="A4007" s="2">
        <v>43610.375</v>
      </c>
      <c r="B4007" s="1">
        <v>1499.5209214442166</v>
      </c>
      <c r="C4007" s="1">
        <v>225.12927104105003</v>
      </c>
      <c r="D4007" s="1">
        <v>2166.8849144829996</v>
      </c>
      <c r="E4007" s="1">
        <v>69.897497079634974</v>
      </c>
      <c r="F4007" s="1">
        <v>1064.7665261166669</v>
      </c>
      <c r="G4007" s="1">
        <v>158.34097349376665</v>
      </c>
      <c r="H4007" s="1">
        <v>7.4</v>
      </c>
    </row>
    <row r="4008" spans="1:8" x14ac:dyDescent="0.35">
      <c r="A4008" s="2">
        <v>43610.416666666664</v>
      </c>
      <c r="B4008" s="1">
        <v>1648.92288551315</v>
      </c>
      <c r="C4008" s="1">
        <v>220.15177034163335</v>
      </c>
      <c r="D4008" s="1">
        <v>2174.1872338190001</v>
      </c>
      <c r="E4008" s="1">
        <v>69.928634308705014</v>
      </c>
      <c r="F4008" s="1">
        <v>1064.8643308858329</v>
      </c>
      <c r="G4008" s="1">
        <v>159.22933233468331</v>
      </c>
      <c r="H4008" s="1">
        <v>7.8</v>
      </c>
    </row>
    <row r="4009" spans="1:8" x14ac:dyDescent="0.35">
      <c r="A4009" s="2">
        <v>43610.458333333336</v>
      </c>
      <c r="B4009" s="1">
        <v>1647.945772476</v>
      </c>
      <c r="C4009" s="1">
        <v>213.68138915168328</v>
      </c>
      <c r="D4009" s="1">
        <v>2176.3172778315006</v>
      </c>
      <c r="E4009" s="1">
        <v>69.427911150191619</v>
      </c>
      <c r="F4009" s="1">
        <v>1065.0702039253333</v>
      </c>
      <c r="G4009" s="1">
        <v>159.08214283834999</v>
      </c>
      <c r="H4009" s="1">
        <v>8</v>
      </c>
    </row>
    <row r="4010" spans="1:8" x14ac:dyDescent="0.35">
      <c r="A4010" s="2">
        <v>43610.5</v>
      </c>
      <c r="B4010" s="1">
        <v>1762.8630774262504</v>
      </c>
      <c r="C4010" s="1">
        <v>222.68949042854996</v>
      </c>
      <c r="D4010" s="1">
        <v>2180.5628780784996</v>
      </c>
      <c r="E4010" s="1">
        <v>69.396356542384993</v>
      </c>
      <c r="F4010" s="1">
        <v>1065.2331127928333</v>
      </c>
      <c r="G4010" s="1">
        <v>159.98183836404999</v>
      </c>
      <c r="H4010" s="1">
        <v>7.8</v>
      </c>
    </row>
    <row r="4011" spans="1:8" x14ac:dyDescent="0.35">
      <c r="A4011" s="2">
        <v>43610.541666666664</v>
      </c>
      <c r="B4011" s="1">
        <v>1249.1739427947</v>
      </c>
      <c r="C4011" s="1">
        <v>205.68163185607497</v>
      </c>
      <c r="D4011" s="1">
        <v>2190.7174692111666</v>
      </c>
      <c r="E4011" s="1">
        <v>69.201118349530006</v>
      </c>
      <c r="F4011" s="1">
        <v>1058.6389893594999</v>
      </c>
      <c r="G4011" s="1">
        <v>157.31644656926667</v>
      </c>
      <c r="H4011" s="1">
        <v>7.4</v>
      </c>
    </row>
    <row r="4012" spans="1:8" x14ac:dyDescent="0.35">
      <c r="A4012" s="2">
        <v>43610.583333333336</v>
      </c>
      <c r="B4012" s="1">
        <v>1332.3378421869165</v>
      </c>
      <c r="C4012" s="1">
        <v>198.78656738703327</v>
      </c>
      <c r="D4012" s="1">
        <v>2189.5928466119999</v>
      </c>
      <c r="E4012" s="1">
        <v>69.429913141471616</v>
      </c>
      <c r="F4012" s="1">
        <v>1058.1805080161669</v>
      </c>
      <c r="G4012" s="1">
        <v>158.71189502719997</v>
      </c>
      <c r="H4012" s="1">
        <v>7.8</v>
      </c>
    </row>
    <row r="4013" spans="1:8" x14ac:dyDescent="0.35">
      <c r="A4013" s="2">
        <v>43610.625</v>
      </c>
      <c r="B4013" s="1">
        <v>1594.2302601200504</v>
      </c>
      <c r="C4013" s="1">
        <v>214.43306072663339</v>
      </c>
      <c r="D4013" s="1">
        <v>2162.4428092450007</v>
      </c>
      <c r="E4013" s="1">
        <v>69.478467036348363</v>
      </c>
      <c r="F4013" s="1">
        <v>1058.2707911171669</v>
      </c>
      <c r="G4013" s="1">
        <v>157.85611843531672</v>
      </c>
      <c r="H4013" s="1">
        <v>7.6</v>
      </c>
    </row>
    <row r="4014" spans="1:8" x14ac:dyDescent="0.35">
      <c r="A4014" s="2">
        <v>43610.666666666664</v>
      </c>
      <c r="B4014" s="1">
        <v>1664.7507151286165</v>
      </c>
      <c r="C4014" s="1">
        <v>224.46490889223335</v>
      </c>
      <c r="D4014" s="1">
        <v>2162.3312482366669</v>
      </c>
      <c r="E4014" s="1">
        <v>69.525124727883338</v>
      </c>
      <c r="F4014" s="1">
        <v>1059.8958020358336</v>
      </c>
      <c r="G4014" s="1">
        <v>154.13471656373332</v>
      </c>
      <c r="H4014" s="1">
        <v>7.8</v>
      </c>
    </row>
    <row r="4015" spans="1:8" x14ac:dyDescent="0.35">
      <c r="A4015" s="2">
        <v>43610.708333333336</v>
      </c>
      <c r="B4015" s="1">
        <v>1860.8523822784</v>
      </c>
      <c r="C4015" s="1">
        <v>227.2032045194334</v>
      </c>
      <c r="D4015" s="1">
        <v>2163.4153927273333</v>
      </c>
      <c r="E4015" s="1">
        <v>69.534513596433314</v>
      </c>
      <c r="F4015" s="1">
        <v>1072.7494321018337</v>
      </c>
      <c r="G4015" s="1">
        <v>156.61407067619996</v>
      </c>
      <c r="H4015" s="1">
        <v>7.6</v>
      </c>
    </row>
    <row r="4016" spans="1:8" x14ac:dyDescent="0.35">
      <c r="A4016" s="2">
        <v>43610.75</v>
      </c>
      <c r="B4016" s="1">
        <v>1647.1732113053995</v>
      </c>
      <c r="C4016" s="1">
        <v>222.12407795588334</v>
      </c>
      <c r="D4016" s="1">
        <v>2168.8210747615003</v>
      </c>
      <c r="E4016" s="1">
        <v>69.559376413589973</v>
      </c>
      <c r="F4016" s="1">
        <v>1074.4984115941663</v>
      </c>
      <c r="G4016" s="1">
        <v>158.9315727657833</v>
      </c>
      <c r="H4016" s="1">
        <v>7.5</v>
      </c>
    </row>
    <row r="4017" spans="1:8" x14ac:dyDescent="0.35">
      <c r="A4017" s="2">
        <v>43610.791666666664</v>
      </c>
      <c r="B4017" s="1">
        <v>1643.9534071774335</v>
      </c>
      <c r="C4017" s="1">
        <v>228.85467049919993</v>
      </c>
      <c r="D4017" s="1">
        <v>2165.2827626554999</v>
      </c>
      <c r="E4017" s="1">
        <v>69.503038041855007</v>
      </c>
      <c r="F4017" s="1">
        <v>1074.4720811294997</v>
      </c>
      <c r="G4017" s="1">
        <v>159.89007011418332</v>
      </c>
      <c r="H4017" s="1">
        <v>6.8</v>
      </c>
    </row>
    <row r="4018" spans="1:8" x14ac:dyDescent="0.35">
      <c r="A4018" s="2">
        <v>43610.833333333336</v>
      </c>
      <c r="B4018" s="1">
        <v>1388.4987839572327</v>
      </c>
      <c r="C4018" s="1">
        <v>194.16479357345324</v>
      </c>
      <c r="D4018" s="1">
        <v>2174.9547724748331</v>
      </c>
      <c r="E4018" s="1">
        <v>69.355380102789994</v>
      </c>
      <c r="F4018" s="1">
        <v>1074.4865483603337</v>
      </c>
      <c r="G4018" s="1">
        <v>158.43391012194999</v>
      </c>
      <c r="H4018" s="1">
        <v>7</v>
      </c>
    </row>
    <row r="4019" spans="1:8" x14ac:dyDescent="0.35">
      <c r="A4019" s="2">
        <v>43610.875</v>
      </c>
      <c r="B4019" s="1">
        <v>1506.8885405054166</v>
      </c>
      <c r="C4019" s="1">
        <v>210.44075026191666</v>
      </c>
      <c r="D4019" s="1">
        <v>2168.865879991833</v>
      </c>
      <c r="E4019" s="1">
        <v>69.203332303379995</v>
      </c>
      <c r="F4019" s="1">
        <v>1074.4764208301669</v>
      </c>
      <c r="G4019" s="1">
        <v>160.33899038941669</v>
      </c>
      <c r="H4019" s="1">
        <v>7.2</v>
      </c>
    </row>
    <row r="4020" spans="1:8" x14ac:dyDescent="0.35">
      <c r="A4020" s="2">
        <v>43610.916666666664</v>
      </c>
      <c r="B4020" s="1">
        <v>1369.0174152628836</v>
      </c>
      <c r="C4020" s="1">
        <v>200.01139644615003</v>
      </c>
      <c r="D4020" s="1">
        <v>2167.0164065895001</v>
      </c>
      <c r="E4020" s="1">
        <v>69.183610606726702</v>
      </c>
      <c r="F4020" s="1">
        <v>1074.4678831993331</v>
      </c>
      <c r="G4020" s="1">
        <v>157.34522207898334</v>
      </c>
      <c r="H4020" s="1">
        <v>7</v>
      </c>
    </row>
    <row r="4021" spans="1:8" x14ac:dyDescent="0.35">
      <c r="A4021" s="2">
        <v>43610.958333333336</v>
      </c>
      <c r="B4021" s="1">
        <v>1361.5265407393167</v>
      </c>
      <c r="C4021" s="1">
        <v>195.14654045111669</v>
      </c>
      <c r="D4021" s="1">
        <v>2171.830376451167</v>
      </c>
      <c r="E4021" s="1">
        <v>69.16225256812497</v>
      </c>
      <c r="F4021" s="1">
        <v>1078.4972718639997</v>
      </c>
      <c r="G4021" s="1">
        <v>155.31748154963333</v>
      </c>
      <c r="H4021" s="1">
        <v>7.2</v>
      </c>
    </row>
    <row r="4022" spans="1:8" x14ac:dyDescent="0.35">
      <c r="A4022" s="2">
        <v>43611</v>
      </c>
      <c r="B4022" s="1">
        <v>1504.3744597286329</v>
      </c>
      <c r="C4022" s="1">
        <v>206.26696239466665</v>
      </c>
      <c r="D4022" s="1">
        <v>2167.1474537486674</v>
      </c>
      <c r="E4022" s="1">
        <v>69.115684956451616</v>
      </c>
      <c r="F4022" s="1">
        <v>1078.8041286214998</v>
      </c>
      <c r="G4022" s="1">
        <v>155.56493192464995</v>
      </c>
      <c r="H4022" s="1">
        <v>7.6</v>
      </c>
    </row>
    <row r="4023" spans="1:8" x14ac:dyDescent="0.35">
      <c r="A4023" s="2">
        <v>43611.041666666664</v>
      </c>
      <c r="B4023" s="1">
        <v>1486.8845994653</v>
      </c>
      <c r="C4023" s="1">
        <v>201.14924555886665</v>
      </c>
      <c r="D4023" s="1">
        <v>2172.2143311903333</v>
      </c>
      <c r="E4023" s="1">
        <v>69.061207451280012</v>
      </c>
      <c r="F4023" s="1">
        <v>1075.1546466065001</v>
      </c>
      <c r="G4023" s="1">
        <v>153.84818409388333</v>
      </c>
      <c r="H4023" s="1">
        <v>7.8</v>
      </c>
    </row>
    <row r="4024" spans="1:8" x14ac:dyDescent="0.35">
      <c r="A4024" s="2">
        <v>43611.083333333336</v>
      </c>
      <c r="B4024" s="1">
        <v>1446.6168004354504</v>
      </c>
      <c r="C4024" s="1">
        <v>202.62716736691669</v>
      </c>
      <c r="D4024" s="1">
        <v>2168.0585782874996</v>
      </c>
      <c r="E4024" s="1">
        <v>69.007457434323314</v>
      </c>
      <c r="F4024" s="1">
        <v>1075.1210809323336</v>
      </c>
      <c r="G4024" s="1">
        <v>153.20337312066667</v>
      </c>
      <c r="H4024" s="1">
        <v>7.8</v>
      </c>
    </row>
    <row r="4025" spans="1:8" x14ac:dyDescent="0.35">
      <c r="A4025" s="2">
        <v>43611.125</v>
      </c>
      <c r="B4025" s="1">
        <v>1587.8101123130502</v>
      </c>
      <c r="C4025" s="1">
        <v>208.84453288601668</v>
      </c>
      <c r="D4025" s="1">
        <v>2166.4881021458336</v>
      </c>
      <c r="E4025" s="1">
        <v>68.94054716323167</v>
      </c>
      <c r="F4025" s="1">
        <v>1082.8327802533333</v>
      </c>
      <c r="G4025" s="1">
        <v>156.87207476305005</v>
      </c>
      <c r="H4025" s="1">
        <v>7.9</v>
      </c>
    </row>
    <row r="4026" spans="1:8" x14ac:dyDescent="0.35">
      <c r="A4026" s="2">
        <v>43611.166666666664</v>
      </c>
      <c r="B4026" s="1">
        <v>1445.5555892690334</v>
      </c>
      <c r="C4026" s="1">
        <v>203.28064643429997</v>
      </c>
      <c r="D4026" s="1">
        <v>2169.2645720759997</v>
      </c>
      <c r="E4026" s="1">
        <v>68.723661513866688</v>
      </c>
      <c r="F4026" s="1">
        <v>1087.1941738213336</v>
      </c>
      <c r="G4026" s="1">
        <v>159.0678512616</v>
      </c>
      <c r="H4026" s="1">
        <v>7.8</v>
      </c>
    </row>
    <row r="4027" spans="1:8" x14ac:dyDescent="0.35">
      <c r="A4027" s="2">
        <v>43611.208333333336</v>
      </c>
      <c r="B4027" s="1">
        <v>1369.7927350658499</v>
      </c>
      <c r="C4027" s="1">
        <v>196.39089078862281</v>
      </c>
      <c r="D4027" s="1">
        <v>2176.7347380910001</v>
      </c>
      <c r="E4027" s="1">
        <v>68.692139070315037</v>
      </c>
      <c r="F4027" s="1">
        <v>1088.6031679283335</v>
      </c>
      <c r="G4027" s="1">
        <v>158.65505837760008</v>
      </c>
      <c r="H4027" s="1">
        <v>7.7</v>
      </c>
    </row>
    <row r="4028" spans="1:8" x14ac:dyDescent="0.35">
      <c r="A4028" s="2">
        <v>43611.25</v>
      </c>
      <c r="B4028" s="1">
        <v>1513.4463739181831</v>
      </c>
      <c r="C4028" s="1">
        <v>209.29141824718329</v>
      </c>
      <c r="D4028" s="1">
        <v>2182.6148902046671</v>
      </c>
      <c r="E4028" s="1">
        <v>67.722213868050019</v>
      </c>
      <c r="F4028" s="1">
        <v>1065.7751507231667</v>
      </c>
      <c r="G4028" s="1">
        <v>152.45017993926663</v>
      </c>
      <c r="H4028" s="1">
        <v>7.6</v>
      </c>
    </row>
    <row r="4029" spans="1:8" x14ac:dyDescent="0.35">
      <c r="A4029" s="2">
        <v>43611.291666666664</v>
      </c>
      <c r="B4029" s="1">
        <v>1661.5705703396002</v>
      </c>
      <c r="C4029" s="1">
        <v>216.67879856530004</v>
      </c>
      <c r="D4029" s="1">
        <v>2190.1423779973329</v>
      </c>
      <c r="E4029" s="1">
        <v>68.017039941158345</v>
      </c>
      <c r="F4029" s="1">
        <v>1064.4254814999997</v>
      </c>
      <c r="G4029" s="1">
        <v>151.99781034685003</v>
      </c>
      <c r="H4029" s="1">
        <v>8</v>
      </c>
    </row>
    <row r="4030" spans="1:8" x14ac:dyDescent="0.35">
      <c r="A4030" s="2">
        <v>43611.333333333336</v>
      </c>
      <c r="B4030" s="1">
        <v>1965.8942782250169</v>
      </c>
      <c r="C4030" s="1">
        <v>230.79064080135004</v>
      </c>
      <c r="D4030" s="1">
        <v>2155.7226163060013</v>
      </c>
      <c r="E4030" s="1">
        <v>68.654794930346682</v>
      </c>
      <c r="F4030" s="1">
        <v>1077.1339931911666</v>
      </c>
      <c r="G4030" s="1">
        <v>159.62111387461667</v>
      </c>
      <c r="H4030" s="1">
        <v>7.8</v>
      </c>
    </row>
    <row r="4031" spans="1:8" x14ac:dyDescent="0.35">
      <c r="A4031" s="2">
        <v>43611.375</v>
      </c>
      <c r="B4031" s="1">
        <v>1651.835131878745</v>
      </c>
      <c r="C4031" s="1">
        <v>232.53587983782126</v>
      </c>
      <c r="D4031" s="1">
        <v>2160.1129476586671</v>
      </c>
      <c r="E4031" s="1">
        <v>69.220412033931638</v>
      </c>
      <c r="F4031" s="1">
        <v>1093.823676859</v>
      </c>
      <c r="G4031" s="1">
        <v>167.21844497255</v>
      </c>
      <c r="H4031" s="1">
        <v>7.7</v>
      </c>
    </row>
    <row r="4032" spans="1:8" x14ac:dyDescent="0.35">
      <c r="A4032" s="2">
        <v>43611.416666666664</v>
      </c>
      <c r="B4032" s="1">
        <v>1463.1631051530549</v>
      </c>
      <c r="C4032" s="1">
        <v>201.53489173191306</v>
      </c>
      <c r="D4032" s="1">
        <v>2170.0185260686662</v>
      </c>
      <c r="E4032" s="1">
        <v>69.412551636173333</v>
      </c>
      <c r="F4032" s="1">
        <v>1094.295607333333</v>
      </c>
      <c r="G4032" s="1">
        <v>159.26782317906671</v>
      </c>
      <c r="H4032" s="1">
        <v>7.6</v>
      </c>
    </row>
    <row r="4033" spans="1:8" x14ac:dyDescent="0.35">
      <c r="A4033" s="2">
        <v>43611.458333333336</v>
      </c>
      <c r="B4033" s="1">
        <v>1424.0667306221831</v>
      </c>
      <c r="C4033" s="1">
        <v>221.32542502093341</v>
      </c>
      <c r="D4033" s="1">
        <v>2165.2474169241668</v>
      </c>
      <c r="E4033" s="1">
        <v>69.177904173544974</v>
      </c>
      <c r="F4033" s="1">
        <v>1094.4168372266665</v>
      </c>
      <c r="G4033" s="1">
        <v>168.91973277188333</v>
      </c>
      <c r="H4033" s="1">
        <v>7.8</v>
      </c>
    </row>
    <row r="4034" spans="1:8" x14ac:dyDescent="0.35">
      <c r="A4034" s="2">
        <v>43611.5</v>
      </c>
      <c r="B4034" s="1">
        <v>1486.1181101395666</v>
      </c>
      <c r="C4034" s="1">
        <v>214.87529372316669</v>
      </c>
      <c r="D4034" s="1">
        <v>2161.8600361460003</v>
      </c>
      <c r="E4034" s="1">
        <v>69.499760059786709</v>
      </c>
      <c r="F4034" s="1">
        <v>1094.5059508265001</v>
      </c>
      <c r="G4034" s="1">
        <v>168.54209169178333</v>
      </c>
      <c r="H4034" s="1">
        <v>8</v>
      </c>
    </row>
    <row r="4035" spans="1:8" x14ac:dyDescent="0.35">
      <c r="A4035" s="2">
        <v>43611.541666666664</v>
      </c>
      <c r="B4035" s="1">
        <v>1357.2692584800002</v>
      </c>
      <c r="C4035" s="1">
        <v>201.70587034017828</v>
      </c>
      <c r="D4035" s="1">
        <v>2166.7347264951663</v>
      </c>
      <c r="E4035" s="1">
        <v>67.890480518336673</v>
      </c>
      <c r="F4035" s="1">
        <v>1094.5701828341666</v>
      </c>
      <c r="G4035" s="1">
        <v>164.51765362205006</v>
      </c>
      <c r="H4035" s="1">
        <v>7.9</v>
      </c>
    </row>
    <row r="4036" spans="1:8" x14ac:dyDescent="0.35">
      <c r="A4036" s="2">
        <v>43611.583333333336</v>
      </c>
      <c r="B4036" s="1">
        <v>1624.3485298539331</v>
      </c>
      <c r="C4036" s="1">
        <v>202.21296694375138</v>
      </c>
      <c r="D4036" s="1">
        <v>2160.1778943559998</v>
      </c>
      <c r="E4036" s="1">
        <v>67.613249282841721</v>
      </c>
      <c r="F4036" s="1">
        <v>1094.6490273035001</v>
      </c>
      <c r="G4036" s="1">
        <v>166.29644610081667</v>
      </c>
      <c r="H4036" s="1">
        <v>7.5</v>
      </c>
    </row>
    <row r="4037" spans="1:8" x14ac:dyDescent="0.35">
      <c r="A4037" s="2">
        <v>43611.625</v>
      </c>
      <c r="B4037" s="1">
        <v>1456.6326141717336</v>
      </c>
      <c r="C4037" s="1">
        <v>199.48163660618729</v>
      </c>
      <c r="D4037" s="1">
        <v>2158.6723959691667</v>
      </c>
      <c r="E4037" s="1">
        <v>67.662204093933326</v>
      </c>
      <c r="F4037" s="1">
        <v>1094.6967677138332</v>
      </c>
      <c r="G4037" s="1">
        <v>164.96153074904996</v>
      </c>
      <c r="H4037" s="1">
        <v>7.4</v>
      </c>
    </row>
    <row r="4038" spans="1:8" x14ac:dyDescent="0.35">
      <c r="A4038" s="2">
        <v>43611.666666666664</v>
      </c>
      <c r="B4038" s="1">
        <v>1424.9152022551666</v>
      </c>
      <c r="C4038" s="1">
        <v>204.82175972917273</v>
      </c>
      <c r="D4038" s="1">
        <v>2162.5394024668335</v>
      </c>
      <c r="E4038" s="1">
        <v>67.700659190289969</v>
      </c>
      <c r="F4038" s="1">
        <v>1094.7191911483335</v>
      </c>
      <c r="G4038" s="1">
        <v>162.75447229599999</v>
      </c>
      <c r="H4038" s="1">
        <v>7.7</v>
      </c>
    </row>
    <row r="4039" spans="1:8" x14ac:dyDescent="0.35">
      <c r="A4039" s="2">
        <v>43611.708333333336</v>
      </c>
      <c r="B4039" s="1">
        <v>1388.2804072824997</v>
      </c>
      <c r="C4039" s="1">
        <v>193.01166327937244</v>
      </c>
      <c r="D4039" s="1">
        <v>2163.1256121821671</v>
      </c>
      <c r="E4039" s="1">
        <v>68.719692650923349</v>
      </c>
      <c r="F4039" s="1">
        <v>1093.1121304320002</v>
      </c>
      <c r="G4039" s="1">
        <v>161.81386701796666</v>
      </c>
      <c r="H4039" s="1">
        <v>7.4</v>
      </c>
    </row>
    <row r="4040" spans="1:8" x14ac:dyDescent="0.35">
      <c r="A4040" s="2">
        <v>43611.75</v>
      </c>
      <c r="B4040" s="1">
        <v>1475.1075106387339</v>
      </c>
      <c r="C4040" s="1">
        <v>207.04462438849998</v>
      </c>
      <c r="D4040" s="1">
        <v>2156.6150224471667</v>
      </c>
      <c r="E4040" s="1">
        <v>70.688812357610033</v>
      </c>
      <c r="F4040" s="1">
        <v>1089.0327058586668</v>
      </c>
      <c r="G4040" s="1">
        <v>163.0979234101834</v>
      </c>
      <c r="H4040" s="1">
        <v>7.8</v>
      </c>
    </row>
    <row r="4041" spans="1:8" x14ac:dyDescent="0.35">
      <c r="A4041" s="2">
        <v>43611.791666666664</v>
      </c>
      <c r="B4041" s="1">
        <v>1764.3779652194667</v>
      </c>
      <c r="C4041" s="1">
        <v>207.80511371587437</v>
      </c>
      <c r="D4041" s="1">
        <v>2158.5166252308331</v>
      </c>
      <c r="E4041" s="1">
        <v>70.668074857926641</v>
      </c>
      <c r="F4041" s="1">
        <v>1088.979754910167</v>
      </c>
      <c r="G4041" s="1">
        <v>163.18863362841665</v>
      </c>
      <c r="H4041" s="1">
        <v>7.5</v>
      </c>
    </row>
    <row r="4042" spans="1:8" x14ac:dyDescent="0.35">
      <c r="A4042" s="2">
        <v>43611.833333333336</v>
      </c>
      <c r="B4042" s="1">
        <v>1689.0474867419343</v>
      </c>
      <c r="C4042" s="1">
        <v>210.90265076533336</v>
      </c>
      <c r="D4042" s="1">
        <v>2159.0952914180002</v>
      </c>
      <c r="E4042" s="1">
        <v>71.155856126146674</v>
      </c>
      <c r="F4042" s="1">
        <v>1087.0126049134999</v>
      </c>
      <c r="G4042" s="1">
        <v>155.58117500098339</v>
      </c>
      <c r="H4042" s="1">
        <v>7.6</v>
      </c>
    </row>
    <row r="4043" spans="1:8" x14ac:dyDescent="0.35">
      <c r="A4043" s="2">
        <v>43611.875</v>
      </c>
      <c r="B4043" s="1">
        <v>1766.3629189811504</v>
      </c>
      <c r="C4043" s="1">
        <v>214.6885225593</v>
      </c>
      <c r="D4043" s="1">
        <v>2154.0641678876659</v>
      </c>
      <c r="E4043" s="1">
        <v>71.356570434568326</v>
      </c>
      <c r="F4043" s="1">
        <v>1084.0265027193329</v>
      </c>
      <c r="G4043" s="1">
        <v>154.29199245449999</v>
      </c>
      <c r="H4043" s="1">
        <v>7.5</v>
      </c>
    </row>
    <row r="4044" spans="1:8" x14ac:dyDescent="0.35">
      <c r="A4044" s="2">
        <v>43611.916666666664</v>
      </c>
      <c r="B4044" s="1">
        <v>1577.5065613660154</v>
      </c>
      <c r="C4044" s="1">
        <v>209.08707488684834</v>
      </c>
      <c r="D4044" s="1">
        <v>2148.8748007543336</v>
      </c>
      <c r="E4044" s="1">
        <v>71.243248543210001</v>
      </c>
      <c r="F4044" s="1">
        <v>1087.9924909130002</v>
      </c>
      <c r="G4044" s="1">
        <v>153.85543992991668</v>
      </c>
      <c r="H4044" s="1">
        <v>7.4</v>
      </c>
    </row>
    <row r="4045" spans="1:8" x14ac:dyDescent="0.35">
      <c r="A4045" s="2">
        <v>43611.958333333336</v>
      </c>
      <c r="B4045" s="1">
        <v>1603.0924961852497</v>
      </c>
      <c r="C4045" s="1">
        <v>223.53192945270001</v>
      </c>
      <c r="D4045" s="1">
        <v>2156.2345215516671</v>
      </c>
      <c r="E4045" s="1">
        <v>71.16257467480834</v>
      </c>
      <c r="F4045" s="1">
        <v>1085.1027289151671</v>
      </c>
      <c r="G4045" s="1">
        <v>155.40285995068334</v>
      </c>
      <c r="H4045" s="1">
        <v>7.2</v>
      </c>
    </row>
    <row r="4046" spans="1:8" x14ac:dyDescent="0.35">
      <c r="A4046" s="2">
        <v>43612</v>
      </c>
      <c r="B4046" s="1">
        <v>1661.8621547867665</v>
      </c>
      <c r="C4046" s="1">
        <v>217.78469215814994</v>
      </c>
      <c r="D4046" s="1">
        <v>2153.9427644174998</v>
      </c>
      <c r="E4046" s="1">
        <v>71.142730820970002</v>
      </c>
      <c r="F4046" s="1">
        <v>1084.6721680028338</v>
      </c>
      <c r="G4046" s="1">
        <v>153.22259821573331</v>
      </c>
      <c r="H4046" s="1">
        <v>7.4</v>
      </c>
    </row>
    <row r="4047" spans="1:8" x14ac:dyDescent="0.35">
      <c r="A4047" s="2">
        <v>43612.041666666664</v>
      </c>
      <c r="B4047" s="1">
        <v>1652.1230371473666</v>
      </c>
      <c r="C4047" s="1">
        <v>224.94249799938336</v>
      </c>
      <c r="D4047" s="1">
        <v>2157.1618249511666</v>
      </c>
      <c r="E4047" s="1">
        <v>71.161885206445049</v>
      </c>
      <c r="F4047" s="1">
        <v>1084.6834525893332</v>
      </c>
      <c r="G4047" s="1">
        <v>155.02296521501665</v>
      </c>
      <c r="H4047" s="1">
        <v>7.6</v>
      </c>
    </row>
    <row r="4048" spans="1:8" x14ac:dyDescent="0.35">
      <c r="A4048" s="2">
        <v>43612.083333333336</v>
      </c>
      <c r="B4048" s="1">
        <v>1712.4948666381001</v>
      </c>
      <c r="C4048" s="1">
        <v>228.98828640416664</v>
      </c>
      <c r="D4048" s="1">
        <v>2157.6442299398327</v>
      </c>
      <c r="E4048" s="1">
        <v>70.984278712804965</v>
      </c>
      <c r="F4048" s="1">
        <v>1084.6883714458334</v>
      </c>
      <c r="G4048" s="1">
        <v>156.37384862684996</v>
      </c>
      <c r="H4048" s="1">
        <v>6.8</v>
      </c>
    </row>
    <row r="4049" spans="1:8" x14ac:dyDescent="0.35">
      <c r="A4049" s="2">
        <v>43612.125</v>
      </c>
      <c r="B4049" s="1">
        <v>1666.6309215376173</v>
      </c>
      <c r="C4049" s="1">
        <v>219.42400876361663</v>
      </c>
      <c r="D4049" s="1">
        <v>2160.4958584251667</v>
      </c>
      <c r="E4049" s="1">
        <v>70.930127807175012</v>
      </c>
      <c r="F4049" s="1">
        <v>1084.7018250528336</v>
      </c>
      <c r="G4049" s="1">
        <v>156.08142115698331</v>
      </c>
      <c r="H4049" s="1">
        <v>7.4</v>
      </c>
    </row>
    <row r="4050" spans="1:8" x14ac:dyDescent="0.35">
      <c r="A4050" s="2">
        <v>43612.166666666664</v>
      </c>
      <c r="B4050" s="1">
        <v>1972.4834067321328</v>
      </c>
      <c r="C4050" s="1">
        <v>225.88599819763337</v>
      </c>
      <c r="D4050" s="1">
        <v>2159.2485687934991</v>
      </c>
      <c r="E4050" s="1">
        <v>69.353266365261689</v>
      </c>
      <c r="F4050" s="1">
        <v>1082.0533897229996</v>
      </c>
      <c r="G4050" s="1">
        <v>155.93662265779997</v>
      </c>
      <c r="H4050" s="1">
        <v>7.2</v>
      </c>
    </row>
    <row r="4051" spans="1:8" x14ac:dyDescent="0.35">
      <c r="A4051" s="2">
        <v>43612.208333333336</v>
      </c>
      <c r="B4051" s="1">
        <v>1751.4892899599163</v>
      </c>
      <c r="C4051" s="1">
        <v>236.65186502323667</v>
      </c>
      <c r="D4051" s="1">
        <v>2163.4489345298334</v>
      </c>
      <c r="E4051" s="1">
        <v>69.703969199926675</v>
      </c>
      <c r="F4051" s="1">
        <v>1070.6490395779997</v>
      </c>
      <c r="G4051" s="1">
        <v>147.83738246919998</v>
      </c>
      <c r="H4051" s="1">
        <v>7</v>
      </c>
    </row>
    <row r="4052" spans="1:8" x14ac:dyDescent="0.35">
      <c r="A4052" s="2">
        <v>43612.25</v>
      </c>
      <c r="B4052" s="1">
        <v>1804.667416246433</v>
      </c>
      <c r="C4052" s="1">
        <v>228.4938495975166</v>
      </c>
      <c r="D4052" s="1">
        <v>2165.3204875351676</v>
      </c>
      <c r="E4052" s="1">
        <v>70.494244791664997</v>
      </c>
      <c r="F4052" s="1">
        <v>1069.6528048699995</v>
      </c>
      <c r="G4052" s="1">
        <v>149.3445799043667</v>
      </c>
      <c r="H4052" s="1">
        <v>7.4</v>
      </c>
    </row>
    <row r="4053" spans="1:8" x14ac:dyDescent="0.35">
      <c r="A4053" s="2">
        <v>43612.291666666664</v>
      </c>
      <c r="B4053" s="1">
        <v>1885.5865865623996</v>
      </c>
      <c r="C4053" s="1">
        <v>224.95327315697497</v>
      </c>
      <c r="D4053" s="1">
        <v>2176.3419470896656</v>
      </c>
      <c r="E4053" s="1">
        <v>70.808786451551669</v>
      </c>
      <c r="F4053" s="1">
        <v>1069.708651020833</v>
      </c>
      <c r="G4053" s="1">
        <v>148.47044443556663</v>
      </c>
      <c r="H4053" s="1">
        <v>7.1</v>
      </c>
    </row>
    <row r="4054" spans="1:8" x14ac:dyDescent="0.35">
      <c r="A4054" s="2">
        <v>43612.333333333336</v>
      </c>
      <c r="B4054" s="1">
        <v>1805.7872074381669</v>
      </c>
      <c r="C4054" s="1">
        <v>231.42559327788996</v>
      </c>
      <c r="D4054" s="1">
        <v>2180.3921685119994</v>
      </c>
      <c r="E4054" s="1">
        <v>71.560555341511645</v>
      </c>
      <c r="F4054" s="1">
        <v>1069.7893807641665</v>
      </c>
      <c r="G4054" s="1">
        <v>151.59499420165005</v>
      </c>
      <c r="H4054" s="1">
        <v>6.9</v>
      </c>
    </row>
    <row r="4055" spans="1:8" x14ac:dyDescent="0.35">
      <c r="A4055" s="2">
        <v>43612.375</v>
      </c>
      <c r="B4055" s="1">
        <v>2045.3637970287828</v>
      </c>
      <c r="C4055" s="1">
        <v>234.15366444270003</v>
      </c>
      <c r="D4055" s="1">
        <v>2169.5760064695</v>
      </c>
      <c r="E4055" s="1">
        <v>72.684541920548341</v>
      </c>
      <c r="F4055" s="1">
        <v>1069.7821507428334</v>
      </c>
      <c r="G4055" s="1">
        <v>144.65824974058333</v>
      </c>
      <c r="H4055" s="1">
        <v>7.4</v>
      </c>
    </row>
    <row r="4056" spans="1:8" x14ac:dyDescent="0.35">
      <c r="A4056" s="2">
        <v>43612.416666666664</v>
      </c>
      <c r="B4056" s="1">
        <v>1979.2816222933334</v>
      </c>
      <c r="C4056" s="1">
        <v>242.11062408875003</v>
      </c>
      <c r="D4056" s="1">
        <v>2165.3435437686662</v>
      </c>
      <c r="E4056" s="1">
        <v>66.979190843373331</v>
      </c>
      <c r="F4056" s="1">
        <v>1069.8598361550003</v>
      </c>
      <c r="G4056" s="1">
        <v>151.93605433996663</v>
      </c>
      <c r="H4056" s="1">
        <v>6.8</v>
      </c>
    </row>
    <row r="4057" spans="1:8" x14ac:dyDescent="0.35">
      <c r="A4057" s="2">
        <v>43612.458333333336</v>
      </c>
      <c r="B4057" s="1">
        <v>2122.3250536709015</v>
      </c>
      <c r="C4057" s="1">
        <v>209.49121234614856</v>
      </c>
      <c r="D4057" s="1">
        <v>2166.0355556911668</v>
      </c>
      <c r="E4057" s="1">
        <v>66.435530555514987</v>
      </c>
      <c r="F4057" s="1">
        <v>1070.0331640284992</v>
      </c>
      <c r="G4057" s="1">
        <v>133.64523292331668</v>
      </c>
      <c r="H4057" s="1">
        <v>7.2</v>
      </c>
    </row>
    <row r="4058" spans="1:8" x14ac:dyDescent="0.35">
      <c r="A4058" s="2">
        <v>43612.5</v>
      </c>
      <c r="B4058" s="1">
        <v>2033.4125186259002</v>
      </c>
      <c r="C4058" s="1">
        <v>245.45517107284334</v>
      </c>
      <c r="D4058" s="1">
        <v>2156.8710970051666</v>
      </c>
      <c r="E4058" s="1">
        <v>65.274842770899994</v>
      </c>
      <c r="F4058" s="1">
        <v>1074.9985379706663</v>
      </c>
      <c r="G4058" s="1">
        <v>156.13236225555002</v>
      </c>
      <c r="H4058" s="1">
        <v>6.7</v>
      </c>
    </row>
    <row r="4059" spans="1:8" x14ac:dyDescent="0.35">
      <c r="A4059" s="2">
        <v>43612.541666666664</v>
      </c>
      <c r="B4059" s="1">
        <v>2095.2028927525998</v>
      </c>
      <c r="C4059" s="1">
        <v>244.03092348736666</v>
      </c>
      <c r="D4059" s="1">
        <v>2157.2691419130001</v>
      </c>
      <c r="E4059" s="1">
        <v>65.945760093281635</v>
      </c>
      <c r="F4059" s="1">
        <v>1075.0860666915</v>
      </c>
      <c r="G4059" s="1">
        <v>157.25393470340001</v>
      </c>
      <c r="H4059" s="1">
        <v>7</v>
      </c>
    </row>
    <row r="4060" spans="1:8" x14ac:dyDescent="0.35">
      <c r="A4060" s="2">
        <v>43612.583333333336</v>
      </c>
      <c r="B4060" s="1">
        <v>1780.5097501864334</v>
      </c>
      <c r="C4060" s="1">
        <v>236.08976456332829</v>
      </c>
      <c r="D4060" s="1">
        <v>2161.8278017848338</v>
      </c>
      <c r="E4060" s="1">
        <v>66.06103769939007</v>
      </c>
      <c r="F4060" s="1">
        <v>1075.0679853654999</v>
      </c>
      <c r="G4060" s="1">
        <v>156.00013761508336</v>
      </c>
      <c r="H4060" s="1">
        <v>6.9</v>
      </c>
    </row>
    <row r="4061" spans="1:8" x14ac:dyDescent="0.35">
      <c r="A4061" s="2">
        <v>43612.625</v>
      </c>
      <c r="B4061" s="1">
        <v>1819.9492658975998</v>
      </c>
      <c r="C4061" s="1">
        <v>223.61998591313332</v>
      </c>
      <c r="D4061" s="1">
        <v>2160.1661113148325</v>
      </c>
      <c r="E4061" s="1">
        <v>68.968805538821684</v>
      </c>
      <c r="F4061" s="1">
        <v>1078.1998358488331</v>
      </c>
      <c r="G4061" s="1">
        <v>156.29954620149999</v>
      </c>
      <c r="H4061" s="1">
        <v>7.6</v>
      </c>
    </row>
    <row r="4062" spans="1:8" x14ac:dyDescent="0.35">
      <c r="A4062" s="2">
        <v>43612.666666666664</v>
      </c>
      <c r="B4062" s="1">
        <v>1960.0648471894833</v>
      </c>
      <c r="C4062" s="1">
        <v>219.89403817167661</v>
      </c>
      <c r="D4062" s="1">
        <v>2148.7957186549997</v>
      </c>
      <c r="E4062" s="1">
        <v>68.409352315280046</v>
      </c>
      <c r="F4062" s="1">
        <v>1089.8494012111667</v>
      </c>
      <c r="G4062" s="1">
        <v>159.42052319421666</v>
      </c>
      <c r="H4062" s="1">
        <v>7.4</v>
      </c>
    </row>
    <row r="4063" spans="1:8" x14ac:dyDescent="0.35">
      <c r="A4063" s="2">
        <v>43612.708333333336</v>
      </c>
      <c r="B4063" s="1">
        <v>1792.7073661575</v>
      </c>
      <c r="C4063" s="1">
        <v>229.79190496973334</v>
      </c>
      <c r="D4063" s="1">
        <v>2161.296707899</v>
      </c>
      <c r="E4063" s="1">
        <v>68.367823183280038</v>
      </c>
      <c r="F4063" s="1">
        <v>1095.1300492349999</v>
      </c>
      <c r="G4063" s="1">
        <v>162.17558102928334</v>
      </c>
      <c r="H4063" s="1">
        <v>6.6</v>
      </c>
    </row>
    <row r="4064" spans="1:8" x14ac:dyDescent="0.35">
      <c r="A4064" s="2">
        <v>43612.75</v>
      </c>
      <c r="B4064" s="1">
        <v>1889.2965886179236</v>
      </c>
      <c r="C4064" s="1">
        <v>219.90444278026564</v>
      </c>
      <c r="D4064" s="1">
        <v>2153.6348929858336</v>
      </c>
      <c r="E4064" s="1">
        <v>68.310548218606669</v>
      </c>
      <c r="F4064" s="1">
        <v>1105.8156635533337</v>
      </c>
      <c r="G4064" s="1">
        <v>166.57852596284999</v>
      </c>
      <c r="H4064" s="1">
        <v>7.6</v>
      </c>
    </row>
    <row r="4065" spans="1:8" x14ac:dyDescent="0.35">
      <c r="A4065" s="2">
        <v>43612.791666666664</v>
      </c>
      <c r="B4065" s="1">
        <v>1334.4840052541667</v>
      </c>
      <c r="C4065" s="1">
        <v>211.23946177427678</v>
      </c>
      <c r="D4065" s="1">
        <v>2164.6361828613331</v>
      </c>
      <c r="E4065" s="1">
        <v>66.923674765691644</v>
      </c>
      <c r="F4065" s="1">
        <v>1114.2957056340003</v>
      </c>
      <c r="G4065" s="1">
        <v>171.59106134203333</v>
      </c>
      <c r="H4065" s="1">
        <v>6.8</v>
      </c>
    </row>
    <row r="4066" spans="1:8" x14ac:dyDescent="0.35">
      <c r="A4066" s="2">
        <v>43612.833333333336</v>
      </c>
      <c r="B4066" s="1">
        <v>1451.4988301086496</v>
      </c>
      <c r="C4066" s="1">
        <v>196.56940670063264</v>
      </c>
      <c r="D4066" s="1">
        <v>2177.4246851261655</v>
      </c>
      <c r="E4066" s="1">
        <v>67.282175312064965</v>
      </c>
      <c r="F4066" s="1">
        <v>1105.4596004226664</v>
      </c>
      <c r="G4066" s="1">
        <v>172.2541492335333</v>
      </c>
      <c r="H4066" s="1">
        <v>6.7</v>
      </c>
    </row>
    <row r="4067" spans="1:8" x14ac:dyDescent="0.35">
      <c r="A4067" s="2">
        <v>43612.875</v>
      </c>
      <c r="B4067" s="1">
        <v>1740.685392922187</v>
      </c>
      <c r="C4067" s="1">
        <v>212.46950801467165</v>
      </c>
      <c r="D4067" s="1">
        <v>2165.8656695553336</v>
      </c>
      <c r="E4067" s="1">
        <v>68.122500733273341</v>
      </c>
      <c r="F4067" s="1">
        <v>1099.8483257038329</v>
      </c>
      <c r="G4067" s="1">
        <v>170.38489387728333</v>
      </c>
      <c r="H4067" s="1">
        <v>6.6</v>
      </c>
    </row>
    <row r="4068" spans="1:8" x14ac:dyDescent="0.35">
      <c r="A4068" s="2">
        <v>43612.916666666664</v>
      </c>
      <c r="B4068" s="1">
        <v>1898.7245368108333</v>
      </c>
      <c r="C4068" s="1">
        <v>229.17147472381663</v>
      </c>
      <c r="D4068" s="1">
        <v>2162.955662028</v>
      </c>
      <c r="E4068" s="1">
        <v>67.925050665548326</v>
      </c>
      <c r="F4068" s="1">
        <v>1096.3399528338336</v>
      </c>
      <c r="G4068" s="1">
        <v>168.99422761706666</v>
      </c>
      <c r="H4068" s="1">
        <v>7.2</v>
      </c>
    </row>
    <row r="4069" spans="1:8" x14ac:dyDescent="0.35">
      <c r="A4069" s="2">
        <v>43612.958333333336</v>
      </c>
      <c r="B4069" s="1">
        <v>2171.5684242166262</v>
      </c>
      <c r="C4069" s="1">
        <v>228.91097314907498</v>
      </c>
      <c r="D4069" s="1">
        <v>2159.0960257293341</v>
      </c>
      <c r="E4069" s="1">
        <v>68.843765578796663</v>
      </c>
      <c r="F4069" s="1">
        <v>1088.6521961809999</v>
      </c>
      <c r="G4069" s="1">
        <v>164.47075277115002</v>
      </c>
      <c r="H4069" s="1">
        <v>7.5</v>
      </c>
    </row>
    <row r="4070" spans="1:8" x14ac:dyDescent="0.35">
      <c r="A4070" s="2">
        <v>43613</v>
      </c>
      <c r="B4070" s="1">
        <v>2255.0340648285328</v>
      </c>
      <c r="C4070" s="1">
        <v>243.18607507703331</v>
      </c>
      <c r="D4070" s="1">
        <v>2161.3103916423338</v>
      </c>
      <c r="E4070" s="1">
        <v>67.973298681044966</v>
      </c>
      <c r="F4070" s="1">
        <v>1080.522617696</v>
      </c>
      <c r="G4070" s="1">
        <v>157.97251204591672</v>
      </c>
      <c r="H4070" s="1">
        <v>7.2</v>
      </c>
    </row>
    <row r="4071" spans="1:8" x14ac:dyDescent="0.35">
      <c r="A4071" s="2">
        <v>43613.041666666664</v>
      </c>
      <c r="B4071" s="1">
        <v>2274.0403497885181</v>
      </c>
      <c r="C4071" s="1">
        <v>249.92053958367993</v>
      </c>
      <c r="D4071" s="1">
        <v>2169.2254960125001</v>
      </c>
      <c r="E4071" s="1">
        <v>67.701788450854977</v>
      </c>
      <c r="F4071" s="1">
        <v>1079.0528629558335</v>
      </c>
      <c r="G4071" s="1">
        <v>161.58511946355</v>
      </c>
      <c r="H4071" s="1">
        <v>7</v>
      </c>
    </row>
    <row r="4072" spans="1:8" x14ac:dyDescent="0.35">
      <c r="A4072" s="2">
        <v>43613.083333333336</v>
      </c>
      <c r="B4072" s="1">
        <v>2370.9615118279498</v>
      </c>
      <c r="C4072" s="1">
        <v>253.28895899934329</v>
      </c>
      <c r="D4072" s="1">
        <v>2164.5662454561666</v>
      </c>
      <c r="E4072" s="1">
        <v>66.772345112701672</v>
      </c>
      <c r="F4072" s="1">
        <v>1075.7813978746667</v>
      </c>
      <c r="G4072" s="1">
        <v>159.19449650659999</v>
      </c>
      <c r="H4072" s="1">
        <v>7.6</v>
      </c>
    </row>
    <row r="4073" spans="1:8" x14ac:dyDescent="0.35">
      <c r="A4073" s="2">
        <v>43613.125</v>
      </c>
      <c r="B4073" s="1">
        <v>2282.0309576562495</v>
      </c>
      <c r="C4073" s="1">
        <v>243.65349617444005</v>
      </c>
      <c r="D4073" s="1">
        <v>2168.2634518091672</v>
      </c>
      <c r="E4073" s="1">
        <v>67.583742561339974</v>
      </c>
      <c r="F4073" s="1">
        <v>1067.6375991483335</v>
      </c>
      <c r="G4073" s="1">
        <v>154.31308636983337</v>
      </c>
      <c r="H4073" s="1">
        <v>7.4</v>
      </c>
    </row>
    <row r="4074" spans="1:8" x14ac:dyDescent="0.35">
      <c r="A4074" s="2">
        <v>43613.166666666664</v>
      </c>
      <c r="B4074" s="1">
        <v>2079.7592379331163</v>
      </c>
      <c r="C4074" s="1">
        <v>246.3667187224334</v>
      </c>
      <c r="D4074" s="1">
        <v>2175.2244328479997</v>
      </c>
      <c r="E4074" s="1">
        <v>68.527278999748347</v>
      </c>
      <c r="F4074" s="1">
        <v>1067.9406957671663</v>
      </c>
      <c r="G4074" s="1">
        <v>155.03812252468333</v>
      </c>
      <c r="H4074" s="1">
        <v>7</v>
      </c>
    </row>
    <row r="4075" spans="1:8" x14ac:dyDescent="0.35">
      <c r="A4075" s="2">
        <v>43613.208333333336</v>
      </c>
      <c r="B4075" s="1">
        <v>2060.4205942957169</v>
      </c>
      <c r="C4075" s="1">
        <v>228.34630954403639</v>
      </c>
      <c r="D4075" s="1">
        <v>2174.9578042943331</v>
      </c>
      <c r="E4075" s="1">
        <v>69.353764870961655</v>
      </c>
      <c r="F4075" s="1">
        <v>1075.6038775299999</v>
      </c>
      <c r="G4075" s="1">
        <v>151.24946804684998</v>
      </c>
      <c r="H4075" s="1">
        <v>7.2</v>
      </c>
    </row>
    <row r="4076" spans="1:8" x14ac:dyDescent="0.35">
      <c r="A4076" s="2">
        <v>43613.25</v>
      </c>
      <c r="B4076" s="1">
        <v>2007.7731876007733</v>
      </c>
      <c r="C4076" s="1">
        <v>234.90273372548452</v>
      </c>
      <c r="D4076" s="1">
        <v>2183.9249365185001</v>
      </c>
      <c r="E4076" s="1">
        <v>67.531943852411672</v>
      </c>
      <c r="F4076" s="1">
        <v>1080.9471839375003</v>
      </c>
      <c r="G4076" s="1">
        <v>158.5273364488167</v>
      </c>
      <c r="H4076" s="1">
        <v>7.4</v>
      </c>
    </row>
    <row r="4077" spans="1:8" x14ac:dyDescent="0.35">
      <c r="A4077" s="2">
        <v>43613.291666666664</v>
      </c>
      <c r="B4077" s="1">
        <v>1993.7245374721335</v>
      </c>
      <c r="C4077" s="1">
        <v>231.6123479755299</v>
      </c>
      <c r="D4077" s="1">
        <v>2181.3424911841662</v>
      </c>
      <c r="E4077" s="1">
        <v>67.935193345811669</v>
      </c>
      <c r="F4077" s="1">
        <v>1084.284020894333</v>
      </c>
      <c r="G4077" s="1">
        <v>160.70583031975002</v>
      </c>
      <c r="H4077" s="1">
        <v>7.6</v>
      </c>
    </row>
    <row r="4078" spans="1:8" x14ac:dyDescent="0.35">
      <c r="A4078" s="2">
        <v>43613.333333333336</v>
      </c>
      <c r="B4078" s="1">
        <v>1888.4721594764001</v>
      </c>
      <c r="C4078" s="1">
        <v>238.13801582402999</v>
      </c>
      <c r="D4078" s="1">
        <v>2172.3046739366673</v>
      </c>
      <c r="E4078" s="1">
        <v>67.310763726763341</v>
      </c>
      <c r="F4078" s="1">
        <v>1094.1397546723331</v>
      </c>
      <c r="G4078" s="1">
        <v>163.93187818735001</v>
      </c>
      <c r="H4078" s="1">
        <v>7.2</v>
      </c>
    </row>
    <row r="4079" spans="1:8" x14ac:dyDescent="0.35">
      <c r="A4079" s="2">
        <v>43613.375</v>
      </c>
      <c r="B4079" s="1">
        <v>1818.4104391648837</v>
      </c>
      <c r="C4079" s="1">
        <v>219.64585466491656</v>
      </c>
      <c r="D4079" s="1">
        <v>2177.9968446858334</v>
      </c>
      <c r="E4079" s="1">
        <v>66.935948560496684</v>
      </c>
      <c r="F4079" s="1">
        <v>1092.0319763865</v>
      </c>
      <c r="G4079" s="1">
        <v>162.37261240429999</v>
      </c>
      <c r="H4079" s="1">
        <v>7</v>
      </c>
    </row>
    <row r="4080" spans="1:8" x14ac:dyDescent="0.35">
      <c r="A4080" s="2">
        <v>43613.416666666664</v>
      </c>
      <c r="B4080" s="1">
        <v>1929.6752938906334</v>
      </c>
      <c r="C4080" s="1">
        <v>213.90497106494419</v>
      </c>
      <c r="D4080" s="1">
        <v>2175.4974345563332</v>
      </c>
      <c r="E4080" s="1">
        <v>68.07826130125332</v>
      </c>
      <c r="F4080" s="1">
        <v>1092.9897288681664</v>
      </c>
      <c r="G4080" s="1">
        <v>162.4473132684667</v>
      </c>
      <c r="H4080" s="1">
        <v>7.4</v>
      </c>
    </row>
    <row r="4081" spans="1:8" x14ac:dyDescent="0.35">
      <c r="A4081" s="2">
        <v>43613.458333333336</v>
      </c>
      <c r="B4081" s="1">
        <v>1781.4363385288016</v>
      </c>
      <c r="C4081" s="1">
        <v>235.27915331366668</v>
      </c>
      <c r="D4081" s="1">
        <v>2171.0557309291671</v>
      </c>
      <c r="E4081" s="1">
        <v>67.647060540528315</v>
      </c>
      <c r="F4081" s="1">
        <v>1094.5677033491663</v>
      </c>
      <c r="G4081" s="1">
        <v>159.5444201469667</v>
      </c>
      <c r="H4081" s="1">
        <v>7.8</v>
      </c>
    </row>
    <row r="4082" spans="1:8" x14ac:dyDescent="0.35">
      <c r="A4082" s="2">
        <v>43613.5</v>
      </c>
      <c r="B4082" s="1">
        <v>1964.0932356957496</v>
      </c>
      <c r="C4082" s="1">
        <v>237.8284722174667</v>
      </c>
      <c r="D4082" s="1">
        <v>2161.0472517221669</v>
      </c>
      <c r="E4082" s="1">
        <v>66.379165062371669</v>
      </c>
      <c r="F4082" s="1">
        <v>1098.6614138456666</v>
      </c>
      <c r="G4082" s="1">
        <v>162.42598625606658</v>
      </c>
      <c r="H4082" s="1">
        <v>7.6</v>
      </c>
    </row>
    <row r="4083" spans="1:8" x14ac:dyDescent="0.35">
      <c r="A4083" s="2">
        <v>43613.541666666664</v>
      </c>
      <c r="B4083" s="1">
        <v>1855.6597452419035</v>
      </c>
      <c r="C4083" s="1">
        <v>236.31492425972158</v>
      </c>
      <c r="D4083" s="1">
        <v>2161.3982457138331</v>
      </c>
      <c r="E4083" s="1">
        <v>65.956727354251655</v>
      </c>
      <c r="F4083" s="1">
        <v>1099.9140028209999</v>
      </c>
      <c r="G4083" s="1">
        <v>162.80329718485001</v>
      </c>
      <c r="H4083" s="1">
        <v>7.4</v>
      </c>
    </row>
    <row r="4084" spans="1:8" x14ac:dyDescent="0.35">
      <c r="A4084" s="2">
        <v>43613.583333333336</v>
      </c>
      <c r="B4084" s="1">
        <v>1716.5922230612166</v>
      </c>
      <c r="C4084" s="1">
        <v>222.67531597029398</v>
      </c>
      <c r="D4084" s="1">
        <v>2155.515763007334</v>
      </c>
      <c r="E4084" s="1">
        <v>65.971635114873308</v>
      </c>
      <c r="F4084" s="1">
        <v>1099.9498816933333</v>
      </c>
      <c r="G4084" s="1">
        <v>163.68155560809996</v>
      </c>
      <c r="H4084" s="1">
        <v>7.2</v>
      </c>
    </row>
    <row r="4085" spans="1:8" x14ac:dyDescent="0.35">
      <c r="A4085" s="2">
        <v>43613.625</v>
      </c>
      <c r="B4085" s="1">
        <v>2028.8361733162833</v>
      </c>
      <c r="C4085" s="1">
        <v>239.44576413896667</v>
      </c>
      <c r="D4085" s="1">
        <v>2148.7501597758337</v>
      </c>
      <c r="E4085" s="1">
        <v>66.004173143186648</v>
      </c>
      <c r="F4085" s="1">
        <v>1099.9500243130001</v>
      </c>
      <c r="G4085" s="1">
        <v>163.64384794874999</v>
      </c>
      <c r="H4085" s="1">
        <v>7.8</v>
      </c>
    </row>
    <row r="4086" spans="1:8" x14ac:dyDescent="0.35">
      <c r="A4086" s="2">
        <v>43613.666666666664</v>
      </c>
      <c r="B4086" s="1">
        <v>1859.6680826059164</v>
      </c>
      <c r="C4086" s="1">
        <v>239.1665067927166</v>
      </c>
      <c r="D4086" s="1">
        <v>2152.2532070588331</v>
      </c>
      <c r="E4086" s="1">
        <v>66.026723126281652</v>
      </c>
      <c r="F4086" s="1">
        <v>1099.8973642641665</v>
      </c>
      <c r="G4086" s="1">
        <v>163.20340625756668</v>
      </c>
      <c r="H4086" s="1">
        <v>7.6</v>
      </c>
    </row>
    <row r="4087" spans="1:8" x14ac:dyDescent="0.35">
      <c r="A4087" s="2">
        <v>43613.708333333336</v>
      </c>
      <c r="B4087" s="1">
        <v>1367.3715587996171</v>
      </c>
      <c r="C4087" s="1">
        <v>204.0653747555113</v>
      </c>
      <c r="D4087" s="1">
        <v>2172.7656462264999</v>
      </c>
      <c r="E4087" s="1">
        <v>66.349962096735041</v>
      </c>
      <c r="F4087" s="1">
        <v>1094.4513724089998</v>
      </c>
      <c r="G4087" s="1">
        <v>161.23904347313334</v>
      </c>
      <c r="H4087" s="1">
        <v>7</v>
      </c>
    </row>
    <row r="4088" spans="1:8" x14ac:dyDescent="0.35">
      <c r="A4088" s="2">
        <v>43613.75</v>
      </c>
      <c r="B4088" s="1">
        <v>1783.1619036697898</v>
      </c>
      <c r="C4088" s="1">
        <v>207.43742880445535</v>
      </c>
      <c r="D4088" s="1">
        <v>2164.1518708633334</v>
      </c>
      <c r="E4088" s="1">
        <v>67.066824565464998</v>
      </c>
      <c r="F4088" s="1">
        <v>1089.7633126149999</v>
      </c>
      <c r="G4088" s="1">
        <v>161.24613415190001</v>
      </c>
      <c r="H4088" s="1">
        <v>7.8</v>
      </c>
    </row>
    <row r="4089" spans="1:8" x14ac:dyDescent="0.35">
      <c r="A4089" s="2">
        <v>43613.791666666664</v>
      </c>
      <c r="B4089" s="1">
        <v>1579.4031124114172</v>
      </c>
      <c r="C4089" s="1">
        <v>214.28725154200916</v>
      </c>
      <c r="D4089" s="1">
        <v>2165.8305885826671</v>
      </c>
      <c r="E4089" s="1">
        <v>67.867999920308321</v>
      </c>
      <c r="F4089" s="1">
        <v>1089.7365467998331</v>
      </c>
      <c r="G4089" s="1">
        <v>162.66846152406663</v>
      </c>
      <c r="H4089" s="1">
        <v>7.6</v>
      </c>
    </row>
    <row r="4090" spans="1:8" x14ac:dyDescent="0.35">
      <c r="A4090" s="2">
        <v>43613.833333333336</v>
      </c>
      <c r="B4090" s="1">
        <v>1426.4093798828167</v>
      </c>
      <c r="C4090" s="1">
        <v>208.76532489348341</v>
      </c>
      <c r="D4090" s="1">
        <v>2166.8534930421665</v>
      </c>
      <c r="E4090" s="1">
        <v>68.063536836834984</v>
      </c>
      <c r="F4090" s="1">
        <v>1087.8301542156667</v>
      </c>
      <c r="G4090" s="1">
        <v>161.6545435715</v>
      </c>
      <c r="H4090" s="1">
        <v>7.8</v>
      </c>
    </row>
    <row r="4091" spans="1:8" x14ac:dyDescent="0.35">
      <c r="A4091" s="2">
        <v>43613.875</v>
      </c>
      <c r="B4091" s="1">
        <v>1346.2667873425164</v>
      </c>
      <c r="C4091" s="1">
        <v>192.73254543739739</v>
      </c>
      <c r="D4091" s="1">
        <v>2169.5663927541664</v>
      </c>
      <c r="E4091" s="1">
        <v>66.334683751001677</v>
      </c>
      <c r="F4091" s="1">
        <v>1081.9058472698332</v>
      </c>
      <c r="G4091" s="1">
        <v>158.90303109488335</v>
      </c>
      <c r="H4091" s="1">
        <v>7.6</v>
      </c>
    </row>
    <row r="4092" spans="1:8" x14ac:dyDescent="0.35">
      <c r="A4092" s="2">
        <v>43613.916666666664</v>
      </c>
      <c r="B4092" s="1">
        <v>1688.1918268544332</v>
      </c>
      <c r="C4092" s="1">
        <v>217.2086038378167</v>
      </c>
      <c r="D4092" s="1">
        <v>2156.1930493161667</v>
      </c>
      <c r="E4092" s="1">
        <v>66.439830847841662</v>
      </c>
      <c r="F4092" s="1">
        <v>1079.5268138295</v>
      </c>
      <c r="G4092" s="1">
        <v>155.06410838233336</v>
      </c>
      <c r="H4092" s="1">
        <v>7.8</v>
      </c>
    </row>
    <row r="4093" spans="1:8" x14ac:dyDescent="0.35">
      <c r="A4093" s="2">
        <v>43613.958333333336</v>
      </c>
      <c r="B4093" s="1">
        <v>1699.8859810929498</v>
      </c>
      <c r="C4093" s="1">
        <v>209.58901878187962</v>
      </c>
      <c r="D4093" s="1">
        <v>2158.4594161645</v>
      </c>
      <c r="E4093" s="1">
        <v>66.161080021326669</v>
      </c>
      <c r="F4093" s="1">
        <v>1079.5498185561671</v>
      </c>
      <c r="G4093" s="1">
        <v>152.31211498468329</v>
      </c>
      <c r="H4093" s="1">
        <v>7.6</v>
      </c>
    </row>
    <row r="4094" spans="1:8" x14ac:dyDescent="0.35">
      <c r="A4094" s="2">
        <v>43614</v>
      </c>
      <c r="B4094" s="1">
        <v>1571.5577013735667</v>
      </c>
      <c r="C4094" s="1">
        <v>211.08058783938662</v>
      </c>
      <c r="D4094" s="1">
        <v>2163.5326207143339</v>
      </c>
      <c r="E4094" s="1">
        <v>68.071557935076697</v>
      </c>
      <c r="F4094" s="1">
        <v>1079.5532875564998</v>
      </c>
      <c r="G4094" s="1">
        <v>150.27241916443327</v>
      </c>
      <c r="H4094" s="1">
        <v>7.4</v>
      </c>
    </row>
    <row r="4095" spans="1:8" x14ac:dyDescent="0.35">
      <c r="A4095" s="2">
        <v>43614.041666666664</v>
      </c>
      <c r="B4095" s="1">
        <v>1611.23026356165</v>
      </c>
      <c r="C4095" s="1">
        <v>208.08926584143578</v>
      </c>
      <c r="D4095" s="1">
        <v>2174.0163966874998</v>
      </c>
      <c r="E4095" s="1">
        <v>68.870892787508325</v>
      </c>
      <c r="F4095" s="1">
        <v>1079.4806574495001</v>
      </c>
      <c r="G4095" s="1">
        <v>148.60026385413332</v>
      </c>
      <c r="H4095" s="1">
        <v>7.6</v>
      </c>
    </row>
    <row r="4096" spans="1:8" x14ac:dyDescent="0.35">
      <c r="A4096" s="2">
        <v>43614.083333333336</v>
      </c>
      <c r="B4096" s="1">
        <v>1462.8137669710334</v>
      </c>
      <c r="C4096" s="1">
        <v>203.99751326562995</v>
      </c>
      <c r="D4096" s="1">
        <v>2178.8821783443336</v>
      </c>
      <c r="E4096" s="1">
        <v>68.166875754458317</v>
      </c>
      <c r="F4096" s="1">
        <v>1083.5584604554999</v>
      </c>
      <c r="G4096" s="1">
        <v>150.55929506303332</v>
      </c>
      <c r="H4096" s="1">
        <v>7</v>
      </c>
    </row>
    <row r="4097" spans="1:8" x14ac:dyDescent="0.35">
      <c r="A4097" s="2">
        <v>43614.125</v>
      </c>
      <c r="B4097" s="1">
        <v>1319.9543660058002</v>
      </c>
      <c r="C4097" s="1">
        <v>192.25557680006688</v>
      </c>
      <c r="D4097" s="1">
        <v>2180.8001603868329</v>
      </c>
      <c r="E4097" s="1">
        <v>67.758053934306659</v>
      </c>
      <c r="F4097" s="1">
        <v>1084.4145050730003</v>
      </c>
      <c r="G4097" s="1">
        <v>151.16452917733332</v>
      </c>
      <c r="H4097" s="1">
        <v>7.8</v>
      </c>
    </row>
    <row r="4098" spans="1:8" x14ac:dyDescent="0.35">
      <c r="A4098" s="2">
        <v>43614.166666666664</v>
      </c>
      <c r="B4098" s="1">
        <v>1195.7891942001668</v>
      </c>
      <c r="C4098" s="1">
        <v>196.13132783255006</v>
      </c>
      <c r="D4098" s="1">
        <v>2183.2617905676666</v>
      </c>
      <c r="E4098" s="1">
        <v>68.506301309796683</v>
      </c>
      <c r="F4098" s="1">
        <v>1084.3278487816672</v>
      </c>
      <c r="G4098" s="1">
        <v>140.67708517071665</v>
      </c>
      <c r="H4098" s="1">
        <v>7.6</v>
      </c>
    </row>
    <row r="4099" spans="1:8" x14ac:dyDescent="0.35">
      <c r="A4099" s="2">
        <v>43614.208333333336</v>
      </c>
      <c r="B4099" s="1">
        <v>1385.8113002776004</v>
      </c>
      <c r="C4099" s="1">
        <v>199.78040627373338</v>
      </c>
      <c r="D4099" s="1">
        <v>2182.5453000888333</v>
      </c>
      <c r="E4099" s="1">
        <v>69.420500556096655</v>
      </c>
      <c r="F4099" s="1">
        <v>1084.2573926124996</v>
      </c>
      <c r="G4099" s="1">
        <v>148.03325980083346</v>
      </c>
      <c r="H4099" s="1">
        <v>7.4</v>
      </c>
    </row>
    <row r="4100" spans="1:8" x14ac:dyDescent="0.35">
      <c r="A4100" s="2">
        <v>43614.25</v>
      </c>
      <c r="B4100" s="1">
        <v>1490.5439938356503</v>
      </c>
      <c r="C4100" s="1">
        <v>201.09941327953496</v>
      </c>
      <c r="D4100" s="1">
        <v>2177.2420558680001</v>
      </c>
      <c r="E4100" s="1">
        <v>69.510496811335003</v>
      </c>
      <c r="F4100" s="1">
        <v>1084.1895416936668</v>
      </c>
      <c r="G4100" s="1">
        <v>152.33991486866671</v>
      </c>
      <c r="H4100" s="1">
        <v>7.2</v>
      </c>
    </row>
    <row r="4101" spans="1:8" x14ac:dyDescent="0.35">
      <c r="A4101" s="2">
        <v>43614.291666666664</v>
      </c>
      <c r="B4101" s="1">
        <v>1531.3934664154003</v>
      </c>
      <c r="C4101" s="1">
        <v>203.07181487181668</v>
      </c>
      <c r="D4101" s="1">
        <v>2176.0334360074999</v>
      </c>
      <c r="E4101" s="1">
        <v>69.715936821829999</v>
      </c>
      <c r="F4101" s="1">
        <v>1084.1911354908332</v>
      </c>
      <c r="G4101" s="1">
        <v>152.5591669294667</v>
      </c>
      <c r="H4101" s="1">
        <v>7.8</v>
      </c>
    </row>
    <row r="4102" spans="1:8" x14ac:dyDescent="0.35">
      <c r="A4102" s="2">
        <v>43614.333333333336</v>
      </c>
      <c r="B4102" s="1">
        <v>1429.9459068721835</v>
      </c>
      <c r="C4102" s="1">
        <v>212.87998283393338</v>
      </c>
      <c r="D4102" s="1">
        <v>2174.4551135929992</v>
      </c>
      <c r="E4102" s="1">
        <v>68.576075473361669</v>
      </c>
      <c r="F4102" s="1">
        <v>1084.2398910526667</v>
      </c>
      <c r="G4102" s="1">
        <v>156.30478188201661</v>
      </c>
      <c r="H4102" s="1">
        <v>7.6</v>
      </c>
    </row>
    <row r="4103" spans="1:8" x14ac:dyDescent="0.35">
      <c r="A4103" s="2">
        <v>43614.375</v>
      </c>
      <c r="B4103" s="1">
        <v>1285.5269961885667</v>
      </c>
      <c r="C4103" s="1">
        <v>194.05828656415025</v>
      </c>
      <c r="D4103" s="1">
        <v>2180.4806460233326</v>
      </c>
      <c r="E4103" s="1">
        <v>69.689734526736643</v>
      </c>
      <c r="F4103" s="1">
        <v>1078.1216796198335</v>
      </c>
      <c r="G4103" s="1">
        <v>157.20423034666666</v>
      </c>
      <c r="H4103" s="1">
        <v>7.4</v>
      </c>
    </row>
    <row r="4104" spans="1:8" x14ac:dyDescent="0.35">
      <c r="A4104" s="2">
        <v>43614.416666666664</v>
      </c>
      <c r="B4104" s="1">
        <v>1616.1783572896165</v>
      </c>
      <c r="C4104" s="1">
        <v>205.11554709963329</v>
      </c>
      <c r="D4104" s="1">
        <v>2171.5964721003334</v>
      </c>
      <c r="E4104" s="1">
        <v>69.262731795836686</v>
      </c>
      <c r="F4104" s="1">
        <v>1080.6176103374996</v>
      </c>
      <c r="G4104" s="1">
        <v>159.33285007900002</v>
      </c>
      <c r="H4104" s="1">
        <v>7.8</v>
      </c>
    </row>
    <row r="4105" spans="1:8" x14ac:dyDescent="0.35">
      <c r="A4105" s="2">
        <v>43614.458333333336</v>
      </c>
      <c r="B4105" s="1">
        <v>1417.3187101936164</v>
      </c>
      <c r="C4105" s="1">
        <v>199.07949249501476</v>
      </c>
      <c r="D4105" s="1">
        <v>2170.3061655678334</v>
      </c>
      <c r="E4105" s="1">
        <v>69.173932768501672</v>
      </c>
      <c r="F4105" s="1">
        <v>1085.0471460971671</v>
      </c>
      <c r="G4105" s="1">
        <v>156.89430927070003</v>
      </c>
      <c r="H4105" s="1">
        <v>7.8</v>
      </c>
    </row>
    <row r="4106" spans="1:8" x14ac:dyDescent="0.35">
      <c r="A4106" s="2">
        <v>43614.5</v>
      </c>
      <c r="B4106" s="1">
        <v>1699.3368428870835</v>
      </c>
      <c r="C4106" s="1">
        <v>208.33684469867569</v>
      </c>
      <c r="D4106" s="1">
        <v>2168.7065420870008</v>
      </c>
      <c r="E4106" s="1">
        <v>65.855316077333342</v>
      </c>
      <c r="F4106" s="1">
        <v>1090.2340518871665</v>
      </c>
      <c r="G4106" s="1">
        <v>161.20613141378334</v>
      </c>
      <c r="H4106" s="1">
        <v>7.6</v>
      </c>
    </row>
    <row r="4107" spans="1:8" x14ac:dyDescent="0.35">
      <c r="A4107" s="2">
        <v>43614.541666666664</v>
      </c>
      <c r="B4107" s="1">
        <v>1901.0820043201666</v>
      </c>
      <c r="C4107" s="1">
        <v>218.96567222890002</v>
      </c>
      <c r="D4107" s="1">
        <v>2163.9841003418337</v>
      </c>
      <c r="E4107" s="1">
        <v>65.880930504255019</v>
      </c>
      <c r="F4107" s="1">
        <v>1099.8914337835001</v>
      </c>
      <c r="G4107" s="1">
        <v>165.39481263473334</v>
      </c>
      <c r="H4107" s="1">
        <v>7</v>
      </c>
    </row>
    <row r="4108" spans="1:8" x14ac:dyDescent="0.35">
      <c r="A4108" s="2">
        <v>43614.583333333336</v>
      </c>
      <c r="B4108" s="1">
        <v>1777.2440985322501</v>
      </c>
      <c r="C4108" s="1">
        <v>217.36118236340002</v>
      </c>
      <c r="D4108" s="1">
        <v>2162.5323963761671</v>
      </c>
      <c r="E4108" s="1">
        <v>65.841660387255061</v>
      </c>
      <c r="F4108" s="1">
        <v>1099.9977754386666</v>
      </c>
      <c r="G4108" s="1">
        <v>163.77991998883331</v>
      </c>
      <c r="H4108" s="1">
        <v>6.8</v>
      </c>
    </row>
    <row r="4109" spans="1:8" x14ac:dyDescent="0.35">
      <c r="A4109" s="2">
        <v>43614.625</v>
      </c>
      <c r="B4109" s="1">
        <v>1517.6459854976833</v>
      </c>
      <c r="C4109" s="1">
        <v>207.23503721446659</v>
      </c>
      <c r="D4109" s="1">
        <v>2166.8133673779998</v>
      </c>
      <c r="E4109" s="1">
        <v>67.510712850346678</v>
      </c>
      <c r="F4109" s="1">
        <v>1097.8872757294996</v>
      </c>
      <c r="G4109" s="1">
        <v>158.02313738928333</v>
      </c>
      <c r="H4109" s="1">
        <v>7.2</v>
      </c>
    </row>
    <row r="4110" spans="1:8" x14ac:dyDescent="0.35">
      <c r="A4110" s="2">
        <v>43614.666666666664</v>
      </c>
      <c r="B4110" s="1">
        <v>1412.2972642517498</v>
      </c>
      <c r="C4110" s="1">
        <v>187.73032062769562</v>
      </c>
      <c r="D4110" s="1">
        <v>2170.2441271294997</v>
      </c>
      <c r="E4110" s="1">
        <v>66.125651416781665</v>
      </c>
      <c r="F4110" s="1">
        <v>1096.6709986369999</v>
      </c>
      <c r="G4110" s="1">
        <v>156.59132773503339</v>
      </c>
      <c r="H4110" s="1">
        <v>7.6</v>
      </c>
    </row>
    <row r="4111" spans="1:8" x14ac:dyDescent="0.35">
      <c r="A4111" s="2">
        <v>43614.708333333336</v>
      </c>
      <c r="B4111" s="1">
        <v>1319.9473015658173</v>
      </c>
      <c r="C4111" s="1">
        <v>192.17859956378163</v>
      </c>
      <c r="D4111" s="1">
        <v>2170.9167203776669</v>
      </c>
      <c r="E4111" s="1">
        <v>66.112170995069988</v>
      </c>
      <c r="F4111" s="1">
        <v>1096.6945812651661</v>
      </c>
      <c r="G4111" s="1">
        <v>159.95724065995</v>
      </c>
      <c r="H4111" s="1">
        <v>7.8</v>
      </c>
    </row>
    <row r="4112" spans="1:8" x14ac:dyDescent="0.35">
      <c r="A4112" s="2">
        <v>43614.75</v>
      </c>
      <c r="B4112" s="1">
        <v>1300.8922221628331</v>
      </c>
      <c r="C4112" s="1">
        <v>178.75304881449546</v>
      </c>
      <c r="D4112" s="1">
        <v>2200.2912006971665</v>
      </c>
      <c r="E4112" s="1">
        <v>67.323037113614987</v>
      </c>
      <c r="F4112" s="1">
        <v>1096.7008025786665</v>
      </c>
      <c r="G4112" s="1">
        <v>158.10969755811669</v>
      </c>
      <c r="H4112" s="1">
        <v>7.8</v>
      </c>
    </row>
    <row r="4113" spans="1:8" x14ac:dyDescent="0.35">
      <c r="A4113" s="2">
        <v>43614.791666666664</v>
      </c>
      <c r="B4113" s="1">
        <v>1549.8323495906448</v>
      </c>
      <c r="C4113" s="1">
        <v>189.59819532507828</v>
      </c>
      <c r="D4113" s="1">
        <v>2209.4845361996659</v>
      </c>
      <c r="E4113" s="1">
        <v>66.016197240638363</v>
      </c>
      <c r="F4113" s="1">
        <v>1096.614861720833</v>
      </c>
      <c r="G4113" s="1">
        <v>155.0175235218334</v>
      </c>
      <c r="H4113" s="1">
        <v>7.4</v>
      </c>
    </row>
    <row r="4114" spans="1:8" x14ac:dyDescent="0.35">
      <c r="A4114" s="2">
        <v>43614.833333333336</v>
      </c>
      <c r="B4114" s="1">
        <v>1464.0191192456002</v>
      </c>
      <c r="C4114" s="1">
        <v>195.48382738001868</v>
      </c>
      <c r="D4114" s="1">
        <v>2212.8755354135001</v>
      </c>
      <c r="E4114" s="1">
        <v>65.701862901048301</v>
      </c>
      <c r="F4114" s="1">
        <v>1096.5305128646664</v>
      </c>
      <c r="G4114" s="1">
        <v>159.09107507916659</v>
      </c>
      <c r="H4114" s="1">
        <v>7.2</v>
      </c>
    </row>
    <row r="4115" spans="1:8" x14ac:dyDescent="0.35">
      <c r="A4115" s="2">
        <v>43614.875</v>
      </c>
      <c r="B4115" s="1">
        <v>1493.6048412620999</v>
      </c>
      <c r="C4115" s="1">
        <v>202.82309850904997</v>
      </c>
      <c r="D4115" s="1">
        <v>2209.274013671999</v>
      </c>
      <c r="E4115" s="1">
        <v>65.618014651395072</v>
      </c>
      <c r="F4115" s="1">
        <v>1096.505049167333</v>
      </c>
      <c r="G4115" s="1">
        <v>161.50534766726668</v>
      </c>
      <c r="H4115" s="1">
        <v>7</v>
      </c>
    </row>
    <row r="4116" spans="1:8" x14ac:dyDescent="0.35">
      <c r="A4116" s="2">
        <v>43614.916666666664</v>
      </c>
      <c r="B4116" s="1">
        <v>1313.5387673016498</v>
      </c>
      <c r="C4116" s="1">
        <v>187.47660261846917</v>
      </c>
      <c r="D4116" s="1">
        <v>2205.3784524876673</v>
      </c>
      <c r="E4116" s="1">
        <v>65.540228006573315</v>
      </c>
      <c r="F4116" s="1">
        <v>1096.499407246833</v>
      </c>
      <c r="G4116" s="1">
        <v>159.45961900923339</v>
      </c>
      <c r="H4116" s="1">
        <v>7.4</v>
      </c>
    </row>
    <row r="4117" spans="1:8" x14ac:dyDescent="0.35">
      <c r="A4117" s="2">
        <v>43614.958333333336</v>
      </c>
      <c r="B4117" s="1">
        <v>1238.1072095655336</v>
      </c>
      <c r="C4117" s="1">
        <v>189.21477433736493</v>
      </c>
      <c r="D4117" s="1">
        <v>2189.8594637040005</v>
      </c>
      <c r="E4117" s="1">
        <v>66.079652277636669</v>
      </c>
      <c r="F4117" s="1">
        <v>1096.4529656303334</v>
      </c>
      <c r="G4117" s="1">
        <v>160.78885874634997</v>
      </c>
      <c r="H4117" s="1">
        <v>7.6</v>
      </c>
    </row>
    <row r="4118" spans="1:8" x14ac:dyDescent="0.35">
      <c r="A4118" s="2">
        <v>43615</v>
      </c>
      <c r="B4118" s="1">
        <v>1569.0134880150833</v>
      </c>
      <c r="C4118" s="1">
        <v>202.81944578799997</v>
      </c>
      <c r="D4118" s="1">
        <v>2175.644730563999</v>
      </c>
      <c r="E4118" s="1">
        <v>67.822836132041672</v>
      </c>
      <c r="F4118" s="1">
        <v>1096.4380644739999</v>
      </c>
      <c r="G4118" s="1">
        <v>162.97191042156675</v>
      </c>
      <c r="H4118" s="1">
        <v>7.3</v>
      </c>
    </row>
    <row r="4119" spans="1:8" x14ac:dyDescent="0.35">
      <c r="A4119" s="2">
        <v>43615.041666666664</v>
      </c>
      <c r="B4119" s="1">
        <v>1313.6927062817167</v>
      </c>
      <c r="C4119" s="1">
        <v>194.47739749516634</v>
      </c>
      <c r="D4119" s="1">
        <v>2175.581196357</v>
      </c>
      <c r="E4119" s="1">
        <v>67.659930333031696</v>
      </c>
      <c r="F4119" s="1">
        <v>1096.4050766329997</v>
      </c>
      <c r="G4119" s="1">
        <v>162.59890012948335</v>
      </c>
      <c r="H4119" s="1">
        <v>7.4</v>
      </c>
    </row>
    <row r="4120" spans="1:8" x14ac:dyDescent="0.35">
      <c r="A4120" s="2">
        <v>43615.083333333336</v>
      </c>
      <c r="B4120" s="1">
        <v>1585.0819362601164</v>
      </c>
      <c r="C4120" s="1">
        <v>191.2174242227899</v>
      </c>
      <c r="D4120" s="1">
        <v>2174.2874624291667</v>
      </c>
      <c r="E4120" s="1">
        <v>67.528966810438348</v>
      </c>
      <c r="F4120" s="1">
        <v>1099.0744698759997</v>
      </c>
      <c r="G4120" s="1">
        <v>157.63551958726666</v>
      </c>
      <c r="H4120" s="1">
        <v>7.8</v>
      </c>
    </row>
    <row r="4121" spans="1:8" x14ac:dyDescent="0.35">
      <c r="A4121" s="2">
        <v>43615.125</v>
      </c>
      <c r="B4121" s="1">
        <v>1789.7791284835503</v>
      </c>
      <c r="C4121" s="1">
        <v>210.4576071379</v>
      </c>
      <c r="D4121" s="1">
        <v>2168.5028331843332</v>
      </c>
      <c r="E4121" s="1">
        <v>67.386865291608316</v>
      </c>
      <c r="F4121" s="1">
        <v>1099.7987100898333</v>
      </c>
      <c r="G4121" s="1">
        <v>153.55916461944994</v>
      </c>
      <c r="H4121" s="1">
        <v>7.2</v>
      </c>
    </row>
    <row r="4122" spans="1:8" x14ac:dyDescent="0.35">
      <c r="A4122" s="2">
        <v>43615.166666666664</v>
      </c>
      <c r="B4122" s="1">
        <v>1352.00495433785</v>
      </c>
      <c r="C4122" s="1">
        <v>202.61254699455236</v>
      </c>
      <c r="D4122" s="1">
        <v>2167.534820353334</v>
      </c>
      <c r="E4122" s="1">
        <v>67.186398855840039</v>
      </c>
      <c r="F4122" s="1">
        <v>1099.7823643659999</v>
      </c>
      <c r="G4122" s="1">
        <v>154.61533935970004</v>
      </c>
      <c r="H4122" s="1">
        <v>7.3</v>
      </c>
    </row>
    <row r="4123" spans="1:8" x14ac:dyDescent="0.35">
      <c r="A4123" s="2">
        <v>43615.208333333336</v>
      </c>
      <c r="B4123" s="1">
        <v>1499.7928410887168</v>
      </c>
      <c r="C4123" s="1">
        <v>189.94001166138304</v>
      </c>
      <c r="D4123" s="1">
        <v>2180.3898876955</v>
      </c>
      <c r="E4123" s="1">
        <v>67.207746410371627</v>
      </c>
      <c r="F4123" s="1">
        <v>1099.7499577159999</v>
      </c>
      <c r="G4123" s="1">
        <v>154.28160367318333</v>
      </c>
      <c r="H4123" s="1">
        <v>7.4</v>
      </c>
    </row>
    <row r="4124" spans="1:8" x14ac:dyDescent="0.35">
      <c r="A4124" s="2">
        <v>43615.25</v>
      </c>
      <c r="B4124" s="1">
        <v>1559.4867374908501</v>
      </c>
      <c r="C4124" s="1">
        <v>199.48236068377841</v>
      </c>
      <c r="D4124" s="1">
        <v>2177.1828613283328</v>
      </c>
      <c r="E4124" s="1">
        <v>67.268871930441691</v>
      </c>
      <c r="F4124" s="1">
        <v>1099.7311564806669</v>
      </c>
      <c r="G4124" s="1">
        <v>149.81334363928337</v>
      </c>
      <c r="H4124" s="1">
        <v>7.3</v>
      </c>
    </row>
    <row r="4125" spans="1:8" x14ac:dyDescent="0.35">
      <c r="A4125" s="2">
        <v>43615.291666666664</v>
      </c>
      <c r="B4125" s="1">
        <v>1594.5577521198165</v>
      </c>
      <c r="C4125" s="1">
        <v>211.65503062354998</v>
      </c>
      <c r="D4125" s="1">
        <v>2180.3971311443338</v>
      </c>
      <c r="E4125" s="1">
        <v>68.942016957598327</v>
      </c>
      <c r="F4125" s="1">
        <v>1099.7229035105001</v>
      </c>
      <c r="G4125" s="1">
        <v>147.21553424835002</v>
      </c>
      <c r="H4125" s="1">
        <v>7.1</v>
      </c>
    </row>
    <row r="4126" spans="1:8" x14ac:dyDescent="0.35">
      <c r="A4126" s="2">
        <v>43615.333333333336</v>
      </c>
      <c r="B4126" s="1">
        <v>1590.58159896855</v>
      </c>
      <c r="C4126" s="1">
        <v>215.0678449038333</v>
      </c>
      <c r="D4126" s="1">
        <v>2173.9960221350007</v>
      </c>
      <c r="E4126" s="1">
        <v>70.752154358751696</v>
      </c>
      <c r="F4126" s="1">
        <v>1096.9480337525004</v>
      </c>
      <c r="G4126" s="1">
        <v>146.21497297923335</v>
      </c>
      <c r="H4126" s="1">
        <v>7</v>
      </c>
    </row>
    <row r="4127" spans="1:8" x14ac:dyDescent="0.35">
      <c r="A4127" s="2">
        <v>43615.375</v>
      </c>
      <c r="B4127" s="1">
        <v>1569.8806239846165</v>
      </c>
      <c r="C4127" s="1">
        <v>214.22386179522493</v>
      </c>
      <c r="D4127" s="1">
        <v>2171.7415245908333</v>
      </c>
      <c r="E4127" s="1">
        <v>71.748625655704998</v>
      </c>
      <c r="F4127" s="1">
        <v>1089.5675667315002</v>
      </c>
      <c r="G4127" s="1">
        <v>144.62794890081665</v>
      </c>
      <c r="H4127" s="1">
        <v>7</v>
      </c>
    </row>
    <row r="4128" spans="1:8" x14ac:dyDescent="0.35">
      <c r="A4128" s="2">
        <v>43615.416666666664</v>
      </c>
      <c r="B4128" s="1">
        <v>1502.4313306681663</v>
      </c>
      <c r="C4128" s="1">
        <v>208.36095603941664</v>
      </c>
      <c r="D4128" s="1">
        <v>2175.5924999321664</v>
      </c>
      <c r="E4128" s="1">
        <v>72.126688683828348</v>
      </c>
      <c r="F4128" s="1">
        <v>1089.6893838838334</v>
      </c>
      <c r="G4128" s="1">
        <v>141.55313092541667</v>
      </c>
      <c r="H4128" s="1">
        <v>7.2</v>
      </c>
    </row>
    <row r="4129" spans="1:8" x14ac:dyDescent="0.35">
      <c r="A4129" s="2">
        <v>43615.458333333336</v>
      </c>
      <c r="B4129" s="1">
        <v>1355.0624625651662</v>
      </c>
      <c r="C4129" s="1">
        <v>202.26272951764994</v>
      </c>
      <c r="D4129" s="1">
        <v>2167.4505028623335</v>
      </c>
      <c r="E4129" s="1">
        <v>72.714273849069983</v>
      </c>
      <c r="F4129" s="1">
        <v>1089.6270309444999</v>
      </c>
      <c r="G4129" s="1">
        <v>138.87310388773338</v>
      </c>
      <c r="H4129" s="1">
        <v>7.1</v>
      </c>
    </row>
    <row r="4130" spans="1:8" x14ac:dyDescent="0.35">
      <c r="A4130" s="2">
        <v>43615.5</v>
      </c>
      <c r="B4130" s="1">
        <v>1368.6931947432499</v>
      </c>
      <c r="C4130" s="1">
        <v>189.95814909889654</v>
      </c>
      <c r="D4130" s="1">
        <v>2167.4229598656666</v>
      </c>
      <c r="E4130" s="1">
        <v>72.819155760869975</v>
      </c>
      <c r="F4130" s="1">
        <v>1089.486695489167</v>
      </c>
      <c r="G4130" s="1">
        <v>135.90992508365002</v>
      </c>
      <c r="H4130" s="1">
        <v>7.1</v>
      </c>
    </row>
    <row r="4131" spans="1:8" x14ac:dyDescent="0.35">
      <c r="A4131" s="2">
        <v>43615.541666666664</v>
      </c>
      <c r="B4131" s="1">
        <v>1384.7030520629498</v>
      </c>
      <c r="C4131" s="1">
        <v>196.82987405385626</v>
      </c>
      <c r="D4131" s="1">
        <v>2165.2833232289995</v>
      </c>
      <c r="E4131" s="1">
        <v>71.086298389423391</v>
      </c>
      <c r="F4131" s="1">
        <v>1089.6426541479998</v>
      </c>
      <c r="G4131" s="1">
        <v>138.70820107351665</v>
      </c>
      <c r="H4131" s="1">
        <v>7</v>
      </c>
    </row>
    <row r="4132" spans="1:8" x14ac:dyDescent="0.35">
      <c r="A4132" s="2">
        <v>43615.583333333336</v>
      </c>
      <c r="B4132" s="1">
        <v>1550.8451667954666</v>
      </c>
      <c r="C4132" s="1">
        <v>196.44148153506663</v>
      </c>
      <c r="D4132" s="1">
        <v>2163.1029779051669</v>
      </c>
      <c r="E4132" s="1">
        <v>71.038091023776659</v>
      </c>
      <c r="F4132" s="1">
        <v>1089.6847520611668</v>
      </c>
      <c r="G4132" s="1">
        <v>147.33419552488326</v>
      </c>
      <c r="H4132" s="1">
        <v>6.9</v>
      </c>
    </row>
    <row r="4133" spans="1:8" x14ac:dyDescent="0.35">
      <c r="A4133" s="2">
        <v>43615.625</v>
      </c>
      <c r="B4133" s="1">
        <v>1775.7642676035625</v>
      </c>
      <c r="C4133" s="1">
        <v>194.97716887003119</v>
      </c>
      <c r="D4133" s="1">
        <v>2160.8642311090625</v>
      </c>
      <c r="E4133" s="1">
        <v>71.081527944409345</v>
      </c>
      <c r="F4133" s="1">
        <v>1089.6394906368748</v>
      </c>
      <c r="G4133" s="1">
        <v>150.27644881015621</v>
      </c>
      <c r="H4133" s="1">
        <v>7.2</v>
      </c>
    </row>
    <row r="4134" spans="1:8" x14ac:dyDescent="0.35">
      <c r="A4134" s="2">
        <v>43615.833333333336</v>
      </c>
      <c r="B4134" s="1">
        <v>1645.5940042624993</v>
      </c>
      <c r="C4134" s="1">
        <v>201.27276160461844</v>
      </c>
      <c r="D4134" s="1">
        <v>2171.3778121615001</v>
      </c>
      <c r="E4134" s="1">
        <v>68.097077496831659</v>
      </c>
      <c r="F4134" s="1">
        <v>1095.2323314411667</v>
      </c>
      <c r="G4134" s="1">
        <v>161.15099932774996</v>
      </c>
      <c r="H4134" s="1">
        <v>6.8</v>
      </c>
    </row>
    <row r="4135" spans="1:8" x14ac:dyDescent="0.35">
      <c r="A4135" s="2">
        <v>43615.875</v>
      </c>
      <c r="B4135" s="1">
        <v>1405.8627268768832</v>
      </c>
      <c r="C4135" s="1">
        <v>190.22991477459635</v>
      </c>
      <c r="D4135" s="1">
        <v>2175.9154418260005</v>
      </c>
      <c r="E4135" s="1">
        <v>67.454675568470023</v>
      </c>
      <c r="F4135" s="1">
        <v>1088.1629210411663</v>
      </c>
      <c r="G4135" s="1">
        <v>156.21148821506665</v>
      </c>
      <c r="H4135" s="1">
        <v>7.6</v>
      </c>
    </row>
    <row r="4136" spans="1:8" x14ac:dyDescent="0.35">
      <c r="A4136" s="2">
        <v>43615.916666666664</v>
      </c>
      <c r="B4136" s="1">
        <v>1456.3113642967173</v>
      </c>
      <c r="C4136" s="1">
        <v>192.43939932729481</v>
      </c>
      <c r="D4136" s="1">
        <v>2167.4769588211666</v>
      </c>
      <c r="E4136" s="1">
        <v>68.182234870058309</v>
      </c>
      <c r="F4136" s="1">
        <v>1082.2122802733334</v>
      </c>
      <c r="G4136" s="1">
        <v>154.77932148821671</v>
      </c>
      <c r="H4136" s="1">
        <v>7.2</v>
      </c>
    </row>
    <row r="4137" spans="1:8" x14ac:dyDescent="0.35">
      <c r="A4137" s="2">
        <v>43615.958333333336</v>
      </c>
      <c r="B4137" s="1">
        <v>1570.5837899186172</v>
      </c>
      <c r="C4137" s="1">
        <v>194.77413488016649</v>
      </c>
      <c r="D4137" s="1">
        <v>2169.6002232535006</v>
      </c>
      <c r="E4137" s="1">
        <v>70.727510236113318</v>
      </c>
      <c r="F4137" s="1">
        <v>1089.7212158886668</v>
      </c>
      <c r="G4137" s="1">
        <v>152.42364414216667</v>
      </c>
      <c r="H4137" s="1">
        <v>7.4</v>
      </c>
    </row>
    <row r="4138" spans="1:8" x14ac:dyDescent="0.35">
      <c r="A4138" s="2">
        <v>43616</v>
      </c>
      <c r="B4138" s="1">
        <v>1344.4354276700496</v>
      </c>
      <c r="C4138" s="1">
        <v>162.4768534745935</v>
      </c>
      <c r="D4138" s="1">
        <v>2182.351820475666</v>
      </c>
      <c r="E4138" s="1">
        <v>70.845831591286682</v>
      </c>
      <c r="F4138" s="1">
        <v>1089.7450861948337</v>
      </c>
      <c r="G4138" s="1">
        <v>148.74392165924999</v>
      </c>
      <c r="H4138" s="1">
        <v>7.4</v>
      </c>
    </row>
    <row r="4139" spans="1:8" x14ac:dyDescent="0.35">
      <c r="A4139" s="2">
        <v>43616.041666666664</v>
      </c>
      <c r="B4139" s="1">
        <v>1440.24048142315</v>
      </c>
      <c r="C4139" s="1">
        <v>220.30553510031675</v>
      </c>
      <c r="D4139" s="1">
        <v>2178.2085607911663</v>
      </c>
      <c r="E4139" s="1">
        <v>70.873391706671697</v>
      </c>
      <c r="F4139" s="1">
        <v>1089.6796934001666</v>
      </c>
      <c r="G4139" s="1">
        <v>149.30863129933329</v>
      </c>
      <c r="H4139" s="1">
        <v>6.5</v>
      </c>
    </row>
    <row r="4140" spans="1:8" x14ac:dyDescent="0.35">
      <c r="A4140" s="2">
        <v>43616.083333333336</v>
      </c>
      <c r="B4140" s="1">
        <v>1560.4705058455665</v>
      </c>
      <c r="C4140" s="1">
        <v>191.9257272932428</v>
      </c>
      <c r="D4140" s="1">
        <v>2208.8753724494995</v>
      </c>
      <c r="E4140" s="1">
        <v>70.802155861333361</v>
      </c>
      <c r="F4140" s="1">
        <v>1094.6760586890002</v>
      </c>
      <c r="G4140" s="1">
        <v>154.49479522073341</v>
      </c>
      <c r="H4140" s="1">
        <v>7</v>
      </c>
    </row>
    <row r="4141" spans="1:8" x14ac:dyDescent="0.35">
      <c r="A4141" s="2">
        <v>43616.125</v>
      </c>
      <c r="B4141" s="1">
        <v>1331.7898204041001</v>
      </c>
      <c r="C4141" s="1">
        <v>177.29740891336718</v>
      </c>
      <c r="D4141" s="1">
        <v>2218.4292491998335</v>
      </c>
      <c r="E4141" s="1">
        <v>70.707215474441639</v>
      </c>
      <c r="F4141" s="1">
        <v>1096.2356534835003</v>
      </c>
      <c r="G4141" s="1">
        <v>149.09883358423332</v>
      </c>
      <c r="H4141" s="1">
        <v>7.5</v>
      </c>
    </row>
    <row r="4142" spans="1:8" x14ac:dyDescent="0.35">
      <c r="A4142" s="2">
        <v>43616.166666666664</v>
      </c>
      <c r="B4142" s="1">
        <v>1831.8215776063169</v>
      </c>
      <c r="C4142" s="1">
        <v>210.7398598437666</v>
      </c>
      <c r="D4142" s="1">
        <v>2212.5916991510007</v>
      </c>
      <c r="E4142" s="1">
        <v>70.645874108206655</v>
      </c>
      <c r="F4142" s="1">
        <v>1096.204550917</v>
      </c>
      <c r="G4142" s="1">
        <v>159.11799532150005</v>
      </c>
      <c r="H4142" s="1">
        <v>7.6</v>
      </c>
    </row>
    <row r="4143" spans="1:8" x14ac:dyDescent="0.35">
      <c r="A4143" s="2">
        <v>43616.208333333336</v>
      </c>
      <c r="B4143" s="1">
        <v>1879.4433726077502</v>
      </c>
      <c r="C4143" s="1">
        <v>207.15271883646665</v>
      </c>
      <c r="D4143" s="1">
        <v>2208.7097936331661</v>
      </c>
      <c r="E4143" s="1">
        <v>70.381663960358296</v>
      </c>
      <c r="F4143" s="1">
        <v>1096.215692919</v>
      </c>
      <c r="G4143" s="1">
        <v>158.81717159695003</v>
      </c>
      <c r="H4143" s="1">
        <v>7</v>
      </c>
    </row>
    <row r="4144" spans="1:8" x14ac:dyDescent="0.35">
      <c r="A4144" s="2">
        <v>43616.25</v>
      </c>
      <c r="B4144" s="1">
        <v>1854.7138208097165</v>
      </c>
      <c r="C4144" s="1">
        <v>213.60491775939994</v>
      </c>
      <c r="D4144" s="1">
        <v>2214.1620064969989</v>
      </c>
      <c r="E4144" s="1">
        <v>70.325295287229963</v>
      </c>
      <c r="F4144" s="1">
        <v>1096.1766274688334</v>
      </c>
      <c r="G4144" s="1">
        <v>159.21152269996668</v>
      </c>
      <c r="H4144" s="1">
        <v>7</v>
      </c>
    </row>
    <row r="4145" spans="1:8" x14ac:dyDescent="0.35">
      <c r="A4145" s="2">
        <v>43616.291666666664</v>
      </c>
      <c r="B4145" s="1">
        <v>1534.3117698539168</v>
      </c>
      <c r="C4145" s="1">
        <v>195.59114202990844</v>
      </c>
      <c r="D4145" s="1">
        <v>2217.7386470543338</v>
      </c>
      <c r="E4145" s="1">
        <v>70.56065954844</v>
      </c>
      <c r="F4145" s="1">
        <v>1096.1533374363339</v>
      </c>
      <c r="G4145" s="1">
        <v>157.62754945963334</v>
      </c>
      <c r="H4145" s="1">
        <v>7.3</v>
      </c>
    </row>
    <row r="4146" spans="1:8" x14ac:dyDescent="0.35">
      <c r="A4146" s="2">
        <v>43616.333333333336</v>
      </c>
      <c r="B4146" s="1">
        <v>1835.2944529977999</v>
      </c>
      <c r="C4146" s="1">
        <v>204.4997498406</v>
      </c>
      <c r="D4146" s="1">
        <v>2216.5795420330001</v>
      </c>
      <c r="E4146" s="1">
        <v>71.21248881870001</v>
      </c>
      <c r="F4146" s="1">
        <v>1093.4610707943334</v>
      </c>
      <c r="G4146" s="1">
        <v>156.93303398128336</v>
      </c>
      <c r="H4146" s="1">
        <v>6.9</v>
      </c>
    </row>
    <row r="4147" spans="1:8" x14ac:dyDescent="0.35">
      <c r="A4147" s="2">
        <v>43616.375</v>
      </c>
      <c r="B4147" s="1">
        <v>2175.494212912984</v>
      </c>
      <c r="C4147" s="1">
        <v>230.07342449823338</v>
      </c>
      <c r="D4147" s="1">
        <v>2174.7223673494996</v>
      </c>
      <c r="E4147" s="1">
        <v>71.702360892821659</v>
      </c>
      <c r="F4147" s="1">
        <v>1073.0358861293332</v>
      </c>
      <c r="G4147" s="1">
        <v>149.70941363654995</v>
      </c>
      <c r="H4147" s="1">
        <v>6.8</v>
      </c>
    </row>
    <row r="4148" spans="1:8" x14ac:dyDescent="0.35">
      <c r="A4148" s="2">
        <v>43616.416666666664</v>
      </c>
      <c r="B4148" s="1">
        <v>1859.9038619060666</v>
      </c>
      <c r="C4148" s="1">
        <v>233.82544559913333</v>
      </c>
      <c r="D4148" s="1">
        <v>2163.0257040064994</v>
      </c>
      <c r="E4148" s="1">
        <v>71.426512364288328</v>
      </c>
      <c r="F4148" s="1">
        <v>1061.5018743551666</v>
      </c>
      <c r="G4148" s="1">
        <v>145.04085162061671</v>
      </c>
      <c r="H4148" s="1">
        <v>7.1</v>
      </c>
    </row>
    <row r="4149" spans="1:8" x14ac:dyDescent="0.35">
      <c r="A4149" s="2">
        <v>43616.458333333336</v>
      </c>
      <c r="B4149" s="1">
        <v>1726.4878885311832</v>
      </c>
      <c r="C4149" s="1">
        <v>226.95503541738336</v>
      </c>
      <c r="D4149" s="1">
        <v>2164.9578530550007</v>
      </c>
      <c r="E4149" s="1">
        <v>71.205791899341662</v>
      </c>
      <c r="F4149" s="1">
        <v>1058.7890427316665</v>
      </c>
      <c r="G4149" s="1">
        <v>143.57081239909996</v>
      </c>
      <c r="H4149" s="1">
        <v>7</v>
      </c>
    </row>
    <row r="4150" spans="1:8" x14ac:dyDescent="0.35">
      <c r="A4150" s="2">
        <v>43616.5</v>
      </c>
      <c r="B4150" s="1">
        <v>1431.9032588280334</v>
      </c>
      <c r="C4150" s="1">
        <v>209.88364993624992</v>
      </c>
      <c r="D4150" s="1">
        <v>2167.0559661865</v>
      </c>
      <c r="E4150" s="1">
        <v>71.281017949851659</v>
      </c>
      <c r="F4150" s="1">
        <v>1058.944721679833</v>
      </c>
      <c r="G4150" s="1">
        <v>144.53409196433333</v>
      </c>
      <c r="H4150" s="1">
        <v>7.2</v>
      </c>
    </row>
    <row r="4151" spans="1:8" x14ac:dyDescent="0.35">
      <c r="A4151" s="2">
        <v>43616.541666666664</v>
      </c>
      <c r="B4151" s="1">
        <v>1246.6874447039504</v>
      </c>
      <c r="C4151" s="1">
        <v>195.38414936138813</v>
      </c>
      <c r="D4151" s="1">
        <v>2170.9299182801669</v>
      </c>
      <c r="E4151" s="1">
        <v>71.411916739126653</v>
      </c>
      <c r="F4151" s="1">
        <v>1058.8017746995004</v>
      </c>
      <c r="G4151" s="1">
        <v>144.17402660159993</v>
      </c>
      <c r="H4151" s="1">
        <v>7.6</v>
      </c>
    </row>
    <row r="4152" spans="1:8" x14ac:dyDescent="0.35">
      <c r="A4152" s="2">
        <v>43616.583333333336</v>
      </c>
      <c r="B4152" s="1">
        <v>1381.0137656994998</v>
      </c>
      <c r="C4152" s="1">
        <v>203.11048389861659</v>
      </c>
      <c r="D4152" s="1">
        <v>2167.8052104358335</v>
      </c>
      <c r="E4152" s="1">
        <v>71.451172152631656</v>
      </c>
      <c r="F4152" s="1">
        <v>1058.8123382910001</v>
      </c>
      <c r="G4152" s="1">
        <v>146.11461592565001</v>
      </c>
      <c r="H4152" s="1">
        <v>7.2</v>
      </c>
    </row>
    <row r="4153" spans="1:8" x14ac:dyDescent="0.35">
      <c r="A4153" s="2">
        <v>43616.625</v>
      </c>
      <c r="B4153" s="1">
        <v>1306.934769571069</v>
      </c>
      <c r="C4153" s="1">
        <v>195.1345216709831</v>
      </c>
      <c r="D4153" s="1">
        <v>2165.3774383193104</v>
      </c>
      <c r="E4153" s="1">
        <v>70.247397617931028</v>
      </c>
      <c r="F4153" s="1">
        <v>1058.7595551579307</v>
      </c>
      <c r="G4153" s="1">
        <v>146.27593833227584</v>
      </c>
      <c r="H4153" s="1">
        <v>7</v>
      </c>
    </row>
    <row r="4154" spans="1:8" x14ac:dyDescent="0.35">
      <c r="A4154" s="2">
        <v>43617.041666666664</v>
      </c>
      <c r="B4154" s="1">
        <v>1447.6964666494168</v>
      </c>
      <c r="C4154" s="1">
        <v>190.28445147951822</v>
      </c>
      <c r="D4154" s="1">
        <v>2184.363439127334</v>
      </c>
      <c r="E4154" s="1">
        <v>69.687381009018324</v>
      </c>
      <c r="F4154" s="1">
        <v>1073.4833755156667</v>
      </c>
      <c r="G4154" s="1">
        <v>154.13213313848328</v>
      </c>
      <c r="H4154" s="1">
        <v>7.4</v>
      </c>
    </row>
    <row r="4155" spans="1:8" x14ac:dyDescent="0.35">
      <c r="A4155" s="2">
        <v>43617.083333333336</v>
      </c>
      <c r="B4155" s="1">
        <v>1550.185686060267</v>
      </c>
      <c r="C4155" s="1">
        <v>199.6011480915717</v>
      </c>
      <c r="D4155" s="1">
        <v>2189.157373589333</v>
      </c>
      <c r="E4155" s="1">
        <v>70.245433663246573</v>
      </c>
      <c r="F4155" s="1">
        <v>1073.4839518900003</v>
      </c>
      <c r="G4155" s="1">
        <v>154.22328293481667</v>
      </c>
      <c r="H4155" s="1">
        <v>7.8</v>
      </c>
    </row>
    <row r="4156" spans="1:8" x14ac:dyDescent="0.35">
      <c r="A4156" s="2">
        <v>43617.124999826388</v>
      </c>
      <c r="B4156" s="1">
        <v>1621.3385465662996</v>
      </c>
      <c r="C4156" s="1">
        <v>203.52432284464496</v>
      </c>
      <c r="D4156" s="1">
        <v>2192.5768847651661</v>
      </c>
      <c r="E4156" s="1">
        <v>70.195073528315021</v>
      </c>
      <c r="F4156" s="1">
        <v>1073.4924888445</v>
      </c>
      <c r="G4156" s="1">
        <v>157.34019256585</v>
      </c>
      <c r="H4156" s="1">
        <v>7.5</v>
      </c>
    </row>
    <row r="4157" spans="1:8" x14ac:dyDescent="0.35">
      <c r="A4157" s="2">
        <v>43617.166666435187</v>
      </c>
      <c r="B4157" s="1">
        <v>1512.7783841069829</v>
      </c>
      <c r="C4157" s="1">
        <v>199.731113115509</v>
      </c>
      <c r="D4157" s="1">
        <v>2194.3009814451657</v>
      </c>
      <c r="E4157" s="1">
        <v>70.090277582799999</v>
      </c>
      <c r="F4157" s="1">
        <v>1073.4900303471668</v>
      </c>
      <c r="G4157" s="1">
        <v>155.19336474311663</v>
      </c>
      <c r="H4157" s="1">
        <v>7.5</v>
      </c>
    </row>
    <row r="4158" spans="1:8" x14ac:dyDescent="0.35">
      <c r="A4158" s="2">
        <v>43617.208333043978</v>
      </c>
      <c r="B4158" s="1">
        <v>1526.2461094043886</v>
      </c>
      <c r="C4158" s="1">
        <v>210.46431972361111</v>
      </c>
      <c r="D4158" s="1">
        <v>2198.7876429797234</v>
      </c>
      <c r="E4158" s="1">
        <v>70.109644190455569</v>
      </c>
      <c r="F4158" s="1">
        <v>1072.2731107358334</v>
      </c>
      <c r="G4158" s="1">
        <v>153.11756894144446</v>
      </c>
      <c r="H4158" s="1">
        <v>7.8</v>
      </c>
    </row>
    <row r="4159" spans="1:8" x14ac:dyDescent="0.35">
      <c r="A4159" s="2">
        <v>43618.208331655092</v>
      </c>
      <c r="B4159" s="1">
        <v>1748.5235144465332</v>
      </c>
      <c r="C4159" s="1">
        <v>215.05606732684993</v>
      </c>
      <c r="D4159" s="1">
        <v>2212.1896377898329</v>
      </c>
      <c r="E4159" s="1">
        <v>69.321051372944993</v>
      </c>
      <c r="F4159" s="1">
        <v>1078.056843837833</v>
      </c>
      <c r="G4159" s="1">
        <v>160.59303695256673</v>
      </c>
      <c r="H4159" s="1">
        <v>6.8</v>
      </c>
    </row>
    <row r="4160" spans="1:8" x14ac:dyDescent="0.35">
      <c r="A4160" s="2">
        <v>43618.249998263891</v>
      </c>
      <c r="B4160" s="1">
        <v>1484.6987842475503</v>
      </c>
      <c r="C4160" s="1">
        <v>203.75224561478336</v>
      </c>
      <c r="D4160" s="1">
        <v>2231.2212822808328</v>
      </c>
      <c r="E4160" s="1">
        <v>69.360483964280007</v>
      </c>
      <c r="F4160" s="1">
        <v>1078.0367321443332</v>
      </c>
      <c r="G4160" s="1">
        <v>159.21908078513331</v>
      </c>
      <c r="H4160" s="1">
        <v>7.5</v>
      </c>
    </row>
    <row r="4161" spans="1:8" x14ac:dyDescent="0.35">
      <c r="A4161" s="2">
        <v>43618.291664872682</v>
      </c>
      <c r="B4161" s="1">
        <v>1746.2620251038832</v>
      </c>
      <c r="C4161" s="1">
        <v>208.19143744573333</v>
      </c>
      <c r="D4161" s="1">
        <v>2241.817536892333</v>
      </c>
      <c r="E4161" s="1">
        <v>69.532583821614992</v>
      </c>
      <c r="F4161" s="1">
        <v>1078.1154336214997</v>
      </c>
      <c r="G4161" s="1">
        <v>161.12440845485006</v>
      </c>
      <c r="H4161" s="1">
        <v>7.4</v>
      </c>
    </row>
    <row r="4162" spans="1:8" x14ac:dyDescent="0.35">
      <c r="A4162" s="2">
        <v>43618.333331481481</v>
      </c>
      <c r="B4162" s="1">
        <v>2076.7035332697096</v>
      </c>
      <c r="C4162" s="1">
        <v>229.93415248823993</v>
      </c>
      <c r="D4162" s="1">
        <v>2233.4002855090007</v>
      </c>
      <c r="E4162" s="1">
        <v>69.789343937763334</v>
      </c>
      <c r="F4162" s="1">
        <v>1074.1750510321674</v>
      </c>
      <c r="G4162" s="1">
        <v>160.3299069680167</v>
      </c>
      <c r="H4162" s="1">
        <v>7.5</v>
      </c>
    </row>
    <row r="4163" spans="1:8" x14ac:dyDescent="0.35">
      <c r="A4163" s="2">
        <v>43618.374998090279</v>
      </c>
      <c r="B4163" s="1">
        <v>2191.4886146453996</v>
      </c>
      <c r="C4163" s="1">
        <v>241.05932287848333</v>
      </c>
      <c r="D4163" s="1">
        <v>2234.3830746800004</v>
      </c>
      <c r="E4163" s="1">
        <v>70.363530362445005</v>
      </c>
      <c r="F4163" s="1">
        <v>1065.3078822829998</v>
      </c>
      <c r="G4163" s="1">
        <v>157.56970971845007</v>
      </c>
      <c r="H4163" s="1">
        <v>7.4</v>
      </c>
    </row>
    <row r="4164" spans="1:8" x14ac:dyDescent="0.35">
      <c r="A4164" s="2">
        <v>43618.416664699071</v>
      </c>
      <c r="B4164" s="1">
        <v>1911.6941460334338</v>
      </c>
      <c r="C4164" s="1">
        <v>232.20788113071669</v>
      </c>
      <c r="D4164" s="1">
        <v>2235.8249262155</v>
      </c>
      <c r="E4164" s="1">
        <v>70.783741120228342</v>
      </c>
      <c r="F4164" s="1">
        <v>1057.6013667133334</v>
      </c>
      <c r="G4164" s="1">
        <v>152.91282841576668</v>
      </c>
      <c r="H4164" s="1">
        <v>7.2</v>
      </c>
    </row>
    <row r="4165" spans="1:8" x14ac:dyDescent="0.35">
      <c r="A4165" s="2">
        <v>43618.458331307869</v>
      </c>
      <c r="B4165" s="1">
        <v>1906.9345790222333</v>
      </c>
      <c r="C4165" s="1">
        <v>231.12454114276667</v>
      </c>
      <c r="D4165" s="1">
        <v>2227.1660945638341</v>
      </c>
      <c r="E4165" s="1">
        <v>70.755955323115003</v>
      </c>
      <c r="F4165" s="1">
        <v>1055.6321981816668</v>
      </c>
      <c r="G4165" s="1">
        <v>152.30705802915003</v>
      </c>
      <c r="H4165" s="1">
        <v>7.6</v>
      </c>
    </row>
    <row r="4166" spans="1:8" x14ac:dyDescent="0.35">
      <c r="A4166" s="2">
        <v>43618.499997916668</v>
      </c>
      <c r="B4166" s="1">
        <v>1887.3093034655672</v>
      </c>
      <c r="C4166" s="1">
        <v>231.43267717993345</v>
      </c>
      <c r="D4166" s="1">
        <v>2226.9040780980004</v>
      </c>
      <c r="E4166" s="1">
        <v>70.973685158631653</v>
      </c>
      <c r="F4166" s="1">
        <v>1054.2203227406667</v>
      </c>
      <c r="G4166" s="1">
        <v>152.86907404158333</v>
      </c>
      <c r="H4166" s="1">
        <v>7.8</v>
      </c>
    </row>
    <row r="4167" spans="1:8" x14ac:dyDescent="0.35">
      <c r="A4167" s="2">
        <v>43618.541664525466</v>
      </c>
      <c r="B4167" s="1">
        <v>1671.8322127953668</v>
      </c>
      <c r="C4167" s="1">
        <v>220.64386829599329</v>
      </c>
      <c r="D4167" s="1">
        <v>2228.0260051813339</v>
      </c>
      <c r="E4167" s="1">
        <v>71.101120268503323</v>
      </c>
      <c r="F4167" s="1">
        <v>1054.3307145179999</v>
      </c>
      <c r="G4167" s="1">
        <v>151.95324529861665</v>
      </c>
      <c r="H4167" s="1">
        <v>8</v>
      </c>
    </row>
    <row r="4168" spans="1:8" x14ac:dyDescent="0.35">
      <c r="A4168" s="2">
        <v>43618.583331134258</v>
      </c>
      <c r="B4168" s="1">
        <v>1627.6800719454668</v>
      </c>
      <c r="C4168" s="1">
        <v>212.55834292126471</v>
      </c>
      <c r="D4168" s="1">
        <v>2231.5367159695002</v>
      </c>
      <c r="E4168" s="1">
        <v>71.174856999713384</v>
      </c>
      <c r="F4168" s="1">
        <v>1054.4240341186664</v>
      </c>
      <c r="G4168" s="1">
        <v>152.05005711450002</v>
      </c>
      <c r="H4168" s="1">
        <v>7.8</v>
      </c>
    </row>
    <row r="4169" spans="1:8" x14ac:dyDescent="0.35">
      <c r="A4169" s="2">
        <v>43618.624997743056</v>
      </c>
      <c r="B4169" s="1">
        <v>1701.9042312071165</v>
      </c>
      <c r="C4169" s="1">
        <v>206.95844342620495</v>
      </c>
      <c r="D4169" s="1">
        <v>2239.1502973775005</v>
      </c>
      <c r="E4169" s="1">
        <v>68.912646619998256</v>
      </c>
      <c r="F4169" s="1">
        <v>1054.3503917774999</v>
      </c>
      <c r="G4169" s="1">
        <v>149.38705630411673</v>
      </c>
      <c r="H4169" s="1">
        <v>7.5</v>
      </c>
    </row>
    <row r="4170" spans="1:8" x14ac:dyDescent="0.35">
      <c r="A4170" s="2">
        <v>43618.666664351855</v>
      </c>
      <c r="B4170" s="1">
        <v>1620.1206381823508</v>
      </c>
      <c r="C4170" s="1">
        <v>211.15219780820001</v>
      </c>
      <c r="D4170" s="1">
        <v>2243.3196826173325</v>
      </c>
      <c r="E4170" s="1">
        <v>70.89671912936663</v>
      </c>
      <c r="F4170" s="1">
        <v>1054.1254140895005</v>
      </c>
      <c r="G4170" s="1">
        <v>148.83086659326671</v>
      </c>
      <c r="H4170" s="1">
        <v>7.8</v>
      </c>
    </row>
    <row r="4171" spans="1:8" x14ac:dyDescent="0.35">
      <c r="A4171" s="2">
        <v>43618.708330960646</v>
      </c>
      <c r="B4171" s="1">
        <v>1498.31611245865</v>
      </c>
      <c r="C4171" s="1">
        <v>205.15668275746455</v>
      </c>
      <c r="D4171" s="1">
        <v>2248.9967868381664</v>
      </c>
      <c r="E4171" s="1">
        <v>72.862091963030068</v>
      </c>
      <c r="F4171" s="1">
        <v>1053.641173807667</v>
      </c>
      <c r="G4171" s="1">
        <v>143.70765398655001</v>
      </c>
      <c r="H4171" s="1">
        <v>8</v>
      </c>
    </row>
    <row r="4172" spans="1:8" x14ac:dyDescent="0.35">
      <c r="A4172" s="2">
        <v>43618.749997569445</v>
      </c>
      <c r="B4172" s="1">
        <v>1526.0920809171835</v>
      </c>
      <c r="C4172" s="1">
        <v>201.53692251838325</v>
      </c>
      <c r="D4172" s="1">
        <v>2240.0189807808333</v>
      </c>
      <c r="E4172" s="1">
        <v>72.800838190725059</v>
      </c>
      <c r="F4172" s="1">
        <v>1053.6712671576668</v>
      </c>
      <c r="G4172" s="1">
        <v>142.31106508469995</v>
      </c>
      <c r="H4172" s="1">
        <v>7.9</v>
      </c>
    </row>
    <row r="4173" spans="1:8" x14ac:dyDescent="0.35">
      <c r="A4173" s="2">
        <v>43618.791664178243</v>
      </c>
      <c r="B4173" s="1">
        <v>1972.9231071219499</v>
      </c>
      <c r="C4173" s="1">
        <v>222.65007496731667</v>
      </c>
      <c r="D4173" s="1">
        <v>2231.7963842765007</v>
      </c>
      <c r="E4173" s="1">
        <v>72.586636820904985</v>
      </c>
      <c r="F4173" s="1">
        <v>1053.7126446191669</v>
      </c>
      <c r="G4173" s="1">
        <v>146.35828731954996</v>
      </c>
      <c r="H4173" s="1">
        <v>7.5</v>
      </c>
    </row>
    <row r="4174" spans="1:8" x14ac:dyDescent="0.35">
      <c r="A4174" s="2">
        <v>43618.833330787034</v>
      </c>
      <c r="B4174" s="1">
        <v>2268.0179814100675</v>
      </c>
      <c r="C4174" s="1">
        <v>227.75116271968329</v>
      </c>
      <c r="D4174" s="1">
        <v>2232.0729964186671</v>
      </c>
      <c r="E4174" s="1">
        <v>72.18815175162834</v>
      </c>
      <c r="F4174" s="1">
        <v>1053.7192978920004</v>
      </c>
      <c r="G4174" s="1">
        <v>147.10896575503335</v>
      </c>
      <c r="H4174" s="1">
        <v>6.9</v>
      </c>
    </row>
    <row r="4175" spans="1:8" x14ac:dyDescent="0.35">
      <c r="A4175" s="2">
        <v>43618.874997395833</v>
      </c>
      <c r="B4175" s="1">
        <v>1899.3944113816169</v>
      </c>
      <c r="C4175" s="1">
        <v>223.34773178575159</v>
      </c>
      <c r="D4175" s="1">
        <v>2239.3189826121661</v>
      </c>
      <c r="E4175" s="1">
        <v>71.849956338681707</v>
      </c>
      <c r="F4175" s="1">
        <v>1053.7247969231669</v>
      </c>
      <c r="G4175" s="1">
        <v>138.25089823616665</v>
      </c>
      <c r="H4175" s="1">
        <v>6.6</v>
      </c>
    </row>
    <row r="4176" spans="1:8" x14ac:dyDescent="0.35">
      <c r="A4176" s="2">
        <v>43618.916664004631</v>
      </c>
      <c r="B4176" s="1">
        <v>1902.9821967487999</v>
      </c>
      <c r="C4176" s="1">
        <v>228.59012814416664</v>
      </c>
      <c r="D4176" s="1">
        <v>2241.3736638043338</v>
      </c>
      <c r="E4176" s="1">
        <v>70.710897422370039</v>
      </c>
      <c r="F4176" s="1">
        <v>1053.5056130296671</v>
      </c>
      <c r="G4176" s="1">
        <v>141.43265579008332</v>
      </c>
      <c r="H4176" s="1">
        <v>7</v>
      </c>
    </row>
    <row r="4177" spans="1:8" x14ac:dyDescent="0.35">
      <c r="A4177" s="2">
        <v>43618.958330613423</v>
      </c>
      <c r="B4177" s="1">
        <v>1549.0902415126666</v>
      </c>
      <c r="C4177" s="1">
        <v>209.2287756228074</v>
      </c>
      <c r="D4177" s="1">
        <v>2243.0037366396677</v>
      </c>
      <c r="E4177" s="1">
        <v>70.675316193909964</v>
      </c>
      <c r="F4177" s="1">
        <v>1054.1890666028332</v>
      </c>
      <c r="G4177" s="1">
        <v>143.11913000741663</v>
      </c>
      <c r="H4177" s="1">
        <v>7.2</v>
      </c>
    </row>
    <row r="4178" spans="1:8" x14ac:dyDescent="0.35">
      <c r="A4178" s="2">
        <v>43618.999997222221</v>
      </c>
      <c r="B4178" s="1">
        <v>2058.1589017268834</v>
      </c>
      <c r="C4178" s="1">
        <v>224.46338484021672</v>
      </c>
      <c r="D4178" s="1">
        <v>2233.4278555631668</v>
      </c>
      <c r="E4178" s="1">
        <v>70.548396121120035</v>
      </c>
      <c r="F4178" s="1">
        <v>1054.6306182188337</v>
      </c>
      <c r="G4178" s="1">
        <v>146.49195469326662</v>
      </c>
      <c r="H4178" s="1">
        <v>8.1999999999999993</v>
      </c>
    </row>
    <row r="4179" spans="1:8" x14ac:dyDescent="0.35">
      <c r="A4179" s="2">
        <v>43619.04166383102</v>
      </c>
      <c r="B4179" s="1">
        <v>1896.7668399264003</v>
      </c>
      <c r="C4179" s="1">
        <v>223.3311668947334</v>
      </c>
      <c r="D4179" s="1">
        <v>2244.5009762240002</v>
      </c>
      <c r="E4179" s="1">
        <v>70.40825025769665</v>
      </c>
      <c r="F4179" s="1">
        <v>1057.8986662466664</v>
      </c>
      <c r="G4179" s="1">
        <v>145.70072374138329</v>
      </c>
      <c r="H4179" s="1">
        <v>7</v>
      </c>
    </row>
    <row r="4180" spans="1:8" x14ac:dyDescent="0.35">
      <c r="A4180" s="2">
        <v>43619.083330439818</v>
      </c>
      <c r="B4180" s="1">
        <v>1633.8537095555002</v>
      </c>
      <c r="C4180" s="1">
        <v>211.46520967695005</v>
      </c>
      <c r="D4180" s="1">
        <v>2243.1634286831668</v>
      </c>
      <c r="E4180" s="1">
        <v>70.37506366516503</v>
      </c>
      <c r="F4180" s="1">
        <v>1057.888255988167</v>
      </c>
      <c r="G4180" s="1">
        <v>149.60225431861667</v>
      </c>
      <c r="H4180" s="1">
        <v>7.2</v>
      </c>
    </row>
    <row r="4181" spans="1:8" x14ac:dyDescent="0.35">
      <c r="A4181" s="2">
        <v>43619.416666956022</v>
      </c>
      <c r="B4181" s="1">
        <v>1461.6711257934101</v>
      </c>
      <c r="C4181" s="1">
        <v>232.93421632812817</v>
      </c>
      <c r="D4181" s="1">
        <v>2242.1228478069233</v>
      </c>
      <c r="E4181" s="1">
        <v>71.020744620428218</v>
      </c>
      <c r="F4181" s="1">
        <v>1094.933445023077</v>
      </c>
      <c r="G4181" s="1">
        <v>159.6144732255128</v>
      </c>
      <c r="H4181" s="1">
        <v>8.1</v>
      </c>
    </row>
    <row r="4182" spans="1:8" x14ac:dyDescent="0.35">
      <c r="A4182" s="2">
        <v>43619.458333680559</v>
      </c>
      <c r="B4182" s="1">
        <v>1600.3464061481336</v>
      </c>
      <c r="C4182" s="1">
        <v>214.35458251098333</v>
      </c>
      <c r="D4182" s="1">
        <v>2216.929206611167</v>
      </c>
      <c r="E4182" s="1">
        <v>71.13462113910002</v>
      </c>
      <c r="F4182" s="1">
        <v>1094.9957998314997</v>
      </c>
      <c r="G4182" s="1">
        <v>169.85385219573331</v>
      </c>
      <c r="H4182" s="1">
        <v>7.8</v>
      </c>
    </row>
    <row r="4183" spans="1:8" x14ac:dyDescent="0.35">
      <c r="A4183" s="2">
        <v>43619.500000405096</v>
      </c>
      <c r="B4183" s="1">
        <v>1641.288510013183</v>
      </c>
      <c r="C4183" s="1">
        <v>208.67811695098331</v>
      </c>
      <c r="D4183" s="1">
        <v>2224.8169420031682</v>
      </c>
      <c r="E4183" s="1">
        <v>71.30316035376498</v>
      </c>
      <c r="F4183" s="1">
        <v>1095.0503392873329</v>
      </c>
      <c r="G4183" s="1">
        <v>164.65981363511671</v>
      </c>
      <c r="H4183" s="1">
        <v>7.6</v>
      </c>
    </row>
    <row r="4184" spans="1:8" x14ac:dyDescent="0.35">
      <c r="A4184" s="2">
        <v>43619.583333854163</v>
      </c>
      <c r="B4184" s="1">
        <v>1277.9139576381331</v>
      </c>
      <c r="C4184" s="1">
        <v>198.88803232370998</v>
      </c>
      <c r="D4184" s="1">
        <v>2228.9578306068329</v>
      </c>
      <c r="E4184" s="1">
        <v>71.326172788416642</v>
      </c>
      <c r="F4184" s="1">
        <v>1083.9995955743332</v>
      </c>
      <c r="G4184" s="1">
        <v>159.17058573400007</v>
      </c>
      <c r="H4184" s="1">
        <v>8.1999999999999993</v>
      </c>
    </row>
    <row r="4185" spans="1:8" x14ac:dyDescent="0.35">
      <c r="A4185" s="2">
        <v>43619.625000578701</v>
      </c>
      <c r="B4185" s="1">
        <v>1494.7488214450332</v>
      </c>
      <c r="C4185" s="1">
        <v>201.89419708164499</v>
      </c>
      <c r="D4185" s="1">
        <v>2231.1737925888328</v>
      </c>
      <c r="E4185" s="1">
        <v>69.771146981988352</v>
      </c>
      <c r="F4185" s="1">
        <v>1084.0173868138331</v>
      </c>
      <c r="G4185" s="1">
        <v>157.35286242588336</v>
      </c>
      <c r="H4185" s="1">
        <v>8.5</v>
      </c>
    </row>
    <row r="4186" spans="1:8" x14ac:dyDescent="0.35">
      <c r="A4186" s="2">
        <v>43619.666667303238</v>
      </c>
      <c r="B4186" s="1">
        <v>1485.3112607997664</v>
      </c>
      <c r="C4186" s="1">
        <v>185.91962714435846</v>
      </c>
      <c r="D4186" s="1">
        <v>2229.9755598955003</v>
      </c>
      <c r="E4186" s="1">
        <v>69.628616775931675</v>
      </c>
      <c r="F4186" s="1">
        <v>1084.0220138556665</v>
      </c>
      <c r="G4186" s="1">
        <v>155.01590183471671</v>
      </c>
      <c r="H4186" s="1">
        <v>8</v>
      </c>
    </row>
    <row r="4187" spans="1:8" x14ac:dyDescent="0.35">
      <c r="A4187" s="2">
        <v>43619.708334027775</v>
      </c>
      <c r="B4187" s="1">
        <v>1632.1412893423667</v>
      </c>
      <c r="C4187" s="1">
        <v>206.19705140856669</v>
      </c>
      <c r="D4187" s="1">
        <v>2228.6288437899993</v>
      </c>
      <c r="E4187" s="1">
        <v>68.562997114378348</v>
      </c>
      <c r="F4187" s="1">
        <v>1084.0234626271663</v>
      </c>
      <c r="G4187" s="1">
        <v>154.94028017688336</v>
      </c>
      <c r="H4187" s="1">
        <v>7.6</v>
      </c>
    </row>
    <row r="4188" spans="1:8" x14ac:dyDescent="0.35">
      <c r="A4188" s="2">
        <v>43619.875000925924</v>
      </c>
      <c r="B4188" s="1">
        <v>2090.4608947920333</v>
      </c>
      <c r="C4188" s="1">
        <v>242.03829994623339</v>
      </c>
      <c r="D4188" s="1">
        <v>2200.7934216303324</v>
      </c>
      <c r="E4188" s="1">
        <v>69.054872557318348</v>
      </c>
      <c r="F4188" s="1">
        <v>1078.9959753076669</v>
      </c>
      <c r="G4188" s="1">
        <v>149.56116610203338</v>
      </c>
      <c r="H4188" s="1">
        <v>7.5</v>
      </c>
    </row>
    <row r="4189" spans="1:8" x14ac:dyDescent="0.35">
      <c r="A4189" s="2">
        <v>43619.958334374998</v>
      </c>
      <c r="B4189" s="1">
        <v>1968.2586379916838</v>
      </c>
      <c r="C4189" s="1">
        <v>218.10784426796667</v>
      </c>
      <c r="D4189" s="1">
        <v>2218.9459160700003</v>
      </c>
      <c r="E4189" s="1">
        <v>68.910777047485027</v>
      </c>
      <c r="F4189" s="1">
        <v>1078.7361251831667</v>
      </c>
      <c r="G4189" s="1">
        <v>146.86750688981667</v>
      </c>
      <c r="H4189" s="1">
        <v>8.1999999999999993</v>
      </c>
    </row>
    <row r="4190" spans="1:8" x14ac:dyDescent="0.35">
      <c r="A4190" s="2">
        <v>43620.000001099535</v>
      </c>
      <c r="B4190" s="1">
        <v>2047.2373774890666</v>
      </c>
      <c r="C4190" s="1">
        <v>242.8723457251667</v>
      </c>
      <c r="D4190" s="1">
        <v>2210.634945474666</v>
      </c>
      <c r="E4190" s="1">
        <v>68.811366399129994</v>
      </c>
      <c r="F4190" s="1">
        <v>1078.5865255735</v>
      </c>
      <c r="G4190" s="1">
        <v>147.69090773475003</v>
      </c>
      <c r="H4190" s="1">
        <v>7.5</v>
      </c>
    </row>
    <row r="4191" spans="1:8" x14ac:dyDescent="0.35">
      <c r="A4191" s="2">
        <v>43620.041667824073</v>
      </c>
      <c r="B4191" s="1">
        <v>1501.9239369881</v>
      </c>
      <c r="C4191" s="1">
        <v>207.90243801326667</v>
      </c>
      <c r="D4191" s="1">
        <v>2217.6644779464996</v>
      </c>
      <c r="E4191" s="1">
        <v>68.720234737373374</v>
      </c>
      <c r="F4191" s="1">
        <v>1078.4775769388332</v>
      </c>
      <c r="G4191" s="1">
        <v>144.72326278265004</v>
      </c>
      <c r="H4191" s="1">
        <v>7.2</v>
      </c>
    </row>
    <row r="4192" spans="1:8" x14ac:dyDescent="0.35">
      <c r="A4192" s="2">
        <v>43620.08333454861</v>
      </c>
      <c r="B4192" s="1">
        <v>1591.6120975071162</v>
      </c>
      <c r="C4192" s="1">
        <v>209.02108980518656</v>
      </c>
      <c r="D4192" s="1">
        <v>2216.4709255641674</v>
      </c>
      <c r="E4192" s="1">
        <v>68.637273326439995</v>
      </c>
      <c r="F4192" s="1">
        <v>1078.4456017733335</v>
      </c>
      <c r="G4192" s="1">
        <v>146.02104736751667</v>
      </c>
      <c r="H4192" s="1">
        <v>8.1999999999999993</v>
      </c>
    </row>
    <row r="4193" spans="1:8" x14ac:dyDescent="0.35">
      <c r="A4193" s="2">
        <v>43620.125001273147</v>
      </c>
      <c r="B4193" s="1">
        <v>1424.1137249586995</v>
      </c>
      <c r="C4193" s="1">
        <v>210.57284675555894</v>
      </c>
      <c r="D4193" s="1">
        <v>2214.0074174669999</v>
      </c>
      <c r="E4193" s="1">
        <v>68.546946235228333</v>
      </c>
      <c r="F4193" s="1">
        <v>1078.4236121964998</v>
      </c>
      <c r="G4193" s="1">
        <v>147.35370916374995</v>
      </c>
      <c r="H4193" s="1">
        <v>7</v>
      </c>
    </row>
    <row r="4194" spans="1:8" x14ac:dyDescent="0.35">
      <c r="A4194" s="2">
        <v>43620.166667997684</v>
      </c>
      <c r="B4194" s="1">
        <v>1820.3888749695493</v>
      </c>
      <c r="C4194" s="1">
        <v>220.58667922126671</v>
      </c>
      <c r="D4194" s="1">
        <v>2209.5568193231675</v>
      </c>
      <c r="E4194" s="1">
        <v>68.506052856449969</v>
      </c>
      <c r="F4194" s="1">
        <v>1078.4189818661666</v>
      </c>
      <c r="G4194" s="1">
        <v>146.97520210058337</v>
      </c>
      <c r="H4194" s="1">
        <v>7.1</v>
      </c>
    </row>
    <row r="4195" spans="1:8" x14ac:dyDescent="0.35">
      <c r="A4195" s="2">
        <v>43620.208334722221</v>
      </c>
      <c r="B4195" s="1">
        <v>1497.9120177290001</v>
      </c>
      <c r="C4195" s="1">
        <v>215.61728855128334</v>
      </c>
      <c r="D4195" s="1">
        <v>2212.8790101456661</v>
      </c>
      <c r="E4195" s="1">
        <v>68.479312737790011</v>
      </c>
      <c r="F4195" s="1">
        <v>1078.2187448119996</v>
      </c>
      <c r="G4195" s="1">
        <v>150.37325709243336</v>
      </c>
      <c r="H4195" s="1">
        <v>7.3</v>
      </c>
    </row>
    <row r="4196" spans="1:8" x14ac:dyDescent="0.35">
      <c r="A4196" s="2">
        <v>43620.250001446759</v>
      </c>
      <c r="B4196" s="1">
        <v>1309.164602601817</v>
      </c>
      <c r="C4196" s="1">
        <v>205.03294328048335</v>
      </c>
      <c r="D4196" s="1">
        <v>2221.1815937634997</v>
      </c>
      <c r="E4196" s="1">
        <v>68.490179131831667</v>
      </c>
      <c r="F4196" s="1">
        <v>1078.2433373349995</v>
      </c>
      <c r="G4196" s="1">
        <v>151.51622561135002</v>
      </c>
      <c r="H4196" s="1">
        <v>7.2</v>
      </c>
    </row>
    <row r="4197" spans="1:8" x14ac:dyDescent="0.35">
      <c r="A4197" s="2">
        <v>43620.291668171296</v>
      </c>
      <c r="B4197" s="1">
        <v>1409.3512435659168</v>
      </c>
      <c r="C4197" s="1">
        <v>199.54961605916665</v>
      </c>
      <c r="D4197" s="1">
        <v>2224.352801242333</v>
      </c>
      <c r="E4197" s="1">
        <v>68.652696717571658</v>
      </c>
      <c r="F4197" s="1">
        <v>1080.9793214591662</v>
      </c>
      <c r="G4197" s="1">
        <v>152.48959175320002</v>
      </c>
      <c r="H4197" s="1">
        <v>8.1</v>
      </c>
    </row>
    <row r="4198" spans="1:8" x14ac:dyDescent="0.35">
      <c r="A4198" s="2">
        <v>43620.333334895833</v>
      </c>
      <c r="B4198" s="1">
        <v>1441.8784309218665</v>
      </c>
      <c r="C4198" s="1">
        <v>205.03556401807651</v>
      </c>
      <c r="D4198" s="1">
        <v>2215.8667494030001</v>
      </c>
      <c r="E4198" s="1">
        <v>68.96553540547832</v>
      </c>
      <c r="F4198" s="1">
        <v>1092.1357413398334</v>
      </c>
      <c r="G4198" s="1">
        <v>156.22292130151672</v>
      </c>
      <c r="H4198" s="1">
        <v>8.5</v>
      </c>
    </row>
    <row r="4199" spans="1:8" x14ac:dyDescent="0.35">
      <c r="A4199" s="2">
        <v>43620.37500162037</v>
      </c>
      <c r="B4199" s="1">
        <v>1701.4822583515834</v>
      </c>
      <c r="C4199" s="1">
        <v>213.49254965884995</v>
      </c>
      <c r="D4199" s="1">
        <v>2214.2242936878329</v>
      </c>
      <c r="E4199" s="1">
        <v>69.335133300358351</v>
      </c>
      <c r="F4199" s="1">
        <v>1093.9226371941668</v>
      </c>
      <c r="G4199" s="1">
        <v>156.58973379344994</v>
      </c>
      <c r="H4199" s="1">
        <v>8.1999999999999993</v>
      </c>
    </row>
    <row r="4200" spans="1:8" x14ac:dyDescent="0.35">
      <c r="A4200" s="2">
        <v>43620.416668344908</v>
      </c>
      <c r="B4200" s="1">
        <v>1592.9395930310834</v>
      </c>
      <c r="C4200" s="1">
        <v>215.66033255684999</v>
      </c>
      <c r="D4200" s="1">
        <v>2216.3686923560003</v>
      </c>
      <c r="E4200" s="1">
        <v>69.727052728860002</v>
      </c>
      <c r="F4200" s="1">
        <v>1087.3475374355</v>
      </c>
      <c r="G4200" s="1">
        <v>154.42476670795</v>
      </c>
      <c r="H4200" s="1">
        <v>7.8</v>
      </c>
    </row>
    <row r="4201" spans="1:8" x14ac:dyDescent="0.35">
      <c r="A4201" s="2">
        <v>43620.458335069445</v>
      </c>
      <c r="B4201" s="1">
        <v>1498.4702594510177</v>
      </c>
      <c r="C4201" s="1">
        <v>204.79542620471926</v>
      </c>
      <c r="D4201" s="1">
        <v>2211.6054256322814</v>
      </c>
      <c r="E4201" s="1">
        <v>69.634840134275436</v>
      </c>
      <c r="F4201" s="1">
        <v>1083.8796196114035</v>
      </c>
      <c r="G4201" s="1">
        <v>152.57766420684212</v>
      </c>
      <c r="H4201" s="1">
        <v>8.1999999999999993</v>
      </c>
    </row>
    <row r="4202" spans="1:8" x14ac:dyDescent="0.35">
      <c r="A4202" s="2">
        <v>43620.583335243056</v>
      </c>
      <c r="B4202" s="1">
        <v>1427.0383907826169</v>
      </c>
      <c r="C4202" s="1">
        <v>209.47943640393339</v>
      </c>
      <c r="D4202" s="1">
        <v>2209.8671168344999</v>
      </c>
      <c r="E4202" s="1">
        <v>69.784576784764994</v>
      </c>
      <c r="F4202" s="1">
        <v>1084.4233381476668</v>
      </c>
      <c r="G4202" s="1">
        <v>152.18377937736668</v>
      </c>
      <c r="H4202" s="1">
        <v>7.2</v>
      </c>
    </row>
    <row r="4203" spans="1:8" x14ac:dyDescent="0.35">
      <c r="A4203" s="2">
        <v>43620.625001967594</v>
      </c>
      <c r="B4203" s="1">
        <v>1475.5390689935</v>
      </c>
      <c r="C4203" s="1">
        <v>199.5256890741999</v>
      </c>
      <c r="D4203" s="1">
        <v>2212.0923164206665</v>
      </c>
      <c r="E4203" s="1">
        <v>68.848821930353324</v>
      </c>
      <c r="F4203" s="1">
        <v>1083.7730266320002</v>
      </c>
      <c r="G4203" s="1">
        <v>150.75234116665004</v>
      </c>
      <c r="H4203" s="1">
        <v>7.6</v>
      </c>
    </row>
    <row r="4204" spans="1:8" x14ac:dyDescent="0.35">
      <c r="A4204" s="2">
        <v>43620.666668692131</v>
      </c>
      <c r="B4204" s="1">
        <v>1630.5755745105664</v>
      </c>
      <c r="C4204" s="1">
        <v>210.58218985239998</v>
      </c>
      <c r="D4204" s="1">
        <v>2206.4815127898332</v>
      </c>
      <c r="E4204" s="1">
        <v>68.050653678056619</v>
      </c>
      <c r="F4204" s="1">
        <v>1083.8398692831668</v>
      </c>
      <c r="G4204" s="1">
        <v>149.61598247948328</v>
      </c>
      <c r="H4204" s="1">
        <v>8</v>
      </c>
    </row>
    <row r="4205" spans="1:8" x14ac:dyDescent="0.35">
      <c r="A4205" s="2">
        <v>43620.708335416668</v>
      </c>
      <c r="B4205" s="1">
        <v>2159.0678809355832</v>
      </c>
      <c r="C4205" s="1">
        <v>230.69448301949998</v>
      </c>
      <c r="D4205" s="1">
        <v>2201.7591919621668</v>
      </c>
      <c r="E4205" s="1">
        <v>67.928264418703336</v>
      </c>
      <c r="F4205" s="1">
        <v>1083.8643214925</v>
      </c>
      <c r="G4205" s="1">
        <v>150.19598670960002</v>
      </c>
      <c r="H4205" s="1">
        <v>8.1</v>
      </c>
    </row>
    <row r="4206" spans="1:8" x14ac:dyDescent="0.35">
      <c r="A4206" s="2">
        <v>43620.750002141205</v>
      </c>
      <c r="B4206" s="1">
        <v>1711.8442167068504</v>
      </c>
      <c r="C4206" s="1">
        <v>225.97510963014989</v>
      </c>
      <c r="D4206" s="1">
        <v>2197.3149221464996</v>
      </c>
      <c r="E4206" s="1">
        <v>67.72949560165334</v>
      </c>
      <c r="F4206" s="1">
        <v>1083.8741600198332</v>
      </c>
      <c r="G4206" s="1">
        <v>146.27920275998335</v>
      </c>
      <c r="H4206" s="1">
        <v>6.9</v>
      </c>
    </row>
    <row r="4207" spans="1:8" x14ac:dyDescent="0.35">
      <c r="A4207" s="2">
        <v>43620.791668865742</v>
      </c>
      <c r="B4207" s="1">
        <v>1970.3558263394166</v>
      </c>
      <c r="C4207" s="1">
        <v>223.00332519534996</v>
      </c>
      <c r="D4207" s="1">
        <v>2188.4178247064997</v>
      </c>
      <c r="E4207" s="1">
        <v>67.584314005111693</v>
      </c>
      <c r="F4207" s="1">
        <v>1083.8622956001661</v>
      </c>
      <c r="G4207" s="1">
        <v>146.93034866765001</v>
      </c>
      <c r="H4207" s="1">
        <v>7.2</v>
      </c>
    </row>
    <row r="4208" spans="1:8" x14ac:dyDescent="0.35">
      <c r="A4208" s="2">
        <v>43620.83333559028</v>
      </c>
      <c r="B4208" s="1">
        <v>2077.6401162295838</v>
      </c>
      <c r="C4208" s="1">
        <v>236.23950147834998</v>
      </c>
      <c r="D4208" s="1">
        <v>2188.2375252283327</v>
      </c>
      <c r="E4208" s="1">
        <v>67.501615524284986</v>
      </c>
      <c r="F4208" s="1">
        <v>1083.9240723334997</v>
      </c>
      <c r="G4208" s="1">
        <v>147.57290603636665</v>
      </c>
      <c r="H4208" s="1">
        <v>7</v>
      </c>
    </row>
    <row r="4209" spans="1:8" x14ac:dyDescent="0.35">
      <c r="A4209" s="2">
        <v>43620.875002314817</v>
      </c>
      <c r="B4209" s="1">
        <v>1645.1257602096164</v>
      </c>
      <c r="C4209" s="1">
        <v>225.76734683574995</v>
      </c>
      <c r="D4209" s="1">
        <v>2190.9529001880001</v>
      </c>
      <c r="E4209" s="1">
        <v>67.321100224388346</v>
      </c>
      <c r="F4209" s="1">
        <v>1083.856798163833</v>
      </c>
      <c r="G4209" s="1">
        <v>146.05806818645001</v>
      </c>
      <c r="H4209" s="1">
        <v>6.8</v>
      </c>
    </row>
    <row r="4210" spans="1:8" x14ac:dyDescent="0.35">
      <c r="A4210" s="2">
        <v>43620.916669039354</v>
      </c>
      <c r="B4210" s="1">
        <v>2009.7991600890996</v>
      </c>
      <c r="C4210" s="1">
        <v>226.37498599998341</v>
      </c>
      <c r="D4210" s="1">
        <v>2192.4086724856661</v>
      </c>
      <c r="E4210" s="1">
        <v>67.318084867256616</v>
      </c>
      <c r="F4210" s="1">
        <v>1083.7357046171664</v>
      </c>
      <c r="G4210" s="1">
        <v>147.49452230243332</v>
      </c>
      <c r="H4210" s="1">
        <v>6.9</v>
      </c>
    </row>
    <row r="4211" spans="1:8" x14ac:dyDescent="0.35">
      <c r="A4211" s="2">
        <v>43620.958335763891</v>
      </c>
      <c r="B4211" s="1">
        <v>2297.6723916883998</v>
      </c>
      <c r="C4211" s="1">
        <v>232.01257650523934</v>
      </c>
      <c r="D4211" s="1">
        <v>2197.841328735667</v>
      </c>
      <c r="E4211" s="1">
        <v>67.277061646774982</v>
      </c>
      <c r="F4211" s="1">
        <v>1083.7974814184995</v>
      </c>
      <c r="G4211" s="1">
        <v>146.58287109793341</v>
      </c>
      <c r="H4211" s="1">
        <v>6.8</v>
      </c>
    </row>
    <row r="4212" spans="1:8" x14ac:dyDescent="0.35">
      <c r="A4212" s="2">
        <v>43621.000002488428</v>
      </c>
      <c r="B4212" s="1">
        <v>2492.6034335570994</v>
      </c>
      <c r="C4212" s="1">
        <v>250.10702982158332</v>
      </c>
      <c r="D4212" s="1">
        <v>2198.174914482333</v>
      </c>
      <c r="E4212" s="1">
        <v>67.174928563431706</v>
      </c>
      <c r="F4212" s="1">
        <v>1083.8290224885</v>
      </c>
      <c r="G4212" s="1">
        <v>147.20904807831667</v>
      </c>
      <c r="H4212" s="1">
        <v>6.8</v>
      </c>
    </row>
    <row r="4213" spans="1:8" x14ac:dyDescent="0.35">
      <c r="A4213" s="2">
        <v>43621.041669212966</v>
      </c>
      <c r="B4213" s="1">
        <v>2184.7007429168334</v>
      </c>
      <c r="C4213" s="1">
        <v>233.67915538363332</v>
      </c>
      <c r="D4213" s="1">
        <v>2201.1449320476672</v>
      </c>
      <c r="E4213" s="1">
        <v>67.099136628061657</v>
      </c>
      <c r="F4213" s="1">
        <v>1083.7387421676665</v>
      </c>
      <c r="G4213" s="1">
        <v>146.60072186788338</v>
      </c>
      <c r="H4213" s="1">
        <v>6.7</v>
      </c>
    </row>
    <row r="4214" spans="1:8" x14ac:dyDescent="0.35">
      <c r="A4214" s="2">
        <v>43621.083335937503</v>
      </c>
      <c r="B4214" s="1">
        <v>1980.2660313886327</v>
      </c>
      <c r="C4214" s="1">
        <v>221.02142840503669</v>
      </c>
      <c r="D4214" s="1">
        <v>2207.9307002764999</v>
      </c>
      <c r="E4214" s="1">
        <v>67.410252738531639</v>
      </c>
      <c r="F4214" s="1">
        <v>1083.5982579551667</v>
      </c>
      <c r="G4214" s="1">
        <v>147.81402132036663</v>
      </c>
      <c r="H4214" s="1">
        <v>6.9</v>
      </c>
    </row>
    <row r="4215" spans="1:8" x14ac:dyDescent="0.35">
      <c r="A4215" s="2">
        <v>43621.12500266204</v>
      </c>
      <c r="B4215" s="1">
        <v>2180.5437797885002</v>
      </c>
      <c r="C4215" s="1">
        <v>245.23335622154997</v>
      </c>
      <c r="D4215" s="1">
        <v>2206.8611351863337</v>
      </c>
      <c r="E4215" s="1">
        <v>69.283228920839989</v>
      </c>
      <c r="F4215" s="1">
        <v>1083.6684244455</v>
      </c>
      <c r="G4215" s="1">
        <v>155.5033820258833</v>
      </c>
      <c r="H4215" s="1">
        <v>7</v>
      </c>
    </row>
    <row r="4216" spans="1:8" x14ac:dyDescent="0.35">
      <c r="A4216" s="2">
        <v>43621.166669386577</v>
      </c>
      <c r="B4216" s="1">
        <v>2374.3083267546335</v>
      </c>
      <c r="C4216" s="1">
        <v>251.72688270568327</v>
      </c>
      <c r="D4216" s="1">
        <v>2195.0770477296678</v>
      </c>
      <c r="E4216" s="1">
        <v>71.094282042204924</v>
      </c>
      <c r="F4216" s="1">
        <v>1079.7457926431664</v>
      </c>
      <c r="G4216" s="1">
        <v>158.53884329051664</v>
      </c>
      <c r="H4216" s="1">
        <v>6.8</v>
      </c>
    </row>
    <row r="4217" spans="1:8" x14ac:dyDescent="0.35">
      <c r="A4217" s="2">
        <v>43621.208336111114</v>
      </c>
      <c r="B4217" s="1">
        <v>1910.5167236663001</v>
      </c>
      <c r="C4217" s="1">
        <v>240.37549914893341</v>
      </c>
      <c r="D4217" s="1">
        <v>2204.0461786559999</v>
      </c>
      <c r="E4217" s="1">
        <v>71.971867436295</v>
      </c>
      <c r="F4217" s="1">
        <v>1075.9464696930002</v>
      </c>
      <c r="G4217" s="1">
        <v>153.31627645705004</v>
      </c>
      <c r="H4217" s="1">
        <v>6.9</v>
      </c>
    </row>
    <row r="4218" spans="1:8" x14ac:dyDescent="0.35">
      <c r="A4218" s="2">
        <v>43621.250002835652</v>
      </c>
      <c r="B4218" s="1">
        <v>1854.2367758007335</v>
      </c>
      <c r="C4218" s="1">
        <v>239.19446688763327</v>
      </c>
      <c r="D4218" s="1">
        <v>2206.3794415965003</v>
      </c>
      <c r="E4218" s="1">
        <v>72.036170200780049</v>
      </c>
      <c r="F4218" s="1">
        <v>1073.7129758708334</v>
      </c>
      <c r="G4218" s="1">
        <v>149.78563983065004</v>
      </c>
      <c r="H4218" s="1">
        <v>7</v>
      </c>
    </row>
    <row r="4219" spans="1:8" x14ac:dyDescent="0.35">
      <c r="A4219" s="2">
        <v>43621.291669560182</v>
      </c>
      <c r="B4219" s="1">
        <v>1885.8479031196166</v>
      </c>
      <c r="C4219" s="1">
        <v>238.15596969606671</v>
      </c>
      <c r="D4219" s="1">
        <v>2204.6212698704999</v>
      </c>
      <c r="E4219" s="1">
        <v>72.135843349036662</v>
      </c>
      <c r="F4219" s="1">
        <v>1073.7333747698335</v>
      </c>
      <c r="G4219" s="1">
        <v>147.13837343424996</v>
      </c>
      <c r="H4219" s="1">
        <v>6.8</v>
      </c>
    </row>
    <row r="4220" spans="1:8" x14ac:dyDescent="0.35">
      <c r="A4220" s="2">
        <v>43621.333336284719</v>
      </c>
      <c r="B4220" s="1">
        <v>1847.6136309474332</v>
      </c>
      <c r="C4220" s="1">
        <v>239.02816395224994</v>
      </c>
      <c r="D4220" s="1">
        <v>2205.5686684843326</v>
      </c>
      <c r="E4220" s="1">
        <v>72.778501533933351</v>
      </c>
      <c r="F4220" s="1">
        <v>1073.8635797113334</v>
      </c>
      <c r="G4220" s="1">
        <v>156.44430327950002</v>
      </c>
      <c r="H4220" s="1">
        <v>7.1</v>
      </c>
    </row>
    <row r="4221" spans="1:8" x14ac:dyDescent="0.35">
      <c r="A4221" s="2">
        <v>43621.375003009256</v>
      </c>
      <c r="B4221" s="1">
        <v>1689.1579242961998</v>
      </c>
      <c r="C4221" s="1">
        <v>230.70514046561678</v>
      </c>
      <c r="D4221" s="1">
        <v>2208.1162567811671</v>
      </c>
      <c r="E4221" s="1">
        <v>73.706347728301608</v>
      </c>
      <c r="F4221" s="1">
        <v>1073.8151180018335</v>
      </c>
      <c r="G4221" s="1">
        <v>154.59350358753335</v>
      </c>
      <c r="H4221" s="1">
        <v>7.6</v>
      </c>
    </row>
    <row r="4222" spans="1:8" x14ac:dyDescent="0.35">
      <c r="A4222" s="2">
        <v>43621.416669733793</v>
      </c>
      <c r="B4222" s="1">
        <v>1661.4629767694332</v>
      </c>
      <c r="C4222" s="1">
        <v>218.80748986559993</v>
      </c>
      <c r="D4222" s="1">
        <v>2205.5555087625003</v>
      </c>
      <c r="E4222" s="1">
        <v>73.258607879211667</v>
      </c>
      <c r="F4222" s="1">
        <v>1073.7348210991668</v>
      </c>
      <c r="G4222" s="1">
        <v>153.22309293536665</v>
      </c>
      <c r="H4222" s="1">
        <v>7.5</v>
      </c>
    </row>
    <row r="4223" spans="1:8" x14ac:dyDescent="0.35">
      <c r="A4223" s="2">
        <v>43621.45833645833</v>
      </c>
      <c r="B4223" s="1">
        <v>1858.7105158146328</v>
      </c>
      <c r="C4223" s="1">
        <v>231.7853118345333</v>
      </c>
      <c r="D4223" s="1">
        <v>2195.886244506833</v>
      </c>
      <c r="E4223" s="1">
        <v>72.106941257063369</v>
      </c>
      <c r="F4223" s="1">
        <v>1077.1096578643335</v>
      </c>
      <c r="G4223" s="1">
        <v>157.45857886845002</v>
      </c>
      <c r="H4223" s="1">
        <v>8</v>
      </c>
    </row>
    <row r="4224" spans="1:8" x14ac:dyDescent="0.35">
      <c r="A4224" s="2">
        <v>43621.500003182868</v>
      </c>
      <c r="B4224" s="1">
        <v>1417.5681863148839</v>
      </c>
      <c r="C4224" s="1">
        <v>209.18576229099992</v>
      </c>
      <c r="D4224" s="1">
        <v>2208.4004794646662</v>
      </c>
      <c r="E4224" s="1">
        <v>72.04827688645166</v>
      </c>
      <c r="F4224" s="1">
        <v>1075.3198811513334</v>
      </c>
      <c r="G4224" s="1">
        <v>153.93209227673333</v>
      </c>
      <c r="H4224" s="1">
        <v>7.5</v>
      </c>
    </row>
    <row r="4225" spans="1:8" x14ac:dyDescent="0.35">
      <c r="A4225" s="2">
        <v>43621.541669907405</v>
      </c>
      <c r="B4225" s="1">
        <v>1407.792555084267</v>
      </c>
      <c r="C4225" s="1">
        <v>206.75896668749996</v>
      </c>
      <c r="D4225" s="1">
        <v>2207.7862946239998</v>
      </c>
      <c r="E4225" s="1">
        <v>72.059439398466708</v>
      </c>
      <c r="F4225" s="1">
        <v>1073.8517202761666</v>
      </c>
      <c r="G4225" s="1">
        <v>152.70997033438331</v>
      </c>
      <c r="H4225" s="1">
        <v>7.6</v>
      </c>
    </row>
    <row r="4226" spans="1:8" x14ac:dyDescent="0.35">
      <c r="A4226" s="2">
        <v>43621.583336631942</v>
      </c>
      <c r="B4226" s="1">
        <v>1351.9809408653834</v>
      </c>
      <c r="C4226" s="1">
        <v>202.37603831291671</v>
      </c>
      <c r="D4226" s="1">
        <v>2206.2676045733333</v>
      </c>
      <c r="E4226" s="1">
        <v>71.930186865074973</v>
      </c>
      <c r="F4226" s="1">
        <v>1074.0235942923332</v>
      </c>
      <c r="G4226" s="1">
        <v>153.28495885426668</v>
      </c>
      <c r="H4226" s="1">
        <v>7.7</v>
      </c>
    </row>
    <row r="4227" spans="1:8" x14ac:dyDescent="0.35">
      <c r="A4227" s="2">
        <v>43621.625003356479</v>
      </c>
      <c r="B4227" s="1">
        <v>1341.1450274319002</v>
      </c>
      <c r="C4227" s="1">
        <v>195.45753331501663</v>
      </c>
      <c r="D4227" s="1">
        <v>2208.0506709791671</v>
      </c>
      <c r="E4227" s="1">
        <v>69.710045363103347</v>
      </c>
      <c r="F4227" s="1">
        <v>1074.0395096841664</v>
      </c>
      <c r="G4227" s="1">
        <v>151.0906665929667</v>
      </c>
      <c r="H4227" s="1">
        <v>8.1</v>
      </c>
    </row>
    <row r="4228" spans="1:8" x14ac:dyDescent="0.35">
      <c r="A4228" s="2">
        <v>43621.666670081016</v>
      </c>
      <c r="B4228" s="1">
        <v>1576.3380396269999</v>
      </c>
      <c r="C4228" s="1">
        <v>200.63986503181667</v>
      </c>
      <c r="D4228" s="1">
        <v>2195.2241900628337</v>
      </c>
      <c r="E4228" s="1">
        <v>68.319567546871653</v>
      </c>
      <c r="F4228" s="1">
        <v>1073.9610964628332</v>
      </c>
      <c r="G4228" s="1">
        <v>146.57725076676667</v>
      </c>
      <c r="H4228" s="1">
        <v>8</v>
      </c>
    </row>
    <row r="4229" spans="1:8" x14ac:dyDescent="0.35">
      <c r="A4229" s="2">
        <v>43621.708336805554</v>
      </c>
      <c r="B4229" s="1">
        <v>1762.096576379889</v>
      </c>
      <c r="C4229" s="1">
        <v>198.60052060733335</v>
      </c>
      <c r="D4229" s="1">
        <v>2198.3848922155557</v>
      </c>
      <c r="E4229" s="1">
        <v>68.142364502000007</v>
      </c>
      <c r="F4229" s="1">
        <v>1073.9998130522222</v>
      </c>
      <c r="G4229" s="1">
        <v>143.84641518755555</v>
      </c>
      <c r="H4229" s="1">
        <v>7.4</v>
      </c>
    </row>
    <row r="4230" spans="1:8" x14ac:dyDescent="0.35">
      <c r="A4230" s="2">
        <v>43621.91667042824</v>
      </c>
      <c r="B4230" s="1">
        <v>1517.3906286281665</v>
      </c>
      <c r="C4230" s="1">
        <v>211.54532868577172</v>
      </c>
      <c r="D4230" s="1">
        <v>2215.9611569558338</v>
      </c>
      <c r="E4230" s="1">
        <v>68.04747901917662</v>
      </c>
      <c r="F4230" s="1">
        <v>1068.8201860220001</v>
      </c>
      <c r="G4230" s="1">
        <v>158.51932984674997</v>
      </c>
      <c r="H4230" s="1">
        <v>7.6</v>
      </c>
    </row>
    <row r="4231" spans="1:8" x14ac:dyDescent="0.35">
      <c r="A4231" s="2">
        <v>43621.958337152777</v>
      </c>
      <c r="B4231" s="1">
        <v>1794.8065922547494</v>
      </c>
      <c r="C4231" s="1">
        <v>219.24941458806671</v>
      </c>
      <c r="D4231" s="1">
        <v>2209.3425067139997</v>
      </c>
      <c r="E4231" s="1">
        <v>69.573390719091734</v>
      </c>
      <c r="F4231" s="1">
        <v>1065.078165215333</v>
      </c>
      <c r="G4231" s="1">
        <v>160.79839578413336</v>
      </c>
      <c r="H4231" s="1">
        <v>7.8</v>
      </c>
    </row>
    <row r="4232" spans="1:8" x14ac:dyDescent="0.35">
      <c r="A4232" s="2">
        <v>43622.000003877314</v>
      </c>
      <c r="B4232" s="1">
        <v>1756.660029449416</v>
      </c>
      <c r="C4232" s="1">
        <v>221.96323212515003</v>
      </c>
      <c r="D4232" s="1">
        <v>2209.0379229736664</v>
      </c>
      <c r="E4232" s="1">
        <v>70.549278356769975</v>
      </c>
      <c r="F4232" s="1">
        <v>1069.7458257381666</v>
      </c>
      <c r="G4232" s="1">
        <v>164.17267724353326</v>
      </c>
      <c r="H4232" s="1">
        <v>7.7</v>
      </c>
    </row>
    <row r="4233" spans="1:8" x14ac:dyDescent="0.35">
      <c r="A4233" s="2">
        <v>43622.041670601851</v>
      </c>
      <c r="B4233" s="1">
        <v>1412.7704274747164</v>
      </c>
      <c r="C4233" s="1">
        <v>196.7246066374282</v>
      </c>
      <c r="D4233" s="1">
        <v>2224.0266680904997</v>
      </c>
      <c r="E4233" s="1">
        <v>70.593709511224958</v>
      </c>
      <c r="F4233" s="1">
        <v>1074.4564560275001</v>
      </c>
      <c r="G4233" s="1">
        <v>159.83819453136667</v>
      </c>
      <c r="H4233" s="1">
        <v>7.8</v>
      </c>
    </row>
    <row r="4234" spans="1:8" x14ac:dyDescent="0.35">
      <c r="A4234" s="2">
        <v>43622.083337326389</v>
      </c>
      <c r="B4234" s="1">
        <v>1639.5866480255831</v>
      </c>
      <c r="C4234" s="1">
        <v>205.36430750951664</v>
      </c>
      <c r="D4234" s="1">
        <v>2228.5729460988327</v>
      </c>
      <c r="E4234" s="1">
        <v>70.470454059178337</v>
      </c>
      <c r="F4234" s="1">
        <v>1074.2510227458336</v>
      </c>
      <c r="G4234" s="1">
        <v>162.28873191416662</v>
      </c>
      <c r="H4234" s="1">
        <v>7.5</v>
      </c>
    </row>
    <row r="4235" spans="1:8" x14ac:dyDescent="0.35">
      <c r="A4235" s="2">
        <v>43622.125004050926</v>
      </c>
      <c r="B4235" s="1">
        <v>1451.7026343621494</v>
      </c>
      <c r="C4235" s="1">
        <v>200.98751171111664</v>
      </c>
      <c r="D4235" s="1">
        <v>2227.4474609371669</v>
      </c>
      <c r="E4235" s="1">
        <v>70.303754204636704</v>
      </c>
      <c r="F4235" s="1">
        <v>1074.2727233880003</v>
      </c>
      <c r="G4235" s="1">
        <v>160.18743117443336</v>
      </c>
      <c r="H4235" s="1">
        <v>7.6</v>
      </c>
    </row>
    <row r="4236" spans="1:8" x14ac:dyDescent="0.35">
      <c r="A4236" s="2">
        <v>43622.166670775463</v>
      </c>
      <c r="B4236" s="1">
        <v>1666.3918884358834</v>
      </c>
      <c r="C4236" s="1">
        <v>206.65398885943333</v>
      </c>
      <c r="D4236" s="1">
        <v>2222.1498306613339</v>
      </c>
      <c r="E4236" s="1">
        <v>70.341395384474964</v>
      </c>
      <c r="F4236" s="1">
        <v>1074.3185851708338</v>
      </c>
      <c r="G4236" s="1">
        <v>164.33402089435003</v>
      </c>
      <c r="H4236" s="1">
        <v>7.4</v>
      </c>
    </row>
    <row r="4237" spans="1:8" x14ac:dyDescent="0.35">
      <c r="A4237" s="2">
        <v>43622.2083375</v>
      </c>
      <c r="B4237" s="1">
        <v>1568.6825687202499</v>
      </c>
      <c r="C4237" s="1">
        <v>207.18693833721667</v>
      </c>
      <c r="D4237" s="1">
        <v>2217.2459396706672</v>
      </c>
      <c r="E4237" s="1">
        <v>70.413787714624974</v>
      </c>
      <c r="F4237" s="1">
        <v>1078.0770481506668</v>
      </c>
      <c r="G4237" s="1">
        <v>163.70288508253324</v>
      </c>
      <c r="H4237" s="1">
        <v>7.4</v>
      </c>
    </row>
    <row r="4238" spans="1:8" x14ac:dyDescent="0.35">
      <c r="A4238" s="2">
        <v>43622.250004224537</v>
      </c>
      <c r="B4238" s="1">
        <v>1485.4971617041165</v>
      </c>
      <c r="C4238" s="1">
        <v>199.19917310080001</v>
      </c>
      <c r="D4238" s="1">
        <v>2223.5941193305002</v>
      </c>
      <c r="E4238" s="1">
        <v>70.448631899086692</v>
      </c>
      <c r="F4238" s="1">
        <v>1074.3184412975002</v>
      </c>
      <c r="G4238" s="1">
        <v>160.55405104746666</v>
      </c>
      <c r="H4238" s="1">
        <v>8</v>
      </c>
    </row>
    <row r="4239" spans="1:8" x14ac:dyDescent="0.35">
      <c r="A4239" s="2">
        <v>43622.291670949075</v>
      </c>
      <c r="B4239" s="1">
        <v>1960.945777011867</v>
      </c>
      <c r="C4239" s="1">
        <v>222.53569655101663</v>
      </c>
      <c r="D4239" s="1">
        <v>2219.7696515571665</v>
      </c>
      <c r="E4239" s="1">
        <v>70.474970951078376</v>
      </c>
      <c r="F4239" s="1">
        <v>1074.3333427593336</v>
      </c>
      <c r="G4239" s="1">
        <v>163.13244306351672</v>
      </c>
      <c r="H4239" s="1">
        <v>8.1</v>
      </c>
    </row>
    <row r="4240" spans="1:8" x14ac:dyDescent="0.35">
      <c r="A4240" s="2">
        <v>43622.333337673612</v>
      </c>
      <c r="B4240" s="1">
        <v>1886.7766597066668</v>
      </c>
      <c r="C4240" s="1">
        <v>219.83370414311665</v>
      </c>
      <c r="D4240" s="1">
        <v>2219.4695443395003</v>
      </c>
      <c r="E4240" s="1">
        <v>70.870346461400004</v>
      </c>
      <c r="F4240" s="1">
        <v>1074.3922218148332</v>
      </c>
      <c r="G4240" s="1">
        <v>162.13373703426669</v>
      </c>
      <c r="H4240" s="1">
        <v>7.4</v>
      </c>
    </row>
    <row r="4241" spans="1:8" x14ac:dyDescent="0.35">
      <c r="A4241" s="2">
        <v>43622.375004398149</v>
      </c>
      <c r="B4241" s="1">
        <v>1705.4588076445661</v>
      </c>
      <c r="C4241" s="1">
        <v>217.33930116016671</v>
      </c>
      <c r="D4241" s="1">
        <v>2218.984970567667</v>
      </c>
      <c r="E4241" s="1">
        <v>71.637442054749982</v>
      </c>
      <c r="F4241" s="1">
        <v>1074.4526942280004</v>
      </c>
      <c r="G4241" s="1">
        <v>161.80654232025</v>
      </c>
      <c r="H4241" s="1">
        <v>7.5</v>
      </c>
    </row>
    <row r="4242" spans="1:8" x14ac:dyDescent="0.35">
      <c r="A4242" s="2">
        <v>43622.416671122686</v>
      </c>
      <c r="B4242" s="1">
        <v>1683.4811383056663</v>
      </c>
      <c r="C4242" s="1">
        <v>211.45324731616671</v>
      </c>
      <c r="D4242" s="1">
        <v>2219.8242835830001</v>
      </c>
      <c r="E4242" s="1">
        <v>71.715495126519954</v>
      </c>
      <c r="F4242" s="1">
        <v>1071.1142956201663</v>
      </c>
      <c r="G4242" s="1">
        <v>160.38170026559999</v>
      </c>
      <c r="H4242" s="1">
        <v>7.2</v>
      </c>
    </row>
    <row r="4243" spans="1:8" x14ac:dyDescent="0.35">
      <c r="A4243" s="2">
        <v>43622.458337847223</v>
      </c>
      <c r="B4243" s="1">
        <v>1555.0481783972666</v>
      </c>
      <c r="C4243" s="1">
        <v>198.51786401533329</v>
      </c>
      <c r="D4243" s="1">
        <v>2226.7170485436668</v>
      </c>
      <c r="E4243" s="1">
        <v>71.605443094054991</v>
      </c>
      <c r="F4243" s="1">
        <v>1068.8200257703336</v>
      </c>
      <c r="G4243" s="1">
        <v>159.80656049095003</v>
      </c>
      <c r="H4243" s="1">
        <v>7.6</v>
      </c>
    </row>
    <row r="4244" spans="1:8" x14ac:dyDescent="0.35">
      <c r="A4244" s="2">
        <v>43622.500004571761</v>
      </c>
      <c r="B4244" s="1">
        <v>1887.9591180586335</v>
      </c>
      <c r="C4244" s="1">
        <v>220.93212592651662</v>
      </c>
      <c r="D4244" s="1">
        <v>2209.02019599</v>
      </c>
      <c r="E4244" s="1">
        <v>71.568911603311662</v>
      </c>
      <c r="F4244" s="1">
        <v>1068.870085822</v>
      </c>
      <c r="G4244" s="1">
        <v>162.88489668099996</v>
      </c>
      <c r="H4244" s="1">
        <v>7.8</v>
      </c>
    </row>
    <row r="4245" spans="1:8" x14ac:dyDescent="0.35">
      <c r="A4245" s="2">
        <v>43622.541671296298</v>
      </c>
      <c r="B4245" s="1">
        <v>1664.7582579381169</v>
      </c>
      <c r="C4245" s="1">
        <v>214.57307256914993</v>
      </c>
      <c r="D4245" s="1">
        <v>2208.7965142141661</v>
      </c>
      <c r="E4245" s="1">
        <v>71.564547485793312</v>
      </c>
      <c r="F4245" s="1">
        <v>1068.8964174058335</v>
      </c>
      <c r="G4245" s="1">
        <v>162.12440638635002</v>
      </c>
      <c r="H4245" s="1">
        <v>7.4</v>
      </c>
    </row>
    <row r="4246" spans="1:8" x14ac:dyDescent="0.35">
      <c r="A4246" s="2">
        <v>43622.583338020835</v>
      </c>
      <c r="B4246" s="1">
        <v>1599.8757918888</v>
      </c>
      <c r="C4246" s="1">
        <v>212.65567623988335</v>
      </c>
      <c r="D4246" s="1">
        <v>2210.8223710798334</v>
      </c>
      <c r="E4246" s="1">
        <v>71.593171539313303</v>
      </c>
      <c r="F4246" s="1">
        <v>1069.055566949334</v>
      </c>
      <c r="G4246" s="1">
        <v>161.72994545829997</v>
      </c>
      <c r="H4246" s="1">
        <v>7</v>
      </c>
    </row>
    <row r="4247" spans="1:8" x14ac:dyDescent="0.35">
      <c r="A4247" s="2">
        <v>43622.625004745372</v>
      </c>
      <c r="B4247" s="1">
        <v>1338.8373082563667</v>
      </c>
      <c r="C4247" s="1">
        <v>193.70135357326672</v>
      </c>
      <c r="D4247" s="1">
        <v>2212.7703827586665</v>
      </c>
      <c r="E4247" s="1">
        <v>71.19813387764998</v>
      </c>
      <c r="F4247" s="1">
        <v>1068.3246610854999</v>
      </c>
      <c r="G4247" s="1">
        <v>155.04311087925001</v>
      </c>
      <c r="H4247" s="1">
        <v>7.2</v>
      </c>
    </row>
    <row r="4248" spans="1:8" x14ac:dyDescent="0.35">
      <c r="A4248" s="2">
        <v>43622.666671469909</v>
      </c>
      <c r="B4248" s="1">
        <v>1389.4048449453167</v>
      </c>
      <c r="C4248" s="1">
        <v>201.31515187158337</v>
      </c>
      <c r="D4248" s="1">
        <v>2211.9370621069997</v>
      </c>
      <c r="E4248" s="1">
        <v>72.572965621956627</v>
      </c>
      <c r="F4248" s="1">
        <v>1063.3074393036668</v>
      </c>
      <c r="G4248" s="1">
        <v>155.97301129655</v>
      </c>
      <c r="H4248" s="1">
        <v>7.9</v>
      </c>
    </row>
    <row r="4249" spans="1:8" x14ac:dyDescent="0.35">
      <c r="A4249" s="2">
        <v>43622.708338194447</v>
      </c>
      <c r="B4249" s="1">
        <v>1245.0758626259499</v>
      </c>
      <c r="C4249" s="1">
        <v>196.62996066941281</v>
      </c>
      <c r="D4249" s="1">
        <v>2216.8271773270003</v>
      </c>
      <c r="E4249" s="1">
        <v>72.058979570601679</v>
      </c>
      <c r="F4249" s="1">
        <v>1063.5115762671664</v>
      </c>
      <c r="G4249" s="1">
        <v>155.39663487331666</v>
      </c>
      <c r="H4249" s="1">
        <v>7.7</v>
      </c>
    </row>
    <row r="4250" spans="1:8" x14ac:dyDescent="0.35">
      <c r="A4250" s="2">
        <v>43622.750004918984</v>
      </c>
      <c r="B4250" s="1">
        <v>1162.3724742805332</v>
      </c>
      <c r="C4250" s="1">
        <v>183.63129400930072</v>
      </c>
      <c r="D4250" s="1">
        <v>2216.5607203505001</v>
      </c>
      <c r="E4250" s="1">
        <v>70.437733728628373</v>
      </c>
      <c r="F4250" s="1">
        <v>1066.8350832108331</v>
      </c>
      <c r="G4250" s="1">
        <v>152.17347309115002</v>
      </c>
      <c r="H4250" s="1">
        <v>7.6</v>
      </c>
    </row>
    <row r="4251" spans="1:8" x14ac:dyDescent="0.35">
      <c r="A4251" s="2">
        <v>43622.791671643521</v>
      </c>
      <c r="B4251" s="1">
        <v>1335.4131287045334</v>
      </c>
      <c r="C4251" s="1">
        <v>195.03367217175</v>
      </c>
      <c r="D4251" s="1">
        <v>2217.0215969510009</v>
      </c>
      <c r="E4251" s="1">
        <v>67.117895588358323</v>
      </c>
      <c r="F4251" s="1">
        <v>1069.3113602703336</v>
      </c>
      <c r="G4251" s="1">
        <v>152.96951366215001</v>
      </c>
      <c r="H4251" s="1">
        <v>8.1</v>
      </c>
    </row>
    <row r="4252" spans="1:8" x14ac:dyDescent="0.35">
      <c r="A4252" s="2">
        <v>43622.833338368058</v>
      </c>
      <c r="B4252" s="1">
        <v>1632.7958782873498</v>
      </c>
      <c r="C4252" s="1">
        <v>217.32387463460003</v>
      </c>
      <c r="D4252" s="1">
        <v>2220.5633839926663</v>
      </c>
      <c r="E4252" s="1">
        <v>67.337994870074994</v>
      </c>
      <c r="F4252" s="1">
        <v>1069.2401770363335</v>
      </c>
      <c r="G4252" s="1">
        <v>157.18147354553329</v>
      </c>
      <c r="H4252" s="1">
        <v>8.1999999999999993</v>
      </c>
    </row>
    <row r="4253" spans="1:8" x14ac:dyDescent="0.35">
      <c r="A4253" s="2">
        <v>43622.875005092596</v>
      </c>
      <c r="B4253" s="1">
        <v>1530.1465053473498</v>
      </c>
      <c r="C4253" s="1">
        <v>208.96512286720005</v>
      </c>
      <c r="D4253" s="1">
        <v>2225.9486100936674</v>
      </c>
      <c r="E4253" s="1">
        <v>66.754686044059994</v>
      </c>
      <c r="F4253" s="1">
        <v>1069.1658120388333</v>
      </c>
      <c r="G4253" s="1">
        <v>156.08809966196665</v>
      </c>
      <c r="H4253" s="1">
        <v>7.4</v>
      </c>
    </row>
    <row r="4254" spans="1:8" x14ac:dyDescent="0.35">
      <c r="A4254" s="2">
        <v>43622.95833854167</v>
      </c>
      <c r="B4254" s="1">
        <v>1492.1061719853337</v>
      </c>
      <c r="C4254" s="1">
        <v>206.5300356292833</v>
      </c>
      <c r="D4254" s="1">
        <v>2215.9334767661667</v>
      </c>
      <c r="E4254" s="1">
        <v>67.622660961146664</v>
      </c>
      <c r="F4254" s="1">
        <v>1057.6557632108331</v>
      </c>
      <c r="G4254" s="1">
        <v>150.97860137094995</v>
      </c>
      <c r="H4254" s="1">
        <v>8</v>
      </c>
    </row>
    <row r="4255" spans="1:8" x14ac:dyDescent="0.35">
      <c r="A4255" s="2">
        <v>43625.833342534723</v>
      </c>
      <c r="B4255" s="1">
        <v>2701.1288949918335</v>
      </c>
      <c r="C4255" s="1">
        <v>249.6874972364167</v>
      </c>
      <c r="D4255" s="1">
        <v>2201.9020218918331</v>
      </c>
      <c r="E4255" s="1">
        <v>66.153308001621681</v>
      </c>
      <c r="F4255" s="1">
        <v>1107.1910102676666</v>
      </c>
      <c r="G4255" s="1">
        <v>178.93702565506663</v>
      </c>
      <c r="H4255" s="1">
        <v>6.5</v>
      </c>
    </row>
    <row r="4256" spans="1:8" x14ac:dyDescent="0.35">
      <c r="A4256" s="2">
        <v>43625.87500925926</v>
      </c>
      <c r="B4256" s="1">
        <v>2561.060151196833</v>
      </c>
      <c r="C4256" s="1">
        <v>244.72446962993337</v>
      </c>
      <c r="D4256" s="1">
        <v>2196.2241807723335</v>
      </c>
      <c r="E4256" s="1">
        <v>66.143937441515007</v>
      </c>
      <c r="F4256" s="1">
        <v>1104.3713970270005</v>
      </c>
      <c r="G4256" s="1">
        <v>174.79097170506668</v>
      </c>
      <c r="H4256" s="1">
        <v>6.6</v>
      </c>
    </row>
    <row r="4257" spans="1:8" x14ac:dyDescent="0.35">
      <c r="A4257" s="2">
        <v>43625.916675983797</v>
      </c>
      <c r="B4257" s="1">
        <v>2266.2747057271499</v>
      </c>
      <c r="C4257" s="1">
        <v>226.55763617605504</v>
      </c>
      <c r="D4257" s="1">
        <v>2208.9305901419993</v>
      </c>
      <c r="E4257" s="1">
        <v>66.138544784135007</v>
      </c>
      <c r="F4257" s="1">
        <v>1102.4320037838334</v>
      </c>
      <c r="G4257" s="1">
        <v>172.73923801421671</v>
      </c>
      <c r="H4257" s="1">
        <v>6.6</v>
      </c>
    </row>
    <row r="4258" spans="1:8" x14ac:dyDescent="0.35">
      <c r="A4258" s="2">
        <v>43625.958342708334</v>
      </c>
      <c r="B4258" s="1">
        <v>2509.5238021511668</v>
      </c>
      <c r="C4258" s="1">
        <v>231.2467075601667</v>
      </c>
      <c r="D4258" s="1">
        <v>2208.4023224548337</v>
      </c>
      <c r="E4258" s="1">
        <v>65.929180730188335</v>
      </c>
      <c r="F4258" s="1">
        <v>1094.7100780566666</v>
      </c>
      <c r="G4258" s="1">
        <v>170.27435417599997</v>
      </c>
      <c r="H4258" s="1">
        <v>6.8</v>
      </c>
    </row>
    <row r="4259" spans="1:8" x14ac:dyDescent="0.35">
      <c r="A4259" s="2">
        <v>43626.000009432872</v>
      </c>
      <c r="B4259" s="1">
        <v>2775.481995816167</v>
      </c>
      <c r="C4259" s="1">
        <v>247.8864310158333</v>
      </c>
      <c r="D4259" s="1">
        <v>2199.3382638210005</v>
      </c>
      <c r="E4259" s="1">
        <v>65.628712270506696</v>
      </c>
      <c r="F4259" s="1">
        <v>1094.6954667831669</v>
      </c>
      <c r="G4259" s="1">
        <v>168.0976102744167</v>
      </c>
      <c r="H4259" s="1">
        <v>7.2</v>
      </c>
    </row>
    <row r="4260" spans="1:8" x14ac:dyDescent="0.35">
      <c r="A4260" s="2">
        <v>43626.041676157409</v>
      </c>
      <c r="B4260" s="1">
        <v>2626.3990955258332</v>
      </c>
      <c r="C4260" s="1">
        <v>253.93920380493344</v>
      </c>
      <c r="D4260" s="1">
        <v>2204.587034233833</v>
      </c>
      <c r="E4260" s="1">
        <v>65.564518004529944</v>
      </c>
      <c r="F4260" s="1">
        <v>1094.7326458398336</v>
      </c>
      <c r="G4260" s="1">
        <v>168.10821876950004</v>
      </c>
      <c r="H4260" s="1">
        <v>6</v>
      </c>
    </row>
    <row r="4261" spans="1:8" x14ac:dyDescent="0.35">
      <c r="A4261" s="2">
        <v>43626.083342881946</v>
      </c>
      <c r="B4261" s="1">
        <v>2706.5239951584999</v>
      </c>
      <c r="C4261" s="1">
        <v>248.65474911579997</v>
      </c>
      <c r="D4261" s="1">
        <v>2197.2287434221666</v>
      </c>
      <c r="E4261" s="1">
        <v>65.443815892521698</v>
      </c>
      <c r="F4261" s="1">
        <v>1094.7254124963338</v>
      </c>
      <c r="G4261" s="1">
        <v>168.31111807083334</v>
      </c>
      <c r="H4261" s="1">
        <v>7.2</v>
      </c>
    </row>
    <row r="4262" spans="1:8" x14ac:dyDescent="0.35">
      <c r="A4262" s="2">
        <v>43626.125009606483</v>
      </c>
      <c r="B4262" s="1">
        <v>2799.4592762244997</v>
      </c>
      <c r="C4262" s="1">
        <v>254.20028891670003</v>
      </c>
      <c r="D4262" s="1">
        <v>2197.2933768038333</v>
      </c>
      <c r="E4262" s="1">
        <v>65.444634965236659</v>
      </c>
      <c r="F4262" s="1">
        <v>1094.6840384590005</v>
      </c>
      <c r="G4262" s="1">
        <v>170.71239070471665</v>
      </c>
      <c r="H4262" s="1">
        <v>7.4</v>
      </c>
    </row>
    <row r="4263" spans="1:8" x14ac:dyDescent="0.35">
      <c r="A4263" s="2">
        <v>43626.16667633102</v>
      </c>
      <c r="B4263" s="1">
        <v>2525.4706300855005</v>
      </c>
      <c r="C4263" s="1">
        <v>260.55257289036666</v>
      </c>
      <c r="D4263" s="1">
        <v>2200.8562605115003</v>
      </c>
      <c r="E4263" s="1">
        <v>65.186454024840003</v>
      </c>
      <c r="F4263" s="1">
        <v>1095.0143359036665</v>
      </c>
      <c r="G4263" s="1">
        <v>173.61540746480009</v>
      </c>
      <c r="H4263" s="1">
        <v>7.6</v>
      </c>
    </row>
    <row r="4264" spans="1:8" x14ac:dyDescent="0.35">
      <c r="A4264" s="2">
        <v>43626.208343055558</v>
      </c>
      <c r="B4264" s="1">
        <v>2580.9888352803337</v>
      </c>
      <c r="C4264" s="1">
        <v>242.04138466734997</v>
      </c>
      <c r="D4264" s="1">
        <v>2191.7339046221664</v>
      </c>
      <c r="E4264" s="1">
        <v>64.805636111366596</v>
      </c>
      <c r="F4264" s="1">
        <v>1096.6957635155002</v>
      </c>
      <c r="G4264" s="1">
        <v>171.36536428241666</v>
      </c>
      <c r="H4264" s="1">
        <v>6.4</v>
      </c>
    </row>
    <row r="4265" spans="1:8" x14ac:dyDescent="0.35">
      <c r="A4265" s="2">
        <v>43626.250009780095</v>
      </c>
      <c r="B4265" s="1">
        <v>2641.8815475121664</v>
      </c>
      <c r="C4265" s="1">
        <v>249.30418906736668</v>
      </c>
      <c r="D4265" s="1">
        <v>2184.0728910998341</v>
      </c>
      <c r="E4265" s="1">
        <v>64.74554777781502</v>
      </c>
      <c r="F4265" s="1">
        <v>1094.5729337905</v>
      </c>
      <c r="G4265" s="1">
        <v>169.73203004625</v>
      </c>
      <c r="H4265" s="1">
        <v>6.5</v>
      </c>
    </row>
    <row r="4266" spans="1:8" x14ac:dyDescent="0.35">
      <c r="A4266" s="2">
        <v>43626.291676504632</v>
      </c>
      <c r="B4266" s="1">
        <v>2663.939843410833</v>
      </c>
      <c r="C4266" s="1">
        <v>256.07467104171667</v>
      </c>
      <c r="D4266" s="1">
        <v>2185.4687883843335</v>
      </c>
      <c r="E4266" s="1">
        <v>65.086210979891661</v>
      </c>
      <c r="F4266" s="1">
        <v>1088.9045324366666</v>
      </c>
      <c r="G4266" s="1">
        <v>165.81242908056672</v>
      </c>
      <c r="H4266" s="1">
        <v>6.5</v>
      </c>
    </row>
    <row r="4267" spans="1:8" x14ac:dyDescent="0.35">
      <c r="A4267" s="2">
        <v>43626.333343229169</v>
      </c>
      <c r="B4267" s="1">
        <v>2791.4251235621678</v>
      </c>
      <c r="C4267" s="1">
        <v>260.87420762381669</v>
      </c>
      <c r="D4267" s="1">
        <v>2184.4509379751667</v>
      </c>
      <c r="E4267" s="1">
        <v>66.223218758895015</v>
      </c>
      <c r="F4267" s="1">
        <v>1079.4140537854998</v>
      </c>
      <c r="G4267" s="1">
        <v>161.46335245761662</v>
      </c>
      <c r="H4267" s="1">
        <v>6.6</v>
      </c>
    </row>
    <row r="4268" spans="1:8" x14ac:dyDescent="0.35">
      <c r="A4268" s="2">
        <v>43626.375009953706</v>
      </c>
      <c r="B4268" s="1">
        <v>2844.1401769665217</v>
      </c>
      <c r="C4268" s="1">
        <v>265.69439927269565</v>
      </c>
      <c r="D4268" s="1">
        <v>2180.6441052421746</v>
      </c>
      <c r="E4268" s="1">
        <v>66.805890954065205</v>
      </c>
      <c r="F4268" s="1">
        <v>1077.4399767891307</v>
      </c>
      <c r="G4268" s="1">
        <v>161.74655380252173</v>
      </c>
      <c r="H4268" s="1">
        <v>6.5</v>
      </c>
    </row>
    <row r="4269" spans="1:8" x14ac:dyDescent="0.35">
      <c r="A4269" s="2">
        <v>43628.00001221065</v>
      </c>
      <c r="B4269" s="1">
        <v>2364.4570568171657</v>
      </c>
      <c r="C4269" s="1">
        <v>259.46447333871657</v>
      </c>
      <c r="D4269" s="1">
        <v>2177.339450413167</v>
      </c>
      <c r="E4269" s="1">
        <v>67.570931843656638</v>
      </c>
      <c r="F4269" s="1">
        <v>1062.6206668429998</v>
      </c>
      <c r="G4269" s="1">
        <v>156.89995708463331</v>
      </c>
      <c r="H4269" s="1">
        <v>7</v>
      </c>
    </row>
    <row r="4270" spans="1:8" x14ac:dyDescent="0.35">
      <c r="A4270" s="2">
        <v>43628.041678935188</v>
      </c>
      <c r="B4270" s="1">
        <v>2357.0885486003335</v>
      </c>
      <c r="C4270" s="1">
        <v>251.03777238211666</v>
      </c>
      <c r="D4270" s="1">
        <v>2185.5556142853334</v>
      </c>
      <c r="E4270" s="1">
        <v>67.498007325066638</v>
      </c>
      <c r="F4270" s="1">
        <v>1062.5468829005001</v>
      </c>
      <c r="G4270" s="1">
        <v>157.08937540690002</v>
      </c>
      <c r="H4270" s="1">
        <v>6.8</v>
      </c>
    </row>
    <row r="4271" spans="1:8" x14ac:dyDescent="0.35">
      <c r="A4271" s="2">
        <v>43628.083345659725</v>
      </c>
      <c r="B4271" s="1">
        <v>2355.4720254856666</v>
      </c>
      <c r="C4271" s="1">
        <v>254.12131618498336</v>
      </c>
      <c r="D4271" s="1">
        <v>2181.5780023188336</v>
      </c>
      <c r="E4271" s="1">
        <v>67.47569488525663</v>
      </c>
      <c r="F4271" s="1">
        <v>1062.4929138518335</v>
      </c>
      <c r="G4271" s="1">
        <v>158.29963796821664</v>
      </c>
      <c r="H4271" s="1">
        <v>6.6</v>
      </c>
    </row>
    <row r="4272" spans="1:8" x14ac:dyDescent="0.35">
      <c r="A4272" s="2">
        <v>43628.125012384262</v>
      </c>
      <c r="B4272" s="1">
        <v>2510.5533642918335</v>
      </c>
      <c r="C4272" s="1">
        <v>254.14893512724998</v>
      </c>
      <c r="D4272" s="1">
        <v>2180.8840179438334</v>
      </c>
      <c r="E4272" s="1">
        <v>67.410204558894989</v>
      </c>
      <c r="F4272" s="1">
        <v>1062.4210101660001</v>
      </c>
      <c r="G4272" s="1">
        <v>157.29010331044995</v>
      </c>
      <c r="H4272" s="1">
        <v>7</v>
      </c>
    </row>
    <row r="4273" spans="1:8" x14ac:dyDescent="0.35">
      <c r="A4273" s="2">
        <v>43628.166679108799</v>
      </c>
      <c r="B4273" s="1">
        <v>2379.6027670624999</v>
      </c>
      <c r="C4273" s="1">
        <v>251.64430333031666</v>
      </c>
      <c r="D4273" s="1">
        <v>2188.0651824273332</v>
      </c>
      <c r="E4273" s="1">
        <v>67.277433359370065</v>
      </c>
      <c r="F4273" s="1">
        <v>1062.392942131333</v>
      </c>
      <c r="G4273" s="1">
        <v>155.35976540881668</v>
      </c>
      <c r="H4273" s="1">
        <v>6.8</v>
      </c>
    </row>
    <row r="4274" spans="1:8" x14ac:dyDescent="0.35">
      <c r="A4274" s="2">
        <v>43628.208345833336</v>
      </c>
      <c r="B4274" s="1">
        <v>2438.0672280883336</v>
      </c>
      <c r="C4274" s="1">
        <v>247.05596298219996</v>
      </c>
      <c r="D4274" s="1">
        <v>2189.399496527833</v>
      </c>
      <c r="E4274" s="1">
        <v>67.170292161314975</v>
      </c>
      <c r="F4274" s="1">
        <v>1062.360970256</v>
      </c>
      <c r="G4274" s="1">
        <v>156.35598424701666</v>
      </c>
      <c r="H4274" s="1">
        <v>7</v>
      </c>
    </row>
    <row r="4275" spans="1:8" x14ac:dyDescent="0.35">
      <c r="A4275" s="2">
        <v>43628.250012557874</v>
      </c>
      <c r="B4275" s="1">
        <v>2416.3233345201666</v>
      </c>
      <c r="C4275" s="1">
        <v>246.96508261789995</v>
      </c>
      <c r="D4275" s="1">
        <v>2186.9097729493328</v>
      </c>
      <c r="E4275" s="1">
        <v>67.069429300098335</v>
      </c>
      <c r="F4275" s="1">
        <v>1062.3288481646671</v>
      </c>
      <c r="G4275" s="1">
        <v>156.20327050953338</v>
      </c>
      <c r="H4275" s="1">
        <v>6.6</v>
      </c>
    </row>
    <row r="4276" spans="1:8" x14ac:dyDescent="0.35">
      <c r="A4276" s="2">
        <v>43628.291679282411</v>
      </c>
      <c r="B4276" s="1">
        <v>2550.893905809</v>
      </c>
      <c r="C4276" s="1">
        <v>251.09620284188338</v>
      </c>
      <c r="D4276" s="1">
        <v>2182.327578464</v>
      </c>
      <c r="E4276" s="1">
        <v>67.16973729239831</v>
      </c>
      <c r="F4276" s="1">
        <v>1062.2802377995001</v>
      </c>
      <c r="G4276" s="1">
        <v>155.98246585839996</v>
      </c>
      <c r="H4276" s="1">
        <v>7.1</v>
      </c>
    </row>
    <row r="4277" spans="1:8" x14ac:dyDescent="0.35">
      <c r="A4277" s="2">
        <v>43628.333346006948</v>
      </c>
      <c r="B4277" s="1">
        <v>2357.3854472180001</v>
      </c>
      <c r="C4277" s="1">
        <v>251.83139368695004</v>
      </c>
      <c r="D4277" s="1">
        <v>2186.6871540670008</v>
      </c>
      <c r="E4277" s="1">
        <v>67.367195582920004</v>
      </c>
      <c r="F4277" s="1">
        <v>1062.3166982015</v>
      </c>
      <c r="G4277" s="1">
        <v>155.19681402839998</v>
      </c>
      <c r="H4277" s="1">
        <v>7.6</v>
      </c>
    </row>
    <row r="4278" spans="1:8" x14ac:dyDescent="0.35">
      <c r="A4278" s="2">
        <v>43628.375012731478</v>
      </c>
      <c r="B4278" s="1">
        <v>2232.5887959465003</v>
      </c>
      <c r="C4278" s="1">
        <v>252.74316989476662</v>
      </c>
      <c r="D4278" s="1">
        <v>2189.1392243784999</v>
      </c>
      <c r="E4278" s="1">
        <v>67.472206923166652</v>
      </c>
      <c r="F4278" s="1">
        <v>1056.302949320333</v>
      </c>
      <c r="G4278" s="1">
        <v>154.32108421749999</v>
      </c>
      <c r="H4278" s="1">
        <v>7.4</v>
      </c>
    </row>
    <row r="4279" spans="1:8" x14ac:dyDescent="0.35">
      <c r="A4279" s="2">
        <v>43628.416679456015</v>
      </c>
      <c r="B4279" s="1">
        <v>2212.6932946630768</v>
      </c>
      <c r="C4279" s="1">
        <v>250.74370725576924</v>
      </c>
      <c r="D4279" s="1">
        <v>2192.373327636923</v>
      </c>
      <c r="E4279" s="1">
        <v>67.453516955230768</v>
      </c>
      <c r="F4279" s="1">
        <v>1052.941364466154</v>
      </c>
      <c r="G4279" s="1">
        <v>152.38536893407692</v>
      </c>
      <c r="H4279" s="1">
        <v>8</v>
      </c>
    </row>
    <row r="4280" spans="1:8" x14ac:dyDescent="0.35">
      <c r="A4280" s="2">
        <v>43628.541679629627</v>
      </c>
      <c r="B4280" s="1">
        <v>2069.5012432698668</v>
      </c>
      <c r="C4280" s="1">
        <v>228.35493142716075</v>
      </c>
      <c r="D4280" s="1">
        <v>2193.8557302521663</v>
      </c>
      <c r="E4280" s="1">
        <v>68.697257241140022</v>
      </c>
      <c r="F4280" s="1">
        <v>1058.072026367</v>
      </c>
      <c r="G4280" s="1">
        <v>154.85290920041669</v>
      </c>
      <c r="H4280" s="1">
        <v>7.6</v>
      </c>
    </row>
    <row r="4281" spans="1:8" x14ac:dyDescent="0.35">
      <c r="A4281" s="2">
        <v>43628.583346354164</v>
      </c>
      <c r="B4281" s="1">
        <v>2169.1397907337168</v>
      </c>
      <c r="C4281" s="1">
        <v>245.92783451930003</v>
      </c>
      <c r="D4281" s="1">
        <v>2193.6517146819997</v>
      </c>
      <c r="E4281" s="1">
        <v>67.55783033794664</v>
      </c>
      <c r="F4281" s="1">
        <v>1062.5862232799998</v>
      </c>
      <c r="G4281" s="1">
        <v>152.22287517546661</v>
      </c>
      <c r="H4281" s="1">
        <v>7.7</v>
      </c>
    </row>
    <row r="4282" spans="1:8" x14ac:dyDescent="0.35">
      <c r="A4282" s="2">
        <v>43628.625013078701</v>
      </c>
      <c r="B4282" s="1">
        <v>2447.4145284686665</v>
      </c>
      <c r="C4282" s="1">
        <v>249.37780689244994</v>
      </c>
      <c r="D4282" s="1">
        <v>2197.5204039846662</v>
      </c>
      <c r="E4282" s="1">
        <v>67.634137431266652</v>
      </c>
      <c r="F4282" s="1">
        <v>1062.4169517354999</v>
      </c>
      <c r="G4282" s="1">
        <v>154.32699320468336</v>
      </c>
      <c r="H4282" s="1">
        <v>7.5</v>
      </c>
    </row>
    <row r="4283" spans="1:8" x14ac:dyDescent="0.35">
      <c r="A4283" s="2">
        <v>43628.666679803238</v>
      </c>
      <c r="B4283" s="1">
        <v>2246.2884560481662</v>
      </c>
      <c r="C4283" s="1">
        <v>246.59554999880001</v>
      </c>
      <c r="D4283" s="1">
        <v>2197.7034922958328</v>
      </c>
      <c r="E4283" s="1">
        <v>67.666946315768342</v>
      </c>
      <c r="F4283" s="1">
        <v>1066.3700657144998</v>
      </c>
      <c r="G4283" s="1">
        <v>155.77571888388334</v>
      </c>
      <c r="H4283" s="1">
        <v>7.2</v>
      </c>
    </row>
    <row r="4284" spans="1:8" x14ac:dyDescent="0.35">
      <c r="A4284" s="2">
        <v>43628.708346527776</v>
      </c>
      <c r="B4284" s="1">
        <v>2456.1333056125</v>
      </c>
      <c r="C4284" s="1">
        <v>245.7260298878</v>
      </c>
      <c r="D4284" s="1">
        <v>2196.0471527099994</v>
      </c>
      <c r="E4284" s="1">
        <v>67.664623061298329</v>
      </c>
      <c r="F4284" s="1">
        <v>1068.1469700790001</v>
      </c>
      <c r="G4284" s="1">
        <v>157.5809779824167</v>
      </c>
      <c r="H4284" s="1">
        <v>7</v>
      </c>
    </row>
    <row r="4285" spans="1:8" x14ac:dyDescent="0.35">
      <c r="A4285" s="2">
        <v>43628.750013252313</v>
      </c>
      <c r="B4285" s="1">
        <v>2532.1342488600003</v>
      </c>
      <c r="C4285" s="1">
        <v>245.83550694799999</v>
      </c>
      <c r="D4285" s="1">
        <v>2197.9866984</v>
      </c>
      <c r="E4285" s="1">
        <v>67.650459289599993</v>
      </c>
      <c r="F4285" s="1">
        <v>1068.0642110199999</v>
      </c>
      <c r="G4285" s="1">
        <v>156.83653793299999</v>
      </c>
      <c r="H4285" s="1">
        <v>6.7</v>
      </c>
    </row>
    <row r="4286" spans="1:8" x14ac:dyDescent="0.35">
      <c r="A4286" s="2">
        <v>43628.875013425924</v>
      </c>
      <c r="B4286" s="1">
        <v>2608.4359737828331</v>
      </c>
      <c r="C4286" s="1">
        <v>248.29502641893336</v>
      </c>
      <c r="D4286" s="1">
        <v>2195.475470241834</v>
      </c>
      <c r="E4286" s="1">
        <v>69.158355363211697</v>
      </c>
      <c r="F4286" s="1">
        <v>1073.3813735618337</v>
      </c>
      <c r="G4286" s="1">
        <v>163.62063777924999</v>
      </c>
      <c r="H4286" s="1">
        <v>7.4</v>
      </c>
    </row>
    <row r="4287" spans="1:8" x14ac:dyDescent="0.35">
      <c r="A4287" s="2">
        <v>43628.916680150462</v>
      </c>
      <c r="B4287" s="1">
        <v>2560.3726913120008</v>
      </c>
      <c r="C4287" s="1">
        <v>252.20957874724991</v>
      </c>
      <c r="D4287" s="1">
        <v>2190.9849812826674</v>
      </c>
      <c r="E4287" s="1">
        <v>69.276025017631682</v>
      </c>
      <c r="F4287" s="1">
        <v>1078.0659779873333</v>
      </c>
      <c r="G4287" s="1">
        <v>164.92574686685003</v>
      </c>
      <c r="H4287" s="1">
        <v>7</v>
      </c>
    </row>
    <row r="4288" spans="1:8" x14ac:dyDescent="0.35">
      <c r="A4288" s="2">
        <v>43628.958346874999</v>
      </c>
      <c r="B4288" s="1">
        <v>2410.4698069091664</v>
      </c>
      <c r="C4288" s="1">
        <v>246.44493727793329</v>
      </c>
      <c r="D4288" s="1">
        <v>2193.7510992435</v>
      </c>
      <c r="E4288" s="1">
        <v>69.318423898489996</v>
      </c>
      <c r="F4288" s="1">
        <v>1098.6341029188332</v>
      </c>
      <c r="G4288" s="1">
        <v>177.80799117621666</v>
      </c>
      <c r="H4288" s="1">
        <v>6.8</v>
      </c>
    </row>
    <row r="4289" spans="1:8" x14ac:dyDescent="0.35">
      <c r="A4289" s="2">
        <v>43629.000013599536</v>
      </c>
      <c r="B4289" s="1">
        <v>2413.9248893573331</v>
      </c>
      <c r="C4289" s="1">
        <v>245.69017123336673</v>
      </c>
      <c r="D4289" s="1">
        <v>2189.5021425373338</v>
      </c>
      <c r="E4289" s="1">
        <v>67.191864262426662</v>
      </c>
      <c r="F4289" s="1">
        <v>1083.8256545001661</v>
      </c>
      <c r="G4289" s="1">
        <v>163.46152029248333</v>
      </c>
      <c r="H4289" s="1">
        <v>6.8</v>
      </c>
    </row>
    <row r="4290" spans="1:8" x14ac:dyDescent="0.35">
      <c r="A4290" s="2">
        <v>43629.041680324073</v>
      </c>
      <c r="B4290" s="1">
        <v>2194.9197546554005</v>
      </c>
      <c r="C4290" s="1">
        <v>244.97850023058331</v>
      </c>
      <c r="D4290" s="1">
        <v>2196.4117121043341</v>
      </c>
      <c r="E4290" s="1">
        <v>68.198968142408333</v>
      </c>
      <c r="F4290" s="1">
        <v>1069.7174643286664</v>
      </c>
      <c r="G4290" s="1">
        <v>157.51367019441668</v>
      </c>
      <c r="H4290" s="1">
        <v>7</v>
      </c>
    </row>
    <row r="4291" spans="1:8" x14ac:dyDescent="0.35">
      <c r="A4291" s="2">
        <v>43629.08334704861</v>
      </c>
      <c r="B4291" s="1">
        <v>2515.1643052001673</v>
      </c>
      <c r="C4291" s="1">
        <v>248.41485915289999</v>
      </c>
      <c r="D4291" s="1">
        <v>2199.2085033498329</v>
      </c>
      <c r="E4291" s="1">
        <v>68.46576001909996</v>
      </c>
      <c r="F4291" s="1">
        <v>1064.2422096421667</v>
      </c>
      <c r="G4291" s="1">
        <v>158.75880978058333</v>
      </c>
      <c r="H4291" s="1">
        <v>7.2</v>
      </c>
    </row>
    <row r="4292" spans="1:8" x14ac:dyDescent="0.35">
      <c r="A4292" s="2">
        <v>43629.125013773148</v>
      </c>
      <c r="B4292" s="1">
        <v>2432.9571015748334</v>
      </c>
      <c r="C4292" s="1">
        <v>253.58758437263333</v>
      </c>
      <c r="D4292" s="1">
        <v>2202.5192947724995</v>
      </c>
      <c r="E4292" s="1">
        <v>68.465936857860029</v>
      </c>
      <c r="F4292" s="1">
        <v>1064.0723547360001</v>
      </c>
      <c r="G4292" s="1">
        <v>157.29461073985001</v>
      </c>
      <c r="H4292" s="1">
        <v>7</v>
      </c>
    </row>
    <row r="4293" spans="1:8" x14ac:dyDescent="0.35">
      <c r="A4293" s="2">
        <v>43629.166680497685</v>
      </c>
      <c r="B4293" s="1">
        <v>2399.4690926105</v>
      </c>
      <c r="C4293" s="1">
        <v>253.34109480966663</v>
      </c>
      <c r="D4293" s="1">
        <v>2198.2599323186669</v>
      </c>
      <c r="E4293" s="1">
        <v>68.420049436366654</v>
      </c>
      <c r="F4293" s="1">
        <v>1064.0403798425002</v>
      </c>
      <c r="G4293" s="1">
        <v>158.5717138672</v>
      </c>
      <c r="H4293" s="1">
        <v>7.2</v>
      </c>
    </row>
    <row r="4294" spans="1:8" x14ac:dyDescent="0.35">
      <c r="A4294" s="2">
        <v>43629.208347222222</v>
      </c>
      <c r="B4294" s="1">
        <v>2245.7341871308831</v>
      </c>
      <c r="C4294" s="1">
        <v>248.25177120205001</v>
      </c>
      <c r="D4294" s="1">
        <v>2195.6751293941666</v>
      </c>
      <c r="E4294" s="1">
        <v>68.320185281961642</v>
      </c>
      <c r="F4294" s="1">
        <v>1064.0764046905001</v>
      </c>
      <c r="G4294" s="1">
        <v>160.53180307601667</v>
      </c>
      <c r="H4294" s="1">
        <v>7.6</v>
      </c>
    </row>
    <row r="4295" spans="1:8" x14ac:dyDescent="0.35">
      <c r="A4295" s="2">
        <v>43629.250013946759</v>
      </c>
      <c r="B4295" s="1">
        <v>2290.0318159990002</v>
      </c>
      <c r="C4295" s="1">
        <v>251.2920417234501</v>
      </c>
      <c r="D4295" s="1">
        <v>2192.5243996173331</v>
      </c>
      <c r="E4295" s="1">
        <v>68.327378635416679</v>
      </c>
      <c r="F4295" s="1">
        <v>1067.3744022278336</v>
      </c>
      <c r="G4295" s="1">
        <v>162.06745974229997</v>
      </c>
      <c r="H4295" s="1">
        <v>6.9</v>
      </c>
    </row>
    <row r="4296" spans="1:8" x14ac:dyDescent="0.35">
      <c r="A4296" s="2">
        <v>43629.291680671296</v>
      </c>
      <c r="B4296" s="1">
        <v>2451.4329117669995</v>
      </c>
      <c r="C4296" s="1">
        <v>257.02111371351663</v>
      </c>
      <c r="D4296" s="1">
        <v>2193.8360863576663</v>
      </c>
      <c r="E4296" s="1">
        <v>68.434268887846642</v>
      </c>
      <c r="F4296" s="1">
        <v>1076.2227855430001</v>
      </c>
      <c r="G4296" s="1">
        <v>161.57591239930008</v>
      </c>
      <c r="H4296" s="1">
        <v>7.6</v>
      </c>
    </row>
    <row r="4297" spans="1:8" x14ac:dyDescent="0.35">
      <c r="A4297" s="2">
        <v>43629.333347395834</v>
      </c>
      <c r="B4297" s="1">
        <v>2328.3209047957171</v>
      </c>
      <c r="C4297" s="1">
        <v>245.76905001746664</v>
      </c>
      <c r="D4297" s="1">
        <v>2196.459664646</v>
      </c>
      <c r="E4297" s="1">
        <v>68.682613071863358</v>
      </c>
      <c r="F4297" s="1">
        <v>1081.2602723523337</v>
      </c>
      <c r="G4297" s="1">
        <v>163.88372639969995</v>
      </c>
      <c r="H4297" s="1">
        <v>7.4</v>
      </c>
    </row>
    <row r="4298" spans="1:8" x14ac:dyDescent="0.35">
      <c r="A4298" s="2">
        <v>43629.375014120371</v>
      </c>
      <c r="B4298" s="1">
        <v>2330.2292572705001</v>
      </c>
      <c r="C4298" s="1">
        <v>254.8867524549166</v>
      </c>
      <c r="D4298" s="1">
        <v>2183.1272701006665</v>
      </c>
      <c r="E4298" s="1">
        <v>68.843236215378312</v>
      </c>
      <c r="F4298" s="1">
        <v>1075.7515906773331</v>
      </c>
      <c r="G4298" s="1">
        <v>161.3862054485333</v>
      </c>
      <c r="H4298" s="1">
        <v>7.6</v>
      </c>
    </row>
    <row r="4299" spans="1:8" x14ac:dyDescent="0.35">
      <c r="A4299" s="2">
        <v>43629.416680844908</v>
      </c>
      <c r="B4299" s="1">
        <v>1925.4636808351001</v>
      </c>
      <c r="C4299" s="1">
        <v>228.88731665461506</v>
      </c>
      <c r="D4299" s="1">
        <v>2196.6063449433332</v>
      </c>
      <c r="E4299" s="1">
        <v>68.118175430300013</v>
      </c>
      <c r="F4299" s="1">
        <v>1071.6106687756667</v>
      </c>
      <c r="G4299" s="1">
        <v>153.31054630491661</v>
      </c>
      <c r="H4299" s="1">
        <v>7</v>
      </c>
    </row>
    <row r="4300" spans="1:8" x14ac:dyDescent="0.35">
      <c r="A4300" s="2">
        <v>43629.458347569445</v>
      </c>
      <c r="B4300" s="1">
        <v>2495.1775329758334</v>
      </c>
      <c r="C4300" s="1">
        <v>240.30260671824993</v>
      </c>
      <c r="D4300" s="1">
        <v>2190.1676235620007</v>
      </c>
      <c r="E4300" s="1">
        <v>67.848138097128356</v>
      </c>
      <c r="F4300" s="1">
        <v>1068.1760451255004</v>
      </c>
      <c r="G4300" s="1">
        <v>151.65273759205004</v>
      </c>
      <c r="H4300" s="1">
        <v>7.4</v>
      </c>
    </row>
    <row r="4301" spans="1:8" x14ac:dyDescent="0.35">
      <c r="A4301" s="2">
        <v>43629.500014293983</v>
      </c>
      <c r="B4301" s="1">
        <v>2538.3801024881668</v>
      </c>
      <c r="C4301" s="1">
        <v>247.73381742693334</v>
      </c>
      <c r="D4301" s="1">
        <v>2184.8103224691672</v>
      </c>
      <c r="E4301" s="1">
        <v>67.998336690269994</v>
      </c>
      <c r="F4301" s="1">
        <v>1068.2394166054999</v>
      </c>
      <c r="G4301" s="1">
        <v>152.06322184246673</v>
      </c>
      <c r="H4301" s="1">
        <v>7</v>
      </c>
    </row>
    <row r="4302" spans="1:8" x14ac:dyDescent="0.35">
      <c r="A4302" s="2">
        <v>43629.54168101852</v>
      </c>
      <c r="B4302" s="1">
        <v>2324.2168827485502</v>
      </c>
      <c r="C4302" s="1">
        <v>242.88865688325004</v>
      </c>
      <c r="D4302" s="1">
        <v>2187.3386113820002</v>
      </c>
      <c r="E4302" s="1">
        <v>67.910115701883328</v>
      </c>
      <c r="F4302" s="1">
        <v>1068.2910667598333</v>
      </c>
      <c r="G4302" s="1">
        <v>151.82398913915</v>
      </c>
      <c r="H4302" s="1">
        <v>6.8</v>
      </c>
    </row>
    <row r="4303" spans="1:8" x14ac:dyDescent="0.35">
      <c r="A4303" s="2">
        <v>43629.583347743057</v>
      </c>
      <c r="B4303" s="1">
        <v>2115.4865274727663</v>
      </c>
      <c r="C4303" s="1">
        <v>234.01553613451674</v>
      </c>
      <c r="D4303" s="1">
        <v>2183.0134273275003</v>
      </c>
      <c r="E4303" s="1">
        <v>68.085069510140016</v>
      </c>
      <c r="F4303" s="1">
        <v>1068.3443099976669</v>
      </c>
      <c r="G4303" s="1">
        <v>152.65203463663329</v>
      </c>
      <c r="H4303" s="1">
        <v>7.2</v>
      </c>
    </row>
    <row r="4304" spans="1:8" x14ac:dyDescent="0.35">
      <c r="A4304" s="2">
        <v>43629.625014467594</v>
      </c>
      <c r="B4304" s="1">
        <v>2227.3080497570668</v>
      </c>
      <c r="C4304" s="1">
        <v>242.42070712623334</v>
      </c>
      <c r="D4304" s="1">
        <v>2187.0291991506674</v>
      </c>
      <c r="E4304" s="1">
        <v>69.92533235551663</v>
      </c>
      <c r="F4304" s="1">
        <v>1068.444429015166</v>
      </c>
      <c r="G4304" s="1">
        <v>156.27846593648329</v>
      </c>
      <c r="H4304" s="1">
        <v>7.2</v>
      </c>
    </row>
    <row r="4305" spans="1:8" x14ac:dyDescent="0.35">
      <c r="A4305" s="2">
        <v>43629.666681192131</v>
      </c>
      <c r="B4305" s="1">
        <v>2270.3800805661676</v>
      </c>
      <c r="C4305" s="1">
        <v>243.61690149939997</v>
      </c>
      <c r="D4305" s="1">
        <v>2196.4531675206667</v>
      </c>
      <c r="E4305" s="1">
        <v>70.526580405768343</v>
      </c>
      <c r="F4305" s="1">
        <v>1068.4933321804999</v>
      </c>
      <c r="G4305" s="1">
        <v>156.4168193817334</v>
      </c>
      <c r="H4305" s="1">
        <v>7.6</v>
      </c>
    </row>
    <row r="4306" spans="1:8" x14ac:dyDescent="0.35">
      <c r="A4306" s="2">
        <v>43629.708347916669</v>
      </c>
      <c r="B4306" s="1">
        <v>2047.6972313840479</v>
      </c>
      <c r="C4306" s="1">
        <v>241.98104895740929</v>
      </c>
      <c r="D4306" s="1">
        <v>2186.192966037167</v>
      </c>
      <c r="E4306" s="1">
        <v>70.826165599843293</v>
      </c>
      <c r="F4306" s="1">
        <v>1068.4894259979999</v>
      </c>
      <c r="G4306" s="1">
        <v>154.88173986644995</v>
      </c>
      <c r="H4306" s="1">
        <v>7.6</v>
      </c>
    </row>
    <row r="4307" spans="1:8" x14ac:dyDescent="0.35">
      <c r="A4307" s="2">
        <v>43629.750014641206</v>
      </c>
      <c r="B4307" s="1">
        <v>2010.8692566257168</v>
      </c>
      <c r="C4307" s="1">
        <v>232.61033501523332</v>
      </c>
      <c r="D4307" s="1">
        <v>2204.3622954644993</v>
      </c>
      <c r="E4307" s="1">
        <v>70.756437483905003</v>
      </c>
      <c r="F4307" s="1">
        <v>1068.4638187999999</v>
      </c>
      <c r="G4307" s="1">
        <v>151.52137894733332</v>
      </c>
      <c r="H4307" s="1">
        <v>7.5</v>
      </c>
    </row>
    <row r="4308" spans="1:8" x14ac:dyDescent="0.35">
      <c r="A4308" s="2">
        <v>43629.791681365743</v>
      </c>
      <c r="B4308" s="1">
        <v>2431.2936824889339</v>
      </c>
      <c r="C4308" s="1">
        <v>243.74707586079995</v>
      </c>
      <c r="D4308" s="1">
        <v>2192.5532057698333</v>
      </c>
      <c r="E4308" s="1">
        <v>70.453461750866651</v>
      </c>
      <c r="F4308" s="1">
        <v>1068.7609847348328</v>
      </c>
      <c r="G4308" s="1">
        <v>157.55824892681667</v>
      </c>
      <c r="H4308" s="1">
        <v>7.8</v>
      </c>
    </row>
    <row r="4309" spans="1:8" x14ac:dyDescent="0.35">
      <c r="A4309" s="2">
        <v>43629.83334809028</v>
      </c>
      <c r="B4309" s="1">
        <v>2150.9544193352331</v>
      </c>
      <c r="C4309" s="1">
        <v>256.43714782293335</v>
      </c>
      <c r="D4309" s="1">
        <v>2195.957315334334</v>
      </c>
      <c r="E4309" s="1">
        <v>70.362494297029983</v>
      </c>
      <c r="F4309" s="1">
        <v>1073.4744000923333</v>
      </c>
      <c r="G4309" s="1">
        <v>159.39934706369993</v>
      </c>
      <c r="H4309" s="1">
        <v>7.6</v>
      </c>
    </row>
    <row r="4310" spans="1:8" x14ac:dyDescent="0.35">
      <c r="A4310" s="2">
        <v>43629.875014814817</v>
      </c>
      <c r="B4310" s="1">
        <v>2186.8089268669332</v>
      </c>
      <c r="C4310" s="1">
        <v>229.51073140885006</v>
      </c>
      <c r="D4310" s="1">
        <v>2174.9136753334992</v>
      </c>
      <c r="E4310" s="1">
        <v>70.441317323046732</v>
      </c>
      <c r="F4310" s="1">
        <v>1077.4018903943333</v>
      </c>
      <c r="G4310" s="1">
        <v>161.27053995770004</v>
      </c>
      <c r="H4310" s="1">
        <v>7.8</v>
      </c>
    </row>
    <row r="4311" spans="1:8" x14ac:dyDescent="0.35">
      <c r="A4311" s="2">
        <v>43629.916681539355</v>
      </c>
      <c r="B4311" s="1">
        <v>1466.1344136387834</v>
      </c>
      <c r="C4311" s="1">
        <v>214.52532674578333</v>
      </c>
      <c r="D4311" s="1">
        <v>2187.3805324296659</v>
      </c>
      <c r="E4311" s="1">
        <v>70.387386226661619</v>
      </c>
      <c r="F4311" s="1">
        <v>1083.4482070923334</v>
      </c>
      <c r="G4311" s="1">
        <v>158.08696853211666</v>
      </c>
      <c r="H4311" s="1">
        <v>7.8</v>
      </c>
    </row>
    <row r="4312" spans="1:8" x14ac:dyDescent="0.35">
      <c r="A4312" s="2">
        <v>43629.958348263892</v>
      </c>
      <c r="B4312" s="1">
        <v>2059.1386552213667</v>
      </c>
      <c r="C4312" s="1">
        <v>255.32753579886659</v>
      </c>
      <c r="D4312" s="1">
        <v>2181.6572875973329</v>
      </c>
      <c r="E4312" s="1">
        <v>70.228211078658333</v>
      </c>
      <c r="F4312" s="1">
        <v>1099.1005676265004</v>
      </c>
      <c r="G4312" s="1">
        <v>169.97494550916664</v>
      </c>
      <c r="H4312" s="1">
        <v>7.7</v>
      </c>
    </row>
    <row r="4313" spans="1:8" x14ac:dyDescent="0.35">
      <c r="A4313" s="2">
        <v>43630.000014988429</v>
      </c>
      <c r="B4313" s="1">
        <v>2058.2502581616673</v>
      </c>
      <c r="C4313" s="1">
        <v>240.39352534400004</v>
      </c>
      <c r="D4313" s="1">
        <v>2181.0143668620003</v>
      </c>
      <c r="E4313" s="1">
        <v>69.08835618761168</v>
      </c>
      <c r="F4313" s="1">
        <v>1099.023164197333</v>
      </c>
      <c r="G4313" s="1">
        <v>167.14041838751663</v>
      </c>
      <c r="H4313" s="1">
        <v>6.5</v>
      </c>
    </row>
    <row r="4314" spans="1:8" x14ac:dyDescent="0.35">
      <c r="A4314" s="2">
        <v>43630.041681712966</v>
      </c>
      <c r="B4314" s="1">
        <v>1597.6205745148</v>
      </c>
      <c r="C4314" s="1">
        <v>209.27183021872099</v>
      </c>
      <c r="D4314" s="1">
        <v>2193.9579623075001</v>
      </c>
      <c r="E4314" s="1">
        <v>68.421215606268319</v>
      </c>
      <c r="F4314" s="1">
        <v>1090.7014134730002</v>
      </c>
      <c r="G4314" s="1">
        <v>158.73698758444996</v>
      </c>
      <c r="H4314" s="1">
        <v>6.6</v>
      </c>
    </row>
    <row r="4315" spans="1:8" x14ac:dyDescent="0.35">
      <c r="A4315" s="2">
        <v>43630.083348437503</v>
      </c>
      <c r="B4315" s="1">
        <v>2044.5442889405331</v>
      </c>
      <c r="C4315" s="1">
        <v>226.58982306156662</v>
      </c>
      <c r="D4315" s="1">
        <v>2193.2522267661657</v>
      </c>
      <c r="E4315" s="1">
        <v>69.201949537093284</v>
      </c>
      <c r="F4315" s="1">
        <v>1082.6741843668324</v>
      </c>
      <c r="G4315" s="1">
        <v>157.51239203983329</v>
      </c>
      <c r="H4315" s="1">
        <v>7</v>
      </c>
    </row>
    <row r="4316" spans="1:8" x14ac:dyDescent="0.35">
      <c r="A4316" s="2">
        <v>43630.125015162041</v>
      </c>
      <c r="B4316" s="1">
        <v>2294.4653867935003</v>
      </c>
      <c r="C4316" s="1">
        <v>240.1391720198167</v>
      </c>
      <c r="D4316" s="1">
        <v>2192.4119119603324</v>
      </c>
      <c r="E4316" s="1">
        <v>69.163224925993347</v>
      </c>
      <c r="F4316" s="1">
        <v>1082.6280293776665</v>
      </c>
      <c r="G4316" s="1">
        <v>160.29566227811665</v>
      </c>
      <c r="H4316" s="1">
        <v>6.8</v>
      </c>
    </row>
    <row r="4317" spans="1:8" x14ac:dyDescent="0.35">
      <c r="A4317" s="2">
        <v>43630.166681886571</v>
      </c>
      <c r="B4317" s="1">
        <v>2033.9571389087998</v>
      </c>
      <c r="C4317" s="1">
        <v>228.72570628689996</v>
      </c>
      <c r="D4317" s="1">
        <v>2193.2093117941668</v>
      </c>
      <c r="E4317" s="1">
        <v>69.055644351111653</v>
      </c>
      <c r="F4317" s="1">
        <v>1079.4866746011664</v>
      </c>
      <c r="G4317" s="1">
        <v>156.05195853766671</v>
      </c>
      <c r="H4317" s="1">
        <v>6.5</v>
      </c>
    </row>
    <row r="4318" spans="1:8" x14ac:dyDescent="0.35">
      <c r="A4318" s="2">
        <v>43630.208348611108</v>
      </c>
      <c r="B4318" s="1">
        <v>1977.2361996459331</v>
      </c>
      <c r="C4318" s="1">
        <v>228.56015389336665</v>
      </c>
      <c r="D4318" s="1">
        <v>2193.2739356821667</v>
      </c>
      <c r="E4318" s="1">
        <v>69.05525862587163</v>
      </c>
      <c r="F4318" s="1">
        <v>1077.6006781009999</v>
      </c>
      <c r="G4318" s="1">
        <v>155.07313691041665</v>
      </c>
      <c r="H4318" s="1">
        <v>7.4</v>
      </c>
    </row>
    <row r="4319" spans="1:8" x14ac:dyDescent="0.35">
      <c r="A4319" s="2">
        <v>43630.250015335645</v>
      </c>
      <c r="B4319" s="1">
        <v>2171.9439076403337</v>
      </c>
      <c r="C4319" s="1">
        <v>222.2234204017</v>
      </c>
      <c r="D4319" s="1">
        <v>2192.4769555663338</v>
      </c>
      <c r="E4319" s="1">
        <v>69.139716250100008</v>
      </c>
      <c r="F4319" s="1">
        <v>1077.5810015878333</v>
      </c>
      <c r="G4319" s="1">
        <v>157.91916614961664</v>
      </c>
      <c r="H4319" s="1">
        <v>7.1</v>
      </c>
    </row>
    <row r="4320" spans="1:8" x14ac:dyDescent="0.35">
      <c r="A4320" s="2">
        <v>43630.291682060182</v>
      </c>
      <c r="B4320" s="1">
        <v>2127.3560951899663</v>
      </c>
      <c r="C4320" s="1">
        <v>228.52627968251664</v>
      </c>
      <c r="D4320" s="1">
        <v>2198.0252853059997</v>
      </c>
      <c r="E4320" s="1">
        <v>69.312209879560001</v>
      </c>
      <c r="F4320" s="1">
        <v>1077.6109485540001</v>
      </c>
      <c r="G4320" s="1">
        <v>157.70154952586662</v>
      </c>
      <c r="H4320" s="1">
        <v>7</v>
      </c>
    </row>
    <row r="4321" spans="1:8" x14ac:dyDescent="0.35">
      <c r="A4321" s="2">
        <v>43630.333348784719</v>
      </c>
      <c r="B4321" s="1">
        <v>2209.1670537317168</v>
      </c>
      <c r="C4321" s="1">
        <v>236.88462268401662</v>
      </c>
      <c r="D4321" s="1">
        <v>2194.4236067710003</v>
      </c>
      <c r="E4321" s="1">
        <v>69.849191402861649</v>
      </c>
      <c r="F4321" s="1">
        <v>1077.6787987600005</v>
      </c>
      <c r="G4321" s="1">
        <v>158.45588338644998</v>
      </c>
      <c r="H4321" s="1">
        <v>7.6</v>
      </c>
    </row>
    <row r="4322" spans="1:8" x14ac:dyDescent="0.35">
      <c r="A4322" s="2">
        <v>43630.375015509257</v>
      </c>
      <c r="B4322" s="1">
        <v>2000.5568739833666</v>
      </c>
      <c r="C4322" s="1">
        <v>229.9446899838</v>
      </c>
      <c r="D4322" s="1">
        <v>2186.5639364286676</v>
      </c>
      <c r="E4322" s="1">
        <v>69.320231011701679</v>
      </c>
      <c r="F4322" s="1">
        <v>1071.7334975859999</v>
      </c>
      <c r="G4322" s="1">
        <v>150.49924287163333</v>
      </c>
      <c r="H4322" s="1">
        <v>7.8</v>
      </c>
    </row>
    <row r="4323" spans="1:8" x14ac:dyDescent="0.35">
      <c r="A4323" s="2">
        <v>43630.416682233794</v>
      </c>
      <c r="B4323" s="1">
        <v>2300.4912217544497</v>
      </c>
      <c r="C4323" s="1">
        <v>240.37229745655</v>
      </c>
      <c r="D4323" s="1">
        <v>2172.736641710168</v>
      </c>
      <c r="E4323" s="1">
        <v>69.409963410693337</v>
      </c>
      <c r="F4323" s="1">
        <v>1065.0700004743335</v>
      </c>
      <c r="G4323" s="1">
        <v>153.59371179373341</v>
      </c>
      <c r="H4323" s="1">
        <v>6.5</v>
      </c>
    </row>
    <row r="4324" spans="1:8" x14ac:dyDescent="0.35">
      <c r="A4324" s="2">
        <v>43630.458348958331</v>
      </c>
      <c r="B4324" s="1">
        <v>2700.9209219704999</v>
      </c>
      <c r="C4324" s="1">
        <v>255.45430085505006</v>
      </c>
      <c r="D4324" s="1">
        <v>2173.8750385878334</v>
      </c>
      <c r="E4324" s="1">
        <v>68.951148868143335</v>
      </c>
      <c r="F4324" s="1">
        <v>1065.6999580551662</v>
      </c>
      <c r="G4324" s="1">
        <v>154.78737413195</v>
      </c>
      <c r="H4324" s="1">
        <v>6.5</v>
      </c>
    </row>
    <row r="4325" spans="1:8" x14ac:dyDescent="0.35">
      <c r="A4325" s="2">
        <v>43630.500015682868</v>
      </c>
      <c r="B4325" s="1">
        <v>2229.8582195879835</v>
      </c>
      <c r="C4325" s="1">
        <v>247.20082068123335</v>
      </c>
      <c r="D4325" s="1">
        <v>2181.959977010501</v>
      </c>
      <c r="E4325" s="1">
        <v>68.87046450294163</v>
      </c>
      <c r="F4325" s="1">
        <v>1064.5285297648331</v>
      </c>
      <c r="G4325" s="1">
        <v>152.89266885756663</v>
      </c>
      <c r="H4325" s="1">
        <v>7.3</v>
      </c>
    </row>
    <row r="4326" spans="1:8" x14ac:dyDescent="0.35">
      <c r="A4326" s="2">
        <v>43630.541682407405</v>
      </c>
      <c r="B4326" s="1">
        <v>1939.0028823849998</v>
      </c>
      <c r="C4326" s="1">
        <v>221.94030625661671</v>
      </c>
      <c r="D4326" s="1">
        <v>2201.2819731313339</v>
      </c>
      <c r="E4326" s="1">
        <v>68.911597056943322</v>
      </c>
      <c r="F4326" s="1">
        <v>1064.5745384388333</v>
      </c>
      <c r="G4326" s="1">
        <v>150.30122211026662</v>
      </c>
      <c r="H4326" s="1">
        <v>6.6</v>
      </c>
    </row>
    <row r="4327" spans="1:8" x14ac:dyDescent="0.35">
      <c r="A4327" s="2">
        <v>43630.583349131943</v>
      </c>
      <c r="B4327" s="1">
        <v>2344.6755861404672</v>
      </c>
      <c r="C4327" s="1">
        <v>249.83109397045013</v>
      </c>
      <c r="D4327" s="1">
        <v>2175.3170262313329</v>
      </c>
      <c r="E4327" s="1">
        <v>68.95401694403337</v>
      </c>
      <c r="F4327" s="1">
        <v>1064.6309634743334</v>
      </c>
      <c r="G4327" s="1">
        <v>155.49866828923331</v>
      </c>
      <c r="H4327" s="1">
        <v>6.8</v>
      </c>
    </row>
    <row r="4328" spans="1:8" x14ac:dyDescent="0.35">
      <c r="A4328" s="2">
        <v>43630.62501585648</v>
      </c>
      <c r="B4328" s="1">
        <v>2100.9695328098833</v>
      </c>
      <c r="C4328" s="1">
        <v>241.76803943633334</v>
      </c>
      <c r="D4328" s="1">
        <v>2180.7043230520003</v>
      </c>
      <c r="E4328" s="1">
        <v>68.99968530441835</v>
      </c>
      <c r="F4328" s="1">
        <v>1064.6745118538333</v>
      </c>
      <c r="G4328" s="1">
        <v>150.46312917493336</v>
      </c>
      <c r="H4328" s="1">
        <v>6.5</v>
      </c>
    </row>
    <row r="4329" spans="1:8" x14ac:dyDescent="0.35">
      <c r="A4329" s="2">
        <v>43630.666682581017</v>
      </c>
      <c r="B4329" s="1">
        <v>2414.484018639384</v>
      </c>
      <c r="C4329" s="1">
        <v>241.0272748904332</v>
      </c>
      <c r="D4329" s="1">
        <v>2174.1387970648329</v>
      </c>
      <c r="E4329" s="1">
        <v>69.007191649520038</v>
      </c>
      <c r="F4329" s="1">
        <v>1064.7085132855</v>
      </c>
      <c r="G4329" s="1">
        <v>154.20904639344997</v>
      </c>
      <c r="H4329" s="1">
        <v>6.9</v>
      </c>
    </row>
    <row r="4330" spans="1:8" x14ac:dyDescent="0.35">
      <c r="A4330" s="2">
        <v>43630.708349305554</v>
      </c>
      <c r="B4330" s="1">
        <v>1962.9114086915833</v>
      </c>
      <c r="C4330" s="1">
        <v>228.37491928514999</v>
      </c>
      <c r="D4330" s="1">
        <v>2183.2587006969998</v>
      </c>
      <c r="E4330" s="1">
        <v>68.960157551230083</v>
      </c>
      <c r="F4330" s="1">
        <v>1064.7448259825003</v>
      </c>
      <c r="G4330" s="1">
        <v>149.50148487093335</v>
      </c>
      <c r="H4330" s="1">
        <v>7.4</v>
      </c>
    </row>
    <row r="4331" spans="1:8" x14ac:dyDescent="0.35">
      <c r="A4331" s="2">
        <v>43630.750016030092</v>
      </c>
      <c r="B4331" s="1">
        <v>1724.2969720458832</v>
      </c>
      <c r="C4331" s="1">
        <v>214.96444243119993</v>
      </c>
      <c r="D4331" s="1">
        <v>2177.0993520106672</v>
      </c>
      <c r="E4331" s="1">
        <v>68.913621800759998</v>
      </c>
      <c r="F4331" s="1">
        <v>1064.7254397583333</v>
      </c>
      <c r="G4331" s="1">
        <v>147.39395886943331</v>
      </c>
      <c r="H4331" s="1">
        <v>7.1</v>
      </c>
    </row>
    <row r="4332" spans="1:8" x14ac:dyDescent="0.35">
      <c r="A4332" s="2">
        <v>43630.791682754629</v>
      </c>
      <c r="B4332" s="1">
        <v>1543.9459933132002</v>
      </c>
      <c r="C4332" s="1">
        <v>204.0396400520882</v>
      </c>
      <c r="D4332" s="1">
        <v>2181.4037978104998</v>
      </c>
      <c r="E4332" s="1">
        <v>68.82903309927832</v>
      </c>
      <c r="F4332" s="1">
        <v>1064.7239916658336</v>
      </c>
      <c r="G4332" s="1">
        <v>153.39431693396671</v>
      </c>
      <c r="H4332" s="1">
        <v>7.8</v>
      </c>
    </row>
    <row r="4333" spans="1:8" x14ac:dyDescent="0.35">
      <c r="A4333" s="2">
        <v>43630.833349479166</v>
      </c>
      <c r="B4333" s="1">
        <v>1481.2188241577664</v>
      </c>
      <c r="C4333" s="1">
        <v>214.01438414676659</v>
      </c>
      <c r="D4333" s="1">
        <v>2181.5994968664991</v>
      </c>
      <c r="E4333" s="1">
        <v>68.739333023480114</v>
      </c>
      <c r="F4333" s="1">
        <v>1064.7203731956665</v>
      </c>
      <c r="G4333" s="1">
        <v>154.50190002870002</v>
      </c>
      <c r="H4333" s="1">
        <v>7.9</v>
      </c>
    </row>
    <row r="4334" spans="1:8" x14ac:dyDescent="0.35">
      <c r="A4334" s="2">
        <v>43630.875016203703</v>
      </c>
      <c r="B4334" s="1">
        <v>1483.4601778920332</v>
      </c>
      <c r="C4334" s="1">
        <v>200.19979864333334</v>
      </c>
      <c r="D4334" s="1">
        <v>2184.1010972768336</v>
      </c>
      <c r="E4334" s="1">
        <v>68.720989379845079</v>
      </c>
      <c r="F4334" s="1">
        <v>1064.6794294913329</v>
      </c>
      <c r="G4334" s="1">
        <v>153.86783507881668</v>
      </c>
      <c r="H4334" s="1">
        <v>8</v>
      </c>
    </row>
    <row r="4335" spans="1:8" x14ac:dyDescent="0.35">
      <c r="A4335" s="2">
        <v>43630.91668292824</v>
      </c>
      <c r="B4335" s="1">
        <v>1552.6048167928166</v>
      </c>
      <c r="C4335" s="1">
        <v>204.36346112568333</v>
      </c>
      <c r="D4335" s="1">
        <v>2179.8709016243333</v>
      </c>
      <c r="E4335" s="1">
        <v>68.702377319340002</v>
      </c>
      <c r="F4335" s="1">
        <v>1073.448798896334</v>
      </c>
      <c r="G4335" s="1">
        <v>156.20960540348332</v>
      </c>
      <c r="H4335" s="1">
        <v>7.8</v>
      </c>
    </row>
    <row r="4336" spans="1:8" x14ac:dyDescent="0.35">
      <c r="A4336" s="2">
        <v>43631.000016377315</v>
      </c>
      <c r="B4336" s="1">
        <v>2347.0705202578329</v>
      </c>
      <c r="C4336" s="1">
        <v>247.99451196036662</v>
      </c>
      <c r="D4336" s="1">
        <v>2164.1850883648326</v>
      </c>
      <c r="E4336" s="1">
        <v>68.292962474815027</v>
      </c>
      <c r="F4336" s="1">
        <v>1077.7408627998336</v>
      </c>
      <c r="G4336" s="1">
        <v>162.9279088041167</v>
      </c>
      <c r="H4336" s="1">
        <v>6.6</v>
      </c>
    </row>
    <row r="4337" spans="1:8" x14ac:dyDescent="0.35">
      <c r="A4337" s="2">
        <v>43631.041683101852</v>
      </c>
      <c r="B4337" s="1">
        <v>1922.2163764101003</v>
      </c>
      <c r="C4337" s="1">
        <v>235.86768163468329</v>
      </c>
      <c r="D4337" s="1">
        <v>2170.4569422070008</v>
      </c>
      <c r="E4337" s="1">
        <v>68.068527751491686</v>
      </c>
      <c r="F4337" s="1">
        <v>1077.6960153201669</v>
      </c>
      <c r="G4337" s="1">
        <v>156.09934065505007</v>
      </c>
      <c r="H4337" s="1">
        <v>6.4</v>
      </c>
    </row>
    <row r="4338" spans="1:8" x14ac:dyDescent="0.35">
      <c r="A4338" s="2">
        <v>43631.083349826389</v>
      </c>
      <c r="B4338" s="1">
        <v>2077.7601992454333</v>
      </c>
      <c r="C4338" s="1">
        <v>233.0808533435</v>
      </c>
      <c r="D4338" s="1">
        <v>2174.3486473255007</v>
      </c>
      <c r="E4338" s="1">
        <v>68.173451334646671</v>
      </c>
      <c r="F4338" s="1">
        <v>1068.7922273081667</v>
      </c>
      <c r="G4338" s="1">
        <v>154.83226896066671</v>
      </c>
      <c r="H4338" s="1">
        <v>6.2</v>
      </c>
    </row>
    <row r="4339" spans="1:8" x14ac:dyDescent="0.35">
      <c r="A4339" s="2">
        <v>43631.125016550926</v>
      </c>
      <c r="B4339" s="1">
        <v>1743.9393804593169</v>
      </c>
      <c r="C4339" s="1">
        <v>228.60501814948336</v>
      </c>
      <c r="D4339" s="1">
        <v>2179.5443745933335</v>
      </c>
      <c r="E4339" s="1">
        <v>68.214408891454994</v>
      </c>
      <c r="F4339" s="1">
        <v>1061.6067446898335</v>
      </c>
      <c r="G4339" s="1">
        <v>151.47526105665008</v>
      </c>
      <c r="H4339" s="1">
        <v>6.5</v>
      </c>
    </row>
    <row r="4340" spans="1:8" x14ac:dyDescent="0.35">
      <c r="A4340" s="2">
        <v>43631.166683275464</v>
      </c>
      <c r="B4340" s="1">
        <v>1932.0987869262169</v>
      </c>
      <c r="C4340" s="1">
        <v>224.91204986538341</v>
      </c>
      <c r="D4340" s="1">
        <v>2177.9402739265001</v>
      </c>
      <c r="E4340" s="1">
        <v>68.595556543278292</v>
      </c>
      <c r="F4340" s="1">
        <v>1057.269553878667</v>
      </c>
      <c r="G4340" s="1">
        <v>148.63743576866665</v>
      </c>
      <c r="H4340" s="1">
        <v>6.8</v>
      </c>
    </row>
    <row r="4341" spans="1:8" x14ac:dyDescent="0.35">
      <c r="A4341" s="2">
        <v>43631.208350000001</v>
      </c>
      <c r="B4341" s="1">
        <v>1815.0815566169331</v>
      </c>
      <c r="C4341" s="1">
        <v>227.02507244956666</v>
      </c>
      <c r="D4341" s="1">
        <v>2177.7882442220007</v>
      </c>
      <c r="E4341" s="1">
        <v>68.645223375963297</v>
      </c>
      <c r="F4341" s="1">
        <v>1068.3406960729999</v>
      </c>
      <c r="G4341" s="1">
        <v>152.8512508307</v>
      </c>
      <c r="H4341" s="1">
        <v>6.8</v>
      </c>
    </row>
    <row r="4342" spans="1:8" x14ac:dyDescent="0.35">
      <c r="A4342" s="2">
        <v>43631.250016724538</v>
      </c>
      <c r="B4342" s="1">
        <v>1753.8268385953252</v>
      </c>
      <c r="C4342" s="1">
        <v>212.38203560716005</v>
      </c>
      <c r="D4342" s="1">
        <v>2183.9805437212499</v>
      </c>
      <c r="E4342" s="1">
        <v>68.680869223280013</v>
      </c>
      <c r="F4342" s="1">
        <v>1068.3606589765002</v>
      </c>
      <c r="G4342" s="1">
        <v>151.14708374020003</v>
      </c>
      <c r="H4342" s="1">
        <v>7.2</v>
      </c>
    </row>
    <row r="4343" spans="1:8" x14ac:dyDescent="0.35">
      <c r="A4343" s="2">
        <v>43632.0000177662</v>
      </c>
      <c r="B4343" s="1">
        <v>2144.06507571785</v>
      </c>
      <c r="C4343" s="1">
        <v>236.18892791751674</v>
      </c>
      <c r="D4343" s="1">
        <v>2189.5704949951673</v>
      </c>
      <c r="E4343" s="1">
        <v>67.304269593560036</v>
      </c>
      <c r="F4343" s="1">
        <v>1087.6951595053333</v>
      </c>
      <c r="G4343" s="1">
        <v>155.98959765959995</v>
      </c>
      <c r="H4343" s="1">
        <v>7.6</v>
      </c>
    </row>
    <row r="4344" spans="1:8" x14ac:dyDescent="0.35">
      <c r="A4344" s="2">
        <v>43632.041684490738</v>
      </c>
      <c r="B4344" s="1">
        <v>1917.6070086668672</v>
      </c>
      <c r="C4344" s="1">
        <v>217.01073601199997</v>
      </c>
      <c r="D4344" s="1">
        <v>2189.7401146106668</v>
      </c>
      <c r="E4344" s="1">
        <v>66.556640461816656</v>
      </c>
      <c r="F4344" s="1">
        <v>1087.6005369059999</v>
      </c>
      <c r="G4344" s="1">
        <v>153.81683886631671</v>
      </c>
      <c r="H4344" s="1">
        <v>7.5</v>
      </c>
    </row>
    <row r="4345" spans="1:8" x14ac:dyDescent="0.35">
      <c r="A4345" s="2">
        <v>43632.083351215275</v>
      </c>
      <c r="B4345" s="1">
        <v>2169.9898259655165</v>
      </c>
      <c r="C4345" s="1">
        <v>228.8772783915166</v>
      </c>
      <c r="D4345" s="1">
        <v>2183.0694444443334</v>
      </c>
      <c r="E4345" s="1">
        <v>69.352760387261668</v>
      </c>
      <c r="F4345" s="1">
        <v>1083.8229140223339</v>
      </c>
      <c r="G4345" s="1">
        <v>154.41983336981667</v>
      </c>
      <c r="H4345" s="1">
        <v>7.3</v>
      </c>
    </row>
    <row r="4346" spans="1:8" x14ac:dyDescent="0.35">
      <c r="A4346" s="2">
        <v>43632.125017939812</v>
      </c>
      <c r="B4346" s="1">
        <v>1927.2985055375666</v>
      </c>
      <c r="C4346" s="1">
        <v>211.14329654523667</v>
      </c>
      <c r="D4346" s="1">
        <v>2182.7244376624999</v>
      </c>
      <c r="E4346" s="1">
        <v>68.321141344708337</v>
      </c>
      <c r="F4346" s="1">
        <v>1084.162466498334</v>
      </c>
      <c r="G4346" s="1">
        <v>154.44191662896668</v>
      </c>
      <c r="H4346" s="1">
        <v>7.5</v>
      </c>
    </row>
    <row r="4347" spans="1:8" x14ac:dyDescent="0.35">
      <c r="A4347" s="2">
        <v>43632.166684664349</v>
      </c>
      <c r="B4347" s="1">
        <v>2281.2713220717669</v>
      </c>
      <c r="C4347" s="1">
        <v>228.08316947091669</v>
      </c>
      <c r="D4347" s="1">
        <v>2176.5846483701671</v>
      </c>
      <c r="E4347" s="1">
        <v>68.34633808559667</v>
      </c>
      <c r="F4347" s="1">
        <v>1082.8956909511669</v>
      </c>
      <c r="G4347" s="1">
        <v>157.31580076</v>
      </c>
      <c r="H4347" s="1">
        <v>7.4</v>
      </c>
    </row>
    <row r="4348" spans="1:8" x14ac:dyDescent="0.35">
      <c r="A4348" s="2">
        <v>43632.208351388887</v>
      </c>
      <c r="B4348" s="1">
        <v>2526.5830402458332</v>
      </c>
      <c r="C4348" s="1">
        <v>240.0578361850167</v>
      </c>
      <c r="D4348" s="1">
        <v>2177.3942512336675</v>
      </c>
      <c r="E4348" s="1">
        <v>68.221763112804979</v>
      </c>
      <c r="F4348" s="1">
        <v>1078.3642755799999</v>
      </c>
      <c r="G4348" s="1">
        <v>156.86486022525003</v>
      </c>
      <c r="H4348" s="1">
        <v>7</v>
      </c>
    </row>
    <row r="4349" spans="1:8" x14ac:dyDescent="0.35">
      <c r="A4349" s="2">
        <v>43632.250018113424</v>
      </c>
      <c r="B4349" s="1">
        <v>2496.8752258131663</v>
      </c>
      <c r="C4349" s="1">
        <v>247.15976380664998</v>
      </c>
      <c r="D4349" s="1">
        <v>2185.7189415823323</v>
      </c>
      <c r="E4349" s="1">
        <v>68.350148913068324</v>
      </c>
      <c r="F4349" s="1">
        <v>1078.0124241810001</v>
      </c>
      <c r="G4349" s="1">
        <v>155.46772171865004</v>
      </c>
      <c r="H4349" s="1">
        <v>6.5</v>
      </c>
    </row>
    <row r="4350" spans="1:8" x14ac:dyDescent="0.35">
      <c r="A4350" s="2">
        <v>43632.291684837961</v>
      </c>
      <c r="B4350" s="1">
        <v>2248.7754300440001</v>
      </c>
      <c r="C4350" s="1">
        <v>243.50829445304998</v>
      </c>
      <c r="D4350" s="1">
        <v>2192.3019419351654</v>
      </c>
      <c r="E4350" s="1">
        <v>68.43725772434999</v>
      </c>
      <c r="F4350" s="1">
        <v>1074.5114379883335</v>
      </c>
      <c r="G4350" s="1">
        <v>153.58306186675003</v>
      </c>
      <c r="H4350" s="1">
        <v>6.6</v>
      </c>
    </row>
    <row r="4351" spans="1:8" x14ac:dyDescent="0.35">
      <c r="A4351" s="2">
        <v>43632.333351562498</v>
      </c>
      <c r="B4351" s="1">
        <v>2321.54715871185</v>
      </c>
      <c r="C4351" s="1">
        <v>246.40211216821669</v>
      </c>
      <c r="D4351" s="1">
        <v>2196.1560018575005</v>
      </c>
      <c r="E4351" s="1">
        <v>68.056118556133328</v>
      </c>
      <c r="F4351" s="1">
        <v>1073.7883566966664</v>
      </c>
      <c r="G4351" s="1">
        <v>154.47283590948336</v>
      </c>
      <c r="H4351" s="1">
        <v>6.7</v>
      </c>
    </row>
    <row r="4352" spans="1:8" x14ac:dyDescent="0.35">
      <c r="A4352" s="2">
        <v>43632.375018287035</v>
      </c>
      <c r="B4352" s="1">
        <v>2229.5176079470666</v>
      </c>
      <c r="C4352" s="1">
        <v>243.23693428886665</v>
      </c>
      <c r="D4352" s="1">
        <v>2201.9967102053338</v>
      </c>
      <c r="E4352" s="1">
        <v>68.699034099584978</v>
      </c>
      <c r="F4352" s="1">
        <v>1080.9869905936669</v>
      </c>
      <c r="G4352" s="1">
        <v>161.77592564898336</v>
      </c>
      <c r="H4352" s="1">
        <v>6.8</v>
      </c>
    </row>
    <row r="4353" spans="1:8" x14ac:dyDescent="0.35">
      <c r="A4353" s="2">
        <v>43632.416685011573</v>
      </c>
      <c r="B4353" s="1">
        <v>2231.0364935468328</v>
      </c>
      <c r="C4353" s="1">
        <v>236.28733814661658</v>
      </c>
      <c r="D4353" s="1">
        <v>2191.1101334638324</v>
      </c>
      <c r="E4353" s="1">
        <v>68.267312433456667</v>
      </c>
      <c r="F4353" s="1">
        <v>1076.3210434971666</v>
      </c>
      <c r="G4353" s="1">
        <v>160.28773317546663</v>
      </c>
      <c r="H4353" s="1">
        <v>6.6</v>
      </c>
    </row>
    <row r="4354" spans="1:8" x14ac:dyDescent="0.35">
      <c r="A4354" s="2">
        <v>43632.45835173611</v>
      </c>
      <c r="B4354" s="1">
        <v>2228.2574061414666</v>
      </c>
      <c r="C4354" s="1">
        <v>239.62869859058327</v>
      </c>
      <c r="D4354" s="1">
        <v>2185.4719621443337</v>
      </c>
      <c r="E4354" s="1">
        <v>67.826252941560043</v>
      </c>
      <c r="F4354" s="1">
        <v>1062.9626811388339</v>
      </c>
      <c r="G4354" s="1">
        <v>155.98537901981666</v>
      </c>
      <c r="H4354" s="1">
        <v>6.7</v>
      </c>
    </row>
    <row r="4355" spans="1:8" x14ac:dyDescent="0.35">
      <c r="A4355" s="2">
        <v>43632.500018460647</v>
      </c>
      <c r="B4355" s="1">
        <v>2448.4754519651665</v>
      </c>
      <c r="C4355" s="1">
        <v>249.1876101939167</v>
      </c>
      <c r="D4355" s="1">
        <v>2183.2891297059996</v>
      </c>
      <c r="E4355" s="1">
        <v>68.13558492872167</v>
      </c>
      <c r="F4355" s="1">
        <v>1068.0740792508336</v>
      </c>
      <c r="G4355" s="1">
        <v>161.88363457998329</v>
      </c>
      <c r="H4355" s="1">
        <v>7</v>
      </c>
    </row>
    <row r="4356" spans="1:8" x14ac:dyDescent="0.35">
      <c r="A4356" s="2">
        <v>43632.541685185184</v>
      </c>
      <c r="B4356" s="1">
        <v>2405.2048039060001</v>
      </c>
      <c r="C4356" s="1">
        <v>251.0255691994667</v>
      </c>
      <c r="D4356" s="1">
        <v>2180.1154156490002</v>
      </c>
      <c r="E4356" s="1">
        <v>68.41901339636334</v>
      </c>
      <c r="F4356" s="1">
        <v>1069.0444277949998</v>
      </c>
      <c r="G4356" s="1">
        <v>162.57189731169998</v>
      </c>
      <c r="H4356" s="1">
        <v>6.9</v>
      </c>
    </row>
    <row r="4357" spans="1:8" x14ac:dyDescent="0.35">
      <c r="A4357" s="2">
        <v>43632.583351909721</v>
      </c>
      <c r="B4357" s="1">
        <v>2602.8636601428334</v>
      </c>
      <c r="C4357" s="1">
        <v>257.18249452376665</v>
      </c>
      <c r="D4357" s="1">
        <v>2178.7172020128332</v>
      </c>
      <c r="E4357" s="1">
        <v>68.643855361933348</v>
      </c>
      <c r="F4357" s="1">
        <v>1069.113586493</v>
      </c>
      <c r="G4357" s="1">
        <v>163.11515591938331</v>
      </c>
      <c r="H4357" s="1">
        <v>6.8</v>
      </c>
    </row>
    <row r="4358" spans="1:8" x14ac:dyDescent="0.35">
      <c r="A4358" s="2">
        <v>43632.625018634259</v>
      </c>
      <c r="B4358" s="1">
        <v>2671.2758311288335</v>
      </c>
      <c r="C4358" s="1">
        <v>257.83055771723343</v>
      </c>
      <c r="D4358" s="1">
        <v>2184.3498318143334</v>
      </c>
      <c r="E4358" s="1">
        <v>68.701813990276676</v>
      </c>
      <c r="F4358" s="1">
        <v>1071.7838727826665</v>
      </c>
      <c r="G4358" s="1">
        <v>162.86575397063334</v>
      </c>
      <c r="H4358" s="1">
        <v>7</v>
      </c>
    </row>
    <row r="4359" spans="1:8" x14ac:dyDescent="0.35">
      <c r="A4359" s="2">
        <v>43632.666685358796</v>
      </c>
      <c r="B4359" s="1">
        <v>2400.7513027784994</v>
      </c>
      <c r="C4359" s="1">
        <v>247.39941541885003</v>
      </c>
      <c r="D4359" s="1">
        <v>2193.8935845954993</v>
      </c>
      <c r="E4359" s="1">
        <v>68.570907092621667</v>
      </c>
      <c r="F4359" s="1">
        <v>1075.0995426090001</v>
      </c>
      <c r="G4359" s="1">
        <v>163.42098159368334</v>
      </c>
      <c r="H4359" s="1">
        <v>6.5</v>
      </c>
    </row>
    <row r="4360" spans="1:8" x14ac:dyDescent="0.35">
      <c r="A4360" s="2">
        <v>43632.708352083333</v>
      </c>
      <c r="B4360" s="1">
        <v>2487.7805418738335</v>
      </c>
      <c r="C4360" s="1">
        <v>249.50642136044988</v>
      </c>
      <c r="D4360" s="1">
        <v>2190.3743385144994</v>
      </c>
      <c r="E4360" s="1">
        <v>68.466795861986668</v>
      </c>
      <c r="F4360" s="1">
        <v>1078.9666093955</v>
      </c>
      <c r="G4360" s="1">
        <v>166.32057698146667</v>
      </c>
      <c r="H4360" s="1">
        <v>7.1</v>
      </c>
    </row>
    <row r="4361" spans="1:8" x14ac:dyDescent="0.35">
      <c r="A4361" s="2">
        <v>43632.75001880787</v>
      </c>
      <c r="B4361" s="1">
        <v>2424.1073933413336</v>
      </c>
      <c r="C4361" s="1">
        <v>247.43945658365007</v>
      </c>
      <c r="D4361" s="1">
        <v>2193.0087523731677</v>
      </c>
      <c r="E4361" s="1">
        <v>68.379573332473299</v>
      </c>
      <c r="F4361" s="1">
        <v>1085.8917936875002</v>
      </c>
      <c r="G4361" s="1">
        <v>169.70479361648339</v>
      </c>
      <c r="H4361" s="1">
        <v>6.8</v>
      </c>
    </row>
    <row r="4362" spans="1:8" x14ac:dyDescent="0.35">
      <c r="A4362" s="2">
        <v>43632.791685532407</v>
      </c>
      <c r="B4362" s="1">
        <v>2278.5848073495667</v>
      </c>
      <c r="C4362" s="1">
        <v>243.64773743525004</v>
      </c>
      <c r="D4362" s="1">
        <v>2194.598520982167</v>
      </c>
      <c r="E4362" s="1">
        <v>68.337842763266693</v>
      </c>
      <c r="F4362" s="1">
        <v>1087.7264150655001</v>
      </c>
      <c r="G4362" s="1">
        <v>170.05479974530007</v>
      </c>
      <c r="H4362" s="1">
        <v>6.6</v>
      </c>
    </row>
    <row r="4363" spans="1:8" x14ac:dyDescent="0.35">
      <c r="A4363" s="2">
        <v>43632.833352256945</v>
      </c>
      <c r="B4363" s="1">
        <v>2316.864751638167</v>
      </c>
      <c r="C4363" s="1">
        <v>235.57906473798337</v>
      </c>
      <c r="D4363" s="1">
        <v>2197.0442340764998</v>
      </c>
      <c r="E4363" s="1">
        <v>68.282940862441663</v>
      </c>
      <c r="F4363" s="1">
        <v>1087.6857608035</v>
      </c>
      <c r="G4363" s="1">
        <v>170.4915037070833</v>
      </c>
      <c r="H4363" s="1">
        <v>6.6</v>
      </c>
    </row>
    <row r="4364" spans="1:8" x14ac:dyDescent="0.35">
      <c r="A4364" s="2">
        <v>43632.875018981482</v>
      </c>
      <c r="B4364" s="1">
        <v>2221.0508066131006</v>
      </c>
      <c r="C4364" s="1">
        <v>237.98111765121666</v>
      </c>
      <c r="D4364" s="1">
        <v>2198.7043802216672</v>
      </c>
      <c r="E4364" s="1">
        <v>68.308947679729982</v>
      </c>
      <c r="F4364" s="1">
        <v>1087.6582722643332</v>
      </c>
      <c r="G4364" s="1">
        <v>169.22805982371665</v>
      </c>
      <c r="H4364" s="1">
        <v>6.5</v>
      </c>
    </row>
    <row r="4365" spans="1:8" x14ac:dyDescent="0.35">
      <c r="A4365" s="2">
        <v>43632.916685706019</v>
      </c>
      <c r="B4365" s="1">
        <v>2180.1823468859998</v>
      </c>
      <c r="C4365" s="1">
        <v>234.82205827923337</v>
      </c>
      <c r="D4365" s="1">
        <v>2197.8940874564996</v>
      </c>
      <c r="E4365" s="1">
        <v>68.376060966916668</v>
      </c>
      <c r="F4365" s="1">
        <v>1087.6281771516667</v>
      </c>
      <c r="G4365" s="1">
        <v>170.04858835015</v>
      </c>
      <c r="H4365" s="1">
        <v>6.6</v>
      </c>
    </row>
    <row r="4366" spans="1:8" x14ac:dyDescent="0.35">
      <c r="A4366" s="2">
        <v>43632.958352430556</v>
      </c>
      <c r="B4366" s="1">
        <v>2374.8147440083339</v>
      </c>
      <c r="C4366" s="1">
        <v>249.92282112964989</v>
      </c>
      <c r="D4366" s="1">
        <v>2178.7177459718337</v>
      </c>
      <c r="E4366" s="1">
        <v>68.469907699168346</v>
      </c>
      <c r="F4366" s="1">
        <v>1087.6822882411668</v>
      </c>
      <c r="G4366" s="1">
        <v>169.25574968551675</v>
      </c>
      <c r="H4366" s="1">
        <v>7</v>
      </c>
    </row>
    <row r="4367" spans="1:8" x14ac:dyDescent="0.35">
      <c r="A4367" s="2">
        <v>43633.000019155093</v>
      </c>
      <c r="B4367" s="1">
        <v>2248.4034817847169</v>
      </c>
      <c r="C4367" s="1">
        <v>248.01965352381674</v>
      </c>
      <c r="D4367" s="1">
        <v>2173.0680580646663</v>
      </c>
      <c r="E4367" s="1">
        <v>68.493281430131645</v>
      </c>
      <c r="F4367" s="1">
        <v>1087.5935991071663</v>
      </c>
      <c r="G4367" s="1">
        <v>167.36072842918335</v>
      </c>
      <c r="H4367" s="1">
        <v>7.6</v>
      </c>
    </row>
    <row r="4368" spans="1:8" x14ac:dyDescent="0.35">
      <c r="A4368" s="2">
        <v>43633.041685879631</v>
      </c>
      <c r="B4368" s="1">
        <v>2223.0914751014834</v>
      </c>
      <c r="C4368" s="1">
        <v>241.92526006913334</v>
      </c>
      <c r="D4368" s="1">
        <v>2175.8145412863337</v>
      </c>
      <c r="E4368" s="1">
        <v>68.505457568701644</v>
      </c>
      <c r="F4368" s="1">
        <v>1087.4861005993332</v>
      </c>
      <c r="G4368" s="1">
        <v>170.96517287783334</v>
      </c>
      <c r="H4368" s="1">
        <v>6.6</v>
      </c>
    </row>
    <row r="4369" spans="1:8" x14ac:dyDescent="0.35">
      <c r="A4369" s="2">
        <v>43633.083352604168</v>
      </c>
      <c r="B4369" s="1">
        <v>2323.1741864521673</v>
      </c>
      <c r="C4369" s="1">
        <v>246.68319714021672</v>
      </c>
      <c r="D4369" s="1">
        <v>2173.1134944664996</v>
      </c>
      <c r="E4369" s="1">
        <v>68.499976020393333</v>
      </c>
      <c r="F4369" s="1">
        <v>1087.3835209486667</v>
      </c>
      <c r="G4369" s="1">
        <v>170.92356256273334</v>
      </c>
      <c r="H4369" s="1">
        <v>6.7</v>
      </c>
    </row>
    <row r="4370" spans="1:8" x14ac:dyDescent="0.35">
      <c r="A4370" s="2">
        <v>43633.125019328705</v>
      </c>
      <c r="B4370" s="1">
        <v>2319.3761477320004</v>
      </c>
      <c r="C4370" s="1">
        <v>251.37793918608341</v>
      </c>
      <c r="D4370" s="1">
        <v>2178.4729258903335</v>
      </c>
      <c r="E4370" s="1">
        <v>68.384854460818346</v>
      </c>
      <c r="F4370" s="1">
        <v>1087.3228979490004</v>
      </c>
      <c r="G4370" s="1">
        <v>171.02402957915001</v>
      </c>
      <c r="H4370" s="1">
        <v>6.6</v>
      </c>
    </row>
    <row r="4371" spans="1:8" x14ac:dyDescent="0.35">
      <c r="A4371" s="2">
        <v>43633.166686053242</v>
      </c>
      <c r="B4371" s="1">
        <v>2242.5634890920001</v>
      </c>
      <c r="C4371" s="1">
        <v>250.06045221114994</v>
      </c>
      <c r="D4371" s="1">
        <v>2179.7192651368332</v>
      </c>
      <c r="E4371" s="1">
        <v>68.326727557708338</v>
      </c>
      <c r="F4371" s="1">
        <v>1087.3185576713336</v>
      </c>
      <c r="G4371" s="1">
        <v>171.16173675534998</v>
      </c>
      <c r="H4371" s="1">
        <v>6.8</v>
      </c>
    </row>
    <row r="4372" spans="1:8" x14ac:dyDescent="0.35">
      <c r="A4372" s="2">
        <v>43633.20835277778</v>
      </c>
      <c r="B4372" s="1">
        <v>2417.056283366167</v>
      </c>
      <c r="C4372" s="1">
        <v>248.77460225004998</v>
      </c>
      <c r="D4372" s="1">
        <v>2176.0605482311666</v>
      </c>
      <c r="E4372" s="1">
        <v>68.34045590931332</v>
      </c>
      <c r="F4372" s="1">
        <v>1087.3315791828334</v>
      </c>
      <c r="G4372" s="1">
        <v>170.60273031859998</v>
      </c>
      <c r="H4372" s="1">
        <v>6.5</v>
      </c>
    </row>
    <row r="4373" spans="1:8" x14ac:dyDescent="0.35">
      <c r="A4373" s="2">
        <v>43633.250019502317</v>
      </c>
      <c r="B4373" s="1">
        <v>2086.6057713989335</v>
      </c>
      <c r="C4373" s="1">
        <v>242.19473115086669</v>
      </c>
      <c r="D4373" s="1">
        <v>2178.7734773770007</v>
      </c>
      <c r="E4373" s="1">
        <v>68.352463711638336</v>
      </c>
      <c r="F4373" s="1">
        <v>1085.218440823</v>
      </c>
      <c r="G4373" s="1">
        <v>170.0935657374167</v>
      </c>
      <c r="H4373" s="1">
        <v>6.6</v>
      </c>
    </row>
    <row r="4374" spans="1:8" x14ac:dyDescent="0.35">
      <c r="A4374" s="2">
        <v>43633.291686226854</v>
      </c>
      <c r="B4374" s="1">
        <v>2222.5773134865003</v>
      </c>
      <c r="C4374" s="1">
        <v>228.07716366104503</v>
      </c>
      <c r="D4374" s="1">
        <v>2189.1333639183331</v>
      </c>
      <c r="E4374" s="1">
        <v>68.461732402373329</v>
      </c>
      <c r="F4374" s="1">
        <v>1077.7123632135001</v>
      </c>
      <c r="G4374" s="1">
        <v>166.08238866168327</v>
      </c>
      <c r="H4374" s="1">
        <v>7</v>
      </c>
    </row>
    <row r="4375" spans="1:8" x14ac:dyDescent="0.35">
      <c r="A4375" s="2">
        <v>43633.333352951391</v>
      </c>
      <c r="B4375" s="1">
        <v>2413.871214362166</v>
      </c>
      <c r="C4375" s="1">
        <v>248.07250208963333</v>
      </c>
      <c r="D4375" s="1">
        <v>2177.7213134090002</v>
      </c>
      <c r="E4375" s="1">
        <v>68.415394763945017</v>
      </c>
      <c r="F4375" s="1">
        <v>1083.5863498595002</v>
      </c>
      <c r="G4375" s="1">
        <v>169.10021884495004</v>
      </c>
      <c r="H4375" s="1">
        <v>7.7</v>
      </c>
    </row>
    <row r="4376" spans="1:8" x14ac:dyDescent="0.35">
      <c r="A4376" s="2">
        <v>43633.375019675928</v>
      </c>
      <c r="B4376" s="1">
        <v>2475.2332207566665</v>
      </c>
      <c r="C4376" s="1">
        <v>251.63012713114998</v>
      </c>
      <c r="D4376" s="1">
        <v>2175.4136429168339</v>
      </c>
      <c r="E4376" s="1">
        <v>68.365185828743321</v>
      </c>
      <c r="F4376" s="1">
        <v>1087.2592387893335</v>
      </c>
      <c r="G4376" s="1">
        <v>169.74169063146661</v>
      </c>
      <c r="H4376" s="1">
        <v>7.9</v>
      </c>
    </row>
    <row r="4377" spans="1:8" x14ac:dyDescent="0.35">
      <c r="A4377" s="2">
        <v>43633.416686400466</v>
      </c>
      <c r="B4377" s="1">
        <v>2423.4655656771665</v>
      </c>
      <c r="C4377" s="1">
        <v>242.94656030438327</v>
      </c>
      <c r="D4377" s="1">
        <v>2178.666263225</v>
      </c>
      <c r="E4377" s="1">
        <v>68.368207893375015</v>
      </c>
      <c r="F4377" s="1">
        <v>1087.0134201048334</v>
      </c>
      <c r="G4377" s="1">
        <v>171.00770403546673</v>
      </c>
      <c r="H4377" s="1">
        <v>7.6</v>
      </c>
    </row>
    <row r="4378" spans="1:8" x14ac:dyDescent="0.35">
      <c r="A4378" s="2">
        <v>43633.458353125003</v>
      </c>
      <c r="B4378" s="1">
        <v>2795.1509241733329</v>
      </c>
      <c r="C4378" s="1">
        <v>253.29494541171667</v>
      </c>
      <c r="D4378" s="1">
        <v>2167.6510666228332</v>
      </c>
      <c r="E4378" s="1">
        <v>68.429717561941644</v>
      </c>
      <c r="F4378" s="1">
        <v>1086.9457078381665</v>
      </c>
      <c r="G4378" s="1">
        <v>172.31825481835</v>
      </c>
      <c r="H4378" s="1">
        <v>6.8</v>
      </c>
    </row>
    <row r="4379" spans="1:8" x14ac:dyDescent="0.35">
      <c r="A4379" s="2">
        <v>43633.50001984954</v>
      </c>
      <c r="B4379" s="1">
        <v>2534.1457583620008</v>
      </c>
      <c r="C4379" s="1">
        <v>248.73116558926662</v>
      </c>
      <c r="D4379" s="1">
        <v>2171.9666144479993</v>
      </c>
      <c r="E4379" s="1">
        <v>68.418522489336681</v>
      </c>
      <c r="F4379" s="1">
        <v>1086.9445517983334</v>
      </c>
      <c r="G4379" s="1">
        <v>170.97134311248334</v>
      </c>
      <c r="H4379" s="1">
        <v>7.1</v>
      </c>
    </row>
    <row r="4380" spans="1:8" x14ac:dyDescent="0.35">
      <c r="A4380" s="2">
        <v>43633.541686574077</v>
      </c>
      <c r="B4380" s="1">
        <v>2659.2149291643336</v>
      </c>
      <c r="C4380" s="1">
        <v>243.89310051811668</v>
      </c>
      <c r="D4380" s="1">
        <v>2179.1541699224995</v>
      </c>
      <c r="E4380" s="1">
        <v>68.339008948013316</v>
      </c>
      <c r="F4380" s="1">
        <v>1086.953811883167</v>
      </c>
      <c r="G4380" s="1">
        <v>171.83515872106668</v>
      </c>
      <c r="H4380" s="1">
        <v>6.6</v>
      </c>
    </row>
    <row r="4381" spans="1:8" x14ac:dyDescent="0.35">
      <c r="A4381" s="2">
        <v>43633.583353298614</v>
      </c>
      <c r="B4381" s="1">
        <v>1980.8555467562505</v>
      </c>
      <c r="C4381" s="1">
        <v>230.12948461321673</v>
      </c>
      <c r="D4381" s="1">
        <v>2191.7202090795004</v>
      </c>
      <c r="E4381" s="1">
        <v>68.32481392966163</v>
      </c>
      <c r="F4381" s="1">
        <v>1080.0219685531661</v>
      </c>
      <c r="G4381" s="1">
        <v>167.41933755655006</v>
      </c>
      <c r="H4381" s="1">
        <v>6.8</v>
      </c>
    </row>
    <row r="4382" spans="1:8" x14ac:dyDescent="0.35">
      <c r="A4382" s="2">
        <v>43633.625020023152</v>
      </c>
      <c r="B4382" s="1">
        <v>2483.1255918368338</v>
      </c>
      <c r="C4382" s="1">
        <v>238.87984995944998</v>
      </c>
      <c r="D4382" s="1">
        <v>2182.4294373238331</v>
      </c>
      <c r="E4382" s="1">
        <v>68.417558233470018</v>
      </c>
      <c r="F4382" s="1">
        <v>1075.6312118531664</v>
      </c>
      <c r="G4382" s="1">
        <v>169.14158185320002</v>
      </c>
      <c r="H4382" s="1">
        <v>7</v>
      </c>
    </row>
    <row r="4383" spans="1:8" x14ac:dyDescent="0.35">
      <c r="A4383" s="2">
        <v>43633.666686747689</v>
      </c>
      <c r="B4383" s="1">
        <v>2665.8343025198833</v>
      </c>
      <c r="C4383" s="1">
        <v>242.43436441211662</v>
      </c>
      <c r="D4383" s="1">
        <v>2180.0091545271666</v>
      </c>
      <c r="E4383" s="1">
        <v>68.594264123708356</v>
      </c>
      <c r="F4383" s="1">
        <v>1072.9778585480001</v>
      </c>
      <c r="G4383" s="1">
        <v>167.44261635680002</v>
      </c>
      <c r="H4383" s="1">
        <v>7.3</v>
      </c>
    </row>
    <row r="4384" spans="1:8" x14ac:dyDescent="0.35">
      <c r="A4384" s="2">
        <v>43633.708353472219</v>
      </c>
      <c r="B4384" s="1">
        <v>2605.6128181461672</v>
      </c>
      <c r="C4384" s="1">
        <v>246.27283156076675</v>
      </c>
      <c r="D4384" s="1">
        <v>2179.5669717068331</v>
      </c>
      <c r="E4384" s="1">
        <v>68.687868794328324</v>
      </c>
      <c r="F4384" s="1">
        <v>1069.1772027928334</v>
      </c>
      <c r="G4384" s="1">
        <v>164.57323958931661</v>
      </c>
      <c r="H4384" s="1">
        <v>6.7</v>
      </c>
    </row>
    <row r="4385" spans="1:8" x14ac:dyDescent="0.35">
      <c r="A4385" s="2">
        <v>43633.750020196756</v>
      </c>
      <c r="B4385" s="1">
        <v>2383.4482918793328</v>
      </c>
      <c r="C4385" s="1">
        <v>249.26450500486678</v>
      </c>
      <c r="D4385" s="1">
        <v>2177.2055439591672</v>
      </c>
      <c r="E4385" s="1">
        <v>68.785638431978356</v>
      </c>
      <c r="F4385" s="1">
        <v>1067.9574342175001</v>
      </c>
      <c r="G4385" s="1">
        <v>164.52598136903327</v>
      </c>
      <c r="H4385" s="1">
        <v>6.8</v>
      </c>
    </row>
    <row r="4386" spans="1:8" x14ac:dyDescent="0.35">
      <c r="A4386" s="2">
        <v>43633.791686921293</v>
      </c>
      <c r="B4386" s="1">
        <v>2570.9297943966667</v>
      </c>
      <c r="C4386" s="1">
        <v>258.73198738101672</v>
      </c>
      <c r="D4386" s="1">
        <v>2168.8769592961662</v>
      </c>
      <c r="E4386" s="1">
        <v>68.678280342948341</v>
      </c>
      <c r="F4386" s="1">
        <v>1063.0491832136665</v>
      </c>
      <c r="G4386" s="1">
        <v>164.62791866724999</v>
      </c>
      <c r="H4386" s="1">
        <v>6.7</v>
      </c>
    </row>
    <row r="4387" spans="1:8" x14ac:dyDescent="0.35">
      <c r="A4387" s="2">
        <v>43633.83335364583</v>
      </c>
      <c r="B4387" s="1">
        <v>2263.6311684838329</v>
      </c>
      <c r="C4387" s="1">
        <v>246.97095209333335</v>
      </c>
      <c r="D4387" s="1">
        <v>2176.5609131538336</v>
      </c>
      <c r="E4387" s="1">
        <v>68.505627072659976</v>
      </c>
      <c r="F4387" s="1">
        <v>1062.0921597293329</v>
      </c>
      <c r="G4387" s="1">
        <v>163.79797683291665</v>
      </c>
      <c r="H4387" s="1">
        <v>6.8</v>
      </c>
    </row>
    <row r="4388" spans="1:8" x14ac:dyDescent="0.35">
      <c r="A4388" s="2">
        <v>43633.875020370368</v>
      </c>
      <c r="B4388" s="1">
        <v>2465.1756655038334</v>
      </c>
      <c r="C4388" s="1">
        <v>250.81230083891663</v>
      </c>
      <c r="D4388" s="1">
        <v>2173.600274861667</v>
      </c>
      <c r="E4388" s="1">
        <v>68.489023013661637</v>
      </c>
      <c r="F4388" s="1">
        <v>1062.1271682056672</v>
      </c>
      <c r="G4388" s="1">
        <v>165.94726453996671</v>
      </c>
      <c r="H4388" s="1">
        <v>7.3</v>
      </c>
    </row>
    <row r="4389" spans="1:8" x14ac:dyDescent="0.35">
      <c r="A4389" s="2">
        <v>43633.916687094905</v>
      </c>
      <c r="B4389" s="1">
        <v>2409.6599408983334</v>
      </c>
      <c r="C4389" s="1">
        <v>250.87070744408325</v>
      </c>
      <c r="D4389" s="1">
        <v>2174.7104909945006</v>
      </c>
      <c r="E4389" s="1">
        <v>68.586001307171642</v>
      </c>
      <c r="F4389" s="1">
        <v>1068.3925277708333</v>
      </c>
      <c r="G4389" s="1">
        <v>167.95228961948334</v>
      </c>
      <c r="H4389" s="1">
        <v>7.8</v>
      </c>
    </row>
    <row r="4390" spans="1:8" x14ac:dyDescent="0.35">
      <c r="A4390" s="2">
        <v>43633.958353819442</v>
      </c>
      <c r="B4390" s="1">
        <v>2362.9630753924994</v>
      </c>
      <c r="C4390" s="1">
        <v>247.30208419376666</v>
      </c>
      <c r="D4390" s="1">
        <v>2186.2421385364996</v>
      </c>
      <c r="E4390" s="1">
        <v>68.576139751010004</v>
      </c>
      <c r="F4390" s="1">
        <v>1074.6533512706667</v>
      </c>
      <c r="G4390" s="1">
        <v>170.76345552653328</v>
      </c>
      <c r="H4390" s="1">
        <v>7.5</v>
      </c>
    </row>
    <row r="4391" spans="1:8" x14ac:dyDescent="0.35">
      <c r="A4391" s="2">
        <v>43634.000020543979</v>
      </c>
      <c r="B4391" s="1">
        <v>2512.8693525861663</v>
      </c>
      <c r="C4391" s="1">
        <v>254.13565441923723</v>
      </c>
      <c r="D4391" s="1">
        <v>2181.3745899121673</v>
      </c>
      <c r="E4391" s="1">
        <v>68.324797543414988</v>
      </c>
      <c r="F4391" s="1">
        <v>1076.3023606358331</v>
      </c>
      <c r="G4391" s="1">
        <v>171.12218775008338</v>
      </c>
      <c r="H4391" s="1">
        <v>6.6</v>
      </c>
    </row>
    <row r="4392" spans="1:8" x14ac:dyDescent="0.35">
      <c r="A4392" s="2">
        <v>43634.041687268516</v>
      </c>
      <c r="B4392" s="1">
        <v>2519.0890620928335</v>
      </c>
      <c r="C4392" s="1">
        <v>249.64113230384999</v>
      </c>
      <c r="D4392" s="1">
        <v>2179.8585278309988</v>
      </c>
      <c r="E4392" s="1">
        <v>68.206339952676672</v>
      </c>
      <c r="F4392" s="1">
        <v>1077.3202981558331</v>
      </c>
      <c r="G4392" s="1">
        <v>169.78992486313325</v>
      </c>
      <c r="H4392" s="1">
        <v>6.5</v>
      </c>
    </row>
    <row r="4393" spans="1:8" x14ac:dyDescent="0.35">
      <c r="A4393" s="2">
        <v>43634.083353993054</v>
      </c>
      <c r="B4393" s="1">
        <v>2386.4370409307003</v>
      </c>
      <c r="C4393" s="1">
        <v>247.88654443948329</v>
      </c>
      <c r="D4393" s="1">
        <v>2181.2482967801675</v>
      </c>
      <c r="E4393" s="1">
        <v>68.173966039018325</v>
      </c>
      <c r="F4393" s="1">
        <v>1077.4026193911666</v>
      </c>
      <c r="G4393" s="1">
        <v>169.85651798676665</v>
      </c>
      <c r="H4393" s="1">
        <v>6.5</v>
      </c>
    </row>
    <row r="4394" spans="1:8" x14ac:dyDescent="0.35">
      <c r="A4394" s="2">
        <v>43634.125020717591</v>
      </c>
      <c r="B4394" s="1">
        <v>2215.7084353808004</v>
      </c>
      <c r="C4394" s="1">
        <v>237.45568048691669</v>
      </c>
      <c r="D4394" s="1">
        <v>2183.189797702667</v>
      </c>
      <c r="E4394" s="1">
        <v>68.061728683045033</v>
      </c>
      <c r="F4394" s="1">
        <v>1082.3098739621664</v>
      </c>
      <c r="G4394" s="1">
        <v>173.25564467533331</v>
      </c>
      <c r="H4394" s="1">
        <v>7.2</v>
      </c>
    </row>
    <row r="4395" spans="1:8" x14ac:dyDescent="0.35">
      <c r="A4395" s="2">
        <v>43634.166687442128</v>
      </c>
      <c r="B4395" s="1">
        <v>2243.277393833333</v>
      </c>
      <c r="C4395" s="1">
        <v>245.97025861526674</v>
      </c>
      <c r="D4395" s="1">
        <v>2172.9701579461662</v>
      </c>
      <c r="E4395" s="1">
        <v>68.710769100193332</v>
      </c>
      <c r="F4395" s="1">
        <v>1088.1877855093333</v>
      </c>
      <c r="G4395" s="1">
        <v>176.01937358010002</v>
      </c>
      <c r="H4395" s="1">
        <v>7.6</v>
      </c>
    </row>
    <row r="4396" spans="1:8" x14ac:dyDescent="0.35">
      <c r="A4396" s="2">
        <v>43634.208354166665</v>
      </c>
      <c r="B4396" s="1">
        <v>2187.3078381698333</v>
      </c>
      <c r="C4396" s="1">
        <v>233.38580148481665</v>
      </c>
      <c r="D4396" s="1">
        <v>2161.6135565183331</v>
      </c>
      <c r="E4396" s="1">
        <v>68.764895144588323</v>
      </c>
      <c r="F4396" s="1">
        <v>1092.7232473751669</v>
      </c>
      <c r="G4396" s="1">
        <v>178.02203513675002</v>
      </c>
      <c r="H4396" s="1">
        <v>6.8</v>
      </c>
    </row>
    <row r="4397" spans="1:8" x14ac:dyDescent="0.35">
      <c r="A4397" s="2">
        <v>43634.250020891202</v>
      </c>
      <c r="B4397" s="1">
        <v>2396.2435517716667</v>
      </c>
      <c r="C4397" s="1">
        <v>242.60910716161669</v>
      </c>
      <c r="D4397" s="1">
        <v>2161.416897311999</v>
      </c>
      <c r="E4397" s="1">
        <v>68.794271659849997</v>
      </c>
      <c r="F4397" s="1">
        <v>1092.8246717673335</v>
      </c>
      <c r="G4397" s="1">
        <v>177.88570164570001</v>
      </c>
      <c r="H4397" s="1">
        <v>7.4</v>
      </c>
    </row>
    <row r="4398" spans="1:8" x14ac:dyDescent="0.35">
      <c r="A4398" s="2">
        <v>43634.29168761574</v>
      </c>
      <c r="B4398" s="1">
        <v>2276.6686847432666</v>
      </c>
      <c r="C4398" s="1">
        <v>244.77460503896663</v>
      </c>
      <c r="D4398" s="1">
        <v>2173.4382626003335</v>
      </c>
      <c r="E4398" s="1">
        <v>68.923426246638343</v>
      </c>
      <c r="F4398" s="1">
        <v>1092.6850475399999</v>
      </c>
      <c r="G4398" s="1">
        <v>175.97135962160004</v>
      </c>
      <c r="H4398" s="1">
        <v>6.7</v>
      </c>
    </row>
    <row r="4399" spans="1:8" x14ac:dyDescent="0.35">
      <c r="A4399" s="2">
        <v>43634.333354340277</v>
      </c>
      <c r="B4399" s="1">
        <v>2439.2069568898332</v>
      </c>
      <c r="C4399" s="1">
        <v>238.39097972444995</v>
      </c>
      <c r="D4399" s="1">
        <v>2183.3365778268335</v>
      </c>
      <c r="E4399" s="1">
        <v>69.107936445865008</v>
      </c>
      <c r="F4399" s="1">
        <v>1087.8490654156667</v>
      </c>
      <c r="G4399" s="1">
        <v>174.1579650921334</v>
      </c>
      <c r="H4399" s="1">
        <v>6.5</v>
      </c>
    </row>
    <row r="4400" spans="1:8" x14ac:dyDescent="0.35">
      <c r="A4400" s="2">
        <v>43634.375021064814</v>
      </c>
      <c r="B4400" s="1">
        <v>2413.0565607033341</v>
      </c>
      <c r="C4400" s="1">
        <v>253.63737155494999</v>
      </c>
      <c r="D4400" s="1">
        <v>2178.3315992573339</v>
      </c>
      <c r="E4400" s="1">
        <v>69.058473834981683</v>
      </c>
      <c r="F4400" s="1">
        <v>1086.676166889833</v>
      </c>
      <c r="G4400" s="1">
        <v>173.44294696811664</v>
      </c>
      <c r="H4400" s="1">
        <v>6.8</v>
      </c>
    </row>
    <row r="4401" spans="1:8" x14ac:dyDescent="0.35">
      <c r="A4401" s="2">
        <v>43634.416687789351</v>
      </c>
      <c r="B4401" s="1">
        <v>2140.4380905325997</v>
      </c>
      <c r="C4401" s="1">
        <v>231.63969026763334</v>
      </c>
      <c r="D4401" s="1">
        <v>2177.356842515333</v>
      </c>
      <c r="E4401" s="1">
        <v>69.303569829726655</v>
      </c>
      <c r="F4401" s="1">
        <v>1086.7108921305</v>
      </c>
      <c r="G4401" s="1">
        <v>163.39308557929996</v>
      </c>
      <c r="H4401" s="1">
        <v>6.6</v>
      </c>
    </row>
    <row r="4402" spans="1:8" x14ac:dyDescent="0.35">
      <c r="A4402" s="2">
        <v>43634.458354513888</v>
      </c>
      <c r="B4402" s="1">
        <v>2241.8782445102665</v>
      </c>
      <c r="C4402" s="1">
        <v>230.02132521311677</v>
      </c>
      <c r="D4402" s="1">
        <v>2170.4310327824996</v>
      </c>
      <c r="E4402" s="1">
        <v>68.975035688606653</v>
      </c>
      <c r="F4402" s="1">
        <v>1086.6366704976665</v>
      </c>
      <c r="G4402" s="1">
        <v>166.8251243337167</v>
      </c>
      <c r="H4402" s="1">
        <v>7.5</v>
      </c>
    </row>
    <row r="4403" spans="1:8" x14ac:dyDescent="0.35">
      <c r="A4403" s="2">
        <v>43634.500021238426</v>
      </c>
      <c r="B4403" s="1">
        <v>2447.3991722956671</v>
      </c>
      <c r="C4403" s="1">
        <v>243.41897895391665</v>
      </c>
      <c r="D4403" s="1">
        <v>2169.9716070556665</v>
      </c>
      <c r="E4403" s="1">
        <v>67.821638643473321</v>
      </c>
      <c r="F4403" s="1">
        <v>1086.6353687200001</v>
      </c>
      <c r="G4403" s="1">
        <v>163.40249900393331</v>
      </c>
      <c r="H4403" s="1">
        <v>7.4</v>
      </c>
    </row>
    <row r="4404" spans="1:8" x14ac:dyDescent="0.35">
      <c r="A4404" s="2">
        <v>43634.541687962963</v>
      </c>
      <c r="B4404" s="1">
        <v>2396.3511726721663</v>
      </c>
      <c r="C4404" s="1">
        <v>246.94567465888332</v>
      </c>
      <c r="D4404" s="1">
        <v>2170.0440758596674</v>
      </c>
      <c r="E4404" s="1">
        <v>67.682588833694993</v>
      </c>
      <c r="F4404" s="1">
        <v>1084.8961007348337</v>
      </c>
      <c r="G4404" s="1">
        <v>161.93475426563336</v>
      </c>
      <c r="H4404" s="1">
        <v>6.5</v>
      </c>
    </row>
    <row r="4405" spans="1:8" x14ac:dyDescent="0.35">
      <c r="A4405" s="2">
        <v>43634.5833546875</v>
      </c>
      <c r="B4405" s="1">
        <v>2353.3986439521668</v>
      </c>
      <c r="C4405" s="1">
        <v>240.58678066671666</v>
      </c>
      <c r="D4405" s="1">
        <v>2165.8877459723344</v>
      </c>
      <c r="E4405" s="1">
        <v>67.676672441700006</v>
      </c>
      <c r="F4405" s="1">
        <v>1077.7965833536664</v>
      </c>
      <c r="G4405" s="1">
        <v>158.31443807813329</v>
      </c>
      <c r="H4405" s="1">
        <v>6.8</v>
      </c>
    </row>
    <row r="4406" spans="1:8" x14ac:dyDescent="0.35">
      <c r="A4406" s="2">
        <v>43634.625021412037</v>
      </c>
      <c r="B4406" s="1">
        <v>2481.9003783166663</v>
      </c>
      <c r="C4406" s="1">
        <v>252.47258826358333</v>
      </c>
      <c r="D4406" s="1">
        <v>2146.0352787269999</v>
      </c>
      <c r="E4406" s="1">
        <v>67.645710979044992</v>
      </c>
      <c r="F4406" s="1">
        <v>1072.8198597878336</v>
      </c>
      <c r="G4406" s="1">
        <v>159.00241221106666</v>
      </c>
      <c r="H4406" s="1">
        <v>6.6</v>
      </c>
    </row>
    <row r="4407" spans="1:8" x14ac:dyDescent="0.35">
      <c r="A4407" s="2">
        <v>43634.666688136575</v>
      </c>
      <c r="B4407" s="1">
        <v>2559.569861959666</v>
      </c>
      <c r="C4407" s="1">
        <v>251.3295576646</v>
      </c>
      <c r="D4407" s="1">
        <v>2148.0823608401656</v>
      </c>
      <c r="E4407" s="1">
        <v>67.601393212215015</v>
      </c>
      <c r="F4407" s="1">
        <v>1072.8278175861665</v>
      </c>
      <c r="G4407" s="1">
        <v>158.37062861131665</v>
      </c>
      <c r="H4407" s="1">
        <v>7.4</v>
      </c>
    </row>
    <row r="4408" spans="1:8" x14ac:dyDescent="0.35">
      <c r="A4408" s="2">
        <v>43634.708354861112</v>
      </c>
      <c r="B4408" s="1">
        <v>2342.7641366404005</v>
      </c>
      <c r="C4408" s="1">
        <v>243.15442515483332</v>
      </c>
      <c r="D4408" s="1">
        <v>2148.8379549831666</v>
      </c>
      <c r="E4408" s="1">
        <v>67.401042976391651</v>
      </c>
      <c r="F4408" s="1">
        <v>1072.8440236744998</v>
      </c>
      <c r="G4408" s="1">
        <v>155.2120124265833</v>
      </c>
      <c r="H4408" s="1">
        <v>6.7</v>
      </c>
    </row>
    <row r="4409" spans="1:8" x14ac:dyDescent="0.35">
      <c r="A4409" s="2">
        <v>43634.958355208335</v>
      </c>
      <c r="B4409" s="1">
        <v>2054.4730454001001</v>
      </c>
      <c r="C4409" s="1">
        <v>230.20671515148331</v>
      </c>
      <c r="D4409" s="1">
        <v>2153.2019761826664</v>
      </c>
      <c r="E4409" s="1">
        <v>67.599046550330002</v>
      </c>
      <c r="F4409" s="1">
        <v>1082.2810886638333</v>
      </c>
      <c r="G4409" s="1">
        <v>153.42713255561665</v>
      </c>
      <c r="H4409" s="1">
        <v>6.6</v>
      </c>
    </row>
    <row r="4410" spans="1:8" x14ac:dyDescent="0.35">
      <c r="A4410" s="2">
        <v>43635.000021932872</v>
      </c>
      <c r="B4410" s="1">
        <v>2307.6414670808331</v>
      </c>
      <c r="C4410" s="1">
        <v>240.99649951089995</v>
      </c>
      <c r="D4410" s="1">
        <v>2148.0762492543336</v>
      </c>
      <c r="E4410" s="1">
        <v>67.496168367601655</v>
      </c>
      <c r="F4410" s="1">
        <v>1083.9120492895001</v>
      </c>
      <c r="G4410" s="1">
        <v>160.46386320744995</v>
      </c>
      <c r="H4410" s="1">
        <v>6.5</v>
      </c>
    </row>
    <row r="4411" spans="1:8" x14ac:dyDescent="0.35">
      <c r="A4411" s="2">
        <v>43635.041688657409</v>
      </c>
      <c r="B4411" s="1">
        <v>2504.712800699167</v>
      </c>
      <c r="C4411" s="1">
        <v>254.01263837173337</v>
      </c>
      <c r="D4411" s="1">
        <v>2155.0528699408333</v>
      </c>
      <c r="E4411" s="1">
        <v>67.557356683949976</v>
      </c>
      <c r="F4411" s="1">
        <v>1086.3613731555001</v>
      </c>
      <c r="G4411" s="1">
        <v>161.01970882840007</v>
      </c>
      <c r="H4411" s="1">
        <v>6.8</v>
      </c>
    </row>
    <row r="4412" spans="1:8" x14ac:dyDescent="0.35">
      <c r="A4412" s="2">
        <v>43635.083355381947</v>
      </c>
      <c r="B4412" s="1">
        <v>2288.0751989073669</v>
      </c>
      <c r="C4412" s="1">
        <v>244.70366266034998</v>
      </c>
      <c r="D4412" s="1">
        <v>2153.0582703990008</v>
      </c>
      <c r="E4412" s="1">
        <v>67.514492456644987</v>
      </c>
      <c r="F4412" s="1">
        <v>1089.9324317769999</v>
      </c>
      <c r="G4412" s="1">
        <v>159.84916050381668</v>
      </c>
      <c r="H4412" s="1">
        <v>6.6</v>
      </c>
    </row>
    <row r="4413" spans="1:8" x14ac:dyDescent="0.35">
      <c r="A4413" s="2">
        <v>43635.125022106484</v>
      </c>
      <c r="B4413" s="1">
        <v>2426.0563865153172</v>
      </c>
      <c r="C4413" s="1">
        <v>246.9040931702001</v>
      </c>
      <c r="D4413" s="1">
        <v>2151.1803600395006</v>
      </c>
      <c r="E4413" s="1">
        <v>67.52847839992171</v>
      </c>
      <c r="F4413" s="1">
        <v>1093.1380555889994</v>
      </c>
      <c r="G4413" s="1">
        <v>167.05745847914994</v>
      </c>
      <c r="H4413" s="1">
        <v>6.9</v>
      </c>
    </row>
    <row r="4414" spans="1:8" x14ac:dyDescent="0.35">
      <c r="A4414" s="2">
        <v>43635.166688831021</v>
      </c>
      <c r="B4414" s="1">
        <v>2386.4971209031669</v>
      </c>
      <c r="C4414" s="1">
        <v>250.19992739361672</v>
      </c>
      <c r="D4414" s="1">
        <v>2148.9918690323329</v>
      </c>
      <c r="E4414" s="1">
        <v>67.506502552033325</v>
      </c>
      <c r="F4414" s="1">
        <v>1093.1218551981665</v>
      </c>
      <c r="G4414" s="1">
        <v>168.13464478813333</v>
      </c>
      <c r="H4414" s="1">
        <v>6.6</v>
      </c>
    </row>
    <row r="4415" spans="1:8" x14ac:dyDescent="0.35">
      <c r="A4415" s="2">
        <v>43635.208355555558</v>
      </c>
      <c r="B4415" s="1">
        <v>2388.6997632518332</v>
      </c>
      <c r="C4415" s="1">
        <v>247.71917520731671</v>
      </c>
      <c r="D4415" s="1">
        <v>2144.0932141113331</v>
      </c>
      <c r="E4415" s="1">
        <v>67.493811774778337</v>
      </c>
      <c r="F4415" s="1">
        <v>1093.1289440575003</v>
      </c>
      <c r="G4415" s="1">
        <v>167.53118272568335</v>
      </c>
      <c r="H4415" s="1">
        <v>6.5</v>
      </c>
    </row>
    <row r="4416" spans="1:8" x14ac:dyDescent="0.35">
      <c r="A4416" s="2">
        <v>43635.250022280095</v>
      </c>
      <c r="B4416" s="1">
        <v>2397.9125375879835</v>
      </c>
      <c r="C4416" s="1">
        <v>251.15103905148328</v>
      </c>
      <c r="D4416" s="1">
        <v>2148.0845256891671</v>
      </c>
      <c r="E4416" s="1">
        <v>67.51004962283838</v>
      </c>
      <c r="F4416" s="1">
        <v>1093.0908905366666</v>
      </c>
      <c r="G4416" s="1">
        <v>166.16396056701666</v>
      </c>
      <c r="H4416" s="1">
        <v>6.4</v>
      </c>
    </row>
    <row r="4417" spans="1:8" x14ac:dyDescent="0.35">
      <c r="A4417" s="2">
        <v>43635.291689004633</v>
      </c>
      <c r="B4417" s="1">
        <v>2421.4536693478171</v>
      </c>
      <c r="C4417" s="1">
        <v>244.4022730085166</v>
      </c>
      <c r="D4417" s="1">
        <v>2152.0497599279997</v>
      </c>
      <c r="E4417" s="1">
        <v>67.558996480308309</v>
      </c>
      <c r="F4417" s="1">
        <v>1088.9923220141668</v>
      </c>
      <c r="G4417" s="1">
        <v>163.25732938555004</v>
      </c>
      <c r="H4417" s="1">
        <v>6.5</v>
      </c>
    </row>
    <row r="4418" spans="1:8" x14ac:dyDescent="0.35">
      <c r="A4418" s="2">
        <v>43635.33335572917</v>
      </c>
      <c r="B4418" s="1">
        <v>2350.9080755960831</v>
      </c>
      <c r="C4418" s="1">
        <v>251.63796804633327</v>
      </c>
      <c r="D4418" s="1">
        <v>2148.0105293781658</v>
      </c>
      <c r="E4418" s="1">
        <v>68.066823981599995</v>
      </c>
      <c r="F4418" s="1">
        <v>1087.046406928167</v>
      </c>
      <c r="G4418" s="1">
        <v>164.55648834649995</v>
      </c>
      <c r="H4418" s="1">
        <v>6.8</v>
      </c>
    </row>
    <row r="4419" spans="1:8" x14ac:dyDescent="0.35">
      <c r="A4419" s="2">
        <v>43635.375022453707</v>
      </c>
      <c r="B4419" s="1">
        <v>1957.1483842806501</v>
      </c>
      <c r="C4419" s="1">
        <v>223.03154825426677</v>
      </c>
      <c r="D4419" s="1">
        <v>2151.806671074833</v>
      </c>
      <c r="E4419" s="1">
        <v>70.304277314078334</v>
      </c>
      <c r="F4419" s="1">
        <v>1087.0316496781666</v>
      </c>
      <c r="G4419" s="1">
        <v>159.11920465260002</v>
      </c>
      <c r="H4419" s="1">
        <v>6.5</v>
      </c>
    </row>
    <row r="4420" spans="1:8" x14ac:dyDescent="0.35">
      <c r="A4420" s="2">
        <v>43635.416689178244</v>
      </c>
      <c r="B4420" s="1">
        <v>2218.0254373845501</v>
      </c>
      <c r="C4420" s="1">
        <v>236.90513380688338</v>
      </c>
      <c r="D4420" s="1">
        <v>2150.9186642798331</v>
      </c>
      <c r="E4420" s="1">
        <v>70.987984135948366</v>
      </c>
      <c r="F4420" s="1">
        <v>1086.6308981316665</v>
      </c>
      <c r="G4420" s="1">
        <v>164.4820347129</v>
      </c>
      <c r="H4420" s="1">
        <v>7</v>
      </c>
    </row>
    <row r="4421" spans="1:8" x14ac:dyDescent="0.35">
      <c r="A4421" s="2">
        <v>43635.458355902774</v>
      </c>
      <c r="B4421" s="1">
        <v>2324.0653568355665</v>
      </c>
      <c r="C4421" s="1">
        <v>241.22827008569996</v>
      </c>
      <c r="D4421" s="1">
        <v>2147.6236020913334</v>
      </c>
      <c r="E4421" s="1">
        <v>70.760841435320017</v>
      </c>
      <c r="F4421" s="1">
        <v>1082.3580565388334</v>
      </c>
      <c r="G4421" s="1">
        <v>161.67353447806667</v>
      </c>
      <c r="H4421" s="1">
        <v>7.5</v>
      </c>
    </row>
    <row r="4422" spans="1:8" x14ac:dyDescent="0.35">
      <c r="A4422" s="2">
        <v>43635.500022627311</v>
      </c>
      <c r="B4422" s="1">
        <v>2252.0471097318332</v>
      </c>
      <c r="C4422" s="1">
        <v>240.45678372705009</v>
      </c>
      <c r="D4422" s="1">
        <v>2149.2262613256667</v>
      </c>
      <c r="E4422" s="1">
        <v>70.698254680641696</v>
      </c>
      <c r="F4422" s="1">
        <v>1080.3558871119999</v>
      </c>
      <c r="G4422" s="1">
        <v>161.74386563620001</v>
      </c>
      <c r="H4422" s="1">
        <v>6.6</v>
      </c>
    </row>
    <row r="4423" spans="1:8" x14ac:dyDescent="0.35">
      <c r="A4423" s="2">
        <v>43635.541689351849</v>
      </c>
      <c r="B4423" s="1">
        <v>2294.0387725654837</v>
      </c>
      <c r="C4423" s="1">
        <v>241.84002945368334</v>
      </c>
      <c r="D4423" s="1">
        <v>2147.7283833819997</v>
      </c>
      <c r="E4423" s="1">
        <v>70.742515784384977</v>
      </c>
      <c r="F4423" s="1">
        <v>1077.4073945789999</v>
      </c>
      <c r="G4423" s="1">
        <v>161.94651753744998</v>
      </c>
      <c r="H4423" s="1">
        <v>6.7</v>
      </c>
    </row>
    <row r="4424" spans="1:8" x14ac:dyDescent="0.35">
      <c r="A4424" s="2">
        <v>43635.583356076386</v>
      </c>
      <c r="B4424" s="1">
        <v>2019.2433851027163</v>
      </c>
      <c r="C4424" s="1">
        <v>236.58836844555006</v>
      </c>
      <c r="D4424" s="1">
        <v>2155.3603654645003</v>
      </c>
      <c r="E4424" s="1">
        <v>70.869381245509956</v>
      </c>
      <c r="F4424" s="1">
        <v>1079.0523611790002</v>
      </c>
      <c r="G4424" s="1">
        <v>158.64917673319997</v>
      </c>
      <c r="H4424" s="1">
        <v>7.5</v>
      </c>
    </row>
    <row r="4425" spans="1:8" x14ac:dyDescent="0.35">
      <c r="A4425" s="2">
        <v>43635.625022800923</v>
      </c>
      <c r="B4425" s="1">
        <v>2392.2401552329165</v>
      </c>
      <c r="C4425" s="1">
        <v>258.37899300049992</v>
      </c>
      <c r="D4425" s="1">
        <v>2152.1333329938329</v>
      </c>
      <c r="E4425" s="1">
        <v>73.667832813271602</v>
      </c>
      <c r="F4425" s="1">
        <v>1088.3888616265003</v>
      </c>
      <c r="G4425" s="1">
        <v>177.13895345478332</v>
      </c>
      <c r="H4425" s="1">
        <v>7.8</v>
      </c>
    </row>
    <row r="4426" spans="1:8" x14ac:dyDescent="0.35">
      <c r="A4426" s="2">
        <v>43635.66668952546</v>
      </c>
      <c r="B4426" s="1">
        <v>2133.7831757251333</v>
      </c>
      <c r="C4426" s="1">
        <v>243.09516152408332</v>
      </c>
      <c r="D4426" s="1">
        <v>2166.2408734701667</v>
      </c>
      <c r="E4426" s="1">
        <v>74.215591326035053</v>
      </c>
      <c r="F4426" s="1">
        <v>1089.561933078</v>
      </c>
      <c r="G4426" s="1">
        <v>177.63582776274995</v>
      </c>
      <c r="H4426" s="1">
        <v>7.4</v>
      </c>
    </row>
    <row r="4427" spans="1:8" x14ac:dyDescent="0.35">
      <c r="A4427" s="2">
        <v>43635.708356249997</v>
      </c>
      <c r="B4427" s="1">
        <v>2083.0421953145833</v>
      </c>
      <c r="C4427" s="1">
        <v>235.2156710942667</v>
      </c>
      <c r="D4427" s="1">
        <v>2163.3108378093334</v>
      </c>
      <c r="E4427" s="1">
        <v>69.634598386568399</v>
      </c>
      <c r="F4427" s="1">
        <v>1078.9169426811663</v>
      </c>
      <c r="G4427" s="1">
        <v>157.40989144219995</v>
      </c>
      <c r="H4427" s="1">
        <v>7.7</v>
      </c>
    </row>
    <row r="4428" spans="1:8" x14ac:dyDescent="0.35">
      <c r="A4428" s="2">
        <v>43635.750022974535</v>
      </c>
      <c r="B4428" s="1">
        <v>2282.4254618159162</v>
      </c>
      <c r="C4428" s="1">
        <v>251.76696283974994</v>
      </c>
      <c r="D4428" s="1">
        <v>2159.8580075413333</v>
      </c>
      <c r="E4428" s="1">
        <v>67.748946446308352</v>
      </c>
      <c r="F4428" s="1">
        <v>1077.2806573146668</v>
      </c>
      <c r="G4428" s="1">
        <v>160.11131468033329</v>
      </c>
      <c r="H4428" s="1">
        <v>7.4</v>
      </c>
    </row>
    <row r="4429" spans="1:8" x14ac:dyDescent="0.35">
      <c r="A4429" s="2">
        <v>43635.791689699072</v>
      </c>
      <c r="B4429" s="1">
        <v>2120.7120737532832</v>
      </c>
      <c r="C4429" s="1">
        <v>243.21165002183332</v>
      </c>
      <c r="D4429" s="1">
        <v>2167.043543293833</v>
      </c>
      <c r="E4429" s="1">
        <v>67.655558378441668</v>
      </c>
      <c r="F4429" s="1">
        <v>1077.4193998213334</v>
      </c>
      <c r="G4429" s="1">
        <v>157.71408184056665</v>
      </c>
      <c r="H4429" s="1">
        <v>6.5</v>
      </c>
    </row>
    <row r="4430" spans="1:8" x14ac:dyDescent="0.35">
      <c r="A4430" s="2">
        <v>43635.833356423609</v>
      </c>
      <c r="B4430" s="1">
        <v>2335.7578943557</v>
      </c>
      <c r="C4430" s="1">
        <v>246.09953845556677</v>
      </c>
      <c r="D4430" s="1">
        <v>2162.5055023868331</v>
      </c>
      <c r="E4430" s="1">
        <v>68.744631324344965</v>
      </c>
      <c r="F4430" s="1">
        <v>1077.4526732041666</v>
      </c>
      <c r="G4430" s="1">
        <v>159.77489933863333</v>
      </c>
      <c r="H4430" s="1">
        <v>6.8</v>
      </c>
    </row>
    <row r="4431" spans="1:8" x14ac:dyDescent="0.35">
      <c r="A4431" s="2">
        <v>43635.875023148146</v>
      </c>
      <c r="B4431" s="1">
        <v>2477.2121768871666</v>
      </c>
      <c r="C4431" s="1">
        <v>251.01743127191665</v>
      </c>
      <c r="D4431" s="1">
        <v>2167.2441454398331</v>
      </c>
      <c r="E4431" s="1">
        <v>68.737604789725054</v>
      </c>
      <c r="F4431" s="1">
        <v>1079.7674942695</v>
      </c>
      <c r="G4431" s="1">
        <v>160.23779522366667</v>
      </c>
      <c r="H4431" s="1">
        <v>7.2</v>
      </c>
    </row>
    <row r="4432" spans="1:8" x14ac:dyDescent="0.35">
      <c r="A4432" s="2">
        <v>43635.916689872683</v>
      </c>
      <c r="B4432" s="1">
        <v>2097.5290081870171</v>
      </c>
      <c r="C4432" s="1">
        <v>233.95065056099818</v>
      </c>
      <c r="D4432" s="1">
        <v>2158.764164971667</v>
      </c>
      <c r="E4432" s="1">
        <v>68.596594795645004</v>
      </c>
      <c r="F4432" s="1">
        <v>1077.3227588569998</v>
      </c>
      <c r="G4432" s="1">
        <v>153.57694639415004</v>
      </c>
      <c r="H4432" s="1">
        <v>6.8</v>
      </c>
    </row>
    <row r="4433" spans="1:8" x14ac:dyDescent="0.35">
      <c r="A4433" s="2">
        <v>43635.958356597221</v>
      </c>
      <c r="B4433" s="1">
        <v>2223.4499320135837</v>
      </c>
      <c r="C4433" s="1">
        <v>242.90405783758337</v>
      </c>
      <c r="D4433" s="1">
        <v>2167.0401201710001</v>
      </c>
      <c r="E4433" s="1">
        <v>68.373336118059996</v>
      </c>
      <c r="F4433" s="1">
        <v>1077.4089845446667</v>
      </c>
      <c r="G4433" s="1">
        <v>157.23362405564998</v>
      </c>
      <c r="H4433" s="1">
        <v>7</v>
      </c>
    </row>
    <row r="4434" spans="1:8" x14ac:dyDescent="0.35">
      <c r="A4434" s="2">
        <v>43636.000023321758</v>
      </c>
      <c r="B4434" s="1">
        <v>2081.5482143829167</v>
      </c>
      <c r="C4434" s="1">
        <v>236.52720083806929</v>
      </c>
      <c r="D4434" s="1">
        <v>2164.0656172009999</v>
      </c>
      <c r="E4434" s="1">
        <v>68.195785950551652</v>
      </c>
      <c r="F4434" s="1">
        <v>1077.491449788</v>
      </c>
      <c r="G4434" s="1">
        <v>155.7836340628667</v>
      </c>
      <c r="H4434" s="1">
        <v>7.1</v>
      </c>
    </row>
    <row r="4435" spans="1:8" x14ac:dyDescent="0.35">
      <c r="A4435" s="2">
        <v>43636.041690046295</v>
      </c>
      <c r="B4435" s="1">
        <v>2420.8352847122669</v>
      </c>
      <c r="C4435" s="1">
        <v>248.57113218938332</v>
      </c>
      <c r="D4435" s="1">
        <v>2167.5180486385002</v>
      </c>
      <c r="E4435" s="1">
        <v>68.061816378701707</v>
      </c>
      <c r="F4435" s="1">
        <v>1081.4466098023338</v>
      </c>
      <c r="G4435" s="1">
        <v>161.44003239091663</v>
      </c>
      <c r="H4435" s="1">
        <v>7.3</v>
      </c>
    </row>
    <row r="4436" spans="1:8" x14ac:dyDescent="0.35">
      <c r="A4436" s="2">
        <v>43636.083356770832</v>
      </c>
      <c r="B4436" s="1">
        <v>2349.5941285708332</v>
      </c>
      <c r="C4436" s="1">
        <v>247.45223316191667</v>
      </c>
      <c r="D4436" s="1">
        <v>2166.6809225800007</v>
      </c>
      <c r="E4436" s="1">
        <v>67.897223964271646</v>
      </c>
      <c r="F4436" s="1">
        <v>1086.5182467986665</v>
      </c>
      <c r="G4436" s="1">
        <v>159.96628285731668</v>
      </c>
      <c r="H4436" s="1">
        <v>7.2</v>
      </c>
    </row>
    <row r="4437" spans="1:8" x14ac:dyDescent="0.35">
      <c r="A4437" s="2">
        <v>43636.12502349537</v>
      </c>
      <c r="B4437" s="1">
        <v>2491.1434189693337</v>
      </c>
      <c r="C4437" s="1">
        <v>250.34081788801669</v>
      </c>
      <c r="D4437" s="1">
        <v>2164.2067683238338</v>
      </c>
      <c r="E4437" s="1">
        <v>67.743231150311672</v>
      </c>
      <c r="F4437" s="1">
        <v>1094.2524928458329</v>
      </c>
      <c r="G4437" s="1">
        <v>163.75863392720009</v>
      </c>
      <c r="H4437" s="1">
        <v>7</v>
      </c>
    </row>
    <row r="4438" spans="1:8" x14ac:dyDescent="0.35">
      <c r="A4438" s="2">
        <v>43636.166690219907</v>
      </c>
      <c r="B4438" s="1">
        <v>2449.328916608667</v>
      </c>
      <c r="C4438" s="1">
        <v>247.9886384243834</v>
      </c>
      <c r="D4438" s="1">
        <v>2165.6858707681663</v>
      </c>
      <c r="E4438" s="1">
        <v>67.673562931485009</v>
      </c>
      <c r="F4438" s="1">
        <v>1094.4068549256667</v>
      </c>
      <c r="G4438" s="1">
        <v>164.31537293328333</v>
      </c>
      <c r="H4438" s="1">
        <v>6.8</v>
      </c>
    </row>
    <row r="4439" spans="1:8" x14ac:dyDescent="0.35">
      <c r="A4439" s="2">
        <v>43636.208356944444</v>
      </c>
      <c r="B4439" s="1">
        <v>2586.643389147167</v>
      </c>
      <c r="C4439" s="1">
        <v>243.35815110523339</v>
      </c>
      <c r="D4439" s="1">
        <v>2162.9714632158339</v>
      </c>
      <c r="E4439" s="1">
        <v>67.380481974278339</v>
      </c>
      <c r="F4439" s="1">
        <v>1087.2302003639995</v>
      </c>
      <c r="G4439" s="1">
        <v>163.66810220501662</v>
      </c>
      <c r="H4439" s="1">
        <v>6.7</v>
      </c>
    </row>
    <row r="4440" spans="1:8" x14ac:dyDescent="0.35">
      <c r="A4440" s="2">
        <v>43636.250023668981</v>
      </c>
      <c r="B4440" s="1">
        <v>2375.4675487938343</v>
      </c>
      <c r="C4440" s="1">
        <v>247.16697367354996</v>
      </c>
      <c r="D4440" s="1">
        <v>2161.218303426167</v>
      </c>
      <c r="E4440" s="1">
        <v>67.392152616713332</v>
      </c>
      <c r="F4440" s="1">
        <v>1083.3806638924998</v>
      </c>
      <c r="G4440" s="1">
        <v>160.76097661756668</v>
      </c>
      <c r="H4440" s="1">
        <v>7.5</v>
      </c>
    </row>
    <row r="4441" spans="1:8" x14ac:dyDescent="0.35">
      <c r="A4441" s="2">
        <v>43636.291690393518</v>
      </c>
      <c r="B4441" s="1">
        <v>2329.3069629243328</v>
      </c>
      <c r="C4441" s="1">
        <v>246.31218622421667</v>
      </c>
      <c r="D4441" s="1">
        <v>2166.4897753231662</v>
      </c>
      <c r="E4441" s="1">
        <v>67.540236186985013</v>
      </c>
      <c r="F4441" s="1">
        <v>1086.3739782375003</v>
      </c>
      <c r="G4441" s="1">
        <v>160.76027574323331</v>
      </c>
      <c r="H4441" s="1">
        <v>7</v>
      </c>
    </row>
    <row r="4442" spans="1:8" x14ac:dyDescent="0.35">
      <c r="A4442" s="2">
        <v>43636.333357118056</v>
      </c>
      <c r="B4442" s="1">
        <v>2385.3655997040669</v>
      </c>
      <c r="C4442" s="1">
        <v>241.32607920744996</v>
      </c>
      <c r="D4442" s="1">
        <v>2163.1580112033325</v>
      </c>
      <c r="E4442" s="1">
        <v>67.915180091866688</v>
      </c>
      <c r="F4442" s="1">
        <v>1087.2886039563332</v>
      </c>
      <c r="G4442" s="1">
        <v>160.24753804103332</v>
      </c>
      <c r="H4442" s="1">
        <v>6.9</v>
      </c>
    </row>
    <row r="4443" spans="1:8" x14ac:dyDescent="0.35">
      <c r="A4443" s="2">
        <v>43636.375023842593</v>
      </c>
      <c r="B4443" s="1">
        <v>2322.7768570965163</v>
      </c>
      <c r="C4443" s="1">
        <v>246.23933980723328</v>
      </c>
      <c r="D4443" s="1">
        <v>2158.0437748206668</v>
      </c>
      <c r="E4443" s="1">
        <v>68.774104404448323</v>
      </c>
      <c r="F4443" s="1">
        <v>1087.2860011121668</v>
      </c>
      <c r="G4443" s="1">
        <v>159.86064883340001</v>
      </c>
      <c r="H4443" s="1">
        <v>6.8</v>
      </c>
    </row>
    <row r="4444" spans="1:8" x14ac:dyDescent="0.35">
      <c r="A4444" s="2">
        <v>43636.41669056713</v>
      </c>
      <c r="B4444" s="1">
        <v>2260.2061544967</v>
      </c>
      <c r="C4444" s="1">
        <v>244.0779696062834</v>
      </c>
      <c r="D4444" s="1">
        <v>2162.2843258326661</v>
      </c>
      <c r="E4444" s="1">
        <v>70.990057604050008</v>
      </c>
      <c r="F4444" s="1">
        <v>1087.4040599906666</v>
      </c>
      <c r="G4444" s="1">
        <v>161.98161430356657</v>
      </c>
      <c r="H4444" s="1">
        <v>6.7</v>
      </c>
    </row>
    <row r="4445" spans="1:8" x14ac:dyDescent="0.35">
      <c r="A4445" s="2">
        <v>43636.458357291667</v>
      </c>
      <c r="B4445" s="1">
        <v>2046.5373351369335</v>
      </c>
      <c r="C4445" s="1">
        <v>234.6958083978833</v>
      </c>
      <c r="D4445" s="1">
        <v>2164.6121982833338</v>
      </c>
      <c r="E4445" s="1">
        <v>71.701598129276647</v>
      </c>
      <c r="F4445" s="1">
        <v>1087.5875149193337</v>
      </c>
      <c r="G4445" s="1">
        <v>166.41102584841664</v>
      </c>
      <c r="H4445" s="1">
        <v>6.8</v>
      </c>
    </row>
    <row r="4446" spans="1:8" x14ac:dyDescent="0.35">
      <c r="A4446" s="2">
        <v>43636.500024016204</v>
      </c>
      <c r="B4446" s="1">
        <v>2277.9741612234993</v>
      </c>
      <c r="C4446" s="1">
        <v>242.04185884693337</v>
      </c>
      <c r="D4446" s="1">
        <v>2170.5505045575001</v>
      </c>
      <c r="E4446" s="1">
        <v>71.563264297915012</v>
      </c>
      <c r="F4446" s="1">
        <v>1087.3746924161669</v>
      </c>
      <c r="G4446" s="1">
        <v>171.27238663563327</v>
      </c>
      <c r="H4446" s="1">
        <v>6.6</v>
      </c>
    </row>
    <row r="4447" spans="1:8" x14ac:dyDescent="0.35">
      <c r="A4447" s="2">
        <v>43636.541690740742</v>
      </c>
      <c r="B4447" s="1">
        <v>2383.0395114140006</v>
      </c>
      <c r="C4447" s="1">
        <v>245.00840717734991</v>
      </c>
      <c r="D4447" s="1">
        <v>2167.8571000161664</v>
      </c>
      <c r="E4447" s="1">
        <v>70.32785884644332</v>
      </c>
      <c r="F4447" s="1">
        <v>1087.3343290206669</v>
      </c>
      <c r="G4447" s="1">
        <v>164.94197611065002</v>
      </c>
      <c r="H4447" s="1">
        <v>6.5</v>
      </c>
    </row>
    <row r="4448" spans="1:8" x14ac:dyDescent="0.35">
      <c r="A4448" s="2">
        <v>43636.583357465279</v>
      </c>
      <c r="B4448" s="1">
        <v>2439.94611467095</v>
      </c>
      <c r="C4448" s="1">
        <v>243.63424148978328</v>
      </c>
      <c r="D4448" s="1">
        <v>2159.0707882346665</v>
      </c>
      <c r="E4448" s="1">
        <v>70.183344523111629</v>
      </c>
      <c r="F4448" s="1">
        <v>1087.4225820921667</v>
      </c>
      <c r="G4448" s="1">
        <v>162.63860067158336</v>
      </c>
      <c r="H4448" s="1">
        <v>6.5</v>
      </c>
    </row>
    <row r="4449" spans="1:8" x14ac:dyDescent="0.35">
      <c r="A4449" s="2">
        <v>43636.625024189816</v>
      </c>
      <c r="B4449" s="1">
        <v>2131.99807849435</v>
      </c>
      <c r="C4449" s="1">
        <v>239.33960068173337</v>
      </c>
      <c r="D4449" s="1">
        <v>2160.0304633925002</v>
      </c>
      <c r="E4449" s="1">
        <v>70.313602053328296</v>
      </c>
      <c r="F4449" s="1">
        <v>1085.3055490789998</v>
      </c>
      <c r="G4449" s="1">
        <v>161.72224958206667</v>
      </c>
      <c r="H4449" s="1">
        <v>6.2</v>
      </c>
    </row>
    <row r="4450" spans="1:8" x14ac:dyDescent="0.35">
      <c r="A4450" s="2">
        <v>43636.666690914353</v>
      </c>
      <c r="B4450" s="1">
        <v>2264.4975283813337</v>
      </c>
      <c r="C4450" s="1">
        <v>244.10198852541654</v>
      </c>
      <c r="D4450" s="1">
        <v>2158.294779256667</v>
      </c>
      <c r="E4450" s="1">
        <v>70.369374222231684</v>
      </c>
      <c r="F4450" s="1">
        <v>1082.4668537053337</v>
      </c>
      <c r="G4450" s="1">
        <v>162.96277176329994</v>
      </c>
      <c r="H4450" s="1">
        <v>7.2</v>
      </c>
    </row>
    <row r="4451" spans="1:8" x14ac:dyDescent="0.35">
      <c r="A4451" s="2">
        <v>43636.70835763889</v>
      </c>
      <c r="B4451" s="1">
        <v>2376.6969017363508</v>
      </c>
      <c r="C4451" s="1">
        <v>244.75176676856657</v>
      </c>
      <c r="D4451" s="1">
        <v>2148.4515257431672</v>
      </c>
      <c r="E4451" s="1">
        <v>70.404506734230083</v>
      </c>
      <c r="F4451" s="1">
        <v>1082.4523855586669</v>
      </c>
      <c r="G4451" s="1">
        <v>161.96390104928327</v>
      </c>
      <c r="H4451" s="1">
        <v>7.3</v>
      </c>
    </row>
    <row r="4452" spans="1:8" x14ac:dyDescent="0.35">
      <c r="A4452" s="2">
        <v>43636.750024363428</v>
      </c>
      <c r="B4452" s="1">
        <v>2395.3735411923326</v>
      </c>
      <c r="C4452" s="1">
        <v>249.73255448658335</v>
      </c>
      <c r="D4452" s="1">
        <v>2151.1343971083343</v>
      </c>
      <c r="E4452" s="1">
        <v>70.377829390634972</v>
      </c>
      <c r="F4452" s="1">
        <v>1082.3710750663329</v>
      </c>
      <c r="G4452" s="1">
        <v>161.40051078371667</v>
      </c>
      <c r="H4452" s="1">
        <v>6.9</v>
      </c>
    </row>
    <row r="4453" spans="1:8" x14ac:dyDescent="0.35">
      <c r="A4453" s="2">
        <v>43636.791691087965</v>
      </c>
      <c r="B4453" s="1">
        <v>2224.9379280594503</v>
      </c>
      <c r="C4453" s="1">
        <v>239.07383964118338</v>
      </c>
      <c r="D4453" s="1">
        <v>2147.4263941779991</v>
      </c>
      <c r="E4453" s="1">
        <v>70.223049485943321</v>
      </c>
      <c r="F4453" s="1">
        <v>1079.9635281033334</v>
      </c>
      <c r="G4453" s="1">
        <v>157.69799024799997</v>
      </c>
      <c r="H4453" s="1">
        <v>7</v>
      </c>
    </row>
    <row r="4454" spans="1:8" x14ac:dyDescent="0.35">
      <c r="A4454" s="2">
        <v>43636.833357812502</v>
      </c>
      <c r="B4454" s="1">
        <v>1995.2593372680503</v>
      </c>
      <c r="C4454" s="1">
        <v>230.85668849095001</v>
      </c>
      <c r="D4454" s="1">
        <v>2162.1750649686664</v>
      </c>
      <c r="E4454" s="1">
        <v>69.787543574440008</v>
      </c>
      <c r="F4454" s="1">
        <v>1077.6617284815004</v>
      </c>
      <c r="G4454" s="1">
        <v>151.5568467416</v>
      </c>
      <c r="H4454" s="1">
        <v>6.6</v>
      </c>
    </row>
    <row r="4455" spans="1:8" x14ac:dyDescent="0.35">
      <c r="A4455" s="2">
        <v>43636.875024537039</v>
      </c>
      <c r="B4455" s="1">
        <v>2426.5776021319998</v>
      </c>
      <c r="C4455" s="1">
        <v>254.43186390769998</v>
      </c>
      <c r="D4455" s="1">
        <v>2160.3329164631668</v>
      </c>
      <c r="E4455" s="1">
        <v>69.433055650924999</v>
      </c>
      <c r="F4455" s="1">
        <v>1081.3582203505</v>
      </c>
      <c r="G4455" s="1">
        <v>161.97460600961668</v>
      </c>
      <c r="H4455" s="1">
        <v>7.5</v>
      </c>
    </row>
    <row r="4456" spans="1:8" x14ac:dyDescent="0.35">
      <c r="A4456" s="2">
        <v>43636.916691261576</v>
      </c>
      <c r="B4456" s="1">
        <v>2294.7618889200498</v>
      </c>
      <c r="C4456" s="1">
        <v>244.77431595699991</v>
      </c>
      <c r="D4456" s="1">
        <v>2160.3593071833334</v>
      </c>
      <c r="E4456" s="1">
        <v>69.282480428488356</v>
      </c>
      <c r="F4456" s="1">
        <v>1083.0960743201672</v>
      </c>
      <c r="G4456" s="1">
        <v>160.92483494648334</v>
      </c>
      <c r="H4456" s="1">
        <v>7</v>
      </c>
    </row>
    <row r="4457" spans="1:8" x14ac:dyDescent="0.35">
      <c r="A4457" s="2">
        <v>43636.958357986114</v>
      </c>
      <c r="B4457" s="1">
        <v>2347.8943891746667</v>
      </c>
      <c r="C4457" s="1">
        <v>252.08516967778331</v>
      </c>
      <c r="D4457" s="1">
        <v>2164.9258237710001</v>
      </c>
      <c r="E4457" s="1">
        <v>69.262811272945015</v>
      </c>
      <c r="F4457" s="1">
        <v>1089.0685912403333</v>
      </c>
      <c r="G4457" s="1">
        <v>162.04861982988331</v>
      </c>
      <c r="H4457" s="1">
        <v>6.9</v>
      </c>
    </row>
    <row r="4458" spans="1:8" x14ac:dyDescent="0.35">
      <c r="A4458" s="2">
        <v>43637.000024710651</v>
      </c>
      <c r="B4458" s="1">
        <v>2075.074637637767</v>
      </c>
      <c r="C4458" s="1">
        <v>254.47654854246667</v>
      </c>
      <c r="D4458" s="1">
        <v>2163.1784045406662</v>
      </c>
      <c r="E4458" s="1">
        <v>67.694701497819992</v>
      </c>
      <c r="F4458" s="1">
        <v>1104.8972966173335</v>
      </c>
      <c r="G4458" s="1">
        <v>165.07965599476663</v>
      </c>
      <c r="H4458" s="1">
        <v>7.5</v>
      </c>
    </row>
    <row r="4459" spans="1:8" x14ac:dyDescent="0.35">
      <c r="A4459" s="2">
        <v>43637.041691435188</v>
      </c>
      <c r="B4459" s="1">
        <v>2089.6825703772497</v>
      </c>
      <c r="C4459" s="1">
        <v>247.67945276053328</v>
      </c>
      <c r="D4459" s="1">
        <v>2164.4283928089999</v>
      </c>
      <c r="E4459" s="1">
        <v>67.021998206238337</v>
      </c>
      <c r="F4459" s="1">
        <v>1105.2206454123336</v>
      </c>
      <c r="G4459" s="1">
        <v>165.18461654670003</v>
      </c>
      <c r="H4459" s="1">
        <v>6.6</v>
      </c>
    </row>
    <row r="4460" spans="1:8" x14ac:dyDescent="0.35">
      <c r="A4460" s="2">
        <v>43637.083358159725</v>
      </c>
      <c r="B4460" s="1">
        <v>2244.8877232016666</v>
      </c>
      <c r="C4460" s="1">
        <v>249.66483033920002</v>
      </c>
      <c r="D4460" s="1">
        <v>2164.337189805834</v>
      </c>
      <c r="E4460" s="1">
        <v>66.937082386021657</v>
      </c>
      <c r="F4460" s="1">
        <v>1092.802966342</v>
      </c>
      <c r="G4460" s="1">
        <v>159.43917098575002</v>
      </c>
      <c r="H4460" s="1">
        <v>7.2</v>
      </c>
    </row>
    <row r="4461" spans="1:8" x14ac:dyDescent="0.35">
      <c r="A4461" s="2">
        <v>43637.125024884263</v>
      </c>
      <c r="B4461" s="1">
        <v>2244.2894346283829</v>
      </c>
      <c r="C4461" s="1">
        <v>251.6913660431</v>
      </c>
      <c r="D4461" s="1">
        <v>2161.6154389780004</v>
      </c>
      <c r="E4461" s="1">
        <v>67.049696636199968</v>
      </c>
      <c r="F4461" s="1">
        <v>1092.8470954726665</v>
      </c>
      <c r="G4461" s="1">
        <v>160.88670130414999</v>
      </c>
      <c r="H4461" s="1">
        <v>6.6</v>
      </c>
    </row>
    <row r="4462" spans="1:8" x14ac:dyDescent="0.35">
      <c r="A4462" s="2">
        <v>43637.1666916088</v>
      </c>
      <c r="B4462" s="1">
        <v>2104.6330641684663</v>
      </c>
      <c r="C4462" s="1">
        <v>245.19146085949998</v>
      </c>
      <c r="D4462" s="1">
        <v>2162.4461067710004</v>
      </c>
      <c r="E4462" s="1">
        <v>67.058062907320007</v>
      </c>
      <c r="F4462" s="1">
        <v>1092.8742984009998</v>
      </c>
      <c r="G4462" s="1">
        <v>161.64001824698337</v>
      </c>
      <c r="H4462" s="1">
        <v>6.8</v>
      </c>
    </row>
    <row r="4463" spans="1:8" x14ac:dyDescent="0.35">
      <c r="A4463" s="2">
        <v>43637.208358333337</v>
      </c>
      <c r="B4463" s="1">
        <v>2047.380679804899</v>
      </c>
      <c r="C4463" s="1">
        <v>240.81704533898332</v>
      </c>
      <c r="D4463" s="1">
        <v>2163.9153828264994</v>
      </c>
      <c r="E4463" s="1">
        <v>67.123489473140012</v>
      </c>
      <c r="F4463" s="1">
        <v>1099.2750418760002</v>
      </c>
      <c r="G4463" s="1">
        <v>162.68337163713335</v>
      </c>
      <c r="H4463" s="1">
        <v>6.6</v>
      </c>
    </row>
    <row r="4464" spans="1:8" x14ac:dyDescent="0.35">
      <c r="A4464" s="2">
        <v>43637.250025057867</v>
      </c>
      <c r="B4464" s="1">
        <v>2079.8694572280833</v>
      </c>
      <c r="C4464" s="1">
        <v>247.55776022166674</v>
      </c>
      <c r="D4464" s="1">
        <v>2161.3826428903326</v>
      </c>
      <c r="E4464" s="1">
        <v>67.20976409700161</v>
      </c>
      <c r="F4464" s="1">
        <v>1102.4136386790003</v>
      </c>
      <c r="G4464" s="1">
        <v>162.64053810543331</v>
      </c>
      <c r="H4464" s="1">
        <v>6.9</v>
      </c>
    </row>
    <row r="4465" spans="1:8" x14ac:dyDescent="0.35">
      <c r="A4465" s="2">
        <v>43637.291691782404</v>
      </c>
      <c r="B4465" s="1">
        <v>2062.6339650806831</v>
      </c>
      <c r="C4465" s="1">
        <v>230.3551855497717</v>
      </c>
      <c r="D4465" s="1">
        <v>2163.6364918348331</v>
      </c>
      <c r="E4465" s="1">
        <v>69.367605171203323</v>
      </c>
      <c r="F4465" s="1">
        <v>1102.6529278556666</v>
      </c>
      <c r="G4465" s="1">
        <v>164.55570506200004</v>
      </c>
      <c r="H4465" s="1">
        <v>7.4</v>
      </c>
    </row>
    <row r="4466" spans="1:8" x14ac:dyDescent="0.35">
      <c r="A4466" s="2">
        <v>43637.333358506941</v>
      </c>
      <c r="B4466" s="1">
        <v>2387.2900468445</v>
      </c>
      <c r="C4466" s="1">
        <v>253.34834423906668</v>
      </c>
      <c r="D4466" s="1">
        <v>2158.8523570425004</v>
      </c>
      <c r="E4466" s="1">
        <v>69.686511221993356</v>
      </c>
      <c r="F4466" s="1">
        <v>1102.8122132700003</v>
      </c>
      <c r="G4466" s="1">
        <v>167.38800586275011</v>
      </c>
      <c r="H4466" s="1">
        <v>6.9</v>
      </c>
    </row>
    <row r="4467" spans="1:8" x14ac:dyDescent="0.35">
      <c r="A4467" s="2">
        <v>43637.375025231479</v>
      </c>
      <c r="B4467" s="1">
        <v>2139.3845358866665</v>
      </c>
      <c r="C4467" s="1">
        <v>237.91711136123561</v>
      </c>
      <c r="D4467" s="1">
        <v>2162.9513540313328</v>
      </c>
      <c r="E4467" s="1">
        <v>69.844939386568313</v>
      </c>
      <c r="F4467" s="1">
        <v>1102.6941600543337</v>
      </c>
      <c r="G4467" s="1">
        <v>167.0900956090334</v>
      </c>
      <c r="H4467" s="1">
        <v>6.5</v>
      </c>
    </row>
    <row r="4468" spans="1:8" x14ac:dyDescent="0.35">
      <c r="A4468" s="2">
        <v>43637.416691956016</v>
      </c>
      <c r="B4468" s="1">
        <v>2523.5681224733335</v>
      </c>
      <c r="C4468" s="1">
        <v>253.71697347008333</v>
      </c>
      <c r="D4468" s="1">
        <v>2161.194834595</v>
      </c>
      <c r="E4468" s="1">
        <v>70.146403982378331</v>
      </c>
      <c r="F4468" s="1">
        <v>1095.3310452613332</v>
      </c>
      <c r="G4468" s="1">
        <v>168.25749714748332</v>
      </c>
      <c r="H4468" s="1">
        <v>6.9</v>
      </c>
    </row>
    <row r="4469" spans="1:8" x14ac:dyDescent="0.35">
      <c r="A4469" s="2">
        <v>43637.458358680553</v>
      </c>
      <c r="B4469" s="1">
        <v>2170.3693437360662</v>
      </c>
      <c r="C4469" s="1">
        <v>242.05639114286004</v>
      </c>
      <c r="D4469" s="1">
        <v>2165.0412978794998</v>
      </c>
      <c r="E4469" s="1">
        <v>70.106568953191683</v>
      </c>
      <c r="F4469" s="1">
        <v>1089.9745338611669</v>
      </c>
      <c r="G4469" s="1">
        <v>164.50803458743329</v>
      </c>
      <c r="H4469" s="1">
        <v>6.7</v>
      </c>
    </row>
    <row r="4470" spans="1:8" x14ac:dyDescent="0.35">
      <c r="A4470" s="2">
        <v>43637.50002540509</v>
      </c>
      <c r="B4470" s="1">
        <v>2232.5694826090503</v>
      </c>
      <c r="C4470" s="1">
        <v>248.82019409173338</v>
      </c>
      <c r="D4470" s="1">
        <v>2158.078011475</v>
      </c>
      <c r="E4470" s="1">
        <v>70.11980715645501</v>
      </c>
      <c r="F4470" s="1">
        <v>1077.9985478048332</v>
      </c>
      <c r="G4470" s="1">
        <v>161.06250116980007</v>
      </c>
      <c r="H4470" s="1">
        <v>6.8</v>
      </c>
    </row>
    <row r="4471" spans="1:8" x14ac:dyDescent="0.35">
      <c r="A4471" s="2">
        <v>43637.541692129627</v>
      </c>
      <c r="B4471" s="1">
        <v>2115.0180505726521</v>
      </c>
      <c r="C4471" s="1">
        <v>247.10004940308698</v>
      </c>
      <c r="D4471" s="1">
        <v>2159.8967433778262</v>
      </c>
      <c r="E4471" s="1">
        <v>70.203050314865223</v>
      </c>
      <c r="F4471" s="1">
        <v>1073.4616609878262</v>
      </c>
      <c r="G4471" s="1">
        <v>156.99039981130434</v>
      </c>
      <c r="H4471" s="1">
        <v>6.7</v>
      </c>
    </row>
    <row r="4472" spans="1:8" x14ac:dyDescent="0.35">
      <c r="A4472" s="2">
        <v>43637.791692476851</v>
      </c>
      <c r="B4472" s="1">
        <v>1795.6642885341635</v>
      </c>
      <c r="C4472" s="1">
        <v>228.46070378384226</v>
      </c>
      <c r="D4472" s="1">
        <v>2178.9225780571664</v>
      </c>
      <c r="E4472" s="1">
        <v>67.875642293286688</v>
      </c>
      <c r="F4472" s="1">
        <v>1106.8683648686667</v>
      </c>
      <c r="G4472" s="1">
        <v>158.34098738355002</v>
      </c>
      <c r="H4472" s="1">
        <v>6.4</v>
      </c>
    </row>
    <row r="4473" spans="1:8" x14ac:dyDescent="0.35">
      <c r="A4473" s="2">
        <v>43637.833359201388</v>
      </c>
      <c r="B4473" s="1">
        <v>2155.3426425848834</v>
      </c>
      <c r="C4473" s="1">
        <v>232.85839233401668</v>
      </c>
      <c r="D4473" s="1">
        <v>2157.9850665966665</v>
      </c>
      <c r="E4473" s="1">
        <v>67.82584224276664</v>
      </c>
      <c r="F4473" s="1">
        <v>1085.4500949094995</v>
      </c>
      <c r="G4473" s="1">
        <v>154.16130711446672</v>
      </c>
      <c r="H4473" s="1">
        <v>7.5</v>
      </c>
    </row>
    <row r="4474" spans="1:8" x14ac:dyDescent="0.35">
      <c r="A4474" s="2">
        <v>43637.875025925925</v>
      </c>
      <c r="B4474" s="1">
        <v>2533.0122829873162</v>
      </c>
      <c r="C4474" s="1">
        <v>249.99562179983329</v>
      </c>
      <c r="D4474" s="1">
        <v>2160.6491067844995</v>
      </c>
      <c r="E4474" s="1">
        <v>67.755135402676657</v>
      </c>
      <c r="F4474" s="1">
        <v>1082.7664912246667</v>
      </c>
      <c r="G4474" s="1">
        <v>155.37867421044999</v>
      </c>
      <c r="H4474" s="1">
        <v>7</v>
      </c>
    </row>
    <row r="4475" spans="1:8" x14ac:dyDescent="0.35">
      <c r="A4475" s="2">
        <v>43637.916692650462</v>
      </c>
      <c r="B4475" s="1">
        <v>1981.5880375172501</v>
      </c>
      <c r="C4475" s="1">
        <v>238.28964103274998</v>
      </c>
      <c r="D4475" s="1">
        <v>2156.0390338133338</v>
      </c>
      <c r="E4475" s="1">
        <v>67.26814016342999</v>
      </c>
      <c r="F4475" s="1">
        <v>1091.1995421686665</v>
      </c>
      <c r="G4475" s="1">
        <v>156.81505977628339</v>
      </c>
      <c r="H4475" s="1">
        <v>6.7</v>
      </c>
    </row>
    <row r="4476" spans="1:8" x14ac:dyDescent="0.35">
      <c r="A4476" s="2">
        <v>43637.958359374999</v>
      </c>
      <c r="B4476" s="1">
        <v>2447.6002561276673</v>
      </c>
      <c r="C4476" s="1">
        <v>242.53730042775001</v>
      </c>
      <c r="D4476" s="1">
        <v>2158.2088764103332</v>
      </c>
      <c r="E4476" s="1">
        <v>66.416378402724987</v>
      </c>
      <c r="F4476" s="1">
        <v>1093.3246996391667</v>
      </c>
      <c r="G4476" s="1">
        <v>164.24472579954997</v>
      </c>
      <c r="H4476" s="1">
        <v>6.8</v>
      </c>
    </row>
    <row r="4477" spans="1:8" x14ac:dyDescent="0.35">
      <c r="A4477" s="2">
        <v>43638.041692824074</v>
      </c>
      <c r="B4477" s="1">
        <v>2174.8818998208167</v>
      </c>
      <c r="C4477" s="1">
        <v>243.18689741769995</v>
      </c>
      <c r="D4477" s="1">
        <v>2162.8450092910002</v>
      </c>
      <c r="E4477" s="1">
        <v>66.314806923333308</v>
      </c>
      <c r="F4477" s="1">
        <v>1093.3332387623334</v>
      </c>
      <c r="G4477" s="1">
        <v>161.03714734814997</v>
      </c>
      <c r="H4477" s="1">
        <v>6.6</v>
      </c>
    </row>
    <row r="4478" spans="1:8" x14ac:dyDescent="0.35">
      <c r="A4478" s="2">
        <v>43638.083359548611</v>
      </c>
      <c r="B4478" s="1">
        <v>2124.9248834738996</v>
      </c>
      <c r="C4478" s="1">
        <v>237.46898530693332</v>
      </c>
      <c r="D4478" s="1">
        <v>2161.683042399166</v>
      </c>
      <c r="E4478" s="1">
        <v>66.890303281151688</v>
      </c>
      <c r="F4478" s="1">
        <v>1083.8467961624999</v>
      </c>
      <c r="G4478" s="1">
        <v>158.00293656244992</v>
      </c>
      <c r="H4478" s="1">
        <v>6.5</v>
      </c>
    </row>
    <row r="4479" spans="1:8" x14ac:dyDescent="0.35">
      <c r="A4479" s="2">
        <v>43638.125026273148</v>
      </c>
      <c r="B4479" s="1">
        <v>2457.5024682101666</v>
      </c>
      <c r="C4479" s="1">
        <v>245.53265299479989</v>
      </c>
      <c r="D4479" s="1">
        <v>2157.6584198676669</v>
      </c>
      <c r="E4479" s="1">
        <v>68.177356130813365</v>
      </c>
      <c r="F4479" s="1">
        <v>1082.950816378667</v>
      </c>
      <c r="G4479" s="1">
        <v>159.60002012041664</v>
      </c>
      <c r="H4479" s="1">
        <v>6.8</v>
      </c>
    </row>
    <row r="4480" spans="1:8" x14ac:dyDescent="0.35">
      <c r="A4480" s="2">
        <v>43638.166692997685</v>
      </c>
      <c r="B4480" s="1">
        <v>2108.0136421546667</v>
      </c>
      <c r="C4480" s="1">
        <v>244.96818208796671</v>
      </c>
      <c r="D4480" s="1">
        <v>2159.3627717423333</v>
      </c>
      <c r="E4480" s="1">
        <v>68.146302282579967</v>
      </c>
      <c r="F4480" s="1">
        <v>1083.0212755333337</v>
      </c>
      <c r="G4480" s="1">
        <v>154.33173407870007</v>
      </c>
      <c r="H4480" s="1">
        <v>7.2</v>
      </c>
    </row>
    <row r="4481" spans="1:8" x14ac:dyDescent="0.35">
      <c r="A4481" s="2">
        <v>43638.208359722223</v>
      </c>
      <c r="B4481" s="1">
        <v>2128.1297631665329</v>
      </c>
      <c r="C4481" s="1">
        <v>233.04797662327783</v>
      </c>
      <c r="D4481" s="1">
        <v>2160.9629311114995</v>
      </c>
      <c r="E4481" s="1">
        <v>68.139920823861672</v>
      </c>
      <c r="F4481" s="1">
        <v>1083.0872497555001</v>
      </c>
      <c r="G4481" s="1">
        <v>156.9491256649834</v>
      </c>
      <c r="H4481" s="1">
        <v>6.9</v>
      </c>
    </row>
    <row r="4482" spans="1:8" x14ac:dyDescent="0.35">
      <c r="A4482" s="2">
        <v>43638.25002644676</v>
      </c>
      <c r="B4482" s="1">
        <v>2381.85089521595</v>
      </c>
      <c r="C4482" s="1">
        <v>245.10744012204995</v>
      </c>
      <c r="D4482" s="1">
        <v>2155.6201900230003</v>
      </c>
      <c r="E4482" s="1">
        <v>68.158124487151696</v>
      </c>
      <c r="F4482" s="1">
        <v>1079.887870043</v>
      </c>
      <c r="G4482" s="1">
        <v>158.2269571601833</v>
      </c>
      <c r="H4482" s="1">
        <v>7.2</v>
      </c>
    </row>
    <row r="4483" spans="1:8" x14ac:dyDescent="0.35">
      <c r="A4483" s="2">
        <v>43638.291693171297</v>
      </c>
      <c r="B4483" s="1">
        <v>2112.6853968134337</v>
      </c>
      <c r="C4483" s="1">
        <v>242.61879064771665</v>
      </c>
      <c r="D4483" s="1">
        <v>2173.6982477484999</v>
      </c>
      <c r="E4483" s="1">
        <v>68.358466839255001</v>
      </c>
      <c r="F4483" s="1">
        <v>1078.1968915473333</v>
      </c>
      <c r="G4483" s="1">
        <v>151.58673536933338</v>
      </c>
      <c r="H4483" s="1">
        <v>6.8</v>
      </c>
    </row>
    <row r="4484" spans="1:8" x14ac:dyDescent="0.35">
      <c r="A4484" s="2">
        <v>43638.333359895834</v>
      </c>
      <c r="B4484" s="1">
        <v>2213.6154365716834</v>
      </c>
      <c r="C4484" s="1">
        <v>240.38324267495</v>
      </c>
      <c r="D4484" s="1">
        <v>2159.1663117811668</v>
      </c>
      <c r="E4484" s="1">
        <v>69.22214184231666</v>
      </c>
      <c r="F4484" s="1">
        <v>1078.1838718669999</v>
      </c>
      <c r="G4484" s="1">
        <v>154.25466958359999</v>
      </c>
      <c r="H4484" s="1">
        <v>6.6</v>
      </c>
    </row>
    <row r="4485" spans="1:8" x14ac:dyDescent="0.35">
      <c r="A4485" s="2">
        <v>43638.375026620372</v>
      </c>
      <c r="B4485" s="1">
        <v>2159.6147029447829</v>
      </c>
      <c r="C4485" s="1">
        <v>240.61007270814994</v>
      </c>
      <c r="D4485" s="1">
        <v>2159.1826268855007</v>
      </c>
      <c r="E4485" s="1">
        <v>69.853989885114999</v>
      </c>
      <c r="F4485" s="1">
        <v>1075.0026098631668</v>
      </c>
      <c r="G4485" s="1">
        <v>152.63216411166664</v>
      </c>
      <c r="H4485" s="1">
        <v>7.4</v>
      </c>
    </row>
    <row r="4486" spans="1:8" x14ac:dyDescent="0.35">
      <c r="A4486" s="2">
        <v>43638.416693344909</v>
      </c>
      <c r="B4486" s="1">
        <v>2003.0211894230167</v>
      </c>
      <c r="C4486" s="1">
        <v>225.67275915171135</v>
      </c>
      <c r="D4486" s="1">
        <v>2173.451932101666</v>
      </c>
      <c r="E4486" s="1">
        <v>69.998062519495022</v>
      </c>
      <c r="F4486" s="1">
        <v>1074.2058846713335</v>
      </c>
      <c r="G4486" s="1">
        <v>150.63292400784997</v>
      </c>
      <c r="H4486" s="1">
        <v>6.9</v>
      </c>
    </row>
    <row r="4487" spans="1:8" x14ac:dyDescent="0.35">
      <c r="A4487" s="2">
        <v>43638.458360069446</v>
      </c>
      <c r="B4487" s="1">
        <v>2060.4274312335338</v>
      </c>
      <c r="C4487" s="1">
        <v>218.15813516005457</v>
      </c>
      <c r="D4487" s="1">
        <v>2187.8996282279995</v>
      </c>
      <c r="E4487" s="1">
        <v>69.362484677636672</v>
      </c>
      <c r="F4487" s="1">
        <v>1074.0879769223332</v>
      </c>
      <c r="G4487" s="1">
        <v>150.78883964536669</v>
      </c>
      <c r="H4487" s="1">
        <v>7.2</v>
      </c>
    </row>
    <row r="4488" spans="1:8" x14ac:dyDescent="0.35">
      <c r="A4488" s="2">
        <v>43638.500026793983</v>
      </c>
      <c r="B4488" s="1">
        <v>1807.0881467864665</v>
      </c>
      <c r="C4488" s="1">
        <v>221.22184481756841</v>
      </c>
      <c r="D4488" s="1">
        <v>2170.9029088681668</v>
      </c>
      <c r="E4488" s="1">
        <v>70.124420505114983</v>
      </c>
      <c r="F4488" s="1">
        <v>1074.0121675623334</v>
      </c>
      <c r="G4488" s="1">
        <v>149.43923426521667</v>
      </c>
      <c r="H4488" s="1">
        <v>7</v>
      </c>
    </row>
    <row r="4489" spans="1:8" x14ac:dyDescent="0.35">
      <c r="A4489" s="2">
        <v>43638.54169351852</v>
      </c>
      <c r="B4489" s="1">
        <v>2026.4557782838338</v>
      </c>
      <c r="C4489" s="1">
        <v>225.51177892048335</v>
      </c>
      <c r="D4489" s="1">
        <v>2162.6984160015004</v>
      </c>
      <c r="E4489" s="1">
        <v>70.794100373590013</v>
      </c>
      <c r="F4489" s="1">
        <v>1073.9476416355001</v>
      </c>
      <c r="G4489" s="1">
        <v>153.1288508308499</v>
      </c>
      <c r="H4489" s="1">
        <v>7.4</v>
      </c>
    </row>
    <row r="4490" spans="1:8" x14ac:dyDescent="0.35">
      <c r="A4490" s="2">
        <v>43638.583360243058</v>
      </c>
      <c r="B4490" s="1">
        <v>1788.7697569615832</v>
      </c>
      <c r="C4490" s="1">
        <v>216.03787618006669</v>
      </c>
      <c r="D4490" s="1">
        <v>2153.0041463901662</v>
      </c>
      <c r="E4490" s="1">
        <v>69.331412022908339</v>
      </c>
      <c r="F4490" s="1">
        <v>1073.9593605885007</v>
      </c>
      <c r="G4490" s="1">
        <v>149.03145707444997</v>
      </c>
      <c r="H4490" s="1">
        <v>7.8</v>
      </c>
    </row>
    <row r="4491" spans="1:8" x14ac:dyDescent="0.35">
      <c r="A4491" s="2">
        <v>43638.625026967595</v>
      </c>
      <c r="B4491" s="1">
        <v>1577.5240202416671</v>
      </c>
      <c r="C4491" s="1">
        <v>201.2074622394862</v>
      </c>
      <c r="D4491" s="1">
        <v>2159.8675880258334</v>
      </c>
      <c r="E4491" s="1">
        <v>68.932229410828356</v>
      </c>
      <c r="F4491" s="1">
        <v>1073.9153761121665</v>
      </c>
      <c r="G4491" s="1">
        <v>147.34168484590001</v>
      </c>
      <c r="H4491" s="1">
        <v>7.4</v>
      </c>
    </row>
    <row r="4492" spans="1:8" x14ac:dyDescent="0.35">
      <c r="A4492" s="2">
        <v>43638.666693692132</v>
      </c>
      <c r="B4492" s="1">
        <v>1964.9878511384832</v>
      </c>
      <c r="C4492" s="1">
        <v>217.39445380320004</v>
      </c>
      <c r="D4492" s="1">
        <v>2154.5829573574997</v>
      </c>
      <c r="E4492" s="1">
        <v>68.935588582375047</v>
      </c>
      <c r="F4492" s="1">
        <v>1073.9454696653336</v>
      </c>
      <c r="G4492" s="1">
        <v>152.14736339150002</v>
      </c>
      <c r="H4492" s="1">
        <v>7.8</v>
      </c>
    </row>
    <row r="4493" spans="1:8" x14ac:dyDescent="0.35">
      <c r="A4493" s="2">
        <v>43638.708360416669</v>
      </c>
      <c r="B4493" s="1">
        <v>1998.7087251790831</v>
      </c>
      <c r="C4493" s="1">
        <v>229.51009639318332</v>
      </c>
      <c r="D4493" s="1">
        <v>2170.4846673578336</v>
      </c>
      <c r="E4493" s="1">
        <v>68.957223525571735</v>
      </c>
      <c r="F4493" s="1">
        <v>1073.9321655276667</v>
      </c>
      <c r="G4493" s="1">
        <v>152.49960955298329</v>
      </c>
      <c r="H4493" s="1">
        <v>7.4</v>
      </c>
    </row>
    <row r="4494" spans="1:8" x14ac:dyDescent="0.35">
      <c r="A4494" s="2">
        <v>43638.750027141206</v>
      </c>
      <c r="B4494" s="1">
        <v>1742.9949353532829</v>
      </c>
      <c r="C4494" s="1">
        <v>199.69724629195508</v>
      </c>
      <c r="D4494" s="1">
        <v>2208.2904593913336</v>
      </c>
      <c r="E4494" s="1">
        <v>68.92718978035667</v>
      </c>
      <c r="F4494" s="1">
        <v>1073.9053987293335</v>
      </c>
      <c r="G4494" s="1">
        <v>146.80966734146662</v>
      </c>
      <c r="H4494" s="1">
        <v>7</v>
      </c>
    </row>
    <row r="4495" spans="1:8" x14ac:dyDescent="0.35">
      <c r="A4495" s="2">
        <v>43638.791693865744</v>
      </c>
      <c r="B4495" s="1">
        <v>2201.5800770743494</v>
      </c>
      <c r="C4495" s="1">
        <v>222.74485611384995</v>
      </c>
      <c r="D4495" s="1">
        <v>2209.427964951667</v>
      </c>
      <c r="E4495" s="1">
        <v>68.809639104211627</v>
      </c>
      <c r="F4495" s="1">
        <v>1073.890646158</v>
      </c>
      <c r="G4495" s="1">
        <v>154.7143772210166</v>
      </c>
      <c r="H4495" s="1">
        <v>7.8</v>
      </c>
    </row>
    <row r="4496" spans="1:8" x14ac:dyDescent="0.35">
      <c r="A4496" s="2">
        <v>43638.833360590281</v>
      </c>
      <c r="B4496" s="1">
        <v>2443.4090698073173</v>
      </c>
      <c r="C4496" s="1">
        <v>235.3513050037167</v>
      </c>
      <c r="D4496" s="1">
        <v>2192.8370385743333</v>
      </c>
      <c r="E4496" s="1">
        <v>68.702023164955023</v>
      </c>
      <c r="F4496" s="1">
        <v>1073.863448656333</v>
      </c>
      <c r="G4496" s="1">
        <v>154.0671062894167</v>
      </c>
      <c r="H4496" s="1">
        <v>7.6</v>
      </c>
    </row>
    <row r="4497" spans="1:8" x14ac:dyDescent="0.35">
      <c r="A4497" s="2">
        <v>43638.875027314818</v>
      </c>
      <c r="B4497" s="1">
        <v>2272.0357444425167</v>
      </c>
      <c r="C4497" s="1">
        <v>242.58517906614998</v>
      </c>
      <c r="D4497" s="1">
        <v>2176.8518342419998</v>
      </c>
      <c r="E4497" s="1">
        <v>68.622716484058316</v>
      </c>
      <c r="F4497" s="1">
        <v>1073.8005156450004</v>
      </c>
      <c r="G4497" s="1">
        <v>155.73695295964998</v>
      </c>
      <c r="H4497" s="1">
        <v>6.8</v>
      </c>
    </row>
    <row r="4498" spans="1:8" x14ac:dyDescent="0.35">
      <c r="A4498" s="2">
        <v>43638.958360763892</v>
      </c>
      <c r="B4498" s="1">
        <v>2491.8504442183171</v>
      </c>
      <c r="C4498" s="1">
        <v>249.73821192416662</v>
      </c>
      <c r="D4498" s="1">
        <v>2189.3241320805</v>
      </c>
      <c r="E4498" s="1">
        <v>68.164738547005044</v>
      </c>
      <c r="F4498" s="1">
        <v>1073.8113687818334</v>
      </c>
      <c r="G4498" s="1">
        <v>157.91813539294998</v>
      </c>
      <c r="H4498" s="1">
        <v>6.8</v>
      </c>
    </row>
    <row r="4499" spans="1:8" x14ac:dyDescent="0.35">
      <c r="A4499" s="2">
        <v>43639.000027488422</v>
      </c>
      <c r="B4499" s="1">
        <v>2143.866193660484</v>
      </c>
      <c r="C4499" s="1">
        <v>232.8528206041334</v>
      </c>
      <c r="D4499" s="1">
        <v>2199.1130171029999</v>
      </c>
      <c r="E4499" s="1">
        <v>67.965840638480032</v>
      </c>
      <c r="F4499" s="1">
        <v>1073.7821393165002</v>
      </c>
      <c r="G4499" s="1">
        <v>154.79913705188341</v>
      </c>
      <c r="H4499" s="1">
        <v>7.2</v>
      </c>
    </row>
    <row r="4500" spans="1:8" x14ac:dyDescent="0.35">
      <c r="A4500" s="2">
        <v>43639.04169421296</v>
      </c>
      <c r="B4500" s="1">
        <v>2226.3803172298503</v>
      </c>
      <c r="C4500" s="1">
        <v>240.40783269245003</v>
      </c>
      <c r="D4500" s="1">
        <v>2197.840044013667</v>
      </c>
      <c r="E4500" s="1">
        <v>67.832746351025008</v>
      </c>
      <c r="F4500" s="1">
        <v>1073.8060116231668</v>
      </c>
      <c r="G4500" s="1">
        <v>155.14574906243334</v>
      </c>
      <c r="H4500" s="1">
        <v>6.5</v>
      </c>
    </row>
    <row r="4501" spans="1:8" x14ac:dyDescent="0.35">
      <c r="A4501" s="2">
        <v>43639.083360937497</v>
      </c>
      <c r="B4501" s="1">
        <v>2217.5124795367838</v>
      </c>
      <c r="C4501" s="1">
        <v>230.62662281878332</v>
      </c>
      <c r="D4501" s="1">
        <v>2200.9300868733326</v>
      </c>
      <c r="E4501" s="1">
        <v>68.311593144741636</v>
      </c>
      <c r="F4501" s="1">
        <v>1073.7879256863334</v>
      </c>
      <c r="G4501" s="1">
        <v>154.62280125935001</v>
      </c>
      <c r="H4501" s="1">
        <v>7.5</v>
      </c>
    </row>
    <row r="4502" spans="1:8" x14ac:dyDescent="0.35">
      <c r="A4502" s="2">
        <v>43639.125027662034</v>
      </c>
      <c r="B4502" s="1">
        <v>2425.8329250930001</v>
      </c>
      <c r="C4502" s="1">
        <v>246.76873946296669</v>
      </c>
      <c r="D4502" s="1">
        <v>2201.2945286728327</v>
      </c>
      <c r="E4502" s="1">
        <v>68.774653818373253</v>
      </c>
      <c r="F4502" s="1">
        <v>1077.443276875</v>
      </c>
      <c r="G4502" s="1">
        <v>161.11786753763332</v>
      </c>
      <c r="H4502" s="1">
        <v>7.8</v>
      </c>
    </row>
    <row r="4503" spans="1:8" x14ac:dyDescent="0.35">
      <c r="A4503" s="2">
        <v>43639.166694386571</v>
      </c>
      <c r="B4503" s="1">
        <v>2274.740227457517</v>
      </c>
      <c r="C4503" s="1">
        <v>240.44429334431678</v>
      </c>
      <c r="D4503" s="1">
        <v>2199.3787508133337</v>
      </c>
      <c r="E4503" s="1">
        <v>68.701734159261633</v>
      </c>
      <c r="F4503" s="1">
        <v>1077.4834885656667</v>
      </c>
      <c r="G4503" s="1">
        <v>159.88271810318335</v>
      </c>
      <c r="H4503" s="1">
        <v>6.8</v>
      </c>
    </row>
    <row r="4504" spans="1:8" x14ac:dyDescent="0.35">
      <c r="A4504" s="2">
        <v>43639.208361111108</v>
      </c>
      <c r="B4504" s="1">
        <v>2108.1132611422836</v>
      </c>
      <c r="C4504" s="1">
        <v>233.78726182304987</v>
      </c>
      <c r="D4504" s="1">
        <v>2200.1443962273338</v>
      </c>
      <c r="E4504" s="1">
        <v>68.534359433910012</v>
      </c>
      <c r="F4504" s="1">
        <v>1078.7128037186665</v>
      </c>
      <c r="G4504" s="1">
        <v>155.6228263431</v>
      </c>
      <c r="H4504" s="1">
        <v>6.9</v>
      </c>
    </row>
    <row r="4505" spans="1:8" x14ac:dyDescent="0.35">
      <c r="A4505" s="2">
        <v>43639.250027835646</v>
      </c>
      <c r="B4505" s="1">
        <v>2158.7480754343164</v>
      </c>
      <c r="C4505" s="1">
        <v>230.20080156960003</v>
      </c>
      <c r="D4505" s="1">
        <v>2203.8897918701668</v>
      </c>
      <c r="E4505" s="1">
        <v>68.326598716303351</v>
      </c>
      <c r="F4505" s="1">
        <v>1082.3969725543332</v>
      </c>
      <c r="G4505" s="1">
        <v>158.00765020586672</v>
      </c>
      <c r="H4505" s="1">
        <v>7.6</v>
      </c>
    </row>
    <row r="4506" spans="1:8" x14ac:dyDescent="0.35">
      <c r="A4506" s="2">
        <v>43639.291694560183</v>
      </c>
      <c r="B4506" s="1">
        <v>2240.482824587667</v>
      </c>
      <c r="C4506" s="1">
        <v>229.25917074414994</v>
      </c>
      <c r="D4506" s="1">
        <v>2198.8736966286669</v>
      </c>
      <c r="E4506" s="1">
        <v>68.406427018914982</v>
      </c>
      <c r="F4506" s="1">
        <v>1088.7584063048334</v>
      </c>
      <c r="G4506" s="1">
        <v>160.45879230071668</v>
      </c>
      <c r="H4506" s="1">
        <v>6.5</v>
      </c>
    </row>
    <row r="4507" spans="1:8" x14ac:dyDescent="0.35">
      <c r="A4507" s="2">
        <v>43639.33336128472</v>
      </c>
      <c r="B4507" s="1">
        <v>2348.8932917275997</v>
      </c>
      <c r="C4507" s="1">
        <v>242.49114862229993</v>
      </c>
      <c r="D4507" s="1">
        <v>2188.8352950031672</v>
      </c>
      <c r="E4507" s="1">
        <v>68.81032984415333</v>
      </c>
      <c r="F4507" s="1">
        <v>1077.4714797633333</v>
      </c>
      <c r="G4507" s="1">
        <v>157.59730341590009</v>
      </c>
      <c r="H4507" s="1">
        <v>6.8</v>
      </c>
    </row>
    <row r="4508" spans="1:8" x14ac:dyDescent="0.35">
      <c r="A4508" s="2">
        <v>43639.375028009257</v>
      </c>
      <c r="B4508" s="1">
        <v>2041.8019532091666</v>
      </c>
      <c r="C4508" s="1">
        <v>235.31753905825011</v>
      </c>
      <c r="D4508" s="1">
        <v>2196.4073989534995</v>
      </c>
      <c r="E4508" s="1">
        <v>68.581395948196672</v>
      </c>
      <c r="F4508" s="1">
        <v>1077.5222643024997</v>
      </c>
      <c r="G4508" s="1">
        <v>154.76317478175</v>
      </c>
      <c r="H4508" s="1">
        <v>6.7</v>
      </c>
    </row>
    <row r="4509" spans="1:8" x14ac:dyDescent="0.35">
      <c r="A4509" s="2">
        <v>43639.416694733794</v>
      </c>
      <c r="B4509" s="1">
        <v>1940.6018603852167</v>
      </c>
      <c r="C4509" s="1">
        <v>213.98853172297115</v>
      </c>
      <c r="D4509" s="1">
        <v>2206.4487820098325</v>
      </c>
      <c r="E4509" s="1">
        <v>67.746801098716674</v>
      </c>
      <c r="F4509" s="1">
        <v>1090.6646661719999</v>
      </c>
      <c r="G4509" s="1">
        <v>160.23089660019997</v>
      </c>
      <c r="H4509" s="1">
        <v>6.5</v>
      </c>
    </row>
    <row r="4510" spans="1:8" x14ac:dyDescent="0.35">
      <c r="A4510" s="2">
        <v>43639.458361458332</v>
      </c>
      <c r="B4510" s="1">
        <v>2111.6601057607668</v>
      </c>
      <c r="C4510" s="1">
        <v>228.26740571335003</v>
      </c>
      <c r="D4510" s="1">
        <v>2212.5489794245004</v>
      </c>
      <c r="E4510" s="1">
        <v>67.554551832410013</v>
      </c>
      <c r="F4510" s="1">
        <v>1093.1959300736669</v>
      </c>
      <c r="G4510" s="1">
        <v>163.14839743721666</v>
      </c>
      <c r="H4510" s="1">
        <v>7.6</v>
      </c>
    </row>
    <row r="4511" spans="1:8" x14ac:dyDescent="0.35">
      <c r="A4511" s="2">
        <v>43639.500028182869</v>
      </c>
      <c r="B4511" s="1">
        <v>1928.0926618787666</v>
      </c>
      <c r="C4511" s="1">
        <v>219.56656712887508</v>
      </c>
      <c r="D4511" s="1">
        <v>2221.6198701306666</v>
      </c>
      <c r="E4511" s="1">
        <v>68.128504206334995</v>
      </c>
      <c r="F4511" s="1">
        <v>1093.2367266508334</v>
      </c>
      <c r="G4511" s="1">
        <v>161.03592435620004</v>
      </c>
      <c r="H4511" s="1">
        <v>7</v>
      </c>
    </row>
    <row r="4512" spans="1:8" x14ac:dyDescent="0.35">
      <c r="A4512" s="2">
        <v>43639.541694907406</v>
      </c>
      <c r="B4512" s="1">
        <v>2120.7771626957838</v>
      </c>
      <c r="C4512" s="1">
        <v>222.05448389577339</v>
      </c>
      <c r="D4512" s="1">
        <v>2217.7364059783326</v>
      </c>
      <c r="E4512" s="1">
        <v>69.82684845817667</v>
      </c>
      <c r="F4512" s="1">
        <v>1093.2948915615002</v>
      </c>
      <c r="G4512" s="1">
        <v>161.27063588036663</v>
      </c>
      <c r="H4512" s="1">
        <v>6.8</v>
      </c>
    </row>
    <row r="4513" spans="1:8" x14ac:dyDescent="0.35">
      <c r="A4513" s="2">
        <v>43639.583361631943</v>
      </c>
      <c r="B4513" s="1">
        <v>2274.5451062177171</v>
      </c>
      <c r="C4513" s="1">
        <v>242.17797877416663</v>
      </c>
      <c r="D4513" s="1">
        <v>2213.3160467528328</v>
      </c>
      <c r="E4513" s="1">
        <v>69.947964346145014</v>
      </c>
      <c r="F4513" s="1">
        <v>1093.3074809093337</v>
      </c>
      <c r="G4513" s="1">
        <v>164.46848519641671</v>
      </c>
      <c r="H4513" s="1">
        <v>6.8</v>
      </c>
    </row>
    <row r="4514" spans="1:8" x14ac:dyDescent="0.35">
      <c r="A4514" s="2">
        <v>43639.62502835648</v>
      </c>
      <c r="B4514" s="1">
        <v>2057.2492239549665</v>
      </c>
      <c r="C4514" s="1">
        <v>229.80474771715004</v>
      </c>
      <c r="D4514" s="1">
        <v>2230.3925444878332</v>
      </c>
      <c r="E4514" s="1">
        <v>69.960149273336683</v>
      </c>
      <c r="F4514" s="1">
        <v>1093.3753346758335</v>
      </c>
      <c r="G4514" s="1">
        <v>164.4067015753167</v>
      </c>
      <c r="H4514" s="1">
        <v>6.6</v>
      </c>
    </row>
    <row r="4515" spans="1:8" x14ac:dyDescent="0.35">
      <c r="A4515" s="2">
        <v>43639.666695081018</v>
      </c>
      <c r="B4515" s="1">
        <v>2076.2989183213331</v>
      </c>
      <c r="C4515" s="1">
        <v>228.10604622315006</v>
      </c>
      <c r="D4515" s="1">
        <v>2229.8164447698341</v>
      </c>
      <c r="E4515" s="1">
        <v>70.854697077016695</v>
      </c>
      <c r="F4515" s="1">
        <v>1093.4483964024998</v>
      </c>
      <c r="G4515" s="1">
        <v>166.40421003553337</v>
      </c>
      <c r="H4515" s="1">
        <v>7.1</v>
      </c>
    </row>
    <row r="4516" spans="1:8" x14ac:dyDescent="0.35">
      <c r="A4516" s="2">
        <v>43639.708361805555</v>
      </c>
      <c r="B4516" s="1">
        <v>2296.6611551413994</v>
      </c>
      <c r="C4516" s="1">
        <v>235.53797620986671</v>
      </c>
      <c r="D4516" s="1">
        <v>2236.2043501789999</v>
      </c>
      <c r="E4516" s="1">
        <v>72.719071284399973</v>
      </c>
      <c r="F4516" s="1">
        <v>1093.4550546266667</v>
      </c>
      <c r="G4516" s="1">
        <v>176.16301757814998</v>
      </c>
      <c r="H4516" s="1">
        <v>7.6</v>
      </c>
    </row>
    <row r="4517" spans="1:8" x14ac:dyDescent="0.35">
      <c r="A4517" s="2">
        <v>43639.750028530092</v>
      </c>
      <c r="B4517" s="1">
        <v>2299.2542771743997</v>
      </c>
      <c r="C4517" s="1">
        <v>243.36211310073332</v>
      </c>
      <c r="D4517" s="1">
        <v>2239.9997054033333</v>
      </c>
      <c r="E4517" s="1">
        <v>72.651081299245021</v>
      </c>
      <c r="F4517" s="1">
        <v>1093.4695244008333</v>
      </c>
      <c r="G4517" s="1">
        <v>175.72811397126671</v>
      </c>
      <c r="H4517" s="1">
        <v>7.5</v>
      </c>
    </row>
    <row r="4518" spans="1:8" x14ac:dyDescent="0.35">
      <c r="A4518" s="2">
        <v>43639.791695254629</v>
      </c>
      <c r="B4518" s="1">
        <v>1869.0881200407168</v>
      </c>
      <c r="C4518" s="1">
        <v>213.16418294465319</v>
      </c>
      <c r="D4518" s="1">
        <v>2234.7164210341666</v>
      </c>
      <c r="E4518" s="1">
        <v>72.567682861739968</v>
      </c>
      <c r="F4518" s="1">
        <v>1136.1370318603333</v>
      </c>
      <c r="G4518" s="1">
        <v>188.73703169509997</v>
      </c>
      <c r="H4518" s="1">
        <v>7</v>
      </c>
    </row>
    <row r="4519" spans="1:8" x14ac:dyDescent="0.35">
      <c r="A4519" s="2">
        <v>43639.833361979167</v>
      </c>
      <c r="B4519" s="1">
        <v>2072.0398813537831</v>
      </c>
      <c r="C4519" s="1">
        <v>228.23876023227024</v>
      </c>
      <c r="D4519" s="1">
        <v>2227.337825588666</v>
      </c>
      <c r="E4519" s="1">
        <v>72.416377254063306</v>
      </c>
      <c r="F4519" s="1">
        <v>1116.0354492531671</v>
      </c>
      <c r="G4519" s="1">
        <v>185.40857953389997</v>
      </c>
      <c r="H4519" s="1">
        <v>7.2</v>
      </c>
    </row>
    <row r="4520" spans="1:8" x14ac:dyDescent="0.35">
      <c r="A4520" s="2">
        <v>43639.875028703704</v>
      </c>
      <c r="B4520" s="1">
        <v>2580.7547256642829</v>
      </c>
      <c r="C4520" s="1">
        <v>255.87428567679996</v>
      </c>
      <c r="D4520" s="1">
        <v>2220.0616551383337</v>
      </c>
      <c r="E4520" s="1">
        <v>72.290115008890027</v>
      </c>
      <c r="F4520" s="1">
        <v>1082.9794631625007</v>
      </c>
      <c r="G4520" s="1">
        <v>173.6323238839</v>
      </c>
      <c r="H4520" s="1">
        <v>6.8</v>
      </c>
    </row>
    <row r="4521" spans="1:8" x14ac:dyDescent="0.35">
      <c r="A4521" s="2">
        <v>43639.916695428241</v>
      </c>
      <c r="B4521" s="1">
        <v>2245.18243964355</v>
      </c>
      <c r="C4521" s="1">
        <v>248.48122796805004</v>
      </c>
      <c r="D4521" s="1">
        <v>2228.949476658167</v>
      </c>
      <c r="E4521" s="1">
        <v>72.15261002857666</v>
      </c>
      <c r="F4521" s="1">
        <v>1083.0244612976669</v>
      </c>
      <c r="G4521" s="1">
        <v>173.95000903234998</v>
      </c>
      <c r="H4521" s="1">
        <v>7.1</v>
      </c>
    </row>
    <row r="4522" spans="1:8" x14ac:dyDescent="0.35">
      <c r="A4522" s="2">
        <v>43639.958362152778</v>
      </c>
      <c r="B4522" s="1">
        <v>2459.574782206917</v>
      </c>
      <c r="C4522" s="1">
        <v>249.7712470287</v>
      </c>
      <c r="D4522" s="1">
        <v>2234.0781843393333</v>
      </c>
      <c r="E4522" s="1">
        <v>71.981409433158305</v>
      </c>
      <c r="F4522" s="1">
        <v>1083.0781367659999</v>
      </c>
      <c r="G4522" s="1">
        <v>173.02853215959996</v>
      </c>
      <c r="H4522" s="1">
        <v>6.8</v>
      </c>
    </row>
    <row r="4523" spans="1:8" x14ac:dyDescent="0.35">
      <c r="A4523" s="2">
        <v>43640.000028877315</v>
      </c>
      <c r="B4523" s="1">
        <v>2354.9679024924835</v>
      </c>
      <c r="C4523" s="1">
        <v>249.50964482201667</v>
      </c>
      <c r="D4523" s="1">
        <v>2229.3678129065001</v>
      </c>
      <c r="E4523" s="1">
        <v>71.748464535599979</v>
      </c>
      <c r="F4523" s="1">
        <v>1092.4530292423335</v>
      </c>
      <c r="G4523" s="1">
        <v>176.19753743915007</v>
      </c>
      <c r="H4523" s="1">
        <v>7.5</v>
      </c>
    </row>
    <row r="4524" spans="1:8" x14ac:dyDescent="0.35">
      <c r="A4524" s="2">
        <v>43640.041695601853</v>
      </c>
      <c r="B4524" s="1">
        <v>2354.6763040500173</v>
      </c>
      <c r="C4524" s="1">
        <v>247.3172617085666</v>
      </c>
      <c r="D4524" s="1">
        <v>2226.9516904706661</v>
      </c>
      <c r="E4524" s="1">
        <v>71.532600434621671</v>
      </c>
      <c r="F4524" s="1">
        <v>1093.6758348255</v>
      </c>
      <c r="G4524" s="1">
        <v>177.31637516446662</v>
      </c>
      <c r="H4524" s="1">
        <v>6.8</v>
      </c>
    </row>
    <row r="4525" spans="1:8" x14ac:dyDescent="0.35">
      <c r="A4525" s="2">
        <v>43640.08336232639</v>
      </c>
      <c r="B4525" s="1">
        <v>2358.6474301488174</v>
      </c>
      <c r="C4525" s="1">
        <v>253.94782777986674</v>
      </c>
      <c r="D4525" s="1">
        <v>2224.0621550153332</v>
      </c>
      <c r="E4525" s="1">
        <v>71.328929388264982</v>
      </c>
      <c r="F4525" s="1">
        <v>1093.4702455308334</v>
      </c>
      <c r="G4525" s="1">
        <v>177.67542318131669</v>
      </c>
      <c r="H4525" s="1">
        <v>6.7</v>
      </c>
    </row>
    <row r="4526" spans="1:8" x14ac:dyDescent="0.35">
      <c r="A4526" s="2">
        <v>43640.125029050927</v>
      </c>
      <c r="B4526" s="1">
        <v>2524.1766642833331</v>
      </c>
      <c r="C4526" s="1">
        <v>255.81472336118338</v>
      </c>
      <c r="D4526" s="1">
        <v>2222.5652208748334</v>
      </c>
      <c r="E4526" s="1">
        <v>71.249104839660049</v>
      </c>
      <c r="F4526" s="1">
        <v>1093.3133559601667</v>
      </c>
      <c r="G4526" s="1">
        <v>177.68044009501673</v>
      </c>
      <c r="H4526" s="1">
        <v>7.5</v>
      </c>
    </row>
    <row r="4527" spans="1:8" x14ac:dyDescent="0.35">
      <c r="A4527" s="2">
        <v>43640.166695775464</v>
      </c>
      <c r="B4527" s="1">
        <v>2601.1207995254999</v>
      </c>
      <c r="C4527" s="1">
        <v>261.64541645469996</v>
      </c>
      <c r="D4527" s="1">
        <v>2214.7427363416673</v>
      </c>
      <c r="E4527" s="1">
        <v>71.191172707868347</v>
      </c>
      <c r="F4527" s="1">
        <v>1093.2740646023331</v>
      </c>
      <c r="G4527" s="1">
        <v>177.28335319946669</v>
      </c>
      <c r="H4527" s="1">
        <v>7.4</v>
      </c>
    </row>
    <row r="4528" spans="1:8" x14ac:dyDescent="0.35">
      <c r="A4528" s="2">
        <v>43640.208362500001</v>
      </c>
      <c r="B4528" s="1">
        <v>2606.5439251100001</v>
      </c>
      <c r="C4528" s="1">
        <v>267.36099561050003</v>
      </c>
      <c r="D4528" s="1">
        <v>2202.5685089099998</v>
      </c>
      <c r="E4528" s="1">
        <v>71.150895690900001</v>
      </c>
      <c r="F4528" s="1">
        <v>1093.3116879424999</v>
      </c>
      <c r="G4528" s="1">
        <v>175.70017490375</v>
      </c>
      <c r="H4528" s="1">
        <v>6.8</v>
      </c>
    </row>
    <row r="4529" spans="1:8" x14ac:dyDescent="0.35">
      <c r="A4529" s="2">
        <v>43641.416697511573</v>
      </c>
      <c r="B4529" s="1">
        <v>2500.6386933524991</v>
      </c>
      <c r="C4529" s="1">
        <v>261.80931819367851</v>
      </c>
      <c r="D4529" s="1">
        <v>2201.9708795453571</v>
      </c>
      <c r="E4529" s="1">
        <v>72.93800625665358</v>
      </c>
      <c r="F4529" s="1">
        <v>1083.3407351100002</v>
      </c>
      <c r="G4529" s="1">
        <v>165.9980937286071</v>
      </c>
      <c r="H4529" s="1">
        <v>6.5</v>
      </c>
    </row>
    <row r="4530" spans="1:8" x14ac:dyDescent="0.35">
      <c r="A4530" s="2">
        <v>43641.45836423611</v>
      </c>
      <c r="B4530" s="1">
        <v>2360.6036620239993</v>
      </c>
      <c r="C4530" s="1">
        <v>260.30517586180002</v>
      </c>
      <c r="D4530" s="1">
        <v>2198.4627368158335</v>
      </c>
      <c r="E4530" s="1">
        <v>72.872267409435011</v>
      </c>
      <c r="F4530" s="1">
        <v>1079.2604376220004</v>
      </c>
      <c r="G4530" s="1">
        <v>163.63615233106671</v>
      </c>
      <c r="H4530" s="1">
        <v>6.6</v>
      </c>
    </row>
    <row r="4531" spans="1:8" x14ac:dyDescent="0.35">
      <c r="A4531" s="2">
        <v>43641.500030960648</v>
      </c>
      <c r="B4531" s="1">
        <v>2304.8089550101658</v>
      </c>
      <c r="C4531" s="1">
        <v>258.70136669159996</v>
      </c>
      <c r="D4531" s="1">
        <v>2199.9576322424987</v>
      </c>
      <c r="E4531" s="1">
        <v>72.786923289814993</v>
      </c>
      <c r="F4531" s="1">
        <v>1074.1009996201667</v>
      </c>
      <c r="G4531" s="1">
        <v>162.37666628096665</v>
      </c>
      <c r="H4531" s="1">
        <v>6.5</v>
      </c>
    </row>
    <row r="4532" spans="1:8" x14ac:dyDescent="0.35">
      <c r="A4532" s="2">
        <v>43641.541697685185</v>
      </c>
      <c r="B4532" s="1">
        <v>2145.8977849833991</v>
      </c>
      <c r="C4532" s="1">
        <v>254.55154726664995</v>
      </c>
      <c r="D4532" s="1">
        <v>2196.9132181134996</v>
      </c>
      <c r="E4532" s="1">
        <v>72.788161205706714</v>
      </c>
      <c r="F4532" s="1">
        <v>1065.6894088413333</v>
      </c>
      <c r="G4532" s="1">
        <v>158.82137642328334</v>
      </c>
      <c r="H4532" s="1">
        <v>6.8</v>
      </c>
    </row>
    <row r="4533" spans="1:8" x14ac:dyDescent="0.35">
      <c r="A4533" s="2">
        <v>43641.583364409722</v>
      </c>
      <c r="B4533" s="1">
        <v>2183.0474326412836</v>
      </c>
      <c r="C4533" s="1">
        <v>253.65424218921672</v>
      </c>
      <c r="D4533" s="1">
        <v>2192.4697671851668</v>
      </c>
      <c r="E4533" s="1">
        <v>72.820411326101677</v>
      </c>
      <c r="F4533" s="1">
        <v>1064.7274673803333</v>
      </c>
      <c r="G4533" s="1">
        <v>158.54241609364996</v>
      </c>
      <c r="H4533" s="1">
        <v>6.9</v>
      </c>
    </row>
    <row r="4534" spans="1:8" x14ac:dyDescent="0.35">
      <c r="A4534" s="2">
        <v>43641.625031134259</v>
      </c>
      <c r="B4534" s="1">
        <v>2032.6386984588335</v>
      </c>
      <c r="C4534" s="1">
        <v>240.77777804480002</v>
      </c>
      <c r="D4534" s="1">
        <v>2210.3029193116663</v>
      </c>
      <c r="E4534" s="1">
        <v>70.471243127198335</v>
      </c>
      <c r="F4534" s="1">
        <v>1071.5736601423334</v>
      </c>
      <c r="G4534" s="1">
        <v>150.09656406821668</v>
      </c>
      <c r="H4534" s="1">
        <v>7.5</v>
      </c>
    </row>
    <row r="4535" spans="1:8" x14ac:dyDescent="0.35">
      <c r="A4535" s="2">
        <v>43641.666697858796</v>
      </c>
      <c r="B4535" s="1">
        <v>2075.4110431078507</v>
      </c>
      <c r="C4535" s="1">
        <v>240.28279119278335</v>
      </c>
      <c r="D4535" s="1">
        <v>2189.8306263559994</v>
      </c>
      <c r="E4535" s="1">
        <v>69.753624659639982</v>
      </c>
      <c r="F4535" s="1">
        <v>1079.9428608873336</v>
      </c>
      <c r="G4535" s="1">
        <v>151.84755642784998</v>
      </c>
      <c r="H4535" s="1">
        <v>7.4</v>
      </c>
    </row>
    <row r="4536" spans="1:8" x14ac:dyDescent="0.35">
      <c r="A4536" s="2">
        <v>43641.708364583334</v>
      </c>
      <c r="B4536" s="1">
        <v>2001.1924965408832</v>
      </c>
      <c r="C4536" s="1">
        <v>234.2437490972334</v>
      </c>
      <c r="D4536" s="1">
        <v>2198.7021035426665</v>
      </c>
      <c r="E4536" s="1">
        <v>70.732350889864904</v>
      </c>
      <c r="F4536" s="1">
        <v>1087.3478134503332</v>
      </c>
      <c r="G4536" s="1">
        <v>158.73313971204996</v>
      </c>
      <c r="H4536" s="1">
        <v>7.2</v>
      </c>
    </row>
    <row r="4537" spans="1:8" x14ac:dyDescent="0.35">
      <c r="A4537" s="2">
        <v>43641.750031307871</v>
      </c>
      <c r="B4537" s="1">
        <v>2206.8289351401172</v>
      </c>
      <c r="C4537" s="1">
        <v>241.11730063126669</v>
      </c>
      <c r="D4537" s="1">
        <v>2197.9543484156666</v>
      </c>
      <c r="E4537" s="1">
        <v>71.924334411618347</v>
      </c>
      <c r="F4537" s="1">
        <v>1108.4386862521662</v>
      </c>
      <c r="G4537" s="1">
        <v>176.17036955936666</v>
      </c>
      <c r="H4537" s="1">
        <v>7</v>
      </c>
    </row>
    <row r="4538" spans="1:8" x14ac:dyDescent="0.35">
      <c r="A4538" s="2">
        <v>43641.791698032408</v>
      </c>
      <c r="B4538" s="1">
        <v>2136.1289026384165</v>
      </c>
      <c r="C4538" s="1">
        <v>235.0853934393833</v>
      </c>
      <c r="D4538" s="1">
        <v>2191.6366278083328</v>
      </c>
      <c r="E4538" s="1">
        <v>71.919809977219927</v>
      </c>
      <c r="F4538" s="1">
        <v>1108.8224933543336</v>
      </c>
      <c r="G4538" s="1">
        <v>178.82967394085</v>
      </c>
      <c r="H4538" s="1">
        <v>6.5</v>
      </c>
    </row>
    <row r="4539" spans="1:8" x14ac:dyDescent="0.35">
      <c r="A4539" s="2">
        <v>43641.833364756945</v>
      </c>
      <c r="B4539" s="1">
        <v>2100.2541222974505</v>
      </c>
      <c r="C4539" s="1">
        <v>241.21488422818342</v>
      </c>
      <c r="D4539" s="1">
        <v>2201.0345144986672</v>
      </c>
      <c r="E4539" s="1">
        <v>71.878826285473323</v>
      </c>
      <c r="F4539" s="1">
        <v>1098.5457338126666</v>
      </c>
      <c r="G4539" s="1">
        <v>175.8128466627833</v>
      </c>
      <c r="H4539" s="1">
        <v>6.8</v>
      </c>
    </row>
    <row r="4540" spans="1:8" x14ac:dyDescent="0.35">
      <c r="A4540" s="2">
        <v>43641.875031481482</v>
      </c>
      <c r="B4540" s="1">
        <v>2162.9687970993668</v>
      </c>
      <c r="C4540" s="1">
        <v>244.42090868628335</v>
      </c>
      <c r="D4540" s="1">
        <v>2197.026361083666</v>
      </c>
      <c r="E4540" s="1">
        <v>71.585262336724995</v>
      </c>
      <c r="F4540" s="1">
        <v>1108.8706783039995</v>
      </c>
      <c r="G4540" s="1">
        <v>181.41687435999989</v>
      </c>
      <c r="H4540" s="1">
        <v>7</v>
      </c>
    </row>
    <row r="4541" spans="1:8" x14ac:dyDescent="0.35">
      <c r="A4541" s="2">
        <v>43641.91669820602</v>
      </c>
      <c r="B4541" s="1">
        <v>2386.2727440388335</v>
      </c>
      <c r="C4541" s="1">
        <v>249.52607768590002</v>
      </c>
      <c r="D4541" s="1">
        <v>2192.4305964489999</v>
      </c>
      <c r="E4541" s="1">
        <v>71.254485066736692</v>
      </c>
      <c r="F4541" s="1">
        <v>1112.4159637113332</v>
      </c>
      <c r="G4541" s="1">
        <v>183.50869321613337</v>
      </c>
      <c r="H4541" s="1">
        <v>6.7</v>
      </c>
    </row>
    <row r="4542" spans="1:8" x14ac:dyDescent="0.35">
      <c r="A4542" s="2">
        <v>43641.958364930557</v>
      </c>
      <c r="B4542" s="1">
        <v>2164.6905820423135</v>
      </c>
      <c r="C4542" s="1">
        <v>238.30473719664465</v>
      </c>
      <c r="D4542" s="1">
        <v>2193.3877269824998</v>
      </c>
      <c r="E4542" s="1">
        <v>71.342175727418336</v>
      </c>
      <c r="F4542" s="1">
        <v>1112.4736865910002</v>
      </c>
      <c r="G4542" s="1">
        <v>181.95162668443339</v>
      </c>
      <c r="H4542" s="1">
        <v>6.8</v>
      </c>
    </row>
    <row r="4543" spans="1:8" x14ac:dyDescent="0.35">
      <c r="A4543" s="2">
        <v>43642.000031655094</v>
      </c>
      <c r="B4543" s="1">
        <v>2454.5439433293832</v>
      </c>
      <c r="C4543" s="1">
        <v>250.34407558866661</v>
      </c>
      <c r="D4543" s="1">
        <v>2191.131880764166</v>
      </c>
      <c r="E4543" s="1">
        <v>71.457185334113362</v>
      </c>
      <c r="F4543" s="1">
        <v>1112.3065910843331</v>
      </c>
      <c r="G4543" s="1">
        <v>183.08606148184995</v>
      </c>
      <c r="H4543" s="1">
        <v>7</v>
      </c>
    </row>
    <row r="4544" spans="1:8" x14ac:dyDescent="0.35">
      <c r="A4544" s="2">
        <v>43642.041698379631</v>
      </c>
      <c r="B4544" s="1">
        <v>2469.0596121717995</v>
      </c>
      <c r="C4544" s="1">
        <v>251.65838820561666</v>
      </c>
      <c r="D4544" s="1">
        <v>2191.3453754338329</v>
      </c>
      <c r="E4544" s="1">
        <v>71.489228922520013</v>
      </c>
      <c r="F4544" s="1">
        <v>1104.8421573891669</v>
      </c>
      <c r="G4544" s="1">
        <v>178.35337988958335</v>
      </c>
      <c r="H4544" s="1">
        <v>6.6</v>
      </c>
    </row>
    <row r="4545" spans="1:8" x14ac:dyDescent="0.35">
      <c r="A4545" s="2">
        <v>43642.083365104168</v>
      </c>
      <c r="B4545" s="1">
        <v>2446.7394561943329</v>
      </c>
      <c r="C4545" s="1">
        <v>253.05375551863332</v>
      </c>
      <c r="D4545" s="1">
        <v>2196.917010836833</v>
      </c>
      <c r="E4545" s="1">
        <v>71.464692715558328</v>
      </c>
      <c r="F4545" s="1">
        <v>1094.6256311711668</v>
      </c>
      <c r="G4545" s="1">
        <v>173.62718440588333</v>
      </c>
      <c r="H4545" s="1">
        <v>6.8</v>
      </c>
    </row>
    <row r="4546" spans="1:8" x14ac:dyDescent="0.35">
      <c r="A4546" s="2">
        <v>43642.125031828706</v>
      </c>
      <c r="B4546" s="1">
        <v>2603.692361941834</v>
      </c>
      <c r="C4546" s="1">
        <v>254.87752619418336</v>
      </c>
      <c r="D4546" s="1">
        <v>2191.6114354106671</v>
      </c>
      <c r="E4546" s="1">
        <v>71.425516372250001</v>
      </c>
      <c r="F4546" s="1">
        <v>1093.6053840811664</v>
      </c>
      <c r="G4546" s="1">
        <v>173.38858393781669</v>
      </c>
      <c r="H4546" s="1">
        <v>7.4</v>
      </c>
    </row>
    <row r="4547" spans="1:8" x14ac:dyDescent="0.35">
      <c r="A4547" s="2">
        <v>43642.166698553243</v>
      </c>
      <c r="B4547" s="1">
        <v>2483.1638463000004</v>
      </c>
      <c r="C4547" s="1">
        <v>260.17216017831669</v>
      </c>
      <c r="D4547" s="1">
        <v>2190.0628816726667</v>
      </c>
      <c r="E4547" s="1">
        <v>71.314227642478372</v>
      </c>
      <c r="F4547" s="1">
        <v>1093.6205760021667</v>
      </c>
      <c r="G4547" s="1">
        <v>172.65138619313331</v>
      </c>
      <c r="H4547" s="1">
        <v>6.8</v>
      </c>
    </row>
    <row r="4548" spans="1:8" x14ac:dyDescent="0.35">
      <c r="A4548" s="2">
        <v>43642.333365451392</v>
      </c>
      <c r="B4548" s="1">
        <v>2164.3230567592004</v>
      </c>
      <c r="C4548" s="1">
        <v>252.02488187578334</v>
      </c>
      <c r="D4548" s="1">
        <v>2204.8265435789999</v>
      </c>
      <c r="E4548" s="1">
        <v>71.035750832023339</v>
      </c>
      <c r="F4548" s="1">
        <v>1102.6202233209999</v>
      </c>
      <c r="G4548" s="1">
        <v>173.67396174960001</v>
      </c>
      <c r="H4548" s="1">
        <v>6.8</v>
      </c>
    </row>
    <row r="4549" spans="1:8" x14ac:dyDescent="0.35">
      <c r="A4549" s="2">
        <v>43642.375032175929</v>
      </c>
      <c r="B4549" s="1">
        <v>2262.5229151412163</v>
      </c>
      <c r="C4549" s="1">
        <v>252.96898071713329</v>
      </c>
      <c r="D4549" s="1">
        <v>2199.2431083170004</v>
      </c>
      <c r="E4549" s="1">
        <v>71.367758324939999</v>
      </c>
      <c r="F4549" s="1">
        <v>1099.8457880321669</v>
      </c>
      <c r="G4549" s="1">
        <v>171.63216322154997</v>
      </c>
      <c r="H4549" s="1">
        <v>6</v>
      </c>
    </row>
    <row r="4550" spans="1:8" x14ac:dyDescent="0.35">
      <c r="A4550" s="2">
        <v>43642.416698900466</v>
      </c>
      <c r="B4550" s="1">
        <v>2417.7265826920002</v>
      </c>
      <c r="C4550" s="1">
        <v>257.23935267979994</v>
      </c>
      <c r="D4550" s="1">
        <v>2190.9095644128329</v>
      </c>
      <c r="E4550" s="1">
        <v>71.288748857708313</v>
      </c>
      <c r="F4550" s="1">
        <v>1099.5743298334999</v>
      </c>
      <c r="G4550" s="1">
        <v>172.93393309698337</v>
      </c>
      <c r="H4550" s="1">
        <v>6.8</v>
      </c>
    </row>
    <row r="4551" spans="1:8" x14ac:dyDescent="0.35">
      <c r="A4551" s="2">
        <v>43642.458365625003</v>
      </c>
      <c r="B4551" s="1">
        <v>2160.1327687239836</v>
      </c>
      <c r="C4551" s="1">
        <v>251.98567366278331</v>
      </c>
      <c r="D4551" s="1">
        <v>2203.1911604144998</v>
      </c>
      <c r="E4551" s="1">
        <v>71.059283828723338</v>
      </c>
      <c r="F4551" s="1">
        <v>1104.6892496408334</v>
      </c>
      <c r="G4551" s="1">
        <v>173.80551263171668</v>
      </c>
      <c r="H4551" s="1">
        <v>7.4</v>
      </c>
    </row>
    <row r="4552" spans="1:8" x14ac:dyDescent="0.35">
      <c r="A4552" s="2">
        <v>43642.500032349541</v>
      </c>
      <c r="B4552" s="1">
        <v>2099.6788406723335</v>
      </c>
      <c r="C4552" s="1">
        <v>251.37654923331667</v>
      </c>
      <c r="D4552" s="1">
        <v>2194.1632416456664</v>
      </c>
      <c r="E4552" s="1">
        <v>71.081476745608342</v>
      </c>
      <c r="F4552" s="1">
        <v>1100.8264060796669</v>
      </c>
      <c r="G4552" s="1">
        <v>167.71037734138335</v>
      </c>
      <c r="H4552" s="1">
        <v>7.4</v>
      </c>
    </row>
    <row r="4553" spans="1:8" x14ac:dyDescent="0.35">
      <c r="A4553" s="2">
        <v>43642.54169907407</v>
      </c>
      <c r="B4553" s="1">
        <v>2355.5517980285003</v>
      </c>
      <c r="C4553" s="1">
        <v>249.3784078937</v>
      </c>
      <c r="D4553" s="1">
        <v>2197.4659287513341</v>
      </c>
      <c r="E4553" s="1">
        <v>71.082351527735042</v>
      </c>
      <c r="F4553" s="1">
        <v>1093.6963802079999</v>
      </c>
      <c r="G4553" s="1">
        <v>167.86872531471661</v>
      </c>
      <c r="H4553" s="1">
        <v>7</v>
      </c>
    </row>
    <row r="4554" spans="1:8" x14ac:dyDescent="0.35">
      <c r="A4554" s="2">
        <v>43642.583365798608</v>
      </c>
      <c r="B4554" s="1">
        <v>2162.5327633663505</v>
      </c>
      <c r="C4554" s="1">
        <v>247.4246437793</v>
      </c>
      <c r="D4554" s="1">
        <v>2207.457158609333</v>
      </c>
      <c r="E4554" s="1">
        <v>71.117969743971557</v>
      </c>
      <c r="F4554" s="1">
        <v>1093.651385192667</v>
      </c>
      <c r="G4554" s="1">
        <v>166.89504313574997</v>
      </c>
      <c r="H4554" s="1">
        <v>7</v>
      </c>
    </row>
    <row r="4555" spans="1:8" x14ac:dyDescent="0.35">
      <c r="A4555" s="2">
        <v>43642.625032523145</v>
      </c>
      <c r="B4555" s="1">
        <v>2105.8982392878497</v>
      </c>
      <c r="C4555" s="1">
        <v>246.33927942913334</v>
      </c>
      <c r="D4555" s="1">
        <v>2207.0058633759986</v>
      </c>
      <c r="E4555" s="1">
        <v>71.147802655963332</v>
      </c>
      <c r="F4555" s="1">
        <v>1100.1742025418337</v>
      </c>
      <c r="G4555" s="1">
        <v>173.00409932466661</v>
      </c>
      <c r="H4555" s="1">
        <v>7</v>
      </c>
    </row>
    <row r="4556" spans="1:8" x14ac:dyDescent="0.35">
      <c r="A4556" s="2">
        <v>43642.666699247682</v>
      </c>
      <c r="B4556" s="1">
        <v>2141.4521471989165</v>
      </c>
      <c r="C4556" s="1">
        <v>238.70196232273338</v>
      </c>
      <c r="D4556" s="1">
        <v>2206.332434150333</v>
      </c>
      <c r="E4556" s="1">
        <v>71.189461466476644</v>
      </c>
      <c r="F4556" s="1">
        <v>1094.0393999225003</v>
      </c>
      <c r="G4556" s="1">
        <v>171.28191002318331</v>
      </c>
      <c r="H4556" s="1">
        <v>6.6</v>
      </c>
    </row>
    <row r="4557" spans="1:8" x14ac:dyDescent="0.35">
      <c r="A4557" s="2">
        <v>43642.708365972219</v>
      </c>
      <c r="B4557" s="1">
        <v>2111.4203402713997</v>
      </c>
      <c r="C4557" s="1">
        <v>243.72141113281668</v>
      </c>
      <c r="D4557" s="1">
        <v>2214.168103977499</v>
      </c>
      <c r="E4557" s="1">
        <v>71.228755995423398</v>
      </c>
      <c r="F4557" s="1">
        <v>1102.8477982244995</v>
      </c>
      <c r="G4557" s="1">
        <v>173.66015114249998</v>
      </c>
      <c r="H4557" s="1">
        <v>6.8</v>
      </c>
    </row>
    <row r="4558" spans="1:8" x14ac:dyDescent="0.35">
      <c r="A4558" s="2">
        <v>43642.750032696757</v>
      </c>
      <c r="B4558" s="1">
        <v>2050.4455264114667</v>
      </c>
      <c r="C4558" s="1">
        <v>236.98342138081662</v>
      </c>
      <c r="D4558" s="1">
        <v>2212.2570926919998</v>
      </c>
      <c r="E4558" s="1">
        <v>71.238410131670065</v>
      </c>
      <c r="F4558" s="1">
        <v>1101.8622682698337</v>
      </c>
      <c r="G4558" s="1">
        <v>168.3974168989333</v>
      </c>
      <c r="H4558" s="1">
        <v>7.4</v>
      </c>
    </row>
    <row r="4559" spans="1:8" x14ac:dyDescent="0.35">
      <c r="A4559" s="2">
        <v>43642.791699421294</v>
      </c>
      <c r="B4559" s="1">
        <v>1970.3203426280334</v>
      </c>
      <c r="C4559" s="1">
        <v>228.51286012861672</v>
      </c>
      <c r="D4559" s="1">
        <v>2204.8545070390005</v>
      </c>
      <c r="E4559" s="1">
        <v>71.205655401006652</v>
      </c>
      <c r="F4559" s="1">
        <v>1098.5885546536665</v>
      </c>
      <c r="G4559" s="1">
        <v>163.7371002027333</v>
      </c>
      <c r="H4559" s="1">
        <v>7</v>
      </c>
    </row>
    <row r="4560" spans="1:8" x14ac:dyDescent="0.35">
      <c r="A4560" s="2">
        <v>43642.833366145831</v>
      </c>
      <c r="B4560" s="1">
        <v>2608.8586398145835</v>
      </c>
      <c r="C4560" s="1">
        <v>243.03785344863326</v>
      </c>
      <c r="D4560" s="1">
        <v>2210.3969786243333</v>
      </c>
      <c r="E4560" s="1">
        <v>71.17043649885666</v>
      </c>
      <c r="F4560" s="1">
        <v>1098.6536576673338</v>
      </c>
      <c r="G4560" s="1">
        <v>170.71402598485</v>
      </c>
      <c r="H4560" s="1">
        <v>7.2</v>
      </c>
    </row>
    <row r="4561" spans="1:8" x14ac:dyDescent="0.35">
      <c r="A4561" s="2">
        <v>43642.875032870368</v>
      </c>
      <c r="B4561" s="1">
        <v>2342.7447648627167</v>
      </c>
      <c r="C4561" s="1">
        <v>242.52762580023344</v>
      </c>
      <c r="D4561" s="1">
        <v>2202.3546926543336</v>
      </c>
      <c r="E4561" s="1">
        <v>71.109465101050006</v>
      </c>
      <c r="F4561" s="1">
        <v>1098.7200606961667</v>
      </c>
      <c r="G4561" s="1">
        <v>171.71932810465006</v>
      </c>
      <c r="H4561" s="1">
        <v>7</v>
      </c>
    </row>
    <row r="4562" spans="1:8" x14ac:dyDescent="0.35">
      <c r="A4562" s="2">
        <v>43642.916699594905</v>
      </c>
      <c r="B4562" s="1">
        <v>2216.7740502583329</v>
      </c>
      <c r="C4562" s="1">
        <v>246.1592110103833</v>
      </c>
      <c r="D4562" s="1">
        <v>2212.2357199436665</v>
      </c>
      <c r="E4562" s="1">
        <v>71.042509723235014</v>
      </c>
      <c r="F4562" s="1">
        <v>1098.732214016834</v>
      </c>
      <c r="G4562" s="1">
        <v>171.62192559556672</v>
      </c>
      <c r="H4562" s="1">
        <v>8.6</v>
      </c>
    </row>
    <row r="4563" spans="1:8" x14ac:dyDescent="0.35">
      <c r="A4563" s="2">
        <v>43642.958366319443</v>
      </c>
      <c r="B4563" s="1">
        <v>2388.0753222488338</v>
      </c>
      <c r="C4563" s="1">
        <v>246.20968563078338</v>
      </c>
      <c r="D4563" s="1">
        <v>2221.1193602833328</v>
      </c>
      <c r="E4563" s="1">
        <v>70.90696483823497</v>
      </c>
      <c r="F4563" s="1">
        <v>1090.0318342080002</v>
      </c>
      <c r="G4563" s="1">
        <v>169.32066655896668</v>
      </c>
      <c r="H4563" s="1">
        <v>7</v>
      </c>
    </row>
    <row r="4564" spans="1:8" x14ac:dyDescent="0.35">
      <c r="A4564" s="2">
        <v>43643.00003304398</v>
      </c>
      <c r="B4564" s="1">
        <v>2463.9345901659995</v>
      </c>
      <c r="C4564" s="1">
        <v>249.08877598660013</v>
      </c>
      <c r="D4564" s="1">
        <v>2216.5537964541659</v>
      </c>
      <c r="E4564" s="1">
        <v>70.82855238174497</v>
      </c>
      <c r="F4564" s="1">
        <v>1087.738859964667</v>
      </c>
      <c r="G4564" s="1">
        <v>169.20952187006671</v>
      </c>
      <c r="H4564" s="1">
        <v>7</v>
      </c>
    </row>
    <row r="4565" spans="1:8" x14ac:dyDescent="0.35">
      <c r="A4565" s="2">
        <v>43643.041699768517</v>
      </c>
      <c r="B4565" s="1">
        <v>2519.6834195281672</v>
      </c>
      <c r="C4565" s="1">
        <v>257.59826476626665</v>
      </c>
      <c r="D4565" s="1">
        <v>2214.7527309163338</v>
      </c>
      <c r="E4565" s="1">
        <v>70.749510428125006</v>
      </c>
      <c r="F4565" s="1">
        <v>1085.720070055</v>
      </c>
      <c r="G4565" s="1">
        <v>166.59770956251668</v>
      </c>
      <c r="H4565" s="1">
        <v>6.8</v>
      </c>
    </row>
    <row r="4566" spans="1:8" x14ac:dyDescent="0.35">
      <c r="A4566" s="2">
        <v>43643.083366493054</v>
      </c>
      <c r="B4566" s="1">
        <v>2488.0808003743332</v>
      </c>
      <c r="C4566" s="1">
        <v>257.1987030622833</v>
      </c>
      <c r="D4566" s="1">
        <v>2202.7840987141672</v>
      </c>
      <c r="E4566" s="1">
        <v>70.497131281963348</v>
      </c>
      <c r="F4566" s="1">
        <v>1086.6222711181667</v>
      </c>
      <c r="G4566" s="1">
        <v>166.03978852173341</v>
      </c>
      <c r="H4566" s="1">
        <v>7.2</v>
      </c>
    </row>
    <row r="4567" spans="1:8" x14ac:dyDescent="0.35">
      <c r="A4567" s="2">
        <v>43643.125033217591</v>
      </c>
      <c r="B4567" s="1">
        <v>2334.4788641870996</v>
      </c>
      <c r="C4567" s="1">
        <v>259.15308564505006</v>
      </c>
      <c r="D4567" s="1">
        <v>2204.7797568766669</v>
      </c>
      <c r="E4567" s="1">
        <v>70.402777481081685</v>
      </c>
      <c r="F4567" s="1">
        <v>1095.4388067623333</v>
      </c>
      <c r="G4567" s="1">
        <v>169.95971955198337</v>
      </c>
      <c r="H4567" s="1">
        <v>6.9</v>
      </c>
    </row>
    <row r="4568" spans="1:8" x14ac:dyDescent="0.35">
      <c r="A4568" s="2">
        <v>43643.166699942129</v>
      </c>
      <c r="B4568" s="1">
        <v>2384.9027498701662</v>
      </c>
      <c r="C4568" s="1">
        <v>250.33335666653332</v>
      </c>
      <c r="D4568" s="1">
        <v>2193.8134536403327</v>
      </c>
      <c r="E4568" s="1">
        <v>70.40102459376665</v>
      </c>
      <c r="F4568" s="1">
        <v>1098.9720730254996</v>
      </c>
      <c r="G4568" s="1">
        <v>172.5768498441667</v>
      </c>
      <c r="H4568" s="1">
        <v>6.7</v>
      </c>
    </row>
    <row r="4569" spans="1:8" x14ac:dyDescent="0.35">
      <c r="A4569" s="2">
        <v>43643.208366666666</v>
      </c>
      <c r="B4569" s="1">
        <v>2649.9196633238334</v>
      </c>
      <c r="C4569" s="1">
        <v>259.39600224385003</v>
      </c>
      <c r="D4569" s="1">
        <v>2191.6923314076662</v>
      </c>
      <c r="E4569" s="1">
        <v>70.49519367217836</v>
      </c>
      <c r="F4569" s="1">
        <v>1099.0477330188332</v>
      </c>
      <c r="G4569" s="1">
        <v>171.91186598884997</v>
      </c>
      <c r="H4569" s="1">
        <v>6.5</v>
      </c>
    </row>
    <row r="4570" spans="1:8" x14ac:dyDescent="0.35">
      <c r="A4570" s="2">
        <v>43643.250033391203</v>
      </c>
      <c r="B4570" s="1">
        <v>2133.0041554776999</v>
      </c>
      <c r="C4570" s="1">
        <v>245.20512854678336</v>
      </c>
      <c r="D4570" s="1">
        <v>2201.5814324953335</v>
      </c>
      <c r="E4570" s="1">
        <v>70.551425075544998</v>
      </c>
      <c r="F4570" s="1">
        <v>1099.0857806731663</v>
      </c>
      <c r="G4570" s="1">
        <v>172.53264225428333</v>
      </c>
      <c r="H4570" s="1">
        <v>6.8</v>
      </c>
    </row>
    <row r="4571" spans="1:8" x14ac:dyDescent="0.35">
      <c r="A4571" s="2">
        <v>43643.29170011574</v>
      </c>
      <c r="B4571" s="1">
        <v>2522.1227879671665</v>
      </c>
      <c r="C4571" s="1">
        <v>244.89106752608333</v>
      </c>
      <c r="D4571" s="1">
        <v>2197.6565459531657</v>
      </c>
      <c r="E4571" s="1">
        <v>70.619583176508314</v>
      </c>
      <c r="F4571" s="1">
        <v>1099.1456734214996</v>
      </c>
      <c r="G4571" s="1">
        <v>173.86339361835005</v>
      </c>
      <c r="H4571" s="1">
        <v>6.7</v>
      </c>
    </row>
    <row r="4572" spans="1:8" x14ac:dyDescent="0.35">
      <c r="A4572" s="2">
        <v>43643.333366840277</v>
      </c>
      <c r="B4572" s="1">
        <v>2320.4698928653834</v>
      </c>
      <c r="C4572" s="1">
        <v>253.64981623758334</v>
      </c>
      <c r="D4572" s="1">
        <v>2199.542797648</v>
      </c>
      <c r="E4572" s="1">
        <v>70.722350699111672</v>
      </c>
      <c r="F4572" s="1">
        <v>1099.1686745536667</v>
      </c>
      <c r="G4572" s="1">
        <v>173.80196754458331</v>
      </c>
      <c r="H4572" s="1">
        <v>6.6</v>
      </c>
    </row>
    <row r="4573" spans="1:8" x14ac:dyDescent="0.35">
      <c r="A4573" s="2">
        <v>43643.375033564815</v>
      </c>
      <c r="B4573" s="1">
        <v>2281.5933115132993</v>
      </c>
      <c r="C4573" s="1">
        <v>262.44632971444997</v>
      </c>
      <c r="D4573" s="1">
        <v>2195.9479671221675</v>
      </c>
      <c r="E4573" s="1">
        <v>70.706750022043337</v>
      </c>
      <c r="F4573" s="1">
        <v>1099.1516051565004</v>
      </c>
      <c r="G4573" s="1">
        <v>174.00225585098332</v>
      </c>
      <c r="H4573" s="1">
        <v>6.5</v>
      </c>
    </row>
    <row r="4574" spans="1:8" x14ac:dyDescent="0.35">
      <c r="A4574" s="2">
        <v>43643.416700289352</v>
      </c>
      <c r="B4574" s="1">
        <v>2437.8537547989999</v>
      </c>
      <c r="C4574" s="1">
        <v>251.09723367059999</v>
      </c>
      <c r="D4574" s="1">
        <v>2201.1870948621658</v>
      </c>
      <c r="E4574" s="1">
        <v>70.630942660413382</v>
      </c>
      <c r="F4574" s="1">
        <v>1096.0176767306668</v>
      </c>
      <c r="G4574" s="1">
        <v>172.54525709786671</v>
      </c>
      <c r="H4574" s="1">
        <v>6.8</v>
      </c>
    </row>
    <row r="4575" spans="1:8" x14ac:dyDescent="0.35">
      <c r="A4575" s="2">
        <v>43643.458367013889</v>
      </c>
      <c r="B4575" s="1">
        <v>2270.493105723217</v>
      </c>
      <c r="C4575" s="1">
        <v>243.62136260355004</v>
      </c>
      <c r="D4575" s="1">
        <v>2222.6689128963335</v>
      </c>
      <c r="E4575" s="1">
        <v>70.680854778306667</v>
      </c>
      <c r="F4575" s="1">
        <v>1093.8274561228332</v>
      </c>
      <c r="G4575" s="1">
        <v>172.20893815356666</v>
      </c>
      <c r="H4575" s="1">
        <v>6.4</v>
      </c>
    </row>
    <row r="4576" spans="1:8" x14ac:dyDescent="0.35">
      <c r="A4576" s="2">
        <v>43643.500033738426</v>
      </c>
      <c r="B4576" s="1">
        <v>2432.5493538923333</v>
      </c>
      <c r="C4576" s="1">
        <v>252.42527682830004</v>
      </c>
      <c r="D4576" s="1">
        <v>2233.4513744438327</v>
      </c>
      <c r="E4576" s="1">
        <v>70.725557424769988</v>
      </c>
      <c r="F4576" s="1">
        <v>1093.7429689868331</v>
      </c>
      <c r="G4576" s="1">
        <v>171.11998914505006</v>
      </c>
      <c r="H4576" s="1">
        <v>7.5</v>
      </c>
    </row>
    <row r="4577" spans="1:8" x14ac:dyDescent="0.35">
      <c r="A4577" s="2">
        <v>43643.541700462963</v>
      </c>
      <c r="B4577" s="1">
        <v>2067.115824483416</v>
      </c>
      <c r="C4577" s="1">
        <v>236.36751438701683</v>
      </c>
      <c r="D4577" s="1">
        <v>2238.7786834043345</v>
      </c>
      <c r="E4577" s="1">
        <v>70.82010275099168</v>
      </c>
      <c r="F4577" s="1">
        <v>1088.7870712961665</v>
      </c>
      <c r="G4577" s="1">
        <v>166.83459238053337</v>
      </c>
      <c r="H4577" s="1">
        <v>6.4</v>
      </c>
    </row>
    <row r="4578" spans="1:8" x14ac:dyDescent="0.35">
      <c r="A4578" s="2">
        <v>43643.583367187501</v>
      </c>
      <c r="B4578" s="1">
        <v>2363.3371130536671</v>
      </c>
      <c r="C4578" s="1">
        <v>246.43729227280008</v>
      </c>
      <c r="D4578" s="1">
        <v>2232.8522247315</v>
      </c>
      <c r="E4578" s="1">
        <v>70.943890046018311</v>
      </c>
      <c r="F4578" s="1">
        <v>1076.6940148919998</v>
      </c>
      <c r="G4578" s="1">
        <v>163.18591271296671</v>
      </c>
      <c r="H4578" s="1">
        <v>7.2</v>
      </c>
    </row>
    <row r="4579" spans="1:8" x14ac:dyDescent="0.35">
      <c r="A4579" s="2">
        <v>43643.625033912038</v>
      </c>
      <c r="B4579" s="1">
        <v>2285.8648611114172</v>
      </c>
      <c r="C4579" s="1">
        <v>249.42132185621671</v>
      </c>
      <c r="D4579" s="1">
        <v>2235.2035348853333</v>
      </c>
      <c r="E4579" s="1">
        <v>71.01203274197664</v>
      </c>
      <c r="F4579" s="1">
        <v>1069.9531371045005</v>
      </c>
      <c r="G4579" s="1">
        <v>159.19993841806667</v>
      </c>
      <c r="H4579" s="1">
        <v>6.5</v>
      </c>
    </row>
    <row r="4580" spans="1:8" x14ac:dyDescent="0.35">
      <c r="A4580" s="2">
        <v>43643.666700636575</v>
      </c>
      <c r="B4580" s="1">
        <v>2173.2889402935498</v>
      </c>
      <c r="C4580" s="1">
        <v>242.33146592030005</v>
      </c>
      <c r="D4580" s="1">
        <v>2238.7298592804996</v>
      </c>
      <c r="E4580" s="1">
        <v>71.475607037023337</v>
      </c>
      <c r="F4580" s="1">
        <v>1063.6588533869997</v>
      </c>
      <c r="G4580" s="1">
        <v>157.76327818553335</v>
      </c>
      <c r="H4580" s="1">
        <v>7.2</v>
      </c>
    </row>
    <row r="4581" spans="1:8" x14ac:dyDescent="0.35">
      <c r="A4581" s="2">
        <v>43643.708367361112</v>
      </c>
      <c r="B4581" s="1">
        <v>2360.8775120373002</v>
      </c>
      <c r="C4581" s="1">
        <v>249.66662433203334</v>
      </c>
      <c r="D4581" s="1">
        <v>2228.1221105281661</v>
      </c>
      <c r="E4581" s="1">
        <v>72.656828765873342</v>
      </c>
      <c r="F4581" s="1">
        <v>1063.2557845054996</v>
      </c>
      <c r="G4581" s="1">
        <v>160.77623000251666</v>
      </c>
      <c r="H4581" s="1">
        <v>6.8</v>
      </c>
    </row>
    <row r="4582" spans="1:8" x14ac:dyDescent="0.35">
      <c r="A4582" s="2">
        <v>43643.75003408565</v>
      </c>
      <c r="B4582" s="1">
        <v>2718.4896038819998</v>
      </c>
      <c r="C4582" s="1">
        <v>262.88788908213331</v>
      </c>
      <c r="D4582" s="1">
        <v>2192.2015367973331</v>
      </c>
      <c r="E4582" s="1">
        <v>72.632335715790106</v>
      </c>
      <c r="F4582" s="1">
        <v>1063.1922717965001</v>
      </c>
      <c r="G4582" s="1">
        <v>161.46644425283336</v>
      </c>
      <c r="H4582" s="1">
        <v>6.9</v>
      </c>
    </row>
    <row r="4583" spans="1:8" x14ac:dyDescent="0.35">
      <c r="A4583" s="2">
        <v>43643.791700810187</v>
      </c>
      <c r="B4583" s="1">
        <v>2384.0405378218338</v>
      </c>
      <c r="C4583" s="1">
        <v>263.08230341170002</v>
      </c>
      <c r="D4583" s="1">
        <v>2194.4571573215003</v>
      </c>
      <c r="E4583" s="1">
        <v>72.651025030346673</v>
      </c>
      <c r="F4583" s="1">
        <v>1063.1618909026668</v>
      </c>
      <c r="G4583" s="1">
        <v>160.93185722775004</v>
      </c>
      <c r="H4583" s="1">
        <v>6.8</v>
      </c>
    </row>
    <row r="4584" spans="1:8" x14ac:dyDescent="0.35">
      <c r="A4584" s="2">
        <v>43643.833367534724</v>
      </c>
      <c r="B4584" s="1">
        <v>2484.8193394301661</v>
      </c>
      <c r="C4584" s="1">
        <v>262.88715155706672</v>
      </c>
      <c r="D4584" s="1">
        <v>2198.8707761643332</v>
      </c>
      <c r="E4584" s="1">
        <v>72.628895274236768</v>
      </c>
      <c r="F4584" s="1">
        <v>1063.1132818946667</v>
      </c>
      <c r="G4584" s="1">
        <v>161.52793916486669</v>
      </c>
      <c r="H4584" s="1">
        <v>6.4</v>
      </c>
    </row>
    <row r="4585" spans="1:8" x14ac:dyDescent="0.35">
      <c r="A4585" s="2">
        <v>43643.875034259261</v>
      </c>
      <c r="B4585" s="1">
        <v>2427.1357975264996</v>
      </c>
      <c r="C4585" s="1">
        <v>265.02443685743327</v>
      </c>
      <c r="D4585" s="1">
        <v>2200.2936250136668</v>
      </c>
      <c r="E4585" s="1">
        <v>72.626901855433388</v>
      </c>
      <c r="F4585" s="1">
        <v>1063.0954862126666</v>
      </c>
      <c r="G4585" s="1">
        <v>162.88217562358335</v>
      </c>
      <c r="H4585" s="1">
        <v>7.3</v>
      </c>
    </row>
    <row r="4586" spans="1:8" x14ac:dyDescent="0.35">
      <c r="A4586" s="2">
        <v>43643.916700983798</v>
      </c>
      <c r="B4586" s="1">
        <v>2339.4081738118334</v>
      </c>
      <c r="C4586" s="1">
        <v>264.06246852456667</v>
      </c>
      <c r="D4586" s="1">
        <v>2197.9436701119998</v>
      </c>
      <c r="E4586" s="1">
        <v>72.579660012986622</v>
      </c>
      <c r="F4586" s="1">
        <v>1063.1620417955003</v>
      </c>
      <c r="G4586" s="1">
        <v>161.06214401246672</v>
      </c>
      <c r="H4586" s="1">
        <v>6.5</v>
      </c>
    </row>
    <row r="4587" spans="1:8" x14ac:dyDescent="0.35">
      <c r="A4587" s="2">
        <v>43643.958367708336</v>
      </c>
      <c r="B4587" s="1">
        <v>2274.5182694667837</v>
      </c>
      <c r="C4587" s="1">
        <v>257.05706518384994</v>
      </c>
      <c r="D4587" s="1">
        <v>2206.1422821725</v>
      </c>
      <c r="E4587" s="1">
        <v>72.379557444256662</v>
      </c>
      <c r="F4587" s="1">
        <v>1073.3822538251666</v>
      </c>
      <c r="G4587" s="1">
        <v>165.26229961818339</v>
      </c>
      <c r="H4587" s="1">
        <v>6.8</v>
      </c>
    </row>
    <row r="4588" spans="1:8" x14ac:dyDescent="0.35">
      <c r="A4588" s="2">
        <v>43644.000034432873</v>
      </c>
      <c r="B4588" s="1">
        <v>2156.1431010945835</v>
      </c>
      <c r="C4588" s="1">
        <v>251.77493203051665</v>
      </c>
      <c r="D4588" s="1">
        <v>2211.8705992296664</v>
      </c>
      <c r="E4588" s="1">
        <v>72.094892175468345</v>
      </c>
      <c r="F4588" s="1">
        <v>1073.5904406398331</v>
      </c>
      <c r="G4588" s="1">
        <v>166.34840398151667</v>
      </c>
      <c r="H4588" s="1">
        <v>7.6</v>
      </c>
    </row>
    <row r="4589" spans="1:8" x14ac:dyDescent="0.35">
      <c r="A4589" s="2">
        <v>43644.04170115741</v>
      </c>
      <c r="B4589" s="1">
        <v>2191.4792946538164</v>
      </c>
      <c r="C4589" s="1">
        <v>244.65053028533333</v>
      </c>
      <c r="D4589" s="1">
        <v>2203.3220780438337</v>
      </c>
      <c r="E4589" s="1">
        <v>71.993191638515015</v>
      </c>
      <c r="F4589" s="1">
        <v>1081.4746957398336</v>
      </c>
      <c r="G4589" s="1">
        <v>171.18490581516662</v>
      </c>
      <c r="H4589" s="1">
        <v>7.2</v>
      </c>
    </row>
    <row r="4590" spans="1:8" x14ac:dyDescent="0.35">
      <c r="A4590" s="2">
        <v>43644.083367881947</v>
      </c>
      <c r="B4590" s="1">
        <v>2283.5650805665</v>
      </c>
      <c r="C4590" s="1">
        <v>240.97369175810002</v>
      </c>
      <c r="D4590" s="1">
        <v>2204.467510512</v>
      </c>
      <c r="E4590" s="1">
        <v>71.99295032924833</v>
      </c>
      <c r="F4590" s="1">
        <v>1103.4184179351671</v>
      </c>
      <c r="G4590" s="1">
        <v>181.06630498255001</v>
      </c>
      <c r="H4590" s="1">
        <v>8</v>
      </c>
    </row>
    <row r="4591" spans="1:8" x14ac:dyDescent="0.35">
      <c r="A4591" s="2">
        <v>43644.125034606484</v>
      </c>
      <c r="B4591" s="1">
        <v>2229.5236380070828</v>
      </c>
      <c r="C4591" s="1">
        <v>235.98292307905328</v>
      </c>
      <c r="D4591" s="1">
        <v>2204.2743970404999</v>
      </c>
      <c r="E4591" s="1">
        <v>71.850082926741649</v>
      </c>
      <c r="F4591" s="1">
        <v>1103.5230314128332</v>
      </c>
      <c r="G4591" s="1">
        <v>179.7129754977</v>
      </c>
      <c r="H4591" s="1">
        <v>6.6</v>
      </c>
    </row>
    <row r="4592" spans="1:8" x14ac:dyDescent="0.35">
      <c r="A4592" s="2">
        <v>43644.166701331022</v>
      </c>
      <c r="B4592" s="1">
        <v>2372.4305509774999</v>
      </c>
      <c r="C4592" s="1">
        <v>248.59195933868335</v>
      </c>
      <c r="D4592" s="1">
        <v>2203.6936543779998</v>
      </c>
      <c r="E4592" s="1">
        <v>72.08000720979166</v>
      </c>
      <c r="F4592" s="1">
        <v>1098.319029236</v>
      </c>
      <c r="G4592" s="1">
        <v>178.64940774703337</v>
      </c>
      <c r="H4592" s="1">
        <v>6.8</v>
      </c>
    </row>
    <row r="4593" spans="1:8" x14ac:dyDescent="0.35">
      <c r="A4593" s="2">
        <v>43644.208368055559</v>
      </c>
      <c r="B4593" s="1">
        <v>2338.1174089394508</v>
      </c>
      <c r="C4593" s="1">
        <v>252.29885573066667</v>
      </c>
      <c r="D4593" s="1">
        <v>2199.5784452309995</v>
      </c>
      <c r="E4593" s="1">
        <v>72.087296846178333</v>
      </c>
      <c r="F4593" s="1">
        <v>1083.038350965167</v>
      </c>
      <c r="G4593" s="1">
        <v>170.85532026505001</v>
      </c>
      <c r="H4593" s="1">
        <v>7</v>
      </c>
    </row>
    <row r="4594" spans="1:8" x14ac:dyDescent="0.35">
      <c r="A4594" s="2">
        <v>43644.250034780096</v>
      </c>
      <c r="B4594" s="1">
        <v>2167.8077466996833</v>
      </c>
      <c r="C4594" s="1">
        <v>239.91148814642006</v>
      </c>
      <c r="D4594" s="1">
        <v>2202.0715663658334</v>
      </c>
      <c r="E4594" s="1">
        <v>72.291079633509952</v>
      </c>
      <c r="F4594" s="1">
        <v>1083.0872531468333</v>
      </c>
      <c r="G4594" s="1">
        <v>171.96407138820004</v>
      </c>
      <c r="H4594" s="1">
        <v>7.4</v>
      </c>
    </row>
    <row r="4595" spans="1:8" x14ac:dyDescent="0.35">
      <c r="A4595" s="2">
        <v>43644.291701504633</v>
      </c>
      <c r="B4595" s="1">
        <v>2277.7903749080165</v>
      </c>
      <c r="C4595" s="1">
        <v>248.90840507505013</v>
      </c>
      <c r="D4595" s="1">
        <v>2202.304508056834</v>
      </c>
      <c r="E4595" s="1">
        <v>72.230114782116686</v>
      </c>
      <c r="F4595" s="1">
        <v>1083.1650913831668</v>
      </c>
      <c r="G4595" s="1">
        <v>172.07730464511673</v>
      </c>
      <c r="H4595" s="1">
        <v>7.2</v>
      </c>
    </row>
    <row r="4596" spans="1:8" x14ac:dyDescent="0.35">
      <c r="A4596" s="2">
        <v>43644.333368229163</v>
      </c>
      <c r="B4596" s="1">
        <v>2336.9755058636338</v>
      </c>
      <c r="C4596" s="1">
        <v>252.93626962028333</v>
      </c>
      <c r="D4596" s="1">
        <v>2200.2047823751664</v>
      </c>
      <c r="E4596" s="1">
        <v>72.203303807558385</v>
      </c>
      <c r="F4596" s="1">
        <v>1083.1933054951671</v>
      </c>
      <c r="G4596" s="1">
        <v>170.09913107131663</v>
      </c>
      <c r="H4596" s="1">
        <v>7</v>
      </c>
    </row>
    <row r="4597" spans="1:8" x14ac:dyDescent="0.35">
      <c r="A4597" s="2">
        <v>43644.3750349537</v>
      </c>
      <c r="B4597" s="1">
        <v>2139.1690378216999</v>
      </c>
      <c r="C4597" s="1">
        <v>247.87507002764002</v>
      </c>
      <c r="D4597" s="1">
        <v>2202.1467861328006</v>
      </c>
      <c r="E4597" s="1">
        <v>72.153637087501991</v>
      </c>
      <c r="F4597" s="1">
        <v>1083.2396034739998</v>
      </c>
      <c r="G4597" s="1">
        <v>171.16739601645997</v>
      </c>
      <c r="H4597" s="1">
        <v>6.8</v>
      </c>
    </row>
    <row r="4598" spans="1:8" x14ac:dyDescent="0.35">
      <c r="A4598" s="2">
        <v>43644.666702025461</v>
      </c>
      <c r="B4598" s="1">
        <v>2200.6257768236669</v>
      </c>
      <c r="C4598" s="1">
        <v>239.28384618969997</v>
      </c>
      <c r="D4598" s="1">
        <v>2206.0087291125001</v>
      </c>
      <c r="E4598" s="1">
        <v>75.049383413538308</v>
      </c>
      <c r="F4598" s="1">
        <v>1103.5444137579996</v>
      </c>
      <c r="G4598" s="1">
        <v>164.84390012533331</v>
      </c>
      <c r="H4598" s="1">
        <v>7.1</v>
      </c>
    </row>
    <row r="4599" spans="1:8" x14ac:dyDescent="0.35">
      <c r="A4599" s="2">
        <v>43644.708368749998</v>
      </c>
      <c r="B4599" s="1">
        <v>1983.6862242684313</v>
      </c>
      <c r="C4599" s="1">
        <v>225.05488308198909</v>
      </c>
      <c r="D4599" s="1">
        <v>2207.1307748078339</v>
      </c>
      <c r="E4599" s="1">
        <v>71.871785011284956</v>
      </c>
      <c r="F4599" s="1">
        <v>1099.4595035471671</v>
      </c>
      <c r="G4599" s="1">
        <v>166.6372314030167</v>
      </c>
      <c r="H4599" s="1">
        <v>6.8</v>
      </c>
    </row>
    <row r="4600" spans="1:8" x14ac:dyDescent="0.35">
      <c r="A4600" s="2">
        <v>43644.750035474535</v>
      </c>
      <c r="B4600" s="1">
        <v>2150.6490478268333</v>
      </c>
      <c r="C4600" s="1">
        <v>238.80943867737335</v>
      </c>
      <c r="D4600" s="1">
        <v>2202.3206642661671</v>
      </c>
      <c r="E4600" s="1">
        <v>69.54871501497837</v>
      </c>
      <c r="F4600" s="1">
        <v>1098.4926361768332</v>
      </c>
      <c r="G4600" s="1">
        <v>156.88334323029994</v>
      </c>
      <c r="H4600" s="1">
        <v>7.2</v>
      </c>
    </row>
    <row r="4601" spans="1:8" x14ac:dyDescent="0.35">
      <c r="A4601" s="2">
        <v>43644.791702199072</v>
      </c>
      <c r="B4601" s="1">
        <v>2034.590315840383</v>
      </c>
      <c r="C4601" s="1">
        <v>233.87922524344998</v>
      </c>
      <c r="D4601" s="1">
        <v>2198.143181966333</v>
      </c>
      <c r="E4601" s="1">
        <v>69.272659956634953</v>
      </c>
      <c r="F4601" s="1">
        <v>1092.3026633706663</v>
      </c>
      <c r="G4601" s="1">
        <v>153.55028740563333</v>
      </c>
      <c r="H4601" s="1">
        <v>7</v>
      </c>
    </row>
    <row r="4602" spans="1:8" x14ac:dyDescent="0.35">
      <c r="A4602" s="2">
        <v>43644.83336892361</v>
      </c>
      <c r="B4602" s="1">
        <v>2174.7961236738329</v>
      </c>
      <c r="C4602" s="1">
        <v>236.45597763916663</v>
      </c>
      <c r="D4602" s="1">
        <v>2215.9141474058338</v>
      </c>
      <c r="E4602" s="1">
        <v>69.175290773188323</v>
      </c>
      <c r="F4602" s="1">
        <v>1075.6309305488332</v>
      </c>
      <c r="G4602" s="1">
        <v>147.68175573778333</v>
      </c>
      <c r="H4602" s="1">
        <v>6.8</v>
      </c>
    </row>
    <row r="4603" spans="1:8" x14ac:dyDescent="0.35">
      <c r="A4603" s="2">
        <v>43644.875035648147</v>
      </c>
      <c r="B4603" s="1">
        <v>2400.2700660023334</v>
      </c>
      <c r="C4603" s="1">
        <v>243.07494040590007</v>
      </c>
      <c r="D4603" s="1">
        <v>2231.3526283091664</v>
      </c>
      <c r="E4603" s="1">
        <v>69.077532450345018</v>
      </c>
      <c r="F4603" s="1">
        <v>1059.3816236369998</v>
      </c>
      <c r="G4603" s="1">
        <v>140.93732920538332</v>
      </c>
      <c r="H4603" s="1">
        <v>7</v>
      </c>
    </row>
    <row r="4604" spans="1:8" x14ac:dyDescent="0.35">
      <c r="A4604" s="2">
        <v>43644.916702372684</v>
      </c>
      <c r="B4604" s="1">
        <v>2139.2502811687</v>
      </c>
      <c r="C4604" s="1">
        <v>244.1321633191501</v>
      </c>
      <c r="D4604" s="1">
        <v>2227.4108761938337</v>
      </c>
      <c r="E4604" s="1">
        <v>69.07094268795008</v>
      </c>
      <c r="F4604" s="1">
        <v>1057.3826274955002</v>
      </c>
      <c r="G4604" s="1">
        <v>139.33399338193331</v>
      </c>
      <c r="H4604" s="1">
        <v>7.2</v>
      </c>
    </row>
    <row r="4605" spans="1:8" x14ac:dyDescent="0.35">
      <c r="A4605" s="2">
        <v>43644.958369097221</v>
      </c>
      <c r="B4605" s="1">
        <v>2031.0848802011665</v>
      </c>
      <c r="C4605" s="1">
        <v>246.26136287681666</v>
      </c>
      <c r="D4605" s="1">
        <v>2224.3225333649998</v>
      </c>
      <c r="E4605" s="1">
        <v>68.453704371981658</v>
      </c>
      <c r="F4605" s="1">
        <v>1057.3082685346667</v>
      </c>
      <c r="G4605" s="1">
        <v>137.96470961678332</v>
      </c>
      <c r="H4605" s="1">
        <v>6.6</v>
      </c>
    </row>
    <row r="4606" spans="1:8" x14ac:dyDescent="0.35">
      <c r="A4606" s="2">
        <v>43645.000035821759</v>
      </c>
      <c r="B4606" s="1">
        <v>1876.6151761965837</v>
      </c>
      <c r="C4606" s="1">
        <v>232.36309333069823</v>
      </c>
      <c r="D4606" s="1">
        <v>2228.1626875814991</v>
      </c>
      <c r="E4606" s="1">
        <v>68.249421933489984</v>
      </c>
      <c r="F4606" s="1">
        <v>1057.217274136</v>
      </c>
      <c r="G4606" s="1">
        <v>137.67230940925003</v>
      </c>
      <c r="H4606" s="1">
        <v>7.2</v>
      </c>
    </row>
    <row r="4607" spans="1:8" x14ac:dyDescent="0.35">
      <c r="A4607" s="2">
        <v>43645.041702546296</v>
      </c>
      <c r="B4607" s="1">
        <v>2069.1901330231167</v>
      </c>
      <c r="C4607" s="1">
        <v>237.46045275370008</v>
      </c>
      <c r="D4607" s="1">
        <v>2232.0406148279999</v>
      </c>
      <c r="E4607" s="1">
        <v>70.001067973234981</v>
      </c>
      <c r="F4607" s="1">
        <v>1057.1543417696669</v>
      </c>
      <c r="G4607" s="1">
        <v>147.07017243913336</v>
      </c>
      <c r="H4607" s="1">
        <v>7.1</v>
      </c>
    </row>
    <row r="4608" spans="1:8" x14ac:dyDescent="0.35">
      <c r="A4608" s="2">
        <v>43645.083369270833</v>
      </c>
      <c r="B4608" s="1">
        <v>2243.98697743815</v>
      </c>
      <c r="C4608" s="1">
        <v>240.65807156878338</v>
      </c>
      <c r="D4608" s="1">
        <v>2233.011063029167</v>
      </c>
      <c r="E4608" s="1">
        <v>70.32936298582662</v>
      </c>
      <c r="F4608" s="1">
        <v>1060.8357869475001</v>
      </c>
      <c r="G4608" s="1">
        <v>150.42046048901662</v>
      </c>
      <c r="H4608" s="1">
        <v>7</v>
      </c>
    </row>
    <row r="4609" spans="1:8" x14ac:dyDescent="0.35">
      <c r="A4609" s="2">
        <v>43645.12503599537</v>
      </c>
      <c r="B4609" s="1">
        <v>2186.6282627014666</v>
      </c>
      <c r="C4609" s="1">
        <v>240.62872275458326</v>
      </c>
      <c r="D4609" s="1">
        <v>2235.176284044167</v>
      </c>
      <c r="E4609" s="1">
        <v>69.863090114616682</v>
      </c>
      <c r="F4609" s="1">
        <v>1060.387290548</v>
      </c>
      <c r="G4609" s="1">
        <v>147.35300819820003</v>
      </c>
      <c r="H4609" s="1">
        <v>6.8</v>
      </c>
    </row>
    <row r="4610" spans="1:8" x14ac:dyDescent="0.35">
      <c r="A4610" s="2">
        <v>43645.166702719907</v>
      </c>
      <c r="B4610" s="1">
        <v>2309.5305593019502</v>
      </c>
      <c r="C4610" s="1">
        <v>246.25276682531674</v>
      </c>
      <c r="D4610" s="1">
        <v>2231.2864339869998</v>
      </c>
      <c r="E4610" s="1">
        <v>69.352510772283324</v>
      </c>
      <c r="F4610" s="1">
        <v>1053.7865973921666</v>
      </c>
      <c r="G4610" s="1">
        <v>139.9937831539666</v>
      </c>
      <c r="H4610" s="1">
        <v>6.6</v>
      </c>
    </row>
    <row r="4611" spans="1:8" x14ac:dyDescent="0.35">
      <c r="A4611" s="2">
        <v>43645.208369444445</v>
      </c>
      <c r="B4611" s="1">
        <v>2416.6598312706665</v>
      </c>
      <c r="C4611" s="1">
        <v>247.34609636514998</v>
      </c>
      <c r="D4611" s="1">
        <v>2230.0109366873339</v>
      </c>
      <c r="E4611" s="1">
        <v>69.204499242586692</v>
      </c>
      <c r="F4611" s="1">
        <v>1049.2125296358336</v>
      </c>
      <c r="G4611" s="1">
        <v>138.78162411584995</v>
      </c>
      <c r="H4611" s="1">
        <v>7.4</v>
      </c>
    </row>
    <row r="4612" spans="1:8" x14ac:dyDescent="0.35">
      <c r="A4612" s="2">
        <v>43645.250036168982</v>
      </c>
      <c r="B4612" s="1">
        <v>2368.477849629533</v>
      </c>
      <c r="C4612" s="1">
        <v>256.43697294451675</v>
      </c>
      <c r="D4612" s="1">
        <v>2193.6522991270003</v>
      </c>
      <c r="E4612" s="1">
        <v>69.328943311890015</v>
      </c>
      <c r="F4612" s="1">
        <v>1047.754485033</v>
      </c>
      <c r="G4612" s="1">
        <v>137.67142991173333</v>
      </c>
      <c r="H4612" s="1">
        <v>7.4</v>
      </c>
    </row>
    <row r="4613" spans="1:8" x14ac:dyDescent="0.35">
      <c r="A4613" s="2">
        <v>43645.291702893519</v>
      </c>
      <c r="B4613" s="1">
        <v>2135.1488666961332</v>
      </c>
      <c r="C4613" s="1">
        <v>250.71924185431672</v>
      </c>
      <c r="D4613" s="1">
        <v>2198.3093113875002</v>
      </c>
      <c r="E4613" s="1">
        <v>69.467423436903331</v>
      </c>
      <c r="F4613" s="1">
        <v>1047.7964421593333</v>
      </c>
      <c r="G4613" s="1">
        <v>137.37435760711668</v>
      </c>
      <c r="H4613" s="1">
        <v>7.2</v>
      </c>
    </row>
    <row r="4614" spans="1:8" x14ac:dyDescent="0.35">
      <c r="A4614" s="2">
        <v>43645.333369618056</v>
      </c>
      <c r="B4614" s="1">
        <v>2055.2463777664334</v>
      </c>
      <c r="C4614" s="1">
        <v>242.43433691658336</v>
      </c>
      <c r="D4614" s="1">
        <v>2202.1075983338333</v>
      </c>
      <c r="E4614" s="1">
        <v>70.06096460977831</v>
      </c>
      <c r="F4614" s="1">
        <v>1042.8401437034997</v>
      </c>
      <c r="G4614" s="1">
        <v>134.43923987285001</v>
      </c>
      <c r="H4614" s="1">
        <v>7.6</v>
      </c>
    </row>
    <row r="4615" spans="1:8" x14ac:dyDescent="0.35">
      <c r="A4615" s="2">
        <v>43645.375036342593</v>
      </c>
      <c r="B4615" s="1">
        <v>2421.8388871765328</v>
      </c>
      <c r="C4615" s="1">
        <v>255.53195233246672</v>
      </c>
      <c r="D4615" s="1">
        <v>2193.8754318576671</v>
      </c>
      <c r="E4615" s="1">
        <v>70.545204043921686</v>
      </c>
      <c r="F4615" s="1">
        <v>1048.9638212753334</v>
      </c>
      <c r="G4615" s="1">
        <v>140.36143383451673</v>
      </c>
      <c r="H4615" s="1">
        <v>8</v>
      </c>
    </row>
    <row r="4616" spans="1:8" x14ac:dyDescent="0.35">
      <c r="A4616" s="2">
        <v>43645.416703067131</v>
      </c>
      <c r="B4616" s="1">
        <v>2366.3237888590002</v>
      </c>
      <c r="C4616" s="1">
        <v>255.42344135281667</v>
      </c>
      <c r="D4616" s="1">
        <v>2196.0496418586667</v>
      </c>
      <c r="E4616" s="1">
        <v>70.737903183833339</v>
      </c>
      <c r="F4616" s="1">
        <v>1058.5109747653335</v>
      </c>
      <c r="G4616" s="1">
        <v>145.45952611716663</v>
      </c>
      <c r="H4616" s="1">
        <v>7.8</v>
      </c>
    </row>
    <row r="4617" spans="1:8" x14ac:dyDescent="0.35">
      <c r="A4617" s="2">
        <v>43645.458369791668</v>
      </c>
      <c r="B4617" s="1">
        <v>2350.7046698177501</v>
      </c>
      <c r="C4617" s="1">
        <v>249.26851836739999</v>
      </c>
      <c r="D4617" s="1">
        <v>2193.7118427868336</v>
      </c>
      <c r="E4617" s="1">
        <v>70.410694558881644</v>
      </c>
      <c r="F4617" s="1">
        <v>1072.5405134751666</v>
      </c>
      <c r="G4617" s="1">
        <v>151.01588306430003</v>
      </c>
      <c r="H4617" s="1">
        <v>7.5</v>
      </c>
    </row>
    <row r="4618" spans="1:8" x14ac:dyDescent="0.35">
      <c r="A4618" s="2">
        <v>43645.500036516205</v>
      </c>
      <c r="B4618" s="1">
        <v>2400.8367283616672</v>
      </c>
      <c r="C4618" s="1">
        <v>254.95707070248332</v>
      </c>
      <c r="D4618" s="1">
        <v>2191.5332394748339</v>
      </c>
      <c r="E4618" s="1">
        <v>70.29504860134503</v>
      </c>
      <c r="F4618" s="1">
        <v>1072.7471220561665</v>
      </c>
      <c r="G4618" s="1">
        <v>151.47310348081663</v>
      </c>
      <c r="H4618" s="1">
        <v>6.9</v>
      </c>
    </row>
    <row r="4619" spans="1:8" x14ac:dyDescent="0.35">
      <c r="A4619" s="2">
        <v>43645.541703240742</v>
      </c>
      <c r="B4619" s="1">
        <v>2615.9382832838332</v>
      </c>
      <c r="C4619" s="1">
        <v>262.65567601091658</v>
      </c>
      <c r="D4619" s="1">
        <v>2186.3695240606667</v>
      </c>
      <c r="E4619" s="1">
        <v>70.365290544296684</v>
      </c>
      <c r="F4619" s="1">
        <v>1057.7686206396663</v>
      </c>
      <c r="G4619" s="1">
        <v>144.26520417106667</v>
      </c>
      <c r="H4619" s="1">
        <v>7</v>
      </c>
    </row>
    <row r="4620" spans="1:8" x14ac:dyDescent="0.35">
      <c r="A4620" s="2">
        <v>43645.583369965279</v>
      </c>
      <c r="B4620" s="1">
        <v>2390.631967146167</v>
      </c>
      <c r="C4620" s="1">
        <v>263.06790161128328</v>
      </c>
      <c r="D4620" s="1">
        <v>2185.7094053143342</v>
      </c>
      <c r="E4620" s="1">
        <v>70.416681685968328</v>
      </c>
      <c r="F4620" s="1">
        <v>1057.543501552833</v>
      </c>
      <c r="G4620" s="1">
        <v>142.92124661756665</v>
      </c>
      <c r="H4620" s="1">
        <v>7.5</v>
      </c>
    </row>
    <row r="4621" spans="1:8" x14ac:dyDescent="0.35">
      <c r="A4621" s="2">
        <v>43645.625036689817</v>
      </c>
      <c r="B4621" s="1">
        <v>2339.0943867031665</v>
      </c>
      <c r="C4621" s="1">
        <v>260.72708675270002</v>
      </c>
      <c r="D4621" s="1">
        <v>2191.1992912171668</v>
      </c>
      <c r="E4621" s="1">
        <v>70.485783437108338</v>
      </c>
      <c r="F4621" s="1">
        <v>1057.5722291781667</v>
      </c>
      <c r="G4621" s="1">
        <v>143.1128047489</v>
      </c>
      <c r="H4621" s="1">
        <v>7.4</v>
      </c>
    </row>
    <row r="4622" spans="1:8" x14ac:dyDescent="0.35">
      <c r="A4622" s="2">
        <v>43645.666703414354</v>
      </c>
      <c r="B4622" s="1">
        <v>2207.0706847633332</v>
      </c>
      <c r="C4622" s="1">
        <v>254.76866635641667</v>
      </c>
      <c r="D4622" s="1">
        <v>2200.5942045088323</v>
      </c>
      <c r="E4622" s="1">
        <v>70.546980122471652</v>
      </c>
      <c r="F4622" s="1">
        <v>1057.578223028833</v>
      </c>
      <c r="G4622" s="1">
        <v>141.66787569044996</v>
      </c>
      <c r="H4622" s="1">
        <v>7.6</v>
      </c>
    </row>
    <row r="4623" spans="1:8" x14ac:dyDescent="0.35">
      <c r="A4623" s="2">
        <v>43645.708370138891</v>
      </c>
      <c r="B4623" s="1">
        <v>2079.7815581082336</v>
      </c>
      <c r="C4623" s="1">
        <v>241.55099808164999</v>
      </c>
      <c r="D4623" s="1">
        <v>2194.7414602321664</v>
      </c>
      <c r="E4623" s="1">
        <v>70.541104994898305</v>
      </c>
      <c r="F4623" s="1">
        <v>1057.5734470279999</v>
      </c>
      <c r="G4623" s="1">
        <v>140.24525971730006</v>
      </c>
      <c r="H4623" s="1">
        <v>7.4</v>
      </c>
    </row>
    <row r="4624" spans="1:8" x14ac:dyDescent="0.35">
      <c r="A4624" s="2">
        <v>43645.750036863428</v>
      </c>
      <c r="B4624" s="1">
        <v>2267.8192280160001</v>
      </c>
      <c r="C4624" s="1">
        <v>252.41041696754991</v>
      </c>
      <c r="D4624" s="1">
        <v>2174.392128296166</v>
      </c>
      <c r="E4624" s="1">
        <v>69.650550363314991</v>
      </c>
      <c r="F4624" s="1">
        <v>1062.9535726251668</v>
      </c>
      <c r="G4624" s="1">
        <v>142.41636924949995</v>
      </c>
      <c r="H4624" s="1">
        <v>7.3</v>
      </c>
    </row>
    <row r="4625" spans="1:8" x14ac:dyDescent="0.35">
      <c r="A4625" s="2">
        <v>43645.791703587965</v>
      </c>
      <c r="B4625" s="1">
        <v>1790.589239247633</v>
      </c>
      <c r="C4625" s="1">
        <v>231.7320712026</v>
      </c>
      <c r="D4625" s="1">
        <v>2185.3340917969999</v>
      </c>
      <c r="E4625" s="1">
        <v>69.323744362724995</v>
      </c>
      <c r="F4625" s="1">
        <v>1064.7817192245002</v>
      </c>
      <c r="G4625" s="1">
        <v>138.31427592164999</v>
      </c>
      <c r="H4625" s="1">
        <v>7</v>
      </c>
    </row>
    <row r="4626" spans="1:8" x14ac:dyDescent="0.35">
      <c r="A4626" s="2">
        <v>43645.833370312503</v>
      </c>
      <c r="B4626" s="1">
        <v>2062.1411866926496</v>
      </c>
      <c r="C4626" s="1">
        <v>236.62575279661667</v>
      </c>
      <c r="D4626" s="1">
        <v>2178.4722003166662</v>
      </c>
      <c r="E4626" s="1">
        <v>69.266444405443323</v>
      </c>
      <c r="F4626" s="1">
        <v>1064.7264526035001</v>
      </c>
      <c r="G4626" s="1">
        <v>140.9845874002167</v>
      </c>
      <c r="H4626" s="1">
        <v>7.6</v>
      </c>
    </row>
    <row r="4627" spans="1:8" x14ac:dyDescent="0.35">
      <c r="A4627" s="2">
        <v>43645.87503703704</v>
      </c>
      <c r="B4627" s="1">
        <v>2145.4848793025335</v>
      </c>
      <c r="C4627" s="1">
        <v>250.05587064531667</v>
      </c>
      <c r="D4627" s="1">
        <v>2182.8255612521666</v>
      </c>
      <c r="E4627" s="1">
        <v>69.001823963599989</v>
      </c>
      <c r="F4627" s="1">
        <v>1067.1705506050007</v>
      </c>
      <c r="G4627" s="1">
        <v>141.49162221490005</v>
      </c>
      <c r="H4627" s="1">
        <v>7.4</v>
      </c>
    </row>
    <row r="4628" spans="1:8" x14ac:dyDescent="0.35">
      <c r="A4628" s="2">
        <v>43645.916703761577</v>
      </c>
      <c r="B4628" s="1">
        <v>2227.4801379748328</v>
      </c>
      <c r="C4628" s="1">
        <v>244.16071587031672</v>
      </c>
      <c r="D4628" s="1">
        <v>2192.2040359158336</v>
      </c>
      <c r="E4628" s="1">
        <v>69.511518272829974</v>
      </c>
      <c r="F4628" s="1">
        <v>1078.4882767398337</v>
      </c>
      <c r="G4628" s="1">
        <v>150.35309792208344</v>
      </c>
      <c r="H4628" s="1">
        <v>7.2</v>
      </c>
    </row>
    <row r="4629" spans="1:8" x14ac:dyDescent="0.35">
      <c r="A4629" s="2">
        <v>43646.000037210651</v>
      </c>
      <c r="B4629" s="1">
        <v>2004.4042514025336</v>
      </c>
      <c r="C4629" s="1">
        <v>241.35324781204997</v>
      </c>
      <c r="D4629" s="1">
        <v>2202.6372558596663</v>
      </c>
      <c r="E4629" s="1">
        <v>70.402230597593274</v>
      </c>
      <c r="F4629" s="1">
        <v>1101.6537965220002</v>
      </c>
      <c r="G4629" s="1">
        <v>161.48371799046669</v>
      </c>
      <c r="H4629" s="1">
        <v>7.8</v>
      </c>
    </row>
    <row r="4630" spans="1:8" x14ac:dyDescent="0.35">
      <c r="A4630" s="2">
        <v>43646.041703935189</v>
      </c>
      <c r="B4630" s="1">
        <v>2325.8998807610001</v>
      </c>
      <c r="C4630" s="1">
        <v>243.75091595968331</v>
      </c>
      <c r="D4630" s="1">
        <v>2191.9071895343336</v>
      </c>
      <c r="E4630" s="1">
        <v>69.462045878309993</v>
      </c>
      <c r="F4630" s="1">
        <v>1102.7802394616667</v>
      </c>
      <c r="G4630" s="1">
        <v>161.7244209502</v>
      </c>
      <c r="H4630" s="1">
        <v>7.4</v>
      </c>
    </row>
    <row r="4631" spans="1:8" x14ac:dyDescent="0.35">
      <c r="A4631" s="2">
        <v>43646.083370659719</v>
      </c>
      <c r="B4631" s="1">
        <v>2402.8931275603336</v>
      </c>
      <c r="C4631" s="1">
        <v>235.67721516931667</v>
      </c>
      <c r="D4631" s="1">
        <v>2185.7554909941664</v>
      </c>
      <c r="E4631" s="1">
        <v>69.219832134261679</v>
      </c>
      <c r="F4631" s="1">
        <v>1102.7675072223333</v>
      </c>
      <c r="G4631" s="1">
        <v>159.55581230170006</v>
      </c>
      <c r="H4631" s="1">
        <v>8</v>
      </c>
    </row>
    <row r="4632" spans="1:8" x14ac:dyDescent="0.35">
      <c r="A4632" s="2">
        <v>43646.125037384256</v>
      </c>
      <c r="B4632" s="1">
        <v>2422.6510354106995</v>
      </c>
      <c r="C4632" s="1">
        <v>240.61875865513335</v>
      </c>
      <c r="D4632" s="1">
        <v>2182.285051202</v>
      </c>
      <c r="E4632" s="1">
        <v>69.170467989178348</v>
      </c>
      <c r="F4632" s="1">
        <v>1102.7102163023333</v>
      </c>
      <c r="G4632" s="1">
        <v>157.94325562801663</v>
      </c>
      <c r="H4632" s="1">
        <v>6.6</v>
      </c>
    </row>
    <row r="4633" spans="1:8" x14ac:dyDescent="0.35">
      <c r="A4633" s="2">
        <v>43646.166704108793</v>
      </c>
      <c r="B4633" s="1">
        <v>2342.2599917946668</v>
      </c>
      <c r="C4633" s="1">
        <v>244.3684394412667</v>
      </c>
      <c r="D4633" s="1">
        <v>2191.9400488956676</v>
      </c>
      <c r="E4633" s="1">
        <v>69.034691094288306</v>
      </c>
      <c r="F4633" s="1">
        <v>1102.690252380333</v>
      </c>
      <c r="G4633" s="1">
        <v>157.12974899293334</v>
      </c>
      <c r="H4633" s="1">
        <v>6.5</v>
      </c>
    </row>
    <row r="4634" spans="1:8" x14ac:dyDescent="0.35">
      <c r="A4634" s="2">
        <v>43646.20837083333</v>
      </c>
      <c r="B4634" s="1">
        <v>2240.6581165572002</v>
      </c>
      <c r="C4634" s="1">
        <v>237.6844147025499</v>
      </c>
      <c r="D4634" s="1">
        <v>2208.2820450843337</v>
      </c>
      <c r="E4634" s="1">
        <v>69.027745749151663</v>
      </c>
      <c r="F4634" s="1">
        <v>1093.8699750776664</v>
      </c>
      <c r="G4634" s="1">
        <v>153.60897903866669</v>
      </c>
      <c r="H4634" s="1">
        <v>6.4</v>
      </c>
    </row>
    <row r="4635" spans="1:8" x14ac:dyDescent="0.35">
      <c r="A4635" s="2">
        <v>43646.250037557867</v>
      </c>
      <c r="B4635" s="1">
        <v>1701.5634746803835</v>
      </c>
      <c r="C4635" s="1">
        <v>212.03352757736141</v>
      </c>
      <c r="D4635" s="1">
        <v>2202.5370883516666</v>
      </c>
      <c r="E4635" s="1">
        <v>69.15144381842164</v>
      </c>
      <c r="F4635" s="1">
        <v>1093.1915865746669</v>
      </c>
      <c r="G4635" s="1">
        <v>150.71408362283339</v>
      </c>
      <c r="H4635" s="1">
        <v>7.6</v>
      </c>
    </row>
    <row r="4636" spans="1:8" x14ac:dyDescent="0.35">
      <c r="A4636" s="2">
        <v>43646.291704282405</v>
      </c>
      <c r="B4636" s="1">
        <v>1789.8471103355782</v>
      </c>
      <c r="C4636" s="1">
        <v>207.69088803544201</v>
      </c>
      <c r="D4636" s="1">
        <v>2223.2387005613332</v>
      </c>
      <c r="E4636" s="1">
        <v>69.718356437686666</v>
      </c>
      <c r="F4636" s="1">
        <v>1080.363301866</v>
      </c>
      <c r="G4636" s="1">
        <v>144.57516633566667</v>
      </c>
      <c r="H4636" s="1">
        <v>6.8</v>
      </c>
    </row>
    <row r="4637" spans="1:8" x14ac:dyDescent="0.35">
      <c r="A4637" s="2">
        <v>43646.333371006942</v>
      </c>
      <c r="B4637" s="1">
        <v>2099.5058530347665</v>
      </c>
      <c r="C4637" s="1">
        <v>250.65843334198334</v>
      </c>
      <c r="D4637" s="1">
        <v>2233.3937062580003</v>
      </c>
      <c r="E4637" s="1">
        <v>70.161200292369983</v>
      </c>
      <c r="F4637" s="1">
        <v>1073.2858888415003</v>
      </c>
      <c r="G4637" s="1">
        <v>145.83619139353337</v>
      </c>
      <c r="H4637" s="1">
        <v>7.2</v>
      </c>
    </row>
    <row r="4638" spans="1:8" x14ac:dyDescent="0.35">
      <c r="A4638" s="2">
        <v>43646.375037731479</v>
      </c>
      <c r="B4638" s="1">
        <v>2392.376875322333</v>
      </c>
      <c r="C4638" s="1">
        <v>241.80144601189994</v>
      </c>
      <c r="D4638" s="1">
        <v>2211.5939626733339</v>
      </c>
      <c r="E4638" s="1">
        <v>70.674784162318318</v>
      </c>
      <c r="F4638" s="1">
        <v>1073.3870199588334</v>
      </c>
      <c r="G4638" s="1">
        <v>148.5944511159</v>
      </c>
      <c r="H4638" s="1">
        <v>8.1999999999999993</v>
      </c>
    </row>
    <row r="4639" spans="1:8" x14ac:dyDescent="0.35">
      <c r="A4639" s="2">
        <v>43646.416704456016</v>
      </c>
      <c r="B4639" s="1">
        <v>2361.9266665820005</v>
      </c>
      <c r="C4639" s="1">
        <v>239.89312820008334</v>
      </c>
      <c r="D4639" s="1">
        <v>2198.9365254723334</v>
      </c>
      <c r="E4639" s="1">
        <v>70.600678984323338</v>
      </c>
      <c r="F4639" s="1">
        <v>1073.5136137898332</v>
      </c>
      <c r="G4639" s="1">
        <v>148.03419395025</v>
      </c>
      <c r="H4639" s="1">
        <v>7</v>
      </c>
    </row>
    <row r="4640" spans="1:8" x14ac:dyDescent="0.35">
      <c r="A4640" s="2">
        <v>43646.458371180554</v>
      </c>
      <c r="B4640" s="1">
        <v>2162.0380894299005</v>
      </c>
      <c r="C4640" s="1">
        <v>236.07414189235001</v>
      </c>
      <c r="D4640" s="1">
        <v>2201.6488063553338</v>
      </c>
      <c r="E4640" s="1">
        <v>70.323021168179991</v>
      </c>
      <c r="F4640" s="1">
        <v>1075.7714084536667</v>
      </c>
      <c r="G4640" s="1">
        <v>149.74566466440004</v>
      </c>
      <c r="H4640" s="1">
        <v>6.8</v>
      </c>
    </row>
    <row r="4641" spans="1:8" x14ac:dyDescent="0.35">
      <c r="A4641" s="2">
        <v>43646.500037905091</v>
      </c>
      <c r="B4641" s="1">
        <v>2127.7506876964503</v>
      </c>
      <c r="C4641" s="1">
        <v>221.95515918787333</v>
      </c>
      <c r="D4641" s="1">
        <v>2207.9641524253334</v>
      </c>
      <c r="E4641" s="1">
        <v>70.74324051221501</v>
      </c>
      <c r="F4641" s="1">
        <v>1078.0202354944997</v>
      </c>
      <c r="G4641" s="1">
        <v>149.75445956340002</v>
      </c>
      <c r="H4641" s="1">
        <v>7</v>
      </c>
    </row>
    <row r="4642" spans="1:8" x14ac:dyDescent="0.35">
      <c r="A4642" s="2">
        <v>43646.541704629628</v>
      </c>
      <c r="B4642" s="1">
        <v>2261.5202066717666</v>
      </c>
      <c r="C4642" s="1">
        <v>246.53015392301666</v>
      </c>
      <c r="D4642" s="1">
        <v>2196.1625019668336</v>
      </c>
      <c r="E4642" s="1">
        <v>73.347890533886627</v>
      </c>
      <c r="F4642" s="1">
        <v>1082.6543781871667</v>
      </c>
      <c r="G4642" s="1">
        <v>159.30951627100004</v>
      </c>
      <c r="H4642" s="1">
        <v>7.8</v>
      </c>
    </row>
    <row r="4643" spans="1:8" x14ac:dyDescent="0.35">
      <c r="A4643" s="2">
        <v>43646.583371354165</v>
      </c>
      <c r="B4643" s="1">
        <v>2382.78846584745</v>
      </c>
      <c r="C4643" s="1">
        <v>247.30340491830003</v>
      </c>
      <c r="D4643" s="1">
        <v>2194.5949024791666</v>
      </c>
      <c r="E4643" s="1">
        <v>73.223459445101668</v>
      </c>
      <c r="F4643" s="1">
        <v>1083.0421124606667</v>
      </c>
      <c r="G4643" s="1">
        <v>161.38107983903333</v>
      </c>
      <c r="H4643" s="1">
        <v>7.5</v>
      </c>
    </row>
    <row r="4644" spans="1:8" x14ac:dyDescent="0.35">
      <c r="A4644" s="2">
        <v>43647.083333333336</v>
      </c>
      <c r="B4644" s="1">
        <v>2164.7502918629825</v>
      </c>
      <c r="C4644" s="1">
        <v>229.84193866301666</v>
      </c>
      <c r="D4644" s="1">
        <v>2213.4006761340002</v>
      </c>
      <c r="E4644" s="1">
        <v>69.499525822536683</v>
      </c>
      <c r="F4644" s="1">
        <v>1100.9215960011668</v>
      </c>
      <c r="G4644" s="1">
        <v>164.85798537356666</v>
      </c>
      <c r="H4644" s="1">
        <v>7.4</v>
      </c>
    </row>
    <row r="4645" spans="1:8" x14ac:dyDescent="0.35">
      <c r="A4645" s="2">
        <v>43647.124999826388</v>
      </c>
      <c r="B4645" s="1">
        <v>2266.7791681337162</v>
      </c>
      <c r="C4645" s="1">
        <v>239.81539078188334</v>
      </c>
      <c r="D4645" s="1">
        <v>2207.5508187529999</v>
      </c>
      <c r="E4645" s="1">
        <v>70.203898300615037</v>
      </c>
      <c r="F4645" s="1">
        <v>1093.1926086424999</v>
      </c>
      <c r="G4645" s="1">
        <v>164.19807220461669</v>
      </c>
      <c r="H4645" s="1">
        <v>7.6</v>
      </c>
    </row>
    <row r="4646" spans="1:8" x14ac:dyDescent="0.35">
      <c r="A4646" s="2">
        <v>43647.166666435187</v>
      </c>
      <c r="B4646" s="1">
        <v>2436.3002259321665</v>
      </c>
      <c r="C4646" s="1">
        <v>245.7487918684333</v>
      </c>
      <c r="D4646" s="1">
        <v>2184.4465878636665</v>
      </c>
      <c r="E4646" s="1">
        <v>70.186079031641668</v>
      </c>
      <c r="F4646" s="1">
        <v>1093.1626585891665</v>
      </c>
      <c r="G4646" s="1">
        <v>164.0910917876333</v>
      </c>
      <c r="H4646" s="1">
        <v>6.6</v>
      </c>
    </row>
    <row r="4647" spans="1:8" x14ac:dyDescent="0.35">
      <c r="A4647" s="2">
        <v>43647.208333043978</v>
      </c>
      <c r="B4647" s="1">
        <v>2091.7960717260835</v>
      </c>
      <c r="C4647" s="1">
        <v>247.13807871921657</v>
      </c>
      <c r="D4647" s="1">
        <v>2191.0603239608336</v>
      </c>
      <c r="E4647" s="1">
        <v>70.151425641373351</v>
      </c>
      <c r="F4647" s="1">
        <v>1093.119974840333</v>
      </c>
      <c r="G4647" s="1">
        <v>162.32031077491666</v>
      </c>
      <c r="H4647" s="1">
        <v>7.5</v>
      </c>
    </row>
    <row r="4648" spans="1:8" x14ac:dyDescent="0.35">
      <c r="A4648" s="2">
        <v>43647.249999652777</v>
      </c>
      <c r="B4648" s="1">
        <v>2091.9868502468826</v>
      </c>
      <c r="C4648" s="1">
        <v>233.88150756413341</v>
      </c>
      <c r="D4648" s="1">
        <v>2186.5188425699994</v>
      </c>
      <c r="E4648" s="1">
        <v>70.175701438053309</v>
      </c>
      <c r="F4648" s="1">
        <v>1093.1211306423334</v>
      </c>
      <c r="G4648" s="1">
        <v>164.42099298688331</v>
      </c>
      <c r="H4648" s="1">
        <v>7</v>
      </c>
    </row>
    <row r="4649" spans="1:8" x14ac:dyDescent="0.35">
      <c r="A4649" s="2">
        <v>43647.291666261575</v>
      </c>
      <c r="B4649" s="1">
        <v>2282.5469459748497</v>
      </c>
      <c r="C4649" s="1">
        <v>242.09650454628328</v>
      </c>
      <c r="D4649" s="1">
        <v>2192.7344856098334</v>
      </c>
      <c r="E4649" s="1">
        <v>70.65994870505169</v>
      </c>
      <c r="F4649" s="1">
        <v>1089.1480353459999</v>
      </c>
      <c r="G4649" s="1">
        <v>162.79770428133332</v>
      </c>
      <c r="H4649" s="1">
        <v>7.1</v>
      </c>
    </row>
    <row r="4650" spans="1:8" x14ac:dyDescent="0.35">
      <c r="A4650" s="2">
        <v>43647.333332870374</v>
      </c>
      <c r="B4650" s="1">
        <v>2320.8459859889499</v>
      </c>
      <c r="C4650" s="1">
        <v>239.32350497351669</v>
      </c>
      <c r="D4650" s="1">
        <v>2195.2438671191662</v>
      </c>
      <c r="E4650" s="1">
        <v>71.852575552191666</v>
      </c>
      <c r="F4650" s="1">
        <v>1083.3149816893335</v>
      </c>
      <c r="G4650" s="1">
        <v>160.38398142068337</v>
      </c>
      <c r="H4650" s="1">
        <v>6.6</v>
      </c>
    </row>
    <row r="4651" spans="1:8" x14ac:dyDescent="0.35">
      <c r="A4651" s="2">
        <v>43647.374999479165</v>
      </c>
      <c r="B4651" s="1">
        <v>2583.5833895199994</v>
      </c>
      <c r="C4651" s="1">
        <v>251.66715628730006</v>
      </c>
      <c r="D4651" s="1">
        <v>2189.9423438858335</v>
      </c>
      <c r="E4651" s="1">
        <v>73.340253539606678</v>
      </c>
      <c r="F4651" s="1">
        <v>1083.4084478418329</v>
      </c>
      <c r="G4651" s="1">
        <v>160.97587232806666</v>
      </c>
      <c r="H4651" s="1">
        <v>6.8</v>
      </c>
    </row>
    <row r="4652" spans="1:8" x14ac:dyDescent="0.35">
      <c r="A4652" s="2">
        <v>43647.416666087964</v>
      </c>
      <c r="B4652" s="1">
        <v>2421.67141886425</v>
      </c>
      <c r="C4652" s="1">
        <v>254.57443130926671</v>
      </c>
      <c r="D4652" s="1">
        <v>2201.2641735158336</v>
      </c>
      <c r="E4652" s="1">
        <v>73.839899332263343</v>
      </c>
      <c r="F4652" s="1">
        <v>1082.5454497618332</v>
      </c>
      <c r="G4652" s="1">
        <v>159.22229624006664</v>
      </c>
      <c r="H4652" s="1">
        <v>6.6</v>
      </c>
    </row>
    <row r="4653" spans="1:8" x14ac:dyDescent="0.35">
      <c r="A4653" s="2">
        <v>43647.458332696762</v>
      </c>
      <c r="B4653" s="1">
        <v>2323.9169143840004</v>
      </c>
      <c r="C4653" s="1">
        <v>241.61818388620011</v>
      </c>
      <c r="D4653" s="1">
        <v>2200.2807317436673</v>
      </c>
      <c r="E4653" s="1">
        <v>73.425443132183304</v>
      </c>
      <c r="F4653" s="1">
        <v>1076.0574557838331</v>
      </c>
      <c r="G4653" s="1">
        <v>155.28895325978331</v>
      </c>
      <c r="H4653" s="1">
        <v>6.5</v>
      </c>
    </row>
    <row r="4654" spans="1:8" x14ac:dyDescent="0.35">
      <c r="A4654" s="2">
        <v>43647.499999305554</v>
      </c>
      <c r="B4654" s="1">
        <v>2045.3271613391835</v>
      </c>
      <c r="C4654" s="1">
        <v>239.84961853453331</v>
      </c>
      <c r="D4654" s="1">
        <v>2193.8446259225002</v>
      </c>
      <c r="E4654" s="1">
        <v>73.415694132911668</v>
      </c>
      <c r="F4654" s="1">
        <v>1091.9460499405004</v>
      </c>
      <c r="G4654" s="1">
        <v>162.40437006626669</v>
      </c>
      <c r="H4654" s="1">
        <v>6.8</v>
      </c>
    </row>
    <row r="4655" spans="1:8" x14ac:dyDescent="0.35">
      <c r="A4655" s="2">
        <v>43647.541665914352</v>
      </c>
      <c r="B4655" s="1">
        <v>2138.7502687757333</v>
      </c>
      <c r="C4655" s="1">
        <v>238.99263513349999</v>
      </c>
      <c r="D4655" s="1">
        <v>2188.9833449296661</v>
      </c>
      <c r="E4655" s="1">
        <v>73.52078423393165</v>
      </c>
      <c r="F4655" s="1">
        <v>1079.592459276</v>
      </c>
      <c r="G4655" s="1">
        <v>159.31526046328332</v>
      </c>
      <c r="H4655" s="1">
        <v>7</v>
      </c>
    </row>
    <row r="4656" spans="1:8" x14ac:dyDescent="0.35">
      <c r="A4656" s="2">
        <v>43647.583332523151</v>
      </c>
      <c r="B4656" s="1">
        <v>2326.8690431214172</v>
      </c>
      <c r="C4656" s="1">
        <v>251.40855250458335</v>
      </c>
      <c r="D4656" s="1">
        <v>2184.8906631811669</v>
      </c>
      <c r="E4656" s="1">
        <v>73.626286911441696</v>
      </c>
      <c r="F4656" s="1">
        <v>1074.2756189306665</v>
      </c>
      <c r="G4656" s="1">
        <v>157.88657025660001</v>
      </c>
      <c r="H4656" s="1">
        <v>7.4</v>
      </c>
    </row>
    <row r="4657" spans="1:8" x14ac:dyDescent="0.35">
      <c r="A4657" s="2">
        <v>43647.624999131942</v>
      </c>
      <c r="B4657" s="1">
        <v>2514.6860613170002</v>
      </c>
      <c r="C4657" s="1">
        <v>251.39730752730009</v>
      </c>
      <c r="D4657" s="1">
        <v>2184.472797308666</v>
      </c>
      <c r="E4657" s="1">
        <v>70.098154691059989</v>
      </c>
      <c r="F4657" s="1">
        <v>1074.2733031893331</v>
      </c>
      <c r="G4657" s="1">
        <v>146.36833269121669</v>
      </c>
      <c r="H4657" s="1">
        <v>6.9</v>
      </c>
    </row>
    <row r="4658" spans="1:8" x14ac:dyDescent="0.35">
      <c r="A4658" s="2">
        <v>43647.66666574074</v>
      </c>
      <c r="B4658" s="1">
        <v>2341.7608199215165</v>
      </c>
      <c r="C4658" s="1">
        <v>251.65239747791662</v>
      </c>
      <c r="D4658" s="1">
        <v>2185.7522539606671</v>
      </c>
      <c r="E4658" s="1">
        <v>69.110702766851631</v>
      </c>
      <c r="F4658" s="1">
        <v>1077.9994027376665</v>
      </c>
      <c r="G4658" s="1">
        <v>145.44840885373333</v>
      </c>
      <c r="H4658" s="1">
        <v>6.5</v>
      </c>
    </row>
    <row r="4659" spans="1:8" x14ac:dyDescent="0.35">
      <c r="A4659" s="2">
        <v>43647.708332349539</v>
      </c>
      <c r="B4659" s="1">
        <v>2312.4353615818827</v>
      </c>
      <c r="C4659" s="1">
        <v>243.02700362313325</v>
      </c>
      <c r="D4659" s="1">
        <v>2184.6345014781668</v>
      </c>
      <c r="E4659" s="1">
        <v>68.942677919585009</v>
      </c>
      <c r="F4659" s="1">
        <v>1078.0493186103333</v>
      </c>
      <c r="G4659" s="1">
        <v>144.87722689523332</v>
      </c>
      <c r="H4659" s="1">
        <v>7.2</v>
      </c>
    </row>
    <row r="4660" spans="1:8" x14ac:dyDescent="0.35">
      <c r="A4660" s="2">
        <v>43647.74999895833</v>
      </c>
      <c r="B4660" s="1">
        <v>2428.5384612519665</v>
      </c>
      <c r="C4660" s="1">
        <v>250.62202926635001</v>
      </c>
      <c r="D4660" s="1">
        <v>2179.3456479223328</v>
      </c>
      <c r="E4660" s="1">
        <v>67.808143965398315</v>
      </c>
      <c r="F4660" s="1">
        <v>1077.9640988500003</v>
      </c>
      <c r="G4660" s="1">
        <v>145.17548125796662</v>
      </c>
      <c r="H4660" s="1">
        <v>7.3</v>
      </c>
    </row>
    <row r="4661" spans="1:8" x14ac:dyDescent="0.35">
      <c r="A4661" s="2">
        <v>43647.791665567129</v>
      </c>
      <c r="B4661" s="1">
        <v>2318.4306942069834</v>
      </c>
      <c r="C4661" s="1">
        <v>247.23693403039994</v>
      </c>
      <c r="D4661" s="1">
        <v>2181.5103255213335</v>
      </c>
      <c r="E4661" s="1">
        <v>66.938624848266656</v>
      </c>
      <c r="F4661" s="1">
        <v>1081.6362805855001</v>
      </c>
      <c r="G4661" s="1">
        <v>146.06521398751664</v>
      </c>
      <c r="H4661" s="1">
        <v>7.5</v>
      </c>
    </row>
    <row r="4662" spans="1:8" x14ac:dyDescent="0.35">
      <c r="A4662" s="2">
        <v>43647.833332175927</v>
      </c>
      <c r="B4662" s="1">
        <v>2178.3722491285171</v>
      </c>
      <c r="C4662" s="1">
        <v>242.60297051639995</v>
      </c>
      <c r="D4662" s="1">
        <v>2182.411850857</v>
      </c>
      <c r="E4662" s="1">
        <v>68.69819710838668</v>
      </c>
      <c r="F4662" s="1">
        <v>1087.2330902101667</v>
      </c>
      <c r="G4662" s="1">
        <v>150.60277436793331</v>
      </c>
      <c r="H4662" s="1">
        <v>7.6</v>
      </c>
    </row>
    <row r="4663" spans="1:8" x14ac:dyDescent="0.35">
      <c r="A4663" s="2">
        <v>43647.874998784719</v>
      </c>
      <c r="B4663" s="1">
        <v>1817.4325749372997</v>
      </c>
      <c r="C4663" s="1">
        <v>224.57470410827329</v>
      </c>
      <c r="D4663" s="1">
        <v>2187.4611709259998</v>
      </c>
      <c r="E4663" s="1">
        <v>69.212991443256598</v>
      </c>
      <c r="F4663" s="1">
        <v>1083.378040263</v>
      </c>
      <c r="G4663" s="1">
        <v>147.90904649731667</v>
      </c>
      <c r="H4663" s="1">
        <v>7.5</v>
      </c>
    </row>
    <row r="4664" spans="1:8" x14ac:dyDescent="0.35">
      <c r="A4664" s="2">
        <v>43647.916665393517</v>
      </c>
      <c r="B4664" s="1">
        <v>2163.0831398011001</v>
      </c>
      <c r="C4664" s="1">
        <v>235.77480355581662</v>
      </c>
      <c r="D4664" s="1">
        <v>2185.9163717306665</v>
      </c>
      <c r="E4664" s="1">
        <v>69.195608768481705</v>
      </c>
      <c r="F4664" s="1">
        <v>1078.3451845291663</v>
      </c>
      <c r="G4664" s="1">
        <v>150.27351836306667</v>
      </c>
      <c r="H4664" s="1">
        <v>6.8</v>
      </c>
    </row>
    <row r="4665" spans="1:8" x14ac:dyDescent="0.35">
      <c r="A4665" s="2">
        <v>43647.958332002316</v>
      </c>
      <c r="B4665" s="1">
        <v>2459.5459887526495</v>
      </c>
      <c r="C4665" s="1">
        <v>251.33562350056667</v>
      </c>
      <c r="D4665" s="1">
        <v>2192.5879718018332</v>
      </c>
      <c r="E4665" s="1">
        <v>69.079355778155033</v>
      </c>
      <c r="F4665" s="1">
        <v>1077.6776467896668</v>
      </c>
      <c r="G4665" s="1">
        <v>149.4897492769</v>
      </c>
      <c r="H4665" s="1">
        <v>7.4</v>
      </c>
    </row>
    <row r="4666" spans="1:8" x14ac:dyDescent="0.35">
      <c r="A4666" s="2">
        <v>43647.999998611114</v>
      </c>
      <c r="B4666" s="1">
        <v>2051.9428232575665</v>
      </c>
      <c r="C4666" s="1">
        <v>241.61247702278337</v>
      </c>
      <c r="D4666" s="1">
        <v>2180.9282476121666</v>
      </c>
      <c r="E4666" s="1">
        <v>69.944195874533349</v>
      </c>
      <c r="F4666" s="1">
        <v>1077.6390184193331</v>
      </c>
      <c r="G4666" s="1">
        <v>150.54393143125</v>
      </c>
      <c r="H4666" s="1">
        <v>6.8</v>
      </c>
    </row>
    <row r="4667" spans="1:8" x14ac:dyDescent="0.35">
      <c r="A4667" s="2">
        <v>43648.041665219906</v>
      </c>
      <c r="B4667" s="1">
        <v>2275.6834234777507</v>
      </c>
      <c r="C4667" s="1">
        <v>237.81765115079691</v>
      </c>
      <c r="D4667" s="1">
        <v>2179.944426947834</v>
      </c>
      <c r="E4667" s="1">
        <v>69.923474398718312</v>
      </c>
      <c r="F4667" s="1">
        <v>1077.6290362208331</v>
      </c>
      <c r="G4667" s="1">
        <v>153.88197564871672</v>
      </c>
      <c r="H4667" s="1">
        <v>6.7</v>
      </c>
    </row>
    <row r="4668" spans="1:8" x14ac:dyDescent="0.35">
      <c r="A4668" s="2">
        <v>43648.083331828704</v>
      </c>
      <c r="B4668" s="1">
        <v>2142.2993944298664</v>
      </c>
      <c r="C4668" s="1">
        <v>236.31080148486657</v>
      </c>
      <c r="D4668" s="1">
        <v>2179.7952337644997</v>
      </c>
      <c r="E4668" s="1">
        <v>69.988262757214983</v>
      </c>
      <c r="F4668" s="1">
        <v>1080.9458798553328</v>
      </c>
      <c r="G4668" s="1">
        <v>154.34324966008333</v>
      </c>
      <c r="H4668" s="1">
        <v>7.5</v>
      </c>
    </row>
    <row r="4669" spans="1:8" x14ac:dyDescent="0.35">
      <c r="A4669" s="2">
        <v>43648.124998437503</v>
      </c>
      <c r="B4669" s="1">
        <v>2287.33688037415</v>
      </c>
      <c r="C4669" s="1">
        <v>245.35468254083327</v>
      </c>
      <c r="D4669" s="1">
        <v>2183.6317668321662</v>
      </c>
      <c r="E4669" s="1">
        <v>69.980917150734982</v>
      </c>
      <c r="F4669" s="1">
        <v>1082.5957678898333</v>
      </c>
      <c r="G4669" s="1">
        <v>155.11569554221674</v>
      </c>
      <c r="H4669" s="1">
        <v>6.5</v>
      </c>
    </row>
    <row r="4670" spans="1:8" x14ac:dyDescent="0.35">
      <c r="A4670" s="2">
        <v>43648.166665046294</v>
      </c>
      <c r="B4670" s="1">
        <v>1891.4352539567672</v>
      </c>
      <c r="C4670" s="1">
        <v>230.55551516641663</v>
      </c>
      <c r="D4670" s="1">
        <v>2182.4965961371663</v>
      </c>
      <c r="E4670" s="1">
        <v>69.694925996986683</v>
      </c>
      <c r="F4670" s="1">
        <v>1082.5617667644999</v>
      </c>
      <c r="G4670" s="1">
        <v>150.8812262598166</v>
      </c>
      <c r="H4670" s="1">
        <v>7.5</v>
      </c>
    </row>
    <row r="4671" spans="1:8" x14ac:dyDescent="0.35">
      <c r="A4671" s="2">
        <v>43648.208331655092</v>
      </c>
      <c r="B4671" s="1">
        <v>2084.3298338992172</v>
      </c>
      <c r="C4671" s="1">
        <v>238.0284904564667</v>
      </c>
      <c r="D4671" s="1">
        <v>2177.8337158883337</v>
      </c>
      <c r="E4671" s="1">
        <v>68.798523089091674</v>
      </c>
      <c r="F4671" s="1">
        <v>1082.4927537711665</v>
      </c>
      <c r="G4671" s="1">
        <v>156.50215664756661</v>
      </c>
      <c r="H4671" s="1">
        <v>7.8</v>
      </c>
    </row>
    <row r="4672" spans="1:8" x14ac:dyDescent="0.35">
      <c r="A4672" s="2">
        <v>43648.249998263891</v>
      </c>
      <c r="B4672" s="1">
        <v>1864.9185682338168</v>
      </c>
      <c r="C4672" s="1">
        <v>228.58235031976665</v>
      </c>
      <c r="D4672" s="1">
        <v>2183.9642487933329</v>
      </c>
      <c r="E4672" s="1">
        <v>69.187708168038355</v>
      </c>
      <c r="F4672" s="1">
        <v>1082.4400907053334</v>
      </c>
      <c r="G4672" s="1">
        <v>152.43362097628335</v>
      </c>
      <c r="H4672" s="1">
        <v>7.4</v>
      </c>
    </row>
    <row r="4673" spans="1:8" x14ac:dyDescent="0.35">
      <c r="A4673" s="2">
        <v>43648.291664872682</v>
      </c>
      <c r="B4673" s="1">
        <v>1980.5751481118832</v>
      </c>
      <c r="C4673" s="1">
        <v>237.25048821349998</v>
      </c>
      <c r="D4673" s="1">
        <v>2183.1606883411669</v>
      </c>
      <c r="E4673" s="1">
        <v>69.318769355348337</v>
      </c>
      <c r="F4673" s="1">
        <v>1088.9962495253333</v>
      </c>
      <c r="G4673" s="1">
        <v>155.1790181923333</v>
      </c>
      <c r="H4673" s="1">
        <v>7.3</v>
      </c>
    </row>
    <row r="4674" spans="1:8" x14ac:dyDescent="0.35">
      <c r="A4674" s="2">
        <v>43648.333331481481</v>
      </c>
      <c r="B4674" s="1">
        <v>2150.1127038239169</v>
      </c>
      <c r="C4674" s="1">
        <v>235.55169900686676</v>
      </c>
      <c r="D4674" s="1">
        <v>2174.6041931830009</v>
      </c>
      <c r="E4674" s="1">
        <v>70.251060638418309</v>
      </c>
      <c r="F4674" s="1">
        <v>1087.4704618665003</v>
      </c>
      <c r="G4674" s="1">
        <v>160.36923621708331</v>
      </c>
      <c r="H4674" s="1">
        <v>7.2</v>
      </c>
    </row>
    <row r="4675" spans="1:8" x14ac:dyDescent="0.35">
      <c r="A4675" s="2">
        <v>43648.374998090279</v>
      </c>
      <c r="B4675" s="1">
        <v>2188.6860450153163</v>
      </c>
      <c r="C4675" s="1">
        <v>237.89286933468327</v>
      </c>
      <c r="D4675" s="1">
        <v>2179.9976795106659</v>
      </c>
      <c r="E4675" s="1">
        <v>71.474995964889999</v>
      </c>
      <c r="F4675" s="1">
        <v>1087.3677402073331</v>
      </c>
      <c r="G4675" s="1">
        <v>164.56153171116679</v>
      </c>
      <c r="H4675" s="1">
        <v>7</v>
      </c>
    </row>
    <row r="4676" spans="1:8" x14ac:dyDescent="0.35">
      <c r="A4676" s="2">
        <v>43648.416664699071</v>
      </c>
      <c r="B4676" s="1">
        <v>2140.2117350932836</v>
      </c>
      <c r="C4676" s="1">
        <v>241.11948848718333</v>
      </c>
      <c r="D4676" s="1">
        <v>2183.4679602730002</v>
      </c>
      <c r="E4676" s="1">
        <v>70.810643810696632</v>
      </c>
      <c r="F4676" s="1">
        <v>1094.5354637989997</v>
      </c>
      <c r="G4676" s="1">
        <v>162.60295424141671</v>
      </c>
      <c r="H4676" s="1">
        <v>7.6</v>
      </c>
    </row>
    <row r="4677" spans="1:8" x14ac:dyDescent="0.35">
      <c r="A4677" s="2">
        <v>43648.458331307869</v>
      </c>
      <c r="B4677" s="1">
        <v>2168.8470304700995</v>
      </c>
      <c r="C4677" s="1">
        <v>237.15621572283328</v>
      </c>
      <c r="D4677" s="1">
        <v>2179.7246114775003</v>
      </c>
      <c r="E4677" s="1">
        <v>70.441019893218382</v>
      </c>
      <c r="F4677" s="1">
        <v>1094.5471829903331</v>
      </c>
      <c r="G4677" s="1">
        <v>162.45381324775002</v>
      </c>
      <c r="H4677" s="1">
        <v>6.8</v>
      </c>
    </row>
    <row r="4678" spans="1:8" x14ac:dyDescent="0.35">
      <c r="A4678" s="2">
        <v>43648.499997916668</v>
      </c>
      <c r="B4678" s="1">
        <v>1939.8577366127502</v>
      </c>
      <c r="C4678" s="1">
        <v>227.78836871246014</v>
      </c>
      <c r="D4678" s="1">
        <v>2178.0633114286666</v>
      </c>
      <c r="E4678" s="1">
        <v>70.450994667478383</v>
      </c>
      <c r="F4678" s="1">
        <v>1094.5285191849996</v>
      </c>
      <c r="G4678" s="1">
        <v>160.06472962271664</v>
      </c>
      <c r="H4678" s="1">
        <v>7.4</v>
      </c>
    </row>
    <row r="4679" spans="1:8" x14ac:dyDescent="0.35">
      <c r="A4679" s="2">
        <v>43648.541664525466</v>
      </c>
      <c r="B4679" s="1">
        <v>1360.0274914042402</v>
      </c>
      <c r="C4679" s="1">
        <v>193.61836069559527</v>
      </c>
      <c r="D4679" s="1">
        <v>2198.0115327963335</v>
      </c>
      <c r="E4679" s="1">
        <v>70.569871484976687</v>
      </c>
      <c r="F4679" s="1">
        <v>1094.5805995685</v>
      </c>
      <c r="G4679" s="1">
        <v>148.91198511756664</v>
      </c>
      <c r="H4679" s="1">
        <v>6.9</v>
      </c>
    </row>
    <row r="4680" spans="1:8" x14ac:dyDescent="0.35">
      <c r="A4680" s="2">
        <v>43648.583331134258</v>
      </c>
      <c r="B4680" s="1">
        <v>1914.4795641920002</v>
      </c>
      <c r="C4680" s="1">
        <v>232.61168936786336</v>
      </c>
      <c r="D4680" s="1">
        <v>2188.7691147185001</v>
      </c>
      <c r="E4680" s="1">
        <v>72.688055294903322</v>
      </c>
      <c r="F4680" s="1">
        <v>1094.4038164948331</v>
      </c>
      <c r="G4680" s="1">
        <v>159.9210443645166</v>
      </c>
      <c r="H4680" s="1">
        <v>7</v>
      </c>
    </row>
    <row r="4681" spans="1:8" x14ac:dyDescent="0.35">
      <c r="A4681" s="2">
        <v>43648.624997743056</v>
      </c>
      <c r="B4681" s="1">
        <v>1926.1254816437504</v>
      </c>
      <c r="C4681" s="1">
        <v>230.88056498211665</v>
      </c>
      <c r="D4681" s="1">
        <v>2183.3723877634998</v>
      </c>
      <c r="E4681" s="1">
        <v>72.725879158443334</v>
      </c>
      <c r="F4681" s="1">
        <v>1094.448808696</v>
      </c>
      <c r="G4681" s="1">
        <v>162.37630918713333</v>
      </c>
      <c r="H4681" s="1">
        <v>7.4</v>
      </c>
    </row>
    <row r="4682" spans="1:8" x14ac:dyDescent="0.35">
      <c r="A4682" s="2">
        <v>43648.666664351855</v>
      </c>
      <c r="B4682" s="1">
        <v>2209.9350524057832</v>
      </c>
      <c r="C4682" s="1">
        <v>240.65546203611669</v>
      </c>
      <c r="D4682" s="1">
        <v>2173.9412398953332</v>
      </c>
      <c r="E4682" s="1">
        <v>71.162833563498282</v>
      </c>
      <c r="F4682" s="1">
        <v>1094.5126067094998</v>
      </c>
      <c r="G4682" s="1">
        <v>163.69265912375005</v>
      </c>
      <c r="H4682" s="1">
        <v>7.8</v>
      </c>
    </row>
    <row r="4683" spans="1:8" x14ac:dyDescent="0.35">
      <c r="A4683" s="2">
        <v>43648.708330960646</v>
      </c>
      <c r="B4683" s="1">
        <v>1986.0029033580499</v>
      </c>
      <c r="C4683" s="1">
        <v>235.55595558584994</v>
      </c>
      <c r="D4683" s="1">
        <v>2179.373502129667</v>
      </c>
      <c r="E4683" s="1">
        <v>70.30157896253499</v>
      </c>
      <c r="F4683" s="1">
        <v>1086.1427998518334</v>
      </c>
      <c r="G4683" s="1">
        <v>155.1726832389833</v>
      </c>
      <c r="H4683" s="1">
        <v>7</v>
      </c>
    </row>
    <row r="4684" spans="1:8" x14ac:dyDescent="0.35">
      <c r="A4684" s="2">
        <v>43648.749997569445</v>
      </c>
      <c r="B4684" s="1">
        <v>2182.8624332006166</v>
      </c>
      <c r="C4684" s="1">
        <v>240.18107419333327</v>
      </c>
      <c r="D4684" s="1">
        <v>2174.5661569553336</v>
      </c>
      <c r="E4684" s="1">
        <v>69.855969698135013</v>
      </c>
      <c r="F4684" s="1">
        <v>1077.7236511915</v>
      </c>
      <c r="G4684" s="1">
        <v>150.80649784301664</v>
      </c>
      <c r="H4684" s="1">
        <v>6.8</v>
      </c>
    </row>
    <row r="4685" spans="1:8" x14ac:dyDescent="0.35">
      <c r="A4685" s="2">
        <v>43648.791664178243</v>
      </c>
      <c r="B4685" s="1">
        <v>2436.4265823534502</v>
      </c>
      <c r="C4685" s="1">
        <v>245.26786507496672</v>
      </c>
      <c r="D4685" s="1">
        <v>2185.3858336721673</v>
      </c>
      <c r="E4685" s="1">
        <v>69.892136679754984</v>
      </c>
      <c r="F4685" s="1">
        <v>1077.7909247166663</v>
      </c>
      <c r="G4685" s="1">
        <v>150.85540517173337</v>
      </c>
      <c r="H4685" s="1">
        <v>7.3</v>
      </c>
    </row>
    <row r="4686" spans="1:8" x14ac:dyDescent="0.35">
      <c r="A4686" s="2">
        <v>43648.833330787034</v>
      </c>
      <c r="B4686" s="1">
        <v>2120.9478993568327</v>
      </c>
      <c r="C4686" s="1">
        <v>243.58852485658329</v>
      </c>
      <c r="D4686" s="1">
        <v>2184.1528380674999</v>
      </c>
      <c r="E4686" s="1">
        <v>69.847295773815006</v>
      </c>
      <c r="F4686" s="1">
        <v>1077.7845591570001</v>
      </c>
      <c r="G4686" s="1">
        <v>145.89503427071665</v>
      </c>
      <c r="H4686" s="1">
        <v>6.9</v>
      </c>
    </row>
    <row r="4687" spans="1:8" x14ac:dyDescent="0.35">
      <c r="A4687" s="2">
        <v>43648.874997395833</v>
      </c>
      <c r="B4687" s="1">
        <v>2279.9161809285006</v>
      </c>
      <c r="C4687" s="1">
        <v>247.61070328596665</v>
      </c>
      <c r="D4687" s="1">
        <v>2179.1415483256674</v>
      </c>
      <c r="E4687" s="1">
        <v>69.620578428903329</v>
      </c>
      <c r="F4687" s="1">
        <v>1077.8130621338335</v>
      </c>
      <c r="G4687" s="1">
        <v>149.06714488139997</v>
      </c>
      <c r="H4687" s="1">
        <v>6.5</v>
      </c>
    </row>
    <row r="4688" spans="1:8" x14ac:dyDescent="0.35">
      <c r="A4688" s="2">
        <v>43648.916664004631</v>
      </c>
      <c r="B4688" s="1">
        <v>2278.8754194636167</v>
      </c>
      <c r="C4688" s="1">
        <v>236.53229221344998</v>
      </c>
      <c r="D4688" s="1">
        <v>2195.2236373561673</v>
      </c>
      <c r="E4688" s="1">
        <v>69.388084661693327</v>
      </c>
      <c r="F4688" s="1">
        <v>1077.843153550833</v>
      </c>
      <c r="G4688" s="1">
        <v>147.26658554503339</v>
      </c>
      <c r="H4688" s="1">
        <v>6.8</v>
      </c>
    </row>
    <row r="4689" spans="1:8" x14ac:dyDescent="0.35">
      <c r="A4689" s="2">
        <v>43648.958330613423</v>
      </c>
      <c r="B4689" s="1">
        <v>2035.0133446757832</v>
      </c>
      <c r="C4689" s="1">
        <v>243.3384451081333</v>
      </c>
      <c r="D4689" s="1">
        <v>2191.9102227780004</v>
      </c>
      <c r="E4689" s="1">
        <v>69.324813353220009</v>
      </c>
      <c r="F4689" s="1">
        <v>1077.8560322398332</v>
      </c>
      <c r="G4689" s="1">
        <v>145.39701439116669</v>
      </c>
      <c r="H4689" s="1">
        <v>6.9</v>
      </c>
    </row>
    <row r="4690" spans="1:8" x14ac:dyDescent="0.35">
      <c r="A4690" s="2">
        <v>43648.999997222221</v>
      </c>
      <c r="B4690" s="1">
        <v>2174.9472501284499</v>
      </c>
      <c r="C4690" s="1">
        <v>240.79159606929994</v>
      </c>
      <c r="D4690" s="1">
        <v>2183.1915576170004</v>
      </c>
      <c r="E4690" s="1">
        <v>69.112404825421663</v>
      </c>
      <c r="F4690" s="1">
        <v>1077.859361131</v>
      </c>
      <c r="G4690" s="1">
        <v>149.94896241931662</v>
      </c>
      <c r="H4690" s="1">
        <v>7</v>
      </c>
    </row>
    <row r="4691" spans="1:8" x14ac:dyDescent="0.35">
      <c r="A4691" s="2">
        <v>43649.04166383102</v>
      </c>
      <c r="B4691" s="1">
        <v>1639.5639195123995</v>
      </c>
      <c r="C4691" s="1">
        <v>214.24922680734414</v>
      </c>
      <c r="D4691" s="1">
        <v>2191.1639128281663</v>
      </c>
      <c r="E4691" s="1">
        <v>68.547406016463327</v>
      </c>
      <c r="F4691" s="1">
        <v>1077.8243493986668</v>
      </c>
      <c r="G4691" s="1">
        <v>143.76517761234996</v>
      </c>
      <c r="H4691" s="1">
        <v>6.8</v>
      </c>
    </row>
    <row r="4692" spans="1:8" x14ac:dyDescent="0.35">
      <c r="A4692" s="2">
        <v>43649.083330439818</v>
      </c>
      <c r="B4692" s="1">
        <v>2289.5237825696336</v>
      </c>
      <c r="C4692" s="1">
        <v>243.40033159894998</v>
      </c>
      <c r="D4692" s="1">
        <v>2200.7016275366668</v>
      </c>
      <c r="E4692" s="1">
        <v>68.519290078480012</v>
      </c>
      <c r="F4692" s="1">
        <v>1077.5943143714999</v>
      </c>
      <c r="G4692" s="1">
        <v>149.55863736895</v>
      </c>
      <c r="H4692" s="1">
        <v>7.2</v>
      </c>
    </row>
    <row r="4693" spans="1:8" x14ac:dyDescent="0.35">
      <c r="A4693" s="2">
        <v>43649.12499704861</v>
      </c>
      <c r="B4693" s="1">
        <v>2102.3770389301499</v>
      </c>
      <c r="C4693" s="1">
        <v>240.51050745223333</v>
      </c>
      <c r="D4693" s="1">
        <v>2192.6547874614994</v>
      </c>
      <c r="E4693" s="1">
        <v>68.48918395575329</v>
      </c>
      <c r="F4693" s="1">
        <v>1077.4616476775</v>
      </c>
      <c r="G4693" s="1">
        <v>147.10818243659998</v>
      </c>
      <c r="H4693" s="1">
        <v>7.2</v>
      </c>
    </row>
    <row r="4694" spans="1:8" x14ac:dyDescent="0.35">
      <c r="A4694" s="2">
        <v>43649.166663657408</v>
      </c>
      <c r="B4694" s="1">
        <v>2382.2267557960004</v>
      </c>
      <c r="C4694" s="1">
        <v>244.03415320501665</v>
      </c>
      <c r="D4694" s="1">
        <v>2182.8735434296673</v>
      </c>
      <c r="E4694" s="1">
        <v>68.458438332888321</v>
      </c>
      <c r="F4694" s="1">
        <v>1077.5575654431671</v>
      </c>
      <c r="G4694" s="1">
        <v>150.81235200885001</v>
      </c>
      <c r="H4694" s="1">
        <v>6.8</v>
      </c>
    </row>
    <row r="4695" spans="1:8" x14ac:dyDescent="0.35">
      <c r="A4695" s="2">
        <v>43649.208330266207</v>
      </c>
      <c r="B4695" s="1">
        <v>2232.0880897352336</v>
      </c>
      <c r="C4695" s="1">
        <v>242.38927267291663</v>
      </c>
      <c r="D4695" s="1">
        <v>2178.7979056800004</v>
      </c>
      <c r="E4695" s="1">
        <v>68.680732799108313</v>
      </c>
      <c r="F4695" s="1">
        <v>1077.6291750756668</v>
      </c>
      <c r="G4695" s="1">
        <v>153.80991319654999</v>
      </c>
      <c r="H4695" s="1">
        <v>7</v>
      </c>
    </row>
    <row r="4696" spans="1:8" x14ac:dyDescent="0.35">
      <c r="A4696" s="2">
        <v>43649.249996874998</v>
      </c>
      <c r="B4696" s="1">
        <v>2097.8774271645507</v>
      </c>
      <c r="C4696" s="1">
        <v>235.07911055563164</v>
      </c>
      <c r="D4696" s="1">
        <v>2188.0720027670004</v>
      </c>
      <c r="E4696" s="1">
        <v>68.89728010177997</v>
      </c>
      <c r="F4696" s="1">
        <v>1082.7313176471669</v>
      </c>
      <c r="G4696" s="1">
        <v>155.24331667794999</v>
      </c>
      <c r="H4696" s="1">
        <v>7.2</v>
      </c>
    </row>
    <row r="4697" spans="1:8" x14ac:dyDescent="0.35">
      <c r="A4697" s="2">
        <v>43649.291663483797</v>
      </c>
      <c r="B4697" s="1">
        <v>2075.6672000458002</v>
      </c>
      <c r="C4697" s="1">
        <v>233.47142375106665</v>
      </c>
      <c r="D4697" s="1">
        <v>2196.7484098298328</v>
      </c>
      <c r="E4697" s="1">
        <v>68.180274579789995</v>
      </c>
      <c r="F4697" s="1">
        <v>1077.3859802585</v>
      </c>
      <c r="G4697" s="1">
        <v>146.06063760546667</v>
      </c>
      <c r="H4697" s="1">
        <v>7</v>
      </c>
    </row>
    <row r="4698" spans="1:8" x14ac:dyDescent="0.35">
      <c r="A4698" s="2">
        <v>43649.333330092595</v>
      </c>
      <c r="B4698" s="1">
        <v>2217.4123819304004</v>
      </c>
      <c r="C4698" s="1">
        <v>243.59829073169996</v>
      </c>
      <c r="D4698" s="1">
        <v>2204.8405577929998</v>
      </c>
      <c r="E4698" s="1">
        <v>68.487983587056661</v>
      </c>
      <c r="F4698" s="1">
        <v>1083.5319672981664</v>
      </c>
      <c r="G4698" s="1">
        <v>151.6752604972167</v>
      </c>
      <c r="H4698" s="1">
        <v>7.3</v>
      </c>
    </row>
    <row r="4699" spans="1:8" x14ac:dyDescent="0.35">
      <c r="A4699" s="2">
        <v>43649.374996701386</v>
      </c>
      <c r="B4699" s="1">
        <v>2080.5476909299996</v>
      </c>
      <c r="C4699" s="1">
        <v>232.12211853881658</v>
      </c>
      <c r="D4699" s="1">
        <v>2209.5442108829984</v>
      </c>
      <c r="E4699" s="1">
        <v>68.562870224848353</v>
      </c>
      <c r="F4699" s="1">
        <v>1093.3849965076665</v>
      </c>
      <c r="G4699" s="1">
        <v>152.70028219011664</v>
      </c>
      <c r="H4699" s="1">
        <v>7.6</v>
      </c>
    </row>
    <row r="4700" spans="1:8" x14ac:dyDescent="0.35">
      <c r="A4700" s="2">
        <v>43649.416663310185</v>
      </c>
      <c r="B4700" s="1">
        <v>1814.8810556625499</v>
      </c>
      <c r="C4700" s="1">
        <v>228.74023201833339</v>
      </c>
      <c r="D4700" s="1">
        <v>2206.2132139758328</v>
      </c>
      <c r="E4700" s="1">
        <v>69.409191767378346</v>
      </c>
      <c r="F4700" s="1">
        <v>1099.2325047128334</v>
      </c>
      <c r="G4700" s="1">
        <v>162.53420342336665</v>
      </c>
      <c r="H4700" s="1">
        <v>7.5</v>
      </c>
    </row>
    <row r="4701" spans="1:8" x14ac:dyDescent="0.35">
      <c r="A4701" s="2">
        <v>43649.458329918984</v>
      </c>
      <c r="B4701" s="1">
        <v>1969.3565599744663</v>
      </c>
      <c r="C4701" s="1">
        <v>238.12099320736655</v>
      </c>
      <c r="D4701" s="1">
        <v>2221.7579187684992</v>
      </c>
      <c r="E4701" s="1">
        <v>70.127827915611661</v>
      </c>
      <c r="F4701" s="1">
        <v>1095.9135146078336</v>
      </c>
      <c r="G4701" s="1">
        <v>163.16454414789999</v>
      </c>
      <c r="H4701" s="1">
        <v>6.8</v>
      </c>
    </row>
    <row r="4702" spans="1:8" x14ac:dyDescent="0.35">
      <c r="A4702" s="2">
        <v>43649.499996527775</v>
      </c>
      <c r="B4702" s="1">
        <v>2246.0392625676495</v>
      </c>
      <c r="C4702" s="1">
        <v>240.92494137233334</v>
      </c>
      <c r="D4702" s="1">
        <v>2211.6027574326667</v>
      </c>
      <c r="E4702" s="1">
        <v>70.134716194986666</v>
      </c>
      <c r="F4702" s="1">
        <v>1093.1947790193337</v>
      </c>
      <c r="G4702" s="1">
        <v>160.40059520293332</v>
      </c>
      <c r="H4702" s="1">
        <v>7</v>
      </c>
    </row>
    <row r="4703" spans="1:8" x14ac:dyDescent="0.35">
      <c r="A4703" s="2">
        <v>43649.541663136573</v>
      </c>
      <c r="B4703" s="1">
        <v>2079.368688083222</v>
      </c>
      <c r="C4703" s="1">
        <v>224.7109344355965</v>
      </c>
      <c r="D4703" s="1">
        <v>2217.0054277208328</v>
      </c>
      <c r="E4703" s="1">
        <v>70.205102441579953</v>
      </c>
      <c r="F4703" s="1">
        <v>1093.2470103283338</v>
      </c>
      <c r="G4703" s="1">
        <v>157.06244127268332</v>
      </c>
      <c r="H4703" s="1">
        <v>6.9</v>
      </c>
    </row>
    <row r="4704" spans="1:8" x14ac:dyDescent="0.35">
      <c r="A4704" s="2">
        <v>43649.583329745372</v>
      </c>
      <c r="B4704" s="1">
        <v>2153.2594627552835</v>
      </c>
      <c r="C4704" s="1">
        <v>251.62657686873334</v>
      </c>
      <c r="D4704" s="1">
        <v>2197.1604343673334</v>
      </c>
      <c r="E4704" s="1">
        <v>70.275719875761695</v>
      </c>
      <c r="F4704" s="1">
        <v>1086.9567517769999</v>
      </c>
      <c r="G4704" s="1">
        <v>158.03230312346668</v>
      </c>
      <c r="H4704" s="1">
        <v>6.7</v>
      </c>
    </row>
    <row r="4705" spans="1:8" x14ac:dyDescent="0.35">
      <c r="A4705" s="2">
        <v>43649.624996354163</v>
      </c>
      <c r="B4705" s="1">
        <v>2095.4969727914336</v>
      </c>
      <c r="C4705" s="1">
        <v>250.97909193250001</v>
      </c>
      <c r="D4705" s="1">
        <v>2182.788292304167</v>
      </c>
      <c r="E4705" s="1">
        <v>70.325970374206634</v>
      </c>
      <c r="F4705" s="1">
        <v>1084.9607846408328</v>
      </c>
      <c r="G4705" s="1">
        <v>160.77511707304998</v>
      </c>
      <c r="H4705" s="1">
        <v>6.8</v>
      </c>
    </row>
    <row r="4706" spans="1:8" x14ac:dyDescent="0.35">
      <c r="A4706" s="2">
        <v>43649.666662962962</v>
      </c>
      <c r="B4706" s="1">
        <v>2141.8503626316997</v>
      </c>
      <c r="C4706" s="1">
        <v>250.55870638103335</v>
      </c>
      <c r="D4706" s="1">
        <v>2178.6753625488332</v>
      </c>
      <c r="E4706" s="1">
        <v>70.423521556838324</v>
      </c>
      <c r="F4706" s="1">
        <v>1076.2151189846666</v>
      </c>
      <c r="G4706" s="1">
        <v>156.98591272143329</v>
      </c>
      <c r="H4706" s="1">
        <v>6.9</v>
      </c>
    </row>
    <row r="4707" spans="1:8" x14ac:dyDescent="0.35">
      <c r="A4707" s="2">
        <v>43649.70832957176</v>
      </c>
      <c r="B4707" s="1">
        <v>2049.9319479537835</v>
      </c>
      <c r="C4707" s="1">
        <v>246.65578773496659</v>
      </c>
      <c r="D4707" s="1">
        <v>2184.939109089667</v>
      </c>
      <c r="E4707" s="1">
        <v>70.404087492620008</v>
      </c>
      <c r="F4707" s="1">
        <v>1077.9059362456669</v>
      </c>
      <c r="G4707" s="1">
        <v>156.80986509955</v>
      </c>
      <c r="H4707" s="1">
        <v>7.2</v>
      </c>
    </row>
    <row r="4708" spans="1:8" x14ac:dyDescent="0.35">
      <c r="A4708" s="2">
        <v>43649.749996180559</v>
      </c>
      <c r="B4708" s="1">
        <v>1932.7897289528664</v>
      </c>
      <c r="C4708" s="1">
        <v>246.41538419081672</v>
      </c>
      <c r="D4708" s="1">
        <v>2200.2243314611655</v>
      </c>
      <c r="E4708" s="1">
        <v>70.343519401571626</v>
      </c>
      <c r="F4708" s="1">
        <v>1077.9491927761662</v>
      </c>
      <c r="G4708" s="1">
        <v>155.78212242968331</v>
      </c>
      <c r="H4708" s="1">
        <v>7</v>
      </c>
    </row>
    <row r="4709" spans="1:8" x14ac:dyDescent="0.35">
      <c r="A4709" s="2">
        <v>43649.79166278935</v>
      </c>
      <c r="B4709" s="1">
        <v>2101.7278446217661</v>
      </c>
      <c r="C4709" s="1">
        <v>243.53458300273331</v>
      </c>
      <c r="D4709" s="1">
        <v>2190.5194540743337</v>
      </c>
      <c r="E4709" s="1">
        <v>70.288885154718386</v>
      </c>
      <c r="F4709" s="1">
        <v>1077.8066849773331</v>
      </c>
      <c r="G4709" s="1">
        <v>157.81887761438333</v>
      </c>
      <c r="H4709" s="1">
        <v>6.5</v>
      </c>
    </row>
    <row r="4710" spans="1:8" x14ac:dyDescent="0.35">
      <c r="A4710" s="2">
        <v>43649.833329398149</v>
      </c>
      <c r="B4710" s="1">
        <v>2001.1850398255501</v>
      </c>
      <c r="C4710" s="1">
        <v>245.93454586029995</v>
      </c>
      <c r="D4710" s="1">
        <v>2192.421126234</v>
      </c>
      <c r="E4710" s="1">
        <v>70.148388888036664</v>
      </c>
      <c r="F4710" s="1">
        <v>1082.4872611149997</v>
      </c>
      <c r="G4710" s="1">
        <v>159.86512852560003</v>
      </c>
      <c r="H4710" s="1">
        <v>6.4</v>
      </c>
    </row>
    <row r="4711" spans="1:8" x14ac:dyDescent="0.35">
      <c r="A4711" s="2">
        <v>43649.874996006947</v>
      </c>
      <c r="B4711" s="1">
        <v>1847.3832744845336</v>
      </c>
      <c r="C4711" s="1">
        <v>245.69015569050003</v>
      </c>
      <c r="D4711" s="1">
        <v>2185.9418833421669</v>
      </c>
      <c r="E4711" s="1">
        <v>70.06332047780829</v>
      </c>
      <c r="F4711" s="1">
        <v>1082.6196386713332</v>
      </c>
      <c r="G4711" s="1">
        <v>158.78145612505003</v>
      </c>
      <c r="H4711" s="1">
        <v>7.1</v>
      </c>
    </row>
    <row r="4712" spans="1:8" x14ac:dyDescent="0.35">
      <c r="A4712" s="2">
        <v>43649.916662615738</v>
      </c>
      <c r="B4712" s="1">
        <v>2075.4749465433497</v>
      </c>
      <c r="C4712" s="1">
        <v>241.46609696285</v>
      </c>
      <c r="D4712" s="1">
        <v>2200.9233043750005</v>
      </c>
      <c r="E4712" s="1">
        <v>69.99884110345667</v>
      </c>
      <c r="F4712" s="1">
        <v>1094.9257992216665</v>
      </c>
      <c r="G4712" s="1">
        <v>167.11341557814998</v>
      </c>
      <c r="H4712" s="1">
        <v>7</v>
      </c>
    </row>
    <row r="4713" spans="1:8" x14ac:dyDescent="0.35">
      <c r="A4713" s="2">
        <v>43649.958329224537</v>
      </c>
      <c r="B4713" s="1">
        <v>2055.9253527998499</v>
      </c>
      <c r="C4713" s="1">
        <v>237.58968036740782</v>
      </c>
      <c r="D4713" s="1">
        <v>2189.5609099666667</v>
      </c>
      <c r="E4713" s="1">
        <v>69.894411051008333</v>
      </c>
      <c r="F4713" s="1">
        <v>1085.8103507833337</v>
      </c>
      <c r="G4713" s="1">
        <v>164.10438015835001</v>
      </c>
      <c r="H4713" s="1">
        <v>6.8</v>
      </c>
    </row>
    <row r="4714" spans="1:8" x14ac:dyDescent="0.35">
      <c r="A4714" s="2">
        <v>43649.999995833336</v>
      </c>
      <c r="B4714" s="1">
        <v>1977.1258338148668</v>
      </c>
      <c r="C4714" s="1">
        <v>236.23888697195989</v>
      </c>
      <c r="D4714" s="1">
        <v>2178.713317871167</v>
      </c>
      <c r="E4714" s="1">
        <v>69.836012058253345</v>
      </c>
      <c r="F4714" s="1">
        <v>1083.4554609176664</v>
      </c>
      <c r="G4714" s="1">
        <v>161.40756044598336</v>
      </c>
      <c r="H4714" s="1">
        <v>6.6</v>
      </c>
    </row>
    <row r="4715" spans="1:8" x14ac:dyDescent="0.35">
      <c r="A4715" s="2">
        <v>43650.041662442127</v>
      </c>
      <c r="B4715" s="1">
        <v>2204.2773069940831</v>
      </c>
      <c r="C4715" s="1">
        <v>248.34605248340003</v>
      </c>
      <c r="D4715" s="1">
        <v>2191.5291293676664</v>
      </c>
      <c r="E4715" s="1">
        <v>69.810867896608343</v>
      </c>
      <c r="F4715" s="1">
        <v>1083.3051390919998</v>
      </c>
      <c r="G4715" s="1">
        <v>164.22228556738338</v>
      </c>
      <c r="H4715" s="1">
        <v>7.2</v>
      </c>
    </row>
    <row r="4716" spans="1:8" x14ac:dyDescent="0.35">
      <c r="A4716" s="2">
        <v>43650.083329050925</v>
      </c>
      <c r="B4716" s="1">
        <v>2657.3708487356835</v>
      </c>
      <c r="C4716" s="1">
        <v>250.81259337249998</v>
      </c>
      <c r="D4716" s="1">
        <v>2188.3697368778321</v>
      </c>
      <c r="E4716" s="1">
        <v>69.784778310991655</v>
      </c>
      <c r="F4716" s="1">
        <v>1083.2701876271665</v>
      </c>
      <c r="G4716" s="1">
        <v>163.8724215280167</v>
      </c>
      <c r="H4716" s="1">
        <v>6.8</v>
      </c>
    </row>
    <row r="4717" spans="1:8" x14ac:dyDescent="0.35">
      <c r="A4717" s="2">
        <v>43650.124995659724</v>
      </c>
      <c r="B4717" s="1">
        <v>2121.2344162839836</v>
      </c>
      <c r="C4717" s="1">
        <v>252.48096367310006</v>
      </c>
      <c r="D4717" s="1">
        <v>2204.9177659100001</v>
      </c>
      <c r="E4717" s="1">
        <v>69.775960756926651</v>
      </c>
      <c r="F4717" s="1">
        <v>1087.0581652153332</v>
      </c>
      <c r="G4717" s="1">
        <v>161.7601772181167</v>
      </c>
      <c r="H4717" s="1">
        <v>6.5</v>
      </c>
    </row>
    <row r="4718" spans="1:8" x14ac:dyDescent="0.35">
      <c r="A4718" s="2">
        <v>43650.166662268515</v>
      </c>
      <c r="B4718" s="1">
        <v>2096.5918292077163</v>
      </c>
      <c r="C4718" s="1">
        <v>243.67543942764996</v>
      </c>
      <c r="D4718" s="1">
        <v>2208.2801304804993</v>
      </c>
      <c r="E4718" s="1">
        <v>69.735508388941696</v>
      </c>
      <c r="F4718" s="1">
        <v>1076.1679625105003</v>
      </c>
      <c r="G4718" s="1">
        <v>157.09327812618329</v>
      </c>
      <c r="H4718" s="1">
        <v>6.6</v>
      </c>
    </row>
    <row r="4719" spans="1:8" x14ac:dyDescent="0.35">
      <c r="A4719" s="2">
        <v>43650.208328877314</v>
      </c>
      <c r="B4719" s="1">
        <v>2188.6347662523331</v>
      </c>
      <c r="C4719" s="1">
        <v>237.87619473689037</v>
      </c>
      <c r="D4719" s="1">
        <v>2201.5389355471661</v>
      </c>
      <c r="E4719" s="1">
        <v>69.620346654258356</v>
      </c>
      <c r="F4719" s="1">
        <v>1074.127473755</v>
      </c>
      <c r="G4719" s="1">
        <v>158.26580566828332</v>
      </c>
      <c r="H4719" s="1">
        <v>7.2</v>
      </c>
    </row>
    <row r="4720" spans="1:8" x14ac:dyDescent="0.35">
      <c r="A4720" s="2">
        <v>43650.249995486112</v>
      </c>
      <c r="B4720" s="1">
        <v>2245.8820596488995</v>
      </c>
      <c r="C4720" s="1">
        <v>243.20936528955005</v>
      </c>
      <c r="D4720" s="1">
        <v>2201.0886743165006</v>
      </c>
      <c r="E4720" s="1">
        <v>69.619043394721658</v>
      </c>
      <c r="F4720" s="1">
        <v>1073.983521491333</v>
      </c>
      <c r="G4720" s="1">
        <v>160.52119415283329</v>
      </c>
      <c r="H4720" s="1">
        <v>7</v>
      </c>
    </row>
    <row r="4721" spans="1:8" x14ac:dyDescent="0.35">
      <c r="A4721" s="2">
        <v>43650.291662094911</v>
      </c>
      <c r="B4721" s="1">
        <v>2640.0591196354999</v>
      </c>
      <c r="C4721" s="1">
        <v>251.75208115893329</v>
      </c>
      <c r="D4721" s="1">
        <v>2220.9700546605004</v>
      </c>
      <c r="E4721" s="1">
        <v>69.765263941021658</v>
      </c>
      <c r="F4721" s="1">
        <v>1075.6520539011665</v>
      </c>
      <c r="G4721" s="1">
        <v>161.80902985460006</v>
      </c>
      <c r="H4721" s="1">
        <v>7.4</v>
      </c>
    </row>
    <row r="4722" spans="1:8" x14ac:dyDescent="0.35">
      <c r="A4722" s="2">
        <v>43650.333328703702</v>
      </c>
      <c r="B4722" s="1">
        <v>2216.1412211430998</v>
      </c>
      <c r="C4722" s="1">
        <v>245.97276209938323</v>
      </c>
      <c r="D4722" s="1">
        <v>2213.0257776556664</v>
      </c>
      <c r="E4722" s="1">
        <v>70.013286069224989</v>
      </c>
      <c r="F4722" s="1">
        <v>1077.6644718425</v>
      </c>
      <c r="G4722" s="1">
        <v>161.40475720298323</v>
      </c>
      <c r="H4722" s="1">
        <v>7.2</v>
      </c>
    </row>
    <row r="4723" spans="1:8" x14ac:dyDescent="0.35">
      <c r="A4723" s="2">
        <v>43650.374995312501</v>
      </c>
      <c r="B4723" s="1">
        <v>2102.9352202017162</v>
      </c>
      <c r="C4723" s="1">
        <v>240.44701955588332</v>
      </c>
      <c r="D4723" s="1">
        <v>2198.9942437746663</v>
      </c>
      <c r="E4723" s="1">
        <v>70.294810153113318</v>
      </c>
      <c r="F4723" s="1">
        <v>1077.6772064886666</v>
      </c>
      <c r="G4723" s="1">
        <v>162.23714466516671</v>
      </c>
      <c r="H4723" s="1">
        <v>6.8</v>
      </c>
    </row>
    <row r="4724" spans="1:8" x14ac:dyDescent="0.35">
      <c r="A4724" s="2">
        <v>43650.416661921299</v>
      </c>
      <c r="B4724" s="1">
        <v>2074.5441897074834</v>
      </c>
      <c r="C4724" s="1">
        <v>242.34047724408336</v>
      </c>
      <c r="D4724" s="1">
        <v>2185.3922072341666</v>
      </c>
      <c r="E4724" s="1">
        <v>70.244461949664995</v>
      </c>
      <c r="F4724" s="1">
        <v>1077.5373116045</v>
      </c>
      <c r="G4724" s="1">
        <v>160.6753644773334</v>
      </c>
      <c r="H4724" s="1">
        <v>6.7</v>
      </c>
    </row>
    <row r="4725" spans="1:8" x14ac:dyDescent="0.35">
      <c r="A4725" s="2">
        <v>43650.458328530091</v>
      </c>
      <c r="B4725" s="1">
        <v>2123.4223183522172</v>
      </c>
      <c r="C4725" s="1">
        <v>243.09805617015002</v>
      </c>
      <c r="D4725" s="1">
        <v>2183.8279204649998</v>
      </c>
      <c r="E4725" s="1">
        <v>70.253119051195014</v>
      </c>
      <c r="F4725" s="1">
        <v>1081.6510273574995</v>
      </c>
      <c r="G4725" s="1">
        <v>160.83483930803337</v>
      </c>
      <c r="H4725" s="1">
        <v>7.3</v>
      </c>
    </row>
    <row r="4726" spans="1:8" x14ac:dyDescent="0.35">
      <c r="A4726" s="2">
        <v>43650.499995138889</v>
      </c>
      <c r="B4726" s="1">
        <v>2387.6316059200335</v>
      </c>
      <c r="C4726" s="1">
        <v>246.26248854748331</v>
      </c>
      <c r="D4726" s="1">
        <v>2197.2453448480001</v>
      </c>
      <c r="E4726" s="1">
        <v>70.348380296501674</v>
      </c>
      <c r="F4726" s="1">
        <v>1082.5730500621669</v>
      </c>
      <c r="G4726" s="1">
        <v>163.2060312228333</v>
      </c>
      <c r="H4726" s="1">
        <v>7</v>
      </c>
    </row>
    <row r="4727" spans="1:8" x14ac:dyDescent="0.35">
      <c r="A4727" s="2">
        <v>43650.541661747688</v>
      </c>
      <c r="B4727" s="1">
        <v>2618.0404440126995</v>
      </c>
      <c r="C4727" s="1">
        <v>248.67580346003331</v>
      </c>
      <c r="D4727" s="1">
        <v>2198.4908964031661</v>
      </c>
      <c r="E4727" s="1">
        <v>70.365405103916586</v>
      </c>
      <c r="F4727" s="1">
        <v>1078.1258561195002</v>
      </c>
      <c r="G4727" s="1">
        <v>160.80842728508338</v>
      </c>
      <c r="H4727" s="1">
        <v>7.1</v>
      </c>
    </row>
    <row r="4728" spans="1:8" x14ac:dyDescent="0.35">
      <c r="A4728" s="2">
        <v>43650.583328356479</v>
      </c>
      <c r="B4728" s="1">
        <v>2770.740390082834</v>
      </c>
      <c r="C4728" s="1">
        <v>264.01567392565005</v>
      </c>
      <c r="D4728" s="1">
        <v>2199.9725067140002</v>
      </c>
      <c r="E4728" s="1">
        <v>69.971787952848345</v>
      </c>
      <c r="F4728" s="1">
        <v>1068.4276431948335</v>
      </c>
      <c r="G4728" s="1">
        <v>156.78732852515003</v>
      </c>
      <c r="H4728" s="1">
        <v>6.6</v>
      </c>
    </row>
    <row r="4729" spans="1:8" x14ac:dyDescent="0.35">
      <c r="A4729" s="2">
        <v>43650.624994965277</v>
      </c>
      <c r="B4729" s="1">
        <v>2583.6673084679333</v>
      </c>
      <c r="C4729" s="1">
        <v>261.12731981913333</v>
      </c>
      <c r="D4729" s="1">
        <v>2218.2392100008333</v>
      </c>
      <c r="E4729" s="1">
        <v>69.537920362680026</v>
      </c>
      <c r="F4729" s="1">
        <v>1063.209911939334</v>
      </c>
      <c r="G4729" s="1">
        <v>156.18743981254994</v>
      </c>
      <c r="H4729" s="1">
        <v>6.5</v>
      </c>
    </row>
    <row r="4730" spans="1:8" x14ac:dyDescent="0.35">
      <c r="A4730" s="2">
        <v>43650.666661574076</v>
      </c>
      <c r="B4730" s="1">
        <v>2097.6052709119667</v>
      </c>
      <c r="C4730" s="1">
        <v>257.60606690728332</v>
      </c>
      <c r="D4730" s="1">
        <v>2220.8644402394998</v>
      </c>
      <c r="E4730" s="1">
        <v>69.488264253393311</v>
      </c>
      <c r="F4730" s="1">
        <v>1062.5688737314999</v>
      </c>
      <c r="G4730" s="1">
        <v>154.72482111195004</v>
      </c>
      <c r="H4730" s="1">
        <v>6.5</v>
      </c>
    </row>
    <row r="4731" spans="1:8" x14ac:dyDescent="0.35">
      <c r="A4731" s="2">
        <v>43650.708328182867</v>
      </c>
      <c r="B4731" s="1">
        <v>2133.7194558546335</v>
      </c>
      <c r="C4731" s="1">
        <v>246.0940414937333</v>
      </c>
      <c r="D4731" s="1">
        <v>2210.0752633320003</v>
      </c>
      <c r="E4731" s="1">
        <v>69.517182773998385</v>
      </c>
      <c r="F4731" s="1">
        <v>1076.143084174</v>
      </c>
      <c r="G4731" s="1">
        <v>158.42335629353335</v>
      </c>
      <c r="H4731" s="1">
        <v>6.9</v>
      </c>
    </row>
    <row r="4732" spans="1:8" x14ac:dyDescent="0.35">
      <c r="A4732" s="2">
        <v>43650.749994791666</v>
      </c>
      <c r="B4732" s="1">
        <v>2273.623673841983</v>
      </c>
      <c r="C4732" s="1">
        <v>245.80307143321664</v>
      </c>
      <c r="D4732" s="1">
        <v>2194.9795248070004</v>
      </c>
      <c r="E4732" s="1">
        <v>69.391235048503347</v>
      </c>
      <c r="F4732" s="1">
        <v>1082.647128499166</v>
      </c>
      <c r="G4732" s="1">
        <v>159.87333246864998</v>
      </c>
      <c r="H4732" s="1">
        <v>7.4</v>
      </c>
    </row>
    <row r="4733" spans="1:8" x14ac:dyDescent="0.35">
      <c r="A4733" s="2">
        <v>43650.791661400464</v>
      </c>
      <c r="B4733" s="1">
        <v>2424.3089143546499</v>
      </c>
      <c r="C4733" s="1">
        <v>246.78131773204996</v>
      </c>
      <c r="D4733" s="1">
        <v>2186.8992995201656</v>
      </c>
      <c r="E4733" s="1">
        <v>69.365595321646666</v>
      </c>
      <c r="F4733" s="1">
        <v>1084.7601097280005</v>
      </c>
      <c r="G4733" s="1">
        <v>164.14704834403335</v>
      </c>
      <c r="H4733" s="1">
        <v>7.6</v>
      </c>
    </row>
    <row r="4734" spans="1:8" x14ac:dyDescent="0.35">
      <c r="A4734" s="2">
        <v>43650.833328009256</v>
      </c>
      <c r="B4734" s="1">
        <v>2293.1599268604332</v>
      </c>
      <c r="C4734" s="1">
        <v>248.47962879184999</v>
      </c>
      <c r="D4734" s="1">
        <v>2194.1402404105006</v>
      </c>
      <c r="E4734" s="1">
        <v>69.60189318975668</v>
      </c>
      <c r="F4734" s="1">
        <v>1087.2366631738332</v>
      </c>
      <c r="G4734" s="1">
        <v>161.38899503919995</v>
      </c>
      <c r="H4734" s="1">
        <v>7</v>
      </c>
    </row>
    <row r="4735" spans="1:8" x14ac:dyDescent="0.35">
      <c r="A4735" s="2">
        <v>43650.874994618054</v>
      </c>
      <c r="B4735" s="1">
        <v>2345.565362548733</v>
      </c>
      <c r="C4735" s="1">
        <v>245.9882688183167</v>
      </c>
      <c r="D4735" s="1">
        <v>2192.2561331518341</v>
      </c>
      <c r="E4735" s="1">
        <v>69.626856994633414</v>
      </c>
      <c r="F4735" s="1">
        <v>1082.6351191204999</v>
      </c>
      <c r="G4735" s="1">
        <v>164.51871186574999</v>
      </c>
      <c r="H4735" s="1">
        <v>7.6</v>
      </c>
    </row>
    <row r="4736" spans="1:8" x14ac:dyDescent="0.35">
      <c r="A4736" s="2">
        <v>43650.916661226853</v>
      </c>
      <c r="B4736" s="1">
        <v>2426.6359688317834</v>
      </c>
      <c r="C4736" s="1">
        <v>240.91300299329998</v>
      </c>
      <c r="D4736" s="1">
        <v>2210.5147286646661</v>
      </c>
      <c r="E4736" s="1">
        <v>69.59621055603165</v>
      </c>
      <c r="F4736" s="1">
        <v>1082.4441405236664</v>
      </c>
      <c r="G4736" s="1">
        <v>163.45143382176676</v>
      </c>
      <c r="H4736" s="1">
        <v>7.5</v>
      </c>
    </row>
    <row r="4737" spans="1:8" x14ac:dyDescent="0.35">
      <c r="A4737" s="2">
        <v>43650.958327835651</v>
      </c>
      <c r="B4737" s="1">
        <v>2228.7007687211499</v>
      </c>
      <c r="C4737" s="1">
        <v>244.8658755111166</v>
      </c>
      <c r="D4737" s="1">
        <v>2214.2095020891666</v>
      </c>
      <c r="E4737" s="1">
        <v>69.569751372886657</v>
      </c>
      <c r="F4737" s="1">
        <v>1082.2410088096667</v>
      </c>
      <c r="G4737" s="1">
        <v>159.1817304908333</v>
      </c>
      <c r="H4737" s="1">
        <v>6.9</v>
      </c>
    </row>
    <row r="4738" spans="1:8" x14ac:dyDescent="0.35">
      <c r="A4738" s="2">
        <v>43650.999994444443</v>
      </c>
      <c r="B4738" s="1">
        <v>2305.4773937989999</v>
      </c>
      <c r="C4738" s="1">
        <v>242.04896914590006</v>
      </c>
      <c r="D4738" s="1">
        <v>2210.0714143201676</v>
      </c>
      <c r="E4738" s="1">
        <v>69.6079596477</v>
      </c>
      <c r="F4738" s="1">
        <v>1074.2423236421666</v>
      </c>
      <c r="G4738" s="1">
        <v>152.68887646358337</v>
      </c>
      <c r="H4738" s="1">
        <v>6.7</v>
      </c>
    </row>
    <row r="4739" spans="1:8" x14ac:dyDescent="0.35">
      <c r="A4739" s="2">
        <v>43651.041661053241</v>
      </c>
      <c r="B4739" s="1">
        <v>2366.0683983028002</v>
      </c>
      <c r="C4739" s="1">
        <v>248.65511062194997</v>
      </c>
      <c r="D4739" s="1">
        <v>2214.0778778756662</v>
      </c>
      <c r="E4739" s="1">
        <v>69.644199326811616</v>
      </c>
      <c r="F4739" s="1">
        <v>1073.0775428944999</v>
      </c>
      <c r="G4739" s="1">
        <v>153.82294044916671</v>
      </c>
      <c r="H4739" s="1">
        <v>6.5</v>
      </c>
    </row>
    <row r="4740" spans="1:8" x14ac:dyDescent="0.35">
      <c r="A4740" s="2">
        <v>43651.08332766204</v>
      </c>
      <c r="B4740" s="1">
        <v>2450.453871833166</v>
      </c>
      <c r="C4740" s="1">
        <v>248.61192269638329</v>
      </c>
      <c r="D4740" s="1">
        <v>2214.1188922796664</v>
      </c>
      <c r="E4740" s="1">
        <v>69.610957730601669</v>
      </c>
      <c r="F4740" s="1">
        <v>1073.1164649791667</v>
      </c>
      <c r="G4740" s="1">
        <v>156.54156853575006</v>
      </c>
      <c r="H4740" s="1">
        <v>6.8</v>
      </c>
    </row>
    <row r="4741" spans="1:8" x14ac:dyDescent="0.35">
      <c r="A4741" s="2">
        <v>43651.125</v>
      </c>
      <c r="B4741" s="1">
        <v>2490.9387097116505</v>
      </c>
      <c r="C4741" s="1">
        <v>240.94009133219703</v>
      </c>
      <c r="D4741" s="1">
        <v>2210.1742405193336</v>
      </c>
      <c r="E4741" s="1">
        <v>69.512972142956698</v>
      </c>
      <c r="F4741" s="1">
        <v>1073.103878580833</v>
      </c>
      <c r="G4741" s="1">
        <v>156.24876972834994</v>
      </c>
      <c r="H4741" s="1">
        <v>6.9</v>
      </c>
    </row>
    <row r="4742" spans="1:8" x14ac:dyDescent="0.35">
      <c r="A4742" s="2">
        <v>43651.166666666664</v>
      </c>
      <c r="B4742" s="1">
        <v>2460.7337475078334</v>
      </c>
      <c r="C4742" s="1">
        <v>258.856780582</v>
      </c>
      <c r="D4742" s="1">
        <v>2209.4521845836666</v>
      </c>
      <c r="E4742" s="1">
        <v>69.51606544917</v>
      </c>
      <c r="F4742" s="1">
        <v>1073.1040220803336</v>
      </c>
      <c r="G4742" s="1">
        <v>154.76180051169993</v>
      </c>
      <c r="H4742" s="1">
        <v>7.2</v>
      </c>
    </row>
    <row r="4743" spans="1:8" x14ac:dyDescent="0.35">
      <c r="A4743" s="2">
        <v>43651.208333333336</v>
      </c>
      <c r="B4743" s="1">
        <v>2083.3419868703054</v>
      </c>
      <c r="C4743" s="1">
        <v>242.73918395953373</v>
      </c>
      <c r="D4743" s="1">
        <v>2214.3444940188338</v>
      </c>
      <c r="E4743" s="1">
        <v>69.51782584718336</v>
      </c>
      <c r="F4743" s="1">
        <v>1070.1396147320002</v>
      </c>
      <c r="G4743" s="1">
        <v>148.47737009053336</v>
      </c>
      <c r="H4743" s="1">
        <v>6.6</v>
      </c>
    </row>
    <row r="4744" spans="1:8" x14ac:dyDescent="0.35">
      <c r="A4744" s="2">
        <v>43651.249999826388</v>
      </c>
      <c r="B4744" s="1">
        <v>2260.0891229587496</v>
      </c>
      <c r="C4744" s="1">
        <v>250.21316727956673</v>
      </c>
      <c r="D4744" s="1">
        <v>2201.4891659209998</v>
      </c>
      <c r="E4744" s="1">
        <v>69.534513596430045</v>
      </c>
      <c r="F4744" s="1">
        <v>1052.6701436015001</v>
      </c>
      <c r="G4744" s="1">
        <v>144.42900741998341</v>
      </c>
      <c r="H4744" s="1">
        <v>7.2</v>
      </c>
    </row>
    <row r="4745" spans="1:8" x14ac:dyDescent="0.35">
      <c r="A4745" s="2">
        <v>43651.291666435187</v>
      </c>
      <c r="B4745" s="1">
        <v>2127.1454033698164</v>
      </c>
      <c r="C4745" s="1">
        <v>237.11346566055903</v>
      </c>
      <c r="D4745" s="1">
        <v>2210.3254031711676</v>
      </c>
      <c r="E4745" s="1">
        <v>69.547953804878318</v>
      </c>
      <c r="F4745" s="1">
        <v>1052.5512243991673</v>
      </c>
      <c r="G4745" s="1">
        <v>145.40172758949998</v>
      </c>
      <c r="H4745" s="1">
        <v>7.4</v>
      </c>
    </row>
    <row r="4746" spans="1:8" x14ac:dyDescent="0.35">
      <c r="A4746" s="2">
        <v>43651.333333043978</v>
      </c>
      <c r="B4746" s="1">
        <v>2572.1109039481498</v>
      </c>
      <c r="C4746" s="1">
        <v>254.83287908344997</v>
      </c>
      <c r="D4746" s="1">
        <v>2218.6236132813342</v>
      </c>
      <c r="E4746" s="1">
        <v>69.62372117147666</v>
      </c>
      <c r="F4746" s="1">
        <v>1052.4321607124998</v>
      </c>
      <c r="G4746" s="1">
        <v>149.34271111808332</v>
      </c>
      <c r="H4746" s="1">
        <v>7.3</v>
      </c>
    </row>
    <row r="4747" spans="1:8" x14ac:dyDescent="0.35">
      <c r="A4747" s="2">
        <v>43651.374999652777</v>
      </c>
      <c r="B4747" s="1">
        <v>2533.8945210783331</v>
      </c>
      <c r="C4747" s="1">
        <v>259.87574713391672</v>
      </c>
      <c r="D4747" s="1">
        <v>2215.7507717555004</v>
      </c>
      <c r="E4747" s="1">
        <v>69.680403561064992</v>
      </c>
      <c r="F4747" s="1">
        <v>1057.2748849485001</v>
      </c>
      <c r="G4747" s="1">
        <v>150.80324123385006</v>
      </c>
      <c r="H4747" s="1">
        <v>7.2</v>
      </c>
    </row>
    <row r="4748" spans="1:8" x14ac:dyDescent="0.35">
      <c r="A4748" s="2">
        <v>43651.416666261575</v>
      </c>
      <c r="B4748" s="1">
        <v>2339.6812797886332</v>
      </c>
      <c r="C4748" s="1">
        <v>249.92080763921666</v>
      </c>
      <c r="D4748" s="1">
        <v>2220.5748629426666</v>
      </c>
      <c r="E4748" s="1">
        <v>69.882538996801657</v>
      </c>
      <c r="F4748" s="1">
        <v>1059.1168894451666</v>
      </c>
      <c r="G4748" s="1">
        <v>149.72726443814994</v>
      </c>
      <c r="H4748" s="1">
        <v>7.4</v>
      </c>
    </row>
    <row r="4749" spans="1:8" x14ac:dyDescent="0.35">
      <c r="A4749" s="2">
        <v>43651.458332870374</v>
      </c>
      <c r="B4749" s="1">
        <v>2003.9153702626168</v>
      </c>
      <c r="C4749" s="1">
        <v>244.77535611046673</v>
      </c>
      <c r="D4749" s="1">
        <v>2218.0823021103338</v>
      </c>
      <c r="E4749" s="1">
        <v>70.194163407220003</v>
      </c>
      <c r="F4749" s="1">
        <v>1054.2211949669997</v>
      </c>
      <c r="G4749" s="1">
        <v>145.8205257309333</v>
      </c>
      <c r="H4749" s="1">
        <v>7.6</v>
      </c>
    </row>
    <row r="4750" spans="1:8" x14ac:dyDescent="0.35">
      <c r="A4750" s="2">
        <v>43651.499999479165</v>
      </c>
      <c r="B4750" s="1">
        <v>2014.6389797034503</v>
      </c>
      <c r="C4750" s="1">
        <v>236.29245181616662</v>
      </c>
      <c r="D4750" s="1">
        <v>2217.0988769523333</v>
      </c>
      <c r="E4750" s="1">
        <v>70.208099590928342</v>
      </c>
      <c r="F4750" s="1">
        <v>1079.8651780191663</v>
      </c>
      <c r="G4750" s="1">
        <v>153.6253318510833</v>
      </c>
      <c r="H4750" s="1">
        <v>7</v>
      </c>
    </row>
    <row r="4751" spans="1:8" x14ac:dyDescent="0.35">
      <c r="A4751" s="2">
        <v>43651.541666087964</v>
      </c>
      <c r="B4751" s="1">
        <v>2217.7992516839668</v>
      </c>
      <c r="C4751" s="1">
        <v>236.60107036170001</v>
      </c>
      <c r="D4751" s="1">
        <v>2215.7008071568334</v>
      </c>
      <c r="E4751" s="1">
        <v>69.215291760786627</v>
      </c>
      <c r="F4751" s="1">
        <v>1088.8469552271663</v>
      </c>
      <c r="G4751" s="1">
        <v>149.19541162488335</v>
      </c>
      <c r="H4751" s="1">
        <v>6.8</v>
      </c>
    </row>
    <row r="4752" spans="1:8" x14ac:dyDescent="0.35">
      <c r="A4752" s="2">
        <v>43651.583332696762</v>
      </c>
      <c r="B4752" s="1">
        <v>2347.6036358141328</v>
      </c>
      <c r="C4752" s="1">
        <v>241.87167593633339</v>
      </c>
      <c r="D4752" s="1">
        <v>2182.7805710180005</v>
      </c>
      <c r="E4752" s="1">
        <v>69.217984326693312</v>
      </c>
      <c r="F4752" s="1">
        <v>1081.2690765036668</v>
      </c>
      <c r="G4752" s="1">
        <v>146.2183260112167</v>
      </c>
      <c r="H4752" s="1">
        <v>6.9</v>
      </c>
    </row>
    <row r="4753" spans="1:8" x14ac:dyDescent="0.35">
      <c r="A4753" s="2">
        <v>43651.624999305554</v>
      </c>
      <c r="B4753" s="1">
        <v>2495.6945482883339</v>
      </c>
      <c r="C4753" s="1">
        <v>253.98608266613337</v>
      </c>
      <c r="D4753" s="1">
        <v>2181.5956360544997</v>
      </c>
      <c r="E4753" s="1">
        <v>69.292269291346656</v>
      </c>
      <c r="F4753" s="1">
        <v>1082.1688135110003</v>
      </c>
      <c r="G4753" s="1">
        <v>146.43385397168336</v>
      </c>
      <c r="H4753" s="1">
        <v>7</v>
      </c>
    </row>
    <row r="4754" spans="1:8" x14ac:dyDescent="0.35">
      <c r="A4754" s="2">
        <v>43651.666665914352</v>
      </c>
      <c r="B4754" s="1">
        <v>2496.2870819000173</v>
      </c>
      <c r="C4754" s="1">
        <v>256.90045252483327</v>
      </c>
      <c r="D4754" s="1">
        <v>2175.8426647261667</v>
      </c>
      <c r="E4754" s="1">
        <v>69.194701057011642</v>
      </c>
      <c r="F4754" s="1">
        <v>1082.1640365936667</v>
      </c>
      <c r="G4754" s="1">
        <v>146.29985667751663</v>
      </c>
      <c r="H4754" s="1">
        <v>7.1</v>
      </c>
    </row>
    <row r="4755" spans="1:8" x14ac:dyDescent="0.35">
      <c r="A4755" s="2">
        <v>43651.708332523151</v>
      </c>
      <c r="B4755" s="1">
        <v>2328.5255953180222</v>
      </c>
      <c r="C4755" s="1">
        <v>253.09882466633331</v>
      </c>
      <c r="D4755" s="1">
        <v>2184.8510465497779</v>
      </c>
      <c r="E4755" s="1">
        <v>69.050733057642248</v>
      </c>
      <c r="F4755" s="1">
        <v>1089.0644202113335</v>
      </c>
      <c r="G4755" s="1">
        <v>149.61819503784449</v>
      </c>
      <c r="H4755" s="1">
        <v>6.8</v>
      </c>
    </row>
    <row r="4756" spans="1:8" x14ac:dyDescent="0.35">
      <c r="A4756" s="2">
        <v>43652.79166574074</v>
      </c>
      <c r="B4756" s="1">
        <v>2332.4905768505</v>
      </c>
      <c r="C4756" s="1">
        <v>251.59320491366674</v>
      </c>
      <c r="D4756" s="1">
        <v>2221.2139703365001</v>
      </c>
      <c r="E4756" s="1">
        <v>69.131221133338315</v>
      </c>
      <c r="F4756" s="1">
        <v>1086.2250640871666</v>
      </c>
      <c r="G4756" s="1">
        <v>168.76847579958331</v>
      </c>
      <c r="H4756" s="1">
        <v>7.1</v>
      </c>
    </row>
    <row r="4757" spans="1:8" x14ac:dyDescent="0.35">
      <c r="A4757" s="2">
        <v>43652.833332349539</v>
      </c>
      <c r="B4757" s="1">
        <v>2221.7393983113166</v>
      </c>
      <c r="C4757" s="1">
        <v>245.30258096486671</v>
      </c>
      <c r="D4757" s="1">
        <v>2235.8815765376671</v>
      </c>
      <c r="E4757" s="1">
        <v>69.177742585080068</v>
      </c>
      <c r="F4757" s="1">
        <v>1086.3134633383331</v>
      </c>
      <c r="G4757" s="1">
        <v>167.51043258241663</v>
      </c>
      <c r="H4757" s="1">
        <v>7.5</v>
      </c>
    </row>
    <row r="4758" spans="1:8" x14ac:dyDescent="0.35">
      <c r="A4758" s="2">
        <v>43652.87499895833</v>
      </c>
      <c r="B4758" s="1">
        <v>2268.9156579916171</v>
      </c>
      <c r="C4758" s="1">
        <v>224.02180495798342</v>
      </c>
      <c r="D4758" s="1">
        <v>2224.6540331353331</v>
      </c>
      <c r="E4758" s="1">
        <v>69.20907842214659</v>
      </c>
      <c r="F4758" s="1">
        <v>1086.3379144961664</v>
      </c>
      <c r="G4758" s="1">
        <v>167.45668825353331</v>
      </c>
      <c r="H4758" s="1">
        <v>6.6</v>
      </c>
    </row>
    <row r="4759" spans="1:8" x14ac:dyDescent="0.35">
      <c r="A4759" s="2">
        <v>43652.916665567129</v>
      </c>
      <c r="B4759" s="1">
        <v>1717.3099688721668</v>
      </c>
      <c r="C4759" s="1">
        <v>240.6534968185</v>
      </c>
      <c r="D4759" s="1">
        <v>2231.7249417455</v>
      </c>
      <c r="E4759" s="1">
        <v>69.260450244493299</v>
      </c>
      <c r="F4759" s="1">
        <v>1086.4396237521664</v>
      </c>
      <c r="G4759" s="1">
        <v>157.05049952191672</v>
      </c>
      <c r="H4759" s="1">
        <v>6.8</v>
      </c>
    </row>
    <row r="4760" spans="1:8" x14ac:dyDescent="0.35">
      <c r="A4760" s="2">
        <v>43652.958332175927</v>
      </c>
      <c r="B4760" s="1">
        <v>1655.4244691976332</v>
      </c>
      <c r="C4760" s="1">
        <v>219.66101768071667</v>
      </c>
      <c r="D4760" s="1">
        <v>2236.941505195</v>
      </c>
      <c r="E4760" s="1">
        <v>69.295836791973372</v>
      </c>
      <c r="F4760" s="1">
        <v>1083.3045271468334</v>
      </c>
      <c r="G4760" s="1">
        <v>157.12232854205001</v>
      </c>
      <c r="H4760" s="1">
        <v>6.7</v>
      </c>
    </row>
    <row r="4761" spans="1:8" x14ac:dyDescent="0.35">
      <c r="A4761" s="2">
        <v>43652.999998784719</v>
      </c>
      <c r="B4761" s="1">
        <v>2076.6485909358498</v>
      </c>
      <c r="C4761" s="1">
        <v>231.67019080259999</v>
      </c>
      <c r="D4761" s="1">
        <v>2234.2508762613334</v>
      </c>
      <c r="E4761" s="1">
        <v>69.269684259630012</v>
      </c>
      <c r="F4761" s="1">
        <v>1083.9441314696671</v>
      </c>
      <c r="G4761" s="1">
        <v>161.06593680908333</v>
      </c>
      <c r="H4761" s="1">
        <v>7.4</v>
      </c>
    </row>
    <row r="4762" spans="1:8" x14ac:dyDescent="0.35">
      <c r="A4762" s="2">
        <v>43653.083332002316</v>
      </c>
      <c r="B4762" s="1">
        <v>1885.4153188243167</v>
      </c>
      <c r="C4762" s="1">
        <v>252.55231758534998</v>
      </c>
      <c r="D4762" s="1">
        <v>2235.5353337269989</v>
      </c>
      <c r="E4762" s="1">
        <v>69.302306679600022</v>
      </c>
      <c r="F4762" s="1">
        <v>1086.2570406083335</v>
      </c>
      <c r="G4762" s="1">
        <v>162.10394461313336</v>
      </c>
      <c r="H4762" s="1">
        <v>8.1999999999999993</v>
      </c>
    </row>
    <row r="4763" spans="1:8" x14ac:dyDescent="0.35">
      <c r="A4763" s="2">
        <v>43653.124998611114</v>
      </c>
      <c r="B4763" s="1">
        <v>1915.4082755025331</v>
      </c>
      <c r="C4763" s="1">
        <v>225.8463556841001</v>
      </c>
      <c r="D4763" s="1">
        <v>2221.1306039090005</v>
      </c>
      <c r="E4763" s="1">
        <v>69.745279981798376</v>
      </c>
      <c r="F4763" s="1">
        <v>1091.0180995005001</v>
      </c>
      <c r="G4763" s="1">
        <v>167.73612951915001</v>
      </c>
      <c r="H4763" s="1">
        <v>7.9</v>
      </c>
    </row>
    <row r="4764" spans="1:8" x14ac:dyDescent="0.35">
      <c r="A4764" s="2">
        <v>43653.166665219906</v>
      </c>
      <c r="B4764" s="1">
        <v>1918.5605549110833</v>
      </c>
      <c r="C4764" s="1">
        <v>226.33236957974998</v>
      </c>
      <c r="D4764" s="1">
        <v>2229.0973140461656</v>
      </c>
      <c r="E4764" s="1">
        <v>69.837760847395018</v>
      </c>
      <c r="F4764" s="1">
        <v>1092.845954046667</v>
      </c>
      <c r="G4764" s="1">
        <v>163.58919634928333</v>
      </c>
      <c r="H4764" s="1">
        <v>7.2</v>
      </c>
    </row>
    <row r="4765" spans="1:8" x14ac:dyDescent="0.35">
      <c r="A4765" s="2">
        <v>43653.208331828704</v>
      </c>
      <c r="B4765" s="1">
        <v>1923.5967130873498</v>
      </c>
      <c r="C4765" s="1">
        <v>227.11792075265004</v>
      </c>
      <c r="D4765" s="1">
        <v>2216.0708648689993</v>
      </c>
      <c r="E4765" s="1">
        <v>68.547895202628339</v>
      </c>
      <c r="F4765" s="1">
        <v>1086.8218641153333</v>
      </c>
      <c r="G4765" s="1">
        <v>146.07670206068329</v>
      </c>
      <c r="H4765" s="1">
        <v>7</v>
      </c>
    </row>
    <row r="4766" spans="1:8" x14ac:dyDescent="0.35">
      <c r="A4766" s="2">
        <v>43653.249998437503</v>
      </c>
      <c r="B4766" s="1">
        <v>1773.5574240790165</v>
      </c>
      <c r="C4766" s="1">
        <v>223.04096911963333</v>
      </c>
      <c r="D4766" s="1">
        <v>2229.6962665473334</v>
      </c>
      <c r="E4766" s="1">
        <v>68.846656483506678</v>
      </c>
      <c r="F4766" s="1">
        <v>1087.005605942667</v>
      </c>
      <c r="G4766" s="1">
        <v>147.62398463569997</v>
      </c>
      <c r="H4766" s="1">
        <v>7.4</v>
      </c>
    </row>
    <row r="4767" spans="1:8" x14ac:dyDescent="0.35">
      <c r="A4767" s="2">
        <v>43653.291665046294</v>
      </c>
      <c r="B4767" s="1">
        <v>1738.6298795403334</v>
      </c>
      <c r="C4767" s="1">
        <v>214.79448249307137</v>
      </c>
      <c r="D4767" s="1">
        <v>2236.1253752305006</v>
      </c>
      <c r="E4767" s="1">
        <v>71.489406799741673</v>
      </c>
      <c r="F4767" s="1">
        <v>1087.1835634358338</v>
      </c>
      <c r="G4767" s="1">
        <v>158.37921756746664</v>
      </c>
      <c r="H4767" s="1">
        <v>7</v>
      </c>
    </row>
    <row r="4768" spans="1:8" x14ac:dyDescent="0.35">
      <c r="A4768" s="2">
        <v>43653.333331655092</v>
      </c>
      <c r="B4768" s="1">
        <v>1782.1073237949504</v>
      </c>
      <c r="C4768" s="1">
        <v>223.83842153331668</v>
      </c>
      <c r="D4768" s="1">
        <v>2233.8026148815002</v>
      </c>
      <c r="E4768" s="1">
        <v>71.767256348925002</v>
      </c>
      <c r="F4768" s="1">
        <v>1087.3376526551669</v>
      </c>
      <c r="G4768" s="1">
        <v>160.56916707780005</v>
      </c>
      <c r="H4768" s="1">
        <v>7.2</v>
      </c>
    </row>
    <row r="4769" spans="1:8" x14ac:dyDescent="0.35">
      <c r="A4769" s="2">
        <v>43653.374998263891</v>
      </c>
      <c r="B4769" s="1">
        <v>1725.3174825201329</v>
      </c>
      <c r="C4769" s="1">
        <v>220.41798217771671</v>
      </c>
      <c r="D4769" s="1">
        <v>2235.9342883985</v>
      </c>
      <c r="E4769" s="1">
        <v>73.566839813653331</v>
      </c>
      <c r="F4769" s="1">
        <v>1087.2789083518333</v>
      </c>
      <c r="G4769" s="1">
        <v>151.87476539613334</v>
      </c>
      <c r="H4769" s="1">
        <v>7.5</v>
      </c>
    </row>
    <row r="4770" spans="1:8" x14ac:dyDescent="0.35">
      <c r="A4770" s="2">
        <v>43653.416664872682</v>
      </c>
      <c r="B4770" s="1">
        <v>1565.8793482801664</v>
      </c>
      <c r="C4770" s="1">
        <v>207.12819533182383</v>
      </c>
      <c r="D4770" s="1">
        <v>2233.5334314645002</v>
      </c>
      <c r="E4770" s="1">
        <v>74.357510312400009</v>
      </c>
      <c r="F4770" s="1">
        <v>1086.9067890764998</v>
      </c>
      <c r="G4770" s="1">
        <v>149.17033276661672</v>
      </c>
      <c r="H4770" s="1">
        <v>7.4</v>
      </c>
    </row>
    <row r="4771" spans="1:8" x14ac:dyDescent="0.35">
      <c r="A4771" s="2">
        <v>43653.458331481481</v>
      </c>
      <c r="B4771" s="1">
        <v>1730.0719149443166</v>
      </c>
      <c r="C4771" s="1">
        <v>204.19623069768332</v>
      </c>
      <c r="D4771" s="1">
        <v>2239.8701913115001</v>
      </c>
      <c r="E4771" s="1">
        <v>73.302549434238315</v>
      </c>
      <c r="F4771" s="1">
        <v>1086.8285164726669</v>
      </c>
      <c r="G4771" s="1">
        <v>147.70797513328338</v>
      </c>
      <c r="H4771" s="1">
        <v>8</v>
      </c>
    </row>
    <row r="4772" spans="1:8" x14ac:dyDescent="0.35">
      <c r="A4772" s="2">
        <v>43653.499998090279</v>
      </c>
      <c r="B4772" s="1">
        <v>1541.8074731485667</v>
      </c>
      <c r="C4772" s="1">
        <v>201.16183958263329</v>
      </c>
      <c r="D4772" s="1">
        <v>2231.0314001461661</v>
      </c>
      <c r="E4772" s="1">
        <v>71.597037179735025</v>
      </c>
      <c r="F4772" s="1">
        <v>1086.8079722089997</v>
      </c>
      <c r="G4772" s="1">
        <v>148.29959135903337</v>
      </c>
      <c r="H4772" s="1">
        <v>8.3000000000000007</v>
      </c>
    </row>
    <row r="4773" spans="1:8" x14ac:dyDescent="0.35">
      <c r="A4773" s="2">
        <v>43653.541664699071</v>
      </c>
      <c r="B4773" s="1">
        <v>1722.0894711303331</v>
      </c>
      <c r="C4773" s="1">
        <v>222.09969571015</v>
      </c>
      <c r="D4773" s="1">
        <v>2242.149815809667</v>
      </c>
      <c r="E4773" s="1">
        <v>71.556631001383295</v>
      </c>
      <c r="F4773" s="1">
        <v>1086.8205623028332</v>
      </c>
      <c r="G4773" s="1">
        <v>154.53373991225001</v>
      </c>
      <c r="H4773" s="1">
        <v>8</v>
      </c>
    </row>
    <row r="4774" spans="1:8" x14ac:dyDescent="0.35">
      <c r="A4774" s="2">
        <v>43653.583331307869</v>
      </c>
      <c r="B4774" s="1">
        <v>1795.121497184</v>
      </c>
      <c r="C4774" s="1">
        <v>207.42192231459907</v>
      </c>
      <c r="D4774" s="1">
        <v>2227.989483032</v>
      </c>
      <c r="E4774" s="1">
        <v>71.558317112419957</v>
      </c>
      <c r="F4774" s="1">
        <v>1086.8748138083338</v>
      </c>
      <c r="G4774" s="1">
        <v>162.71260077576662</v>
      </c>
      <c r="H4774" s="1">
        <v>7.6</v>
      </c>
    </row>
    <row r="4775" spans="1:8" x14ac:dyDescent="0.35">
      <c r="A4775" s="2">
        <v>43653.624997916668</v>
      </c>
      <c r="B4775" s="1">
        <v>1923.6395598349336</v>
      </c>
      <c r="C4775" s="1">
        <v>224.14629507696674</v>
      </c>
      <c r="D4775" s="1">
        <v>2195.7668596728327</v>
      </c>
      <c r="E4775" s="1">
        <v>69.261227859920069</v>
      </c>
      <c r="F4775" s="1">
        <v>1086.978986342167</v>
      </c>
      <c r="G4775" s="1">
        <v>150.18023825535008</v>
      </c>
      <c r="H4775" s="1">
        <v>7.8</v>
      </c>
    </row>
    <row r="4776" spans="1:8" x14ac:dyDescent="0.35">
      <c r="A4776" s="2">
        <v>43653.666664525466</v>
      </c>
      <c r="B4776" s="1">
        <v>1827.6160929356997</v>
      </c>
      <c r="C4776" s="1">
        <v>228.17504032563326</v>
      </c>
      <c r="D4776" s="1">
        <v>2192.4850339756663</v>
      </c>
      <c r="E4776" s="1">
        <v>68.699363941625023</v>
      </c>
      <c r="F4776" s="1">
        <v>1087.0397507388332</v>
      </c>
      <c r="G4776" s="1">
        <v>142.17548764973336</v>
      </c>
      <c r="H4776" s="1">
        <v>6.9</v>
      </c>
    </row>
    <row r="4777" spans="1:8" x14ac:dyDescent="0.35">
      <c r="A4777" s="2">
        <v>43653.708331134258</v>
      </c>
      <c r="B4777" s="1">
        <v>1972.4842144945164</v>
      </c>
      <c r="C4777" s="1">
        <v>230.82107231143337</v>
      </c>
      <c r="D4777" s="1">
        <v>2179.8058884001662</v>
      </c>
      <c r="E4777" s="1">
        <v>68.780247283539893</v>
      </c>
      <c r="F4777" s="1">
        <v>1086.9703029721668</v>
      </c>
      <c r="G4777" s="1">
        <v>143.99172663591668</v>
      </c>
      <c r="H4777" s="1">
        <v>7.6</v>
      </c>
    </row>
    <row r="4778" spans="1:8" x14ac:dyDescent="0.35">
      <c r="A4778" s="2">
        <v>43653.749997743056</v>
      </c>
      <c r="B4778" s="1">
        <v>1995.019573110133</v>
      </c>
      <c r="C4778" s="1">
        <v>228.62690837271663</v>
      </c>
      <c r="D4778" s="1">
        <v>2179.8962171083335</v>
      </c>
      <c r="E4778" s="1">
        <v>68.734279780934997</v>
      </c>
      <c r="F4778" s="1">
        <v>1087.1502888655002</v>
      </c>
      <c r="G4778" s="1">
        <v>143.39352807156669</v>
      </c>
      <c r="H4778" s="1">
        <v>7</v>
      </c>
    </row>
    <row r="4779" spans="1:8" x14ac:dyDescent="0.35">
      <c r="A4779" s="2">
        <v>43653.791664351855</v>
      </c>
      <c r="B4779" s="1">
        <v>2045.7607204687001</v>
      </c>
      <c r="C4779" s="1">
        <v>216.00190069419997</v>
      </c>
      <c r="D4779" s="1">
        <v>2171.5714341903335</v>
      </c>
      <c r="E4779" s="1">
        <v>68.600460550506625</v>
      </c>
      <c r="F4779" s="1">
        <v>1087.2501214253336</v>
      </c>
      <c r="G4779" s="1">
        <v>138.67548166694999</v>
      </c>
      <c r="H4779" s="1">
        <v>7.1</v>
      </c>
    </row>
    <row r="4780" spans="1:8" x14ac:dyDescent="0.35">
      <c r="A4780" s="2">
        <v>43653.833330960646</v>
      </c>
      <c r="B4780" s="1">
        <v>1943.0141443970663</v>
      </c>
      <c r="C4780" s="1">
        <v>236.84610471521668</v>
      </c>
      <c r="D4780" s="1">
        <v>2172.6124728730001</v>
      </c>
      <c r="E4780" s="1">
        <v>68.596859357608324</v>
      </c>
      <c r="F4780" s="1">
        <v>1087.3152263391667</v>
      </c>
      <c r="G4780" s="1">
        <v>144.61772489548335</v>
      </c>
      <c r="H4780" s="1">
        <v>7.6</v>
      </c>
    </row>
    <row r="4781" spans="1:8" x14ac:dyDescent="0.35">
      <c r="A4781" s="2">
        <v>43653.874997569445</v>
      </c>
      <c r="B4781" s="1">
        <v>2023.0491962590836</v>
      </c>
      <c r="C4781" s="1">
        <v>191.1813117249533</v>
      </c>
      <c r="D4781" s="1">
        <v>2177.7044781496666</v>
      </c>
      <c r="E4781" s="1">
        <v>68.523846558453371</v>
      </c>
      <c r="F4781" s="1">
        <v>1087.3169659088335</v>
      </c>
      <c r="G4781" s="1">
        <v>142.35104041843337</v>
      </c>
      <c r="H4781" s="1">
        <v>6.9</v>
      </c>
    </row>
    <row r="4782" spans="1:8" x14ac:dyDescent="0.35">
      <c r="A4782" s="2">
        <v>43653.958330787034</v>
      </c>
      <c r="B4782" s="1">
        <v>1562.4171283934829</v>
      </c>
      <c r="C4782" s="1">
        <v>238.37002616456672</v>
      </c>
      <c r="D4782" s="1">
        <v>2202.2144886601668</v>
      </c>
      <c r="E4782" s="1">
        <v>68.22467451306666</v>
      </c>
      <c r="F4782" s="1">
        <v>1093.0580473831662</v>
      </c>
      <c r="G4782" s="1">
        <v>144.92515876126663</v>
      </c>
      <c r="H4782" s="1">
        <v>7</v>
      </c>
    </row>
    <row r="4783" spans="1:8" x14ac:dyDescent="0.35">
      <c r="A4783" s="2">
        <v>43653.999997395833</v>
      </c>
      <c r="B4783" s="1">
        <v>1958.3023315596167</v>
      </c>
      <c r="C4783" s="1">
        <v>224.49923768365005</v>
      </c>
      <c r="D4783" s="1">
        <v>2179.8399218749996</v>
      </c>
      <c r="E4783" s="1">
        <v>68.141904593593353</v>
      </c>
      <c r="F4783" s="1">
        <v>1092.842755806</v>
      </c>
      <c r="G4783" s="1">
        <v>145.92485417046663</v>
      </c>
      <c r="H4783" s="1">
        <v>7.2</v>
      </c>
    </row>
    <row r="4784" spans="1:8" x14ac:dyDescent="0.35">
      <c r="A4784" s="2">
        <v>43654.041664004631</v>
      </c>
      <c r="B4784" s="1">
        <v>2354.1449525443331</v>
      </c>
      <c r="C4784" s="1">
        <v>236.35879758193332</v>
      </c>
      <c r="D4784" s="1">
        <v>2185.7146175128341</v>
      </c>
      <c r="E4784" s="1">
        <v>68.093611515868318</v>
      </c>
      <c r="F4784" s="1">
        <v>1080.9227386813332</v>
      </c>
      <c r="G4784" s="1">
        <v>143.63664986085001</v>
      </c>
      <c r="H4784" s="1">
        <v>6.8</v>
      </c>
    </row>
    <row r="4785" spans="1:8" x14ac:dyDescent="0.35">
      <c r="A4785" s="2">
        <v>43654.083330613423</v>
      </c>
      <c r="B4785" s="1">
        <v>2560.5114339196662</v>
      </c>
      <c r="C4785" s="1">
        <v>240.9505545213834</v>
      </c>
      <c r="D4785" s="1">
        <v>2182.5511829969996</v>
      </c>
      <c r="E4785" s="1">
        <v>68.128168661350045</v>
      </c>
      <c r="F4785" s="1">
        <v>1077.452387458</v>
      </c>
      <c r="G4785" s="1">
        <v>143.61833169514998</v>
      </c>
      <c r="H4785" s="1">
        <v>7</v>
      </c>
    </row>
    <row r="4786" spans="1:8" x14ac:dyDescent="0.35">
      <c r="A4786" s="2">
        <v>43654.124997222221</v>
      </c>
      <c r="B4786" s="1">
        <v>2623.9273602296662</v>
      </c>
      <c r="C4786" s="1">
        <v>248.49707595399997</v>
      </c>
      <c r="D4786" s="1">
        <v>2183.389002414167</v>
      </c>
      <c r="E4786" s="1">
        <v>68.081395611223329</v>
      </c>
      <c r="F4786" s="1">
        <v>1077.5015753178332</v>
      </c>
      <c r="G4786" s="1">
        <v>144.65543275196669</v>
      </c>
      <c r="H4786" s="1">
        <v>7.2</v>
      </c>
    </row>
    <row r="4787" spans="1:8" x14ac:dyDescent="0.35">
      <c r="A4787" s="2">
        <v>43654.16666383102</v>
      </c>
      <c r="B4787" s="1">
        <v>2499.5104944016662</v>
      </c>
      <c r="C4787" s="1">
        <v>254.52989506616663</v>
      </c>
      <c r="D4787" s="1">
        <v>2179.7546584744996</v>
      </c>
      <c r="E4787" s="1">
        <v>68.001722511746578</v>
      </c>
      <c r="F4787" s="1">
        <v>1077.5104014759997</v>
      </c>
      <c r="G4787" s="1">
        <v>145.53046176061665</v>
      </c>
      <c r="H4787" s="1">
        <v>6.9</v>
      </c>
    </row>
    <row r="4788" spans="1:8" x14ac:dyDescent="0.35">
      <c r="A4788" s="2">
        <v>43654.208330439818</v>
      </c>
      <c r="B4788" s="1">
        <v>2474.542821316666</v>
      </c>
      <c r="C4788" s="1">
        <v>241.60947427541677</v>
      </c>
      <c r="D4788" s="1">
        <v>2178.648536174167</v>
      </c>
      <c r="E4788" s="1">
        <v>67.996135169151643</v>
      </c>
      <c r="F4788" s="1">
        <v>1075.0036106706668</v>
      </c>
      <c r="G4788" s="1">
        <v>143.66358382970003</v>
      </c>
      <c r="H4788" s="1">
        <v>6.8</v>
      </c>
    </row>
    <row r="4789" spans="1:8" x14ac:dyDescent="0.35">
      <c r="A4789" s="2">
        <v>43654.24999704861</v>
      </c>
      <c r="B4789" s="1">
        <v>2430.4681529070658</v>
      </c>
      <c r="C4789" s="1">
        <v>236.41172867248335</v>
      </c>
      <c r="D4789" s="1">
        <v>2163.6759657789999</v>
      </c>
      <c r="E4789" s="1">
        <v>67.985565187673288</v>
      </c>
      <c r="F4789" s="1">
        <v>1073.2077588233335</v>
      </c>
      <c r="G4789" s="1">
        <v>143.16939797934998</v>
      </c>
      <c r="H4789" s="1">
        <v>6.6</v>
      </c>
    </row>
    <row r="4790" spans="1:8" x14ac:dyDescent="0.35">
      <c r="A4790" s="2">
        <v>43654.291663657408</v>
      </c>
      <c r="B4790" s="1">
        <v>1678.9413102314118</v>
      </c>
      <c r="C4790" s="1">
        <v>220.69037192951762</v>
      </c>
      <c r="D4790" s="1">
        <v>2179.524968644118</v>
      </c>
      <c r="E4790" s="1">
        <v>68.042705244182343</v>
      </c>
      <c r="F4790" s="1">
        <v>1078.6070357988235</v>
      </c>
      <c r="G4790" s="1">
        <v>142.09481355264708</v>
      </c>
      <c r="H4790" s="1">
        <v>7.2</v>
      </c>
    </row>
    <row r="4791" spans="1:8" x14ac:dyDescent="0.35">
      <c r="A4791" s="2">
        <v>43656.20832766204</v>
      </c>
      <c r="B4791" s="1">
        <v>2271.5902748273502</v>
      </c>
      <c r="C4791" s="1">
        <v>250.55263293791666</v>
      </c>
      <c r="D4791" s="1">
        <v>2228.6572550451665</v>
      </c>
      <c r="E4791" s="1">
        <v>69.356855977335016</v>
      </c>
      <c r="F4791" s="1">
        <v>1092.7505915663337</v>
      </c>
      <c r="G4791" s="1">
        <v>151.86312605963337</v>
      </c>
      <c r="H4791" s="1">
        <v>7.2</v>
      </c>
    </row>
    <row r="4792" spans="1:8" x14ac:dyDescent="0.35">
      <c r="A4792" s="2">
        <v>43656.249994270831</v>
      </c>
      <c r="B4792" s="1">
        <v>2034.0103968302835</v>
      </c>
      <c r="C4792" s="1">
        <v>222.90013381526668</v>
      </c>
      <c r="D4792" s="1">
        <v>2226.1486297608335</v>
      </c>
      <c r="E4792" s="1">
        <v>69.698325477168353</v>
      </c>
      <c r="F4792" s="1">
        <v>1092.6681206594999</v>
      </c>
      <c r="G4792" s="1">
        <v>146.63612107811667</v>
      </c>
      <c r="H4792" s="1">
        <v>7</v>
      </c>
    </row>
    <row r="4793" spans="1:8" x14ac:dyDescent="0.35">
      <c r="A4793" s="2">
        <v>43656.291666666664</v>
      </c>
      <c r="B4793" s="1">
        <v>1969.8130191547168</v>
      </c>
      <c r="C4793" s="1">
        <v>238.87541789149995</v>
      </c>
      <c r="D4793" s="1">
        <v>2202.1977221676675</v>
      </c>
      <c r="E4793" s="1">
        <v>70.084192640511674</v>
      </c>
      <c r="F4793" s="1">
        <v>1092.7012542721666</v>
      </c>
      <c r="G4793" s="1">
        <v>152.05026324379998</v>
      </c>
      <c r="H4793" s="1">
        <v>7.6</v>
      </c>
    </row>
    <row r="4794" spans="1:8" x14ac:dyDescent="0.35">
      <c r="A4794" s="2">
        <v>43656.333333333336</v>
      </c>
      <c r="B4794" s="1">
        <v>1792.7746073753951</v>
      </c>
      <c r="C4794" s="1">
        <v>213.59703375937207</v>
      </c>
      <c r="D4794" s="1">
        <v>2208.2799651393025</v>
      </c>
      <c r="E4794" s="1">
        <v>70.281961512009289</v>
      </c>
      <c r="F4794" s="1">
        <v>1092.8218046439533</v>
      </c>
      <c r="G4794" s="1">
        <v>153.60831765458136</v>
      </c>
      <c r="H4794" s="1">
        <v>6.8</v>
      </c>
    </row>
    <row r="4795" spans="1:8" x14ac:dyDescent="0.35">
      <c r="A4795" s="2">
        <v>43656.875000752312</v>
      </c>
      <c r="B4795" s="1">
        <v>2182.2298515991506</v>
      </c>
      <c r="C4795" s="1">
        <v>236.77191967402069</v>
      </c>
      <c r="D4795" s="1">
        <v>2208.1550969098334</v>
      </c>
      <c r="E4795" s="1">
        <v>68.940779374459979</v>
      </c>
      <c r="F4795" s="1">
        <v>1136.9343163383332</v>
      </c>
      <c r="G4795" s="1">
        <v>164.1639235983167</v>
      </c>
      <c r="H4795" s="1">
        <v>6.7</v>
      </c>
    </row>
    <row r="4796" spans="1:8" x14ac:dyDescent="0.35">
      <c r="A4796" s="2">
        <v>43656.916667476849</v>
      </c>
      <c r="B4796" s="1">
        <v>1935.3294656452504</v>
      </c>
      <c r="C4796" s="1">
        <v>222.04512516948932</v>
      </c>
      <c r="D4796" s="1">
        <v>2204.8807191973328</v>
      </c>
      <c r="E4796" s="1">
        <v>71.653203758665001</v>
      </c>
      <c r="F4796" s="1">
        <v>1135.9178411868334</v>
      </c>
      <c r="G4796" s="1">
        <v>168.09302033106667</v>
      </c>
      <c r="H4796" s="1">
        <v>6.9</v>
      </c>
    </row>
    <row r="4797" spans="1:8" x14ac:dyDescent="0.35">
      <c r="A4797" s="2">
        <v>43656.958334201387</v>
      </c>
      <c r="B4797" s="1">
        <v>2380.727134959001</v>
      </c>
      <c r="C4797" s="1">
        <v>249.83095171188327</v>
      </c>
      <c r="D4797" s="1">
        <v>2194.1962580023328</v>
      </c>
      <c r="E4797" s="1">
        <v>71.553777836704995</v>
      </c>
      <c r="F4797" s="1">
        <v>1077.3480749511666</v>
      </c>
      <c r="G4797" s="1">
        <v>150.06120612674997</v>
      </c>
      <c r="H4797" s="1">
        <v>6.6</v>
      </c>
    </row>
    <row r="4798" spans="1:8" x14ac:dyDescent="0.35">
      <c r="A4798" s="2">
        <v>43657.000000925924</v>
      </c>
      <c r="B4798" s="1">
        <v>2392.6788033373336</v>
      </c>
      <c r="C4798" s="1">
        <v>251.64510124634998</v>
      </c>
      <c r="D4798" s="1">
        <v>2193.4011201311664</v>
      </c>
      <c r="E4798" s="1">
        <v>71.520150169798313</v>
      </c>
      <c r="F4798" s="1">
        <v>1070.4619284731662</v>
      </c>
      <c r="G4798" s="1">
        <v>147.8296320893667</v>
      </c>
      <c r="H4798" s="1">
        <v>6.5</v>
      </c>
    </row>
    <row r="4799" spans="1:8" x14ac:dyDescent="0.35">
      <c r="A4799" s="2">
        <v>43657.041667650461</v>
      </c>
      <c r="B4799" s="1">
        <v>2242.7687982345838</v>
      </c>
      <c r="C4799" s="1">
        <v>257.84994044829995</v>
      </c>
      <c r="D4799" s="1">
        <v>2212.4048655870001</v>
      </c>
      <c r="E4799" s="1">
        <v>71.482028219438405</v>
      </c>
      <c r="F4799" s="1">
        <v>1056.3230409746668</v>
      </c>
      <c r="G4799" s="1">
        <v>143.23906916719994</v>
      </c>
      <c r="H4799" s="1">
        <v>6.6</v>
      </c>
    </row>
    <row r="4800" spans="1:8" x14ac:dyDescent="0.35">
      <c r="A4800" s="2">
        <v>43657.083334374998</v>
      </c>
      <c r="B4800" s="1">
        <v>2494.818235846833</v>
      </c>
      <c r="C4800" s="1">
        <v>262.52264723879995</v>
      </c>
      <c r="D4800" s="1">
        <v>2224.4399263513333</v>
      </c>
      <c r="E4800" s="1">
        <v>71.422576518558387</v>
      </c>
      <c r="F4800" s="1">
        <v>1038.9032332353336</v>
      </c>
      <c r="G4800" s="1">
        <v>139.79952749040004</v>
      </c>
      <c r="H4800" s="1">
        <v>6.8</v>
      </c>
    </row>
    <row r="4801" spans="1:8" x14ac:dyDescent="0.35">
      <c r="A4801" s="2">
        <v>43657.125001099535</v>
      </c>
      <c r="B4801" s="1">
        <v>2504.3885636388336</v>
      </c>
      <c r="C4801" s="1">
        <v>265.41106179134999</v>
      </c>
      <c r="D4801" s="1">
        <v>2227.8507147216665</v>
      </c>
      <c r="E4801" s="1">
        <v>71.465768182539975</v>
      </c>
      <c r="F4801" s="1">
        <v>1030.3495602756664</v>
      </c>
      <c r="G4801" s="1">
        <v>138.85984296155002</v>
      </c>
      <c r="H4801" s="1">
        <v>7.2</v>
      </c>
    </row>
    <row r="4802" spans="1:8" x14ac:dyDescent="0.35">
      <c r="A4802" s="2">
        <v>43657.166667824073</v>
      </c>
      <c r="B4802" s="1">
        <v>2402.1466986080004</v>
      </c>
      <c r="C4802" s="1">
        <v>263.78968855541672</v>
      </c>
      <c r="D4802" s="1">
        <v>2227.4155735945001</v>
      </c>
      <c r="E4802" s="1">
        <v>71.527577652413399</v>
      </c>
      <c r="F4802" s="1">
        <v>1020.8457795378337</v>
      </c>
      <c r="G4802" s="1">
        <v>136.21411562176664</v>
      </c>
      <c r="H4802" s="1">
        <v>6.9</v>
      </c>
    </row>
    <row r="4803" spans="1:8" x14ac:dyDescent="0.35">
      <c r="A4803" s="2">
        <v>43657.20833454861</v>
      </c>
      <c r="B4803" s="1">
        <v>2372.2592101206665</v>
      </c>
      <c r="C4803" s="1">
        <v>263.25811963400002</v>
      </c>
      <c r="D4803" s="1">
        <v>2223.9656450745001</v>
      </c>
      <c r="E4803" s="1">
        <v>71.522433079618366</v>
      </c>
      <c r="F4803" s="1">
        <v>1018.775305498</v>
      </c>
      <c r="G4803" s="1">
        <v>135.25839427108335</v>
      </c>
      <c r="H4803" s="1">
        <v>7.4</v>
      </c>
    </row>
    <row r="4804" spans="1:8" x14ac:dyDescent="0.35">
      <c r="A4804" s="2">
        <v>43657.250001273147</v>
      </c>
      <c r="B4804" s="1">
        <v>2242.3032449510665</v>
      </c>
      <c r="C4804" s="1">
        <v>256.54927572465004</v>
      </c>
      <c r="D4804" s="1">
        <v>2220.4533183458343</v>
      </c>
      <c r="E4804" s="1">
        <v>71.542139057613298</v>
      </c>
      <c r="F4804" s="1">
        <v>1019.1568161684997</v>
      </c>
      <c r="G4804" s="1">
        <v>135.57007435904998</v>
      </c>
      <c r="H4804" s="1">
        <v>7.6</v>
      </c>
    </row>
    <row r="4805" spans="1:8" x14ac:dyDescent="0.35">
      <c r="A4805" s="2">
        <v>43657.291667997684</v>
      </c>
      <c r="B4805" s="1">
        <v>2012.4118189838832</v>
      </c>
      <c r="C4805" s="1">
        <v>257.97559358808331</v>
      </c>
      <c r="D4805" s="1">
        <v>2225.2439795605001</v>
      </c>
      <c r="E4805" s="1">
        <v>71.574643219851694</v>
      </c>
      <c r="F4805" s="1">
        <v>1018.7644555496668</v>
      </c>
      <c r="G4805" s="1">
        <v>131.72083162086665</v>
      </c>
      <c r="H4805" s="1">
        <v>7.8</v>
      </c>
    </row>
    <row r="4806" spans="1:8" x14ac:dyDescent="0.35">
      <c r="A4806" s="2">
        <v>43657.333334722221</v>
      </c>
      <c r="B4806" s="1">
        <v>2088.4350585871171</v>
      </c>
      <c r="C4806" s="1">
        <v>250.70206783353328</v>
      </c>
      <c r="D4806" s="1">
        <v>2222.6895706513328</v>
      </c>
      <c r="E4806" s="1">
        <v>71.672751219009996</v>
      </c>
      <c r="F4806" s="1">
        <v>1019.9408213803333</v>
      </c>
      <c r="G4806" s="1">
        <v>133.82463344365001</v>
      </c>
      <c r="H4806" s="1">
        <v>7.7</v>
      </c>
    </row>
    <row r="4807" spans="1:8" x14ac:dyDescent="0.35">
      <c r="A4807" s="2">
        <v>43657.375001446759</v>
      </c>
      <c r="B4807" s="1">
        <v>1808.5975618169834</v>
      </c>
      <c r="C4807" s="1">
        <v>233.58452979356986</v>
      </c>
      <c r="D4807" s="1">
        <v>2218.2444660101664</v>
      </c>
      <c r="E4807" s="1">
        <v>71.869004656479987</v>
      </c>
      <c r="F4807" s="1">
        <v>1061.4121700366663</v>
      </c>
      <c r="G4807" s="1">
        <v>139.73070829181663</v>
      </c>
      <c r="H4807" s="1">
        <v>7.6</v>
      </c>
    </row>
    <row r="4808" spans="1:8" x14ac:dyDescent="0.35">
      <c r="A4808" s="2">
        <v>43657.416668171296</v>
      </c>
      <c r="B4808" s="1">
        <v>2527.0770727033005</v>
      </c>
      <c r="C4808" s="1">
        <v>237.90783888918335</v>
      </c>
      <c r="D4808" s="1">
        <v>2208.6624000381662</v>
      </c>
      <c r="E4808" s="1">
        <v>69.639002691915024</v>
      </c>
      <c r="F4808" s="1">
        <v>1073.8926375328331</v>
      </c>
      <c r="G4808" s="1">
        <v>142.17867578084997</v>
      </c>
      <c r="H4808" s="1">
        <v>7.4</v>
      </c>
    </row>
    <row r="4809" spans="1:8" x14ac:dyDescent="0.35">
      <c r="A4809" s="2">
        <v>43657.458334895833</v>
      </c>
      <c r="B4809" s="1">
        <v>2655.8768640476665</v>
      </c>
      <c r="C4809" s="1">
        <v>247.35995967438339</v>
      </c>
      <c r="D4809" s="1">
        <v>2199.5603058531665</v>
      </c>
      <c r="E4809" s="1">
        <v>68.134541237611671</v>
      </c>
      <c r="F4809" s="1">
        <v>1081.1429157171672</v>
      </c>
      <c r="G4809" s="1">
        <v>139.14236255853331</v>
      </c>
      <c r="H4809" s="1">
        <v>7.6</v>
      </c>
    </row>
    <row r="4810" spans="1:8" x14ac:dyDescent="0.35">
      <c r="A4810" s="2">
        <v>43657.50000162037</v>
      </c>
      <c r="B4810" s="1">
        <v>1998.9317563203888</v>
      </c>
      <c r="C4810" s="1">
        <v>230.25254307611451</v>
      </c>
      <c r="D4810" s="1">
        <v>2206.0780144579999</v>
      </c>
      <c r="E4810" s="1">
        <v>67.889540008968353</v>
      </c>
      <c r="F4810" s="1">
        <v>1082.1932595820003</v>
      </c>
      <c r="G4810" s="1">
        <v>136.12376268595</v>
      </c>
      <c r="H4810" s="1">
        <v>6.8</v>
      </c>
    </row>
    <row r="4811" spans="1:8" x14ac:dyDescent="0.35">
      <c r="A4811" s="2">
        <v>43657.541668344908</v>
      </c>
      <c r="B4811" s="1">
        <v>2564.9793877826505</v>
      </c>
      <c r="C4811" s="1">
        <v>239.24572118966674</v>
      </c>
      <c r="D4811" s="1">
        <v>2200.8313414851673</v>
      </c>
      <c r="E4811" s="1">
        <v>67.840849219433309</v>
      </c>
      <c r="F4811" s="1">
        <v>1082.2187250773334</v>
      </c>
      <c r="G4811" s="1">
        <v>140.14127479336668</v>
      </c>
      <c r="H4811" s="1">
        <v>7</v>
      </c>
    </row>
    <row r="4812" spans="1:8" x14ac:dyDescent="0.35">
      <c r="A4812" s="2">
        <v>43657.583335069445</v>
      </c>
      <c r="B4812" s="1">
        <v>2129.5113746925499</v>
      </c>
      <c r="C4812" s="1">
        <v>237.90447838126667</v>
      </c>
      <c r="D4812" s="1">
        <v>2200.3329415551661</v>
      </c>
      <c r="E4812" s="1">
        <v>67.841395717205003</v>
      </c>
      <c r="F4812" s="1">
        <v>1085.8217176308331</v>
      </c>
      <c r="G4812" s="1">
        <v>142.12042376201669</v>
      </c>
      <c r="H4812" s="1">
        <v>6.6</v>
      </c>
    </row>
    <row r="4813" spans="1:8" x14ac:dyDescent="0.35">
      <c r="A4813" s="2">
        <v>43657.625001793982</v>
      </c>
      <c r="B4813" s="1">
        <v>2410.2349996946668</v>
      </c>
      <c r="C4813" s="1">
        <v>243.65600983510006</v>
      </c>
      <c r="D4813" s="1">
        <v>2188.9687438290002</v>
      </c>
      <c r="E4813" s="1">
        <v>67.899410279593354</v>
      </c>
      <c r="F4813" s="1">
        <v>1091.1600110205002</v>
      </c>
      <c r="G4813" s="1">
        <v>144.1823953755833</v>
      </c>
      <c r="H4813" s="1">
        <v>6.9</v>
      </c>
    </row>
    <row r="4814" spans="1:8" x14ac:dyDescent="0.35">
      <c r="A4814" s="2">
        <v>43657.666668518519</v>
      </c>
      <c r="B4814" s="1">
        <v>2273.9787209751166</v>
      </c>
      <c r="C4814" s="1">
        <v>236.21069939926667</v>
      </c>
      <c r="D4814" s="1">
        <v>2185.234689806</v>
      </c>
      <c r="E4814" s="1">
        <v>67.908525441498341</v>
      </c>
      <c r="F4814" s="1">
        <v>1092.867787170167</v>
      </c>
      <c r="G4814" s="1">
        <v>142.97534844288333</v>
      </c>
      <c r="H4814" s="1">
        <v>6.7</v>
      </c>
    </row>
    <row r="4815" spans="1:8" x14ac:dyDescent="0.35">
      <c r="A4815" s="2">
        <v>43657.708335243056</v>
      </c>
      <c r="B4815" s="1">
        <v>2488.4529960978325</v>
      </c>
      <c r="C4815" s="1">
        <v>246.16857284974995</v>
      </c>
      <c r="D4815" s="1">
        <v>2188.4094774035007</v>
      </c>
      <c r="E4815" s="1">
        <v>67.956556290518336</v>
      </c>
      <c r="F4815" s="1">
        <v>1092.9177045356666</v>
      </c>
      <c r="G4815" s="1">
        <v>145.48020769963338</v>
      </c>
      <c r="H4815" s="1">
        <v>7.6</v>
      </c>
    </row>
    <row r="4816" spans="1:8" x14ac:dyDescent="0.35">
      <c r="A4816" s="2">
        <v>43657.750001967594</v>
      </c>
      <c r="B4816" s="1">
        <v>2466.5016631911662</v>
      </c>
      <c r="C4816" s="1">
        <v>240.99528711533338</v>
      </c>
      <c r="D4816" s="1">
        <v>2188.5820753991661</v>
      </c>
      <c r="E4816" s="1">
        <v>68.00982309978501</v>
      </c>
      <c r="F4816" s="1">
        <v>1092.894119771667</v>
      </c>
      <c r="G4816" s="1">
        <v>146.47648125329999</v>
      </c>
      <c r="H4816" s="1">
        <v>7</v>
      </c>
    </row>
    <row r="4817" spans="1:8" x14ac:dyDescent="0.35">
      <c r="A4817" s="2">
        <v>43657.791668692131</v>
      </c>
      <c r="B4817" s="1">
        <v>2661.9831742686656</v>
      </c>
      <c r="C4817" s="1">
        <v>243.39723553978322</v>
      </c>
      <c r="D4817" s="1">
        <v>2186.5515199110005</v>
      </c>
      <c r="E4817" s="1">
        <v>67.948094160298353</v>
      </c>
      <c r="F4817" s="1">
        <v>1092.8884779865002</v>
      </c>
      <c r="G4817" s="1">
        <v>147.40645040305</v>
      </c>
      <c r="H4817" s="1">
        <v>7.6</v>
      </c>
    </row>
    <row r="4818" spans="1:8" x14ac:dyDescent="0.35">
      <c r="A4818" s="2">
        <v>43657.833335416668</v>
      </c>
      <c r="B4818" s="1">
        <v>2645.1204603746664</v>
      </c>
      <c r="C4818" s="1">
        <v>245.98274869714999</v>
      </c>
      <c r="D4818" s="1">
        <v>2180.1458481851664</v>
      </c>
      <c r="E4818" s="1">
        <v>67.822916174989999</v>
      </c>
      <c r="F4818" s="1">
        <v>1092.8323385625001</v>
      </c>
      <c r="G4818" s="1">
        <v>147.43070483951669</v>
      </c>
      <c r="H4818" s="1">
        <v>6.7</v>
      </c>
    </row>
    <row r="4819" spans="1:8" x14ac:dyDescent="0.35">
      <c r="A4819" s="2">
        <v>43657.875002141205</v>
      </c>
      <c r="B4819" s="1">
        <v>2620.8200396046668</v>
      </c>
      <c r="C4819" s="1">
        <v>246.01724566983339</v>
      </c>
      <c r="D4819" s="1">
        <v>2180.9721245660003</v>
      </c>
      <c r="E4819" s="1">
        <v>67.741584409075003</v>
      </c>
      <c r="F4819" s="1">
        <v>1087.0770731949997</v>
      </c>
      <c r="G4819" s="1">
        <v>146.41127607348332</v>
      </c>
      <c r="H4819" s="1">
        <v>6.9</v>
      </c>
    </row>
    <row r="4820" spans="1:8" x14ac:dyDescent="0.35">
      <c r="A4820" s="2">
        <v>43657.916668865742</v>
      </c>
      <c r="B4820" s="1">
        <v>2576.0426216288333</v>
      </c>
      <c r="C4820" s="1">
        <v>246.69425295510007</v>
      </c>
      <c r="D4820" s="1">
        <v>2187.1470570880001</v>
      </c>
      <c r="E4820" s="1">
        <v>67.638984370761634</v>
      </c>
      <c r="F4820" s="1">
        <v>1086.7570446099999</v>
      </c>
      <c r="G4820" s="1">
        <v>146.73301499476668</v>
      </c>
      <c r="H4820" s="1">
        <v>6.6</v>
      </c>
    </row>
    <row r="4821" spans="1:8" x14ac:dyDescent="0.35">
      <c r="A4821" s="2">
        <v>43657.95833559028</v>
      </c>
      <c r="B4821" s="1">
        <v>2235.039720712567</v>
      </c>
      <c r="C4821" s="1">
        <v>247.09541458553335</v>
      </c>
      <c r="D4821" s="1">
        <v>2200.5441490343337</v>
      </c>
      <c r="E4821" s="1">
        <v>67.984028867085044</v>
      </c>
      <c r="F4821" s="1">
        <v>1079.0831726415004</v>
      </c>
      <c r="G4821" s="1">
        <v>142.01404781130003</v>
      </c>
      <c r="H4821" s="1">
        <v>7</v>
      </c>
    </row>
    <row r="4822" spans="1:8" x14ac:dyDescent="0.35">
      <c r="A4822" s="2">
        <v>43658.000002314817</v>
      </c>
      <c r="B4822" s="1">
        <v>2339.7295771795334</v>
      </c>
      <c r="C4822" s="1">
        <v>245.72451598288342</v>
      </c>
      <c r="D4822" s="1">
        <v>2201.8924646673336</v>
      </c>
      <c r="E4822" s="1">
        <v>69.617436930340006</v>
      </c>
      <c r="F4822" s="1">
        <v>1074.7981626039998</v>
      </c>
      <c r="G4822" s="1">
        <v>140.97234340239999</v>
      </c>
      <c r="H4822" s="1">
        <v>6.4</v>
      </c>
    </row>
    <row r="4823" spans="1:8" x14ac:dyDescent="0.35">
      <c r="A4823" s="2">
        <v>43658.041669039354</v>
      </c>
      <c r="B4823" s="1">
        <v>2309.6151454499504</v>
      </c>
      <c r="C4823" s="1">
        <v>246.15952264156672</v>
      </c>
      <c r="D4823" s="1">
        <v>2198.2137061905</v>
      </c>
      <c r="E4823" s="1">
        <v>70.851250385724981</v>
      </c>
      <c r="F4823" s="1">
        <v>1070.882655742</v>
      </c>
      <c r="G4823" s="1">
        <v>144.28442904153331</v>
      </c>
      <c r="H4823" s="1">
        <v>6.5</v>
      </c>
    </row>
    <row r="4824" spans="1:8" x14ac:dyDescent="0.35">
      <c r="A4824" s="2">
        <v>43658.083335763891</v>
      </c>
      <c r="B4824" s="1">
        <v>2251.2832499525666</v>
      </c>
      <c r="C4824" s="1">
        <v>254.79908253986667</v>
      </c>
      <c r="D4824" s="1">
        <v>2196.8827987330001</v>
      </c>
      <c r="E4824" s="1">
        <v>70.970270165340025</v>
      </c>
      <c r="F4824" s="1">
        <v>1057.9442937221665</v>
      </c>
      <c r="G4824" s="1">
        <v>136.31397792811666</v>
      </c>
      <c r="H4824" s="1">
        <v>6.8</v>
      </c>
    </row>
    <row r="4825" spans="1:8" x14ac:dyDescent="0.35">
      <c r="A4825" s="2">
        <v>43658.125002488428</v>
      </c>
      <c r="B4825" s="1">
        <v>2364.088034804583</v>
      </c>
      <c r="C4825" s="1">
        <v>257.23417328733342</v>
      </c>
      <c r="D4825" s="1">
        <v>2199.5590906439993</v>
      </c>
      <c r="E4825" s="1">
        <v>71.555465200190028</v>
      </c>
      <c r="F4825" s="1">
        <v>1072.1947306656664</v>
      </c>
      <c r="G4825" s="1">
        <v>149.16016386666666</v>
      </c>
      <c r="H4825" s="1">
        <v>7</v>
      </c>
    </row>
    <row r="4826" spans="1:8" x14ac:dyDescent="0.35">
      <c r="A4826" s="2">
        <v>43658.166669212966</v>
      </c>
      <c r="B4826" s="1">
        <v>2343.142746225983</v>
      </c>
      <c r="C4826" s="1">
        <v>257.34498305851668</v>
      </c>
      <c r="D4826" s="1">
        <v>2205.6172816980002</v>
      </c>
      <c r="E4826" s="1">
        <v>72.622039896621757</v>
      </c>
      <c r="F4826" s="1">
        <v>1056.8310098266666</v>
      </c>
      <c r="G4826" s="1">
        <v>146.15486601088332</v>
      </c>
      <c r="H4826" s="1">
        <v>7.2</v>
      </c>
    </row>
    <row r="4827" spans="1:8" x14ac:dyDescent="0.35">
      <c r="A4827" s="2">
        <v>43658.208335937503</v>
      </c>
      <c r="B4827" s="1">
        <v>2346.9926453311837</v>
      </c>
      <c r="C4827" s="1">
        <v>257.66244617461666</v>
      </c>
      <c r="D4827" s="1">
        <v>2186.829311523667</v>
      </c>
      <c r="E4827" s="1">
        <v>72.598460951923371</v>
      </c>
      <c r="F4827" s="1">
        <v>1056.9018989063334</v>
      </c>
      <c r="G4827" s="1">
        <v>141.8111074341833</v>
      </c>
      <c r="H4827" s="1">
        <v>7</v>
      </c>
    </row>
    <row r="4828" spans="1:8" x14ac:dyDescent="0.35">
      <c r="A4828" s="2">
        <v>43658.25000266204</v>
      </c>
      <c r="B4828" s="1">
        <v>2140.9276148649506</v>
      </c>
      <c r="C4828" s="1">
        <v>248.20397856391668</v>
      </c>
      <c r="D4828" s="1">
        <v>2185.3962194151663</v>
      </c>
      <c r="E4828" s="1">
        <v>72.593597064550025</v>
      </c>
      <c r="F4828" s="1">
        <v>1057.5942867706665</v>
      </c>
      <c r="G4828" s="1">
        <v>131.33605846404996</v>
      </c>
      <c r="H4828" s="1">
        <v>7.4</v>
      </c>
    </row>
    <row r="4829" spans="1:8" x14ac:dyDescent="0.35">
      <c r="A4829" s="2">
        <v>43658.291669386577</v>
      </c>
      <c r="B4829" s="1">
        <v>2225.6395559686007</v>
      </c>
      <c r="C4829" s="1">
        <v>237.13784556921661</v>
      </c>
      <c r="D4829" s="1">
        <v>2190.2750353323331</v>
      </c>
      <c r="E4829" s="1">
        <v>72.618592325823371</v>
      </c>
      <c r="F4829" s="1">
        <v>1077.3436107048337</v>
      </c>
      <c r="G4829" s="1">
        <v>138.69664408996667</v>
      </c>
      <c r="H4829" s="1">
        <v>7.6</v>
      </c>
    </row>
    <row r="4830" spans="1:8" x14ac:dyDescent="0.35">
      <c r="A4830" s="2">
        <v>43658.333336111114</v>
      </c>
      <c r="B4830" s="1">
        <v>2130.2571257359336</v>
      </c>
      <c r="C4830" s="1">
        <v>234.23532871484966</v>
      </c>
      <c r="D4830" s="1">
        <v>2188.5565441901663</v>
      </c>
      <c r="E4830" s="1">
        <v>72.528903541576682</v>
      </c>
      <c r="F4830" s="1">
        <v>1079.9039501613336</v>
      </c>
      <c r="G4830" s="1">
        <v>147.06852349173332</v>
      </c>
      <c r="H4830" s="1">
        <v>6.8</v>
      </c>
    </row>
    <row r="4831" spans="1:8" x14ac:dyDescent="0.35">
      <c r="A4831" s="2">
        <v>43658.375002835652</v>
      </c>
      <c r="B4831" s="1">
        <v>2495.5298529386337</v>
      </c>
      <c r="C4831" s="1">
        <v>258.04712933855006</v>
      </c>
      <c r="D4831" s="1">
        <v>2180.6649599201673</v>
      </c>
      <c r="E4831" s="1">
        <v>71.782544339501655</v>
      </c>
      <c r="F4831" s="1">
        <v>1077.4915985786665</v>
      </c>
      <c r="G4831" s="1">
        <v>151.23850207861676</v>
      </c>
      <c r="H4831" s="1">
        <v>7</v>
      </c>
    </row>
    <row r="4832" spans="1:8" x14ac:dyDescent="0.35">
      <c r="A4832" s="2">
        <v>43658.416669560182</v>
      </c>
      <c r="B4832" s="1">
        <v>2478.592778252666</v>
      </c>
      <c r="C4832" s="1">
        <v>252.83585082159999</v>
      </c>
      <c r="D4832" s="1">
        <v>2181.2842645265</v>
      </c>
      <c r="E4832" s="1">
        <v>71.91161144257498</v>
      </c>
      <c r="F4832" s="1">
        <v>1073.0507748746663</v>
      </c>
      <c r="G4832" s="1">
        <v>145.50791124553331</v>
      </c>
      <c r="H4832" s="1">
        <v>7.5</v>
      </c>
    </row>
    <row r="4833" spans="1:8" x14ac:dyDescent="0.35">
      <c r="A4833" s="2">
        <v>43658.458336284719</v>
      </c>
      <c r="B4833" s="1">
        <v>2495.4241718205003</v>
      </c>
      <c r="C4833" s="1">
        <v>249.68597206116667</v>
      </c>
      <c r="D4833" s="1">
        <v>2180.3516872826667</v>
      </c>
      <c r="E4833" s="1">
        <v>71.957971617375009</v>
      </c>
      <c r="F4833" s="1">
        <v>1064.1139974289995</v>
      </c>
      <c r="G4833" s="1">
        <v>142.67117166518335</v>
      </c>
      <c r="H4833" s="1">
        <v>6.6</v>
      </c>
    </row>
    <row r="4834" spans="1:8" x14ac:dyDescent="0.35">
      <c r="A4834" s="2">
        <v>43658.500003009256</v>
      </c>
      <c r="B4834" s="1">
        <v>2431.6664130316667</v>
      </c>
      <c r="C4834" s="1">
        <v>248.57967352551665</v>
      </c>
      <c r="D4834" s="1">
        <v>2179.4151375999995</v>
      </c>
      <c r="E4834" s="1">
        <v>71.949509258283285</v>
      </c>
      <c r="F4834" s="1">
        <v>1061.8625505576665</v>
      </c>
      <c r="G4834" s="1">
        <v>139.97683923088334</v>
      </c>
      <c r="H4834" s="1">
        <v>7.1</v>
      </c>
    </row>
    <row r="4835" spans="1:8" x14ac:dyDescent="0.35">
      <c r="A4835" s="2">
        <v>43658.541669733793</v>
      </c>
      <c r="B4835" s="1">
        <v>2626.2148800319997</v>
      </c>
      <c r="C4835" s="1">
        <v>252.63987498391666</v>
      </c>
      <c r="D4835" s="1">
        <v>2177.777472534</v>
      </c>
      <c r="E4835" s="1">
        <v>71.926785447855011</v>
      </c>
      <c r="F4835" s="1">
        <v>1061.7647507386666</v>
      </c>
      <c r="G4835" s="1">
        <v>145.74276025548332</v>
      </c>
      <c r="H4835" s="1">
        <v>7</v>
      </c>
    </row>
    <row r="4836" spans="1:8" x14ac:dyDescent="0.35">
      <c r="A4836" s="2">
        <v>43658.58333645833</v>
      </c>
      <c r="B4836" s="1">
        <v>1709.6984097923169</v>
      </c>
      <c r="C4836" s="1">
        <v>222.42100393256914</v>
      </c>
      <c r="D4836" s="1">
        <v>2179.3663448761667</v>
      </c>
      <c r="E4836" s="1">
        <v>71.069644669418395</v>
      </c>
      <c r="F4836" s="1">
        <v>1061.7586724178329</v>
      </c>
      <c r="G4836" s="1">
        <v>134.75469879999994</v>
      </c>
      <c r="H4836" s="1">
        <v>7.2</v>
      </c>
    </row>
    <row r="4837" spans="1:8" x14ac:dyDescent="0.35">
      <c r="A4837" s="2">
        <v>43658.625003182868</v>
      </c>
      <c r="B4837" s="1">
        <v>2498.137511596</v>
      </c>
      <c r="C4837" s="1">
        <v>254.29974562751676</v>
      </c>
      <c r="D4837" s="1">
        <v>2171.6984051513332</v>
      </c>
      <c r="E4837" s="1">
        <v>69.973637268811657</v>
      </c>
      <c r="F4837" s="1">
        <v>1061.7499915911665</v>
      </c>
      <c r="G4837" s="1">
        <v>140.41343303041668</v>
      </c>
      <c r="H4837" s="1">
        <v>7.5</v>
      </c>
    </row>
    <row r="4838" spans="1:8" x14ac:dyDescent="0.35">
      <c r="A4838" s="2">
        <v>43658.666669907405</v>
      </c>
      <c r="B4838" s="1">
        <v>2522.9626134581658</v>
      </c>
      <c r="C4838" s="1">
        <v>248.2402574157334</v>
      </c>
      <c r="D4838" s="1">
        <v>2171.4359701873327</v>
      </c>
      <c r="E4838" s="1">
        <v>69.503929127575034</v>
      </c>
      <c r="F4838" s="1">
        <v>1061.745651618</v>
      </c>
      <c r="G4838" s="1">
        <v>143.98120019268336</v>
      </c>
      <c r="H4838" s="1">
        <v>7</v>
      </c>
    </row>
    <row r="4839" spans="1:8" x14ac:dyDescent="0.35">
      <c r="A4839" s="2">
        <v>43658.708336631942</v>
      </c>
      <c r="B4839" s="1">
        <v>2550.715826754833</v>
      </c>
      <c r="C4839" s="1">
        <v>246.41235365553339</v>
      </c>
      <c r="D4839" s="1">
        <v>2174.7776416694996</v>
      </c>
      <c r="E4839" s="1">
        <v>69.513870947074992</v>
      </c>
      <c r="F4839" s="1">
        <v>1061.8334727651666</v>
      </c>
      <c r="G4839" s="1">
        <v>146.90078990299995</v>
      </c>
      <c r="H4839" s="1">
        <v>7.1</v>
      </c>
    </row>
    <row r="4840" spans="1:8" x14ac:dyDescent="0.35">
      <c r="A4840" s="2">
        <v>43658.750003356479</v>
      </c>
      <c r="B4840" s="1">
        <v>2571.9189603673331</v>
      </c>
      <c r="C4840" s="1">
        <v>247.94349760270003</v>
      </c>
      <c r="D4840" s="1">
        <v>2174.5646811255001</v>
      </c>
      <c r="E4840" s="1">
        <v>69.460493744719912</v>
      </c>
      <c r="F4840" s="1">
        <v>1061.8104667493333</v>
      </c>
      <c r="G4840" s="1">
        <v>145.25354869633333</v>
      </c>
      <c r="H4840" s="1">
        <v>7</v>
      </c>
    </row>
    <row r="4841" spans="1:8" x14ac:dyDescent="0.35">
      <c r="A4841" s="2">
        <v>43658.791670081016</v>
      </c>
      <c r="B4841" s="1">
        <v>2631.9895808585002</v>
      </c>
      <c r="C4841" s="1">
        <v>248.36864547308326</v>
      </c>
      <c r="D4841" s="1">
        <v>2165.2692473005</v>
      </c>
      <c r="E4841" s="1">
        <v>69.418156009281702</v>
      </c>
      <c r="F4841" s="1">
        <v>1061.7690880329999</v>
      </c>
      <c r="G4841" s="1">
        <v>142.72046364676669</v>
      </c>
      <c r="H4841" s="1">
        <v>7.2</v>
      </c>
    </row>
    <row r="4842" spans="1:8" x14ac:dyDescent="0.35">
      <c r="A4842" s="2">
        <v>43658.833336805554</v>
      </c>
      <c r="B4842" s="1">
        <v>2638.2361313544998</v>
      </c>
      <c r="C4842" s="1">
        <v>249.13999153558336</v>
      </c>
      <c r="D4842" s="1">
        <v>2165.1776872413325</v>
      </c>
      <c r="E4842" s="1">
        <v>69.348627694433347</v>
      </c>
      <c r="F4842" s="1">
        <v>1061.8479395205002</v>
      </c>
      <c r="G4842" s="1">
        <v>146.18188246623333</v>
      </c>
      <c r="H4842" s="1">
        <v>6.9</v>
      </c>
    </row>
    <row r="4843" spans="1:8" x14ac:dyDescent="0.35">
      <c r="A4843" s="2">
        <v>43658.875003530091</v>
      </c>
      <c r="B4843" s="1">
        <v>2137.5632461340469</v>
      </c>
      <c r="C4843" s="1">
        <v>226.62064035752184</v>
      </c>
      <c r="D4843" s="1">
        <v>2171.1934436038332</v>
      </c>
      <c r="E4843" s="1">
        <v>69.207674119753364</v>
      </c>
      <c r="F4843" s="1">
        <v>1076.0730507064998</v>
      </c>
      <c r="G4843" s="1">
        <v>139.27622229895005</v>
      </c>
      <c r="H4843" s="1">
        <v>6.8</v>
      </c>
    </row>
    <row r="4844" spans="1:8" x14ac:dyDescent="0.35">
      <c r="A4844" s="2">
        <v>43658.916670254628</v>
      </c>
      <c r="B4844" s="1">
        <v>2640.8825867034998</v>
      </c>
      <c r="C4844" s="1">
        <v>237.24007300058332</v>
      </c>
      <c r="D4844" s="1">
        <v>2161.8920555964996</v>
      </c>
      <c r="E4844" s="1">
        <v>69.13057798809335</v>
      </c>
      <c r="F4844" s="1">
        <v>1072.891190897333</v>
      </c>
      <c r="G4844" s="1">
        <v>141.79722826854999</v>
      </c>
      <c r="H4844" s="1">
        <v>7.4</v>
      </c>
    </row>
    <row r="4845" spans="1:8" x14ac:dyDescent="0.35">
      <c r="A4845" s="2">
        <v>43658.958336979165</v>
      </c>
      <c r="B4845" s="1">
        <v>2449.4219039189838</v>
      </c>
      <c r="C4845" s="1">
        <v>228.69636641881024</v>
      </c>
      <c r="D4845" s="1">
        <v>2173.2672423636668</v>
      </c>
      <c r="E4845" s="1">
        <v>69.047655347178349</v>
      </c>
      <c r="F4845" s="1">
        <v>1062.8472218826666</v>
      </c>
      <c r="G4845" s="1">
        <v>136.53901521048331</v>
      </c>
      <c r="H4845" s="1">
        <v>6.8</v>
      </c>
    </row>
    <row r="4846" spans="1:8" x14ac:dyDescent="0.35">
      <c r="A4846" s="2">
        <v>43659.000003703703</v>
      </c>
      <c r="B4846" s="1">
        <v>2601.9451736791666</v>
      </c>
      <c r="C4846" s="1">
        <v>250.88618946918331</v>
      </c>
      <c r="D4846" s="1">
        <v>2169.9027775066666</v>
      </c>
      <c r="E4846" s="1">
        <v>69.232960169056639</v>
      </c>
      <c r="F4846" s="1">
        <v>1062.0030347363331</v>
      </c>
      <c r="G4846" s="1">
        <v>141.2414236217667</v>
      </c>
      <c r="H4846" s="1">
        <v>6.6</v>
      </c>
    </row>
    <row r="4847" spans="1:8" x14ac:dyDescent="0.35">
      <c r="A4847" s="2">
        <v>43659.04167042824</v>
      </c>
      <c r="B4847" s="1">
        <v>2461.6040687393333</v>
      </c>
      <c r="C4847" s="1">
        <v>246.35501210531663</v>
      </c>
      <c r="D4847" s="1">
        <v>2169.7846169026675</v>
      </c>
      <c r="E4847" s="1">
        <v>70.118915303548349</v>
      </c>
      <c r="F4847" s="1">
        <v>1062.0141727699997</v>
      </c>
      <c r="G4847" s="1">
        <v>142.39065823238334</v>
      </c>
      <c r="H4847" s="1">
        <v>6.7</v>
      </c>
    </row>
    <row r="4848" spans="1:8" x14ac:dyDescent="0.35">
      <c r="A4848" s="2">
        <v>43659.083337152777</v>
      </c>
      <c r="B4848" s="1">
        <v>2569.071597072334</v>
      </c>
      <c r="C4848" s="1">
        <v>250.66401115773337</v>
      </c>
      <c r="D4848" s="1">
        <v>2170.1811332871671</v>
      </c>
      <c r="E4848" s="1">
        <v>70.178498806433353</v>
      </c>
      <c r="F4848" s="1">
        <v>1062.0090480551667</v>
      </c>
      <c r="G4848" s="1">
        <v>143.66923180836665</v>
      </c>
      <c r="H4848" s="1">
        <v>6.8</v>
      </c>
    </row>
    <row r="4849" spans="1:8" x14ac:dyDescent="0.35">
      <c r="A4849" s="2">
        <v>43659.125003877314</v>
      </c>
      <c r="B4849" s="1">
        <v>2369.3463834120003</v>
      </c>
      <c r="C4849" s="1">
        <v>248.19028449165</v>
      </c>
      <c r="D4849" s="1">
        <v>2186.4459197323331</v>
      </c>
      <c r="E4849" s="1">
        <v>70.18883620794</v>
      </c>
      <c r="F4849" s="1">
        <v>1062.0510683866664</v>
      </c>
      <c r="G4849" s="1">
        <v>138.04034479570007</v>
      </c>
      <c r="H4849" s="1">
        <v>7</v>
      </c>
    </row>
    <row r="4850" spans="1:8" x14ac:dyDescent="0.35">
      <c r="A4850" s="2">
        <v>43659.166670601851</v>
      </c>
      <c r="B4850" s="1">
        <v>2243.471714105217</v>
      </c>
      <c r="C4850" s="1">
        <v>235.47234788678341</v>
      </c>
      <c r="D4850" s="1">
        <v>2185.2797185600002</v>
      </c>
      <c r="E4850" s="1">
        <v>69.061872728131675</v>
      </c>
      <c r="F4850" s="1">
        <v>1062.0515025163331</v>
      </c>
      <c r="G4850" s="1">
        <v>132.45503358199997</v>
      </c>
      <c r="H4850" s="1">
        <v>7.6</v>
      </c>
    </row>
    <row r="4851" spans="1:8" x14ac:dyDescent="0.35">
      <c r="A4851" s="2">
        <v>43659.208337326389</v>
      </c>
      <c r="B4851" s="1">
        <v>2529.068996548167</v>
      </c>
      <c r="C4851" s="1">
        <v>249.81415323043331</v>
      </c>
      <c r="D4851" s="1">
        <v>2173.3882456454999</v>
      </c>
      <c r="E4851" s="1">
        <v>68.803699381093267</v>
      </c>
      <c r="F4851" s="1">
        <v>1060.4076881236667</v>
      </c>
      <c r="G4851" s="1">
        <v>139.8141213671833</v>
      </c>
      <c r="H4851" s="1">
        <v>7.8</v>
      </c>
    </row>
    <row r="4852" spans="1:8" x14ac:dyDescent="0.35">
      <c r="A4852" s="2">
        <v>43659.250004050926</v>
      </c>
      <c r="B4852" s="1">
        <v>2432.2431136071664</v>
      </c>
      <c r="C4852" s="1">
        <v>250.05465429518333</v>
      </c>
      <c r="D4852" s="1">
        <v>2176.9722433133338</v>
      </c>
      <c r="E4852" s="1">
        <v>68.782642993956614</v>
      </c>
      <c r="F4852" s="1">
        <v>1067.9312528818336</v>
      </c>
      <c r="G4852" s="1">
        <v>141.91085989210004</v>
      </c>
      <c r="H4852" s="1">
        <v>6.8</v>
      </c>
    </row>
    <row r="4853" spans="1:8" x14ac:dyDescent="0.35">
      <c r="A4853" s="2">
        <v>43659.291670775463</v>
      </c>
      <c r="B4853" s="1">
        <v>2480.7362226193336</v>
      </c>
      <c r="C4853" s="1">
        <v>257.38967823881671</v>
      </c>
      <c r="D4853" s="1">
        <v>2182.0077843554996</v>
      </c>
      <c r="E4853" s="1">
        <v>68.812885973193346</v>
      </c>
      <c r="F4853" s="1">
        <v>1067.9196784465005</v>
      </c>
      <c r="G4853" s="1">
        <v>145.42026532706666</v>
      </c>
      <c r="H4853" s="1">
        <v>6.6</v>
      </c>
    </row>
    <row r="4854" spans="1:8" x14ac:dyDescent="0.35">
      <c r="A4854" s="2">
        <v>43659.3333375</v>
      </c>
      <c r="B4854" s="1">
        <v>2566.3827267806669</v>
      </c>
      <c r="C4854" s="1">
        <v>265.39276277333323</v>
      </c>
      <c r="D4854" s="1">
        <v>2179.1685633676666</v>
      </c>
      <c r="E4854" s="1">
        <v>69.072008310961635</v>
      </c>
      <c r="F4854" s="1">
        <v>1067.9956341558334</v>
      </c>
      <c r="G4854" s="1">
        <v>144.22323627893334</v>
      </c>
      <c r="H4854" s="1">
        <v>7</v>
      </c>
    </row>
    <row r="4855" spans="1:8" x14ac:dyDescent="0.35">
      <c r="A4855" s="2">
        <v>43659.375004224537</v>
      </c>
      <c r="B4855" s="1">
        <v>2579.4397847161672</v>
      </c>
      <c r="C4855" s="1">
        <v>263.56609065160012</v>
      </c>
      <c r="D4855" s="1">
        <v>2184.8561476640002</v>
      </c>
      <c r="E4855" s="1">
        <v>69.248294429788288</v>
      </c>
      <c r="F4855" s="1">
        <v>1068.0124162796667</v>
      </c>
      <c r="G4855" s="1">
        <v>144.09817127011669</v>
      </c>
      <c r="H4855" s="1">
        <v>7.2</v>
      </c>
    </row>
    <row r="4856" spans="1:8" x14ac:dyDescent="0.35">
      <c r="A4856" s="2">
        <v>43659.416670949075</v>
      </c>
      <c r="B4856" s="1">
        <v>2229.2152273050829</v>
      </c>
      <c r="C4856" s="1">
        <v>228.77098432329993</v>
      </c>
      <c r="D4856" s="1">
        <v>2180.772265693</v>
      </c>
      <c r="E4856" s="1">
        <v>69.403605586159983</v>
      </c>
      <c r="F4856" s="1">
        <v>1067.8270826211669</v>
      </c>
      <c r="G4856" s="1">
        <v>133.2469790543833</v>
      </c>
      <c r="H4856" s="1">
        <v>6.9</v>
      </c>
    </row>
    <row r="4857" spans="1:8" x14ac:dyDescent="0.35">
      <c r="A4857" s="2">
        <v>43659.541671122686</v>
      </c>
      <c r="B4857" s="1">
        <v>1295.6940819210663</v>
      </c>
      <c r="C4857" s="1">
        <v>212.4123220400833</v>
      </c>
      <c r="D4857" s="1">
        <v>2200.9415284561669</v>
      </c>
      <c r="E4857" s="1">
        <v>69.176255211298354</v>
      </c>
      <c r="F4857" s="1">
        <v>1067.7942378746664</v>
      </c>
      <c r="G4857" s="1">
        <v>136.32875047478333</v>
      </c>
      <c r="H4857" s="1">
        <v>7.6</v>
      </c>
    </row>
    <row r="4858" spans="1:8" x14ac:dyDescent="0.35">
      <c r="A4858" s="2">
        <v>43659.583337847223</v>
      </c>
      <c r="B4858" s="1">
        <v>1363.2041886478</v>
      </c>
      <c r="C4858" s="1">
        <v>194.45935876206667</v>
      </c>
      <c r="D4858" s="1">
        <v>2190.159322984166</v>
      </c>
      <c r="E4858" s="1">
        <v>69.209120678389979</v>
      </c>
      <c r="F4858" s="1">
        <v>1067.8199882676661</v>
      </c>
      <c r="G4858" s="1">
        <v>136.86377756961664</v>
      </c>
      <c r="H4858" s="1">
        <v>7.9</v>
      </c>
    </row>
    <row r="4859" spans="1:8" x14ac:dyDescent="0.35">
      <c r="A4859" s="2">
        <v>43659.625004571761</v>
      </c>
      <c r="B4859" s="1">
        <v>1637.6224967447506</v>
      </c>
      <c r="C4859" s="1">
        <v>226.38532668643327</v>
      </c>
      <c r="D4859" s="1">
        <v>2181.6099777555</v>
      </c>
      <c r="E4859" s="1">
        <v>69.289664916985004</v>
      </c>
      <c r="F4859" s="1">
        <v>1075.3786056516665</v>
      </c>
      <c r="G4859" s="1">
        <v>141.31879028318332</v>
      </c>
      <c r="H4859" s="1">
        <v>8.1</v>
      </c>
    </row>
    <row r="4860" spans="1:8" x14ac:dyDescent="0.35">
      <c r="A4860" s="2">
        <v>43659.666671296298</v>
      </c>
      <c r="B4860" s="1">
        <v>1938.5913485890665</v>
      </c>
      <c r="C4860" s="1">
        <v>237.28917277441667</v>
      </c>
      <c r="D4860" s="1">
        <v>2190.3752777778336</v>
      </c>
      <c r="E4860" s="1">
        <v>69.338162509056659</v>
      </c>
      <c r="F4860" s="1">
        <v>1077.0909946016668</v>
      </c>
      <c r="G4860" s="1">
        <v>142.61893867488331</v>
      </c>
      <c r="H4860" s="1">
        <v>7.6</v>
      </c>
    </row>
    <row r="4861" spans="1:8" x14ac:dyDescent="0.35">
      <c r="A4861" s="2">
        <v>43659.708338020835</v>
      </c>
      <c r="B4861" s="1">
        <v>2381.6901051164996</v>
      </c>
      <c r="C4861" s="1">
        <v>233.73317923655</v>
      </c>
      <c r="D4861" s="1">
        <v>2176.7322060826677</v>
      </c>
      <c r="E4861" s="1">
        <v>69.358729597696694</v>
      </c>
      <c r="F4861" s="1">
        <v>1080.8146522700001</v>
      </c>
      <c r="G4861" s="1">
        <v>145.73213770970003</v>
      </c>
      <c r="H4861" s="1">
        <v>7.8</v>
      </c>
    </row>
    <row r="4862" spans="1:8" x14ac:dyDescent="0.35">
      <c r="A4862" s="2">
        <v>43659.750004745372</v>
      </c>
      <c r="B4862" s="1">
        <v>1924.3024906156998</v>
      </c>
      <c r="C4862" s="1">
        <v>221.76683847636664</v>
      </c>
      <c r="D4862" s="1">
        <v>2182.976899143333</v>
      </c>
      <c r="E4862" s="1">
        <v>69.249275625034983</v>
      </c>
      <c r="F4862" s="1">
        <v>1082.2643013506668</v>
      </c>
      <c r="G4862" s="1">
        <v>141.79469976213332</v>
      </c>
      <c r="H4862" s="1">
        <v>7.2</v>
      </c>
    </row>
    <row r="4863" spans="1:8" x14ac:dyDescent="0.35">
      <c r="A4863" s="2">
        <v>43659.791671469909</v>
      </c>
      <c r="B4863" s="1">
        <v>2397.4772517899833</v>
      </c>
      <c r="C4863" s="1">
        <v>239.4718650139167</v>
      </c>
      <c r="D4863" s="1">
        <v>2181.3797312423335</v>
      </c>
      <c r="E4863" s="1">
        <v>69.169944515214951</v>
      </c>
      <c r="F4863" s="1">
        <v>1091.5736522081668</v>
      </c>
      <c r="G4863" s="1">
        <v>145.07703415128336</v>
      </c>
      <c r="H4863" s="1">
        <v>8</v>
      </c>
    </row>
    <row r="4864" spans="1:8" x14ac:dyDescent="0.35">
      <c r="A4864" s="2">
        <v>43659.833338194447</v>
      </c>
      <c r="B4864" s="1">
        <v>2232.8175879499336</v>
      </c>
      <c r="C4864" s="1">
        <v>197.65711928470003</v>
      </c>
      <c r="D4864" s="1">
        <v>2170.4245505101662</v>
      </c>
      <c r="E4864" s="1">
        <v>69.109978754256645</v>
      </c>
      <c r="F4864" s="1">
        <v>1097.6847765429995</v>
      </c>
      <c r="G4864" s="1">
        <v>143.55062564426669</v>
      </c>
      <c r="H4864" s="1">
        <v>7.4</v>
      </c>
    </row>
    <row r="4865" spans="1:8" x14ac:dyDescent="0.35">
      <c r="A4865" s="2">
        <v>43660.000005092596</v>
      </c>
      <c r="B4865" s="1">
        <v>2058.4173850675829</v>
      </c>
      <c r="C4865" s="1">
        <v>243.6910175535333</v>
      </c>
      <c r="D4865" s="1">
        <v>2230.927601115</v>
      </c>
      <c r="E4865" s="1">
        <v>68.235693122013274</v>
      </c>
      <c r="F4865" s="1">
        <v>1114.5899968470003</v>
      </c>
      <c r="G4865" s="1">
        <v>154.09280376218334</v>
      </c>
      <c r="H4865" s="1">
        <v>7.8</v>
      </c>
    </row>
    <row r="4866" spans="1:8" x14ac:dyDescent="0.35">
      <c r="A4866" s="2">
        <v>43660.041671817133</v>
      </c>
      <c r="B4866" s="1">
        <v>2295.2585768638337</v>
      </c>
      <c r="C4866" s="1">
        <v>236.78547377263331</v>
      </c>
      <c r="D4866" s="1">
        <v>2179.1320796031664</v>
      </c>
      <c r="E4866" s="1">
        <v>69.914642109348321</v>
      </c>
      <c r="F4866" s="1">
        <v>1102.9352015183333</v>
      </c>
      <c r="G4866" s="1">
        <v>153.53038907365001</v>
      </c>
      <c r="H4866" s="1">
        <v>7.6</v>
      </c>
    </row>
    <row r="4867" spans="1:8" x14ac:dyDescent="0.35">
      <c r="A4867" s="2">
        <v>43660.08333854167</v>
      </c>
      <c r="B4867" s="1">
        <v>2281.7743858504837</v>
      </c>
      <c r="C4867" s="1">
        <v>231.48558683606669</v>
      </c>
      <c r="D4867" s="1">
        <v>2171.7901719165002</v>
      </c>
      <c r="E4867" s="1">
        <v>68.727952857558364</v>
      </c>
      <c r="F4867" s="1">
        <v>1095.6065059751668</v>
      </c>
      <c r="G4867" s="1">
        <v>146.89975928623335</v>
      </c>
      <c r="H4867" s="1">
        <v>8</v>
      </c>
    </row>
    <row r="4868" spans="1:8" x14ac:dyDescent="0.35">
      <c r="A4868" s="2">
        <v>43660.125005266207</v>
      </c>
      <c r="B4868" s="1">
        <v>2423.6091129561664</v>
      </c>
      <c r="C4868" s="1">
        <v>240.65485891128336</v>
      </c>
      <c r="D4868" s="1">
        <v>2165.1984757486666</v>
      </c>
      <c r="E4868" s="1">
        <v>68.408845473413365</v>
      </c>
      <c r="F4868" s="1">
        <v>1078.7434759509995</v>
      </c>
      <c r="G4868" s="1">
        <v>144.13538430949998</v>
      </c>
      <c r="H4868" s="1">
        <v>7.5</v>
      </c>
    </row>
    <row r="4869" spans="1:8" x14ac:dyDescent="0.35">
      <c r="A4869" s="2">
        <v>43660.166671990744</v>
      </c>
      <c r="B4869" s="1">
        <v>2541.2021801084998</v>
      </c>
      <c r="C4869" s="1">
        <v>249.22184700013324</v>
      </c>
      <c r="D4869" s="1">
        <v>2165.0912434221664</v>
      </c>
      <c r="E4869" s="1">
        <v>68.345479251021658</v>
      </c>
      <c r="F4869" s="1">
        <v>1079.8308786353332</v>
      </c>
      <c r="G4869" s="1">
        <v>145.30174152373331</v>
      </c>
      <c r="H4869" s="1">
        <v>7</v>
      </c>
    </row>
    <row r="4870" spans="1:8" x14ac:dyDescent="0.35">
      <c r="A4870" s="2">
        <v>43660.208338715274</v>
      </c>
      <c r="B4870" s="1">
        <v>2547.7064316813339</v>
      </c>
      <c r="C4870" s="1">
        <v>250.60602784895005</v>
      </c>
      <c r="D4870" s="1">
        <v>2165.5131201851668</v>
      </c>
      <c r="E4870" s="1">
        <v>68.319197533921681</v>
      </c>
      <c r="F4870" s="1">
        <v>1084.3263922458334</v>
      </c>
      <c r="G4870" s="1">
        <v>148.1618149609333</v>
      </c>
      <c r="H4870" s="1">
        <v>6.8</v>
      </c>
    </row>
    <row r="4871" spans="1:8" x14ac:dyDescent="0.35">
      <c r="A4871" s="2">
        <v>43660.250005439812</v>
      </c>
      <c r="B4871" s="1">
        <v>2562.3780549449993</v>
      </c>
      <c r="C4871" s="1">
        <v>249.86823493956669</v>
      </c>
      <c r="D4871" s="1">
        <v>2163.2544774035</v>
      </c>
      <c r="E4871" s="1">
        <v>68.263656961654945</v>
      </c>
      <c r="F4871" s="1">
        <v>1084.4155235123333</v>
      </c>
      <c r="G4871" s="1">
        <v>148.62472437965005</v>
      </c>
      <c r="H4871" s="1">
        <v>7</v>
      </c>
    </row>
    <row r="4872" spans="1:8" x14ac:dyDescent="0.35">
      <c r="A4872" s="2">
        <v>43660.291672164349</v>
      </c>
      <c r="B4872" s="1">
        <v>2520.5869956456663</v>
      </c>
      <c r="C4872" s="1">
        <v>246.88381724464995</v>
      </c>
      <c r="D4872" s="1">
        <v>2168.3035830344998</v>
      </c>
      <c r="E4872" s="1">
        <v>68.307952991055046</v>
      </c>
      <c r="F4872" s="1">
        <v>1084.2534913128334</v>
      </c>
      <c r="G4872" s="1">
        <v>149.60281776846671</v>
      </c>
      <c r="H4872" s="1">
        <v>7.2</v>
      </c>
    </row>
    <row r="4873" spans="1:8" x14ac:dyDescent="0.35">
      <c r="A4873" s="2">
        <v>43660.333338888886</v>
      </c>
      <c r="B4873" s="1">
        <v>2529.1027999184998</v>
      </c>
      <c r="C4873" s="1">
        <v>252.53768186780005</v>
      </c>
      <c r="D4873" s="1">
        <v>2173.5394222681671</v>
      </c>
      <c r="E4873" s="1">
        <v>68.440119991314972</v>
      </c>
      <c r="F4873" s="1">
        <v>1084.2118275283333</v>
      </c>
      <c r="G4873" s="1">
        <v>150.02676896625002</v>
      </c>
      <c r="H4873" s="1">
        <v>6.8</v>
      </c>
    </row>
    <row r="4874" spans="1:8" x14ac:dyDescent="0.35">
      <c r="A4874" s="2">
        <v>43660.375005613423</v>
      </c>
      <c r="B4874" s="1">
        <v>2520.4405094399999</v>
      </c>
      <c r="C4874" s="1">
        <v>254.57899353866668</v>
      </c>
      <c r="D4874" s="1">
        <v>2171.7736545820003</v>
      </c>
      <c r="E4874" s="1">
        <v>68.718003099233343</v>
      </c>
      <c r="F4874" s="1">
        <v>1084.1496165975</v>
      </c>
      <c r="G4874" s="1">
        <v>150.05220520021663</v>
      </c>
      <c r="H4874" s="1">
        <v>7</v>
      </c>
    </row>
    <row r="4875" spans="1:8" x14ac:dyDescent="0.35">
      <c r="A4875" s="2">
        <v>43660.41667233796</v>
      </c>
      <c r="B4875" s="1">
        <v>2460.4500236435006</v>
      </c>
      <c r="C4875" s="1">
        <v>244.90128696438333</v>
      </c>
      <c r="D4875" s="1">
        <v>2171.2526044374999</v>
      </c>
      <c r="E4875" s="1">
        <v>68.988843871223338</v>
      </c>
      <c r="F4875" s="1">
        <v>1084.0396647473331</v>
      </c>
      <c r="G4875" s="1">
        <v>148.12115263201673</v>
      </c>
      <c r="H4875" s="1">
        <v>7.1</v>
      </c>
    </row>
    <row r="4876" spans="1:8" x14ac:dyDescent="0.35">
      <c r="A4876" s="2">
        <v>43660.458339062498</v>
      </c>
      <c r="B4876" s="1">
        <v>2693.8467055259998</v>
      </c>
      <c r="C4876" s="1">
        <v>254.09671733006661</v>
      </c>
      <c r="D4876" s="1">
        <v>2167.1968959556675</v>
      </c>
      <c r="E4876" s="1">
        <v>68.857285188039938</v>
      </c>
      <c r="F4876" s="1">
        <v>1083.9906234059997</v>
      </c>
      <c r="G4876" s="1">
        <v>147.1458490096</v>
      </c>
      <c r="H4876" s="1">
        <v>6.9</v>
      </c>
    </row>
    <row r="4877" spans="1:8" x14ac:dyDescent="0.35">
      <c r="A4877" s="2">
        <v>43660.500005787035</v>
      </c>
      <c r="B4877" s="1">
        <v>2524.2568321734998</v>
      </c>
      <c r="C4877" s="1">
        <v>249.17269962313335</v>
      </c>
      <c r="D4877" s="1">
        <v>2170.5739828830001</v>
      </c>
      <c r="E4877" s="1">
        <v>68.787134649506683</v>
      </c>
      <c r="F4877" s="1">
        <v>1081.2196285333328</v>
      </c>
      <c r="G4877" s="1">
        <v>145.48240623256663</v>
      </c>
      <c r="H4877" s="1">
        <v>7.3</v>
      </c>
    </row>
    <row r="4878" spans="1:8" x14ac:dyDescent="0.35">
      <c r="A4878" s="2">
        <v>43660.541666666664</v>
      </c>
      <c r="B4878" s="1">
        <v>2566.266921555999</v>
      </c>
      <c r="C4878" s="1">
        <v>253.44882885826667</v>
      </c>
      <c r="D4878" s="1">
        <v>2173.1764315454993</v>
      </c>
      <c r="E4878" s="1">
        <v>68.685963490784914</v>
      </c>
      <c r="F4878" s="1">
        <v>1075.7754639691666</v>
      </c>
      <c r="G4878" s="1">
        <v>144.09665964126668</v>
      </c>
      <c r="H4878" s="1">
        <v>7.5</v>
      </c>
    </row>
    <row r="4879" spans="1:8" x14ac:dyDescent="0.35">
      <c r="A4879" s="2">
        <v>43660.583333333336</v>
      </c>
      <c r="B4879" s="1">
        <v>2314.0013360262001</v>
      </c>
      <c r="C4879" s="1">
        <v>242.55981357148323</v>
      </c>
      <c r="D4879" s="1">
        <v>2170.0994505483327</v>
      </c>
      <c r="E4879" s="1">
        <v>68.566686113151647</v>
      </c>
      <c r="F4879" s="1">
        <v>1073.6766706338333</v>
      </c>
      <c r="G4879" s="1">
        <v>142.83540102003334</v>
      </c>
      <c r="H4879" s="1">
        <v>8</v>
      </c>
    </row>
    <row r="4880" spans="1:8" x14ac:dyDescent="0.35">
      <c r="A4880" s="2">
        <v>43660.625005960646</v>
      </c>
      <c r="B4880" s="1">
        <v>2315.2388118655003</v>
      </c>
      <c r="C4880" s="1">
        <v>252.39791046568334</v>
      </c>
      <c r="D4880" s="1">
        <v>2170.071863538667</v>
      </c>
      <c r="E4880" s="1">
        <v>70.023557385353328</v>
      </c>
      <c r="F4880" s="1">
        <v>1073.7301988389997</v>
      </c>
      <c r="G4880" s="1">
        <v>147.72677399111669</v>
      </c>
      <c r="H4880" s="1">
        <v>8.1</v>
      </c>
    </row>
    <row r="4881" spans="1:8" x14ac:dyDescent="0.35">
      <c r="A4881" s="2">
        <v>43660.666672685184</v>
      </c>
      <c r="B4881" s="1">
        <v>2369.4407551574996</v>
      </c>
      <c r="C4881" s="1">
        <v>252.40293198480006</v>
      </c>
      <c r="D4881" s="1">
        <v>2172.6633089871666</v>
      </c>
      <c r="E4881" s="1">
        <v>69.992868870641644</v>
      </c>
      <c r="F4881" s="1">
        <v>1076.7378382026668</v>
      </c>
      <c r="G4881" s="1">
        <v>147.7343594022</v>
      </c>
      <c r="H4881" s="1">
        <v>8.1999999999999993</v>
      </c>
    </row>
    <row r="4882" spans="1:8" x14ac:dyDescent="0.35">
      <c r="A4882" s="2">
        <v>43660.708339409721</v>
      </c>
      <c r="B4882" s="1">
        <v>2528.4185707104998</v>
      </c>
      <c r="C4882" s="1">
        <v>248.06627253216669</v>
      </c>
      <c r="D4882" s="1">
        <v>2166.7066802981672</v>
      </c>
      <c r="E4882" s="1">
        <v>69.937700290670008</v>
      </c>
      <c r="F4882" s="1">
        <v>1081.6022675923334</v>
      </c>
      <c r="G4882" s="1">
        <v>150.69670003045002</v>
      </c>
      <c r="H4882" s="1">
        <v>7.5</v>
      </c>
    </row>
    <row r="4883" spans="1:8" x14ac:dyDescent="0.35">
      <c r="A4883" s="2">
        <v>43660.750006134258</v>
      </c>
      <c r="B4883" s="1">
        <v>2360.6783335711666</v>
      </c>
      <c r="C4883" s="1">
        <v>246.3896887673001</v>
      </c>
      <c r="D4883" s="1">
        <v>2171.9002229140001</v>
      </c>
      <c r="E4883" s="1">
        <v>69.915098406465034</v>
      </c>
      <c r="F4883" s="1">
        <v>1082.4696023221666</v>
      </c>
      <c r="G4883" s="1">
        <v>149.49406446668328</v>
      </c>
      <c r="H4883" s="1">
        <v>7.1</v>
      </c>
    </row>
    <row r="4884" spans="1:8" x14ac:dyDescent="0.35">
      <c r="A4884" s="2">
        <v>43660.791672858795</v>
      </c>
      <c r="B4884" s="1">
        <v>2539.0911358976668</v>
      </c>
      <c r="C4884" s="1">
        <v>246.97068035543336</v>
      </c>
      <c r="D4884" s="1">
        <v>2169.4515500211664</v>
      </c>
      <c r="E4884" s="1">
        <v>69.916433768796637</v>
      </c>
      <c r="F4884" s="1">
        <v>1082.3312860778337</v>
      </c>
      <c r="G4884" s="1">
        <v>150.09411792539998</v>
      </c>
      <c r="H4884" s="1">
        <v>7.6</v>
      </c>
    </row>
    <row r="4885" spans="1:8" x14ac:dyDescent="0.35">
      <c r="A4885" s="2">
        <v>43660.833339583332</v>
      </c>
      <c r="B4885" s="1">
        <v>2436.0556406143332</v>
      </c>
      <c r="C4885" s="1">
        <v>250.12294090696665</v>
      </c>
      <c r="D4885" s="1">
        <v>2169.3553029383329</v>
      </c>
      <c r="E4885" s="1">
        <v>69.906178684248331</v>
      </c>
      <c r="F4885" s="1">
        <v>1082.0245641070005</v>
      </c>
      <c r="G4885" s="1">
        <v>150.34269519385003</v>
      </c>
      <c r="H4885" s="1">
        <v>7.4</v>
      </c>
    </row>
    <row r="4886" spans="1:8" x14ac:dyDescent="0.35">
      <c r="A4886" s="2">
        <v>43660.87500630787</v>
      </c>
      <c r="B4886" s="1">
        <v>2244.6915494288833</v>
      </c>
      <c r="C4886" s="1">
        <v>239.7271297454499</v>
      </c>
      <c r="D4886" s="1">
        <v>2172.0666023756662</v>
      </c>
      <c r="E4886" s="1">
        <v>69.831959014451698</v>
      </c>
      <c r="F4886" s="1">
        <v>1081.9394949340003</v>
      </c>
      <c r="G4886" s="1">
        <v>146.50373144146667</v>
      </c>
      <c r="H4886" s="1">
        <v>7.2</v>
      </c>
    </row>
    <row r="4887" spans="1:8" x14ac:dyDescent="0.35">
      <c r="A4887" s="2">
        <v>43660.916673032407</v>
      </c>
      <c r="B4887" s="1">
        <v>2114.5484159853831</v>
      </c>
      <c r="C4887" s="1">
        <v>233.40663968825001</v>
      </c>
      <c r="D4887" s="1">
        <v>2170.3113306349996</v>
      </c>
      <c r="E4887" s="1">
        <v>69.753794002536708</v>
      </c>
      <c r="F4887" s="1">
        <v>1079.6215105186664</v>
      </c>
      <c r="G4887" s="1">
        <v>143.42678344305003</v>
      </c>
      <c r="H4887" s="1">
        <v>7.6</v>
      </c>
    </row>
    <row r="4888" spans="1:8" x14ac:dyDescent="0.35">
      <c r="A4888" s="2">
        <v>43660.958339756944</v>
      </c>
      <c r="B4888" s="1">
        <v>2180.8420283173664</v>
      </c>
      <c r="C4888" s="1">
        <v>228.2483221986333</v>
      </c>
      <c r="D4888" s="1">
        <v>2176.3053780790001</v>
      </c>
      <c r="E4888" s="1">
        <v>69.714458158273331</v>
      </c>
      <c r="F4888" s="1">
        <v>1077.1187715654996</v>
      </c>
      <c r="G4888" s="1">
        <v>143.20002854455001</v>
      </c>
      <c r="H4888" s="1">
        <v>8</v>
      </c>
    </row>
    <row r="4889" spans="1:8" x14ac:dyDescent="0.35">
      <c r="A4889" s="2">
        <v>43661.000006481481</v>
      </c>
      <c r="B4889" s="1">
        <v>2295.4861698224167</v>
      </c>
      <c r="C4889" s="1">
        <v>246.56653835138991</v>
      </c>
      <c r="D4889" s="1">
        <v>2175.5103416609995</v>
      </c>
      <c r="E4889" s="1">
        <v>69.594666042326665</v>
      </c>
      <c r="F4889" s="1">
        <v>1077.2239474824996</v>
      </c>
      <c r="G4889" s="1">
        <v>148.26236429845</v>
      </c>
      <c r="H4889" s="1">
        <v>7.5</v>
      </c>
    </row>
    <row r="4890" spans="1:8" x14ac:dyDescent="0.35">
      <c r="A4890" s="2">
        <v>43661.041673206018</v>
      </c>
      <c r="B4890" s="1">
        <v>2273.1312441852338</v>
      </c>
      <c r="C4890" s="1">
        <v>248.31854653250002</v>
      </c>
      <c r="D4890" s="1">
        <v>2178.1566057673331</v>
      </c>
      <c r="E4890" s="1">
        <v>69.30444605085502</v>
      </c>
      <c r="F4890" s="1">
        <v>1077.2207659909998</v>
      </c>
      <c r="G4890" s="1">
        <v>147.23271140200001</v>
      </c>
      <c r="H4890" s="1">
        <v>7.2</v>
      </c>
    </row>
    <row r="4891" spans="1:8" x14ac:dyDescent="0.35">
      <c r="A4891" s="2">
        <v>43661.083339930556</v>
      </c>
      <c r="B4891" s="1">
        <v>2015.8728713647497</v>
      </c>
      <c r="C4891" s="1">
        <v>237.55863387640002</v>
      </c>
      <c r="D4891" s="1">
        <v>2181.837400242167</v>
      </c>
      <c r="E4891" s="1">
        <v>69.395936498636672</v>
      </c>
      <c r="F4891" s="1">
        <v>1077.2187405391664</v>
      </c>
      <c r="G4891" s="1">
        <v>142.89141309099998</v>
      </c>
      <c r="H4891" s="1">
        <v>7.4</v>
      </c>
    </row>
    <row r="4892" spans="1:8" x14ac:dyDescent="0.35">
      <c r="A4892" s="2">
        <v>43661.125006655093</v>
      </c>
      <c r="B4892" s="1">
        <v>2082.9126094221001</v>
      </c>
      <c r="C4892" s="1">
        <v>237.15590756313333</v>
      </c>
      <c r="D4892" s="1">
        <v>2180.9078243003337</v>
      </c>
      <c r="E4892" s="1">
        <v>70.073663569546667</v>
      </c>
      <c r="F4892" s="1">
        <v>1077.3726693051669</v>
      </c>
      <c r="G4892" s="1">
        <v>147.25942583296668</v>
      </c>
      <c r="H4892" s="1">
        <v>7.3</v>
      </c>
    </row>
    <row r="4893" spans="1:8" x14ac:dyDescent="0.35">
      <c r="A4893" s="2">
        <v>43661.16667337963</v>
      </c>
      <c r="B4893" s="1">
        <v>2272.6203920495</v>
      </c>
      <c r="C4893" s="1">
        <v>242.13594217941667</v>
      </c>
      <c r="D4893" s="1">
        <v>2175.3060719814998</v>
      </c>
      <c r="E4893" s="1">
        <v>69.965927200311626</v>
      </c>
      <c r="F4893" s="1">
        <v>1077.5886678733332</v>
      </c>
      <c r="G4893" s="1">
        <v>148.83942802001667</v>
      </c>
      <c r="H4893" s="1">
        <v>7.8</v>
      </c>
    </row>
    <row r="4894" spans="1:8" x14ac:dyDescent="0.35">
      <c r="A4894" s="2">
        <v>43661.208340104167</v>
      </c>
      <c r="B4894" s="1">
        <v>2375.7371695279999</v>
      </c>
      <c r="C4894" s="1">
        <v>247.46113871256676</v>
      </c>
      <c r="D4894" s="1">
        <v>2171.296446939833</v>
      </c>
      <c r="E4894" s="1">
        <v>69.933921616851663</v>
      </c>
      <c r="F4894" s="1">
        <v>1077.6844365435004</v>
      </c>
      <c r="G4894" s="1">
        <v>151.80450306786665</v>
      </c>
      <c r="H4894" s="1">
        <v>7.6</v>
      </c>
    </row>
    <row r="4895" spans="1:8" x14ac:dyDescent="0.35">
      <c r="A4895" s="2">
        <v>43661.250006828704</v>
      </c>
      <c r="B4895" s="1">
        <v>2283.4323101133336</v>
      </c>
      <c r="C4895" s="1">
        <v>246.71348753615004</v>
      </c>
      <c r="D4895" s="1">
        <v>2173.3516029186667</v>
      </c>
      <c r="E4895" s="1">
        <v>69.967897315556684</v>
      </c>
      <c r="F4895" s="1">
        <v>1077.5344120963332</v>
      </c>
      <c r="G4895" s="1">
        <v>151.12822322</v>
      </c>
      <c r="H4895" s="1">
        <v>8</v>
      </c>
    </row>
    <row r="4896" spans="1:8" x14ac:dyDescent="0.35">
      <c r="A4896" s="2">
        <v>43661.291673553242</v>
      </c>
      <c r="B4896" s="1">
        <v>2004.9308167903168</v>
      </c>
      <c r="C4896" s="1">
        <v>224.76602781603972</v>
      </c>
      <c r="D4896" s="1">
        <v>2179.943930528666</v>
      </c>
      <c r="E4896" s="1">
        <v>70.047228802578317</v>
      </c>
      <c r="F4896" s="1">
        <v>1077.5038817678335</v>
      </c>
      <c r="G4896" s="1">
        <v>150.31613200293333</v>
      </c>
      <c r="H4896" s="1">
        <v>7.6</v>
      </c>
    </row>
    <row r="4897" spans="1:8" x14ac:dyDescent="0.35">
      <c r="A4897" s="2">
        <v>43661.333340277779</v>
      </c>
      <c r="B4897" s="1">
        <v>1969.7499437371666</v>
      </c>
      <c r="C4897" s="1">
        <v>247.07297505693333</v>
      </c>
      <c r="D4897" s="1">
        <v>2176.6784418405</v>
      </c>
      <c r="E4897" s="1">
        <v>70.212649211881654</v>
      </c>
      <c r="F4897" s="1">
        <v>1082.0361481383334</v>
      </c>
      <c r="G4897" s="1">
        <v>152.58670558089995</v>
      </c>
      <c r="H4897" s="1">
        <v>7.4</v>
      </c>
    </row>
    <row r="4898" spans="1:8" x14ac:dyDescent="0.35">
      <c r="A4898" s="2">
        <v>43661.375007002316</v>
      </c>
      <c r="B4898" s="1">
        <v>2253.3854840937338</v>
      </c>
      <c r="C4898" s="1">
        <v>247.26910940379997</v>
      </c>
      <c r="D4898" s="1">
        <v>2171.7126820203321</v>
      </c>
      <c r="E4898" s="1">
        <v>70.448528219868351</v>
      </c>
      <c r="F4898" s="1">
        <v>1091.0328585133334</v>
      </c>
      <c r="G4898" s="1">
        <v>156.46438020926672</v>
      </c>
      <c r="H4898" s="1">
        <v>7.4</v>
      </c>
    </row>
    <row r="4899" spans="1:8" x14ac:dyDescent="0.35">
      <c r="A4899" s="2">
        <v>43661.416673726853</v>
      </c>
      <c r="B4899" s="1">
        <v>2215.4339408874662</v>
      </c>
      <c r="C4899" s="1">
        <v>246.79327452341667</v>
      </c>
      <c r="D4899" s="1">
        <v>2174.0116885720004</v>
      </c>
      <c r="E4899" s="1">
        <v>69.658694235489989</v>
      </c>
      <c r="F4899" s="1">
        <v>1092.7614431426666</v>
      </c>
      <c r="G4899" s="1">
        <v>152.70845881143333</v>
      </c>
      <c r="H4899" s="1">
        <v>7.2</v>
      </c>
    </row>
    <row r="4900" spans="1:8" x14ac:dyDescent="0.35">
      <c r="A4900" s="2">
        <v>43661.458340451391</v>
      </c>
      <c r="B4900" s="1">
        <v>2300.0955586409673</v>
      </c>
      <c r="C4900" s="1">
        <v>247.00729608326662</v>
      </c>
      <c r="D4900" s="1">
        <v>2173.8760241701671</v>
      </c>
      <c r="E4900" s="1">
        <v>69.315465420613307</v>
      </c>
      <c r="F4900" s="1">
        <v>1092.6038812931665</v>
      </c>
      <c r="G4900" s="1">
        <v>150.60221089263328</v>
      </c>
      <c r="H4900" s="1">
        <v>7</v>
      </c>
    </row>
    <row r="4901" spans="1:8" x14ac:dyDescent="0.35">
      <c r="A4901" s="2">
        <v>43661.500007175928</v>
      </c>
      <c r="B4901" s="1">
        <v>2301.739038118717</v>
      </c>
      <c r="C4901" s="1">
        <v>251.89157943723339</v>
      </c>
      <c r="D4901" s="1">
        <v>2177.5994233533338</v>
      </c>
      <c r="E4901" s="1">
        <v>69.401033498979984</v>
      </c>
      <c r="F4901" s="1">
        <v>1092.6346975033339</v>
      </c>
      <c r="G4901" s="1">
        <v>151.85441379546668</v>
      </c>
      <c r="H4901" s="1">
        <v>6.9</v>
      </c>
    </row>
    <row r="4902" spans="1:8" x14ac:dyDescent="0.35">
      <c r="A4902" s="2">
        <v>43661.541673900465</v>
      </c>
      <c r="B4902" s="1">
        <v>2202.3740864380502</v>
      </c>
      <c r="C4902" s="1">
        <v>247.20858047905003</v>
      </c>
      <c r="D4902" s="1">
        <v>2175.1103624816669</v>
      </c>
      <c r="E4902" s="1">
        <v>69.494461074391722</v>
      </c>
      <c r="F4902" s="1">
        <v>1092.4392336348333</v>
      </c>
      <c r="G4902" s="1">
        <v>150.86582177061658</v>
      </c>
      <c r="H4902" s="1">
        <v>7</v>
      </c>
    </row>
    <row r="4903" spans="1:8" x14ac:dyDescent="0.35">
      <c r="A4903" s="2">
        <v>43661.583340625002</v>
      </c>
      <c r="B4903" s="1">
        <v>2226.7358509994501</v>
      </c>
      <c r="C4903" s="1">
        <v>241.86281186001673</v>
      </c>
      <c r="D4903" s="1">
        <v>2176.883098619167</v>
      </c>
      <c r="E4903" s="1">
        <v>69.108274165265001</v>
      </c>
      <c r="F4903" s="1">
        <v>1083.1009744941666</v>
      </c>
      <c r="G4903" s="1">
        <v>146.11339294219997</v>
      </c>
      <c r="H4903" s="1">
        <v>7.2</v>
      </c>
    </row>
    <row r="4904" spans="1:8" x14ac:dyDescent="0.35">
      <c r="A4904" s="2">
        <v>43661.625007349539</v>
      </c>
      <c r="B4904" s="1">
        <v>2553.1052897143336</v>
      </c>
      <c r="C4904" s="1">
        <v>246.44330119663334</v>
      </c>
      <c r="D4904" s="1">
        <v>2180.1909067114998</v>
      </c>
      <c r="E4904" s="1">
        <v>68.801079220253314</v>
      </c>
      <c r="F4904" s="1">
        <v>1092.6834926686665</v>
      </c>
      <c r="G4904" s="1">
        <v>151.33793818159998</v>
      </c>
      <c r="H4904" s="1">
        <v>7.4</v>
      </c>
    </row>
    <row r="4905" spans="1:8" x14ac:dyDescent="0.35">
      <c r="A4905" s="2">
        <v>43661.666674074077</v>
      </c>
      <c r="B4905" s="1">
        <v>1833.5421550941828</v>
      </c>
      <c r="C4905" s="1">
        <v>228.57780393863334</v>
      </c>
      <c r="D4905" s="1">
        <v>2177.0364085559991</v>
      </c>
      <c r="E4905" s="1">
        <v>68.811616696260032</v>
      </c>
      <c r="F4905" s="1">
        <v>1093.8892324489998</v>
      </c>
      <c r="G4905" s="1">
        <v>147.28072587546666</v>
      </c>
      <c r="H4905" s="1">
        <v>7.2</v>
      </c>
    </row>
    <row r="4906" spans="1:8" x14ac:dyDescent="0.35">
      <c r="A4906" s="2">
        <v>43661.708340798614</v>
      </c>
      <c r="B4906" s="1">
        <v>2210.8153502234836</v>
      </c>
      <c r="C4906" s="1">
        <v>245.95748352474996</v>
      </c>
      <c r="D4906" s="1">
        <v>2174.509021674166</v>
      </c>
      <c r="E4906" s="1">
        <v>68.758232379496647</v>
      </c>
      <c r="F4906" s="1">
        <v>1083.3451623871665</v>
      </c>
      <c r="G4906" s="1">
        <v>148.11000786258336</v>
      </c>
      <c r="H4906" s="1">
        <v>7.3</v>
      </c>
    </row>
    <row r="4907" spans="1:8" x14ac:dyDescent="0.35">
      <c r="A4907" s="2">
        <v>43661.750007523151</v>
      </c>
      <c r="B4907" s="1">
        <v>2332.5562859934998</v>
      </c>
      <c r="C4907" s="1">
        <v>250.90969466316665</v>
      </c>
      <c r="D4907" s="1">
        <v>2175.7685937498331</v>
      </c>
      <c r="E4907" s="1">
        <v>68.694869764111687</v>
      </c>
      <c r="F4907" s="1">
        <v>1087.4468717116663</v>
      </c>
      <c r="G4907" s="1">
        <v>150.09238654236663</v>
      </c>
      <c r="H4907" s="1">
        <v>7.6</v>
      </c>
    </row>
    <row r="4908" spans="1:8" x14ac:dyDescent="0.35">
      <c r="A4908" s="2">
        <v>43661.791674247688</v>
      </c>
      <c r="B4908" s="1">
        <v>2467.3209140013332</v>
      </c>
      <c r="C4908" s="1">
        <v>249.91254155898335</v>
      </c>
      <c r="D4908" s="1">
        <v>2173.4254957413332</v>
      </c>
      <c r="E4908" s="1">
        <v>68.774517165324909</v>
      </c>
      <c r="F4908" s="1">
        <v>1088.2531405303337</v>
      </c>
      <c r="G4908" s="1">
        <v>147.51841939923335</v>
      </c>
      <c r="H4908" s="1">
        <v>8.1999999999999993</v>
      </c>
    </row>
    <row r="4909" spans="1:8" x14ac:dyDescent="0.35">
      <c r="A4909" s="2">
        <v>43661.833340972225</v>
      </c>
      <c r="B4909" s="1">
        <v>2510.604553561001</v>
      </c>
      <c r="C4909" s="1">
        <v>244.56000740053332</v>
      </c>
      <c r="D4909" s="1">
        <v>2176.4793351914991</v>
      </c>
      <c r="E4909" s="1">
        <v>68.77321433599495</v>
      </c>
      <c r="F4909" s="1">
        <v>1092.1257015986664</v>
      </c>
      <c r="G4909" s="1">
        <v>148.75721012544997</v>
      </c>
      <c r="H4909" s="1">
        <v>7.6</v>
      </c>
    </row>
    <row r="4910" spans="1:8" x14ac:dyDescent="0.35">
      <c r="A4910" s="2">
        <v>43661.875007696763</v>
      </c>
      <c r="B4910" s="1">
        <v>2511.7209398738341</v>
      </c>
      <c r="C4910" s="1">
        <v>237.4419816377</v>
      </c>
      <c r="D4910" s="1">
        <v>2181.1364320206667</v>
      </c>
      <c r="E4910" s="1">
        <v>68.691711487238322</v>
      </c>
      <c r="F4910" s="1">
        <v>1104.5172259528333</v>
      </c>
      <c r="G4910" s="1">
        <v>150.76883130818337</v>
      </c>
      <c r="H4910" s="1">
        <v>7.8</v>
      </c>
    </row>
    <row r="4911" spans="1:8" x14ac:dyDescent="0.35">
      <c r="A4911" s="2">
        <v>43661.9166744213</v>
      </c>
      <c r="B4911" s="1">
        <v>2141.8301081852333</v>
      </c>
      <c r="C4911" s="1">
        <v>226.4003278986666</v>
      </c>
      <c r="D4911" s="1">
        <v>2177.694620565333</v>
      </c>
      <c r="E4911" s="1">
        <v>68.583299933528323</v>
      </c>
      <c r="F4911" s="1">
        <v>1117.1529190401668</v>
      </c>
      <c r="G4911" s="1">
        <v>153.11207207999999</v>
      </c>
      <c r="H4911" s="1">
        <v>7</v>
      </c>
    </row>
    <row r="4912" spans="1:8" x14ac:dyDescent="0.35">
      <c r="A4912" s="2">
        <v>43661.95834114583</v>
      </c>
      <c r="B4912" s="1">
        <v>1580.4542145876671</v>
      </c>
      <c r="C4912" s="1">
        <v>209.86184056164998</v>
      </c>
      <c r="D4912" s="1">
        <v>2192.6595340979998</v>
      </c>
      <c r="E4912" s="1">
        <v>68.532358690895038</v>
      </c>
      <c r="F4912" s="1">
        <v>1117.1973347973333</v>
      </c>
      <c r="G4912" s="1">
        <v>149.65540773606662</v>
      </c>
      <c r="H4912" s="1">
        <v>7.5</v>
      </c>
    </row>
    <row r="4913" spans="1:8" x14ac:dyDescent="0.35">
      <c r="A4913" s="2">
        <v>43662.000007870367</v>
      </c>
      <c r="B4913" s="1">
        <v>1855.523081156</v>
      </c>
      <c r="C4913" s="1">
        <v>212.77911092963325</v>
      </c>
      <c r="D4913" s="1">
        <v>2201.3503595644997</v>
      </c>
      <c r="E4913" s="1">
        <v>68.567762504131693</v>
      </c>
      <c r="F4913" s="1">
        <v>1117.2533259410002</v>
      </c>
      <c r="G4913" s="1">
        <v>149.17813815646662</v>
      </c>
      <c r="H4913" s="1">
        <v>8.1999999999999993</v>
      </c>
    </row>
    <row r="4914" spans="1:8" x14ac:dyDescent="0.35">
      <c r="A4914" s="2">
        <v>43662.041674594904</v>
      </c>
      <c r="B4914" s="1">
        <v>2267.4660190166837</v>
      </c>
      <c r="C4914" s="1">
        <v>225.95888838443332</v>
      </c>
      <c r="D4914" s="1">
        <v>2193.5737726510001</v>
      </c>
      <c r="E4914" s="1">
        <v>68.585099353768314</v>
      </c>
      <c r="F4914" s="1">
        <v>1117.182146912</v>
      </c>
      <c r="G4914" s="1">
        <v>147.38343272526663</v>
      </c>
      <c r="H4914" s="1">
        <v>7.6</v>
      </c>
    </row>
    <row r="4915" spans="1:8" x14ac:dyDescent="0.35">
      <c r="A4915" s="2">
        <v>43662.083341319441</v>
      </c>
      <c r="B4915" s="1">
        <v>2449.8216900634998</v>
      </c>
      <c r="C4915" s="1">
        <v>229.3495991092833</v>
      </c>
      <c r="D4915" s="1">
        <v>2185.0047732879993</v>
      </c>
      <c r="E4915" s="1">
        <v>68.577583317195007</v>
      </c>
      <c r="F4915" s="1">
        <v>1117.047596808</v>
      </c>
      <c r="G4915" s="1">
        <v>154.86901470185001</v>
      </c>
      <c r="H4915" s="1">
        <v>7.7</v>
      </c>
    </row>
    <row r="4916" spans="1:8" x14ac:dyDescent="0.35">
      <c r="A4916" s="2">
        <v>43662.125008043979</v>
      </c>
      <c r="B4916" s="1">
        <v>2389.977687444833</v>
      </c>
      <c r="C4916" s="1">
        <v>229.41219219633328</v>
      </c>
      <c r="D4916" s="1">
        <v>2189.3326898871665</v>
      </c>
      <c r="E4916" s="1">
        <v>68.6332382816733</v>
      </c>
      <c r="F4916" s="1">
        <v>1116.9869778784998</v>
      </c>
      <c r="G4916" s="1">
        <v>151.79363327028341</v>
      </c>
      <c r="H4916" s="1">
        <v>7</v>
      </c>
    </row>
    <row r="4917" spans="1:8" x14ac:dyDescent="0.35">
      <c r="A4917" s="2">
        <v>43662.166674768516</v>
      </c>
      <c r="B4917" s="1">
        <v>2213.2155035908163</v>
      </c>
      <c r="C4917" s="1">
        <v>223.8554909139863</v>
      </c>
      <c r="D4917" s="1">
        <v>2187.325804850333</v>
      </c>
      <c r="E4917" s="1">
        <v>68.594954321103359</v>
      </c>
      <c r="F4917" s="1">
        <v>1115.6602994113332</v>
      </c>
      <c r="G4917" s="1">
        <v>150.58455254021663</v>
      </c>
      <c r="H4917" s="1">
        <v>7.1</v>
      </c>
    </row>
    <row r="4918" spans="1:8" x14ac:dyDescent="0.35">
      <c r="A4918" s="2">
        <v>43662.208341493053</v>
      </c>
      <c r="B4918" s="1">
        <v>2174.0738741667997</v>
      </c>
      <c r="C4918" s="1">
        <v>232.05017514708325</v>
      </c>
      <c r="D4918" s="1">
        <v>2189.686376953</v>
      </c>
      <c r="E4918" s="1">
        <v>68.448807089086614</v>
      </c>
      <c r="F4918" s="1">
        <v>1100.5235880193338</v>
      </c>
      <c r="G4918" s="1">
        <v>144.72473315560003</v>
      </c>
      <c r="H4918" s="1">
        <v>7.2</v>
      </c>
    </row>
    <row r="4919" spans="1:8" x14ac:dyDescent="0.35">
      <c r="A4919" s="2">
        <v>43662.25000821759</v>
      </c>
      <c r="B4919" s="1">
        <v>2186.107287757658</v>
      </c>
      <c r="C4919" s="1">
        <v>223.59088173586841</v>
      </c>
      <c r="D4919" s="1">
        <v>2189.1448202571055</v>
      </c>
      <c r="E4919" s="1">
        <v>68.507743885644743</v>
      </c>
      <c r="F4919" s="1">
        <v>1097.0803733421051</v>
      </c>
      <c r="G4919" s="1">
        <v>143.68947067594735</v>
      </c>
      <c r="H4919" s="1">
        <v>7.4</v>
      </c>
    </row>
    <row r="4920" spans="1:8" x14ac:dyDescent="0.35">
      <c r="A4920" s="2">
        <v>43663.79167702546</v>
      </c>
      <c r="B4920" s="1">
        <v>1636.2316970149832</v>
      </c>
      <c r="C4920" s="1">
        <v>232.32081878658329</v>
      </c>
      <c r="D4920" s="1">
        <v>2209.9245447450007</v>
      </c>
      <c r="E4920" s="1">
        <v>68.323905442554945</v>
      </c>
      <c r="F4920" s="1">
        <v>1128.286043836833</v>
      </c>
      <c r="G4920" s="1">
        <v>153.5701584137833</v>
      </c>
      <c r="H4920" s="1">
        <v>9</v>
      </c>
    </row>
    <row r="4921" spans="1:8" x14ac:dyDescent="0.35">
      <c r="A4921" s="2">
        <v>43663.833343749997</v>
      </c>
      <c r="B4921" s="1">
        <v>2075.6405045696001</v>
      </c>
      <c r="C4921" s="1">
        <v>236.00774876623666</v>
      </c>
      <c r="D4921" s="1">
        <v>2186.5535226771672</v>
      </c>
      <c r="E4921" s="1">
        <v>68.533010724383331</v>
      </c>
      <c r="F4921" s="1">
        <v>1093.6982588025</v>
      </c>
      <c r="G4921" s="1">
        <v>148.38810266283332</v>
      </c>
      <c r="H4921" s="1">
        <v>8</v>
      </c>
    </row>
    <row r="4922" spans="1:8" x14ac:dyDescent="0.35">
      <c r="A4922" s="2">
        <v>43663.875010474534</v>
      </c>
      <c r="B4922" s="1">
        <v>2108.5016038172162</v>
      </c>
      <c r="C4922" s="1">
        <v>239.38515979343336</v>
      </c>
      <c r="D4922" s="1">
        <v>2194.9931710478331</v>
      </c>
      <c r="E4922" s="1">
        <v>69.110838451388332</v>
      </c>
      <c r="F4922" s="1">
        <v>1093.2921424014999</v>
      </c>
      <c r="G4922" s="1">
        <v>146.92052323028335</v>
      </c>
      <c r="H4922" s="1">
        <v>7.9</v>
      </c>
    </row>
    <row r="4923" spans="1:8" x14ac:dyDescent="0.35">
      <c r="A4923" s="2">
        <v>43663.916677199071</v>
      </c>
      <c r="B4923" s="1">
        <v>2113.8548264899337</v>
      </c>
      <c r="C4923" s="1">
        <v>241.92314676071666</v>
      </c>
      <c r="D4923" s="1">
        <v>2189.101224229667</v>
      </c>
      <c r="E4923" s="1">
        <v>69.076463623021695</v>
      </c>
      <c r="F4923" s="1">
        <v>1092.9016441513334</v>
      </c>
      <c r="G4923" s="1">
        <v>146.47326558641672</v>
      </c>
      <c r="H4923" s="1">
        <v>8</v>
      </c>
    </row>
    <row r="4924" spans="1:8" x14ac:dyDescent="0.35">
      <c r="A4924" s="2">
        <v>43663.958343923608</v>
      </c>
      <c r="B4924" s="1">
        <v>2338.1594405280002</v>
      </c>
      <c r="C4924" s="1">
        <v>242.37688944921669</v>
      </c>
      <c r="D4924" s="1">
        <v>2193.118075833167</v>
      </c>
      <c r="E4924" s="1">
        <v>69.124767216578306</v>
      </c>
      <c r="F4924" s="1">
        <v>1085.2902287126669</v>
      </c>
      <c r="G4924" s="1">
        <v>144.54243310718331</v>
      </c>
      <c r="H4924" s="1">
        <v>8.6</v>
      </c>
    </row>
    <row r="4925" spans="1:8" x14ac:dyDescent="0.35">
      <c r="A4925" s="2">
        <v>43664.041677372683</v>
      </c>
      <c r="B4925" s="1">
        <v>2415.0338703234665</v>
      </c>
      <c r="C4925" s="1">
        <v>248.01346628399997</v>
      </c>
      <c r="D4925" s="1">
        <v>2190.4483156331671</v>
      </c>
      <c r="E4925" s="1">
        <v>68.982236590913359</v>
      </c>
      <c r="F4925" s="1">
        <v>1097.9472235791663</v>
      </c>
      <c r="G4925" s="1">
        <v>153.59743599786668</v>
      </c>
      <c r="H4925" s="1">
        <v>8.6</v>
      </c>
    </row>
    <row r="4926" spans="1:8" x14ac:dyDescent="0.35">
      <c r="A4926" s="2">
        <v>43664.08334409722</v>
      </c>
      <c r="B4926" s="1">
        <v>2541.542430861</v>
      </c>
      <c r="C4926" s="1">
        <v>248.24448916966668</v>
      </c>
      <c r="D4926" s="1">
        <v>2188.2019620769997</v>
      </c>
      <c r="E4926" s="1">
        <v>69.012048543293318</v>
      </c>
      <c r="F4926" s="1">
        <v>1097.9482385923332</v>
      </c>
      <c r="G4926" s="1">
        <v>156.43049285039999</v>
      </c>
      <c r="H4926" s="1">
        <v>8.3000000000000007</v>
      </c>
    </row>
    <row r="4927" spans="1:8" x14ac:dyDescent="0.35">
      <c r="A4927" s="2">
        <v>43664.125010821757</v>
      </c>
      <c r="B4927" s="1">
        <v>2548.584798879524</v>
      </c>
      <c r="C4927" s="1">
        <v>248.13728989500001</v>
      </c>
      <c r="D4927" s="1">
        <v>2187.2363819916659</v>
      </c>
      <c r="E4927" s="1">
        <v>69.063008323521444</v>
      </c>
      <c r="F4927" s="1">
        <v>1097.9603080147619</v>
      </c>
      <c r="G4927" s="1">
        <v>154.11460227964284</v>
      </c>
      <c r="H4927" s="1">
        <v>7.5</v>
      </c>
    </row>
    <row r="4928" spans="1:8" x14ac:dyDescent="0.35">
      <c r="A4928" s="2">
        <v>43664.500011342592</v>
      </c>
      <c r="B4928" s="1">
        <v>2356.7520412366671</v>
      </c>
      <c r="C4928" s="1">
        <v>257.26454127911586</v>
      </c>
      <c r="D4928" s="1">
        <v>2162.8921047635004</v>
      </c>
      <c r="E4928" s="1">
        <v>67.605645889706651</v>
      </c>
      <c r="F4928" s="1">
        <v>1081.9512145650003</v>
      </c>
      <c r="G4928" s="1">
        <v>149.68844348696663</v>
      </c>
      <c r="H4928" s="1">
        <v>8.4</v>
      </c>
    </row>
    <row r="4929" spans="1:8" x14ac:dyDescent="0.35">
      <c r="A4929" s="2">
        <v>43664.541678067129</v>
      </c>
      <c r="B4929" s="1">
        <v>2421.8605284980999</v>
      </c>
      <c r="C4929" s="1">
        <v>249.29844464731585</v>
      </c>
      <c r="D4929" s="1">
        <v>2173.4801270891667</v>
      </c>
      <c r="E4929" s="1">
        <v>66.858876753913322</v>
      </c>
      <c r="F4929" s="1">
        <v>1081.960329013667</v>
      </c>
      <c r="G4929" s="1">
        <v>146.68410756856662</v>
      </c>
      <c r="H4929" s="1">
        <v>7.6</v>
      </c>
    </row>
    <row r="4930" spans="1:8" x14ac:dyDescent="0.35">
      <c r="A4930" s="2">
        <v>43664.583344791667</v>
      </c>
      <c r="B4930" s="1">
        <v>2356.442375691267</v>
      </c>
      <c r="C4930" s="1">
        <v>249.44941805946664</v>
      </c>
      <c r="D4930" s="1">
        <v>2176.4279336210002</v>
      </c>
      <c r="E4930" s="1">
        <v>66.496271322043341</v>
      </c>
      <c r="F4930" s="1">
        <v>1081.9888315160003</v>
      </c>
      <c r="G4930" s="1">
        <v>143.53006764733331</v>
      </c>
      <c r="H4930" s="1">
        <v>8</v>
      </c>
    </row>
    <row r="4931" spans="1:8" x14ac:dyDescent="0.35">
      <c r="A4931" s="2">
        <v>43664.625011516204</v>
      </c>
      <c r="B4931" s="1">
        <v>1999.1177553140328</v>
      </c>
      <c r="C4931" s="1">
        <v>240.32740544211666</v>
      </c>
      <c r="D4931" s="1">
        <v>2189.7137247720007</v>
      </c>
      <c r="E4931" s="1">
        <v>68.206235436336641</v>
      </c>
      <c r="F4931" s="1">
        <v>1082.037154846</v>
      </c>
      <c r="G4931" s="1">
        <v>142.50685973276666</v>
      </c>
      <c r="H4931" s="1">
        <v>7.5</v>
      </c>
    </row>
    <row r="4932" spans="1:8" x14ac:dyDescent="0.35">
      <c r="A4932" s="2">
        <v>43664.666678240741</v>
      </c>
      <c r="B4932" s="1">
        <v>1867.9763417732834</v>
      </c>
      <c r="C4932" s="1">
        <v>228.44295978546677</v>
      </c>
      <c r="D4932" s="1">
        <v>2194.2206565351676</v>
      </c>
      <c r="E4932" s="1">
        <v>67.452095612418333</v>
      </c>
      <c r="F4932" s="1">
        <v>1078.1183320783337</v>
      </c>
      <c r="G4932" s="1">
        <v>138.4399592611</v>
      </c>
      <c r="H4932" s="1">
        <v>8</v>
      </c>
    </row>
    <row r="4933" spans="1:8" x14ac:dyDescent="0.35">
      <c r="A4933" s="2">
        <v>43664.708344965278</v>
      </c>
      <c r="B4933" s="1">
        <v>1972.8632621848669</v>
      </c>
      <c r="C4933" s="1">
        <v>230.16291110991668</v>
      </c>
      <c r="D4933" s="1">
        <v>2195.2909959578333</v>
      </c>
      <c r="E4933" s="1">
        <v>67.022736485780015</v>
      </c>
      <c r="F4933" s="1">
        <v>1077.2194651971665</v>
      </c>
      <c r="G4933" s="1">
        <v>140.27883118738333</v>
      </c>
      <c r="H4933" s="1">
        <v>8.1999999999999993</v>
      </c>
    </row>
    <row r="4934" spans="1:8" x14ac:dyDescent="0.35">
      <c r="A4934" s="2">
        <v>43664.750011689815</v>
      </c>
      <c r="B4934" s="1">
        <v>2124.2698069593998</v>
      </c>
      <c r="C4934" s="1">
        <v>240.54095540368331</v>
      </c>
      <c r="D4934" s="1">
        <v>2178.0798039413339</v>
      </c>
      <c r="E4934" s="1">
        <v>67.007601114883329</v>
      </c>
      <c r="F4934" s="1">
        <v>1077.2512916393332</v>
      </c>
      <c r="G4934" s="1">
        <v>141.77978988861668</v>
      </c>
      <c r="H4934" s="1">
        <v>8</v>
      </c>
    </row>
    <row r="4935" spans="1:8" x14ac:dyDescent="0.35">
      <c r="A4935" s="2">
        <v>43664.791678414353</v>
      </c>
      <c r="B4935" s="1">
        <v>2308.8397465846665</v>
      </c>
      <c r="C4935" s="1">
        <v>244.0167599614833</v>
      </c>
      <c r="D4935" s="1">
        <v>2166.5337701418334</v>
      </c>
      <c r="E4935" s="1">
        <v>66.989519449876639</v>
      </c>
      <c r="F4935" s="1">
        <v>1074.3515709775002</v>
      </c>
      <c r="G4935" s="1">
        <v>141.50280804318331</v>
      </c>
      <c r="H4935" s="1">
        <v>8.1999999999999993</v>
      </c>
    </row>
    <row r="4936" spans="1:8" x14ac:dyDescent="0.35">
      <c r="A4936" s="2">
        <v>43664.83334513889</v>
      </c>
      <c r="B4936" s="1">
        <v>2318.8506875775502</v>
      </c>
      <c r="C4936" s="1">
        <v>253.92000403513339</v>
      </c>
      <c r="D4936" s="1">
        <v>2166.3098786078331</v>
      </c>
      <c r="E4936" s="1">
        <v>67.043723292866602</v>
      </c>
      <c r="F4936" s="1">
        <v>1073.5544152153334</v>
      </c>
      <c r="G4936" s="1">
        <v>141.98187824465001</v>
      </c>
      <c r="H4936" s="1">
        <v>7.8</v>
      </c>
    </row>
    <row r="4937" spans="1:8" x14ac:dyDescent="0.35">
      <c r="A4937" s="2">
        <v>43664.875011863427</v>
      </c>
      <c r="B4937" s="1">
        <v>2404.4867889403331</v>
      </c>
      <c r="C4937" s="1">
        <v>256.58698451996662</v>
      </c>
      <c r="D4937" s="1">
        <v>2167.2994846593338</v>
      </c>
      <c r="E4937" s="1">
        <v>67.076091641318257</v>
      </c>
      <c r="F4937" s="1">
        <v>1074.0335856454999</v>
      </c>
      <c r="G4937" s="1">
        <v>142.09431445656671</v>
      </c>
      <c r="H4937" s="1">
        <v>8</v>
      </c>
    </row>
    <row r="4938" spans="1:8" x14ac:dyDescent="0.35">
      <c r="A4938" s="2">
        <v>43664.916678587964</v>
      </c>
      <c r="B4938" s="1">
        <v>2299.5450509985003</v>
      </c>
      <c r="C4938" s="1">
        <v>250.81357764353328</v>
      </c>
      <c r="D4938" s="1">
        <v>2164.7513116458335</v>
      </c>
      <c r="E4938" s="1">
        <v>67.291939782026674</v>
      </c>
      <c r="F4938" s="1">
        <v>1091.8858845013335</v>
      </c>
      <c r="G4938" s="1">
        <v>148.29922032249993</v>
      </c>
      <c r="H4938" s="1">
        <v>7.6</v>
      </c>
    </row>
    <row r="4939" spans="1:8" x14ac:dyDescent="0.35">
      <c r="A4939" s="2">
        <v>43664.958345312501</v>
      </c>
      <c r="B4939" s="1">
        <v>2216.214077046166</v>
      </c>
      <c r="C4939" s="1">
        <v>243.01433470834993</v>
      </c>
      <c r="D4939" s="1">
        <v>2168.5687803148344</v>
      </c>
      <c r="E4939" s="1">
        <v>67.53092052671667</v>
      </c>
      <c r="F4939" s="1">
        <v>1093.1924563256669</v>
      </c>
      <c r="G4939" s="1">
        <v>146.8535452333667</v>
      </c>
      <c r="H4939" s="1">
        <v>8.4</v>
      </c>
    </row>
    <row r="4940" spans="1:8" x14ac:dyDescent="0.35">
      <c r="A4940" s="2">
        <v>43665.000012037039</v>
      </c>
      <c r="B4940" s="1">
        <v>2515.951520301167</v>
      </c>
      <c r="C4940" s="1">
        <v>251.38190815825004</v>
      </c>
      <c r="D4940" s="1">
        <v>2170.4730246311669</v>
      </c>
      <c r="E4940" s="1">
        <v>67.351554590865021</v>
      </c>
      <c r="F4940" s="1">
        <v>1093.1134624563335</v>
      </c>
      <c r="G4940" s="1">
        <v>151.79253386820002</v>
      </c>
      <c r="H4940" s="1">
        <v>7.4</v>
      </c>
    </row>
    <row r="4941" spans="1:8" x14ac:dyDescent="0.35">
      <c r="A4941" s="2">
        <v>43665.041678761576</v>
      </c>
      <c r="B4941" s="1">
        <v>2546.5703164669999</v>
      </c>
      <c r="C4941" s="1">
        <v>252.60948534645004</v>
      </c>
      <c r="D4941" s="1">
        <v>2171.3052464463335</v>
      </c>
      <c r="E4941" s="1">
        <v>67.260280829541642</v>
      </c>
      <c r="F4941" s="1">
        <v>1106.3760385809999</v>
      </c>
      <c r="G4941" s="1">
        <v>158.09364698621673</v>
      </c>
      <c r="H4941" s="1">
        <v>7.6</v>
      </c>
    </row>
    <row r="4942" spans="1:8" x14ac:dyDescent="0.35">
      <c r="A4942" s="2">
        <v>43665.083345486113</v>
      </c>
      <c r="B4942" s="1">
        <v>2268.6731535685503</v>
      </c>
      <c r="C4942" s="1">
        <v>243.63990286508337</v>
      </c>
      <c r="D4942" s="1">
        <v>2175.0042237688335</v>
      </c>
      <c r="E4942" s="1">
        <v>67.587319954770024</v>
      </c>
      <c r="F4942" s="1">
        <v>1108.9221819735001</v>
      </c>
      <c r="G4942" s="1">
        <v>155.00155562079999</v>
      </c>
      <c r="H4942" s="1">
        <v>6.6</v>
      </c>
    </row>
    <row r="4943" spans="1:8" x14ac:dyDescent="0.35">
      <c r="A4943" s="2">
        <v>43665.12501221065</v>
      </c>
      <c r="B4943" s="1">
        <v>2456.8333372505003</v>
      </c>
      <c r="C4943" s="1">
        <v>245.58770714228331</v>
      </c>
      <c r="D4943" s="1">
        <v>2172.6695595968331</v>
      </c>
      <c r="E4943" s="1">
        <v>67.087055305908322</v>
      </c>
      <c r="F4943" s="1">
        <v>1106.7108034261666</v>
      </c>
      <c r="G4943" s="1">
        <v>157.84266501955003</v>
      </c>
      <c r="H4943" s="1">
        <v>7.2</v>
      </c>
    </row>
    <row r="4944" spans="1:8" x14ac:dyDescent="0.35">
      <c r="A4944" s="2">
        <v>43665.166678935188</v>
      </c>
      <c r="B4944" s="1">
        <v>2372.6802163353668</v>
      </c>
      <c r="C4944" s="1">
        <v>247.94521522946667</v>
      </c>
      <c r="D4944" s="1">
        <v>2171.9927871360001</v>
      </c>
      <c r="E4944" s="1">
        <v>67.117757826913333</v>
      </c>
      <c r="F4944" s="1">
        <v>1106.6744877120004</v>
      </c>
      <c r="G4944" s="1">
        <v>153.23478730944996</v>
      </c>
      <c r="H4944" s="1">
        <v>7.5</v>
      </c>
    </row>
    <row r="4945" spans="1:8" x14ac:dyDescent="0.35">
      <c r="A4945" s="2">
        <v>43665.208345659725</v>
      </c>
      <c r="B4945" s="1">
        <v>2507.8860696240008</v>
      </c>
      <c r="C4945" s="1">
        <v>245.99260314513333</v>
      </c>
      <c r="D4945" s="1">
        <v>2170.2945887581673</v>
      </c>
      <c r="E4945" s="1">
        <v>66.90104002846833</v>
      </c>
      <c r="F4945" s="1">
        <v>1106.7210778138335</v>
      </c>
      <c r="G4945" s="1">
        <v>151.57172910059998</v>
      </c>
      <c r="H4945" s="1">
        <v>7.2</v>
      </c>
    </row>
    <row r="4946" spans="1:8" x14ac:dyDescent="0.35">
      <c r="A4946" s="2">
        <v>43665.250012384262</v>
      </c>
      <c r="B4946" s="1">
        <v>2657.2753963221671</v>
      </c>
      <c r="C4946" s="1">
        <v>255.58078725178328</v>
      </c>
      <c r="D4946" s="1">
        <v>2166.050536634667</v>
      </c>
      <c r="E4946" s="1">
        <v>66.924687358016655</v>
      </c>
      <c r="F4946" s="1">
        <v>1106.7265752498331</v>
      </c>
      <c r="G4946" s="1">
        <v>153.41525962409997</v>
      </c>
      <c r="H4946" s="1">
        <v>7</v>
      </c>
    </row>
    <row r="4947" spans="1:8" x14ac:dyDescent="0.35">
      <c r="A4947" s="2">
        <v>43665.291679108799</v>
      </c>
      <c r="B4947" s="1">
        <v>2222.4259200369997</v>
      </c>
      <c r="C4947" s="1">
        <v>244.92721951381665</v>
      </c>
      <c r="D4947" s="1">
        <v>2171.1715432400001</v>
      </c>
      <c r="E4947" s="1">
        <v>66.870787751946679</v>
      </c>
      <c r="F4947" s="1">
        <v>1106.7051648626668</v>
      </c>
      <c r="G4947" s="1">
        <v>150.75337173674998</v>
      </c>
      <c r="H4947" s="1">
        <v>6.6</v>
      </c>
    </row>
    <row r="4948" spans="1:8" x14ac:dyDescent="0.35">
      <c r="A4948" s="2">
        <v>43665.333345833336</v>
      </c>
      <c r="B4948" s="1">
        <v>2261.2791628204877</v>
      </c>
      <c r="C4948" s="1">
        <v>240.76085430243899</v>
      </c>
      <c r="D4948" s="1">
        <v>2170.0386242380491</v>
      </c>
      <c r="E4948" s="1">
        <v>66.971402929651234</v>
      </c>
      <c r="F4948" s="1">
        <v>1105.0819455029268</v>
      </c>
      <c r="G4948" s="1">
        <v>150.30331237917076</v>
      </c>
      <c r="H4948" s="1">
        <v>7</v>
      </c>
    </row>
    <row r="4949" spans="1:8" x14ac:dyDescent="0.35">
      <c r="A4949" s="2">
        <v>43665.708346354164</v>
      </c>
      <c r="B4949" s="1">
        <v>2381.8587275693344</v>
      </c>
      <c r="C4949" s="1">
        <v>262.51916832819995</v>
      </c>
      <c r="D4949" s="1">
        <v>2171.0845446781668</v>
      </c>
      <c r="E4949" s="1">
        <v>69.210098368351638</v>
      </c>
      <c r="F4949" s="1">
        <v>1085.0423922394996</v>
      </c>
      <c r="G4949" s="1">
        <v>146.10811621776665</v>
      </c>
      <c r="H4949" s="1">
        <v>6.5</v>
      </c>
    </row>
    <row r="4950" spans="1:8" x14ac:dyDescent="0.35">
      <c r="A4950" s="2">
        <v>43665.750013078701</v>
      </c>
      <c r="B4950" s="1">
        <v>2471.5137194148328</v>
      </c>
      <c r="C4950" s="1">
        <v>255.68487888765003</v>
      </c>
      <c r="D4950" s="1">
        <v>2165.8100030515002</v>
      </c>
      <c r="E4950" s="1">
        <v>69.20025376005168</v>
      </c>
      <c r="F4950" s="1">
        <v>1078.8827962914997</v>
      </c>
      <c r="G4950" s="1">
        <v>143.71284865481667</v>
      </c>
      <c r="H4950" s="1">
        <v>6.8</v>
      </c>
    </row>
    <row r="4951" spans="1:8" x14ac:dyDescent="0.35">
      <c r="A4951" s="2">
        <v>43665.791679803238</v>
      </c>
      <c r="B4951" s="1">
        <v>2437.5763728153333</v>
      </c>
      <c r="C4951" s="1">
        <v>264.64860982259995</v>
      </c>
      <c r="D4951" s="1">
        <v>2165.4986092801673</v>
      </c>
      <c r="E4951" s="1">
        <v>69.155098370414962</v>
      </c>
      <c r="F4951" s="1">
        <v>1077.6278710590002</v>
      </c>
      <c r="G4951" s="1">
        <v>142.15141175805005</v>
      </c>
      <c r="H4951" s="1">
        <v>7.8</v>
      </c>
    </row>
    <row r="4952" spans="1:8" x14ac:dyDescent="0.35">
      <c r="A4952" s="2">
        <v>43665.833346527776</v>
      </c>
      <c r="B4952" s="1">
        <v>2399.9754040186003</v>
      </c>
      <c r="C4952" s="1">
        <v>264.10952985129995</v>
      </c>
      <c r="D4952" s="1">
        <v>2169.3913216824994</v>
      </c>
      <c r="E4952" s="1">
        <v>69.144763692213388</v>
      </c>
      <c r="F4952" s="1">
        <v>1080.2815282523336</v>
      </c>
      <c r="G4952" s="1">
        <v>142.85505193916666</v>
      </c>
      <c r="H4952" s="1">
        <v>7</v>
      </c>
    </row>
    <row r="4953" spans="1:8" x14ac:dyDescent="0.35">
      <c r="A4953" s="2">
        <v>43665.875013252313</v>
      </c>
      <c r="B4953" s="1">
        <v>2442.4339654371674</v>
      </c>
      <c r="C4953" s="1">
        <v>268.58751864964989</v>
      </c>
      <c r="D4953" s="1">
        <v>2168.3672338189999</v>
      </c>
      <c r="E4953" s="1">
        <v>69.109568379724976</v>
      </c>
      <c r="F4953" s="1">
        <v>1082.6514684386666</v>
      </c>
      <c r="G4953" s="1">
        <v>143.92421257018339</v>
      </c>
      <c r="H4953" s="1">
        <v>6.8</v>
      </c>
    </row>
    <row r="4954" spans="1:8" x14ac:dyDescent="0.35">
      <c r="A4954" s="2">
        <v>43665.91667997685</v>
      </c>
      <c r="B4954" s="1">
        <v>2311.2127028564332</v>
      </c>
      <c r="C4954" s="1">
        <v>250.99265417306677</v>
      </c>
      <c r="D4954" s="1">
        <v>2161.9878676358335</v>
      </c>
      <c r="E4954" s="1">
        <v>69.065362709876709</v>
      </c>
      <c r="F4954" s="1">
        <v>1082.6002498036664</v>
      </c>
      <c r="G4954" s="1">
        <v>143.18906247243331</v>
      </c>
      <c r="H4954" s="1">
        <v>7.2</v>
      </c>
    </row>
    <row r="4955" spans="1:8" x14ac:dyDescent="0.35">
      <c r="A4955" s="2">
        <v>43665.958346701387</v>
      </c>
      <c r="B4955" s="1">
        <v>2326.7114128122998</v>
      </c>
      <c r="C4955" s="1">
        <v>255.44278368209999</v>
      </c>
      <c r="D4955" s="1">
        <v>2166.9967784284995</v>
      </c>
      <c r="E4955" s="1">
        <v>68.849737974803332</v>
      </c>
      <c r="F4955" s="1">
        <v>1082.6679624761666</v>
      </c>
      <c r="G4955" s="1">
        <v>145.35156976058335</v>
      </c>
      <c r="H4955" s="1">
        <v>6.6</v>
      </c>
    </row>
    <row r="4956" spans="1:8" x14ac:dyDescent="0.35">
      <c r="A4956" s="2">
        <v>43666.000013425924</v>
      </c>
      <c r="B4956" s="1">
        <v>2162.4835893583331</v>
      </c>
      <c r="C4956" s="1">
        <v>254.77704536863328</v>
      </c>
      <c r="D4956" s="1">
        <v>2168.3919072801668</v>
      </c>
      <c r="E4956" s="1">
        <v>68.774885336571643</v>
      </c>
      <c r="F4956" s="1">
        <v>1082.8369523118336</v>
      </c>
      <c r="G4956" s="1">
        <v>143.93445031061668</v>
      </c>
      <c r="H4956" s="1">
        <v>6.2</v>
      </c>
    </row>
    <row r="4957" spans="1:8" x14ac:dyDescent="0.35">
      <c r="A4957" s="2">
        <v>43666.041680150462</v>
      </c>
      <c r="B4957" s="1">
        <v>2069.9250093248165</v>
      </c>
      <c r="C4957" s="1">
        <v>256.73809716116671</v>
      </c>
      <c r="D4957" s="1">
        <v>2170.1335573321667</v>
      </c>
      <c r="E4957" s="1">
        <v>68.223808816286677</v>
      </c>
      <c r="F4957" s="1">
        <v>1092.4030803759999</v>
      </c>
      <c r="G4957" s="1">
        <v>145.53369101838334</v>
      </c>
      <c r="H4957" s="1">
        <v>7.2</v>
      </c>
    </row>
    <row r="4958" spans="1:8" x14ac:dyDescent="0.35">
      <c r="A4958" s="2">
        <v>43666.083346874999</v>
      </c>
      <c r="B4958" s="1">
        <v>2160.1412059702166</v>
      </c>
      <c r="C4958" s="1">
        <v>255.71911824119991</v>
      </c>
      <c r="D4958" s="1">
        <v>2162.7168294269995</v>
      </c>
      <c r="E4958" s="1">
        <v>66.039360245603348</v>
      </c>
      <c r="F4958" s="1">
        <v>1098.3793613353334</v>
      </c>
      <c r="G4958" s="1">
        <v>143.53557809189996</v>
      </c>
      <c r="H4958" s="1">
        <v>6.8</v>
      </c>
    </row>
    <row r="4959" spans="1:8" x14ac:dyDescent="0.35">
      <c r="A4959" s="2">
        <v>43666.125013599536</v>
      </c>
      <c r="B4959" s="1">
        <v>2415.6171902813171</v>
      </c>
      <c r="C4959" s="1">
        <v>253.50776227309998</v>
      </c>
      <c r="D4959" s="1">
        <v>2162.7475389265001</v>
      </c>
      <c r="E4959" s="1">
        <v>65.737067809636685</v>
      </c>
      <c r="F4959" s="1">
        <v>1098.3569367474997</v>
      </c>
      <c r="G4959" s="1">
        <v>143.41355010780001</v>
      </c>
      <c r="H4959" s="1">
        <v>6</v>
      </c>
    </row>
    <row r="4960" spans="1:8" x14ac:dyDescent="0.35">
      <c r="A4960" s="2">
        <v>43666.166680324073</v>
      </c>
      <c r="B4960" s="1">
        <v>2573.9273738095008</v>
      </c>
      <c r="C4960" s="1">
        <v>266.23410764059997</v>
      </c>
      <c r="D4960" s="1">
        <v>2163.0409853098336</v>
      </c>
      <c r="E4960" s="1">
        <v>65.69154240713334</v>
      </c>
      <c r="F4960" s="1">
        <v>1093.9728448483334</v>
      </c>
      <c r="G4960" s="1">
        <v>144.40752886665001</v>
      </c>
      <c r="H4960" s="1">
        <v>5.8</v>
      </c>
    </row>
    <row r="4961" spans="1:8" x14ac:dyDescent="0.35">
      <c r="A4961" s="2">
        <v>43666.20834704861</v>
      </c>
      <c r="B4961" s="1">
        <v>2660.8883085126663</v>
      </c>
      <c r="C4961" s="1">
        <v>263.46385703193329</v>
      </c>
      <c r="D4961" s="1">
        <v>2166.2351730013334</v>
      </c>
      <c r="E4961" s="1">
        <v>65.69345562616833</v>
      </c>
      <c r="F4961" s="1">
        <v>1093.1549928108332</v>
      </c>
      <c r="G4961" s="1">
        <v>144.06414636611663</v>
      </c>
      <c r="H4961" s="1">
        <v>6.2</v>
      </c>
    </row>
    <row r="4962" spans="1:8" x14ac:dyDescent="0.35">
      <c r="A4962" s="2">
        <v>43666.250013773148</v>
      </c>
      <c r="B4962" s="1">
        <v>2498.1378618715003</v>
      </c>
      <c r="C4962" s="1">
        <v>258.9125525750332</v>
      </c>
      <c r="D4962" s="1">
        <v>2165.979775797</v>
      </c>
      <c r="E4962" s="1">
        <v>65.635272534693328</v>
      </c>
      <c r="F4962" s="1">
        <v>1087.5186530554997</v>
      </c>
      <c r="G4962" s="1">
        <v>143.04818039158332</v>
      </c>
      <c r="H4962" s="1">
        <v>6</v>
      </c>
    </row>
    <row r="4963" spans="1:8" x14ac:dyDescent="0.35">
      <c r="A4963" s="2">
        <v>43666.291680497685</v>
      </c>
      <c r="B4963" s="1">
        <v>2264.2563633389336</v>
      </c>
      <c r="C4963" s="1">
        <v>255.30455343885004</v>
      </c>
      <c r="D4963" s="1">
        <v>2165.3560478378331</v>
      </c>
      <c r="E4963" s="1">
        <v>65.775487232210011</v>
      </c>
      <c r="F4963" s="1">
        <v>1087.5391959969998</v>
      </c>
      <c r="G4963" s="1">
        <v>143.21258863446664</v>
      </c>
      <c r="H4963" s="1">
        <v>5.8</v>
      </c>
    </row>
    <row r="4964" spans="1:8" x14ac:dyDescent="0.35">
      <c r="A4964" s="2">
        <v>43666.333347222222</v>
      </c>
      <c r="B4964" s="1">
        <v>2399.9335007647842</v>
      </c>
      <c r="C4964" s="1">
        <v>251.58469262015007</v>
      </c>
      <c r="D4964" s="1">
        <v>2161.9937972001667</v>
      </c>
      <c r="E4964" s="1">
        <v>65.604222109053353</v>
      </c>
      <c r="F4964" s="1">
        <v>1087.3117567948334</v>
      </c>
      <c r="G4964" s="1">
        <v>142.26457653895002</v>
      </c>
      <c r="H4964" s="1">
        <v>6</v>
      </c>
    </row>
    <row r="4965" spans="1:8" x14ac:dyDescent="0.35">
      <c r="A4965" s="2">
        <v>43666.375013946759</v>
      </c>
      <c r="B4965" s="1">
        <v>2272.8301121683835</v>
      </c>
      <c r="C4965" s="1">
        <v>247.91718190084995</v>
      </c>
      <c r="D4965" s="1">
        <v>2167.3858571374999</v>
      </c>
      <c r="E4965" s="1">
        <v>65.218002207014976</v>
      </c>
      <c r="F4965" s="1">
        <v>1087.2245137863338</v>
      </c>
      <c r="G4965" s="1">
        <v>142.03419361119998</v>
      </c>
      <c r="H4965" s="1">
        <v>5.6</v>
      </c>
    </row>
    <row r="4966" spans="1:8" x14ac:dyDescent="0.35">
      <c r="A4966" s="2">
        <v>43666.416680671296</v>
      </c>
      <c r="B4966" s="1">
        <v>2442.3713788688337</v>
      </c>
      <c r="C4966" s="1">
        <v>247.66533458288333</v>
      </c>
      <c r="D4966" s="1">
        <v>2160.0535116234996</v>
      </c>
      <c r="E4966" s="1">
        <v>65.548924776714998</v>
      </c>
      <c r="F4966" s="1">
        <v>1087.2127933420002</v>
      </c>
      <c r="G4966" s="1">
        <v>145.75309436371666</v>
      </c>
      <c r="H4966" s="1">
        <v>6.2</v>
      </c>
    </row>
    <row r="4967" spans="1:8" x14ac:dyDescent="0.35">
      <c r="A4967" s="2">
        <v>43666.458347395834</v>
      </c>
      <c r="B4967" s="1">
        <v>2558.9577285598334</v>
      </c>
      <c r="C4967" s="1">
        <v>256.70493874441667</v>
      </c>
      <c r="D4967" s="1">
        <v>2155.2518591988337</v>
      </c>
      <c r="E4967" s="1">
        <v>65.268068031736647</v>
      </c>
      <c r="F4967" s="1">
        <v>1087.096032782167</v>
      </c>
      <c r="G4967" s="1">
        <v>150.3553789944167</v>
      </c>
      <c r="H4967" s="1">
        <v>7.2</v>
      </c>
    </row>
    <row r="4968" spans="1:8" x14ac:dyDescent="0.35">
      <c r="A4968" s="2">
        <v>43666.500014120371</v>
      </c>
      <c r="B4968" s="1">
        <v>2374.8948925953991</v>
      </c>
      <c r="C4968" s="1">
        <v>250.10839932335003</v>
      </c>
      <c r="D4968" s="1">
        <v>2162.0648424610004</v>
      </c>
      <c r="E4968" s="1">
        <v>65.202675344679989</v>
      </c>
      <c r="F4968" s="1">
        <v>1087.0883646313332</v>
      </c>
      <c r="G4968" s="1">
        <v>151.71276220953331</v>
      </c>
      <c r="H4968" s="1">
        <v>6.5</v>
      </c>
    </row>
    <row r="4969" spans="1:8" x14ac:dyDescent="0.35">
      <c r="A4969" s="2">
        <v>43666.541680844908</v>
      </c>
      <c r="B4969" s="1">
        <v>2554.2484187656664</v>
      </c>
      <c r="C4969" s="1">
        <v>259.96778921764997</v>
      </c>
      <c r="D4969" s="1">
        <v>2160.0430019134997</v>
      </c>
      <c r="E4969" s="1">
        <v>64.984945610893334</v>
      </c>
      <c r="F4969" s="1">
        <v>1087.0568243748332</v>
      </c>
      <c r="G4969" s="1">
        <v>153.64510640680007</v>
      </c>
      <c r="H4969" s="1">
        <v>7.2</v>
      </c>
    </row>
    <row r="4970" spans="1:8" x14ac:dyDescent="0.35">
      <c r="A4970" s="2">
        <v>43666.583347569445</v>
      </c>
      <c r="B4970" s="1">
        <v>2044.6421308179401</v>
      </c>
      <c r="C4970" s="1">
        <v>243.49797463695273</v>
      </c>
      <c r="D4970" s="1">
        <v>2155.7473830155009</v>
      </c>
      <c r="E4970" s="1">
        <v>64.046047949266622</v>
      </c>
      <c r="F4970" s="1">
        <v>1086.9833249915002</v>
      </c>
      <c r="G4970" s="1">
        <v>139.24142795775001</v>
      </c>
      <c r="H4970" s="1">
        <v>6.6</v>
      </c>
    </row>
    <row r="4971" spans="1:8" x14ac:dyDescent="0.35">
      <c r="A4971" s="2">
        <v>43666.625014293983</v>
      </c>
      <c r="B4971" s="1">
        <v>2500.1037753298333</v>
      </c>
      <c r="C4971" s="1">
        <v>259.46473414098335</v>
      </c>
      <c r="D4971" s="1">
        <v>2153.2624892844997</v>
      </c>
      <c r="E4971" s="1">
        <v>63.930073464713338</v>
      </c>
      <c r="F4971" s="1">
        <v>1087.1495656668335</v>
      </c>
      <c r="G4971" s="1">
        <v>148.08124621499999</v>
      </c>
      <c r="H4971" s="1">
        <v>7.4</v>
      </c>
    </row>
    <row r="4972" spans="1:8" x14ac:dyDescent="0.35">
      <c r="A4972" s="2">
        <v>43666.66668101852</v>
      </c>
      <c r="B4972" s="1">
        <v>2598.9729639859997</v>
      </c>
      <c r="C4972" s="1">
        <v>257.47892731558329</v>
      </c>
      <c r="D4972" s="1">
        <v>2153.4001077610005</v>
      </c>
      <c r="E4972" s="1">
        <v>63.928754594591645</v>
      </c>
      <c r="F4972" s="1">
        <v>1087.2557626681669</v>
      </c>
      <c r="G4972" s="1">
        <v>152.03785408861671</v>
      </c>
      <c r="H4972" s="1">
        <v>7.5</v>
      </c>
    </row>
    <row r="4973" spans="1:8" x14ac:dyDescent="0.35">
      <c r="A4973" s="2">
        <v>43666.708347743057</v>
      </c>
      <c r="B4973" s="1">
        <v>2358.9793701851663</v>
      </c>
      <c r="C4973" s="1">
        <v>257.31935850356666</v>
      </c>
      <c r="D4973" s="1">
        <v>2162.9717642551668</v>
      </c>
      <c r="E4973" s="1">
        <v>63.956113856636627</v>
      </c>
      <c r="F4973" s="1">
        <v>1087.3477774726668</v>
      </c>
      <c r="G4973" s="1">
        <v>152.31340683833335</v>
      </c>
      <c r="H4973" s="1">
        <v>6.6</v>
      </c>
    </row>
    <row r="4974" spans="1:8" x14ac:dyDescent="0.35">
      <c r="A4974" s="2">
        <v>43666.750014467594</v>
      </c>
      <c r="B4974" s="1">
        <v>2268.1657732190502</v>
      </c>
      <c r="C4974" s="1">
        <v>237.99266621528264</v>
      </c>
      <c r="D4974" s="1">
        <v>2162.3361075168332</v>
      </c>
      <c r="E4974" s="1">
        <v>64.003650260511691</v>
      </c>
      <c r="F4974" s="1">
        <v>1087.3856846444999</v>
      </c>
      <c r="G4974" s="1">
        <v>152.66162647670001</v>
      </c>
      <c r="H4974" s="1">
        <v>6.5</v>
      </c>
    </row>
    <row r="4975" spans="1:8" x14ac:dyDescent="0.35">
      <c r="A4975" s="2">
        <v>43666.791681192131</v>
      </c>
      <c r="B4975" s="1">
        <v>2407.7464922581839</v>
      </c>
      <c r="C4975" s="1">
        <v>259.49462314606671</v>
      </c>
      <c r="D4975" s="1">
        <v>2156.2278011744997</v>
      </c>
      <c r="E4975" s="1">
        <v>64.00003305860001</v>
      </c>
      <c r="F4975" s="1">
        <v>1087.4408091905</v>
      </c>
      <c r="G4975" s="1">
        <v>155.3042206213</v>
      </c>
      <c r="H4975" s="1">
        <v>6.8</v>
      </c>
    </row>
    <row r="4976" spans="1:8" x14ac:dyDescent="0.35">
      <c r="A4976" s="2">
        <v>43666.833347916669</v>
      </c>
      <c r="B4976" s="1">
        <v>2555.8020392183334</v>
      </c>
      <c r="C4976" s="1">
        <v>247.52658827040003</v>
      </c>
      <c r="D4976" s="1">
        <v>2152.5813354489997</v>
      </c>
      <c r="E4976" s="1">
        <v>64.215454527536608</v>
      </c>
      <c r="F4976" s="1">
        <v>1087.3665874898331</v>
      </c>
      <c r="G4976" s="1">
        <v>151.10721173813334</v>
      </c>
      <c r="H4976" s="1">
        <v>6.5</v>
      </c>
    </row>
    <row r="4977" spans="1:8" x14ac:dyDescent="0.35">
      <c r="A4977" s="2">
        <v>43666.916681365743</v>
      </c>
      <c r="B4977" s="1">
        <v>2055.9281562465835</v>
      </c>
      <c r="C4977" s="1">
        <v>256.43268892074997</v>
      </c>
      <c r="D4977" s="1">
        <v>2156.664633721166</v>
      </c>
      <c r="E4977" s="1">
        <v>67.903204354186684</v>
      </c>
      <c r="F4977" s="1">
        <v>1077.7627143355</v>
      </c>
      <c r="G4977" s="1">
        <v>144.77695217133331</v>
      </c>
      <c r="H4977" s="1">
        <v>6.6</v>
      </c>
    </row>
    <row r="4978" spans="1:8" x14ac:dyDescent="0.35">
      <c r="A4978" s="2">
        <v>43666.95834809028</v>
      </c>
      <c r="B4978" s="1">
        <v>1766.5108752992451</v>
      </c>
      <c r="C4978" s="1">
        <v>219.80174627604362</v>
      </c>
      <c r="D4978" s="1">
        <v>2152.9196439611665</v>
      </c>
      <c r="E4978" s="1">
        <v>67.919640918310023</v>
      </c>
      <c r="F4978" s="1">
        <v>1088.7108041044999</v>
      </c>
      <c r="G4978" s="1">
        <v>147.50750835631663</v>
      </c>
      <c r="H4978" s="1">
        <v>5.8</v>
      </c>
    </row>
    <row r="4979" spans="1:8" x14ac:dyDescent="0.35">
      <c r="A4979" s="2">
        <v>43667.000014814817</v>
      </c>
      <c r="B4979" s="1">
        <v>2415.6556299396661</v>
      </c>
      <c r="C4979" s="1">
        <v>262.95714566971657</v>
      </c>
      <c r="D4979" s="1">
        <v>2142.9213853616666</v>
      </c>
      <c r="E4979" s="1">
        <v>67.96894447116324</v>
      </c>
      <c r="F4979" s="1">
        <v>1085.1987880794998</v>
      </c>
      <c r="G4979" s="1">
        <v>151.11171907648344</v>
      </c>
      <c r="H4979" s="1">
        <v>7.6</v>
      </c>
    </row>
    <row r="4980" spans="1:8" x14ac:dyDescent="0.35">
      <c r="A4980" s="2">
        <v>43667.041681539355</v>
      </c>
      <c r="B4980" s="1">
        <v>2464.2630185449998</v>
      </c>
      <c r="C4980" s="1">
        <v>266.29640442311671</v>
      </c>
      <c r="D4980" s="1">
        <v>2149.6133647323336</v>
      </c>
      <c r="E4980" s="1">
        <v>68.01401874119999</v>
      </c>
      <c r="F4980" s="1">
        <v>1082.7468144721663</v>
      </c>
      <c r="G4980" s="1">
        <v>147.94716648311666</v>
      </c>
      <c r="H4980" s="1">
        <v>7.2</v>
      </c>
    </row>
    <row r="4981" spans="1:8" x14ac:dyDescent="0.35">
      <c r="A4981" s="2">
        <v>43667.083348263892</v>
      </c>
      <c r="B4981" s="1">
        <v>2295.5740183336493</v>
      </c>
      <c r="C4981" s="1">
        <v>262.04623594919997</v>
      </c>
      <c r="D4981" s="1">
        <v>2151.0491016296673</v>
      </c>
      <c r="E4981" s="1">
        <v>68.051794829905006</v>
      </c>
      <c r="F4981" s="1">
        <v>1082.7690954248335</v>
      </c>
      <c r="G4981" s="1">
        <v>143.2927451811</v>
      </c>
      <c r="H4981" s="1">
        <v>7.7</v>
      </c>
    </row>
    <row r="4982" spans="1:8" x14ac:dyDescent="0.35">
      <c r="A4982" s="2">
        <v>43667.125014988429</v>
      </c>
      <c r="B4982" s="1">
        <v>2569.5470358276671</v>
      </c>
      <c r="C4982" s="1">
        <v>271.95773403595007</v>
      </c>
      <c r="D4982" s="1">
        <v>2151.9586194526664</v>
      </c>
      <c r="E4982" s="1">
        <v>68.089056309596671</v>
      </c>
      <c r="F4982" s="1">
        <v>1082.7962964883334</v>
      </c>
      <c r="G4982" s="1">
        <v>148.30303735698334</v>
      </c>
      <c r="H4982" s="1">
        <v>6.8</v>
      </c>
    </row>
    <row r="4983" spans="1:8" x14ac:dyDescent="0.35">
      <c r="A4983" s="2">
        <v>43667.166681712966</v>
      </c>
      <c r="B4983" s="1">
        <v>2690.7028834704997</v>
      </c>
      <c r="C4983" s="1">
        <v>266.48805938298324</v>
      </c>
      <c r="D4983" s="1">
        <v>2146.8741835533333</v>
      </c>
      <c r="E4983" s="1">
        <v>68.030597991941647</v>
      </c>
      <c r="F4983" s="1">
        <v>1079.7426134236666</v>
      </c>
      <c r="G4983" s="1">
        <v>147.06044322759996</v>
      </c>
      <c r="H4983" s="1">
        <v>7</v>
      </c>
    </row>
    <row r="4984" spans="1:8" x14ac:dyDescent="0.35">
      <c r="A4984" s="2">
        <v>43667.208348437503</v>
      </c>
      <c r="B4984" s="1">
        <v>2649.0271719021662</v>
      </c>
      <c r="C4984" s="1">
        <v>262.60944261759994</v>
      </c>
      <c r="D4984" s="1">
        <v>2158.2372142871664</v>
      </c>
      <c r="E4984" s="1">
        <v>68.044592912471742</v>
      </c>
      <c r="F4984" s="1">
        <v>1077.0054869253333</v>
      </c>
      <c r="G4984" s="1">
        <v>146.90559947119999</v>
      </c>
      <c r="H4984" s="1">
        <v>6.8</v>
      </c>
    </row>
    <row r="4985" spans="1:8" x14ac:dyDescent="0.35">
      <c r="A4985" s="2">
        <v>43667.250015162041</v>
      </c>
      <c r="B4985" s="1">
        <v>2331.8016842968664</v>
      </c>
      <c r="C4985" s="1">
        <v>246.06441425919368</v>
      </c>
      <c r="D4985" s="1">
        <v>2159.7837898761663</v>
      </c>
      <c r="E4985" s="1">
        <v>68.012266559608321</v>
      </c>
      <c r="F4985" s="1">
        <v>1073.4078536651668</v>
      </c>
      <c r="G4985" s="1">
        <v>146.02260011039999</v>
      </c>
      <c r="H4985" s="1">
        <v>6.7</v>
      </c>
    </row>
    <row r="4986" spans="1:8" x14ac:dyDescent="0.35">
      <c r="A4986" s="2">
        <v>43667.291681886571</v>
      </c>
      <c r="B4986" s="1">
        <v>2105.3582392887001</v>
      </c>
      <c r="C4986" s="1">
        <v>245.53400763616671</v>
      </c>
      <c r="D4986" s="1">
        <v>2158.0789036050001</v>
      </c>
      <c r="E4986" s="1">
        <v>68.109093971254978</v>
      </c>
      <c r="F4986" s="1">
        <v>1073.2351026068329</v>
      </c>
      <c r="G4986" s="1">
        <v>146.12224277708327</v>
      </c>
      <c r="H4986" s="1">
        <v>6.5</v>
      </c>
    </row>
    <row r="4987" spans="1:8" x14ac:dyDescent="0.35">
      <c r="A4987" s="2">
        <v>43667.333348611108</v>
      </c>
      <c r="B4987" s="1">
        <v>2584.5480524358331</v>
      </c>
      <c r="C4987" s="1">
        <v>252.02848018220007</v>
      </c>
      <c r="D4987" s="1">
        <v>2141.5923143178329</v>
      </c>
      <c r="E4987" s="1">
        <v>68.418065124093332</v>
      </c>
      <c r="F4987" s="1">
        <v>1081.9351809356663</v>
      </c>
      <c r="G4987" s="1">
        <v>152.84222249348335</v>
      </c>
      <c r="H4987" s="1">
        <v>7</v>
      </c>
    </row>
    <row r="4988" spans="1:8" x14ac:dyDescent="0.35">
      <c r="A4988" s="2">
        <v>43667.375015335645</v>
      </c>
      <c r="B4988" s="1">
        <v>2692.060900167834</v>
      </c>
      <c r="C4988" s="1">
        <v>262.85651745268325</v>
      </c>
      <c r="D4988" s="1">
        <v>2150.2700834826665</v>
      </c>
      <c r="E4988" s="1">
        <v>68.79859560861</v>
      </c>
      <c r="F4988" s="1">
        <v>1080.464841138833</v>
      </c>
      <c r="G4988" s="1">
        <v>151.74581155361665</v>
      </c>
      <c r="H4988" s="1">
        <v>6.6</v>
      </c>
    </row>
    <row r="4989" spans="1:8" x14ac:dyDescent="0.35">
      <c r="A4989" s="2">
        <v>43667.416682060182</v>
      </c>
      <c r="B4989" s="1">
        <v>2210.4895020709491</v>
      </c>
      <c r="C4989" s="1">
        <v>251.78437260096663</v>
      </c>
      <c r="D4989" s="1">
        <v>2156.1156556528326</v>
      </c>
      <c r="E4989" s="1">
        <v>69.015689862560009</v>
      </c>
      <c r="F4989" s="1">
        <v>1073.0943288508333</v>
      </c>
      <c r="G4989" s="1">
        <v>144.45451254525</v>
      </c>
      <c r="H4989" s="1">
        <v>6.7</v>
      </c>
    </row>
    <row r="4990" spans="1:8" x14ac:dyDescent="0.35">
      <c r="A4990" s="2">
        <v>43667.458348784719</v>
      </c>
      <c r="B4990" s="1">
        <v>2551.0825739543834</v>
      </c>
      <c r="C4990" s="1">
        <v>260.75261457234996</v>
      </c>
      <c r="D4990" s="1">
        <v>2150.9883514401663</v>
      </c>
      <c r="E4990" s="1">
        <v>68.860354987241692</v>
      </c>
      <c r="F4990" s="1">
        <v>1086.8936771645001</v>
      </c>
      <c r="G4990" s="1">
        <v>154.5378764809667</v>
      </c>
      <c r="H4990" s="1">
        <v>7.6</v>
      </c>
    </row>
    <row r="4991" spans="1:8" x14ac:dyDescent="0.35">
      <c r="A4991" s="2">
        <v>43667.500015509257</v>
      </c>
      <c r="B4991" s="1">
        <v>2451.8115099248835</v>
      </c>
      <c r="C4991" s="1">
        <v>263.70230141538326</v>
      </c>
      <c r="D4991" s="1">
        <v>2159.1943501110004</v>
      </c>
      <c r="E4991" s="1">
        <v>68.867532861495036</v>
      </c>
      <c r="F4991" s="1">
        <v>1092.8864515176667</v>
      </c>
      <c r="G4991" s="1">
        <v>154.70338360256662</v>
      </c>
      <c r="H4991" s="1">
        <v>7.2</v>
      </c>
    </row>
    <row r="4992" spans="1:8" x14ac:dyDescent="0.35">
      <c r="A4992" s="2">
        <v>43667.541682233794</v>
      </c>
      <c r="B4992" s="1">
        <v>2111.1852782610331</v>
      </c>
      <c r="C4992" s="1">
        <v>250.03305862008332</v>
      </c>
      <c r="D4992" s="1">
        <v>2162.5461712646675</v>
      </c>
      <c r="E4992" s="1">
        <v>68.944075760325049</v>
      </c>
      <c r="F4992" s="1">
        <v>1093.0424220786665</v>
      </c>
      <c r="G4992" s="1">
        <v>153.06914240523341</v>
      </c>
      <c r="H4992" s="1">
        <v>7.4</v>
      </c>
    </row>
    <row r="4993" spans="1:8" x14ac:dyDescent="0.35">
      <c r="A4993" s="2">
        <v>43667.583348958331</v>
      </c>
      <c r="B4993" s="1">
        <v>2118.707380091817</v>
      </c>
      <c r="C4993" s="1">
        <v>244.84255250290005</v>
      </c>
      <c r="D4993" s="1">
        <v>2150.9111640081669</v>
      </c>
      <c r="E4993" s="1">
        <v>68.999733757428388</v>
      </c>
      <c r="F4993" s="1">
        <v>1093.0529829919994</v>
      </c>
      <c r="G4993" s="1">
        <v>152.57501136355006</v>
      </c>
      <c r="H4993" s="1">
        <v>7.3</v>
      </c>
    </row>
    <row r="4994" spans="1:8" x14ac:dyDescent="0.35">
      <c r="A4994" s="2">
        <v>43667.625015682868</v>
      </c>
      <c r="B4994" s="1">
        <v>2249.5826504769002</v>
      </c>
      <c r="C4994" s="1">
        <v>245.74320332904506</v>
      </c>
      <c r="D4994" s="1">
        <v>2162.9482642285006</v>
      </c>
      <c r="E4994" s="1">
        <v>60.814550018308346</v>
      </c>
      <c r="F4994" s="1">
        <v>1095.481646220167</v>
      </c>
      <c r="G4994" s="1">
        <v>145.07237557306669</v>
      </c>
      <c r="H4994" s="1">
        <v>7.5</v>
      </c>
    </row>
    <row r="4995" spans="1:8" x14ac:dyDescent="0.35">
      <c r="A4995" s="2">
        <v>43667.666682407405</v>
      </c>
      <c r="B4995" s="1">
        <v>2048.4688247894337</v>
      </c>
      <c r="C4995" s="1">
        <v>227.60979491800833</v>
      </c>
      <c r="D4995" s="1">
        <v>2145.6438799368339</v>
      </c>
      <c r="E4995" s="1">
        <v>52.884927350148317</v>
      </c>
      <c r="F4995" s="1">
        <v>1094.1584544548336</v>
      </c>
      <c r="G4995" s="1">
        <v>148.27208000821668</v>
      </c>
      <c r="H4995" s="1">
        <v>7</v>
      </c>
    </row>
    <row r="4996" spans="1:8" x14ac:dyDescent="0.35">
      <c r="A4996" s="2">
        <v>43667.708349131943</v>
      </c>
      <c r="B4996" s="1">
        <v>2124.4213262935664</v>
      </c>
      <c r="C4996" s="1">
        <v>253.26277804050002</v>
      </c>
      <c r="D4996" s="1">
        <v>2151.9062871636661</v>
      </c>
      <c r="E4996" s="1">
        <v>68.210335066050007</v>
      </c>
      <c r="F4996" s="1">
        <v>1094.1199733818335</v>
      </c>
      <c r="G4996" s="1">
        <v>147.40039045333336</v>
      </c>
      <c r="H4996" s="1">
        <v>7.4</v>
      </c>
    </row>
    <row r="4997" spans="1:8" x14ac:dyDescent="0.35">
      <c r="A4997" s="2">
        <v>43667.75001585648</v>
      </c>
      <c r="B4997" s="1">
        <v>2252.8667486077666</v>
      </c>
      <c r="C4997" s="1">
        <v>237.15955973304997</v>
      </c>
      <c r="D4997" s="1">
        <v>2154.6657494438336</v>
      </c>
      <c r="E4997" s="1">
        <v>68.300653201201641</v>
      </c>
      <c r="F4997" s="1">
        <v>1094.1614939033329</v>
      </c>
      <c r="G4997" s="1">
        <v>145.19389514923336</v>
      </c>
      <c r="H4997" s="1">
        <v>7.6</v>
      </c>
    </row>
    <row r="4998" spans="1:8" x14ac:dyDescent="0.35">
      <c r="A4998" s="2">
        <v>43667.791682581017</v>
      </c>
      <c r="B4998" s="1">
        <v>2416.57944547835</v>
      </c>
      <c r="C4998" s="1">
        <v>246.03983810421676</v>
      </c>
      <c r="D4998" s="1">
        <v>2149.0716569011665</v>
      </c>
      <c r="E4998" s="1">
        <v>68.347681710998344</v>
      </c>
      <c r="F4998" s="1">
        <v>1094.1982391018332</v>
      </c>
      <c r="G4998" s="1">
        <v>157.89356487701667</v>
      </c>
      <c r="H4998" s="1">
        <v>7.4</v>
      </c>
    </row>
    <row r="4999" spans="1:8" x14ac:dyDescent="0.35">
      <c r="A4999" s="2">
        <v>43667.833349305554</v>
      </c>
      <c r="B4999" s="1">
        <v>2381.7622136423342</v>
      </c>
      <c r="C4999" s="1">
        <v>254.61330554113331</v>
      </c>
      <c r="D4999" s="1">
        <v>2156.2424833850009</v>
      </c>
      <c r="E4999" s="1">
        <v>68.286556182434978</v>
      </c>
      <c r="F4999" s="1">
        <v>1094.2161845574997</v>
      </c>
      <c r="G4999" s="1">
        <v>163.49004855263331</v>
      </c>
      <c r="H4999" s="1">
        <v>7</v>
      </c>
    </row>
    <row r="5000" spans="1:8" x14ac:dyDescent="0.35">
      <c r="A5000" s="2">
        <v>43667.875016030092</v>
      </c>
      <c r="B5000" s="1">
        <v>2291.4844637046003</v>
      </c>
      <c r="C5000" s="1">
        <v>243.37684072178251</v>
      </c>
      <c r="D5000" s="1">
        <v>2161.6682770455</v>
      </c>
      <c r="E5000" s="1">
        <v>68.240790403141673</v>
      </c>
      <c r="F5000" s="1">
        <v>1097.4127888663327</v>
      </c>
      <c r="G5000" s="1">
        <v>162.47420630983333</v>
      </c>
      <c r="H5000" s="1">
        <v>7.6</v>
      </c>
    </row>
    <row r="5001" spans="1:8" x14ac:dyDescent="0.35">
      <c r="A5001" s="2">
        <v>43667.916682754629</v>
      </c>
      <c r="B5001" s="1">
        <v>2227.396614007067</v>
      </c>
      <c r="C5001" s="1">
        <v>247.73456783293335</v>
      </c>
      <c r="D5001" s="1">
        <v>2156.8385620114996</v>
      </c>
      <c r="E5001" s="1">
        <v>68.241655964313296</v>
      </c>
      <c r="F5001" s="1">
        <v>1097.9499625649999</v>
      </c>
      <c r="G5001" s="1">
        <v>160.41909195369999</v>
      </c>
      <c r="H5001" s="1">
        <v>7.5</v>
      </c>
    </row>
    <row r="5002" spans="1:8" x14ac:dyDescent="0.35">
      <c r="A5002" s="2">
        <v>43667.958349479166</v>
      </c>
      <c r="B5002" s="1">
        <v>2217.1894451561493</v>
      </c>
      <c r="C5002" s="1">
        <v>249.21651879624994</v>
      </c>
      <c r="D5002" s="1">
        <v>2162.2137643088331</v>
      </c>
      <c r="E5002" s="1">
        <v>68.290488221905008</v>
      </c>
      <c r="F5002" s="1">
        <v>1098.1270448130001</v>
      </c>
      <c r="G5002" s="1">
        <v>158.81931516433329</v>
      </c>
      <c r="H5002" s="1">
        <v>7.8</v>
      </c>
    </row>
    <row r="5003" spans="1:8" x14ac:dyDescent="0.35">
      <c r="A5003" s="2">
        <v>43670.000018981482</v>
      </c>
      <c r="B5003" s="1">
        <v>2227.3008265185663</v>
      </c>
      <c r="C5003" s="1">
        <v>237.52234575486662</v>
      </c>
      <c r="D5003" s="1">
        <v>2152.4767509626663</v>
      </c>
      <c r="E5003" s="1">
        <v>68.275487768393333</v>
      </c>
      <c r="F5003" s="1">
        <v>1082.635279609</v>
      </c>
      <c r="G5003" s="1">
        <v>145.2618077151167</v>
      </c>
      <c r="H5003" s="1">
        <v>7.6</v>
      </c>
    </row>
    <row r="5004" spans="1:8" x14ac:dyDescent="0.35">
      <c r="A5004" s="2">
        <v>43670.041685706019</v>
      </c>
      <c r="B5004" s="1">
        <v>2297.1725681047328</v>
      </c>
      <c r="C5004" s="1">
        <v>237.9603878106667</v>
      </c>
      <c r="D5004" s="1">
        <v>2154.0744127738335</v>
      </c>
      <c r="E5004" s="1">
        <v>69.143582577166683</v>
      </c>
      <c r="F5004" s="1">
        <v>1078.0769534305</v>
      </c>
      <c r="G5004" s="1">
        <v>143.1526464102333</v>
      </c>
      <c r="H5004" s="1">
        <v>7</v>
      </c>
    </row>
    <row r="5005" spans="1:8" x14ac:dyDescent="0.35">
      <c r="A5005" s="2">
        <v>43670.083352430556</v>
      </c>
      <c r="B5005" s="1">
        <v>2484.6950390957336</v>
      </c>
      <c r="C5005" s="1">
        <v>243.37476598948331</v>
      </c>
      <c r="D5005" s="1">
        <v>2151.1331237790009</v>
      </c>
      <c r="E5005" s="1">
        <v>69.009057863011634</v>
      </c>
      <c r="F5005" s="1">
        <v>1078.2418818153335</v>
      </c>
      <c r="G5005" s="1">
        <v>144.91269467461672</v>
      </c>
      <c r="H5005" s="1">
        <v>7.4</v>
      </c>
    </row>
    <row r="5006" spans="1:8" x14ac:dyDescent="0.35">
      <c r="A5006" s="2">
        <v>43670.125019155093</v>
      </c>
      <c r="B5006" s="1">
        <v>2660.9187147691664</v>
      </c>
      <c r="C5006" s="1">
        <v>248.78971378751666</v>
      </c>
      <c r="D5006" s="1">
        <v>2146.1636115186666</v>
      </c>
      <c r="E5006" s="1">
        <v>68.967014918866667</v>
      </c>
      <c r="F5006" s="1">
        <v>1090.2085107083335</v>
      </c>
      <c r="G5006" s="1">
        <v>148.98829385333335</v>
      </c>
      <c r="H5006" s="1">
        <v>6.8</v>
      </c>
    </row>
    <row r="5007" spans="1:8" x14ac:dyDescent="0.35">
      <c r="A5007" s="2">
        <v>43670.166685879631</v>
      </c>
      <c r="B5007" s="1">
        <v>2302.9012549339</v>
      </c>
      <c r="C5007" s="1">
        <v>247.54180129161668</v>
      </c>
      <c r="D5007" s="1">
        <v>2146.4420821809999</v>
      </c>
      <c r="E5007" s="1">
        <v>69.052616140558357</v>
      </c>
      <c r="F5007" s="1">
        <v>1093.5596544725001</v>
      </c>
      <c r="G5007" s="1">
        <v>148.62134395600006</v>
      </c>
      <c r="H5007" s="1">
        <v>7.4</v>
      </c>
    </row>
    <row r="5008" spans="1:8" x14ac:dyDescent="0.35">
      <c r="A5008" s="2">
        <v>43670.208352604168</v>
      </c>
      <c r="B5008" s="1">
        <v>1935.2094352086831</v>
      </c>
      <c r="C5008" s="1">
        <v>222.42893850999411</v>
      </c>
      <c r="D5008" s="1">
        <v>2151.4414263914996</v>
      </c>
      <c r="E5008" s="1">
        <v>69.012908452349947</v>
      </c>
      <c r="F5008" s="1">
        <v>1093.5661629571669</v>
      </c>
      <c r="G5008" s="1">
        <v>146.4188206058667</v>
      </c>
      <c r="H5008" s="1">
        <v>7.6</v>
      </c>
    </row>
    <row r="5009" spans="1:8" x14ac:dyDescent="0.35">
      <c r="A5009" s="2">
        <v>43670.250019328705</v>
      </c>
      <c r="B5009" s="1">
        <v>2212.2563742061002</v>
      </c>
      <c r="C5009" s="1">
        <v>236.2486120351</v>
      </c>
      <c r="D5009" s="1">
        <v>2146.8273346621663</v>
      </c>
      <c r="E5009" s="1">
        <v>69.064502323994972</v>
      </c>
      <c r="F5009" s="1">
        <v>1093.7163374508334</v>
      </c>
      <c r="G5009" s="1">
        <v>146.02137719261663</v>
      </c>
      <c r="H5009" s="1">
        <v>7.4</v>
      </c>
    </row>
    <row r="5010" spans="1:8" x14ac:dyDescent="0.35">
      <c r="A5010" s="2">
        <v>43670.291686053242</v>
      </c>
      <c r="B5010" s="1">
        <v>2278.2346780740336</v>
      </c>
      <c r="C5010" s="1">
        <v>243.29301636586666</v>
      </c>
      <c r="D5010" s="1">
        <v>2150.5090981039998</v>
      </c>
      <c r="E5010" s="1">
        <v>69.082964401235003</v>
      </c>
      <c r="F5010" s="1">
        <v>1093.5958226518333</v>
      </c>
      <c r="G5010" s="1">
        <v>149.74532115933334</v>
      </c>
      <c r="H5010" s="1">
        <v>7</v>
      </c>
    </row>
    <row r="5011" spans="1:8" x14ac:dyDescent="0.35">
      <c r="A5011" s="2">
        <v>43670.33335277778</v>
      </c>
      <c r="B5011" s="1">
        <v>2074.5319003466002</v>
      </c>
      <c r="C5011" s="1">
        <v>219.8664856083833</v>
      </c>
      <c r="D5011" s="1">
        <v>2156.4235202364998</v>
      </c>
      <c r="E5011" s="1">
        <v>69.200270411181648</v>
      </c>
      <c r="F5011" s="1">
        <v>1093.6178171791667</v>
      </c>
      <c r="G5011" s="1">
        <v>143.36038275184998</v>
      </c>
      <c r="H5011" s="1">
        <v>6.8</v>
      </c>
    </row>
    <row r="5012" spans="1:8" x14ac:dyDescent="0.35">
      <c r="A5012" s="2">
        <v>43670.375019502317</v>
      </c>
      <c r="B5012" s="1">
        <v>2422.8955483160007</v>
      </c>
      <c r="C5012" s="1">
        <v>239.55559374913335</v>
      </c>
      <c r="D5012" s="1">
        <v>2143.1846914338334</v>
      </c>
      <c r="E5012" s="1">
        <v>69.62366550657336</v>
      </c>
      <c r="F5012" s="1">
        <v>1093.6165119765003</v>
      </c>
      <c r="G5012" s="1">
        <v>149.48783923263335</v>
      </c>
      <c r="H5012" s="1">
        <v>7.8</v>
      </c>
    </row>
    <row r="5013" spans="1:8" x14ac:dyDescent="0.35">
      <c r="A5013" s="2">
        <v>43670.416686226854</v>
      </c>
      <c r="B5013" s="1">
        <v>2196.6838538642432</v>
      </c>
      <c r="C5013" s="1">
        <v>250.67134330675677</v>
      </c>
      <c r="D5013" s="1">
        <v>2142.2750657645943</v>
      </c>
      <c r="E5013" s="1">
        <v>69.896784808175667</v>
      </c>
      <c r="F5013" s="1">
        <v>1093.6022432897296</v>
      </c>
      <c r="G5013" s="1">
        <v>151.40597866505405</v>
      </c>
      <c r="H5013" s="1">
        <v>7.1</v>
      </c>
    </row>
    <row r="5014" spans="1:8" x14ac:dyDescent="0.35">
      <c r="A5014" s="2">
        <v>43670.875020196756</v>
      </c>
      <c r="B5014" s="1">
        <v>2214.1097577205674</v>
      </c>
      <c r="C5014" s="1">
        <v>249.41938871655896</v>
      </c>
      <c r="D5014" s="1">
        <v>2137.991659206667</v>
      </c>
      <c r="E5014" s="1">
        <v>68.189076129069988</v>
      </c>
      <c r="F5014" s="1">
        <v>1093.8748989526671</v>
      </c>
      <c r="G5014" s="1">
        <v>155.69776110553329</v>
      </c>
      <c r="H5014" s="1">
        <v>8.1999999999999993</v>
      </c>
    </row>
    <row r="5015" spans="1:8" x14ac:dyDescent="0.35">
      <c r="A5015" s="2">
        <v>43670.916686921293</v>
      </c>
      <c r="B5015" s="1">
        <v>2369.9757915249329</v>
      </c>
      <c r="C5015" s="1">
        <v>257.74410585186666</v>
      </c>
      <c r="D5015" s="1">
        <v>2145.0960328508331</v>
      </c>
      <c r="E5015" s="1">
        <v>68.200627237981607</v>
      </c>
      <c r="F5015" s="1">
        <v>1093.4676394991664</v>
      </c>
      <c r="G5015" s="1">
        <v>157.16631637150002</v>
      </c>
      <c r="H5015" s="1">
        <v>8</v>
      </c>
    </row>
    <row r="5016" spans="1:8" x14ac:dyDescent="0.35">
      <c r="A5016" s="2">
        <v>43670.95835364583</v>
      </c>
      <c r="B5016" s="1">
        <v>2225.3372809092502</v>
      </c>
      <c r="C5016" s="1">
        <v>254.06334575651664</v>
      </c>
      <c r="D5016" s="1">
        <v>2151.7907724339993</v>
      </c>
      <c r="E5016" s="1">
        <v>68.213574305636683</v>
      </c>
      <c r="F5016" s="1">
        <v>1093.4786306426665</v>
      </c>
      <c r="G5016" s="1">
        <v>153.01203105294996</v>
      </c>
      <c r="H5016" s="1">
        <v>7.8</v>
      </c>
    </row>
    <row r="5017" spans="1:8" x14ac:dyDescent="0.35">
      <c r="A5017" s="2">
        <v>43671.000020370368</v>
      </c>
      <c r="B5017" s="1">
        <v>2302.1011904234165</v>
      </c>
      <c r="C5017" s="1">
        <v>256.42280489609999</v>
      </c>
      <c r="D5017" s="1">
        <v>2153.242985026</v>
      </c>
      <c r="E5017" s="1">
        <v>68.253142715029952</v>
      </c>
      <c r="F5017" s="1">
        <v>1093.5198716225</v>
      </c>
      <c r="G5017" s="1">
        <v>151.89473262575001</v>
      </c>
      <c r="H5017" s="1">
        <v>7</v>
      </c>
    </row>
    <row r="5018" spans="1:8" x14ac:dyDescent="0.35">
      <c r="A5018" s="2">
        <v>43671.041687094905</v>
      </c>
      <c r="B5018" s="1">
        <v>2351.6033422676664</v>
      </c>
      <c r="C5018" s="1">
        <v>263.05468591903326</v>
      </c>
      <c r="D5018" s="1">
        <v>2150.0927176245</v>
      </c>
      <c r="E5018" s="1">
        <v>68.243022734316668</v>
      </c>
      <c r="F5018" s="1">
        <v>1093.5130663049999</v>
      </c>
      <c r="G5018" s="1">
        <v>155.45847350651673</v>
      </c>
      <c r="H5018" s="1">
        <v>6.8</v>
      </c>
    </row>
    <row r="5019" spans="1:8" x14ac:dyDescent="0.35">
      <c r="A5019" s="2">
        <v>43671.083353819442</v>
      </c>
      <c r="B5019" s="1">
        <v>2596.6346741740003</v>
      </c>
      <c r="C5019" s="1">
        <v>263.96867372726666</v>
      </c>
      <c r="D5019" s="1">
        <v>2133.0266880971658</v>
      </c>
      <c r="E5019" s="1">
        <v>68.203592607729988</v>
      </c>
      <c r="F5019" s="1">
        <v>1093.5386745878334</v>
      </c>
      <c r="G5019" s="1">
        <v>156.65524159961672</v>
      </c>
      <c r="H5019" s="1">
        <v>7.2</v>
      </c>
    </row>
    <row r="5020" spans="1:8" x14ac:dyDescent="0.35">
      <c r="A5020" s="2">
        <v>43671.125020543979</v>
      </c>
      <c r="B5020" s="1">
        <v>2510.6711055419328</v>
      </c>
      <c r="C5020" s="1">
        <v>255.58094262863341</v>
      </c>
      <c r="D5020" s="1">
        <v>2142.1813885500001</v>
      </c>
      <c r="E5020" s="1">
        <v>68.185434737740053</v>
      </c>
      <c r="F5020" s="1">
        <v>1093.5515539215003</v>
      </c>
      <c r="G5020" s="1">
        <v>153.8712981541</v>
      </c>
      <c r="H5020" s="1">
        <v>7</v>
      </c>
    </row>
    <row r="5021" spans="1:8" x14ac:dyDescent="0.35">
      <c r="A5021" s="2">
        <v>43671.166687268516</v>
      </c>
      <c r="B5021" s="1">
        <v>2311.7383460580659</v>
      </c>
      <c r="C5021" s="1">
        <v>252.07182406534994</v>
      </c>
      <c r="D5021" s="1">
        <v>2145.7352593996666</v>
      </c>
      <c r="E5021" s="1">
        <v>68.206420921756646</v>
      </c>
      <c r="F5021" s="1">
        <v>1093.5068491285003</v>
      </c>
      <c r="G5021" s="1">
        <v>153.74830810964997</v>
      </c>
      <c r="H5021" s="1">
        <v>7.8</v>
      </c>
    </row>
    <row r="5022" spans="1:8" x14ac:dyDescent="0.35">
      <c r="A5022" s="2">
        <v>43671.208353993054</v>
      </c>
      <c r="B5022" s="1">
        <v>2267.8661765198831</v>
      </c>
      <c r="C5022" s="1">
        <v>261.69018959465006</v>
      </c>
      <c r="D5022" s="1">
        <v>2144.5870938448329</v>
      </c>
      <c r="E5022" s="1">
        <v>68.211603298171653</v>
      </c>
      <c r="F5022" s="1">
        <v>1093.4214859009999</v>
      </c>
      <c r="G5022" s="1">
        <v>156.29617945776667</v>
      </c>
      <c r="H5022" s="1">
        <v>7.6</v>
      </c>
    </row>
    <row r="5023" spans="1:8" x14ac:dyDescent="0.35">
      <c r="A5023" s="2">
        <v>43671.250020717591</v>
      </c>
      <c r="B5023" s="1">
        <v>1981.9419258110834</v>
      </c>
      <c r="C5023" s="1">
        <v>235.94182659571669</v>
      </c>
      <c r="D5023" s="1">
        <v>2145.876278686334</v>
      </c>
      <c r="E5023" s="1">
        <v>68.194420322844991</v>
      </c>
      <c r="F5023" s="1">
        <v>1090.7984827001669</v>
      </c>
      <c r="G5023" s="1">
        <v>152.33506381561662</v>
      </c>
      <c r="H5023" s="1">
        <v>7.5</v>
      </c>
    </row>
    <row r="5024" spans="1:8" x14ac:dyDescent="0.35">
      <c r="A5024" s="2">
        <v>43671.291687442128</v>
      </c>
      <c r="B5024" s="1">
        <v>2223.5579685463499</v>
      </c>
      <c r="C5024" s="1">
        <v>238.46878658723327</v>
      </c>
      <c r="D5024" s="1">
        <v>2143.210595296167</v>
      </c>
      <c r="E5024" s="1">
        <v>68.285173755215013</v>
      </c>
      <c r="F5024" s="1">
        <v>1087.1993822561665</v>
      </c>
      <c r="G5024" s="1">
        <v>153.92740623686666</v>
      </c>
      <c r="H5024" s="1">
        <v>7.2</v>
      </c>
    </row>
    <row r="5025" spans="1:8" x14ac:dyDescent="0.35">
      <c r="A5025" s="2">
        <v>43671.333354166665</v>
      </c>
      <c r="B5025" s="1">
        <v>2299.0362180289167</v>
      </c>
      <c r="C5025" s="1">
        <v>244.62234272956243</v>
      </c>
      <c r="D5025" s="1">
        <v>2143.2783298068753</v>
      </c>
      <c r="E5025" s="1">
        <v>68.357747666045896</v>
      </c>
      <c r="F5025" s="1">
        <v>1082.8830332012501</v>
      </c>
      <c r="G5025" s="1">
        <v>155.18862725370835</v>
      </c>
      <c r="H5025" s="1">
        <v>7.5</v>
      </c>
    </row>
    <row r="5026" spans="1:8" x14ac:dyDescent="0.35">
      <c r="A5026" s="2">
        <v>43671.833354861112</v>
      </c>
      <c r="B5026" s="1">
        <v>2036.7938366698995</v>
      </c>
      <c r="C5026" s="1">
        <v>200.76319086998845</v>
      </c>
      <c r="D5026" s="1">
        <v>2235.0704826523329</v>
      </c>
      <c r="E5026" s="1">
        <v>68.933596174481664</v>
      </c>
      <c r="F5026" s="1">
        <v>1086.6987445068335</v>
      </c>
      <c r="G5026" s="1">
        <v>147.23842814331672</v>
      </c>
      <c r="H5026" s="1">
        <v>8.3000000000000007</v>
      </c>
    </row>
    <row r="5027" spans="1:8" x14ac:dyDescent="0.35">
      <c r="A5027" s="2">
        <v>43671.875021585649</v>
      </c>
      <c r="B5027" s="1">
        <v>2280.6022513502503</v>
      </c>
      <c r="C5027" s="1">
        <v>240.29531332224997</v>
      </c>
      <c r="D5027" s="1">
        <v>2140.4585941565006</v>
      </c>
      <c r="E5027" s="1">
        <v>70.186143338955006</v>
      </c>
      <c r="F5027" s="1">
        <v>1086.9282025486668</v>
      </c>
      <c r="G5027" s="1">
        <v>149.47717531419991</v>
      </c>
      <c r="H5027" s="1">
        <v>8.5</v>
      </c>
    </row>
    <row r="5028" spans="1:8" x14ac:dyDescent="0.35">
      <c r="A5028" s="2">
        <v>43671.916688310186</v>
      </c>
      <c r="B5028" s="1">
        <v>2103.5657952027341</v>
      </c>
      <c r="C5028" s="1">
        <v>238.89040474906162</v>
      </c>
      <c r="D5028" s="1">
        <v>2139.6345484761669</v>
      </c>
      <c r="E5028" s="1">
        <v>70.174222369730018</v>
      </c>
      <c r="F5028" s="1">
        <v>1087.0848925443336</v>
      </c>
      <c r="G5028" s="1">
        <v>147.77311157651658</v>
      </c>
      <c r="H5028" s="1">
        <v>7.2</v>
      </c>
    </row>
    <row r="5029" spans="1:8" x14ac:dyDescent="0.35">
      <c r="A5029" s="2">
        <v>43671.958355034723</v>
      </c>
      <c r="B5029" s="1">
        <v>2099.3998181150828</v>
      </c>
      <c r="C5029" s="1">
        <v>233.10063725788333</v>
      </c>
      <c r="D5029" s="1">
        <v>2145.4149430339999</v>
      </c>
      <c r="E5029" s="1">
        <v>68.701702211165028</v>
      </c>
      <c r="F5029" s="1">
        <v>1087.1392933828333</v>
      </c>
      <c r="G5029" s="1">
        <v>147.00032233971663</v>
      </c>
      <c r="H5029" s="1">
        <v>7.8</v>
      </c>
    </row>
    <row r="5030" spans="1:8" x14ac:dyDescent="0.35">
      <c r="A5030" s="2">
        <v>43672.000021759261</v>
      </c>
      <c r="B5030" s="1">
        <v>2522.3866504585003</v>
      </c>
      <c r="C5030" s="1">
        <v>255.52062256283332</v>
      </c>
      <c r="D5030" s="1">
        <v>2133.8163043891664</v>
      </c>
      <c r="E5030" s="1">
        <v>67.33101063834502</v>
      </c>
      <c r="F5030" s="1">
        <v>1087.1757526993335</v>
      </c>
      <c r="G5030" s="1">
        <v>151.91318767964998</v>
      </c>
      <c r="H5030" s="1">
        <v>7.2</v>
      </c>
    </row>
    <row r="5031" spans="1:8" x14ac:dyDescent="0.35">
      <c r="A5031" s="2">
        <v>43672.041688483798</v>
      </c>
      <c r="B5031" s="1">
        <v>2587.5925865674999</v>
      </c>
      <c r="C5031" s="1">
        <v>265.39026543083327</v>
      </c>
      <c r="D5031" s="1">
        <v>2129.6241672086671</v>
      </c>
      <c r="E5031" s="1">
        <v>67.352270554443336</v>
      </c>
      <c r="F5031" s="1">
        <v>1091.2720092435004</v>
      </c>
      <c r="G5031" s="1">
        <v>154.41671396465003</v>
      </c>
      <c r="H5031" s="1">
        <v>7</v>
      </c>
    </row>
    <row r="5032" spans="1:8" x14ac:dyDescent="0.35">
      <c r="A5032" s="2">
        <v>43672.083355208335</v>
      </c>
      <c r="B5032" s="1">
        <v>2231.7058497277167</v>
      </c>
      <c r="C5032" s="1">
        <v>242.41250276351664</v>
      </c>
      <c r="D5032" s="1">
        <v>2135.3825592718335</v>
      </c>
      <c r="E5032" s="1">
        <v>65.993328509856624</v>
      </c>
      <c r="F5032" s="1">
        <v>1093.338582187333</v>
      </c>
      <c r="G5032" s="1">
        <v>150.77610076473331</v>
      </c>
      <c r="H5032" s="1">
        <v>7.2</v>
      </c>
    </row>
    <row r="5033" spans="1:8" x14ac:dyDescent="0.35">
      <c r="A5033" s="2">
        <v>43672.125021932872</v>
      </c>
      <c r="B5033" s="1">
        <v>2141.6639669968836</v>
      </c>
      <c r="C5033" s="1">
        <v>230.270534440251</v>
      </c>
      <c r="D5033" s="1">
        <v>2137.1405399581668</v>
      </c>
      <c r="E5033" s="1">
        <v>66.752885195418358</v>
      </c>
      <c r="F5033" s="1">
        <v>1083.8998926808333</v>
      </c>
      <c r="G5033" s="1">
        <v>147.54179433188332</v>
      </c>
      <c r="H5033" s="1">
        <v>7.2</v>
      </c>
    </row>
    <row r="5034" spans="1:8" x14ac:dyDescent="0.35">
      <c r="A5034" s="2">
        <v>43672.166688657409</v>
      </c>
      <c r="B5034" s="1">
        <v>1887.6931446926501</v>
      </c>
      <c r="C5034" s="1">
        <v>217.80600949946069</v>
      </c>
      <c r="D5034" s="1">
        <v>2139.3544740806665</v>
      </c>
      <c r="E5034" s="1">
        <v>66.186976901161685</v>
      </c>
      <c r="F5034" s="1">
        <v>1078.0629194131666</v>
      </c>
      <c r="G5034" s="1">
        <v>147.35649856989997</v>
      </c>
      <c r="H5034" s="1">
        <v>7.4</v>
      </c>
    </row>
    <row r="5035" spans="1:8" x14ac:dyDescent="0.35">
      <c r="A5035" s="2">
        <v>43672.208355381947</v>
      </c>
      <c r="B5035" s="1">
        <v>1909.0067716049502</v>
      </c>
      <c r="C5035" s="1">
        <v>223.16851806652568</v>
      </c>
      <c r="D5035" s="1">
        <v>2136.4004364694997</v>
      </c>
      <c r="E5035" s="1">
        <v>72.217697063020012</v>
      </c>
      <c r="F5035" s="1">
        <v>1078.0661023625</v>
      </c>
      <c r="G5035" s="1">
        <v>149.08825228800004</v>
      </c>
      <c r="H5035" s="1">
        <v>7</v>
      </c>
    </row>
    <row r="5036" spans="1:8" x14ac:dyDescent="0.35">
      <c r="A5036" s="2">
        <v>43672.250022106484</v>
      </c>
      <c r="B5036" s="1">
        <v>2099.2800309595668</v>
      </c>
      <c r="C5036" s="1">
        <v>224.45301954481664</v>
      </c>
      <c r="D5036" s="1">
        <v>2133.0731330019994</v>
      </c>
      <c r="E5036" s="1">
        <v>71.431391501959993</v>
      </c>
      <c r="F5036" s="1">
        <v>1078.1048778956667</v>
      </c>
      <c r="G5036" s="1">
        <v>149.21257531060002</v>
      </c>
      <c r="H5036" s="1">
        <v>7.2</v>
      </c>
    </row>
    <row r="5037" spans="1:8" x14ac:dyDescent="0.35">
      <c r="A5037" s="2">
        <v>43672.291688831021</v>
      </c>
      <c r="B5037" s="1">
        <v>2320.0600050699331</v>
      </c>
      <c r="C5037" s="1">
        <v>233.78524413639997</v>
      </c>
      <c r="D5037" s="1">
        <v>2135.7504752609998</v>
      </c>
      <c r="E5037" s="1">
        <v>71.316953517066665</v>
      </c>
      <c r="F5037" s="1">
        <v>1078.1009676443334</v>
      </c>
      <c r="G5037" s="1">
        <v>151.85380894766664</v>
      </c>
      <c r="H5037" s="1">
        <v>7.8</v>
      </c>
    </row>
    <row r="5038" spans="1:8" x14ac:dyDescent="0.35">
      <c r="A5038" s="2">
        <v>43672.333355555558</v>
      </c>
      <c r="B5038" s="1">
        <v>2342.4693675566505</v>
      </c>
      <c r="C5038" s="1">
        <v>248.57765207071674</v>
      </c>
      <c r="D5038" s="1">
        <v>2129.9384529621666</v>
      </c>
      <c r="E5038" s="1">
        <v>71.465503105583338</v>
      </c>
      <c r="F5038" s="1">
        <v>1078.0901143384999</v>
      </c>
      <c r="G5038" s="1">
        <v>151.29863634745004</v>
      </c>
      <c r="H5038" s="1">
        <v>7.4</v>
      </c>
    </row>
    <row r="5039" spans="1:8" x14ac:dyDescent="0.35">
      <c r="A5039" s="2">
        <v>43672.375022280095</v>
      </c>
      <c r="B5039" s="1">
        <v>1955.3329364522665</v>
      </c>
      <c r="C5039" s="1">
        <v>233.02144147236666</v>
      </c>
      <c r="D5039" s="1">
        <v>2133.0078409156667</v>
      </c>
      <c r="E5039" s="1">
        <v>71.38544941372497</v>
      </c>
      <c r="F5039" s="1">
        <v>1077.8265210985001</v>
      </c>
      <c r="G5039" s="1">
        <v>148.97460689756673</v>
      </c>
      <c r="H5039" s="1">
        <v>7.4</v>
      </c>
    </row>
    <row r="5040" spans="1:8" x14ac:dyDescent="0.35">
      <c r="A5040" s="2">
        <v>43672.416689004633</v>
      </c>
      <c r="B5040" s="1">
        <v>1945.8970624496212</v>
      </c>
      <c r="C5040" s="1">
        <v>225.43510087159459</v>
      </c>
      <c r="D5040" s="1">
        <v>2139.8169102578381</v>
      </c>
      <c r="E5040" s="1">
        <v>71.379518275221628</v>
      </c>
      <c r="F5040" s="1">
        <v>1077.5820969037841</v>
      </c>
      <c r="G5040" s="1">
        <v>150.95254036497295</v>
      </c>
      <c r="H5040" s="1">
        <v>8</v>
      </c>
    </row>
    <row r="5041" spans="1:8" x14ac:dyDescent="0.35">
      <c r="A5041" s="2">
        <v>43672.916689699072</v>
      </c>
      <c r="B5041" s="1">
        <v>1629.7933014083335</v>
      </c>
      <c r="C5041" s="1">
        <v>176.93183532483619</v>
      </c>
      <c r="D5041" s="1">
        <v>2197.8718956161665</v>
      </c>
      <c r="E5041" s="1">
        <v>68.676054960890013</v>
      </c>
      <c r="F5041" s="1">
        <v>1093.042705723167</v>
      </c>
      <c r="G5041" s="1">
        <v>142.67007230341667</v>
      </c>
      <c r="H5041" s="1">
        <v>7.6</v>
      </c>
    </row>
    <row r="5042" spans="1:8" x14ac:dyDescent="0.35">
      <c r="A5042" s="2">
        <v>43672.958356423609</v>
      </c>
      <c r="B5042" s="1">
        <v>2037.2702494899002</v>
      </c>
      <c r="C5042" s="1">
        <v>217.09502327063635</v>
      </c>
      <c r="D5042" s="1">
        <v>2157.359019504167</v>
      </c>
      <c r="E5042" s="1">
        <v>67.547984801394975</v>
      </c>
      <c r="F5042" s="1">
        <v>1077.9772939384998</v>
      </c>
      <c r="G5042" s="1">
        <v>145.38995087515002</v>
      </c>
      <c r="H5042" s="1">
        <v>8</v>
      </c>
    </row>
    <row r="5043" spans="1:8" x14ac:dyDescent="0.35">
      <c r="A5043" s="2">
        <v>43673.000023148146</v>
      </c>
      <c r="B5043" s="1">
        <v>2075.3921941627659</v>
      </c>
      <c r="C5043" s="1">
        <v>225.33553058196668</v>
      </c>
      <c r="D5043" s="1">
        <v>2156.898937717333</v>
      </c>
      <c r="E5043" s="1">
        <v>68.61356316037002</v>
      </c>
      <c r="F5043" s="1">
        <v>1073.5244586864999</v>
      </c>
      <c r="G5043" s="1">
        <v>140.55171770093335</v>
      </c>
      <c r="H5043" s="1">
        <v>7.6</v>
      </c>
    </row>
    <row r="5044" spans="1:8" x14ac:dyDescent="0.35">
      <c r="A5044" s="2">
        <v>43673.041689872683</v>
      </c>
      <c r="B5044" s="1">
        <v>1967.4594479537</v>
      </c>
      <c r="C5044" s="1">
        <v>230.86561073728333</v>
      </c>
      <c r="D5044" s="1">
        <v>2151.9579717334996</v>
      </c>
      <c r="E5044" s="1">
        <v>68.657535196923263</v>
      </c>
      <c r="F5044" s="1">
        <v>1073.5920238581668</v>
      </c>
      <c r="G5044" s="1">
        <v>140.3064662086</v>
      </c>
      <c r="H5044" s="1">
        <v>7.5</v>
      </c>
    </row>
    <row r="5045" spans="1:8" x14ac:dyDescent="0.35">
      <c r="A5045" s="2">
        <v>43673.083356597221</v>
      </c>
      <c r="B5045" s="1">
        <v>1719.9181166203005</v>
      </c>
      <c r="C5045" s="1">
        <v>192.28189916362851</v>
      </c>
      <c r="D5045" s="1">
        <v>2166.4168685575005</v>
      </c>
      <c r="E5045" s="1">
        <v>68.17116810057334</v>
      </c>
      <c r="F5045" s="1">
        <v>1070.7523030596665</v>
      </c>
      <c r="G5045" s="1">
        <v>131.11708130521663</v>
      </c>
      <c r="H5045" s="1">
        <v>7.6</v>
      </c>
    </row>
    <row r="5046" spans="1:8" x14ac:dyDescent="0.35">
      <c r="A5046" s="2">
        <v>43673.166690046295</v>
      </c>
      <c r="B5046" s="1">
        <v>2040.5047612434664</v>
      </c>
      <c r="C5046" s="1">
        <v>234.04442252866662</v>
      </c>
      <c r="D5046" s="1">
        <v>2119.0679576497009</v>
      </c>
      <c r="E5046" s="1">
        <v>68.909263971118335</v>
      </c>
      <c r="F5046" s="1">
        <v>1086.4645686851666</v>
      </c>
      <c r="G5046" s="1">
        <v>130.92616522899331</v>
      </c>
      <c r="H5046" s="1">
        <v>9.1999999999999993</v>
      </c>
    </row>
    <row r="5047" spans="1:8" x14ac:dyDescent="0.35">
      <c r="A5047" s="2">
        <v>43673.208356770832</v>
      </c>
      <c r="B5047" s="1">
        <v>2479.6797545366671</v>
      </c>
      <c r="C5047" s="1">
        <v>257.22763818531661</v>
      </c>
      <c r="D5047" s="1">
        <v>2148.4748417158326</v>
      </c>
      <c r="E5047" s="1">
        <v>69.884267226328348</v>
      </c>
      <c r="F5047" s="1">
        <v>1082.9833708363335</v>
      </c>
      <c r="G5047" s="1">
        <v>156.80620984813334</v>
      </c>
      <c r="H5047" s="1">
        <v>8.6</v>
      </c>
    </row>
    <row r="5048" spans="1:8" x14ac:dyDescent="0.35">
      <c r="A5048" s="2">
        <v>43673.25002349537</v>
      </c>
      <c r="B5048" s="1">
        <v>1858.7517618584047</v>
      </c>
      <c r="C5048" s="1">
        <v>233.81681433700862</v>
      </c>
      <c r="D5048" s="1">
        <v>2148.3565762671665</v>
      </c>
      <c r="E5048" s="1">
        <v>68.788636058164997</v>
      </c>
      <c r="F5048" s="1">
        <v>1089.2594451226666</v>
      </c>
      <c r="G5048" s="1">
        <v>158.98519373359997</v>
      </c>
      <c r="H5048" s="1">
        <v>8.5</v>
      </c>
    </row>
    <row r="5049" spans="1:8" x14ac:dyDescent="0.35">
      <c r="A5049" s="2">
        <v>43673.291690219907</v>
      </c>
      <c r="B5049" s="1">
        <v>2265.9574576600003</v>
      </c>
      <c r="C5049" s="1">
        <v>257.52294396794116</v>
      </c>
      <c r="D5049" s="1">
        <v>2152.7714700135293</v>
      </c>
      <c r="E5049" s="1">
        <v>68.755673861035277</v>
      </c>
      <c r="F5049" s="1">
        <v>1093.2424825029411</v>
      </c>
      <c r="G5049" s="1">
        <v>162.26300345035293</v>
      </c>
      <c r="H5049" s="1">
        <v>8.6999999999999993</v>
      </c>
    </row>
    <row r="5050" spans="1:8" x14ac:dyDescent="0.35">
      <c r="A5050" s="2">
        <v>43674.125024710651</v>
      </c>
      <c r="B5050" s="1">
        <v>2505.2569111819998</v>
      </c>
      <c r="C5050" s="1">
        <v>264.47953970589998</v>
      </c>
      <c r="D5050" s="1">
        <v>2161.2868657764998</v>
      </c>
      <c r="E5050" s="1">
        <v>70.536297685835009</v>
      </c>
      <c r="F5050" s="1">
        <v>1093.2595928273336</v>
      </c>
      <c r="G5050" s="1">
        <v>176.0053432295</v>
      </c>
      <c r="H5050" s="1">
        <v>8.6</v>
      </c>
    </row>
    <row r="5051" spans="1:8" x14ac:dyDescent="0.35">
      <c r="A5051" s="2">
        <v>43674.166691435188</v>
      </c>
      <c r="B5051" s="1">
        <v>2625.3157496474996</v>
      </c>
      <c r="C5051" s="1">
        <v>264.9025260035001</v>
      </c>
      <c r="D5051" s="1">
        <v>2157.7116869439992</v>
      </c>
      <c r="E5051" s="1">
        <v>70.431012056128338</v>
      </c>
      <c r="F5051" s="1">
        <v>1092.2930047603331</v>
      </c>
      <c r="G5051" s="1">
        <v>175.82624493069997</v>
      </c>
      <c r="H5051" s="1">
        <v>7.8</v>
      </c>
    </row>
    <row r="5052" spans="1:8" x14ac:dyDescent="0.35">
      <c r="A5052" s="2">
        <v>43674.208358159725</v>
      </c>
      <c r="B5052" s="1">
        <v>2341.6395264184166</v>
      </c>
      <c r="C5052" s="1">
        <v>254.3974421183166</v>
      </c>
      <c r="D5052" s="1">
        <v>2152.9177840849998</v>
      </c>
      <c r="E5052" s="1">
        <v>68.935755055738341</v>
      </c>
      <c r="F5052" s="1">
        <v>1087.7238146630002</v>
      </c>
      <c r="G5052" s="1">
        <v>168.86253897358333</v>
      </c>
      <c r="H5052" s="1">
        <v>8</v>
      </c>
    </row>
    <row r="5053" spans="1:8" x14ac:dyDescent="0.35">
      <c r="A5053" s="2">
        <v>43674.250024884263</v>
      </c>
      <c r="B5053" s="1">
        <v>1943.457697703433</v>
      </c>
      <c r="C5053" s="1">
        <v>230.04010511613339</v>
      </c>
      <c r="D5053" s="1">
        <v>2158.7065218775006</v>
      </c>
      <c r="E5053" s="1">
        <v>69.477261026168335</v>
      </c>
      <c r="F5053" s="1">
        <v>1087.9836575993338</v>
      </c>
      <c r="G5053" s="1">
        <v>167.83916638693339</v>
      </c>
      <c r="H5053" s="1">
        <v>7.8</v>
      </c>
    </row>
    <row r="5054" spans="1:8" x14ac:dyDescent="0.35">
      <c r="A5054" s="2">
        <v>43674.2916916088</v>
      </c>
      <c r="B5054" s="1">
        <v>1635.7784822420997</v>
      </c>
      <c r="C5054" s="1">
        <v>218.84434055470498</v>
      </c>
      <c r="D5054" s="1">
        <v>2171.1798777941667</v>
      </c>
      <c r="E5054" s="1">
        <v>69.451565873883297</v>
      </c>
      <c r="F5054" s="1">
        <v>1088.1263127981667</v>
      </c>
      <c r="G5054" s="1">
        <v>166.27484382213331</v>
      </c>
      <c r="H5054" s="1">
        <v>7.5</v>
      </c>
    </row>
    <row r="5055" spans="1:8" x14ac:dyDescent="0.35">
      <c r="A5055" s="2">
        <v>43674.333358333337</v>
      </c>
      <c r="B5055" s="1">
        <v>1704.8036858282499</v>
      </c>
      <c r="C5055" s="1">
        <v>211.91558653508326</v>
      </c>
      <c r="D5055" s="1">
        <v>2188.0862735318337</v>
      </c>
      <c r="E5055" s="1">
        <v>69.479921033639997</v>
      </c>
      <c r="F5055" s="1">
        <v>1088.2954360283334</v>
      </c>
      <c r="G5055" s="1">
        <v>159.5940559133</v>
      </c>
      <c r="H5055" s="1">
        <v>9.1</v>
      </c>
    </row>
    <row r="5056" spans="1:8" x14ac:dyDescent="0.35">
      <c r="A5056" s="2">
        <v>43674.375025057867</v>
      </c>
      <c r="B5056" s="1">
        <v>2149.9516432527998</v>
      </c>
      <c r="C5056" s="1">
        <v>231.18525311795</v>
      </c>
      <c r="D5056" s="1">
        <v>2165.419521212667</v>
      </c>
      <c r="E5056" s="1">
        <v>69.54824972152332</v>
      </c>
      <c r="F5056" s="1">
        <v>1088.1772331743334</v>
      </c>
      <c r="G5056" s="1">
        <v>171.02317723175</v>
      </c>
      <c r="H5056" s="1">
        <v>8.5</v>
      </c>
    </row>
    <row r="5057" spans="1:8" x14ac:dyDescent="0.35">
      <c r="A5057" s="2">
        <v>43674.416691782404</v>
      </c>
      <c r="B5057" s="1">
        <v>2363.2484849546663</v>
      </c>
      <c r="C5057" s="1">
        <v>247.22477084688344</v>
      </c>
      <c r="D5057" s="1">
        <v>2149.9797069631668</v>
      </c>
      <c r="E5057" s="1">
        <v>69.598982153996673</v>
      </c>
      <c r="F5057" s="1">
        <v>1087.1397274101666</v>
      </c>
      <c r="G5057" s="1">
        <v>172.86666646325003</v>
      </c>
      <c r="H5057" s="1">
        <v>8.1999999999999993</v>
      </c>
    </row>
    <row r="5058" spans="1:8" x14ac:dyDescent="0.35">
      <c r="A5058" s="2">
        <v>43674.458358506941</v>
      </c>
      <c r="B5058" s="1">
        <v>2120.7354767516667</v>
      </c>
      <c r="C5058" s="1">
        <v>243.92155607090737</v>
      </c>
      <c r="D5058" s="1">
        <v>2153.3534264458331</v>
      </c>
      <c r="E5058" s="1">
        <v>69.598499923283342</v>
      </c>
      <c r="F5058" s="1">
        <v>1086.6423164883336</v>
      </c>
      <c r="G5058" s="1">
        <v>168.01072013856663</v>
      </c>
      <c r="H5058" s="1">
        <v>8</v>
      </c>
    </row>
    <row r="5059" spans="1:8" x14ac:dyDescent="0.35">
      <c r="A5059" s="2">
        <v>43674.500025231479</v>
      </c>
      <c r="B5059" s="1">
        <v>1633.7860731339999</v>
      </c>
      <c r="C5059" s="1">
        <v>225.896276347</v>
      </c>
      <c r="D5059" s="1">
        <v>2165.7429172066672</v>
      </c>
      <c r="E5059" s="1">
        <v>69.597800445566676</v>
      </c>
      <c r="F5059" s="1">
        <v>1086.6058600533333</v>
      </c>
      <c r="G5059" s="1">
        <v>162.68151677433332</v>
      </c>
      <c r="H5059" s="1">
        <v>7.8</v>
      </c>
    </row>
    <row r="5060" spans="1:8" x14ac:dyDescent="0.35">
      <c r="A5060" s="2">
        <v>43675.041692650462</v>
      </c>
      <c r="B5060" s="1">
        <v>1467.1907618378004</v>
      </c>
      <c r="C5060" s="1">
        <v>183.4344049822752</v>
      </c>
      <c r="D5060" s="1">
        <v>2346.4508911815001</v>
      </c>
      <c r="E5060" s="1">
        <v>68.86786005653498</v>
      </c>
      <c r="F5060" s="1">
        <v>1093.6309797501669</v>
      </c>
      <c r="G5060" s="1">
        <v>154.25660712558332</v>
      </c>
      <c r="H5060" s="1">
        <v>7.8</v>
      </c>
    </row>
    <row r="5061" spans="1:8" x14ac:dyDescent="0.35">
      <c r="A5061" s="2">
        <v>43675.500026620372</v>
      </c>
      <c r="B5061" s="1">
        <v>1560.6525644092833</v>
      </c>
      <c r="C5061" s="1">
        <v>189.24278002814782</v>
      </c>
      <c r="D5061" s="1">
        <v>2241.835623101334</v>
      </c>
      <c r="E5061" s="1">
        <v>69.448422641753297</v>
      </c>
      <c r="F5061" s="1">
        <v>1132.2180347688334</v>
      </c>
      <c r="G5061" s="1">
        <v>169.69309904735002</v>
      </c>
      <c r="H5061" s="1">
        <v>9.6</v>
      </c>
    </row>
    <row r="5062" spans="1:8" x14ac:dyDescent="0.35">
      <c r="A5062" s="2">
        <v>43675.541693344909</v>
      </c>
      <c r="B5062" s="1">
        <v>1487.4726697117162</v>
      </c>
      <c r="C5062" s="1">
        <v>178.52677897204561</v>
      </c>
      <c r="D5062" s="1">
        <v>2277.3616074619999</v>
      </c>
      <c r="E5062" s="1">
        <v>71.366038263108322</v>
      </c>
      <c r="F5062" s="1">
        <v>1120.2497075055003</v>
      </c>
      <c r="G5062" s="1">
        <v>171.95691158299999</v>
      </c>
      <c r="H5062" s="1">
        <v>8.1999999999999993</v>
      </c>
    </row>
    <row r="5063" spans="1:8" x14ac:dyDescent="0.35">
      <c r="A5063" s="2">
        <v>43675.583360069446</v>
      </c>
      <c r="B5063" s="1">
        <v>2023.8089665225502</v>
      </c>
      <c r="C5063" s="1">
        <v>219.56223607796662</v>
      </c>
      <c r="D5063" s="1">
        <v>2183.1953560378338</v>
      </c>
      <c r="E5063" s="1">
        <v>71.831597054800028</v>
      </c>
      <c r="F5063" s="1">
        <v>1119.3778838771666</v>
      </c>
      <c r="G5063" s="1">
        <v>183.76948716906665</v>
      </c>
      <c r="H5063" s="1">
        <v>9.1999999999999993</v>
      </c>
    </row>
    <row r="5064" spans="1:8" x14ac:dyDescent="0.35">
      <c r="A5064" s="2">
        <v>43675.625026793983</v>
      </c>
      <c r="B5064" s="1">
        <v>1756.1349602168998</v>
      </c>
      <c r="C5064" s="1">
        <v>215.42372434164164</v>
      </c>
      <c r="D5064" s="1">
        <v>2189.426715019667</v>
      </c>
      <c r="E5064" s="1">
        <v>70.732501852243317</v>
      </c>
      <c r="F5064" s="1">
        <v>1082.4552799476667</v>
      </c>
      <c r="G5064" s="1">
        <v>162.55952979614995</v>
      </c>
      <c r="H5064" s="1">
        <v>9</v>
      </c>
    </row>
    <row r="5065" spans="1:8" x14ac:dyDescent="0.35">
      <c r="A5065" s="2">
        <v>43675.66669351852</v>
      </c>
      <c r="B5065" s="1">
        <v>1477.9627222359331</v>
      </c>
      <c r="C5065" s="1">
        <v>191.61233497493365</v>
      </c>
      <c r="D5065" s="1">
        <v>2292.1575507945004</v>
      </c>
      <c r="E5065" s="1">
        <v>70.587986494691648</v>
      </c>
      <c r="F5065" s="1">
        <v>1116.9312768553339</v>
      </c>
      <c r="G5065" s="1">
        <v>168.04032018876666</v>
      </c>
      <c r="H5065" s="1">
        <v>8.5</v>
      </c>
    </row>
    <row r="5066" spans="1:8" x14ac:dyDescent="0.35">
      <c r="A5066" s="2">
        <v>43675.750026967595</v>
      </c>
      <c r="B5066" s="1">
        <v>1369.7057653978666</v>
      </c>
      <c r="C5066" s="1">
        <v>178.16227537785002</v>
      </c>
      <c r="D5066" s="1">
        <v>2226.5993686255001</v>
      </c>
      <c r="E5066" s="1">
        <v>69.567098543393328</v>
      </c>
      <c r="F5066" s="1">
        <v>1142.6306034683337</v>
      </c>
      <c r="G5066" s="1">
        <v>176.48386366106669</v>
      </c>
      <c r="H5066" s="1">
        <v>8.3000000000000007</v>
      </c>
    </row>
    <row r="5067" spans="1:8" x14ac:dyDescent="0.35">
      <c r="A5067" s="2">
        <v>43675.791693692132</v>
      </c>
      <c r="B5067" s="1">
        <v>1373.6740140023503</v>
      </c>
      <c r="C5067" s="1">
        <v>169.43039479783337</v>
      </c>
      <c r="D5067" s="1">
        <v>2236.7672950571664</v>
      </c>
      <c r="E5067" s="1">
        <v>69.24868200515499</v>
      </c>
      <c r="F5067" s="1">
        <v>1142.7307209953335</v>
      </c>
      <c r="G5067" s="1">
        <v>178.91112214401662</v>
      </c>
      <c r="H5067" s="1">
        <v>8.4</v>
      </c>
    </row>
    <row r="5068" spans="1:8" x14ac:dyDescent="0.35">
      <c r="A5068" s="2">
        <v>43675.875027141206</v>
      </c>
      <c r="B5068" s="1">
        <v>1314.0107579297501</v>
      </c>
      <c r="C5068" s="1">
        <v>210.6166571493807</v>
      </c>
      <c r="D5068" s="1">
        <v>2296.5848240155005</v>
      </c>
      <c r="E5068" s="1">
        <v>69.016241654313319</v>
      </c>
      <c r="F5068" s="1">
        <v>1142.739398633167</v>
      </c>
      <c r="G5068" s="1">
        <v>169.02533940634996</v>
      </c>
      <c r="H5068" s="1">
        <v>8.1999999999999993</v>
      </c>
    </row>
    <row r="5069" spans="1:8" x14ac:dyDescent="0.35">
      <c r="A5069" s="2">
        <v>43675.916693865744</v>
      </c>
      <c r="B5069" s="1">
        <v>1309.4955709837998</v>
      </c>
      <c r="C5069" s="1">
        <v>170.84059148027393</v>
      </c>
      <c r="D5069" s="1">
        <v>2468.1729125296665</v>
      </c>
      <c r="E5069" s="1">
        <v>63.160534648891669</v>
      </c>
      <c r="F5069" s="1">
        <v>1116.4561862523335</v>
      </c>
      <c r="G5069" s="1">
        <v>155.73967380951663</v>
      </c>
      <c r="H5069" s="1">
        <v>8</v>
      </c>
    </row>
    <row r="5070" spans="1:8" x14ac:dyDescent="0.35">
      <c r="A5070" s="2">
        <v>43676.083360763892</v>
      </c>
      <c r="B5070" s="1">
        <v>1583.9612673354168</v>
      </c>
      <c r="C5070" s="1">
        <v>181.28316092174995</v>
      </c>
      <c r="D5070" s="1">
        <v>2295.0400118675007</v>
      </c>
      <c r="E5070" s="1">
        <v>66.104968575371672</v>
      </c>
      <c r="F5070" s="1">
        <v>1104.7679476925</v>
      </c>
      <c r="G5070" s="1">
        <v>157.28048400880002</v>
      </c>
      <c r="H5070" s="1">
        <v>8.3000000000000007</v>
      </c>
    </row>
    <row r="5071" spans="1:8" x14ac:dyDescent="0.35">
      <c r="A5071" s="2">
        <v>43676.125027488422</v>
      </c>
      <c r="B5071" s="1">
        <v>2071.8391172276165</v>
      </c>
      <c r="C5071" s="1">
        <v>211.52605022426661</v>
      </c>
      <c r="D5071" s="1">
        <v>2175.9107822673332</v>
      </c>
      <c r="E5071" s="1">
        <v>66.144082192328312</v>
      </c>
      <c r="F5071" s="1">
        <v>1100.9888434171662</v>
      </c>
      <c r="G5071" s="1">
        <v>168.22307375169996</v>
      </c>
      <c r="H5071" s="1">
        <v>8.6</v>
      </c>
    </row>
    <row r="5072" spans="1:8" x14ac:dyDescent="0.35">
      <c r="A5072" s="2">
        <v>43676.16669421296</v>
      </c>
      <c r="B5072" s="1">
        <v>1880.8416855869164</v>
      </c>
      <c r="C5072" s="1">
        <v>222.41775053868338</v>
      </c>
      <c r="D5072" s="1">
        <v>2165.1732151966667</v>
      </c>
      <c r="E5072" s="1">
        <v>66.1712546793417</v>
      </c>
      <c r="F5072" s="1">
        <v>1097.0908714805</v>
      </c>
      <c r="G5072" s="1">
        <v>165.54612486941673</v>
      </c>
      <c r="H5072" s="1">
        <v>8.4</v>
      </c>
    </row>
    <row r="5073" spans="1:8" x14ac:dyDescent="0.35">
      <c r="A5073" s="2">
        <v>43676.208360937497</v>
      </c>
      <c r="B5073" s="1">
        <v>1631.074995168</v>
      </c>
      <c r="C5073" s="1">
        <v>201.4834564718</v>
      </c>
      <c r="D5073" s="1">
        <v>2167.0190750456663</v>
      </c>
      <c r="E5073" s="1">
        <v>66.120257640420022</v>
      </c>
      <c r="F5073" s="1">
        <v>1093.0979816348338</v>
      </c>
      <c r="G5073" s="1">
        <v>158.11493324280005</v>
      </c>
      <c r="H5073" s="1">
        <v>7.8</v>
      </c>
    </row>
    <row r="5074" spans="1:8" x14ac:dyDescent="0.35">
      <c r="A5074" s="2">
        <v>43676.250027662034</v>
      </c>
      <c r="B5074" s="1">
        <v>1623.99254436915</v>
      </c>
      <c r="C5074" s="1">
        <v>201.21700667909997</v>
      </c>
      <c r="D5074" s="1">
        <v>2165.6839206269997</v>
      </c>
      <c r="E5074" s="1">
        <v>66.131808842561639</v>
      </c>
      <c r="F5074" s="1">
        <v>1093.1565772848332</v>
      </c>
      <c r="G5074" s="1">
        <v>158.74025802191667</v>
      </c>
      <c r="H5074" s="1">
        <v>8.3000000000000007</v>
      </c>
    </row>
    <row r="5075" spans="1:8" x14ac:dyDescent="0.35">
      <c r="A5075" s="2">
        <v>43676.291694386571</v>
      </c>
      <c r="B5075" s="1">
        <v>1549.5002976819337</v>
      </c>
      <c r="C5075" s="1">
        <v>203.40788781909993</v>
      </c>
      <c r="D5075" s="1">
        <v>2172.4804610186661</v>
      </c>
      <c r="E5075" s="1">
        <v>66.184912353095015</v>
      </c>
      <c r="F5075" s="1">
        <v>1092.8391542900001</v>
      </c>
      <c r="G5075" s="1">
        <v>160.49402650616659</v>
      </c>
      <c r="H5075" s="1">
        <v>7.8</v>
      </c>
    </row>
    <row r="5076" spans="1:8" x14ac:dyDescent="0.35">
      <c r="A5076" s="2">
        <v>43676.333361111108</v>
      </c>
      <c r="B5076" s="1">
        <v>1336.6730109575001</v>
      </c>
      <c r="C5076" s="1">
        <v>193.50557573101656</v>
      </c>
      <c r="D5076" s="1">
        <v>2180.7902948681667</v>
      </c>
      <c r="E5076" s="1">
        <v>66.346418132781665</v>
      </c>
      <c r="F5076" s="1">
        <v>1087.1298876618337</v>
      </c>
      <c r="G5076" s="1">
        <v>150.47318814378335</v>
      </c>
      <c r="H5076" s="1">
        <v>8.8000000000000007</v>
      </c>
    </row>
    <row r="5077" spans="1:8" x14ac:dyDescent="0.35">
      <c r="A5077" s="2">
        <v>43676.375027835646</v>
      </c>
      <c r="B5077" s="1">
        <v>1429.3756962670668</v>
      </c>
      <c r="C5077" s="1">
        <v>191.74661450700003</v>
      </c>
      <c r="D5077" s="1">
        <v>2178.1598494469999</v>
      </c>
      <c r="E5077" s="1">
        <v>66.352085469571676</v>
      </c>
      <c r="F5077" s="1">
        <v>1087.0349774843332</v>
      </c>
      <c r="G5077" s="1">
        <v>150.57784654828339</v>
      </c>
      <c r="H5077" s="1">
        <v>9.1999999999999993</v>
      </c>
    </row>
    <row r="5078" spans="1:8" x14ac:dyDescent="0.35">
      <c r="A5078" s="2">
        <v>43676.416694560183</v>
      </c>
      <c r="B5078" s="1">
        <v>1366.463496949817</v>
      </c>
      <c r="C5078" s="1">
        <v>188.97952936383325</v>
      </c>
      <c r="D5078" s="1">
        <v>2179.3765810138334</v>
      </c>
      <c r="E5078" s="1">
        <v>66.293153572081607</v>
      </c>
      <c r="F5078" s="1">
        <v>1086.8742370259999</v>
      </c>
      <c r="G5078" s="1">
        <v>151.23046279061663</v>
      </c>
      <c r="H5078" s="1">
        <v>9.6</v>
      </c>
    </row>
    <row r="5079" spans="1:8" x14ac:dyDescent="0.35">
      <c r="A5079" s="2">
        <v>43676.45836128472</v>
      </c>
      <c r="B5079" s="1">
        <v>1517.9247893609495</v>
      </c>
      <c r="C5079" s="1">
        <v>191.81080467644998</v>
      </c>
      <c r="D5079" s="1">
        <v>2169.6382708058327</v>
      </c>
      <c r="E5079" s="1">
        <v>67.105364295111698</v>
      </c>
      <c r="F5079" s="1">
        <v>1086.9850643241666</v>
      </c>
      <c r="G5079" s="1">
        <v>155.83004048246664</v>
      </c>
      <c r="H5079" s="1">
        <v>9</v>
      </c>
    </row>
    <row r="5080" spans="1:8" x14ac:dyDescent="0.35">
      <c r="A5080" s="2">
        <v>43676.500028009257</v>
      </c>
      <c r="B5080" s="1">
        <v>1760.8590302530333</v>
      </c>
      <c r="C5080" s="1">
        <v>210.99082035906665</v>
      </c>
      <c r="D5080" s="1">
        <v>2158.2641880291662</v>
      </c>
      <c r="E5080" s="1">
        <v>69.224173740820007</v>
      </c>
      <c r="F5080" s="1">
        <v>1087.0164597575001</v>
      </c>
      <c r="G5080" s="1">
        <v>161.78161472738333</v>
      </c>
      <c r="H5080" s="1">
        <v>8.9</v>
      </c>
    </row>
    <row r="5081" spans="1:8" x14ac:dyDescent="0.35">
      <c r="A5081" s="2">
        <v>43676.541694733794</v>
      </c>
      <c r="B5081" s="1">
        <v>1351.6973681556337</v>
      </c>
      <c r="C5081" s="1">
        <v>186.01209395940003</v>
      </c>
      <c r="D5081" s="1">
        <v>2165.9465625003327</v>
      </c>
      <c r="E5081" s="1">
        <v>69.296907471551648</v>
      </c>
      <c r="F5081" s="1">
        <v>1087.0330991278331</v>
      </c>
      <c r="G5081" s="1">
        <v>154.16897522400004</v>
      </c>
      <c r="H5081" s="1">
        <v>8</v>
      </c>
    </row>
    <row r="5082" spans="1:8" x14ac:dyDescent="0.35">
      <c r="A5082" s="2">
        <v>43676.583361458332</v>
      </c>
      <c r="B5082" s="1">
        <v>1250.0724446784002</v>
      </c>
      <c r="C5082" s="1">
        <v>169.69349950366671</v>
      </c>
      <c r="D5082" s="1">
        <v>2176.5413118490001</v>
      </c>
      <c r="E5082" s="1">
        <v>69.358215823686649</v>
      </c>
      <c r="F5082" s="1">
        <v>1092.9618079294994</v>
      </c>
      <c r="G5082" s="1">
        <v>153.25908284081666</v>
      </c>
      <c r="H5082" s="1">
        <v>9.4</v>
      </c>
    </row>
    <row r="5083" spans="1:8" x14ac:dyDescent="0.35">
      <c r="A5083" s="2">
        <v>43677.000028703704</v>
      </c>
      <c r="B5083" s="1">
        <v>1453.40378308455</v>
      </c>
      <c r="C5083" s="1">
        <v>197.15582897713327</v>
      </c>
      <c r="D5083" s="1">
        <v>2184.2060710668329</v>
      </c>
      <c r="E5083" s="1">
        <v>67.111084851169963</v>
      </c>
      <c r="F5083" s="1">
        <v>1093.0380202418337</v>
      </c>
      <c r="G5083" s="1">
        <v>149.23396660146668</v>
      </c>
      <c r="H5083" s="1">
        <v>8</v>
      </c>
    </row>
    <row r="5084" spans="1:8" x14ac:dyDescent="0.35">
      <c r="A5084" s="2">
        <v>43677.041695428241</v>
      </c>
      <c r="B5084" s="1">
        <v>1303.02213257685</v>
      </c>
      <c r="C5084" s="1">
        <v>181.32833333755005</v>
      </c>
      <c r="D5084" s="1">
        <v>2185.4510324434991</v>
      </c>
      <c r="E5084" s="1">
        <v>66.927085876499945</v>
      </c>
      <c r="F5084" s="1">
        <v>1093.0561739099999</v>
      </c>
      <c r="G5084" s="1">
        <v>146.09044381876663</v>
      </c>
      <c r="H5084" s="1">
        <v>8.8000000000000007</v>
      </c>
    </row>
    <row r="5085" spans="1:8" x14ac:dyDescent="0.35">
      <c r="A5085" s="2">
        <v>43677.083362152778</v>
      </c>
      <c r="B5085" s="1">
        <v>1393.6354010178334</v>
      </c>
      <c r="C5085" s="1">
        <v>186.65004941300003</v>
      </c>
      <c r="D5085" s="1">
        <v>2184.8771367054997</v>
      </c>
      <c r="E5085" s="1">
        <v>66.927158203158285</v>
      </c>
      <c r="F5085" s="1">
        <v>1097.1043468561668</v>
      </c>
      <c r="G5085" s="1">
        <v>151.01897501206668</v>
      </c>
      <c r="H5085" s="1">
        <v>9</v>
      </c>
    </row>
    <row r="5086" spans="1:8" x14ac:dyDescent="0.35">
      <c r="A5086" s="2">
        <v>43677.125028877315</v>
      </c>
      <c r="B5086" s="1">
        <v>1435.7843047416829</v>
      </c>
      <c r="C5086" s="1">
        <v>188.11297985921667</v>
      </c>
      <c r="D5086" s="1">
        <v>2171.3600038654999</v>
      </c>
      <c r="E5086" s="1">
        <v>66.916740430210027</v>
      </c>
      <c r="F5086" s="1">
        <v>1097.9996003895001</v>
      </c>
      <c r="G5086" s="1">
        <v>155.20707922618334</v>
      </c>
      <c r="H5086" s="1">
        <v>8.1999999999999993</v>
      </c>
    </row>
    <row r="5087" spans="1:8" x14ac:dyDescent="0.35">
      <c r="A5087" s="2">
        <v>43677.166695601853</v>
      </c>
      <c r="B5087" s="1">
        <v>1419.0984982215664</v>
      </c>
      <c r="C5087" s="1">
        <v>180.13248913887404</v>
      </c>
      <c r="D5087" s="1">
        <v>2176.5853220613335</v>
      </c>
      <c r="E5087" s="1">
        <v>66.860772334225004</v>
      </c>
      <c r="F5087" s="1">
        <v>1098.0192753091662</v>
      </c>
      <c r="G5087" s="1">
        <v>154.36174619674998</v>
      </c>
      <c r="H5087" s="1">
        <v>8.4</v>
      </c>
    </row>
    <row r="5088" spans="1:8" x14ac:dyDescent="0.35">
      <c r="A5088" s="2">
        <v>43677.20836232639</v>
      </c>
      <c r="B5088" s="1">
        <v>1593.1469793361166</v>
      </c>
      <c r="C5088" s="1">
        <v>201.72109240635007</v>
      </c>
      <c r="D5088" s="1">
        <v>2170.9211904561666</v>
      </c>
      <c r="E5088" s="1">
        <v>66.857612915054972</v>
      </c>
      <c r="F5088" s="1">
        <v>1097.9773206594998</v>
      </c>
      <c r="G5088" s="1">
        <v>158.12911477838327</v>
      </c>
      <c r="H5088" s="1">
        <v>9</v>
      </c>
    </row>
    <row r="5089" spans="1:8" x14ac:dyDescent="0.35">
      <c r="A5089" s="2">
        <v>43677.250029050927</v>
      </c>
      <c r="B5089" s="1">
        <v>1606.0317027113001</v>
      </c>
      <c r="C5089" s="1">
        <v>201.93171889835</v>
      </c>
      <c r="D5089" s="1">
        <v>2170.4386302351672</v>
      </c>
      <c r="E5089" s="1">
        <v>66.824145526880002</v>
      </c>
      <c r="F5089" s="1">
        <v>1097.9845532566662</v>
      </c>
      <c r="G5089" s="1">
        <v>160.11403547080005</v>
      </c>
      <c r="H5089" s="1">
        <v>8.8000000000000007</v>
      </c>
    </row>
    <row r="5090" spans="1:8" x14ac:dyDescent="0.35">
      <c r="A5090" s="2">
        <v>43677.291695775464</v>
      </c>
      <c r="B5090" s="1">
        <v>1454.4267387367763</v>
      </c>
      <c r="C5090" s="1">
        <v>195.36655876281509</v>
      </c>
      <c r="D5090" s="1">
        <v>2187.1522161191665</v>
      </c>
      <c r="E5090" s="1">
        <v>66.837465176060036</v>
      </c>
      <c r="F5090" s="1">
        <v>1098.547484707</v>
      </c>
      <c r="G5090" s="1">
        <v>150.98680546020998</v>
      </c>
      <c r="H5090" s="1">
        <v>8.1</v>
      </c>
    </row>
    <row r="5091" spans="1:8" x14ac:dyDescent="0.35">
      <c r="A5091" s="2">
        <v>43677.333362500001</v>
      </c>
      <c r="B5091" s="1">
        <v>1750.3540708836667</v>
      </c>
      <c r="C5091" s="1">
        <v>174.40973010872187</v>
      </c>
      <c r="D5091" s="1">
        <v>2185.6236279973332</v>
      </c>
      <c r="E5091" s="1">
        <v>66.840133934031712</v>
      </c>
      <c r="F5091" s="1">
        <v>1097.9622709485</v>
      </c>
      <c r="G5091" s="1">
        <v>156.12598599328339</v>
      </c>
      <c r="H5091" s="1">
        <v>8</v>
      </c>
    </row>
    <row r="5092" spans="1:8" x14ac:dyDescent="0.35">
      <c r="A5092" s="2">
        <v>43677.375029224539</v>
      </c>
      <c r="B5092" s="1">
        <v>2006.2515849818167</v>
      </c>
      <c r="C5092" s="1">
        <v>230.23698551598335</v>
      </c>
      <c r="D5092" s="1">
        <v>2166.4138663741664</v>
      </c>
      <c r="E5092" s="1">
        <v>66.868979127683332</v>
      </c>
      <c r="F5092" s="1">
        <v>1098.0239040123329</v>
      </c>
      <c r="G5092" s="1">
        <v>163.11191267228332</v>
      </c>
      <c r="H5092" s="1">
        <v>8.4</v>
      </c>
    </row>
    <row r="5093" spans="1:8" x14ac:dyDescent="0.35">
      <c r="A5093" s="2">
        <v>43677.416695949076</v>
      </c>
      <c r="B5093" s="1">
        <v>1949.5886728583498</v>
      </c>
      <c r="C5093" s="1">
        <v>225.42290003883332</v>
      </c>
      <c r="D5093" s="1">
        <v>2164.6681093346665</v>
      </c>
      <c r="E5093" s="1">
        <v>67.017224578855007</v>
      </c>
      <c r="F5093" s="1">
        <v>1098.0340321859996</v>
      </c>
      <c r="G5093" s="1">
        <v>165.39731368598339</v>
      </c>
      <c r="H5093" s="1">
        <v>7.8</v>
      </c>
    </row>
    <row r="5094" spans="1:8" x14ac:dyDescent="0.35">
      <c r="A5094" s="2">
        <v>43677.458362673613</v>
      </c>
      <c r="B5094" s="1">
        <v>2107.7586362035167</v>
      </c>
      <c r="C5094" s="1">
        <v>226.62711703824996</v>
      </c>
      <c r="D5094" s="1">
        <v>2163.6101498753324</v>
      </c>
      <c r="E5094" s="1">
        <v>67.161915374320017</v>
      </c>
      <c r="F5094" s="1">
        <v>1098.0910341390002</v>
      </c>
      <c r="G5094" s="1">
        <v>166.34371827018333</v>
      </c>
      <c r="H5094" s="1">
        <v>7.6</v>
      </c>
    </row>
    <row r="5095" spans="1:8" x14ac:dyDescent="0.35">
      <c r="A5095" s="2">
        <v>43677.50002939815</v>
      </c>
      <c r="B5095" s="1">
        <v>1990.1470452197998</v>
      </c>
      <c r="C5095" s="1">
        <v>222.83140460544999</v>
      </c>
      <c r="D5095" s="1">
        <v>2167.4094698076665</v>
      </c>
      <c r="E5095" s="1">
        <v>67.198809301591638</v>
      </c>
      <c r="F5095" s="1">
        <v>1095.5072742043335</v>
      </c>
      <c r="G5095" s="1">
        <v>163.79711121026671</v>
      </c>
      <c r="H5095" s="1">
        <v>7.8</v>
      </c>
    </row>
    <row r="5096" spans="1:8" x14ac:dyDescent="0.35">
      <c r="A5096" s="2">
        <v>43677.541696122687</v>
      </c>
      <c r="B5096" s="1">
        <v>1597.9601957959835</v>
      </c>
      <c r="C5096" s="1">
        <v>199.78409439089992</v>
      </c>
      <c r="D5096" s="1">
        <v>2175.7081679960002</v>
      </c>
      <c r="E5096" s="1">
        <v>67.282285688176628</v>
      </c>
      <c r="F5096" s="1">
        <v>1093.0823607043328</v>
      </c>
      <c r="G5096" s="1">
        <v>153.49677653833334</v>
      </c>
      <c r="H5096" s="1">
        <v>7.5</v>
      </c>
    </row>
    <row r="5097" spans="1:8" x14ac:dyDescent="0.35">
      <c r="A5097" s="2">
        <v>43677.583362847225</v>
      </c>
      <c r="B5097" s="1">
        <v>1575.7854874421005</v>
      </c>
      <c r="C5097" s="1">
        <v>198.23814850705003</v>
      </c>
      <c r="D5097" s="1">
        <v>2161.2004976403332</v>
      </c>
      <c r="E5097" s="1">
        <v>67.633583325271672</v>
      </c>
      <c r="F5097" s="1">
        <v>1093.0519753018334</v>
      </c>
      <c r="G5097" s="1">
        <v>153.45707607270003</v>
      </c>
      <c r="H5097" s="1">
        <v>8.1999999999999993</v>
      </c>
    </row>
    <row r="5098" spans="1:8" x14ac:dyDescent="0.35">
      <c r="A5098" s="2">
        <v>43677.625029571762</v>
      </c>
      <c r="B5098" s="1">
        <v>1546.8885451879232</v>
      </c>
      <c r="C5098" s="1">
        <v>203.7373050396923</v>
      </c>
      <c r="D5098" s="1">
        <v>2163.3053012946152</v>
      </c>
      <c r="E5098" s="1">
        <v>69.764884459676921</v>
      </c>
      <c r="F5098" s="1">
        <v>1093.0342213153847</v>
      </c>
      <c r="G5098" s="1">
        <v>151.41637502823079</v>
      </c>
      <c r="H5098" s="1">
        <v>7.8</v>
      </c>
    </row>
    <row r="5099" spans="1:8" x14ac:dyDescent="0.35">
      <c r="A5099" s="2">
        <v>43677.750029745373</v>
      </c>
      <c r="B5099" s="1">
        <v>1463.1044682311999</v>
      </c>
      <c r="C5099" s="1">
        <v>201.85672308178331</v>
      </c>
      <c r="D5099" s="1">
        <v>2168.5685232886672</v>
      </c>
      <c r="E5099" s="1">
        <v>68.18382110598165</v>
      </c>
      <c r="F5099" s="1">
        <v>1093.1923183523331</v>
      </c>
      <c r="G5099" s="1">
        <v>153.89534651438333</v>
      </c>
      <c r="H5099" s="1">
        <v>8</v>
      </c>
    </row>
    <row r="5100" spans="1:8" x14ac:dyDescent="0.35">
      <c r="A5100" s="2">
        <v>43677.791696469911</v>
      </c>
      <c r="B5100" s="1">
        <v>1518.4734581925668</v>
      </c>
      <c r="C5100" s="1">
        <v>202.72040760471663</v>
      </c>
      <c r="D5100" s="1">
        <v>2161.7300525580004</v>
      </c>
      <c r="E5100" s="1">
        <v>68.899572323708341</v>
      </c>
      <c r="F5100" s="1">
        <v>1093.2131522623336</v>
      </c>
      <c r="G5100" s="1">
        <v>155.06945404058331</v>
      </c>
      <c r="H5100" s="1">
        <v>8.4</v>
      </c>
    </row>
    <row r="5101" spans="1:8" x14ac:dyDescent="0.35">
      <c r="A5101" s="2">
        <v>43677.833363194448</v>
      </c>
      <c r="B5101" s="1">
        <v>1687.4677409193664</v>
      </c>
      <c r="C5101" s="1">
        <v>201.63550687155006</v>
      </c>
      <c r="D5101" s="1">
        <v>2165.6815220131662</v>
      </c>
      <c r="E5101" s="1">
        <v>68.752732789780055</v>
      </c>
      <c r="F5101" s="1">
        <v>1096.9129370799999</v>
      </c>
      <c r="G5101" s="1">
        <v>158.08760055538329</v>
      </c>
      <c r="H5101" s="1">
        <v>8.5</v>
      </c>
    </row>
    <row r="5102" spans="1:8" x14ac:dyDescent="0.35">
      <c r="A5102" s="2">
        <v>43677.875029918985</v>
      </c>
      <c r="B5102" s="1">
        <v>1636.8753986699001</v>
      </c>
      <c r="C5102" s="1">
        <v>198.72877337238185</v>
      </c>
      <c r="D5102" s="1">
        <v>2163.6996786161667</v>
      </c>
      <c r="E5102" s="1">
        <v>68.707873346515015</v>
      </c>
      <c r="F5102" s="1">
        <v>1102.6744807951666</v>
      </c>
      <c r="G5102" s="1">
        <v>161.14572222395003</v>
      </c>
      <c r="H5102" s="1">
        <v>7.6</v>
      </c>
    </row>
    <row r="5103" spans="1:8" x14ac:dyDescent="0.35">
      <c r="A5103" s="2">
        <v>43677.916696643515</v>
      </c>
      <c r="B5103" s="1">
        <v>1693.6026135000002</v>
      </c>
      <c r="C5103" s="1">
        <v>200.11240154694994</v>
      </c>
      <c r="D5103" s="1">
        <v>2158.7527895101662</v>
      </c>
      <c r="E5103" s="1">
        <v>68.633994424616603</v>
      </c>
      <c r="F5103" s="1">
        <v>1102.7449355059996</v>
      </c>
      <c r="G5103" s="1">
        <v>163.31485317228334</v>
      </c>
      <c r="H5103" s="1">
        <v>7.8</v>
      </c>
    </row>
    <row r="5104" spans="1:8" x14ac:dyDescent="0.35">
      <c r="A5104" s="2">
        <v>43677.958363368052</v>
      </c>
      <c r="B5104" s="1">
        <v>1876.2230759093895</v>
      </c>
      <c r="C5104" s="1">
        <v>207.2559031857796</v>
      </c>
      <c r="D5104" s="1">
        <v>2152.5501500013556</v>
      </c>
      <c r="E5104" s="1">
        <v>68.556885194496559</v>
      </c>
      <c r="F5104" s="1">
        <v>1102.7740998523727</v>
      </c>
      <c r="G5104" s="1">
        <v>164.54311483362719</v>
      </c>
      <c r="H5104" s="1">
        <v>7.5</v>
      </c>
    </row>
    <row r="5105" spans="1:8" x14ac:dyDescent="0.35">
      <c r="A5105" s="4">
        <v>43678</v>
      </c>
      <c r="B5105" s="1">
        <v>1830.8311233179497</v>
      </c>
      <c r="C5105" s="1">
        <v>216.84717692054997</v>
      </c>
      <c r="D5105" s="1">
        <v>2148.8710713701676</v>
      </c>
      <c r="E5105" s="1">
        <v>68.499848259828312</v>
      </c>
      <c r="F5105" s="1">
        <v>1102.7620069368334</v>
      </c>
      <c r="G5105" s="1">
        <v>162.05399269104998</v>
      </c>
      <c r="H5105" s="1">
        <v>7.2</v>
      </c>
    </row>
    <row r="5106" spans="1:8" x14ac:dyDescent="0.35">
      <c r="A5106" s="4">
        <v>43678.041666666664</v>
      </c>
      <c r="B5106" s="1">
        <v>1695.7854754639334</v>
      </c>
      <c r="C5106" s="1">
        <v>203.93980800199998</v>
      </c>
      <c r="D5106" s="1">
        <v>2155.5642279048329</v>
      </c>
      <c r="E5106" s="1">
        <v>68.524730290295011</v>
      </c>
      <c r="F5106" s="1">
        <v>1102.7990438506665</v>
      </c>
      <c r="G5106" s="1">
        <v>161.94495073098332</v>
      </c>
      <c r="H5106" s="1">
        <v>8.6</v>
      </c>
    </row>
    <row r="5107" spans="1:8" x14ac:dyDescent="0.35">
      <c r="A5107" s="4">
        <v>43678.083333333336</v>
      </c>
      <c r="B5107" s="1">
        <v>1827.6272086251834</v>
      </c>
      <c r="C5107" s="1">
        <v>209.08813835573329</v>
      </c>
      <c r="D5107" s="1">
        <v>2154.4484328206659</v>
      </c>
      <c r="E5107" s="1">
        <v>68.541158627386707</v>
      </c>
      <c r="F5107" s="1">
        <v>1102.9023423938331</v>
      </c>
      <c r="G5107" s="1">
        <v>163.70468312585001</v>
      </c>
      <c r="H5107" s="1">
        <v>9</v>
      </c>
    </row>
    <row r="5108" spans="1:8" x14ac:dyDescent="0.35">
      <c r="A5108" s="4">
        <v>43678.125</v>
      </c>
      <c r="B5108" s="1">
        <v>1737.3855017598999</v>
      </c>
      <c r="C5108" s="1">
        <v>213.11172364973331</v>
      </c>
      <c r="D5108" s="1">
        <v>2159.3271309408328</v>
      </c>
      <c r="E5108" s="1">
        <v>68.522158847374996</v>
      </c>
      <c r="F5108" s="1">
        <v>1102.9461791648334</v>
      </c>
      <c r="G5108" s="1">
        <v>164.62295803494999</v>
      </c>
      <c r="H5108" s="1">
        <v>8.4</v>
      </c>
    </row>
    <row r="5109" spans="1:8" x14ac:dyDescent="0.35">
      <c r="A5109" s="4">
        <v>43678.166666666664</v>
      </c>
      <c r="B5109" s="1">
        <v>1684.6007393307505</v>
      </c>
      <c r="C5109" s="1">
        <v>211.73576997121665</v>
      </c>
      <c r="D5109" s="1">
        <v>2157.362379828</v>
      </c>
      <c r="E5109" s="1">
        <v>68.529239785930002</v>
      </c>
      <c r="F5109" s="1">
        <v>1103.0160575354996</v>
      </c>
      <c r="G5109" s="1">
        <v>165.16113173585001</v>
      </c>
      <c r="H5109" s="1">
        <v>9.6</v>
      </c>
    </row>
    <row r="5110" spans="1:8" x14ac:dyDescent="0.35">
      <c r="A5110" s="4">
        <v>43678.208333333336</v>
      </c>
      <c r="B5110" s="1">
        <v>1915.2695953028838</v>
      </c>
      <c r="C5110" s="1">
        <v>217.80388576506675</v>
      </c>
      <c r="D5110" s="1">
        <v>2154.4229286698337</v>
      </c>
      <c r="E5110" s="1">
        <v>68.553182703628352</v>
      </c>
      <c r="F5110" s="1">
        <v>1102.9885692685007</v>
      </c>
      <c r="G5110" s="1">
        <v>164.88255607606663</v>
      </c>
      <c r="H5110" s="1">
        <v>7.8</v>
      </c>
    </row>
    <row r="5111" spans="1:8" x14ac:dyDescent="0.35">
      <c r="A5111" s="4">
        <v>43678.25</v>
      </c>
      <c r="B5111" s="1">
        <v>1980.7028988648167</v>
      </c>
      <c r="C5111" s="1">
        <v>229.15784024983336</v>
      </c>
      <c r="D5111" s="1">
        <v>2149.6372968206665</v>
      </c>
      <c r="E5111" s="1">
        <v>68.535364407431658</v>
      </c>
      <c r="F5111" s="1">
        <v>1095.1882334393335</v>
      </c>
      <c r="G5111" s="1">
        <v>160.97749390920006</v>
      </c>
      <c r="H5111" s="1">
        <v>7.4</v>
      </c>
    </row>
    <row r="5112" spans="1:8" x14ac:dyDescent="0.35">
      <c r="A5112" s="4">
        <v>43678.291666666664</v>
      </c>
      <c r="B5112" s="1">
        <v>1863.04667477045</v>
      </c>
      <c r="C5112" s="1">
        <v>225.87646655183335</v>
      </c>
      <c r="D5112" s="1">
        <v>2160.8202570939998</v>
      </c>
      <c r="E5112" s="1">
        <v>68.51952397453833</v>
      </c>
      <c r="F5112" s="1">
        <v>1097.4722183229997</v>
      </c>
      <c r="G5112" s="1">
        <v>163.11846755976663</v>
      </c>
      <c r="H5112" s="1">
        <v>9</v>
      </c>
    </row>
    <row r="5113" spans="1:8" x14ac:dyDescent="0.35">
      <c r="A5113" s="4">
        <v>43678.333333333336</v>
      </c>
      <c r="B5113" s="1">
        <v>1789.5053553180501</v>
      </c>
      <c r="C5113" s="1">
        <v>219.11585735328327</v>
      </c>
      <c r="D5113" s="1">
        <v>2161.2053913029999</v>
      </c>
      <c r="E5113" s="1">
        <v>68.605218758046647</v>
      </c>
      <c r="F5113" s="1">
        <v>1102.7648919678331</v>
      </c>
      <c r="G5113" s="1">
        <v>164.44204591958342</v>
      </c>
      <c r="H5113" s="1">
        <v>8.4</v>
      </c>
    </row>
    <row r="5114" spans="1:8" x14ac:dyDescent="0.35">
      <c r="A5114" s="4">
        <v>43678.375</v>
      </c>
      <c r="B5114" s="1">
        <v>1600.6338821580334</v>
      </c>
      <c r="C5114" s="1">
        <v>203.85440174948334</v>
      </c>
      <c r="D5114" s="1">
        <v>2161.9815544303328</v>
      </c>
      <c r="E5114" s="1">
        <v>70.022022868259981</v>
      </c>
      <c r="F5114" s="1">
        <v>1103.2844322374999</v>
      </c>
      <c r="G5114" s="1">
        <v>158.65405531774996</v>
      </c>
      <c r="H5114" s="1">
        <v>8.4</v>
      </c>
    </row>
    <row r="5115" spans="1:8" x14ac:dyDescent="0.35">
      <c r="A5115" s="4">
        <v>43678.416666666664</v>
      </c>
      <c r="B5115" s="1">
        <v>1571.4899791293833</v>
      </c>
      <c r="C5115" s="1">
        <v>203.9139698198</v>
      </c>
      <c r="D5115" s="1">
        <v>2161.2673406985</v>
      </c>
      <c r="E5115" s="1">
        <v>71.785590440968335</v>
      </c>
      <c r="F5115" s="1">
        <v>1103.1698500906666</v>
      </c>
      <c r="G5115" s="1">
        <v>149.88809964284999</v>
      </c>
      <c r="H5115" s="1">
        <v>7.5</v>
      </c>
    </row>
    <row r="5116" spans="1:8" x14ac:dyDescent="0.35">
      <c r="A5116" s="4">
        <v>43678.458333333336</v>
      </c>
      <c r="B5116" s="1">
        <v>1521.4391813320169</v>
      </c>
      <c r="C5116" s="1">
        <v>191.62368947766674</v>
      </c>
      <c r="D5116" s="1">
        <v>2161.4737924531664</v>
      </c>
      <c r="E5116" s="1">
        <v>71.440048325869981</v>
      </c>
      <c r="F5116" s="1">
        <v>1103.1692686298331</v>
      </c>
      <c r="G5116" s="1">
        <v>148.53783455531669</v>
      </c>
      <c r="H5116" s="1">
        <v>8.5</v>
      </c>
    </row>
    <row r="5117" spans="1:8" x14ac:dyDescent="0.35">
      <c r="A5117" s="4">
        <v>43678.5</v>
      </c>
      <c r="B5117" s="1">
        <v>1580.9480907694001</v>
      </c>
      <c r="C5117" s="1">
        <v>194.37780508671659</v>
      </c>
      <c r="D5117" s="1">
        <v>2160.8728332521664</v>
      </c>
      <c r="E5117" s="1">
        <v>70.184133597486664</v>
      </c>
      <c r="F5117" s="1">
        <v>1103.0656828135</v>
      </c>
      <c r="G5117" s="1">
        <v>158.47457241695</v>
      </c>
      <c r="H5117" s="1">
        <v>8.8000000000000007</v>
      </c>
    </row>
    <row r="5118" spans="1:8" x14ac:dyDescent="0.35">
      <c r="A5118" s="4">
        <v>43678.541666666664</v>
      </c>
      <c r="B5118" s="1">
        <v>1504.9050711652665</v>
      </c>
      <c r="C5118" s="1">
        <v>197.04557055575</v>
      </c>
      <c r="D5118" s="1">
        <v>2166.8712552900001</v>
      </c>
      <c r="E5118" s="1">
        <v>69.476457973058316</v>
      </c>
      <c r="F5118" s="1">
        <v>1103.0261837769999</v>
      </c>
      <c r="G5118" s="1">
        <v>161.39888913901666</v>
      </c>
      <c r="H5118" s="1">
        <v>8.6</v>
      </c>
    </row>
    <row r="5119" spans="1:8" x14ac:dyDescent="0.35">
      <c r="A5119" s="4">
        <v>43678.583333333336</v>
      </c>
      <c r="B5119" s="1">
        <v>1450.8279041544665</v>
      </c>
      <c r="C5119" s="1">
        <v>186.20048120283334</v>
      </c>
      <c r="D5119" s="1">
        <v>2163.4893777125008</v>
      </c>
      <c r="E5119" s="1">
        <v>66.237637172269984</v>
      </c>
      <c r="F5119" s="1">
        <v>1103.0432561238335</v>
      </c>
      <c r="G5119" s="1">
        <v>155.27736900543337</v>
      </c>
      <c r="H5119" s="1">
        <v>8.8000000000000007</v>
      </c>
    </row>
    <row r="5120" spans="1:8" x14ac:dyDescent="0.35">
      <c r="A5120" s="4">
        <v>43678.625</v>
      </c>
      <c r="B5120" s="1">
        <v>1600.2418793573668</v>
      </c>
      <c r="C5120" s="1">
        <v>199.17750676046671</v>
      </c>
      <c r="D5120" s="1">
        <v>2154.0680571144994</v>
      </c>
      <c r="E5120" s="1">
        <v>66.224743853646672</v>
      </c>
      <c r="F5120" s="1">
        <v>1103.0279206339999</v>
      </c>
      <c r="G5120" s="1">
        <v>156.61815198690005</v>
      </c>
      <c r="H5120" s="1">
        <v>8</v>
      </c>
    </row>
    <row r="5121" spans="1:8" x14ac:dyDescent="0.35">
      <c r="A5121" s="4">
        <v>43678.666666666664</v>
      </c>
      <c r="B5121" s="1">
        <v>1791.0657413821496</v>
      </c>
      <c r="C5121" s="1">
        <v>207.81860048286666</v>
      </c>
      <c r="D5121" s="1">
        <v>2158.3501285134998</v>
      </c>
      <c r="E5121" s="1">
        <v>66.233810011523346</v>
      </c>
      <c r="F5121" s="1">
        <v>1103.1255789523334</v>
      </c>
      <c r="G5121" s="1">
        <v>159.86189908344994</v>
      </c>
      <c r="H5121" s="1">
        <v>7.2</v>
      </c>
    </row>
    <row r="5122" spans="1:8" x14ac:dyDescent="0.35">
      <c r="A5122" s="4">
        <v>43678.708333333336</v>
      </c>
      <c r="B5122" s="1">
        <v>1548.4107693611666</v>
      </c>
      <c r="C5122" s="1">
        <v>186.85666109058548</v>
      </c>
      <c r="D5122" s="1">
        <v>2161.2112282311673</v>
      </c>
      <c r="E5122" s="1">
        <v>66.214842989179971</v>
      </c>
      <c r="F5122" s="1">
        <v>1103.1145827911666</v>
      </c>
      <c r="G5122" s="1">
        <v>158.69558336898336</v>
      </c>
      <c r="H5122" s="1">
        <v>7.8</v>
      </c>
    </row>
    <row r="5123" spans="1:8" x14ac:dyDescent="0.35">
      <c r="A5123" s="4">
        <v>43678.75</v>
      </c>
      <c r="B5123" s="1">
        <v>1668.2274170685</v>
      </c>
      <c r="C5123" s="1">
        <v>192.29253226814993</v>
      </c>
      <c r="D5123" s="1">
        <v>2155.1505166965007</v>
      </c>
      <c r="E5123" s="1">
        <v>66.294014208058329</v>
      </c>
      <c r="F5123" s="1">
        <v>1103.1666635135002</v>
      </c>
      <c r="G5123" s="1">
        <v>158.04133159643334</v>
      </c>
      <c r="H5123" s="1">
        <v>7.6</v>
      </c>
    </row>
    <row r="5124" spans="1:8" x14ac:dyDescent="0.35">
      <c r="A5124" s="4">
        <v>43678.791666666664</v>
      </c>
      <c r="B5124" s="1">
        <v>1700.4186043632831</v>
      </c>
      <c r="C5124" s="1">
        <v>199.69099419909995</v>
      </c>
      <c r="D5124" s="1">
        <v>2147.1494980196662</v>
      </c>
      <c r="E5124" s="1">
        <v>68.839458963619961</v>
      </c>
      <c r="F5124" s="1">
        <v>1103.2394392228334</v>
      </c>
      <c r="G5124" s="1">
        <v>158.15037343341666</v>
      </c>
      <c r="H5124" s="1">
        <v>8.1999999999999993</v>
      </c>
    </row>
    <row r="5125" spans="1:8" x14ac:dyDescent="0.35">
      <c r="A5125" s="4">
        <v>43678.833333333336</v>
      </c>
      <c r="B5125" s="1">
        <v>1636.5586706526885</v>
      </c>
      <c r="C5125" s="1">
        <v>200.39319523881974</v>
      </c>
      <c r="D5125" s="1">
        <v>2151.1917144939357</v>
      </c>
      <c r="E5125" s="1">
        <v>68.727586719108217</v>
      </c>
      <c r="F5125" s="1">
        <v>1106.6239829139342</v>
      </c>
      <c r="G5125" s="1">
        <v>161.21849087998356</v>
      </c>
      <c r="H5125" s="1">
        <v>8.4</v>
      </c>
    </row>
    <row r="5126" spans="1:8" x14ac:dyDescent="0.35">
      <c r="A5126" s="4">
        <v>43678.875</v>
      </c>
      <c r="B5126" s="1">
        <v>1868.807384882932</v>
      </c>
      <c r="C5126" s="1">
        <v>207.31430574835599</v>
      </c>
      <c r="D5126" s="1">
        <v>2145.7532201049157</v>
      </c>
      <c r="E5126" s="1">
        <v>68.656083871016961</v>
      </c>
      <c r="F5126" s="1">
        <v>1112.0089043400001</v>
      </c>
      <c r="G5126" s="1">
        <v>155.82273568191528</v>
      </c>
      <c r="H5126" s="1">
        <v>8.8000000000000007</v>
      </c>
    </row>
    <row r="5127" spans="1:8" x14ac:dyDescent="0.35">
      <c r="A5127" s="4">
        <v>43678.916666666664</v>
      </c>
      <c r="B5127" s="1">
        <v>1636.0086137432829</v>
      </c>
      <c r="C5127" s="1">
        <v>203.43673426204663</v>
      </c>
      <c r="D5127" s="1">
        <v>2151.0358575434993</v>
      </c>
      <c r="E5127" s="1">
        <v>67.473548542651628</v>
      </c>
      <c r="F5127" s="1">
        <v>1112.0412490163333</v>
      </c>
      <c r="G5127" s="1">
        <v>155.52512165911665</v>
      </c>
      <c r="H5127" s="1">
        <v>8.5</v>
      </c>
    </row>
    <row r="5128" spans="1:8" x14ac:dyDescent="0.35">
      <c r="A5128" s="4">
        <v>43678.958333333336</v>
      </c>
      <c r="B5128" s="1">
        <v>1632.9381991070502</v>
      </c>
      <c r="C5128" s="1">
        <v>195.36989022898496</v>
      </c>
      <c r="D5128" s="1">
        <v>2155.3161456971666</v>
      </c>
      <c r="E5128" s="1">
        <v>64.798714916441654</v>
      </c>
      <c r="F5128" s="1">
        <v>1112.0348836601665</v>
      </c>
      <c r="G5128" s="1">
        <v>153.3827739228</v>
      </c>
      <c r="H5128" s="1">
        <v>9.1</v>
      </c>
    </row>
    <row r="5129" spans="1:8" x14ac:dyDescent="0.35">
      <c r="A5129" s="4">
        <v>43679</v>
      </c>
      <c r="B5129" s="1">
        <v>1798.8178667024331</v>
      </c>
      <c r="C5129" s="1">
        <v>210.52211177406667</v>
      </c>
      <c r="D5129" s="1">
        <v>2151.8080858696662</v>
      </c>
      <c r="E5129" s="1">
        <v>67.82491782506159</v>
      </c>
      <c r="F5129" s="1">
        <v>1111.9982792833332</v>
      </c>
      <c r="G5129" s="1">
        <v>158.88868442110007</v>
      </c>
      <c r="H5129" s="1">
        <v>8.6</v>
      </c>
    </row>
    <row r="5130" spans="1:8" x14ac:dyDescent="0.35">
      <c r="A5130" s="4">
        <v>43679.041666666664</v>
      </c>
      <c r="B5130" s="1">
        <v>1700.9337645042833</v>
      </c>
      <c r="C5130" s="1">
        <v>211.94518887410007</v>
      </c>
      <c r="D5130" s="1">
        <v>2150.2579903154997</v>
      </c>
      <c r="E5130" s="1">
        <v>68.467012006950043</v>
      </c>
      <c r="F5130" s="1">
        <v>1094.3832774525001</v>
      </c>
      <c r="G5130" s="1">
        <v>150.45340004183333</v>
      </c>
      <c r="H5130" s="1">
        <v>8.4</v>
      </c>
    </row>
    <row r="5131" spans="1:8" x14ac:dyDescent="0.35">
      <c r="A5131" s="4">
        <v>43679.083333333336</v>
      </c>
      <c r="B5131" s="1">
        <v>1623.1382365587003</v>
      </c>
      <c r="C5131" s="1">
        <v>207.59914209578335</v>
      </c>
      <c r="D5131" s="1">
        <v>2150.6261707230001</v>
      </c>
      <c r="E5131" s="1">
        <v>73.170100222711653</v>
      </c>
      <c r="F5131" s="1">
        <v>1092.9204518296672</v>
      </c>
      <c r="G5131" s="1">
        <v>144.78560969453332</v>
      </c>
      <c r="H5131" s="1">
        <v>8.4</v>
      </c>
    </row>
    <row r="5132" spans="1:8" x14ac:dyDescent="0.35">
      <c r="A5132" s="4">
        <v>43679.125</v>
      </c>
      <c r="B5132" s="1">
        <v>1866.746251305</v>
      </c>
      <c r="C5132" s="1">
        <v>212.02707118988326</v>
      </c>
      <c r="D5132" s="1">
        <v>2150.1994877795</v>
      </c>
      <c r="E5132" s="1">
        <v>70.430564840116702</v>
      </c>
      <c r="F5132" s="1">
        <v>1092.8052835086669</v>
      </c>
      <c r="G5132" s="1">
        <v>151.31184248393336</v>
      </c>
      <c r="H5132" s="1">
        <v>8.8000000000000007</v>
      </c>
    </row>
    <row r="5133" spans="1:8" x14ac:dyDescent="0.35">
      <c r="A5133" s="4">
        <v>43679.166666666664</v>
      </c>
      <c r="B5133" s="1">
        <v>1678.2169551426164</v>
      </c>
      <c r="C5133" s="1">
        <v>207.24632970269164</v>
      </c>
      <c r="D5133" s="1">
        <v>2153.4946917721672</v>
      </c>
      <c r="E5133" s="1">
        <v>69.919028532216672</v>
      </c>
      <c r="F5133" s="1">
        <v>1092.8235130483333</v>
      </c>
      <c r="G5133" s="1">
        <v>156.20821763354996</v>
      </c>
      <c r="H5133" s="1">
        <v>9</v>
      </c>
    </row>
    <row r="5134" spans="1:8" x14ac:dyDescent="0.35">
      <c r="A5134" s="4">
        <v>43679.208333333336</v>
      </c>
      <c r="B5134" s="1">
        <v>1561.8196181573001</v>
      </c>
      <c r="C5134" s="1">
        <v>208.21060432440007</v>
      </c>
      <c r="D5134" s="1">
        <v>2157.4286523443334</v>
      </c>
      <c r="E5134" s="1">
        <v>69.709804077148362</v>
      </c>
      <c r="F5134" s="1">
        <v>1092.9017893471669</v>
      </c>
      <c r="G5134" s="1">
        <v>158.28571743011668</v>
      </c>
      <c r="H5134" s="1">
        <v>8.1999999999999993</v>
      </c>
    </row>
    <row r="5135" spans="1:8" x14ac:dyDescent="0.35">
      <c r="A5135" s="4">
        <v>43679.25</v>
      </c>
      <c r="B5135" s="1">
        <v>1696.5610358005504</v>
      </c>
      <c r="C5135" s="1">
        <v>200.60773005364518</v>
      </c>
      <c r="D5135" s="1">
        <v>2153.8723560921662</v>
      </c>
      <c r="E5135" s="1">
        <v>68.157520234856662</v>
      </c>
      <c r="F5135" s="1">
        <v>1092.9204502018335</v>
      </c>
      <c r="G5135" s="1">
        <v>155.42791145951662</v>
      </c>
      <c r="H5135" s="1">
        <v>8.6</v>
      </c>
    </row>
    <row r="5136" spans="1:8" x14ac:dyDescent="0.35">
      <c r="A5136" s="4">
        <v>43679.291666666664</v>
      </c>
      <c r="B5136" s="1">
        <v>1711.1497561218998</v>
      </c>
      <c r="C5136" s="1">
        <v>208.01826276994998</v>
      </c>
      <c r="D5136" s="1">
        <v>2154.2983334689998</v>
      </c>
      <c r="E5136" s="1">
        <v>68.265777831598328</v>
      </c>
      <c r="F5136" s="1">
        <v>1092.9512691243333</v>
      </c>
      <c r="G5136" s="1">
        <v>153.65637494188331</v>
      </c>
      <c r="H5136" s="1">
        <v>8.3000000000000007</v>
      </c>
    </row>
    <row r="5137" spans="1:8" x14ac:dyDescent="0.35">
      <c r="A5137" s="4">
        <v>43679.333333333336</v>
      </c>
      <c r="B5137" s="1">
        <v>1623.9499997287999</v>
      </c>
      <c r="C5137" s="1">
        <v>210.03242327791665</v>
      </c>
      <c r="D5137" s="1">
        <v>2152.0192170543332</v>
      </c>
      <c r="E5137" s="1">
        <v>68.420949183581669</v>
      </c>
      <c r="F5137" s="1">
        <v>1092.9896073739999</v>
      </c>
      <c r="G5137" s="1">
        <v>151.56715294520006</v>
      </c>
      <c r="H5137" s="1">
        <v>7.8</v>
      </c>
    </row>
    <row r="5138" spans="1:8" x14ac:dyDescent="0.35">
      <c r="A5138" s="4">
        <v>43679.375</v>
      </c>
      <c r="B5138" s="1">
        <v>1662.48680580985</v>
      </c>
      <c r="C5138" s="1">
        <v>209.40705557086662</v>
      </c>
      <c r="D5138" s="1">
        <v>2156.6221907548334</v>
      </c>
      <c r="E5138" s="1">
        <v>68.625426156786645</v>
      </c>
      <c r="F5138" s="1">
        <v>1092.9829523386668</v>
      </c>
      <c r="G5138" s="1">
        <v>150.88593976335</v>
      </c>
      <c r="H5138" s="1">
        <v>7.9</v>
      </c>
    </row>
    <row r="5139" spans="1:8" x14ac:dyDescent="0.35">
      <c r="A5139" s="4">
        <v>43679.416666666664</v>
      </c>
      <c r="B5139" s="1">
        <v>1660.0129938336997</v>
      </c>
      <c r="C5139" s="1">
        <v>201.9526224602667</v>
      </c>
      <c r="D5139" s="1">
        <v>2159.143183322833</v>
      </c>
      <c r="E5139" s="1">
        <v>68.872959757926665</v>
      </c>
      <c r="F5139" s="1">
        <v>1092.9389714554998</v>
      </c>
      <c r="G5139" s="1">
        <v>152.81604409113342</v>
      </c>
      <c r="H5139" s="1">
        <v>7.5</v>
      </c>
    </row>
    <row r="5140" spans="1:8" x14ac:dyDescent="0.35">
      <c r="A5140" s="4">
        <v>43679.458333333336</v>
      </c>
      <c r="B5140" s="1">
        <v>1857.1629272800828</v>
      </c>
      <c r="C5140" s="1">
        <v>213.95499975841676</v>
      </c>
      <c r="D5140" s="1">
        <v>2154.1917449278326</v>
      </c>
      <c r="E5140" s="1">
        <v>68.829861185288337</v>
      </c>
      <c r="F5140" s="1">
        <v>1093.0225950791662</v>
      </c>
      <c r="G5140" s="1">
        <v>153.21115104678336</v>
      </c>
      <c r="H5140" s="1">
        <v>8</v>
      </c>
    </row>
    <row r="5141" spans="1:8" x14ac:dyDescent="0.35">
      <c r="A5141" s="4">
        <v>43679.5</v>
      </c>
      <c r="B5141" s="1">
        <v>1751.1854943508338</v>
      </c>
      <c r="C5141" s="1">
        <v>204.61328251731666</v>
      </c>
      <c r="D5141" s="1">
        <v>2154.6799694825004</v>
      </c>
      <c r="E5141" s="1">
        <v>68.266517111461681</v>
      </c>
      <c r="F5141" s="1">
        <v>1099.2022683375003</v>
      </c>
      <c r="G5141" s="1">
        <v>153.30566787303334</v>
      </c>
      <c r="H5141" s="1">
        <v>7.2</v>
      </c>
    </row>
    <row r="5142" spans="1:8" x14ac:dyDescent="0.35">
      <c r="A5142" s="4">
        <v>43679.541666666664</v>
      </c>
      <c r="B5142" s="1">
        <v>1797.8830941602496</v>
      </c>
      <c r="C5142" s="1">
        <v>211.05656312724994</v>
      </c>
      <c r="D5142" s="1">
        <v>2157.983370022167</v>
      </c>
      <c r="E5142" s="1">
        <v>67.871029644010051</v>
      </c>
      <c r="F5142" s="1">
        <v>1103.1012750244997</v>
      </c>
      <c r="G5142" s="1">
        <v>152.58229452778329</v>
      </c>
      <c r="H5142" s="1">
        <v>8.1</v>
      </c>
    </row>
    <row r="5143" spans="1:8" x14ac:dyDescent="0.35">
      <c r="A5143" s="4">
        <v>43679.583333333336</v>
      </c>
      <c r="B5143" s="1">
        <v>1758.1711439471669</v>
      </c>
      <c r="C5143" s="1">
        <v>205.71337591798334</v>
      </c>
      <c r="D5143" s="1">
        <v>2149.1432641599995</v>
      </c>
      <c r="E5143" s="1">
        <v>67.766951514358325</v>
      </c>
      <c r="F5143" s="1">
        <v>1103.3485354948336</v>
      </c>
      <c r="G5143" s="1">
        <v>151.71496093536663</v>
      </c>
      <c r="H5143" s="1">
        <v>7.2</v>
      </c>
    </row>
    <row r="5144" spans="1:8" x14ac:dyDescent="0.35">
      <c r="A5144" s="4">
        <v>43679.625</v>
      </c>
      <c r="B5144" s="1">
        <v>1900.8821720890498</v>
      </c>
      <c r="C5144" s="1">
        <v>206.73277697245001</v>
      </c>
      <c r="D5144" s="1">
        <v>2146.4093248158329</v>
      </c>
      <c r="E5144" s="1">
        <v>67.618432680766702</v>
      </c>
      <c r="F5144" s="1">
        <v>1106.6383211268335</v>
      </c>
      <c r="G5144" s="1">
        <v>153.84013146298332</v>
      </c>
      <c r="H5144" s="1">
        <v>7.6</v>
      </c>
    </row>
    <row r="5145" spans="1:8" x14ac:dyDescent="0.35">
      <c r="A5145" s="4">
        <v>43679.666666666664</v>
      </c>
      <c r="B5145" s="1">
        <v>2322.7205705598335</v>
      </c>
      <c r="C5145" s="1">
        <v>226.44474969229998</v>
      </c>
      <c r="D5145" s="1">
        <v>2143.6922908531665</v>
      </c>
      <c r="E5145" s="1">
        <v>67.511292457570036</v>
      </c>
      <c r="F5145" s="1">
        <v>1101.4310048079999</v>
      </c>
      <c r="G5145" s="1">
        <v>161.14610674546665</v>
      </c>
      <c r="H5145" s="1">
        <v>7.5</v>
      </c>
    </row>
    <row r="5146" spans="1:8" x14ac:dyDescent="0.35">
      <c r="A5146" s="4">
        <v>43679.708333333336</v>
      </c>
      <c r="B5146" s="1">
        <v>1952.3614941070505</v>
      </c>
      <c r="C5146" s="1">
        <v>216.21522924635005</v>
      </c>
      <c r="D5146" s="1">
        <v>2148.791554159</v>
      </c>
      <c r="E5146" s="1">
        <v>67.444387527035019</v>
      </c>
      <c r="F5146" s="1">
        <v>1098.3961384073336</v>
      </c>
      <c r="G5146" s="1">
        <v>153.28511001590002</v>
      </c>
      <c r="H5146" s="1">
        <v>7.4</v>
      </c>
    </row>
    <row r="5147" spans="1:8" x14ac:dyDescent="0.35">
      <c r="A5147" s="4">
        <v>43679.75</v>
      </c>
      <c r="B5147" s="1">
        <v>1879.4114772540001</v>
      </c>
      <c r="C5147" s="1">
        <v>211.80215536324994</v>
      </c>
      <c r="D5147" s="1">
        <v>2149.5180556911669</v>
      </c>
      <c r="E5147" s="1">
        <v>67.512667706793309</v>
      </c>
      <c r="F5147" s="1">
        <v>1101.9673134358331</v>
      </c>
      <c r="G5147" s="1">
        <v>157.23589157523327</v>
      </c>
      <c r="H5147" s="1">
        <v>7.5</v>
      </c>
    </row>
    <row r="5148" spans="1:8" x14ac:dyDescent="0.35">
      <c r="A5148" s="4">
        <v>43679.791666666664</v>
      </c>
      <c r="B5148" s="1">
        <v>1841.7660135057333</v>
      </c>
      <c r="C5148" s="1">
        <v>206.65604100116664</v>
      </c>
      <c r="D5148" s="1">
        <v>2149.7666765005001</v>
      </c>
      <c r="E5148" s="1">
        <v>67.482951196018377</v>
      </c>
      <c r="F5148" s="1">
        <v>1097.9221891946668</v>
      </c>
      <c r="G5148" s="1">
        <v>155.71478721623336</v>
      </c>
      <c r="H5148" s="1">
        <v>8.1999999999999993</v>
      </c>
    </row>
    <row r="5149" spans="1:8" x14ac:dyDescent="0.35">
      <c r="A5149" s="4">
        <v>43679.833333333336</v>
      </c>
      <c r="B5149" s="1">
        <v>1761.4182249476723</v>
      </c>
      <c r="C5149" s="1">
        <v>206.89292843926231</v>
      </c>
      <c r="D5149" s="1">
        <v>2153.9966289914751</v>
      </c>
      <c r="E5149" s="1">
        <v>67.475864087303236</v>
      </c>
      <c r="F5149" s="1">
        <v>1101.0547724822952</v>
      </c>
      <c r="G5149" s="1">
        <v>154.70084492006561</v>
      </c>
      <c r="H5149" s="1">
        <v>8.6</v>
      </c>
    </row>
    <row r="5150" spans="1:8" x14ac:dyDescent="0.35">
      <c r="A5150" s="4">
        <v>43679.875</v>
      </c>
      <c r="B5150" s="1">
        <v>1684.8701315152371</v>
      </c>
      <c r="C5150" s="1">
        <v>196.20304699479655</v>
      </c>
      <c r="D5150" s="1">
        <v>2154.8945639398303</v>
      </c>
      <c r="E5150" s="1">
        <v>67.455242603096636</v>
      </c>
      <c r="F5150" s="1">
        <v>1099.9162980074577</v>
      </c>
      <c r="G5150" s="1">
        <v>159.03982080145761</v>
      </c>
      <c r="H5150" s="1">
        <v>7.9</v>
      </c>
    </row>
    <row r="5151" spans="1:8" x14ac:dyDescent="0.35">
      <c r="A5151" s="4">
        <v>43679.916666666664</v>
      </c>
      <c r="B5151" s="1">
        <v>1574.0885750750833</v>
      </c>
      <c r="C5151" s="1">
        <v>193.9583242617833</v>
      </c>
      <c r="D5151" s="1">
        <v>2153.5477181666665</v>
      </c>
      <c r="E5151" s="1">
        <v>67.495379443703328</v>
      </c>
      <c r="F5151" s="1">
        <v>1088.8350634096664</v>
      </c>
      <c r="G5151" s="1">
        <v>152.34641463383338</v>
      </c>
      <c r="H5151" s="1">
        <v>7.8</v>
      </c>
    </row>
    <row r="5152" spans="1:8" x14ac:dyDescent="0.35">
      <c r="A5152" s="4">
        <v>43679.958333333336</v>
      </c>
      <c r="B5152" s="1">
        <v>1561.0440782672831</v>
      </c>
      <c r="C5152" s="1">
        <v>188.6323629854725</v>
      </c>
      <c r="D5152" s="1">
        <v>2150.0340544296669</v>
      </c>
      <c r="E5152" s="1">
        <v>67.617516059871662</v>
      </c>
      <c r="F5152" s="1">
        <v>1077.4102854070002</v>
      </c>
      <c r="G5152" s="1">
        <v>150.4129712062167</v>
      </c>
      <c r="H5152" s="1">
        <v>8.4</v>
      </c>
    </row>
    <row r="5153" spans="1:8" x14ac:dyDescent="0.35">
      <c r="A5153" s="4">
        <v>43680</v>
      </c>
      <c r="B5153" s="1">
        <v>1512.1705636002498</v>
      </c>
      <c r="C5153" s="1">
        <v>191.41060622388841</v>
      </c>
      <c r="D5153" s="1">
        <v>2149.4002272548341</v>
      </c>
      <c r="E5153" s="1">
        <v>65.691285050701637</v>
      </c>
      <c r="F5153" s="1">
        <v>1077.4034903623335</v>
      </c>
      <c r="G5153" s="1">
        <v>144.79675425425003</v>
      </c>
      <c r="H5153" s="1">
        <v>7.6</v>
      </c>
    </row>
    <row r="5154" spans="1:8" x14ac:dyDescent="0.35">
      <c r="A5154" s="4">
        <v>43680.041666666664</v>
      </c>
      <c r="B5154" s="1">
        <v>1613.0059332276501</v>
      </c>
      <c r="C5154" s="1">
        <v>196.63548477735284</v>
      </c>
      <c r="D5154" s="1">
        <v>2153.2512778726673</v>
      </c>
      <c r="E5154" s="1">
        <v>66.263043874123312</v>
      </c>
      <c r="F5154" s="1">
        <v>1083.3324679901664</v>
      </c>
      <c r="G5154" s="1">
        <v>149.25819858124996</v>
      </c>
      <c r="H5154" s="1">
        <v>7.4</v>
      </c>
    </row>
    <row r="5155" spans="1:8" x14ac:dyDescent="0.35">
      <c r="A5155" s="4">
        <v>43680.083333333336</v>
      </c>
      <c r="B5155" s="1">
        <v>1622.3433098771006</v>
      </c>
      <c r="C5155" s="1">
        <v>201.78400058748329</v>
      </c>
      <c r="D5155" s="1">
        <v>2147.0406037061675</v>
      </c>
      <c r="E5155" s="1">
        <v>67.716981875101681</v>
      </c>
      <c r="F5155" s="1">
        <v>1092.9590832181664</v>
      </c>
      <c r="G5155" s="1">
        <v>155.35933948521659</v>
      </c>
      <c r="H5155" s="1">
        <v>7</v>
      </c>
    </row>
    <row r="5156" spans="1:8" x14ac:dyDescent="0.35">
      <c r="A5156" s="4">
        <v>43680.125</v>
      </c>
      <c r="B5156" s="1">
        <v>1568.2619541677832</v>
      </c>
      <c r="C5156" s="1">
        <v>199.80805350835834</v>
      </c>
      <c r="D5156" s="1">
        <v>2150.2974890128339</v>
      </c>
      <c r="E5156" s="1">
        <v>67.745459384926662</v>
      </c>
      <c r="F5156" s="1">
        <v>1092.9761543443337</v>
      </c>
      <c r="G5156" s="1">
        <v>158.26524217813338</v>
      </c>
      <c r="H5156" s="1">
        <v>7.4</v>
      </c>
    </row>
    <row r="5157" spans="1:8" x14ac:dyDescent="0.35">
      <c r="A5157" s="4">
        <v>43680.166666666664</v>
      </c>
      <c r="B5157" s="1">
        <v>1740.6431223551331</v>
      </c>
      <c r="C5157" s="1">
        <v>208.14733363683334</v>
      </c>
      <c r="D5157" s="1">
        <v>2150.9213787164995</v>
      </c>
      <c r="E5157" s="1">
        <v>67.718622332696683</v>
      </c>
      <c r="F5157" s="1">
        <v>1091.1130000473333</v>
      </c>
      <c r="G5157" s="1">
        <v>156.30880836058338</v>
      </c>
      <c r="H5157" s="1">
        <v>8.6</v>
      </c>
    </row>
    <row r="5158" spans="1:8" x14ac:dyDescent="0.35">
      <c r="A5158" s="4">
        <v>43680.208333333336</v>
      </c>
      <c r="B5158" s="1">
        <v>1927.4053427633498</v>
      </c>
      <c r="C5158" s="1">
        <v>225.01388493855001</v>
      </c>
      <c r="D5158" s="1">
        <v>2149.0331386983335</v>
      </c>
      <c r="E5158" s="1">
        <v>67.69786182192999</v>
      </c>
      <c r="F5158" s="1">
        <v>1086.935871751833</v>
      </c>
      <c r="G5158" s="1">
        <v>153.08039693196667</v>
      </c>
      <c r="H5158" s="1">
        <v>8</v>
      </c>
    </row>
    <row r="5159" spans="1:8" x14ac:dyDescent="0.35">
      <c r="A5159" s="4">
        <v>43680.25</v>
      </c>
      <c r="B5159" s="1">
        <v>1795.8716714053671</v>
      </c>
      <c r="C5159" s="1">
        <v>212.17189088191671</v>
      </c>
      <c r="D5159" s="1">
        <v>2151.7028710938325</v>
      </c>
      <c r="E5159" s="1">
        <v>67.730146382643341</v>
      </c>
      <c r="F5159" s="1">
        <v>1086.9069365438331</v>
      </c>
      <c r="G5159" s="1">
        <v>150.58382445653334</v>
      </c>
      <c r="H5159" s="1">
        <v>7.6</v>
      </c>
    </row>
    <row r="5160" spans="1:8" x14ac:dyDescent="0.35">
      <c r="A5160" s="4">
        <v>43680.291666666664</v>
      </c>
      <c r="B5160" s="1">
        <v>2001.7081161495501</v>
      </c>
      <c r="C5160" s="1">
        <v>210.65864000110003</v>
      </c>
      <c r="D5160" s="1">
        <v>2150.8407112628333</v>
      </c>
      <c r="E5160" s="1">
        <v>67.855902205566679</v>
      </c>
      <c r="F5160" s="1">
        <v>1086.8762646821665</v>
      </c>
      <c r="G5160" s="1">
        <v>151.61534598663334</v>
      </c>
      <c r="H5160" s="1">
        <v>6.8</v>
      </c>
    </row>
    <row r="5161" spans="1:8" x14ac:dyDescent="0.35">
      <c r="A5161" s="4">
        <v>43680.333333333336</v>
      </c>
      <c r="B5161" s="1">
        <v>2213.6447926250003</v>
      </c>
      <c r="C5161" s="1">
        <v>239.01320798661658</v>
      </c>
      <c r="D5161" s="1">
        <v>2142.1495899789998</v>
      </c>
      <c r="E5161" s="1">
        <v>68.178715099758321</v>
      </c>
      <c r="F5161" s="1">
        <v>1086.9037543401666</v>
      </c>
      <c r="G5161" s="1">
        <v>157.61166367850001</v>
      </c>
      <c r="H5161" s="1">
        <v>6.9</v>
      </c>
    </row>
    <row r="5162" spans="1:8" x14ac:dyDescent="0.35">
      <c r="A5162" s="4">
        <v>43680.375</v>
      </c>
      <c r="B5162" s="1">
        <v>1878.2181199820832</v>
      </c>
      <c r="C5162" s="1">
        <v>218.52573749116675</v>
      </c>
      <c r="D5162" s="1">
        <v>2147.8687436924997</v>
      </c>
      <c r="E5162" s="1">
        <v>68.085110407941684</v>
      </c>
      <c r="F5162" s="1">
        <v>1086.898835144</v>
      </c>
      <c r="G5162" s="1">
        <v>149.21910284680001</v>
      </c>
      <c r="H5162" s="1">
        <v>6.8</v>
      </c>
    </row>
    <row r="5163" spans="1:8" x14ac:dyDescent="0.35">
      <c r="A5163" s="4">
        <v>43680.416666666664</v>
      </c>
      <c r="B5163" s="1">
        <v>1725.1013979255836</v>
      </c>
      <c r="C5163" s="1">
        <v>211.94960701418324</v>
      </c>
      <c r="D5163" s="1">
        <v>2150.4323332376666</v>
      </c>
      <c r="E5163" s="1">
        <v>68.273173241090035</v>
      </c>
      <c r="F5163" s="1">
        <v>1086.8668590971668</v>
      </c>
      <c r="G5163" s="1">
        <v>149.39725268256672</v>
      </c>
      <c r="H5163" s="1">
        <v>7.8</v>
      </c>
    </row>
    <row r="5164" spans="1:8" x14ac:dyDescent="0.35">
      <c r="A5164" s="4">
        <v>43680.458333333336</v>
      </c>
      <c r="B5164" s="1">
        <v>1932.7186970688999</v>
      </c>
      <c r="C5164" s="1">
        <v>218.53652775658333</v>
      </c>
      <c r="D5164" s="1">
        <v>2138.6273299835002</v>
      </c>
      <c r="E5164" s="1">
        <v>68.364108181004994</v>
      </c>
      <c r="F5164" s="1">
        <v>1086.8714910553333</v>
      </c>
      <c r="G5164" s="1">
        <v>150.49932546406666</v>
      </c>
      <c r="H5164" s="1">
        <v>7.6</v>
      </c>
    </row>
    <row r="5165" spans="1:8" x14ac:dyDescent="0.35">
      <c r="A5165" s="4">
        <v>43680.5</v>
      </c>
      <c r="B5165" s="1">
        <v>1887.2320630139998</v>
      </c>
      <c r="C5165" s="1">
        <v>213.01101127571067</v>
      </c>
      <c r="D5165" s="1">
        <v>2139.9405324981667</v>
      </c>
      <c r="E5165" s="1">
        <v>68.093332693313329</v>
      </c>
      <c r="F5165" s="1">
        <v>1086.9705955674999</v>
      </c>
      <c r="G5165" s="1">
        <v>148.44895190129998</v>
      </c>
      <c r="H5165" s="1">
        <v>8.4</v>
      </c>
    </row>
    <row r="5166" spans="1:8" x14ac:dyDescent="0.35">
      <c r="A5166" s="4">
        <v>43680.541666666664</v>
      </c>
      <c r="B5166" s="1">
        <v>1785.4960369954997</v>
      </c>
      <c r="C5166" s="1">
        <v>216.55999344293332</v>
      </c>
      <c r="D5166" s="1">
        <v>2142.2318519423329</v>
      </c>
      <c r="E5166" s="1">
        <v>68.052436519188333</v>
      </c>
      <c r="F5166" s="1">
        <v>1086.987235039667</v>
      </c>
      <c r="G5166" s="1">
        <v>150.43142647008335</v>
      </c>
      <c r="H5166" s="1">
        <v>7</v>
      </c>
    </row>
    <row r="5167" spans="1:8" x14ac:dyDescent="0.35">
      <c r="A5167" s="4">
        <v>43680.583333333336</v>
      </c>
      <c r="B5167" s="1">
        <v>1561.6869704438338</v>
      </c>
      <c r="C5167" s="1">
        <v>196.55088610116667</v>
      </c>
      <c r="D5167" s="1">
        <v>2146.8351209171665</v>
      </c>
      <c r="E5167" s="1">
        <v>67.811752289671659</v>
      </c>
      <c r="F5167" s="1">
        <v>1086.9649516463337</v>
      </c>
      <c r="G5167" s="1">
        <v>148.40455179426669</v>
      </c>
      <c r="H5167" s="1">
        <v>8</v>
      </c>
    </row>
    <row r="5168" spans="1:8" x14ac:dyDescent="0.35">
      <c r="A5168" s="4">
        <v>43680.625</v>
      </c>
      <c r="B5168" s="1">
        <v>1451.9457099152498</v>
      </c>
      <c r="C5168" s="1">
        <v>190.20758038838332</v>
      </c>
      <c r="D5168" s="1">
        <v>2146.9780467396663</v>
      </c>
      <c r="E5168" s="1">
        <v>67.787598857873334</v>
      </c>
      <c r="F5168" s="1">
        <v>1094.6137226018332</v>
      </c>
      <c r="G5168" s="1">
        <v>154.36492070093331</v>
      </c>
      <c r="H5168" s="1">
        <v>8.4</v>
      </c>
    </row>
    <row r="5169" spans="1:8" x14ac:dyDescent="0.35">
      <c r="A5169" s="4">
        <v>43680.666666666664</v>
      </c>
      <c r="B5169" s="1">
        <v>1389.8169481828668</v>
      </c>
      <c r="C5169" s="1">
        <v>187.23066054023329</v>
      </c>
      <c r="D5169" s="1">
        <v>2146.2966848416663</v>
      </c>
      <c r="E5169" s="1">
        <v>67.681037943101657</v>
      </c>
      <c r="F5169" s="1">
        <v>1102.6261589896667</v>
      </c>
      <c r="G5169" s="1">
        <v>156.89079126996663</v>
      </c>
      <c r="H5169" s="1">
        <v>9</v>
      </c>
    </row>
    <row r="5170" spans="1:8" x14ac:dyDescent="0.35">
      <c r="A5170" s="4">
        <v>43680.708333333336</v>
      </c>
      <c r="B5170" s="1">
        <v>1556.8770289696167</v>
      </c>
      <c r="C5170" s="1">
        <v>185.70556057638336</v>
      </c>
      <c r="D5170" s="1">
        <v>2147.5948535836674</v>
      </c>
      <c r="E5170" s="1">
        <v>68.60670639885663</v>
      </c>
      <c r="F5170" s="1">
        <v>1104.7381416148335</v>
      </c>
      <c r="G5170" s="1">
        <v>159.57043368024998</v>
      </c>
      <c r="H5170" s="1">
        <v>8.4</v>
      </c>
    </row>
    <row r="5171" spans="1:8" x14ac:dyDescent="0.35">
      <c r="A5171" s="4">
        <v>43680.75</v>
      </c>
      <c r="B5171" s="1">
        <v>1474.7486285993664</v>
      </c>
      <c r="C5171" s="1">
        <v>185.31682096015516</v>
      </c>
      <c r="D5171" s="1">
        <v>2143.9318160673338</v>
      </c>
      <c r="E5171" s="1">
        <v>68.659198710108242</v>
      </c>
      <c r="F5171" s="1">
        <v>1106.6633493043332</v>
      </c>
      <c r="G5171" s="1">
        <v>158.25361644740005</v>
      </c>
      <c r="H5171" s="1">
        <v>8</v>
      </c>
    </row>
    <row r="5172" spans="1:8" x14ac:dyDescent="0.35">
      <c r="A5172" s="4">
        <v>43680.791666666664</v>
      </c>
      <c r="B5172" s="1">
        <v>1572.1090329740496</v>
      </c>
      <c r="C5172" s="1">
        <v>194.55669699773333</v>
      </c>
      <c r="D5172" s="1">
        <v>2135.3531201846677</v>
      </c>
      <c r="E5172" s="1">
        <v>68.635747740018331</v>
      </c>
      <c r="F5172" s="1">
        <v>1106.6511942551665</v>
      </c>
      <c r="G5172" s="1">
        <v>155.63498810668335</v>
      </c>
      <c r="H5172" s="1">
        <v>7.4</v>
      </c>
    </row>
    <row r="5173" spans="1:8" x14ac:dyDescent="0.35">
      <c r="A5173" s="4">
        <v>43680.833333333336</v>
      </c>
      <c r="B5173" s="1">
        <v>1703.8114043773935</v>
      </c>
      <c r="C5173" s="1">
        <v>204.30198205411475</v>
      </c>
      <c r="D5173" s="1">
        <v>2138.4453647295081</v>
      </c>
      <c r="E5173" s="1">
        <v>68.528803422011492</v>
      </c>
      <c r="F5173" s="1">
        <v>1106.6493154722948</v>
      </c>
      <c r="G5173" s="1">
        <v>153.80297622477048</v>
      </c>
      <c r="H5173" s="1">
        <v>7.5</v>
      </c>
    </row>
    <row r="5174" spans="1:8" x14ac:dyDescent="0.35">
      <c r="A5174" s="4">
        <v>43680.875</v>
      </c>
      <c r="B5174" s="1">
        <v>1665.154626697712</v>
      </c>
      <c r="C5174" s="1">
        <v>194.94231801442373</v>
      </c>
      <c r="D5174" s="1">
        <v>2140.7968173444069</v>
      </c>
      <c r="E5174" s="1">
        <v>68.465944762179589</v>
      </c>
      <c r="F5174" s="1">
        <v>1108.5862567794914</v>
      </c>
      <c r="G5174" s="1">
        <v>157.20652127025423</v>
      </c>
      <c r="H5174" s="1">
        <v>8.1999999999999993</v>
      </c>
    </row>
    <row r="5175" spans="1:8" x14ac:dyDescent="0.35">
      <c r="A5175" s="4">
        <v>43680.916666666664</v>
      </c>
      <c r="B5175" s="1">
        <v>1796.5891887578168</v>
      </c>
      <c r="C5175" s="1">
        <v>204.46176123304994</v>
      </c>
      <c r="D5175" s="1">
        <v>2145.3807064478328</v>
      </c>
      <c r="E5175" s="1">
        <v>68.467608822728366</v>
      </c>
      <c r="F5175" s="1">
        <v>1111.6478708223333</v>
      </c>
      <c r="G5175" s="1">
        <v>155.84525277455006</v>
      </c>
      <c r="H5175" s="1">
        <v>7.4</v>
      </c>
    </row>
    <row r="5176" spans="1:8" x14ac:dyDescent="0.35">
      <c r="A5176" s="4">
        <v>43680.958333333336</v>
      </c>
      <c r="B5176" s="1">
        <v>1847.1771209120998</v>
      </c>
      <c r="C5176" s="1">
        <v>206.71601655108333</v>
      </c>
      <c r="D5176" s="1">
        <v>2148.8457425944994</v>
      </c>
      <c r="E5176" s="1">
        <v>68.429806660558341</v>
      </c>
      <c r="F5176" s="1">
        <v>1111.6880926176666</v>
      </c>
      <c r="G5176" s="1">
        <v>155.80920782933333</v>
      </c>
      <c r="H5176" s="1">
        <v>7.2</v>
      </c>
    </row>
    <row r="5177" spans="1:8" x14ac:dyDescent="0.35">
      <c r="A5177" s="4">
        <v>43681</v>
      </c>
      <c r="B5177" s="1">
        <v>1757.9002673766831</v>
      </c>
      <c r="C5177" s="1">
        <v>198.22191586803663</v>
      </c>
      <c r="D5177" s="1">
        <v>2146.669286974</v>
      </c>
      <c r="E5177" s="1">
        <v>68.461065580576715</v>
      </c>
      <c r="F5177" s="1">
        <v>1111.7790945104998</v>
      </c>
      <c r="G5177" s="1">
        <v>154.65139823485001</v>
      </c>
      <c r="H5177" s="1">
        <v>6.8</v>
      </c>
    </row>
    <row r="5178" spans="1:8" x14ac:dyDescent="0.35">
      <c r="A5178" s="4">
        <v>43681.041666666664</v>
      </c>
      <c r="B5178" s="1">
        <v>2006.446521564684</v>
      </c>
      <c r="C5178" s="1">
        <v>216.97305394488339</v>
      </c>
      <c r="D5178" s="1">
        <v>2146.1197129993334</v>
      </c>
      <c r="E5178" s="1">
        <v>68.468131347225025</v>
      </c>
      <c r="F5178" s="1">
        <v>1111.4981388011663</v>
      </c>
      <c r="G5178" s="1">
        <v>158.44181153826656</v>
      </c>
      <c r="H5178" s="1">
        <v>6.7</v>
      </c>
    </row>
    <row r="5179" spans="1:8" x14ac:dyDescent="0.35">
      <c r="A5179" s="4">
        <v>43681.083333333336</v>
      </c>
      <c r="B5179" s="1">
        <v>2379.7677301188669</v>
      </c>
      <c r="C5179" s="1">
        <v>244.10738732659993</v>
      </c>
      <c r="D5179" s="1">
        <v>2140.8941416423327</v>
      </c>
      <c r="E5179" s="1">
        <v>68.460703851905052</v>
      </c>
      <c r="F5179" s="1">
        <v>1095.2184910069998</v>
      </c>
      <c r="G5179" s="1">
        <v>160.8355125935833</v>
      </c>
      <c r="H5179" s="1">
        <v>7.4</v>
      </c>
    </row>
    <row r="5180" spans="1:8" x14ac:dyDescent="0.35">
      <c r="A5180" s="4">
        <v>43681.125</v>
      </c>
      <c r="B5180" s="1">
        <v>2013.1788723420668</v>
      </c>
      <c r="C5180" s="1">
        <v>227.51293060720008</v>
      </c>
      <c r="D5180" s="1">
        <v>2144.6638208690001</v>
      </c>
      <c r="E5180" s="1">
        <v>68.501873234645032</v>
      </c>
      <c r="F5180" s="1">
        <v>1101.258110351833</v>
      </c>
      <c r="G5180" s="1">
        <v>151.13840584439998</v>
      </c>
      <c r="H5180" s="1">
        <v>7</v>
      </c>
    </row>
    <row r="5181" spans="1:8" x14ac:dyDescent="0.35">
      <c r="A5181" s="4">
        <v>43681.166666666664</v>
      </c>
      <c r="B5181" s="1">
        <v>2177.6930192232167</v>
      </c>
      <c r="C5181" s="1">
        <v>224.96247409816667</v>
      </c>
      <c r="D5181" s="1">
        <v>2143.5490471049998</v>
      </c>
      <c r="E5181" s="1">
        <v>68.566886596655024</v>
      </c>
      <c r="F5181" s="1">
        <v>1096.5205714583331</v>
      </c>
      <c r="G5181" s="1">
        <v>151.86551696139998</v>
      </c>
      <c r="H5181" s="1">
        <v>6.8</v>
      </c>
    </row>
    <row r="5182" spans="1:8" x14ac:dyDescent="0.35">
      <c r="A5182" s="4">
        <v>43681.208333333336</v>
      </c>
      <c r="B5182" s="1">
        <v>2300.7025661888674</v>
      </c>
      <c r="C5182" s="1">
        <v>243.68698324836663</v>
      </c>
      <c r="D5182" s="1">
        <v>2148.0116617841663</v>
      </c>
      <c r="E5182" s="1">
        <v>68.576409613245019</v>
      </c>
      <c r="F5182" s="1">
        <v>1089.2606995981666</v>
      </c>
      <c r="G5182" s="1">
        <v>153.37202760481665</v>
      </c>
      <c r="H5182" s="1">
        <v>7</v>
      </c>
    </row>
    <row r="5183" spans="1:8" x14ac:dyDescent="0.35">
      <c r="A5183" s="4">
        <v>43681.25</v>
      </c>
      <c r="B5183" s="1">
        <v>1843.33906670445</v>
      </c>
      <c r="C5183" s="1">
        <v>215.03515172321661</v>
      </c>
      <c r="D5183" s="1">
        <v>2160.5339384631666</v>
      </c>
      <c r="E5183" s="1">
        <v>68.518566555444991</v>
      </c>
      <c r="F5183" s="1">
        <v>1093.0171010679996</v>
      </c>
      <c r="G5183" s="1">
        <v>141.76184285696664</v>
      </c>
      <c r="H5183" s="1">
        <v>6.9</v>
      </c>
    </row>
    <row r="5184" spans="1:8" x14ac:dyDescent="0.35">
      <c r="A5184" s="4">
        <v>43681.291666666664</v>
      </c>
      <c r="B5184" s="1">
        <v>2075.1661456291499</v>
      </c>
      <c r="C5184" s="1">
        <v>219.50539894103335</v>
      </c>
      <c r="D5184" s="1">
        <v>2159.7584524201666</v>
      </c>
      <c r="E5184" s="1">
        <v>68.494849650088327</v>
      </c>
      <c r="F5184" s="1">
        <v>1086.0800073914997</v>
      </c>
      <c r="G5184" s="1">
        <v>143.7999447080833</v>
      </c>
      <c r="H5184" s="1">
        <v>7.4</v>
      </c>
    </row>
    <row r="5185" spans="1:8" x14ac:dyDescent="0.35">
      <c r="A5185" s="4">
        <v>43681.333333333336</v>
      </c>
      <c r="B5185" s="1">
        <v>1859.1022657522499</v>
      </c>
      <c r="C5185" s="1">
        <v>217.81446854969178</v>
      </c>
      <c r="D5185" s="1">
        <v>2156.2968632671673</v>
      </c>
      <c r="E5185" s="1">
        <v>68.422501701776682</v>
      </c>
      <c r="F5185" s="1">
        <v>1090.6412210084998</v>
      </c>
      <c r="G5185" s="1">
        <v>145.64706179084999</v>
      </c>
      <c r="H5185" s="1">
        <v>7.6</v>
      </c>
    </row>
    <row r="5186" spans="1:8" x14ac:dyDescent="0.35">
      <c r="A5186" s="4">
        <v>43681.375</v>
      </c>
      <c r="B5186" s="1">
        <v>2040.7878199263</v>
      </c>
      <c r="C5186" s="1">
        <v>221.82702145050004</v>
      </c>
      <c r="D5186" s="1">
        <v>2157.1216636824997</v>
      </c>
      <c r="E5186" s="1">
        <v>68.702433227954984</v>
      </c>
      <c r="F5186" s="1">
        <v>1093.0373553804995</v>
      </c>
      <c r="G5186" s="1">
        <v>149.45511967766666</v>
      </c>
      <c r="H5186" s="1">
        <v>7</v>
      </c>
    </row>
    <row r="5187" spans="1:8" x14ac:dyDescent="0.35">
      <c r="A5187" s="4">
        <v>43681.416666666664</v>
      </c>
      <c r="B5187" s="1">
        <v>1683.0424440768829</v>
      </c>
      <c r="C5187" s="1">
        <v>208.8852110163167</v>
      </c>
      <c r="D5187" s="1">
        <v>2161.3760751681662</v>
      </c>
      <c r="E5187" s="1">
        <v>72.560836029049995</v>
      </c>
      <c r="F5187" s="1">
        <v>1087.0727790658329</v>
      </c>
      <c r="G5187" s="1">
        <v>145.09546204243333</v>
      </c>
      <c r="H5187" s="1">
        <v>8</v>
      </c>
    </row>
    <row r="5188" spans="1:8" x14ac:dyDescent="0.35">
      <c r="A5188" s="4">
        <v>43681.458333333336</v>
      </c>
      <c r="B5188" s="1">
        <v>1610.9377608116949</v>
      </c>
      <c r="C5188" s="1">
        <v>192.84054164936757</v>
      </c>
      <c r="D5188" s="1">
        <v>2162.1533116288329</v>
      </c>
      <c r="E5188" s="1">
        <v>68.08428971608167</v>
      </c>
      <c r="F5188" s="1">
        <v>1098.8433742469999</v>
      </c>
      <c r="G5188" s="1">
        <v>142.38297176165005</v>
      </c>
      <c r="H5188" s="1">
        <v>7.8</v>
      </c>
    </row>
    <row r="5189" spans="1:8" x14ac:dyDescent="0.35">
      <c r="A5189" s="4">
        <v>43681.5</v>
      </c>
      <c r="B5189" s="1">
        <v>1841.6918436006167</v>
      </c>
      <c r="C5189" s="1">
        <v>213.40500562450003</v>
      </c>
      <c r="D5189" s="1">
        <v>2158.9993913439994</v>
      </c>
      <c r="E5189" s="1">
        <v>65.41834002390172</v>
      </c>
      <c r="F5189" s="1">
        <v>1106.7915416798335</v>
      </c>
      <c r="G5189" s="1">
        <v>152.24520572234997</v>
      </c>
      <c r="H5189" s="1">
        <v>7.6</v>
      </c>
    </row>
    <row r="5190" spans="1:8" x14ac:dyDescent="0.35">
      <c r="A5190" s="4">
        <v>43681.541666666664</v>
      </c>
      <c r="B5190" s="1">
        <v>2105.0710717218481</v>
      </c>
      <c r="C5190" s="1">
        <v>222.32247728987795</v>
      </c>
      <c r="D5190" s="1">
        <v>2153.4126504175006</v>
      </c>
      <c r="E5190" s="1">
        <v>67.368539950075004</v>
      </c>
      <c r="F5190" s="1">
        <v>1106.8444933739995</v>
      </c>
      <c r="G5190" s="1">
        <v>153.73121333651667</v>
      </c>
      <c r="H5190" s="1">
        <v>8</v>
      </c>
    </row>
    <row r="5191" spans="1:8" x14ac:dyDescent="0.35">
      <c r="A5191" s="4">
        <v>43681.583333333336</v>
      </c>
      <c r="B5191" s="1">
        <v>1822.5778833685499</v>
      </c>
      <c r="C5191" s="1">
        <v>215.48633247798338</v>
      </c>
      <c r="D5191" s="1">
        <v>2141.2081410725004</v>
      </c>
      <c r="E5191" s="1">
        <v>67.359770232323342</v>
      </c>
      <c r="F5191" s="1">
        <v>1111.5871108331669</v>
      </c>
      <c r="G5191" s="1">
        <v>152.25203541438333</v>
      </c>
      <c r="H5191" s="1">
        <v>7</v>
      </c>
    </row>
    <row r="5192" spans="1:8" x14ac:dyDescent="0.35">
      <c r="A5192" s="4">
        <v>43681.625</v>
      </c>
      <c r="B5192" s="1">
        <v>1791.2087446421999</v>
      </c>
      <c r="C5192" s="1">
        <v>213.05693993883332</v>
      </c>
      <c r="D5192" s="1">
        <v>2141.9860480411671</v>
      </c>
      <c r="E5192" s="1">
        <v>67.408051251311647</v>
      </c>
      <c r="F5192" s="1">
        <v>1111.9365016341665</v>
      </c>
      <c r="G5192" s="1">
        <v>149.10795828711662</v>
      </c>
      <c r="H5192" s="1">
        <v>6.8</v>
      </c>
    </row>
    <row r="5193" spans="1:8" x14ac:dyDescent="0.35">
      <c r="A5193" s="4">
        <v>43681.666666666664</v>
      </c>
      <c r="B5193" s="1">
        <v>1915.5388920594173</v>
      </c>
      <c r="C5193" s="1">
        <v>219.91616764496663</v>
      </c>
      <c r="D5193" s="1">
        <v>2149.2863205288336</v>
      </c>
      <c r="E5193" s="1">
        <v>67.341710171185014</v>
      </c>
      <c r="F5193" s="1">
        <v>1111.9204434881672</v>
      </c>
      <c r="G5193" s="1">
        <v>149.66592055226664</v>
      </c>
      <c r="H5193" s="1">
        <v>7.8</v>
      </c>
    </row>
    <row r="5194" spans="1:8" x14ac:dyDescent="0.35">
      <c r="A5194" s="4">
        <v>43681.708333333336</v>
      </c>
      <c r="B5194" s="1">
        <v>2070.2386108562005</v>
      </c>
      <c r="C5194" s="1">
        <v>222.9783583366</v>
      </c>
      <c r="D5194" s="1">
        <v>2152.5737274851663</v>
      </c>
      <c r="E5194" s="1">
        <v>67.218839603014942</v>
      </c>
      <c r="F5194" s="1">
        <v>1111.9590742326668</v>
      </c>
      <c r="G5194" s="1">
        <v>150.66525871918333</v>
      </c>
      <c r="H5194" s="1">
        <v>7.6</v>
      </c>
    </row>
    <row r="5195" spans="1:8" x14ac:dyDescent="0.35">
      <c r="A5195" s="4">
        <v>43681.75</v>
      </c>
      <c r="B5195" s="1">
        <v>1868.6742142486164</v>
      </c>
      <c r="C5195" s="1">
        <v>227.79835049949997</v>
      </c>
      <c r="D5195" s="1">
        <v>2154.7977903918336</v>
      </c>
      <c r="E5195" s="1">
        <v>67.146580168401641</v>
      </c>
      <c r="F5195" s="1">
        <v>1112.0115904403335</v>
      </c>
      <c r="G5195" s="1">
        <v>151.28358912153331</v>
      </c>
      <c r="H5195" s="1">
        <v>7.3</v>
      </c>
    </row>
    <row r="5196" spans="1:8" x14ac:dyDescent="0.35">
      <c r="A5196" s="4">
        <v>43681.791666666664</v>
      </c>
      <c r="B5196" s="1">
        <v>1909.2615588260167</v>
      </c>
      <c r="C5196" s="1">
        <v>221.80238577099999</v>
      </c>
      <c r="D5196" s="1">
        <v>2153.1234746638333</v>
      </c>
      <c r="E5196" s="1">
        <v>67.015262472356653</v>
      </c>
      <c r="F5196" s="1">
        <v>1111.9969782181668</v>
      </c>
      <c r="G5196" s="1">
        <v>149.85966736475001</v>
      </c>
      <c r="H5196" s="1">
        <v>8.4</v>
      </c>
    </row>
    <row r="5197" spans="1:8" x14ac:dyDescent="0.35">
      <c r="A5197" s="4">
        <v>43681.833333333336</v>
      </c>
      <c r="B5197" s="1">
        <v>1726.8971206998526</v>
      </c>
      <c r="C5197" s="1">
        <v>210.9722797498689</v>
      </c>
      <c r="D5197" s="1">
        <v>2144.9864680721312</v>
      </c>
      <c r="E5197" s="1">
        <v>66.945631446219636</v>
      </c>
      <c r="F5197" s="1">
        <v>1111.9248216309838</v>
      </c>
      <c r="G5197" s="1">
        <v>146.62831424021314</v>
      </c>
      <c r="H5197" s="1">
        <v>7.5</v>
      </c>
    </row>
    <row r="5198" spans="1:8" x14ac:dyDescent="0.35">
      <c r="A5198" s="4">
        <v>43681.875</v>
      </c>
      <c r="B5198" s="1">
        <v>1831.2004810830679</v>
      </c>
      <c r="C5198" s="1">
        <v>214.70770874450849</v>
      </c>
      <c r="D5198" s="1">
        <v>2149.1295199806777</v>
      </c>
      <c r="E5198" s="1">
        <v>66.919531911657586</v>
      </c>
      <c r="F5198" s="1">
        <v>1111.8782509664406</v>
      </c>
      <c r="G5198" s="1">
        <v>148.91350574822036</v>
      </c>
      <c r="H5198" s="1">
        <v>7.9</v>
      </c>
    </row>
    <row r="5199" spans="1:8" x14ac:dyDescent="0.35">
      <c r="A5199" s="4">
        <v>43681.916666666664</v>
      </c>
      <c r="B5199" s="1">
        <v>1868.7035227369502</v>
      </c>
      <c r="C5199" s="1">
        <v>218.12091001299999</v>
      </c>
      <c r="D5199" s="1">
        <v>2165.3222717284998</v>
      </c>
      <c r="E5199" s="1">
        <v>66.924052420720002</v>
      </c>
      <c r="F5199" s="1">
        <v>1111.8877442758335</v>
      </c>
      <c r="G5199" s="1">
        <v>149.36718537866668</v>
      </c>
      <c r="H5199" s="1">
        <v>7.6</v>
      </c>
    </row>
    <row r="5200" spans="1:8" x14ac:dyDescent="0.35">
      <c r="A5200" s="4">
        <v>43681.958333333336</v>
      </c>
      <c r="B5200" s="1">
        <v>1669.83736658725</v>
      </c>
      <c r="C5200" s="1">
        <v>216.47212302731663</v>
      </c>
      <c r="D5200" s="1">
        <v>2180.6249804690001</v>
      </c>
      <c r="E5200" s="1">
        <v>66.849496256528397</v>
      </c>
      <c r="F5200" s="1">
        <v>1111.8591028850003</v>
      </c>
      <c r="G5200" s="1">
        <v>144.97464330678335</v>
      </c>
      <c r="H5200" s="1">
        <v>7.8</v>
      </c>
    </row>
    <row r="5201" spans="1:8" x14ac:dyDescent="0.35">
      <c r="A5201" s="4">
        <v>43682</v>
      </c>
      <c r="B5201" s="1">
        <v>1664.8070811293496</v>
      </c>
      <c r="C5201" s="1">
        <v>208.85806980979999</v>
      </c>
      <c r="D5201" s="1">
        <v>2199.9587122931675</v>
      </c>
      <c r="E5201" s="1">
        <v>66.804398091626709</v>
      </c>
      <c r="F5201" s="1">
        <v>1111.2293288848334</v>
      </c>
      <c r="G5201" s="1">
        <v>142.87899017971668</v>
      </c>
      <c r="H5201" s="1">
        <v>7.4</v>
      </c>
    </row>
    <row r="5202" spans="1:8" x14ac:dyDescent="0.35">
      <c r="A5202" s="4">
        <v>43682.041666666664</v>
      </c>
      <c r="B5202" s="1">
        <v>1680.0851500192002</v>
      </c>
      <c r="C5202" s="1">
        <v>197.98290754828489</v>
      </c>
      <c r="D5202" s="1">
        <v>2191.357618611501</v>
      </c>
      <c r="E5202" s="1">
        <v>66.773036869913284</v>
      </c>
      <c r="F5202" s="1">
        <v>1111.3035443115002</v>
      </c>
      <c r="G5202" s="1">
        <v>141.88896913945007</v>
      </c>
      <c r="H5202" s="1">
        <v>7.6</v>
      </c>
    </row>
    <row r="5203" spans="1:8" x14ac:dyDescent="0.35">
      <c r="A5203" s="4">
        <v>43682.083333333336</v>
      </c>
      <c r="B5203" s="1">
        <v>1590.9511626138501</v>
      </c>
      <c r="C5203" s="1">
        <v>200.98059837973341</v>
      </c>
      <c r="D5203" s="1">
        <v>2187.3838295495002</v>
      </c>
      <c r="E5203" s="1">
        <v>67.870360747421671</v>
      </c>
      <c r="F5203" s="1">
        <v>1111.7437939109996</v>
      </c>
      <c r="G5203" s="1">
        <v>142.55404951945002</v>
      </c>
      <c r="H5203" s="1">
        <v>7.8</v>
      </c>
    </row>
    <row r="5204" spans="1:8" x14ac:dyDescent="0.35">
      <c r="A5204" s="4">
        <v>43682.125</v>
      </c>
      <c r="B5204" s="1">
        <v>1605.7603533172501</v>
      </c>
      <c r="C5204" s="1">
        <v>199.67671687229995</v>
      </c>
      <c r="D5204" s="1">
        <v>2185.4182681613329</v>
      </c>
      <c r="E5204" s="1">
        <v>68.547935371391659</v>
      </c>
      <c r="F5204" s="1">
        <v>1111.8246663750001</v>
      </c>
      <c r="G5204" s="1">
        <v>141.51147943926665</v>
      </c>
      <c r="H5204" s="1">
        <v>7.4</v>
      </c>
    </row>
    <row r="5205" spans="1:8" x14ac:dyDescent="0.35">
      <c r="A5205" s="4">
        <v>43682.166666666664</v>
      </c>
      <c r="B5205" s="1">
        <v>1807.8559622698333</v>
      </c>
      <c r="C5205" s="1">
        <v>208.27080281998343</v>
      </c>
      <c r="D5205" s="1">
        <v>2177.6321879749999</v>
      </c>
      <c r="E5205" s="1">
        <v>67.286820437119999</v>
      </c>
      <c r="F5205" s="1">
        <v>1111.9635567216669</v>
      </c>
      <c r="G5205" s="1">
        <v>143.06023232773339</v>
      </c>
      <c r="H5205" s="1">
        <v>7.8</v>
      </c>
    </row>
    <row r="5206" spans="1:8" x14ac:dyDescent="0.35">
      <c r="A5206" s="4">
        <v>43682.208333333336</v>
      </c>
      <c r="B5206" s="1">
        <v>1919.2408784985166</v>
      </c>
      <c r="C5206" s="1">
        <v>210.83096780985014</v>
      </c>
      <c r="D5206" s="1">
        <v>2176.0435216603341</v>
      </c>
      <c r="E5206" s="1">
        <v>67.131944315166663</v>
      </c>
      <c r="F5206" s="1">
        <v>1111.5717783604998</v>
      </c>
      <c r="G5206" s="1">
        <v>143.89965592495005</v>
      </c>
      <c r="H5206" s="1">
        <v>8</v>
      </c>
    </row>
    <row r="5207" spans="1:8" x14ac:dyDescent="0.35">
      <c r="A5207" s="4">
        <v>43682.25</v>
      </c>
      <c r="B5207" s="1">
        <v>1917.4750987583161</v>
      </c>
      <c r="C5207" s="1">
        <v>213.03941601650001</v>
      </c>
      <c r="D5207" s="1">
        <v>2187.0189280873337</v>
      </c>
      <c r="E5207" s="1">
        <v>67.112581642996645</v>
      </c>
      <c r="F5207" s="1">
        <v>1112.0723546006668</v>
      </c>
      <c r="G5207" s="1">
        <v>146.02170691371668</v>
      </c>
      <c r="H5207" s="1">
        <v>7</v>
      </c>
    </row>
    <row r="5208" spans="1:8" x14ac:dyDescent="0.35">
      <c r="A5208" s="4">
        <v>43682.291666666664</v>
      </c>
      <c r="B5208" s="1">
        <v>2040.8085198634003</v>
      </c>
      <c r="C5208" s="1">
        <v>223.86857240409373</v>
      </c>
      <c r="D5208" s="1">
        <v>2189.1405132381669</v>
      </c>
      <c r="E5208" s="1">
        <v>67.32017655903168</v>
      </c>
      <c r="F5208" s="1">
        <v>1112.0920309106671</v>
      </c>
      <c r="G5208" s="1">
        <v>147.91193244083328</v>
      </c>
      <c r="H5208" s="1">
        <v>7.1</v>
      </c>
    </row>
    <row r="5209" spans="1:8" x14ac:dyDescent="0.35">
      <c r="A5209" s="4">
        <v>43682.333333333336</v>
      </c>
      <c r="B5209" s="1">
        <v>1959.9940383903997</v>
      </c>
      <c r="C5209" s="1">
        <v>219.63932523596009</v>
      </c>
      <c r="D5209" s="1">
        <v>2187.4804956731668</v>
      </c>
      <c r="E5209" s="1">
        <v>67.604672966003321</v>
      </c>
      <c r="F5209" s="1">
        <v>1112.1254511518334</v>
      </c>
      <c r="G5209" s="1">
        <v>147.5215250078667</v>
      </c>
      <c r="H5209" s="1">
        <v>6.8</v>
      </c>
    </row>
    <row r="5210" spans="1:8" x14ac:dyDescent="0.35">
      <c r="A5210" s="4">
        <v>43682.375</v>
      </c>
      <c r="B5210" s="1">
        <v>2006.9273846767003</v>
      </c>
      <c r="C5210" s="1">
        <v>222.15602423774996</v>
      </c>
      <c r="D5210" s="1">
        <v>2176.5061534968331</v>
      </c>
      <c r="E5210" s="1">
        <v>67.869164009086717</v>
      </c>
      <c r="F5210" s="1">
        <v>1112.0389347331663</v>
      </c>
      <c r="G5210" s="1">
        <v>151.67673105036673</v>
      </c>
      <c r="H5210" s="1">
        <v>6.8</v>
      </c>
    </row>
    <row r="5211" spans="1:8" x14ac:dyDescent="0.35">
      <c r="A5211" s="4">
        <v>43682.416666666664</v>
      </c>
      <c r="B5211" s="1">
        <v>2125.3487835859669</v>
      </c>
      <c r="C5211" s="1">
        <v>234.22658851203335</v>
      </c>
      <c r="D5211" s="1">
        <v>2178.8366583250004</v>
      </c>
      <c r="E5211" s="1">
        <v>67.927171711395005</v>
      </c>
      <c r="F5211" s="1">
        <v>1105.2388736983332</v>
      </c>
      <c r="G5211" s="1">
        <v>149.23989427989994</v>
      </c>
      <c r="H5211" s="1">
        <v>6.7</v>
      </c>
    </row>
    <row r="5212" spans="1:8" x14ac:dyDescent="0.35">
      <c r="A5212" s="4">
        <v>43682.458333333336</v>
      </c>
      <c r="B5212" s="1">
        <v>2057.9289218313497</v>
      </c>
      <c r="C5212" s="1">
        <v>236.00817834641657</v>
      </c>
      <c r="D5212" s="1">
        <v>2181.0395337588329</v>
      </c>
      <c r="E5212" s="1">
        <v>67.798248439353273</v>
      </c>
      <c r="F5212" s="1">
        <v>1092.2514437191664</v>
      </c>
      <c r="G5212" s="1">
        <v>142.45196083063334</v>
      </c>
      <c r="H5212" s="1">
        <v>7.2</v>
      </c>
    </row>
    <row r="5213" spans="1:8" x14ac:dyDescent="0.35">
      <c r="A5213" s="4">
        <v>43682.5</v>
      </c>
      <c r="B5213" s="1">
        <v>1684.1473316951501</v>
      </c>
      <c r="C5213" s="1">
        <v>222.22114449813333</v>
      </c>
      <c r="D5213" s="1">
        <v>2181.9206180148326</v>
      </c>
      <c r="E5213" s="1">
        <v>67.671465526153341</v>
      </c>
      <c r="F5213" s="1">
        <v>1102.7018435330001</v>
      </c>
      <c r="G5213" s="1">
        <v>145.8690896734</v>
      </c>
      <c r="H5213" s="1">
        <v>7</v>
      </c>
    </row>
    <row r="5214" spans="1:8" x14ac:dyDescent="0.35">
      <c r="A5214" s="4">
        <v>43682.541666666664</v>
      </c>
      <c r="B5214" s="1">
        <v>1613.0782437980665</v>
      </c>
      <c r="C5214" s="1">
        <v>184.46919174817927</v>
      </c>
      <c r="D5214" s="1">
        <v>2183.0357570396673</v>
      </c>
      <c r="E5214" s="1">
        <v>66.157231360014976</v>
      </c>
      <c r="F5214" s="1">
        <v>1104.7905206636667</v>
      </c>
      <c r="G5214" s="1">
        <v>143.10485199191663</v>
      </c>
      <c r="H5214" s="1">
        <v>7.6</v>
      </c>
    </row>
    <row r="5215" spans="1:8" x14ac:dyDescent="0.35">
      <c r="A5215" s="4">
        <v>43682.916666666664</v>
      </c>
      <c r="B5215" s="1">
        <v>2173.9182951019166</v>
      </c>
      <c r="C5215" s="1">
        <v>242.71783115809995</v>
      </c>
      <c r="D5215" s="1">
        <v>2232.0143903943331</v>
      </c>
      <c r="E5215" s="1">
        <v>69.222509689343326</v>
      </c>
      <c r="F5215" s="1">
        <v>1102.8308751085003</v>
      </c>
      <c r="G5215" s="1">
        <v>160.55303416571664</v>
      </c>
      <c r="H5215" s="1">
        <v>7.2</v>
      </c>
    </row>
    <row r="5216" spans="1:8" x14ac:dyDescent="0.35">
      <c r="A5216" s="4">
        <v>43682.958333333336</v>
      </c>
      <c r="B5216" s="1">
        <v>1803.5134670851498</v>
      </c>
      <c r="C5216" s="1">
        <v>224.62727846354991</v>
      </c>
      <c r="D5216" s="1">
        <v>2230.4077700469998</v>
      </c>
      <c r="E5216" s="1">
        <v>69.250458494834973</v>
      </c>
      <c r="F5216" s="1">
        <v>1102.9211537675001</v>
      </c>
      <c r="G5216" s="1">
        <v>148.42674515618333</v>
      </c>
      <c r="H5216" s="1">
        <v>7.5</v>
      </c>
    </row>
    <row r="5217" spans="1:8" x14ac:dyDescent="0.35">
      <c r="A5217" s="4">
        <v>43683</v>
      </c>
      <c r="B5217" s="1">
        <v>1839.2585266113169</v>
      </c>
      <c r="C5217" s="1">
        <v>212.5915592787</v>
      </c>
      <c r="D5217" s="1">
        <v>2231.1037547471665</v>
      </c>
      <c r="E5217" s="1">
        <v>69.19838069916328</v>
      </c>
      <c r="F5217" s="1">
        <v>1102.9665806413332</v>
      </c>
      <c r="G5217" s="1">
        <v>147.06984275821662</v>
      </c>
      <c r="H5217" s="1">
        <v>7.5</v>
      </c>
    </row>
    <row r="5218" spans="1:8" x14ac:dyDescent="0.35">
      <c r="A5218" s="4">
        <v>43683.041666666664</v>
      </c>
      <c r="B5218" s="1">
        <v>1997.5144195047003</v>
      </c>
      <c r="C5218" s="1">
        <v>218.91642347548341</v>
      </c>
      <c r="D5218" s="1">
        <v>2231.7853330488342</v>
      </c>
      <c r="E5218" s="1">
        <v>69.161722878345017</v>
      </c>
      <c r="F5218" s="1">
        <v>1104.3204569496665</v>
      </c>
      <c r="G5218" s="1">
        <v>154.24406071346672</v>
      </c>
      <c r="H5218" s="1">
        <v>7.6</v>
      </c>
    </row>
    <row r="5219" spans="1:8" x14ac:dyDescent="0.35">
      <c r="A5219" s="4">
        <v>43683.083333333336</v>
      </c>
      <c r="B5219" s="1">
        <v>1681.9108893206169</v>
      </c>
      <c r="C5219" s="1">
        <v>206.13035898465498</v>
      </c>
      <c r="D5219" s="1">
        <v>2233.3096105956665</v>
      </c>
      <c r="E5219" s="1">
        <v>69.195134785973337</v>
      </c>
      <c r="F5219" s="1">
        <v>1106.5616399129999</v>
      </c>
      <c r="G5219" s="1">
        <v>149.5397973611833</v>
      </c>
      <c r="H5219" s="1">
        <v>7.5</v>
      </c>
    </row>
    <row r="5220" spans="1:8" x14ac:dyDescent="0.35">
      <c r="A5220" s="4">
        <v>43683.125</v>
      </c>
      <c r="B5220" s="1">
        <v>1703.8631049670162</v>
      </c>
      <c r="C5220" s="1">
        <v>205.39266209758372</v>
      </c>
      <c r="D5220" s="1">
        <v>2237.7659063714996</v>
      </c>
      <c r="E5220" s="1">
        <v>69.16064630720166</v>
      </c>
      <c r="F5220" s="1">
        <v>1106.5914410061671</v>
      </c>
      <c r="G5220" s="1">
        <v>153.3191900317</v>
      </c>
      <c r="H5220" s="1">
        <v>7.4</v>
      </c>
    </row>
    <row r="5221" spans="1:8" x14ac:dyDescent="0.35">
      <c r="A5221" s="4">
        <v>43683.166666666664</v>
      </c>
      <c r="B5221" s="1">
        <v>1545.7375984192167</v>
      </c>
      <c r="C5221" s="1">
        <v>207.16990778605006</v>
      </c>
      <c r="D5221" s="1">
        <v>2238.0553654651667</v>
      </c>
      <c r="E5221" s="1">
        <v>69.126272176133384</v>
      </c>
      <c r="F5221" s="1">
        <v>1106.613870171667</v>
      </c>
      <c r="G5221" s="1">
        <v>151.41338134133335</v>
      </c>
      <c r="H5221" s="1">
        <v>8</v>
      </c>
    </row>
    <row r="5222" spans="1:8" x14ac:dyDescent="0.35">
      <c r="A5222" s="4">
        <v>43683.208333333336</v>
      </c>
      <c r="B5222" s="1">
        <v>1456.975037513233</v>
      </c>
      <c r="C5222" s="1">
        <v>192.338303027943</v>
      </c>
      <c r="D5222" s="1">
        <v>2235.1597315808335</v>
      </c>
      <c r="E5222" s="1">
        <v>69.139837245941663</v>
      </c>
      <c r="F5222" s="1">
        <v>1106.6145953708333</v>
      </c>
      <c r="G5222" s="1">
        <v>146.93558443699996</v>
      </c>
      <c r="H5222" s="1">
        <v>7.4</v>
      </c>
    </row>
    <row r="5223" spans="1:8" x14ac:dyDescent="0.35">
      <c r="A5223" s="4">
        <v>43683.25</v>
      </c>
      <c r="B5223" s="1">
        <v>1535.2604117248839</v>
      </c>
      <c r="C5223" s="1">
        <v>196.49077705011996</v>
      </c>
      <c r="D5223" s="1">
        <v>2240.9037577985</v>
      </c>
      <c r="E5223" s="1">
        <v>69.093509771548341</v>
      </c>
      <c r="F5223" s="1">
        <v>1106.5564299856667</v>
      </c>
      <c r="G5223" s="1">
        <v>144.88148690765001</v>
      </c>
      <c r="H5223" s="1">
        <v>7.6</v>
      </c>
    </row>
    <row r="5224" spans="1:8" x14ac:dyDescent="0.35">
      <c r="A5224" s="4">
        <v>43683.291666666664</v>
      </c>
      <c r="B5224" s="1">
        <v>1782.7656350113834</v>
      </c>
      <c r="C5224" s="1">
        <v>209.70995640643341</v>
      </c>
      <c r="D5224" s="1">
        <v>2235.6530774601656</v>
      </c>
      <c r="E5224" s="1">
        <v>69.232115768864958</v>
      </c>
      <c r="F5224" s="1">
        <v>1106.6241413035</v>
      </c>
      <c r="G5224" s="1">
        <v>147.42677458233328</v>
      </c>
      <c r="H5224" s="1">
        <v>7.8</v>
      </c>
    </row>
    <row r="5225" spans="1:8" x14ac:dyDescent="0.35">
      <c r="A5225" s="4">
        <v>43683.333333333336</v>
      </c>
      <c r="B5225" s="1">
        <v>1901.9059198678001</v>
      </c>
      <c r="C5225" s="1">
        <v>215.68792452069997</v>
      </c>
      <c r="D5225" s="1">
        <v>2236.4492953150007</v>
      </c>
      <c r="E5225" s="1">
        <v>69.307346765713362</v>
      </c>
      <c r="F5225" s="1">
        <v>1106.6445405411662</v>
      </c>
      <c r="G5225" s="1">
        <v>145.67708777751665</v>
      </c>
      <c r="H5225" s="1">
        <v>8</v>
      </c>
    </row>
    <row r="5226" spans="1:8" x14ac:dyDescent="0.35">
      <c r="A5226" s="4">
        <v>43683.375</v>
      </c>
      <c r="B5226" s="1">
        <v>1729.6470960487165</v>
      </c>
      <c r="C5226" s="1">
        <v>210.67577730813338</v>
      </c>
      <c r="D5226" s="1">
        <v>2240.2804902479998</v>
      </c>
      <c r="E5226" s="1">
        <v>68.028596644916718</v>
      </c>
      <c r="F5226" s="1">
        <v>1111.1151705591669</v>
      </c>
      <c r="G5226" s="1">
        <v>148.62506796521666</v>
      </c>
      <c r="H5226" s="1">
        <v>8</v>
      </c>
    </row>
    <row r="5227" spans="1:8" x14ac:dyDescent="0.35">
      <c r="A5227" s="4">
        <v>43683.416666666664</v>
      </c>
      <c r="B5227" s="1">
        <v>1642.6786327022674</v>
      </c>
      <c r="C5227" s="1">
        <v>201.8920006519333</v>
      </c>
      <c r="D5227" s="1">
        <v>2238.3570431861672</v>
      </c>
      <c r="E5227" s="1">
        <v>65.068665436648317</v>
      </c>
      <c r="F5227" s="1">
        <v>1112.3528731621668</v>
      </c>
      <c r="G5227" s="1">
        <v>151.50093100016667</v>
      </c>
      <c r="H5227" s="1">
        <v>8.6</v>
      </c>
    </row>
    <row r="5228" spans="1:8" x14ac:dyDescent="0.35">
      <c r="A5228" s="4">
        <v>43683.458333333336</v>
      </c>
      <c r="B5228" s="1">
        <v>1832.543181669917</v>
      </c>
      <c r="C5228" s="1">
        <v>211.55387449473332</v>
      </c>
      <c r="D5228" s="1">
        <v>2235.0324459501662</v>
      </c>
      <c r="E5228" s="1">
        <v>64.994398210309981</v>
      </c>
      <c r="F5228" s="1">
        <v>1113.2110914105001</v>
      </c>
      <c r="G5228" s="1">
        <v>152.44266302746666</v>
      </c>
      <c r="H5228" s="1">
        <v>8.4</v>
      </c>
    </row>
    <row r="5229" spans="1:8" x14ac:dyDescent="0.35">
      <c r="A5229" s="4">
        <v>43683.5</v>
      </c>
      <c r="B5229" s="1">
        <v>1666.9710074022166</v>
      </c>
      <c r="C5229" s="1">
        <v>211.65061378050001</v>
      </c>
      <c r="D5229" s="1">
        <v>2236.907314181834</v>
      </c>
      <c r="E5229" s="1">
        <v>64.637232271824985</v>
      </c>
      <c r="F5229" s="1">
        <v>1118.1517708673334</v>
      </c>
      <c r="G5229" s="1">
        <v>151.55019560075002</v>
      </c>
      <c r="H5229" s="1">
        <v>8.6</v>
      </c>
    </row>
    <row r="5230" spans="1:8" x14ac:dyDescent="0.35">
      <c r="A5230" s="4">
        <v>43683.541666666664</v>
      </c>
      <c r="B5230" s="1">
        <v>1615.1232523175831</v>
      </c>
      <c r="C5230" s="1">
        <v>204.05541604356668</v>
      </c>
      <c r="D5230" s="1">
        <v>2240.5404674609995</v>
      </c>
      <c r="E5230" s="1">
        <v>64.712658504915026</v>
      </c>
      <c r="F5230" s="1">
        <v>1123.0358699204999</v>
      </c>
      <c r="G5230" s="1">
        <v>153.75751518243337</v>
      </c>
      <c r="H5230" s="1">
        <v>8.8000000000000007</v>
      </c>
    </row>
    <row r="5231" spans="1:8" x14ac:dyDescent="0.35">
      <c r="A5231" s="4">
        <v>43683.583333333336</v>
      </c>
      <c r="B5231" s="1">
        <v>1564.5878601157835</v>
      </c>
      <c r="C5231" s="1">
        <v>196.68693041908332</v>
      </c>
      <c r="D5231" s="1">
        <v>2234.784182061167</v>
      </c>
      <c r="E5231" s="1">
        <v>64.710696936721675</v>
      </c>
      <c r="F5231" s="1">
        <v>1125.7829769900002</v>
      </c>
      <c r="G5231" s="1">
        <v>152.74084858788325</v>
      </c>
      <c r="H5231" s="1">
        <v>8.8000000000000007</v>
      </c>
    </row>
    <row r="5232" spans="1:8" x14ac:dyDescent="0.35">
      <c r="A5232" s="4">
        <v>43683.625</v>
      </c>
      <c r="B5232" s="1">
        <v>1507.4553783670665</v>
      </c>
      <c r="C5232" s="1">
        <v>189.86979561699999</v>
      </c>
      <c r="D5232" s="1">
        <v>2234.7335205081663</v>
      </c>
      <c r="E5232" s="1">
        <v>64.820015078648325</v>
      </c>
      <c r="F5232" s="1">
        <v>1129.1724579201671</v>
      </c>
      <c r="G5232" s="1">
        <v>154.03945778318337</v>
      </c>
      <c r="H5232" s="1">
        <v>8.8000000000000007</v>
      </c>
    </row>
    <row r="5233" spans="1:8" x14ac:dyDescent="0.35">
      <c r="A5233" s="4">
        <v>43683.666666666664</v>
      </c>
      <c r="B5233" s="1">
        <v>1532.6838026258165</v>
      </c>
      <c r="C5233" s="1">
        <v>189.79181187099994</v>
      </c>
      <c r="D5233" s="1">
        <v>2230.0982415093335</v>
      </c>
      <c r="E5233" s="1">
        <v>67.421248266436635</v>
      </c>
      <c r="F5233" s="1">
        <v>1124.7231198118336</v>
      </c>
      <c r="G5233" s="1">
        <v>148.56733846453338</v>
      </c>
      <c r="H5233" s="1">
        <v>9</v>
      </c>
    </row>
    <row r="5234" spans="1:8" x14ac:dyDescent="0.35">
      <c r="A5234" s="4">
        <v>43683.708333333336</v>
      </c>
      <c r="B5234" s="1">
        <v>1511.8137171003837</v>
      </c>
      <c r="C5234" s="1">
        <v>187.77512237546671</v>
      </c>
      <c r="D5234" s="1">
        <v>2236.1488753931667</v>
      </c>
      <c r="E5234" s="1">
        <v>67.540550765995022</v>
      </c>
      <c r="F5234" s="1">
        <v>1112.4281118435001</v>
      </c>
      <c r="G5234" s="1">
        <v>138.28900450388332</v>
      </c>
      <c r="H5234" s="1">
        <v>8.8000000000000007</v>
      </c>
    </row>
    <row r="5235" spans="1:8" x14ac:dyDescent="0.35">
      <c r="A5235" s="4">
        <v>43683.75</v>
      </c>
      <c r="B5235" s="1">
        <v>1744.2561089325836</v>
      </c>
      <c r="C5235" s="1">
        <v>200.9829152298334</v>
      </c>
      <c r="D5235" s="1">
        <v>2233.9921613225001</v>
      </c>
      <c r="E5235" s="1">
        <v>67.563876647975036</v>
      </c>
      <c r="F5235" s="1">
        <v>1111.6878055831667</v>
      </c>
      <c r="G5235" s="1">
        <v>138.37226668255002</v>
      </c>
      <c r="H5235" s="1">
        <v>8.4</v>
      </c>
    </row>
    <row r="5236" spans="1:8" x14ac:dyDescent="0.35">
      <c r="A5236" s="4">
        <v>43683.791666666664</v>
      </c>
      <c r="B5236" s="1">
        <v>1585.6053505746338</v>
      </c>
      <c r="C5236" s="1">
        <v>198.92773245916669</v>
      </c>
      <c r="D5236" s="1">
        <v>2233.1904062906665</v>
      </c>
      <c r="E5236" s="1">
        <v>67.563659668000042</v>
      </c>
      <c r="F5236" s="1">
        <v>1111.6595931665004</v>
      </c>
      <c r="G5236" s="1">
        <v>138.5385299894333</v>
      </c>
      <c r="H5236" s="1">
        <v>8.8000000000000007</v>
      </c>
    </row>
    <row r="5237" spans="1:8" x14ac:dyDescent="0.35">
      <c r="A5237" s="4">
        <v>43683.833333333336</v>
      </c>
      <c r="B5237" s="1">
        <v>1720.1221748040493</v>
      </c>
      <c r="C5237" s="1">
        <v>207.70163782670485</v>
      </c>
      <c r="D5237" s="1">
        <v>2235.1276173075407</v>
      </c>
      <c r="E5237" s="1">
        <v>67.49874308225742</v>
      </c>
      <c r="F5237" s="1">
        <v>1100.5531593195083</v>
      </c>
      <c r="G5237" s="1">
        <v>136.48817339413111</v>
      </c>
      <c r="H5237" s="1">
        <v>8</v>
      </c>
    </row>
    <row r="5238" spans="1:8" x14ac:dyDescent="0.35">
      <c r="A5238" s="4">
        <v>43683.875</v>
      </c>
      <c r="B5238" s="1">
        <v>1769.8505303677798</v>
      </c>
      <c r="C5238" s="1">
        <v>209.55007776371187</v>
      </c>
      <c r="D5238" s="1">
        <v>2229.417395847966</v>
      </c>
      <c r="E5238" s="1">
        <v>67.394738431167823</v>
      </c>
      <c r="F5238" s="1">
        <v>1100.5814643466103</v>
      </c>
      <c r="G5238" s="1">
        <v>139.49402286508479</v>
      </c>
      <c r="H5238" s="1">
        <v>7.8</v>
      </c>
    </row>
    <row r="5239" spans="1:8" x14ac:dyDescent="0.35">
      <c r="A5239" s="4">
        <v>43683.916666666664</v>
      </c>
      <c r="B5239" s="1">
        <v>1635.8518002956</v>
      </c>
      <c r="C5239" s="1">
        <v>206.55495919342181</v>
      </c>
      <c r="D5239" s="1">
        <v>2230.6338453506664</v>
      </c>
      <c r="E5239" s="1">
        <v>67.403670306736686</v>
      </c>
      <c r="F5239" s="1">
        <v>1105.8606924090002</v>
      </c>
      <c r="G5239" s="1">
        <v>141.67139370816668</v>
      </c>
      <c r="H5239" s="1">
        <v>7.5</v>
      </c>
    </row>
    <row r="5240" spans="1:8" x14ac:dyDescent="0.35">
      <c r="A5240" s="4">
        <v>43683.958333333336</v>
      </c>
      <c r="B5240" s="1">
        <v>1748.6664162044822</v>
      </c>
      <c r="C5240" s="1">
        <v>210.35705856397874</v>
      </c>
      <c r="D5240" s="1">
        <v>2233.7801767301667</v>
      </c>
      <c r="E5240" s="1">
        <v>67.363442929596701</v>
      </c>
      <c r="F5240" s="1">
        <v>1111.7080628456665</v>
      </c>
      <c r="G5240" s="1">
        <v>147.81036608591663</v>
      </c>
      <c r="H5240" s="1">
        <v>7.2</v>
      </c>
    </row>
    <row r="5241" spans="1:8" x14ac:dyDescent="0.35">
      <c r="A5241" s="4">
        <v>43684</v>
      </c>
      <c r="B5241" s="1">
        <v>1703.934310007925</v>
      </c>
      <c r="C5241" s="1">
        <v>217.0942164843533</v>
      </c>
      <c r="D5241" s="1">
        <v>2237.0692019313333</v>
      </c>
      <c r="E5241" s="1">
        <v>67.294873593645008</v>
      </c>
      <c r="F5241" s="1">
        <v>1109.4812069696666</v>
      </c>
      <c r="G5241" s="1">
        <v>152.49688866083335</v>
      </c>
      <c r="H5241" s="1">
        <v>7</v>
      </c>
    </row>
    <row r="5242" spans="1:8" x14ac:dyDescent="0.35">
      <c r="A5242" s="4">
        <v>43684.041666666664</v>
      </c>
      <c r="B5242" s="1">
        <v>1758.1108112950837</v>
      </c>
      <c r="C5242" s="1">
        <v>220.2782203228617</v>
      </c>
      <c r="D5242" s="1">
        <v>2232.8331452086663</v>
      </c>
      <c r="E5242" s="1">
        <v>67.254846252861654</v>
      </c>
      <c r="F5242" s="1">
        <v>1106.6685561458332</v>
      </c>
      <c r="G5242" s="1">
        <v>147.84367643353335</v>
      </c>
      <c r="H5242" s="1">
        <v>7.8</v>
      </c>
    </row>
    <row r="5243" spans="1:8" x14ac:dyDescent="0.35">
      <c r="A5243" s="4">
        <v>43684.083333333336</v>
      </c>
      <c r="B5243" s="1">
        <v>1752.2187589605001</v>
      </c>
      <c r="C5243" s="1">
        <v>206.50178526985661</v>
      </c>
      <c r="D5243" s="1">
        <v>2230.7757492408341</v>
      </c>
      <c r="E5243" s="1">
        <v>67.211774804868327</v>
      </c>
      <c r="F5243" s="1">
        <v>1109.9505356853335</v>
      </c>
      <c r="G5243" s="1">
        <v>146.86585786398336</v>
      </c>
      <c r="H5243" s="1">
        <v>7.6</v>
      </c>
    </row>
    <row r="5244" spans="1:8" x14ac:dyDescent="0.35">
      <c r="A5244" s="4">
        <v>43684.125</v>
      </c>
      <c r="B5244" s="1">
        <v>1788.4020686850497</v>
      </c>
      <c r="C5244" s="1">
        <v>213.42218911489994</v>
      </c>
      <c r="D5244" s="1">
        <v>2225.4624981008333</v>
      </c>
      <c r="E5244" s="1">
        <v>67.174220960399992</v>
      </c>
      <c r="F5244" s="1">
        <v>1111.725420532</v>
      </c>
      <c r="G5244" s="1">
        <v>150.08136539881667</v>
      </c>
      <c r="H5244" s="1">
        <v>7.8</v>
      </c>
    </row>
    <row r="5245" spans="1:8" x14ac:dyDescent="0.35">
      <c r="A5245" s="4">
        <v>43684.166666666664</v>
      </c>
      <c r="B5245" s="1">
        <v>1559.4838950855992</v>
      </c>
      <c r="C5245" s="1">
        <v>205.56755629228337</v>
      </c>
      <c r="D5245" s="1">
        <v>2228.5004416230004</v>
      </c>
      <c r="E5245" s="1">
        <v>67.217240662059965</v>
      </c>
      <c r="F5245" s="1">
        <v>1111.6995224676668</v>
      </c>
      <c r="G5245" s="1">
        <v>144.42349702838337</v>
      </c>
      <c r="H5245" s="1">
        <v>7.8</v>
      </c>
    </row>
    <row r="5246" spans="1:8" x14ac:dyDescent="0.35">
      <c r="A5246" s="4">
        <v>43684.208333333336</v>
      </c>
      <c r="B5246" s="1">
        <v>1762.6949933392368</v>
      </c>
      <c r="C5246" s="1">
        <v>194.95957695220199</v>
      </c>
      <c r="D5246" s="1">
        <v>2229.0817018635003</v>
      </c>
      <c r="E5246" s="1">
        <v>67.224070907171694</v>
      </c>
      <c r="F5246" s="1">
        <v>1111.6568439061666</v>
      </c>
      <c r="G5246" s="1">
        <v>147.13639457496669</v>
      </c>
      <c r="H5246" s="1">
        <v>7.5</v>
      </c>
    </row>
    <row r="5247" spans="1:8" x14ac:dyDescent="0.35">
      <c r="A5247" s="4">
        <v>43684.25</v>
      </c>
      <c r="B5247" s="1">
        <v>1278.1615067035002</v>
      </c>
      <c r="C5247" s="1">
        <v>201.70001476286657</v>
      </c>
      <c r="D5247" s="1">
        <v>2232.2420097523332</v>
      </c>
      <c r="E5247" s="1">
        <v>67.287881298071696</v>
      </c>
      <c r="F5247" s="1">
        <v>1111.6640784370004</v>
      </c>
      <c r="G5247" s="1">
        <v>146.32088173546663</v>
      </c>
      <c r="H5247" s="1">
        <v>7.8</v>
      </c>
    </row>
    <row r="5248" spans="1:8" x14ac:dyDescent="0.35">
      <c r="A5248" s="4">
        <v>43684.333333333336</v>
      </c>
      <c r="B5248" s="1">
        <v>1760.0657254366831</v>
      </c>
      <c r="C5248" s="1">
        <v>207.91669904335004</v>
      </c>
      <c r="D5248" s="1">
        <v>2234.0549477818336</v>
      </c>
      <c r="E5248" s="1">
        <v>67.396895186114975</v>
      </c>
      <c r="F5248" s="1">
        <v>1111.6911326769998</v>
      </c>
      <c r="G5248" s="1">
        <v>154.0193258624833</v>
      </c>
      <c r="H5248" s="1">
        <v>8</v>
      </c>
    </row>
    <row r="5249" spans="1:8" x14ac:dyDescent="0.35">
      <c r="A5249" s="4">
        <v>43684.375</v>
      </c>
      <c r="B5249" s="1">
        <v>1675.1336559334336</v>
      </c>
      <c r="C5249" s="1">
        <v>200.70366180209334</v>
      </c>
      <c r="D5249" s="1">
        <v>2225.8875575088337</v>
      </c>
      <c r="E5249" s="1">
        <v>67.438643004114979</v>
      </c>
      <c r="F5249" s="1">
        <v>1114.0483265851665</v>
      </c>
      <c r="G5249" s="1">
        <v>151.77499943414998</v>
      </c>
      <c r="H5249" s="1">
        <v>7.6</v>
      </c>
    </row>
    <row r="5250" spans="1:8" x14ac:dyDescent="0.35">
      <c r="A5250" s="4">
        <v>43684.416666666664</v>
      </c>
      <c r="B5250" s="1">
        <v>1697.5771636837667</v>
      </c>
      <c r="C5250" s="1">
        <v>222.46838960860006</v>
      </c>
      <c r="D5250" s="1">
        <v>2224.0331439880001</v>
      </c>
      <c r="E5250" s="1">
        <v>69.011951240961679</v>
      </c>
      <c r="F5250" s="1">
        <v>1102.9370665151669</v>
      </c>
      <c r="G5250" s="1">
        <v>153.41038114751663</v>
      </c>
      <c r="H5250" s="1">
        <v>8.1999999999999993</v>
      </c>
    </row>
    <row r="5251" spans="1:8" x14ac:dyDescent="0.35">
      <c r="A5251" s="4">
        <v>43684.458333333336</v>
      </c>
      <c r="B5251" s="1">
        <v>1567.9876374603666</v>
      </c>
      <c r="C5251" s="1">
        <v>203.31074324206645</v>
      </c>
      <c r="D5251" s="1">
        <v>2220.9557671445</v>
      </c>
      <c r="E5251" s="1">
        <v>69.093332282163331</v>
      </c>
      <c r="F5251" s="1">
        <v>1104.3951142378332</v>
      </c>
      <c r="G5251" s="1">
        <v>152.3164713224333</v>
      </c>
      <c r="H5251" s="1">
        <v>8</v>
      </c>
    </row>
    <row r="5252" spans="1:8" x14ac:dyDescent="0.35">
      <c r="A5252" s="4">
        <v>43684.5</v>
      </c>
      <c r="B5252" s="1">
        <v>1719.5342328814497</v>
      </c>
      <c r="C5252" s="1">
        <v>211.23232128564999</v>
      </c>
      <c r="D5252" s="1">
        <v>2219.8790696883348</v>
      </c>
      <c r="E5252" s="1">
        <v>66.252411068821644</v>
      </c>
      <c r="F5252" s="1">
        <v>1106.4613708495001</v>
      </c>
      <c r="G5252" s="1">
        <v>150.06936867606666</v>
      </c>
      <c r="H5252" s="1">
        <v>8.4</v>
      </c>
    </row>
    <row r="5253" spans="1:8" x14ac:dyDescent="0.35">
      <c r="A5253" s="4">
        <v>43684.541666666664</v>
      </c>
      <c r="B5253" s="1">
        <v>1683.5727977246002</v>
      </c>
      <c r="C5253" s="1">
        <v>202.62689923178323</v>
      </c>
      <c r="D5253" s="1">
        <v>2222.5905319549997</v>
      </c>
      <c r="E5253" s="1">
        <v>63.962447328564984</v>
      </c>
      <c r="F5253" s="1">
        <v>1106.4181106228336</v>
      </c>
      <c r="G5253" s="1">
        <v>144.88782194778335</v>
      </c>
      <c r="H5253" s="1">
        <v>8</v>
      </c>
    </row>
    <row r="5254" spans="1:8" x14ac:dyDescent="0.35">
      <c r="A5254" s="4">
        <v>43684.583333333336</v>
      </c>
      <c r="B5254" s="1">
        <v>1727.8199473950499</v>
      </c>
      <c r="C5254" s="1">
        <v>214.67209000483342</v>
      </c>
      <c r="D5254" s="1">
        <v>2224.0612067331667</v>
      </c>
      <c r="E5254" s="1">
        <v>62.720349307593374</v>
      </c>
      <c r="F5254" s="1">
        <v>1106.3802050441664</v>
      </c>
      <c r="G5254" s="1">
        <v>147.40451277841666</v>
      </c>
      <c r="H5254" s="1">
        <v>7.8</v>
      </c>
    </row>
    <row r="5255" spans="1:8" x14ac:dyDescent="0.35">
      <c r="A5255" s="4">
        <v>43684.625</v>
      </c>
      <c r="B5255" s="1">
        <v>1557.7844571431665</v>
      </c>
      <c r="C5255" s="1">
        <v>199.40932562854326</v>
      </c>
      <c r="D5255" s="1">
        <v>2223.7581692843337</v>
      </c>
      <c r="E5255" s="1">
        <v>63.574966141378368</v>
      </c>
      <c r="F5255" s="1">
        <v>1106.3418632331666</v>
      </c>
      <c r="G5255" s="1">
        <v>145.41744846131667</v>
      </c>
      <c r="H5255" s="1">
        <v>7.5</v>
      </c>
    </row>
    <row r="5256" spans="1:8" x14ac:dyDescent="0.35">
      <c r="A5256" s="4">
        <v>43684.666666666664</v>
      </c>
      <c r="B5256" s="1">
        <v>1754.8971692996338</v>
      </c>
      <c r="C5256" s="1">
        <v>209.86865843031671</v>
      </c>
      <c r="D5256" s="1">
        <v>2225.2305207656668</v>
      </c>
      <c r="E5256" s="1">
        <v>65.670581336554974</v>
      </c>
      <c r="F5256" s="1">
        <v>1106.4269389173335</v>
      </c>
      <c r="G5256" s="1">
        <v>144.87960441376663</v>
      </c>
      <c r="H5256" s="1">
        <v>7.6</v>
      </c>
    </row>
    <row r="5257" spans="1:8" x14ac:dyDescent="0.35">
      <c r="A5257" s="4">
        <v>43684.708333333336</v>
      </c>
      <c r="B5257" s="1">
        <v>1723.5314483577165</v>
      </c>
      <c r="C5257" s="1">
        <v>221.37525898396672</v>
      </c>
      <c r="D5257" s="1">
        <v>2219.6986655006663</v>
      </c>
      <c r="E5257" s="1">
        <v>65.666169185648315</v>
      </c>
      <c r="F5257" s="1">
        <v>1106.4840898296668</v>
      </c>
      <c r="G5257" s="1">
        <v>143.13622503275005</v>
      </c>
      <c r="H5257" s="1">
        <v>8</v>
      </c>
    </row>
    <row r="5258" spans="1:8" x14ac:dyDescent="0.35">
      <c r="A5258" s="4">
        <v>43684.75</v>
      </c>
      <c r="B5258" s="1">
        <v>1590.1686188278948</v>
      </c>
      <c r="C5258" s="1">
        <v>211.65219865757894</v>
      </c>
      <c r="D5258" s="1">
        <v>2220.423472193158</v>
      </c>
      <c r="E5258" s="1">
        <v>65.649876751836842</v>
      </c>
      <c r="F5258" s="1">
        <v>1106.5003723152631</v>
      </c>
      <c r="G5258" s="1">
        <v>142.86076937221051</v>
      </c>
      <c r="H5258" s="1">
        <v>7.6</v>
      </c>
    </row>
    <row r="5259" spans="1:8" x14ac:dyDescent="0.35">
      <c r="A5259" s="4">
        <v>43684.791666666664</v>
      </c>
      <c r="B5259" s="1">
        <v>1581.3589959368753</v>
      </c>
      <c r="C5259" s="1">
        <v>194.340312171904</v>
      </c>
      <c r="D5259" s="1">
        <v>2233.5347010658925</v>
      </c>
      <c r="E5259" s="1">
        <v>65.665941074935716</v>
      </c>
      <c r="F5259" s="1">
        <v>1106.4618957517855</v>
      </c>
      <c r="G5259" s="1">
        <v>138.98155968305358</v>
      </c>
      <c r="H5259" s="1">
        <v>7.5</v>
      </c>
    </row>
    <row r="5260" spans="1:8" x14ac:dyDescent="0.35">
      <c r="A5260" s="4">
        <v>43684.833333333336</v>
      </c>
      <c r="B5260" s="1">
        <v>1614.0463775760329</v>
      </c>
      <c r="C5260" s="1">
        <v>206.94136844904926</v>
      </c>
      <c r="D5260" s="1">
        <v>2225.4398652286891</v>
      </c>
      <c r="E5260" s="1">
        <v>65.634298205778691</v>
      </c>
      <c r="F5260" s="1">
        <v>1106.5080015759015</v>
      </c>
      <c r="G5260" s="1">
        <v>143.47515708836065</v>
      </c>
      <c r="H5260" s="1">
        <v>8.4</v>
      </c>
    </row>
    <row r="5261" spans="1:8" x14ac:dyDescent="0.35">
      <c r="A5261" s="4">
        <v>43684.875</v>
      </c>
      <c r="B5261" s="1">
        <v>1433.0002023557117</v>
      </c>
      <c r="C5261" s="1">
        <v>194.88173784190511</v>
      </c>
      <c r="D5261" s="1">
        <v>2229.022892804915</v>
      </c>
      <c r="E5261" s="1">
        <v>65.57878503314069</v>
      </c>
      <c r="F5261" s="1">
        <v>1106.8380919032202</v>
      </c>
      <c r="G5261" s="1">
        <v>140.50329768079661</v>
      </c>
      <c r="H5261" s="1">
        <v>7.8</v>
      </c>
    </row>
    <row r="5262" spans="1:8" x14ac:dyDescent="0.35">
      <c r="A5262" s="4">
        <v>43684.916666666664</v>
      </c>
      <c r="B5262" s="1">
        <v>1796.1317237237668</v>
      </c>
      <c r="C5262" s="1">
        <v>204.10198490725003</v>
      </c>
      <c r="D5262" s="1">
        <v>2224.6661082630003</v>
      </c>
      <c r="E5262" s="1">
        <v>65.563666485693361</v>
      </c>
      <c r="F5262" s="1">
        <v>1107.0403949316669</v>
      </c>
      <c r="G5262" s="1">
        <v>143.57144451349996</v>
      </c>
      <c r="H5262" s="1">
        <v>8.4</v>
      </c>
    </row>
    <row r="5263" spans="1:8" x14ac:dyDescent="0.35">
      <c r="A5263" s="4">
        <v>43684.958333333336</v>
      </c>
      <c r="B5263" s="1">
        <v>1641.9518034935168</v>
      </c>
      <c r="C5263" s="1">
        <v>208.82761449430373</v>
      </c>
      <c r="D5263" s="1">
        <v>2230.4197092014992</v>
      </c>
      <c r="E5263" s="1">
        <v>45.598886125420833</v>
      </c>
      <c r="F5263" s="1">
        <v>1101.8688046261664</v>
      </c>
      <c r="G5263" s="1">
        <v>150.37762708459996</v>
      </c>
      <c r="H5263" s="1">
        <v>7.4</v>
      </c>
    </row>
    <row r="5264" spans="1:8" x14ac:dyDescent="0.35">
      <c r="A5264" s="4">
        <v>43685</v>
      </c>
      <c r="B5264" s="1">
        <v>1492.1379167768832</v>
      </c>
      <c r="C5264" s="1">
        <v>200.74809732221669</v>
      </c>
      <c r="D5264" s="1">
        <v>2230.8524715175004</v>
      </c>
      <c r="E5264" s="1">
        <v>66.484269343463339</v>
      </c>
      <c r="F5264" s="1">
        <v>1098.914658881667</v>
      </c>
      <c r="G5264" s="1">
        <v>142.22380431076667</v>
      </c>
      <c r="H5264" s="1">
        <v>7.2</v>
      </c>
    </row>
    <row r="5265" spans="1:8" x14ac:dyDescent="0.35">
      <c r="A5265" s="4">
        <v>43685.041666666664</v>
      </c>
      <c r="B5265" s="1">
        <v>1645.102369723933</v>
      </c>
      <c r="C5265" s="1">
        <v>198.58847376931672</v>
      </c>
      <c r="D5265" s="1">
        <v>2233.8702904593329</v>
      </c>
      <c r="E5265" s="1">
        <v>66.546320196786752</v>
      </c>
      <c r="F5265" s="1">
        <v>1094.7902258300003</v>
      </c>
      <c r="G5265" s="1">
        <v>142.78939310494994</v>
      </c>
      <c r="H5265" s="1">
        <v>8</v>
      </c>
    </row>
    <row r="5266" spans="1:8" x14ac:dyDescent="0.35">
      <c r="A5266" s="4">
        <v>43685.083333333336</v>
      </c>
      <c r="B5266" s="1">
        <v>1621.2854033066499</v>
      </c>
      <c r="C5266" s="1">
        <v>197.641877985685</v>
      </c>
      <c r="D5266" s="1">
        <v>2228.8602467859992</v>
      </c>
      <c r="E5266" s="1">
        <v>66.555564373871704</v>
      </c>
      <c r="F5266" s="1">
        <v>1103.8086253525</v>
      </c>
      <c r="G5266" s="1">
        <v>144.39542226156667</v>
      </c>
      <c r="H5266" s="1">
        <v>8.1999999999999993</v>
      </c>
    </row>
    <row r="5267" spans="1:8" x14ac:dyDescent="0.35">
      <c r="A5267" s="4">
        <v>43685.125</v>
      </c>
      <c r="B5267" s="1">
        <v>1620.1633124798673</v>
      </c>
      <c r="C5267" s="1">
        <v>216.64082349568332</v>
      </c>
      <c r="D5267" s="1">
        <v>2230.4265431724994</v>
      </c>
      <c r="E5267" s="1">
        <v>66.601642875671729</v>
      </c>
      <c r="F5267" s="1">
        <v>1107.3429279918332</v>
      </c>
      <c r="G5267" s="1">
        <v>142.92498441059996</v>
      </c>
      <c r="H5267" s="1">
        <v>7.4</v>
      </c>
    </row>
    <row r="5268" spans="1:8" x14ac:dyDescent="0.35">
      <c r="A5268" s="4">
        <v>43685.166666666664</v>
      </c>
      <c r="B5268" s="1">
        <v>1615.7961864046999</v>
      </c>
      <c r="C5268" s="1">
        <v>205.71650755139993</v>
      </c>
      <c r="D5268" s="1">
        <v>2227.7288404003343</v>
      </c>
      <c r="E5268" s="1">
        <v>66.575078351756645</v>
      </c>
      <c r="F5268" s="1">
        <v>1107.336274380167</v>
      </c>
      <c r="G5268" s="1">
        <v>138.31714791618336</v>
      </c>
      <c r="H5268" s="1">
        <v>7.5</v>
      </c>
    </row>
    <row r="5269" spans="1:8" x14ac:dyDescent="0.35">
      <c r="A5269" s="4">
        <v>43685.208333333336</v>
      </c>
      <c r="B5269" s="1">
        <v>1696.3060148959335</v>
      </c>
      <c r="C5269" s="1">
        <v>207.70662339526663</v>
      </c>
      <c r="D5269" s="1">
        <v>2224.3759996875006</v>
      </c>
      <c r="E5269" s="1">
        <v>66.431507297279992</v>
      </c>
      <c r="F5269" s="1">
        <v>1107.3510281035001</v>
      </c>
      <c r="G5269" s="1">
        <v>145.46845833468336</v>
      </c>
      <c r="H5269" s="1">
        <v>7.6</v>
      </c>
    </row>
    <row r="5270" spans="1:8" x14ac:dyDescent="0.35">
      <c r="A5270" s="4">
        <v>43685.25</v>
      </c>
      <c r="B5270" s="1">
        <v>1783.4374822913496</v>
      </c>
      <c r="C5270" s="1">
        <v>210.48942646024997</v>
      </c>
      <c r="D5270" s="1">
        <v>2220.8860576040001</v>
      </c>
      <c r="E5270" s="1">
        <v>66.406595878606637</v>
      </c>
      <c r="F5270" s="1">
        <v>1107.3761996126666</v>
      </c>
      <c r="G5270" s="1">
        <v>147.08762468546672</v>
      </c>
      <c r="H5270" s="1">
        <v>7.4</v>
      </c>
    </row>
    <row r="5271" spans="1:8" x14ac:dyDescent="0.35">
      <c r="A5271" s="4">
        <v>43685.291666666664</v>
      </c>
      <c r="B5271" s="1">
        <v>1740.8377914172602</v>
      </c>
      <c r="C5271" s="1">
        <v>207.31160205525828</v>
      </c>
      <c r="D5271" s="1">
        <v>2224.438834296167</v>
      </c>
      <c r="E5271" s="1">
        <v>66.496021938325001</v>
      </c>
      <c r="F5271" s="1">
        <v>1107.6558607991669</v>
      </c>
      <c r="G5271" s="1">
        <v>145.21630825894999</v>
      </c>
      <c r="H5271" s="1">
        <v>6.8</v>
      </c>
    </row>
    <row r="5272" spans="1:8" x14ac:dyDescent="0.35">
      <c r="A5272" s="4">
        <v>43685.333333333336</v>
      </c>
      <c r="B5272" s="1">
        <v>1774.4391434652161</v>
      </c>
      <c r="C5272" s="1">
        <v>223.60721023555001</v>
      </c>
      <c r="D5272" s="1">
        <v>2222.2375708005002</v>
      </c>
      <c r="E5272" s="1">
        <v>66.778485537638318</v>
      </c>
      <c r="F5272" s="1">
        <v>1112.5664205928331</v>
      </c>
      <c r="G5272" s="1">
        <v>157.91753075696664</v>
      </c>
      <c r="H5272" s="1">
        <v>7.2</v>
      </c>
    </row>
    <row r="5273" spans="1:8" x14ac:dyDescent="0.35">
      <c r="A5273" s="4">
        <v>43685.375</v>
      </c>
      <c r="B5273" s="1">
        <v>2206.203899094734</v>
      </c>
      <c r="C5273" s="1">
        <v>231.42144782595003</v>
      </c>
      <c r="D5273" s="1">
        <v>2222.3179739046659</v>
      </c>
      <c r="E5273" s="1">
        <v>66.967978100248331</v>
      </c>
      <c r="F5273" s="1">
        <v>1112.5803064980003</v>
      </c>
      <c r="G5273" s="1">
        <v>160.61738748339991</v>
      </c>
      <c r="H5273" s="1">
        <v>7.6</v>
      </c>
    </row>
    <row r="5274" spans="1:8" x14ac:dyDescent="0.35">
      <c r="A5274" s="4">
        <v>43685.416666666664</v>
      </c>
      <c r="B5274" s="1">
        <v>1932.2261883463832</v>
      </c>
      <c r="C5274" s="1">
        <v>231.73043735929988</v>
      </c>
      <c r="D5274" s="1">
        <v>2226.4318216273327</v>
      </c>
      <c r="E5274" s="1">
        <v>66.95071297751501</v>
      </c>
      <c r="F5274" s="1">
        <v>1112.0784307183333</v>
      </c>
      <c r="G5274" s="1">
        <v>161.27514320798329</v>
      </c>
      <c r="H5274" s="1">
        <v>6.9</v>
      </c>
    </row>
    <row r="5275" spans="1:8" x14ac:dyDescent="0.35">
      <c r="A5275" s="4">
        <v>43685.458333333336</v>
      </c>
      <c r="B5275" s="1">
        <v>1820.7046234804334</v>
      </c>
      <c r="C5275" s="1">
        <v>210.35114621476669</v>
      </c>
      <c r="D5275" s="1">
        <v>2227.6918180343332</v>
      </c>
      <c r="E5275" s="1">
        <v>66.92917410321833</v>
      </c>
      <c r="F5275" s="1">
        <v>1107.2673732165006</v>
      </c>
      <c r="G5275" s="1">
        <v>156.00597803325002</v>
      </c>
      <c r="H5275" s="1">
        <v>6.8</v>
      </c>
    </row>
    <row r="5276" spans="1:8" x14ac:dyDescent="0.35">
      <c r="A5276" s="4">
        <v>43685.5</v>
      </c>
      <c r="B5276" s="1">
        <v>1801.5433208020568</v>
      </c>
      <c r="C5276" s="1">
        <v>214.79190852366949</v>
      </c>
      <c r="D5276" s="1">
        <v>2230.6915068228332</v>
      </c>
      <c r="E5276" s="1">
        <v>66.962134802069983</v>
      </c>
      <c r="F5276" s="1">
        <v>1106.6817261765</v>
      </c>
      <c r="G5276" s="1">
        <v>162.00791627248333</v>
      </c>
      <c r="H5276" s="1">
        <v>7.6</v>
      </c>
    </row>
    <row r="5277" spans="1:8" x14ac:dyDescent="0.35">
      <c r="A5277" s="4">
        <v>43685.541666666664</v>
      </c>
      <c r="B5277" s="1">
        <v>1467.0428717973996</v>
      </c>
      <c r="C5277" s="1">
        <v>201.79302160044998</v>
      </c>
      <c r="D5277" s="1">
        <v>2227.1601089818337</v>
      </c>
      <c r="E5277" s="1">
        <v>67.065024914213311</v>
      </c>
      <c r="F5277" s="1">
        <v>1106.6616128206665</v>
      </c>
      <c r="G5277" s="1">
        <v>158.11713188596667</v>
      </c>
      <c r="H5277" s="1">
        <v>7.2</v>
      </c>
    </row>
    <row r="5278" spans="1:8" x14ac:dyDescent="0.35">
      <c r="A5278" s="4">
        <v>43685.583333333336</v>
      </c>
      <c r="B5278" s="1">
        <v>1633.2129095628327</v>
      </c>
      <c r="C5278" s="1">
        <v>202.86623580929998</v>
      </c>
      <c r="D5278" s="1">
        <v>2215.1415567353333</v>
      </c>
      <c r="E5278" s="1">
        <v>67.031618256029972</v>
      </c>
      <c r="F5278" s="1">
        <v>1106.6533684291671</v>
      </c>
      <c r="G5278" s="1">
        <v>156.13171625348329</v>
      </c>
      <c r="H5278" s="1">
        <v>8.1999999999999993</v>
      </c>
    </row>
    <row r="5279" spans="1:8" x14ac:dyDescent="0.35">
      <c r="A5279" s="4">
        <v>43685.625</v>
      </c>
      <c r="B5279" s="1">
        <v>1354.1641207037001</v>
      </c>
      <c r="C5279" s="1">
        <v>196.43895187806669</v>
      </c>
      <c r="D5279" s="1">
        <v>2224.0803596331666</v>
      </c>
      <c r="E5279" s="1">
        <v>67.066471542788321</v>
      </c>
      <c r="F5279" s="1">
        <v>1106.6490227596669</v>
      </c>
      <c r="G5279" s="1">
        <v>153.41898345530004</v>
      </c>
      <c r="H5279" s="1">
        <v>7.6</v>
      </c>
    </row>
    <row r="5280" spans="1:8" x14ac:dyDescent="0.35">
      <c r="A5280" s="4">
        <v>43685.666666666664</v>
      </c>
      <c r="B5280" s="1">
        <v>1409.5027773539005</v>
      </c>
      <c r="C5280" s="1">
        <v>197.77283784653343</v>
      </c>
      <c r="D5280" s="1">
        <v>2218.8071814646664</v>
      </c>
      <c r="E5280" s="1">
        <v>67.110027065289998</v>
      </c>
      <c r="F5280" s="1">
        <v>1106.6477218965001</v>
      </c>
      <c r="G5280" s="1">
        <v>155.26177183786666</v>
      </c>
      <c r="H5280" s="1">
        <v>7.2</v>
      </c>
    </row>
    <row r="5281" spans="1:8" x14ac:dyDescent="0.35">
      <c r="A5281" s="4">
        <v>43685.708333333336</v>
      </c>
      <c r="B5281" s="1">
        <v>1685.0582407886163</v>
      </c>
      <c r="C5281" s="1">
        <v>214.85590493096663</v>
      </c>
      <c r="D5281" s="1">
        <v>2219.1721859404997</v>
      </c>
      <c r="E5281" s="1">
        <v>67.081051088968323</v>
      </c>
      <c r="F5281" s="1">
        <v>1110.4524182468333</v>
      </c>
      <c r="G5281" s="1">
        <v>161.96656682751669</v>
      </c>
      <c r="H5281" s="1">
        <v>8.1</v>
      </c>
    </row>
    <row r="5282" spans="1:8" x14ac:dyDescent="0.35">
      <c r="A5282" s="4">
        <v>43685.75</v>
      </c>
      <c r="B5282" s="1">
        <v>1687.5542590202167</v>
      </c>
      <c r="C5282" s="1">
        <v>211.96177974496666</v>
      </c>
      <c r="D5282" s="1">
        <v>2205.2057619226671</v>
      </c>
      <c r="E5282" s="1">
        <v>67.059323991128338</v>
      </c>
      <c r="F5282" s="1">
        <v>1111.6316712106664</v>
      </c>
      <c r="G5282" s="1">
        <v>159.35380628795002</v>
      </c>
      <c r="H5282" s="1">
        <v>8.1999999999999993</v>
      </c>
    </row>
    <row r="5283" spans="1:8" x14ac:dyDescent="0.35">
      <c r="A5283" s="4">
        <v>43685.791666666664</v>
      </c>
      <c r="B5283" s="1">
        <v>1616.3673643407333</v>
      </c>
      <c r="C5283" s="1">
        <v>210.53270772724997</v>
      </c>
      <c r="D5283" s="1">
        <v>2205.7743158640001</v>
      </c>
      <c r="E5283" s="1">
        <v>66.944789905551673</v>
      </c>
      <c r="F5283" s="1">
        <v>1111.644691128</v>
      </c>
      <c r="G5283" s="1">
        <v>155.32712825344998</v>
      </c>
      <c r="H5283" s="1">
        <v>7.8</v>
      </c>
    </row>
    <row r="5284" spans="1:8" x14ac:dyDescent="0.35">
      <c r="A5284" s="4">
        <v>43685.833333333336</v>
      </c>
      <c r="B5284" s="1">
        <v>1600.6380907234916</v>
      </c>
      <c r="C5284" s="1">
        <v>202.21043944222953</v>
      </c>
      <c r="D5284" s="1">
        <v>2203.9854396129504</v>
      </c>
      <c r="E5284" s="1">
        <v>66.905603675655698</v>
      </c>
      <c r="F5284" s="1">
        <v>1111.6333818945902</v>
      </c>
      <c r="G5284" s="1">
        <v>148.6372083383115</v>
      </c>
      <c r="H5284" s="1">
        <v>7.5</v>
      </c>
    </row>
    <row r="5285" spans="1:8" x14ac:dyDescent="0.35">
      <c r="A5285" s="4">
        <v>43685.875</v>
      </c>
      <c r="B5285" s="1">
        <v>1703.7665642171526</v>
      </c>
      <c r="C5285" s="1">
        <v>214.61033370891525</v>
      </c>
      <c r="D5285" s="1">
        <v>2202.105113849153</v>
      </c>
      <c r="E5285" s="1">
        <v>66.911551724454256</v>
      </c>
      <c r="F5285" s="1">
        <v>1111.6257789740678</v>
      </c>
      <c r="G5285" s="1">
        <v>152.02965101898303</v>
      </c>
      <c r="H5285" s="1">
        <v>7.4</v>
      </c>
    </row>
    <row r="5286" spans="1:8" x14ac:dyDescent="0.35">
      <c r="A5286" s="4">
        <v>43685.916666666664</v>
      </c>
      <c r="B5286" s="1">
        <v>1602.8617938486834</v>
      </c>
      <c r="C5286" s="1">
        <v>212.03005434545005</v>
      </c>
      <c r="D5286" s="1">
        <v>2206.875993178166</v>
      </c>
      <c r="E5286" s="1">
        <v>66.793394711821676</v>
      </c>
      <c r="F5286" s="1">
        <v>1111.5881198801667</v>
      </c>
      <c r="G5286" s="1">
        <v>150.78376897178336</v>
      </c>
      <c r="H5286" s="1">
        <v>7.6</v>
      </c>
    </row>
    <row r="5287" spans="1:8" x14ac:dyDescent="0.35">
      <c r="A5287" s="4">
        <v>43686</v>
      </c>
      <c r="B5287" s="1">
        <v>1859.6845242144502</v>
      </c>
      <c r="C5287" s="1">
        <v>224.94498934008337</v>
      </c>
      <c r="D5287" s="1">
        <v>2202.9636113153333</v>
      </c>
      <c r="E5287" s="1">
        <v>66.717015984841694</v>
      </c>
      <c r="F5287" s="1">
        <v>1092.7788057118337</v>
      </c>
      <c r="G5287" s="1">
        <v>153.58042320254992</v>
      </c>
      <c r="H5287" s="1">
        <v>7.2</v>
      </c>
    </row>
    <row r="5288" spans="1:8" x14ac:dyDescent="0.35">
      <c r="A5288" s="4">
        <v>43686.041666666664</v>
      </c>
      <c r="B5288" s="1">
        <v>1554.9580124747672</v>
      </c>
      <c r="C5288" s="1">
        <v>217.80027121197688</v>
      </c>
      <c r="D5288" s="1">
        <v>2213.4040639924997</v>
      </c>
      <c r="E5288" s="1">
        <v>66.767940512770039</v>
      </c>
      <c r="F5288" s="1">
        <v>1095.5910194908331</v>
      </c>
      <c r="G5288" s="1">
        <v>150.39888580111673</v>
      </c>
      <c r="H5288" s="1">
        <v>7.8</v>
      </c>
    </row>
    <row r="5289" spans="1:8" x14ac:dyDescent="0.35">
      <c r="A5289" s="4">
        <v>43686.083333333336</v>
      </c>
      <c r="B5289" s="1">
        <v>1452.8269175127166</v>
      </c>
      <c r="C5289" s="1">
        <v>204.69563621946665</v>
      </c>
      <c r="D5289" s="1">
        <v>2210.7493945994997</v>
      </c>
      <c r="E5289" s="1">
        <v>66.641501738233345</v>
      </c>
      <c r="F5289" s="1">
        <v>1097.7488678994994</v>
      </c>
      <c r="G5289" s="1">
        <v>146.56570747169997</v>
      </c>
      <c r="H5289" s="1">
        <v>6.8</v>
      </c>
    </row>
    <row r="5290" spans="1:8" x14ac:dyDescent="0.35">
      <c r="A5290" s="4">
        <v>43686.125</v>
      </c>
      <c r="B5290" s="1">
        <v>1841.6193206744667</v>
      </c>
      <c r="C5290" s="1">
        <v>226.47232143403326</v>
      </c>
      <c r="D5290" s="1">
        <v>2203.2470993384995</v>
      </c>
      <c r="E5290" s="1">
        <v>66.482936034731665</v>
      </c>
      <c r="F5290" s="1">
        <v>1100.1334083388333</v>
      </c>
      <c r="G5290" s="1">
        <v>148.0830465909834</v>
      </c>
      <c r="H5290" s="1">
        <v>7.3</v>
      </c>
    </row>
    <row r="5291" spans="1:8" x14ac:dyDescent="0.35">
      <c r="A5291" s="4">
        <v>43686.166666666664</v>
      </c>
      <c r="B5291" s="1">
        <v>2087.69374089353</v>
      </c>
      <c r="C5291" s="1">
        <v>229.08119221800172</v>
      </c>
      <c r="D5291" s="1">
        <v>2201.9602467176669</v>
      </c>
      <c r="E5291" s="1">
        <v>66.455488366023289</v>
      </c>
      <c r="F5291" s="1">
        <v>1102.1750749374996</v>
      </c>
      <c r="G5291" s="1">
        <v>157.54294049154998</v>
      </c>
      <c r="H5291" s="1">
        <v>7.1</v>
      </c>
    </row>
    <row r="5292" spans="1:8" x14ac:dyDescent="0.35">
      <c r="A5292" s="4">
        <v>43686.208333333336</v>
      </c>
      <c r="B5292" s="1">
        <v>2140.8045964645662</v>
      </c>
      <c r="C5292" s="1">
        <v>228.11723980373336</v>
      </c>
      <c r="D5292" s="1">
        <v>2209.0600000679997</v>
      </c>
      <c r="E5292" s="1">
        <v>66.406434883541706</v>
      </c>
      <c r="F5292" s="1">
        <v>1102.1132979665003</v>
      </c>
      <c r="G5292" s="1">
        <v>160.66670728474998</v>
      </c>
      <c r="H5292" s="1">
        <v>6.8</v>
      </c>
    </row>
    <row r="5293" spans="1:8" x14ac:dyDescent="0.35">
      <c r="A5293" s="4">
        <v>43686.25</v>
      </c>
      <c r="B5293" s="1">
        <v>1644.7166566086482</v>
      </c>
      <c r="C5293" s="1">
        <v>206.01306279915133</v>
      </c>
      <c r="D5293" s="1">
        <v>2209.8447589788334</v>
      </c>
      <c r="E5293" s="1">
        <v>66.352286682136693</v>
      </c>
      <c r="F5293" s="1">
        <v>1102.1449786041669</v>
      </c>
      <c r="G5293" s="1">
        <v>153.12192493226667</v>
      </c>
      <c r="H5293" s="1">
        <v>6.8</v>
      </c>
    </row>
    <row r="5294" spans="1:8" x14ac:dyDescent="0.35">
      <c r="A5294" s="4">
        <v>43686.291666666664</v>
      </c>
      <c r="B5294" s="1">
        <v>1852.1432724973338</v>
      </c>
      <c r="C5294" s="1">
        <v>214.3801955498667</v>
      </c>
      <c r="D5294" s="1">
        <v>2208.1226817490005</v>
      </c>
      <c r="E5294" s="1">
        <v>66.420186371266666</v>
      </c>
      <c r="F5294" s="1">
        <v>1102.1336951025</v>
      </c>
      <c r="G5294" s="1">
        <v>155.41242431214999</v>
      </c>
      <c r="H5294" s="1">
        <v>7</v>
      </c>
    </row>
    <row r="5295" spans="1:8" x14ac:dyDescent="0.35">
      <c r="A5295" s="4">
        <v>43686.333333333336</v>
      </c>
      <c r="B5295" s="1">
        <v>1942.1911383732499</v>
      </c>
      <c r="C5295" s="1">
        <v>214.10787765078334</v>
      </c>
      <c r="D5295" s="1">
        <v>2209.4408805338335</v>
      </c>
      <c r="E5295" s="1">
        <v>66.668105600141658</v>
      </c>
      <c r="F5295" s="1">
        <v>1105.6647828168332</v>
      </c>
      <c r="G5295" s="1">
        <v>157.09955821996664</v>
      </c>
      <c r="H5295" s="1">
        <v>7.5</v>
      </c>
    </row>
    <row r="5296" spans="1:8" x14ac:dyDescent="0.35">
      <c r="A5296" s="4">
        <v>43686.375</v>
      </c>
      <c r="B5296" s="1">
        <v>2033.8867013673996</v>
      </c>
      <c r="C5296" s="1">
        <v>223.74572443863337</v>
      </c>
      <c r="D5296" s="1">
        <v>2208.8676402448341</v>
      </c>
      <c r="E5296" s="1">
        <v>66.760714588171652</v>
      </c>
      <c r="F5296" s="1">
        <v>1106.3815091286665</v>
      </c>
      <c r="G5296" s="1">
        <v>157.34875362820003</v>
      </c>
      <c r="H5296" s="1">
        <v>7.4</v>
      </c>
    </row>
    <row r="5297" spans="1:8" x14ac:dyDescent="0.35">
      <c r="A5297" s="4">
        <v>43686.416666666664</v>
      </c>
      <c r="B5297" s="1">
        <v>1773.6630287508497</v>
      </c>
      <c r="C5297" s="1">
        <v>220.6741057459333</v>
      </c>
      <c r="D5297" s="1">
        <v>2208.8099035643336</v>
      </c>
      <c r="E5297" s="1">
        <v>66.68569105147337</v>
      </c>
      <c r="F5297" s="1">
        <v>1106.2533210243334</v>
      </c>
      <c r="G5297" s="1">
        <v>142.4069287236334</v>
      </c>
      <c r="H5297" s="1">
        <v>6.8</v>
      </c>
    </row>
    <row r="5298" spans="1:8" x14ac:dyDescent="0.35">
      <c r="A5298" s="4">
        <v>43686.458333333336</v>
      </c>
      <c r="B5298" s="1">
        <v>1823.6040228402903</v>
      </c>
      <c r="C5298" s="1">
        <v>220.35115453248383</v>
      </c>
      <c r="D5298" s="1">
        <v>2207.36450681</v>
      </c>
      <c r="E5298" s="1">
        <v>66.693782104993531</v>
      </c>
      <c r="F5298" s="1">
        <v>1108.7152737522576</v>
      </c>
      <c r="G5298" s="1">
        <v>142.96318959467743</v>
      </c>
      <c r="H5298" s="1">
        <v>7</v>
      </c>
    </row>
    <row r="5299" spans="1:8" x14ac:dyDescent="0.35">
      <c r="A5299" s="4">
        <v>43686.583333333336</v>
      </c>
      <c r="B5299" s="1">
        <v>1748.8600607978001</v>
      </c>
      <c r="C5299" s="1">
        <v>216.3395632807833</v>
      </c>
      <c r="D5299" s="1">
        <v>2207.3641118026676</v>
      </c>
      <c r="E5299" s="1">
        <v>68.028155526048337</v>
      </c>
      <c r="F5299" s="1">
        <v>1102.5991103450001</v>
      </c>
      <c r="G5299" s="1">
        <v>146.3158797878333</v>
      </c>
      <c r="H5299" s="1">
        <v>7.8</v>
      </c>
    </row>
    <row r="5300" spans="1:8" x14ac:dyDescent="0.35">
      <c r="A5300" s="4">
        <v>43686.625</v>
      </c>
      <c r="B5300" s="1">
        <v>1910.8620407866338</v>
      </c>
      <c r="C5300" s="1">
        <v>221.51197375828326</v>
      </c>
      <c r="D5300" s="1">
        <v>2207.544484523833</v>
      </c>
      <c r="E5300" s="1">
        <v>68.076668610029984</v>
      </c>
      <c r="F5300" s="1">
        <v>1105.7769060941669</v>
      </c>
      <c r="G5300" s="1">
        <v>151.28130799606666</v>
      </c>
      <c r="H5300" s="1">
        <v>8</v>
      </c>
    </row>
    <row r="5301" spans="1:8" x14ac:dyDescent="0.35">
      <c r="A5301" s="4">
        <v>43686.666666666664</v>
      </c>
      <c r="B5301" s="1">
        <v>2009.3050368291397</v>
      </c>
      <c r="C5301" s="1">
        <v>234.24336949186664</v>
      </c>
      <c r="D5301" s="1">
        <v>2202.8291664478329</v>
      </c>
      <c r="E5301" s="1">
        <v>68.028910539411669</v>
      </c>
      <c r="F5301" s="1">
        <v>1100.4155282259999</v>
      </c>
      <c r="G5301" s="1">
        <v>153.64823954895004</v>
      </c>
      <c r="H5301" s="1">
        <v>7.5</v>
      </c>
    </row>
    <row r="5302" spans="1:8" x14ac:dyDescent="0.35">
      <c r="A5302" s="4">
        <v>43686.708333333336</v>
      </c>
      <c r="B5302" s="1">
        <v>1940.1271296698164</v>
      </c>
      <c r="C5302" s="1">
        <v>225.39305327521663</v>
      </c>
      <c r="D5302" s="1">
        <v>2205.0327930368326</v>
      </c>
      <c r="E5302" s="1">
        <v>67.849681125211617</v>
      </c>
      <c r="F5302" s="1">
        <v>1097.7034381110002</v>
      </c>
      <c r="G5302" s="1">
        <v>144.56241381750002</v>
      </c>
      <c r="H5302" s="1">
        <v>7.4</v>
      </c>
    </row>
    <row r="5303" spans="1:8" x14ac:dyDescent="0.35">
      <c r="A5303" s="4">
        <v>43686.75</v>
      </c>
      <c r="B5303" s="1">
        <v>2009.4362158918166</v>
      </c>
      <c r="C5303" s="1">
        <v>230.28789113363334</v>
      </c>
      <c r="D5303" s="1">
        <v>2203.6810294600009</v>
      </c>
      <c r="E5303" s="1">
        <v>67.821847150583295</v>
      </c>
      <c r="F5303" s="1">
        <v>1097.0768436013334</v>
      </c>
      <c r="G5303" s="1">
        <v>146.68196387603334</v>
      </c>
      <c r="H5303" s="1">
        <v>8</v>
      </c>
    </row>
    <row r="5304" spans="1:8" x14ac:dyDescent="0.35">
      <c r="A5304" s="4">
        <v>43686.791666666664</v>
      </c>
      <c r="B5304" s="1">
        <v>2218.3907471762368</v>
      </c>
      <c r="C5304" s="1">
        <v>241.15420154573337</v>
      </c>
      <c r="D5304" s="1">
        <v>2198.0750250248329</v>
      </c>
      <c r="E5304" s="1">
        <v>67.802731800055028</v>
      </c>
      <c r="F5304" s="1">
        <v>1091.4687555614998</v>
      </c>
      <c r="G5304" s="1">
        <v>152.15152718223328</v>
      </c>
      <c r="H5304" s="1">
        <v>8.1999999999999993</v>
      </c>
    </row>
    <row r="5305" spans="1:8" x14ac:dyDescent="0.35">
      <c r="A5305" s="4">
        <v>43686.833333333336</v>
      </c>
      <c r="B5305" s="1">
        <v>2014.9170310097866</v>
      </c>
      <c r="C5305" s="1">
        <v>232.0721701491639</v>
      </c>
      <c r="D5305" s="1">
        <v>2202.6753086437707</v>
      </c>
      <c r="E5305" s="1">
        <v>67.82219201176224</v>
      </c>
      <c r="F5305" s="1">
        <v>1099.8488855913117</v>
      </c>
      <c r="G5305" s="1">
        <v>153.2978871830328</v>
      </c>
      <c r="H5305" s="1">
        <v>7.8</v>
      </c>
    </row>
    <row r="5306" spans="1:8" x14ac:dyDescent="0.35">
      <c r="A5306" s="4">
        <v>43686.875</v>
      </c>
      <c r="B5306" s="1">
        <v>1917.2605903065255</v>
      </c>
      <c r="C5306" s="1">
        <v>228.51889047569489</v>
      </c>
      <c r="D5306" s="1">
        <v>2200.6715651345767</v>
      </c>
      <c r="E5306" s="1">
        <v>67.858151880910171</v>
      </c>
      <c r="F5306" s="1">
        <v>1101.4439247954235</v>
      </c>
      <c r="G5306" s="1">
        <v>149.69018379469492</v>
      </c>
      <c r="H5306" s="1">
        <v>7.6</v>
      </c>
    </row>
    <row r="5307" spans="1:8" x14ac:dyDescent="0.35">
      <c r="A5307" s="4">
        <v>43686.916666666664</v>
      </c>
      <c r="B5307" s="1">
        <v>1943.3759618966503</v>
      </c>
      <c r="C5307" s="1">
        <v>224.18536218011658</v>
      </c>
      <c r="D5307" s="1">
        <v>2203.7084745279999</v>
      </c>
      <c r="E5307" s="1">
        <v>67.800122006731641</v>
      </c>
      <c r="F5307" s="1">
        <v>1101.9165307616668</v>
      </c>
      <c r="G5307" s="1">
        <v>151.2883988444334</v>
      </c>
      <c r="H5307" s="1">
        <v>8</v>
      </c>
    </row>
    <row r="5308" spans="1:8" x14ac:dyDescent="0.35">
      <c r="A5308" s="4">
        <v>43686.958333333336</v>
      </c>
      <c r="B5308" s="1">
        <v>2309.7828444271172</v>
      </c>
      <c r="C5308" s="1">
        <v>242.27147237989999</v>
      </c>
      <c r="D5308" s="1">
        <v>2203.7382099068327</v>
      </c>
      <c r="E5308" s="1">
        <v>67.720132948564967</v>
      </c>
      <c r="F5308" s="1">
        <v>1107.5001577753333</v>
      </c>
      <c r="G5308" s="1">
        <v>164.74941078186669</v>
      </c>
      <c r="H5308" s="1">
        <v>7.8</v>
      </c>
    </row>
    <row r="5309" spans="1:8" x14ac:dyDescent="0.35">
      <c r="A5309" s="4">
        <v>43687</v>
      </c>
      <c r="B5309" s="1">
        <v>2215.0064675017334</v>
      </c>
      <c r="C5309" s="1">
        <v>244.72375249148322</v>
      </c>
      <c r="D5309" s="1">
        <v>2202.8349879284997</v>
      </c>
      <c r="E5309" s="1">
        <v>67.668465338824973</v>
      </c>
      <c r="F5309" s="1">
        <v>1117.2919816421668</v>
      </c>
      <c r="G5309" s="1">
        <v>166.76147186705001</v>
      </c>
      <c r="H5309" s="1">
        <v>8.4</v>
      </c>
    </row>
    <row r="5310" spans="1:8" x14ac:dyDescent="0.35">
      <c r="A5310" s="4">
        <v>43687.041666666664</v>
      </c>
      <c r="B5310" s="1">
        <v>2140.761147922386</v>
      </c>
      <c r="C5310" s="1">
        <v>225.54908011417632</v>
      </c>
      <c r="D5310" s="1">
        <v>2201.7646657301671</v>
      </c>
      <c r="E5310" s="1">
        <v>67.642286376971668</v>
      </c>
      <c r="F5310" s="1">
        <v>1118.1608941649999</v>
      </c>
      <c r="G5310" s="1">
        <v>167.1814517106333</v>
      </c>
      <c r="H5310" s="1">
        <v>7.2</v>
      </c>
    </row>
    <row r="5311" spans="1:8" x14ac:dyDescent="0.35">
      <c r="A5311" s="4">
        <v>43687.083333333336</v>
      </c>
      <c r="B5311" s="1">
        <v>1993.2806836786503</v>
      </c>
      <c r="C5311" s="1">
        <v>250.33395136511669</v>
      </c>
      <c r="D5311" s="1">
        <v>2201.2978555641671</v>
      </c>
      <c r="E5311" s="1">
        <v>67.607831423016677</v>
      </c>
      <c r="F5311" s="1">
        <v>1127.3406954613336</v>
      </c>
      <c r="G5311" s="1">
        <v>171.99430361426667</v>
      </c>
      <c r="H5311" s="1">
        <v>7.4</v>
      </c>
    </row>
    <row r="5312" spans="1:8" x14ac:dyDescent="0.35">
      <c r="A5312" s="4">
        <v>43687.125</v>
      </c>
      <c r="B5312" s="1">
        <v>1921.6458892969833</v>
      </c>
      <c r="C5312" s="1">
        <v>227.07304610571666</v>
      </c>
      <c r="D5312" s="1">
        <v>2201.3482120090002</v>
      </c>
      <c r="E5312" s="1">
        <v>67.529941442275003</v>
      </c>
      <c r="F5312" s="1">
        <v>1118.1265960691671</v>
      </c>
      <c r="G5312" s="1">
        <v>162.22101192894999</v>
      </c>
      <c r="H5312" s="1">
        <v>6.8</v>
      </c>
    </row>
    <row r="5313" spans="1:8" x14ac:dyDescent="0.35">
      <c r="A5313" s="4">
        <v>43687.166666666664</v>
      </c>
      <c r="B5313" s="1">
        <v>2073.023789079833</v>
      </c>
      <c r="C5313" s="1">
        <v>225.19233337550648</v>
      </c>
      <c r="D5313" s="1">
        <v>2202.3882876246666</v>
      </c>
      <c r="E5313" s="1">
        <v>68.076181134114989</v>
      </c>
      <c r="F5313" s="1">
        <v>1112.7656409713334</v>
      </c>
      <c r="G5313" s="1">
        <v>159.83349488154997</v>
      </c>
      <c r="H5313" s="1">
        <v>7.8</v>
      </c>
    </row>
    <row r="5314" spans="1:8" x14ac:dyDescent="0.35">
      <c r="A5314" s="4">
        <v>43687.208333333336</v>
      </c>
      <c r="B5314" s="1">
        <v>1924.3035303576835</v>
      </c>
      <c r="C5314" s="1">
        <v>226.93613671505162</v>
      </c>
      <c r="D5314" s="1">
        <v>2200.7447867160004</v>
      </c>
      <c r="E5314" s="1">
        <v>69.3681913884366</v>
      </c>
      <c r="F5314" s="1">
        <v>1111.8507110256667</v>
      </c>
      <c r="G5314" s="1">
        <v>152.8841212251333</v>
      </c>
      <c r="H5314" s="1">
        <v>8</v>
      </c>
    </row>
    <row r="5315" spans="1:8" x14ac:dyDescent="0.35">
      <c r="A5315" s="4">
        <v>43687.25</v>
      </c>
      <c r="B5315" s="1">
        <v>1973.5746477592834</v>
      </c>
      <c r="C5315" s="1">
        <v>222.69063342198339</v>
      </c>
      <c r="D5315" s="1">
        <v>2205.5563321263326</v>
      </c>
      <c r="E5315" s="1">
        <v>69.885939059786651</v>
      </c>
      <c r="F5315" s="1">
        <v>1111.8362435233335</v>
      </c>
      <c r="G5315" s="1">
        <v>151.13943672176663</v>
      </c>
      <c r="H5315" s="1">
        <v>6.8</v>
      </c>
    </row>
    <row r="5316" spans="1:8" x14ac:dyDescent="0.35">
      <c r="A5316" s="4">
        <v>43687.291666666664</v>
      </c>
      <c r="B5316" s="1">
        <v>2145.1428365792603</v>
      </c>
      <c r="C5316" s="1">
        <v>239.63554981764</v>
      </c>
      <c r="D5316" s="1">
        <v>2201.7602362060006</v>
      </c>
      <c r="E5316" s="1">
        <v>69.887884358301648</v>
      </c>
      <c r="F5316" s="1">
        <v>1108.5762570868333</v>
      </c>
      <c r="G5316" s="1">
        <v>155.82933961021666</v>
      </c>
      <c r="H5316" s="1">
        <v>7.3</v>
      </c>
    </row>
    <row r="5317" spans="1:8" x14ac:dyDescent="0.35">
      <c r="A5317" s="4">
        <v>43687.333333333336</v>
      </c>
      <c r="B5317" s="1">
        <v>2268.4146358261842</v>
      </c>
      <c r="C5317" s="1">
        <v>244.0222250620333</v>
      </c>
      <c r="D5317" s="1">
        <v>2203.4158864343335</v>
      </c>
      <c r="E5317" s="1">
        <v>69.948840586333361</v>
      </c>
      <c r="F5317" s="1">
        <v>1100.7190474443332</v>
      </c>
      <c r="G5317" s="1">
        <v>151.69539250481668</v>
      </c>
      <c r="H5317" s="1">
        <v>6.8</v>
      </c>
    </row>
    <row r="5318" spans="1:8" x14ac:dyDescent="0.35">
      <c r="A5318" s="4">
        <v>43687.375</v>
      </c>
      <c r="B5318" s="1">
        <v>2203.4430747414399</v>
      </c>
      <c r="C5318" s="1">
        <v>237.41320516385002</v>
      </c>
      <c r="D5318" s="1">
        <v>2200.1929640034996</v>
      </c>
      <c r="E5318" s="1">
        <v>70.026370978896693</v>
      </c>
      <c r="F5318" s="1">
        <v>1087.9629390468335</v>
      </c>
      <c r="G5318" s="1">
        <v>145.74982364018337</v>
      </c>
      <c r="H5318" s="1">
        <v>7.8</v>
      </c>
    </row>
    <row r="5319" spans="1:8" x14ac:dyDescent="0.35">
      <c r="A5319" s="4">
        <v>43687.416666666664</v>
      </c>
      <c r="B5319" s="1">
        <v>2083.7975078917334</v>
      </c>
      <c r="C5319" s="1">
        <v>253.06431625443008</v>
      </c>
      <c r="D5319" s="1">
        <v>2202.8904292129996</v>
      </c>
      <c r="E5319" s="1">
        <v>70.098925014061663</v>
      </c>
      <c r="F5319" s="1">
        <v>1099.4587620043333</v>
      </c>
      <c r="G5319" s="1">
        <v>150.51787673101666</v>
      </c>
      <c r="H5319" s="1">
        <v>8</v>
      </c>
    </row>
    <row r="5320" spans="1:8" x14ac:dyDescent="0.35">
      <c r="A5320" s="4">
        <v>43687.458333333336</v>
      </c>
      <c r="B5320" s="1">
        <v>1837.2638596804832</v>
      </c>
      <c r="C5320" s="1">
        <v>223.59192800133934</v>
      </c>
      <c r="D5320" s="1">
        <v>2202.2086747231665</v>
      </c>
      <c r="E5320" s="1">
        <v>70.190707066856689</v>
      </c>
      <c r="F5320" s="1">
        <v>1104.8535944288333</v>
      </c>
      <c r="G5320" s="1">
        <v>147.95815998289999</v>
      </c>
      <c r="H5320" s="1">
        <v>7.8</v>
      </c>
    </row>
    <row r="5321" spans="1:8" x14ac:dyDescent="0.35">
      <c r="A5321" s="4">
        <v>43687.5</v>
      </c>
      <c r="B5321" s="1">
        <v>1866.968669952628</v>
      </c>
      <c r="C5321" s="1">
        <v>217.50418791707503</v>
      </c>
      <c r="D5321" s="1">
        <v>2203.9502257626668</v>
      </c>
      <c r="E5321" s="1">
        <v>70.227487239841651</v>
      </c>
      <c r="F5321" s="1">
        <v>1110.4447440923334</v>
      </c>
      <c r="G5321" s="1">
        <v>148.80435845694996</v>
      </c>
      <c r="H5321" s="1">
        <v>7.5</v>
      </c>
    </row>
    <row r="5322" spans="1:8" x14ac:dyDescent="0.35">
      <c r="A5322" s="4">
        <v>43687.541666666664</v>
      </c>
      <c r="B5322" s="1">
        <v>1880.9452131569838</v>
      </c>
      <c r="C5322" s="1">
        <v>238.22238340595007</v>
      </c>
      <c r="D5322" s="1">
        <v>2200.2359422474992</v>
      </c>
      <c r="E5322" s="1">
        <v>70.19412342071999</v>
      </c>
      <c r="F5322" s="1">
        <v>1112.2346774291664</v>
      </c>
      <c r="G5322" s="1">
        <v>150.28343999651668</v>
      </c>
      <c r="H5322" s="1">
        <v>7.7</v>
      </c>
    </row>
    <row r="5323" spans="1:8" x14ac:dyDescent="0.35">
      <c r="A5323" s="4">
        <v>43687.583333333336</v>
      </c>
      <c r="B5323" s="1">
        <v>1649.44190244643</v>
      </c>
      <c r="C5323" s="1">
        <v>194.15154461189715</v>
      </c>
      <c r="D5323" s="1">
        <v>2202.8755424668338</v>
      </c>
      <c r="E5323" s="1">
        <v>70.304293212886648</v>
      </c>
      <c r="F5323" s="1">
        <v>1112.3099101090004</v>
      </c>
      <c r="G5323" s="1">
        <v>146.76458001243333</v>
      </c>
      <c r="H5323" s="1">
        <v>7.6</v>
      </c>
    </row>
    <row r="5324" spans="1:8" x14ac:dyDescent="0.35">
      <c r="A5324" s="4">
        <v>43687.625</v>
      </c>
      <c r="B5324" s="1">
        <v>1673.5591294775172</v>
      </c>
      <c r="C5324" s="1">
        <v>225.42942399768336</v>
      </c>
      <c r="D5324" s="1">
        <v>2202.0854293478333</v>
      </c>
      <c r="E5324" s="1">
        <v>70.360074865556641</v>
      </c>
      <c r="F5324" s="1">
        <v>1112.3175765306667</v>
      </c>
      <c r="G5324" s="1">
        <v>148.03562310536671</v>
      </c>
      <c r="H5324" s="1">
        <v>7.5</v>
      </c>
    </row>
    <row r="5325" spans="1:8" x14ac:dyDescent="0.35">
      <c r="A5325" s="4">
        <v>43687.666666666664</v>
      </c>
      <c r="B5325" s="1">
        <v>1634.6455681611169</v>
      </c>
      <c r="C5325" s="1">
        <v>205.79130744294994</v>
      </c>
      <c r="D5325" s="1">
        <v>2206.1681459551669</v>
      </c>
      <c r="E5325" s="1">
        <v>70.372870087095009</v>
      </c>
      <c r="F5325" s="1">
        <v>1112.1535171503335</v>
      </c>
      <c r="G5325" s="1">
        <v>145.61402620526673</v>
      </c>
      <c r="H5325" s="1">
        <v>7.4</v>
      </c>
    </row>
    <row r="5326" spans="1:8" x14ac:dyDescent="0.35">
      <c r="A5326" s="4">
        <v>43687.833333333336</v>
      </c>
      <c r="B5326" s="1">
        <v>1932.0393737462136</v>
      </c>
      <c r="C5326" s="1">
        <v>230.43653563193442</v>
      </c>
      <c r="D5326" s="1">
        <v>2203.7038068593438</v>
      </c>
      <c r="E5326" s="1">
        <v>67.174556840565558</v>
      </c>
      <c r="F5326" s="1">
        <v>1112.2605037837702</v>
      </c>
      <c r="G5326" s="1">
        <v>149.68463808277048</v>
      </c>
      <c r="H5326" s="1">
        <v>7.6</v>
      </c>
    </row>
    <row r="5327" spans="1:8" x14ac:dyDescent="0.35">
      <c r="A5327" s="4">
        <v>43687.875</v>
      </c>
      <c r="B5327" s="1">
        <v>1872.5691154008302</v>
      </c>
      <c r="C5327" s="1">
        <v>220.28044531006788</v>
      </c>
      <c r="D5327" s="1">
        <v>2192.5255619376271</v>
      </c>
      <c r="E5327" s="1">
        <v>67.141833140491528</v>
      </c>
      <c r="F5327" s="1">
        <v>1121.8642995027121</v>
      </c>
      <c r="G5327" s="1">
        <v>153.45555645788133</v>
      </c>
      <c r="H5327" s="1">
        <v>7.4</v>
      </c>
    </row>
    <row r="5328" spans="1:8" x14ac:dyDescent="0.35">
      <c r="A5328" s="4">
        <v>43687.916666666664</v>
      </c>
      <c r="B5328" s="1">
        <v>1958.7924840759501</v>
      </c>
      <c r="C5328" s="1">
        <v>230.21775992919999</v>
      </c>
      <c r="D5328" s="1">
        <v>2184.6641829426662</v>
      </c>
      <c r="E5328" s="1">
        <v>67.04339465247331</v>
      </c>
      <c r="F5328" s="1">
        <v>1121.6831951571669</v>
      </c>
      <c r="G5328" s="1">
        <v>157.38732708398328</v>
      </c>
      <c r="H5328" s="1">
        <v>7.5</v>
      </c>
    </row>
    <row r="5329" spans="1:8" x14ac:dyDescent="0.35">
      <c r="A5329" s="4">
        <v>43687.958333333336</v>
      </c>
      <c r="B5329" s="1">
        <v>1972.1136956376668</v>
      </c>
      <c r="C5329" s="1">
        <v>220.88715293886665</v>
      </c>
      <c r="D5329" s="1">
        <v>2189.9347522659996</v>
      </c>
      <c r="E5329" s="1">
        <v>66.971611065334983</v>
      </c>
      <c r="F5329" s="1">
        <v>1114.0366104801667</v>
      </c>
      <c r="G5329" s="1">
        <v>157.02129800584996</v>
      </c>
      <c r="H5329" s="1">
        <v>7.2</v>
      </c>
    </row>
    <row r="5330" spans="1:8" x14ac:dyDescent="0.35">
      <c r="A5330" s="4">
        <v>43688</v>
      </c>
      <c r="B5330" s="1">
        <v>2008.6395493060832</v>
      </c>
      <c r="C5330" s="1">
        <v>230.43814986338336</v>
      </c>
      <c r="D5330" s="1">
        <v>2192.6650206844997</v>
      </c>
      <c r="E5330" s="1">
        <v>66.937532594475016</v>
      </c>
      <c r="F5330" s="1">
        <v>1108.5991136675002</v>
      </c>
      <c r="G5330" s="1">
        <v>156.73865481476665</v>
      </c>
      <c r="H5330" s="1">
        <v>7.6</v>
      </c>
    </row>
    <row r="5331" spans="1:8" x14ac:dyDescent="0.35">
      <c r="A5331" s="4">
        <v>43688.041666666664</v>
      </c>
      <c r="B5331" s="1">
        <v>1954.2361319306337</v>
      </c>
      <c r="C5331" s="1">
        <v>224.30191090058332</v>
      </c>
      <c r="D5331" s="1">
        <v>2198.2078283691662</v>
      </c>
      <c r="E5331" s="1">
        <v>66.901370970403349</v>
      </c>
      <c r="F5331" s="1">
        <v>1101.184768202</v>
      </c>
      <c r="G5331" s="1">
        <v>148.10596793921664</v>
      </c>
      <c r="H5331" s="1">
        <v>7.5</v>
      </c>
    </row>
    <row r="5332" spans="1:8" x14ac:dyDescent="0.35">
      <c r="A5332" s="4">
        <v>43688.083333333336</v>
      </c>
      <c r="B5332" s="1">
        <v>1892.2133158026666</v>
      </c>
      <c r="C5332" s="1">
        <v>228.68869669593329</v>
      </c>
      <c r="D5332" s="1">
        <v>2198.0665316434997</v>
      </c>
      <c r="E5332" s="1">
        <v>66.923628705355014</v>
      </c>
      <c r="F5332" s="1">
        <v>1096.0774259439997</v>
      </c>
      <c r="G5332" s="1">
        <v>148.77365913599999</v>
      </c>
      <c r="H5332" s="1">
        <v>7.2</v>
      </c>
    </row>
    <row r="5333" spans="1:8" x14ac:dyDescent="0.35">
      <c r="A5333" s="4">
        <v>43688.125</v>
      </c>
      <c r="B5333" s="1">
        <v>1809.5753892688667</v>
      </c>
      <c r="C5333" s="1">
        <v>215.22588007818337</v>
      </c>
      <c r="D5333" s="1">
        <v>2202.1853194851665</v>
      </c>
      <c r="E5333" s="1">
        <v>66.90300278134832</v>
      </c>
      <c r="F5333" s="1">
        <v>1095.4168353276664</v>
      </c>
      <c r="G5333" s="1">
        <v>142.5129337501333</v>
      </c>
      <c r="H5333" s="1">
        <v>8.6</v>
      </c>
    </row>
    <row r="5334" spans="1:8" x14ac:dyDescent="0.35">
      <c r="A5334" s="4">
        <v>43688.166666666664</v>
      </c>
      <c r="B5334" s="1">
        <v>1939.7103834019006</v>
      </c>
      <c r="C5334" s="1">
        <v>225.38765752999998</v>
      </c>
      <c r="D5334" s="1">
        <v>2196.4013781738331</v>
      </c>
      <c r="E5334" s="1">
        <v>66.859888131883324</v>
      </c>
      <c r="F5334" s="1">
        <v>1097.2605864803331</v>
      </c>
      <c r="G5334" s="1">
        <v>148.71529740438336</v>
      </c>
      <c r="H5334" s="1">
        <v>7.2</v>
      </c>
    </row>
    <row r="5335" spans="1:8" x14ac:dyDescent="0.35">
      <c r="A5335" s="4">
        <v>43688.208333333336</v>
      </c>
      <c r="B5335" s="1">
        <v>1877.6908439973663</v>
      </c>
      <c r="C5335" s="1">
        <v>223.10383136753336</v>
      </c>
      <c r="D5335" s="1">
        <v>2199.2757278786671</v>
      </c>
      <c r="E5335" s="1">
        <v>66.806133787363308</v>
      </c>
      <c r="F5335" s="1">
        <v>1093.3362469820006</v>
      </c>
      <c r="G5335" s="1">
        <v>147.39709224701667</v>
      </c>
      <c r="H5335" s="1">
        <v>8</v>
      </c>
    </row>
    <row r="5336" spans="1:8" x14ac:dyDescent="0.35">
      <c r="A5336" s="4">
        <v>43688.25</v>
      </c>
      <c r="B5336" s="1">
        <v>1846.0323598653169</v>
      </c>
      <c r="C5336" s="1">
        <v>213.5577412287833</v>
      </c>
      <c r="D5336" s="1">
        <v>2197.2199778918334</v>
      </c>
      <c r="E5336" s="1">
        <v>66.901363069751682</v>
      </c>
      <c r="F5336" s="1">
        <v>1092.0992625936667</v>
      </c>
      <c r="G5336" s="1">
        <v>140.3596333885167</v>
      </c>
      <c r="H5336" s="1">
        <v>7.6</v>
      </c>
    </row>
    <row r="5337" spans="1:8" x14ac:dyDescent="0.35">
      <c r="A5337" s="4">
        <v>43688.291666666664</v>
      </c>
      <c r="B5337" s="1">
        <v>2007.8197810703671</v>
      </c>
      <c r="C5337" s="1">
        <v>222.83398340854993</v>
      </c>
      <c r="D5337" s="1">
        <v>2199.5224155673332</v>
      </c>
      <c r="E5337" s="1">
        <v>67.062950238123349</v>
      </c>
      <c r="F5337" s="1">
        <v>1093.006974182</v>
      </c>
      <c r="G5337" s="1">
        <v>142.9153375519833</v>
      </c>
      <c r="H5337" s="1">
        <v>8.6</v>
      </c>
    </row>
    <row r="5338" spans="1:8" x14ac:dyDescent="0.35">
      <c r="A5338" s="4">
        <v>43688.333333333336</v>
      </c>
      <c r="B5338" s="1">
        <v>2193.7131164378497</v>
      </c>
      <c r="C5338" s="1">
        <v>234.85699842138337</v>
      </c>
      <c r="D5338" s="1">
        <v>2200.3457567678338</v>
      </c>
      <c r="E5338" s="1">
        <v>67.422976220446657</v>
      </c>
      <c r="F5338" s="1">
        <v>1093.0295435933333</v>
      </c>
      <c r="G5338" s="1">
        <v>147.26331483196665</v>
      </c>
      <c r="H5338" s="1">
        <v>8.1999999999999993</v>
      </c>
    </row>
    <row r="5339" spans="1:8" x14ac:dyDescent="0.35">
      <c r="A5339" s="4">
        <v>43688.375</v>
      </c>
      <c r="B5339" s="1">
        <v>2314.025017309983</v>
      </c>
      <c r="C5339" s="1">
        <v>238.65173745051672</v>
      </c>
      <c r="D5339" s="1">
        <v>2197.7915549728332</v>
      </c>
      <c r="E5339" s="1">
        <v>67.611594072986719</v>
      </c>
      <c r="F5339" s="1">
        <v>1092.9959773091664</v>
      </c>
      <c r="G5339" s="1">
        <v>146.1112216907334</v>
      </c>
      <c r="H5339" s="1">
        <v>8.4</v>
      </c>
    </row>
    <row r="5340" spans="1:8" x14ac:dyDescent="0.35">
      <c r="A5340" s="4">
        <v>43688.416666666664</v>
      </c>
      <c r="B5340" s="1">
        <v>2334.3426378528247</v>
      </c>
      <c r="C5340" s="1">
        <v>238.36939499705835</v>
      </c>
      <c r="D5340" s="1">
        <v>2195.7356148953336</v>
      </c>
      <c r="E5340" s="1">
        <v>67.551151341323305</v>
      </c>
      <c r="F5340" s="1">
        <v>1092.6857741630001</v>
      </c>
      <c r="G5340" s="1">
        <v>147.37356598743332</v>
      </c>
      <c r="H5340" s="1">
        <v>7.8</v>
      </c>
    </row>
    <row r="5341" spans="1:8" x14ac:dyDescent="0.35">
      <c r="A5341" s="4">
        <v>43688.458333333336</v>
      </c>
      <c r="B5341" s="1">
        <v>2230.4141587147337</v>
      </c>
      <c r="C5341" s="1">
        <v>240.31053676964831</v>
      </c>
      <c r="D5341" s="1">
        <v>2197.6476736111663</v>
      </c>
      <c r="E5341" s="1">
        <v>67.433948165054971</v>
      </c>
      <c r="F5341" s="1">
        <v>1095.7021332129996</v>
      </c>
      <c r="G5341" s="1">
        <v>153.66276500486669</v>
      </c>
      <c r="H5341" s="1">
        <v>7.2</v>
      </c>
    </row>
    <row r="5342" spans="1:8" x14ac:dyDescent="0.35">
      <c r="A5342" s="4">
        <v>43688.5</v>
      </c>
      <c r="B5342" s="1">
        <v>1733.0872957945799</v>
      </c>
      <c r="C5342" s="1">
        <v>196.81267694231278</v>
      </c>
      <c r="D5342" s="1">
        <v>2204.6708174638329</v>
      </c>
      <c r="E5342" s="1">
        <v>67.41472891488668</v>
      </c>
      <c r="F5342" s="1">
        <v>1092.7723059083335</v>
      </c>
      <c r="G5342" s="1">
        <v>149.53744744831667</v>
      </c>
      <c r="H5342" s="1">
        <v>7.6</v>
      </c>
    </row>
    <row r="5343" spans="1:8" x14ac:dyDescent="0.35">
      <c r="A5343" s="4">
        <v>43688.541666666664</v>
      </c>
      <c r="B5343" s="1">
        <v>1549.2253920385165</v>
      </c>
      <c r="C5343" s="1">
        <v>224.89658500119546</v>
      </c>
      <c r="D5343" s="1">
        <v>2208.8059419756673</v>
      </c>
      <c r="E5343" s="1">
        <v>67.468685654533289</v>
      </c>
      <c r="F5343" s="1">
        <v>1100.0441412015</v>
      </c>
      <c r="G5343" s="1">
        <v>146.27885904311668</v>
      </c>
      <c r="H5343" s="1">
        <v>8.4</v>
      </c>
    </row>
    <row r="5344" spans="1:8" x14ac:dyDescent="0.35">
      <c r="A5344" s="4">
        <v>43688.583333333336</v>
      </c>
      <c r="B5344" s="1">
        <v>1992.5248013926666</v>
      </c>
      <c r="C5344" s="1">
        <v>242.40878202705284</v>
      </c>
      <c r="D5344" s="1">
        <v>2197.4003599041666</v>
      </c>
      <c r="E5344" s="1">
        <v>67.51774833466834</v>
      </c>
      <c r="F5344" s="1">
        <v>1102.6309338721669</v>
      </c>
      <c r="G5344" s="1">
        <v>152.67127325054997</v>
      </c>
      <c r="H5344" s="1">
        <v>7.4</v>
      </c>
    </row>
    <row r="5345" spans="1:8" x14ac:dyDescent="0.35">
      <c r="A5345" s="4">
        <v>43688.625</v>
      </c>
      <c r="B5345" s="1">
        <v>1899.4814037746</v>
      </c>
      <c r="C5345" s="1">
        <v>234.80808164381676</v>
      </c>
      <c r="D5345" s="1">
        <v>2196.1493978540002</v>
      </c>
      <c r="E5345" s="1">
        <v>67.48239918815672</v>
      </c>
      <c r="F5345" s="1">
        <v>1102.5026108805002</v>
      </c>
      <c r="G5345" s="1">
        <v>151.40909382718331</v>
      </c>
      <c r="H5345" s="1">
        <v>7.2</v>
      </c>
    </row>
    <row r="5346" spans="1:8" x14ac:dyDescent="0.35">
      <c r="A5346" s="4">
        <v>43688.666666666664</v>
      </c>
      <c r="B5346" s="1">
        <v>1956.8156408355003</v>
      </c>
      <c r="C5346" s="1">
        <v>219.09411231151671</v>
      </c>
      <c r="D5346" s="1">
        <v>2193.612593587</v>
      </c>
      <c r="E5346" s="1">
        <v>67.333566854270046</v>
      </c>
      <c r="F5346" s="1">
        <v>1102.4351947356665</v>
      </c>
      <c r="G5346" s="1">
        <v>150.58912858539995</v>
      </c>
      <c r="H5346" s="1">
        <v>7</v>
      </c>
    </row>
    <row r="5347" spans="1:8" x14ac:dyDescent="0.35">
      <c r="A5347" s="4">
        <v>43688.708333333336</v>
      </c>
      <c r="B5347" s="1">
        <v>1863.7430577810335</v>
      </c>
      <c r="C5347" s="1">
        <v>211.84444926773139</v>
      </c>
      <c r="D5347" s="1">
        <v>2193.7964008921658</v>
      </c>
      <c r="E5347" s="1">
        <v>67.321388655758312</v>
      </c>
      <c r="F5347" s="1">
        <v>1102.2069001599998</v>
      </c>
      <c r="G5347" s="1">
        <v>151.00568663481664</v>
      </c>
      <c r="H5347" s="1">
        <v>7.8</v>
      </c>
    </row>
    <row r="5348" spans="1:8" x14ac:dyDescent="0.35">
      <c r="A5348" s="4">
        <v>43688.75</v>
      </c>
      <c r="B5348" s="1">
        <v>1831.0591445962498</v>
      </c>
      <c r="C5348" s="1">
        <v>217.05613747562091</v>
      </c>
      <c r="D5348" s="1">
        <v>2191.126283637333</v>
      </c>
      <c r="E5348" s="1">
        <v>67.274112805266711</v>
      </c>
      <c r="F5348" s="1">
        <v>1103.068735962333</v>
      </c>
      <c r="G5348" s="1">
        <v>151.25018254596671</v>
      </c>
      <c r="H5348" s="1">
        <v>7.6</v>
      </c>
    </row>
    <row r="5349" spans="1:8" x14ac:dyDescent="0.35">
      <c r="A5349" s="4">
        <v>43688.791666666664</v>
      </c>
      <c r="B5349" s="1">
        <v>1923.950514670249</v>
      </c>
      <c r="C5349" s="1">
        <v>260.36468156713556</v>
      </c>
      <c r="D5349" s="1">
        <v>2181.0139803735001</v>
      </c>
      <c r="E5349" s="1">
        <v>67.186439607416702</v>
      </c>
      <c r="F5349" s="1">
        <v>1120.6506314769997</v>
      </c>
      <c r="G5349" s="1">
        <v>158.9503169568666</v>
      </c>
      <c r="H5349" s="1">
        <v>7.2</v>
      </c>
    </row>
    <row r="5350" spans="1:8" x14ac:dyDescent="0.35">
      <c r="A5350" s="4">
        <v>43688.833333333336</v>
      </c>
      <c r="B5350" s="1">
        <v>1932.0845379501475</v>
      </c>
      <c r="C5350" s="1">
        <v>224.94543384832849</v>
      </c>
      <c r="D5350" s="1">
        <v>2185.2193081881965</v>
      </c>
      <c r="E5350" s="1">
        <v>67.052033750599989</v>
      </c>
      <c r="F5350" s="1">
        <v>1132.6040305216397</v>
      </c>
      <c r="G5350" s="1">
        <v>169.95731016063931</v>
      </c>
      <c r="H5350" s="1">
        <v>7</v>
      </c>
    </row>
    <row r="5351" spans="1:8" x14ac:dyDescent="0.35">
      <c r="A5351" s="4">
        <v>43688.875</v>
      </c>
      <c r="B5351" s="1">
        <v>1809.8486013316983</v>
      </c>
      <c r="C5351" s="1">
        <v>221.3096623918135</v>
      </c>
      <c r="D5351" s="1">
        <v>2193.5538741118635</v>
      </c>
      <c r="E5351" s="1">
        <v>66.912027197367834</v>
      </c>
      <c r="F5351" s="1">
        <v>1118.9892499501696</v>
      </c>
      <c r="G5351" s="1">
        <v>162.01139648352537</v>
      </c>
      <c r="H5351" s="1">
        <v>6.8</v>
      </c>
    </row>
    <row r="5352" spans="1:8" x14ac:dyDescent="0.35">
      <c r="A5352" s="4">
        <v>43688.916666666664</v>
      </c>
      <c r="B5352" s="1">
        <v>2103.2549153734335</v>
      </c>
      <c r="C5352" s="1">
        <v>240.87424625394999</v>
      </c>
      <c r="D5352" s="1">
        <v>2191.1111414928332</v>
      </c>
      <c r="E5352" s="1">
        <v>66.855226866420011</v>
      </c>
      <c r="F5352" s="1">
        <v>1105.6264524331666</v>
      </c>
      <c r="G5352" s="1">
        <v>160.02849224941664</v>
      </c>
      <c r="H5352" s="1">
        <v>7.2</v>
      </c>
    </row>
    <row r="5353" spans="1:8" x14ac:dyDescent="0.35">
      <c r="A5353" s="4">
        <v>43688.958333333336</v>
      </c>
      <c r="B5353" s="1">
        <v>2173.7390283365166</v>
      </c>
      <c r="C5353" s="1">
        <v>238.32799638536667</v>
      </c>
      <c r="D5353" s="1">
        <v>2197.8537547478331</v>
      </c>
      <c r="E5353" s="1">
        <v>66.799600215498401</v>
      </c>
      <c r="F5353" s="1">
        <v>1098.0199893526669</v>
      </c>
      <c r="G5353" s="1">
        <v>157.01397360906657</v>
      </c>
      <c r="H5353" s="1">
        <v>7.3</v>
      </c>
    </row>
    <row r="5354" spans="1:8" x14ac:dyDescent="0.35">
      <c r="A5354" s="4">
        <v>43689</v>
      </c>
      <c r="B5354" s="1">
        <v>1904.7578833941839</v>
      </c>
      <c r="C5354" s="1">
        <v>228.56543206048545</v>
      </c>
      <c r="D5354" s="1">
        <v>2199.3970115149996</v>
      </c>
      <c r="E5354" s="1">
        <v>66.748634656258304</v>
      </c>
      <c r="F5354" s="1">
        <v>1093.5123468361669</v>
      </c>
      <c r="G5354" s="1">
        <v>143.82781328208333</v>
      </c>
      <c r="H5354" s="1">
        <v>7</v>
      </c>
    </row>
    <row r="5355" spans="1:8" x14ac:dyDescent="0.35">
      <c r="A5355" s="4">
        <v>43689.041666666664</v>
      </c>
      <c r="B5355" s="1">
        <v>2192.2531058750674</v>
      </c>
      <c r="C5355" s="1">
        <v>236.30538867103328</v>
      </c>
      <c r="D5355" s="1">
        <v>2198.7698511423341</v>
      </c>
      <c r="E5355" s="1">
        <v>66.697105598430042</v>
      </c>
      <c r="F5355" s="1">
        <v>1095.7009911776668</v>
      </c>
      <c r="G5355" s="1">
        <v>151.41094910943332</v>
      </c>
      <c r="H5355" s="1">
        <v>7.8</v>
      </c>
    </row>
    <row r="5356" spans="1:8" x14ac:dyDescent="0.35">
      <c r="A5356" s="4">
        <v>43689.083333333336</v>
      </c>
      <c r="B5356" s="1">
        <v>2378.9593114554664</v>
      </c>
      <c r="C5356" s="1">
        <v>242.74974884883335</v>
      </c>
      <c r="D5356" s="1">
        <v>2194.3757586671668</v>
      </c>
      <c r="E5356" s="1">
        <v>66.680811915925005</v>
      </c>
      <c r="F5356" s="1">
        <v>1091.6131696570003</v>
      </c>
      <c r="G5356" s="1">
        <v>154.84280874038333</v>
      </c>
      <c r="H5356" s="1">
        <v>7.2</v>
      </c>
    </row>
    <row r="5357" spans="1:8" x14ac:dyDescent="0.35">
      <c r="A5357" s="4">
        <v>43689.125</v>
      </c>
      <c r="B5357" s="1">
        <v>2148.0850866360497</v>
      </c>
      <c r="C5357" s="1">
        <v>237.51957545810001</v>
      </c>
      <c r="D5357" s="1">
        <v>2194.5336672635003</v>
      </c>
      <c r="E5357" s="1">
        <v>66.702708375701661</v>
      </c>
      <c r="F5357" s="1">
        <v>1091.971246032</v>
      </c>
      <c r="G5357" s="1">
        <v>151.852641006</v>
      </c>
      <c r="H5357" s="1">
        <v>6.8</v>
      </c>
    </row>
    <row r="5358" spans="1:8" x14ac:dyDescent="0.35">
      <c r="A5358" s="4">
        <v>43689.166666666664</v>
      </c>
      <c r="B5358" s="1">
        <v>2168.9294402060164</v>
      </c>
      <c r="C5358" s="1">
        <v>244.71788611945004</v>
      </c>
      <c r="D5358" s="1">
        <v>2190.4089784743337</v>
      </c>
      <c r="E5358" s="1">
        <v>66.68503190146501</v>
      </c>
      <c r="F5358" s="1">
        <v>1093.3427862885003</v>
      </c>
      <c r="G5358" s="1">
        <v>153.63168068144998</v>
      </c>
      <c r="H5358" s="1">
        <v>6.9</v>
      </c>
    </row>
    <row r="5359" spans="1:8" x14ac:dyDescent="0.35">
      <c r="A5359" s="4">
        <v>43689.208333333336</v>
      </c>
      <c r="B5359" s="1">
        <v>2145.1073557025002</v>
      </c>
      <c r="C5359" s="1">
        <v>242.59582571668332</v>
      </c>
      <c r="D5359" s="1">
        <v>2191.928329604501</v>
      </c>
      <c r="E5359" s="1">
        <v>66.731017080936653</v>
      </c>
      <c r="F5359" s="1">
        <v>1093.5809189178333</v>
      </c>
      <c r="G5359" s="1">
        <v>150.55206661006665</v>
      </c>
      <c r="H5359" s="1">
        <v>7.6</v>
      </c>
    </row>
    <row r="5360" spans="1:8" x14ac:dyDescent="0.35">
      <c r="A5360" s="4">
        <v>43689.25</v>
      </c>
      <c r="B5360" s="1">
        <v>2087.1606080050833</v>
      </c>
      <c r="C5360" s="1">
        <v>237.11869295319192</v>
      </c>
      <c r="D5360" s="1">
        <v>2193.1556262198333</v>
      </c>
      <c r="E5360" s="1">
        <v>66.809927374529977</v>
      </c>
      <c r="F5360" s="1">
        <v>1093.6165129256665</v>
      </c>
      <c r="G5360" s="1">
        <v>149.94837143578329</v>
      </c>
      <c r="H5360" s="1">
        <v>7</v>
      </c>
    </row>
    <row r="5361" spans="1:8" x14ac:dyDescent="0.35">
      <c r="A5361" s="4">
        <v>43689.291666666664</v>
      </c>
      <c r="B5361" s="1">
        <v>1791.1841689299829</v>
      </c>
      <c r="C5361" s="1">
        <v>221.73718765170835</v>
      </c>
      <c r="D5361" s="1">
        <v>2197.9626658803327</v>
      </c>
      <c r="E5361" s="1">
        <v>66.926705377371675</v>
      </c>
      <c r="F5361" s="1">
        <v>1091.9343278336662</v>
      </c>
      <c r="G5361" s="1">
        <v>140.33507674746667</v>
      </c>
      <c r="H5361" s="1">
        <v>7.4</v>
      </c>
    </row>
    <row r="5362" spans="1:8" x14ac:dyDescent="0.35">
      <c r="A5362" s="4">
        <v>43689.333333333336</v>
      </c>
      <c r="B5362" s="1">
        <v>1768.1148553466332</v>
      </c>
      <c r="C5362" s="1">
        <v>214.78570913955005</v>
      </c>
      <c r="D5362" s="1">
        <v>2198.4609263773332</v>
      </c>
      <c r="E5362" s="1">
        <v>66.91770397187166</v>
      </c>
      <c r="F5362" s="1">
        <v>1091.0606156411666</v>
      </c>
      <c r="G5362" s="1">
        <v>142.99175616793335</v>
      </c>
      <c r="H5362" s="1">
        <v>6.7</v>
      </c>
    </row>
    <row r="5363" spans="1:8" x14ac:dyDescent="0.35">
      <c r="A5363" s="4">
        <v>43689.375</v>
      </c>
      <c r="B5363" s="1">
        <v>1728.0948796759167</v>
      </c>
      <c r="C5363" s="1">
        <v>211.82106216006665</v>
      </c>
      <c r="D5363" s="1">
        <v>2198.3783669030004</v>
      </c>
      <c r="E5363" s="1">
        <v>67.178794614993336</v>
      </c>
      <c r="F5363" s="1">
        <v>1096.3210469226665</v>
      </c>
      <c r="G5363" s="1">
        <v>146.70430827676668</v>
      </c>
      <c r="H5363" s="1">
        <v>7.6</v>
      </c>
    </row>
    <row r="5364" spans="1:8" x14ac:dyDescent="0.35">
      <c r="A5364" s="4">
        <v>43689.416666666664</v>
      </c>
      <c r="B5364" s="1">
        <v>1715.9001908536834</v>
      </c>
      <c r="C5364" s="1">
        <v>211.27863718668331</v>
      </c>
      <c r="D5364" s="1">
        <v>2195.4958361136669</v>
      </c>
      <c r="E5364" s="1">
        <v>67.380971643653353</v>
      </c>
      <c r="F5364" s="1">
        <v>1102.9001734756666</v>
      </c>
      <c r="G5364" s="1">
        <v>141.80225772650002</v>
      </c>
      <c r="H5364" s="1">
        <v>8.1999999999999993</v>
      </c>
    </row>
    <row r="5365" spans="1:8" x14ac:dyDescent="0.35">
      <c r="A5365" s="4">
        <v>43689.458333333336</v>
      </c>
      <c r="B5365" s="1">
        <v>2139.8443292638667</v>
      </c>
      <c r="C5365" s="1">
        <v>228.21621431141668</v>
      </c>
      <c r="D5365" s="1">
        <v>2195.7710158288337</v>
      </c>
      <c r="E5365" s="1">
        <v>67.472664443116642</v>
      </c>
      <c r="F5365" s="1">
        <v>1102.7644686213332</v>
      </c>
      <c r="G5365" s="1">
        <v>150.71804132464999</v>
      </c>
      <c r="H5365" s="1">
        <v>8</v>
      </c>
    </row>
    <row r="5366" spans="1:8" x14ac:dyDescent="0.35">
      <c r="A5366" s="4">
        <v>43689.5</v>
      </c>
      <c r="B5366" s="1">
        <v>2224.1476651300163</v>
      </c>
      <c r="C5366" s="1">
        <v>240.89555257315112</v>
      </c>
      <c r="D5366" s="1">
        <v>2194.9080659315</v>
      </c>
      <c r="E5366" s="1">
        <v>67.549319135889931</v>
      </c>
      <c r="F5366" s="1">
        <v>1100.0493497043331</v>
      </c>
      <c r="G5366" s="1">
        <v>156.28781061806674</v>
      </c>
      <c r="H5366" s="1">
        <v>8.1</v>
      </c>
    </row>
    <row r="5367" spans="1:8" x14ac:dyDescent="0.35">
      <c r="A5367" s="4">
        <v>43689.541666666664</v>
      </c>
      <c r="B5367" s="1">
        <v>1733.0113731722831</v>
      </c>
      <c r="C5367" s="1">
        <v>221.38932088631671</v>
      </c>
      <c r="D5367" s="1">
        <v>2195.0469247774995</v>
      </c>
      <c r="E5367" s="1">
        <v>67.57884029812665</v>
      </c>
      <c r="F5367" s="1">
        <v>1097.5623785739995</v>
      </c>
      <c r="G5367" s="1">
        <v>141.50706797921669</v>
      </c>
      <c r="H5367" s="1">
        <v>7.8</v>
      </c>
    </row>
    <row r="5368" spans="1:8" x14ac:dyDescent="0.35">
      <c r="A5368" s="4">
        <v>43689.583333333336</v>
      </c>
      <c r="B5368" s="1">
        <v>1632.3881717172837</v>
      </c>
      <c r="C5368" s="1">
        <v>204.5368881522333</v>
      </c>
      <c r="D5368" s="1">
        <v>2197.4025545244999</v>
      </c>
      <c r="E5368" s="1">
        <v>67.588614425670045</v>
      </c>
      <c r="F5368" s="1">
        <v>1100.9088651533336</v>
      </c>
      <c r="G5368" s="1">
        <v>138.28714939126667</v>
      </c>
      <c r="H5368" s="1">
        <v>8</v>
      </c>
    </row>
    <row r="5369" spans="1:8" x14ac:dyDescent="0.35">
      <c r="A5369" s="4">
        <v>43689.625</v>
      </c>
      <c r="B5369" s="1">
        <v>1785.2224034625665</v>
      </c>
      <c r="C5369" s="1">
        <v>207.42485717768329</v>
      </c>
      <c r="D5369" s="1">
        <v>2200.8227440728342</v>
      </c>
      <c r="E5369" s="1">
        <v>68.229881100113346</v>
      </c>
      <c r="F5369" s="1">
        <v>1102.6095248074998</v>
      </c>
      <c r="G5369" s="1">
        <v>145.83103833088336</v>
      </c>
      <c r="H5369" s="1">
        <v>8.4</v>
      </c>
    </row>
    <row r="5370" spans="1:8" x14ac:dyDescent="0.35">
      <c r="A5370" s="4">
        <v>43689.666666666664</v>
      </c>
      <c r="B5370" s="1">
        <v>1841.056704908483</v>
      </c>
      <c r="C5370" s="1">
        <v>227.11138166635001</v>
      </c>
      <c r="D5370" s="1">
        <v>2201.0516650391669</v>
      </c>
      <c r="E5370" s="1">
        <v>66.31377027299996</v>
      </c>
      <c r="F5370" s="1">
        <v>1109.0421116133334</v>
      </c>
      <c r="G5370" s="1">
        <v>156.85265728213332</v>
      </c>
      <c r="H5370" s="1">
        <v>8.1</v>
      </c>
    </row>
    <row r="5371" spans="1:8" x14ac:dyDescent="0.35">
      <c r="A5371" s="4">
        <v>43689.708333333336</v>
      </c>
      <c r="B5371" s="1">
        <v>1615.3455780708668</v>
      </c>
      <c r="C5371" s="1">
        <v>206.74490281844999</v>
      </c>
      <c r="D5371" s="1">
        <v>2198.8302671304996</v>
      </c>
      <c r="E5371" s="1">
        <v>66.550702728698354</v>
      </c>
      <c r="F5371" s="1">
        <v>1112.3272734236664</v>
      </c>
      <c r="G5371" s="1">
        <v>142.92806263815004</v>
      </c>
      <c r="H5371" s="1">
        <v>7</v>
      </c>
    </row>
    <row r="5372" spans="1:8" x14ac:dyDescent="0.35">
      <c r="A5372" s="4">
        <v>43689.75</v>
      </c>
      <c r="B5372" s="1">
        <v>1681.9887937757831</v>
      </c>
      <c r="C5372" s="1">
        <v>208.23213846418329</v>
      </c>
      <c r="D5372" s="1">
        <v>2200.8113183593346</v>
      </c>
      <c r="E5372" s="1">
        <v>67.451076304116654</v>
      </c>
      <c r="F5372" s="1">
        <v>1120.9696405706661</v>
      </c>
      <c r="G5372" s="1">
        <v>151.72327484551667</v>
      </c>
      <c r="H5372" s="1">
        <v>7.2</v>
      </c>
    </row>
    <row r="5373" spans="1:8" x14ac:dyDescent="0.35">
      <c r="A5373" s="4">
        <v>43689.791666666664</v>
      </c>
      <c r="B5373" s="1">
        <v>1857.0622988425366</v>
      </c>
      <c r="C5373" s="1">
        <v>211.13251572516501</v>
      </c>
      <c r="D5373" s="1">
        <v>2192.5072684733332</v>
      </c>
      <c r="E5373" s="1">
        <v>67.256156732769966</v>
      </c>
      <c r="F5373" s="1">
        <v>1122.4194464111663</v>
      </c>
      <c r="G5373" s="1">
        <v>162.62972308268328</v>
      </c>
      <c r="H5373" s="1">
        <v>7.4</v>
      </c>
    </row>
    <row r="5374" spans="1:8" x14ac:dyDescent="0.35">
      <c r="A5374" s="4">
        <v>43689.833333333336</v>
      </c>
      <c r="B5374" s="1">
        <v>1744.6300151888856</v>
      </c>
      <c r="C5374" s="1">
        <v>219.60277354665658</v>
      </c>
      <c r="D5374" s="1">
        <v>2192.2183429657384</v>
      </c>
      <c r="E5374" s="1">
        <v>67.216864607794989</v>
      </c>
      <c r="F5374" s="1">
        <v>1130.9597106608203</v>
      </c>
      <c r="G5374" s="1">
        <v>159.63366739455745</v>
      </c>
      <c r="H5374" s="1">
        <v>7.5</v>
      </c>
    </row>
    <row r="5375" spans="1:8" x14ac:dyDescent="0.35">
      <c r="A5375" s="4">
        <v>43689.875</v>
      </c>
      <c r="B5375" s="1">
        <v>2027.6794487975558</v>
      </c>
      <c r="C5375" s="1">
        <v>212.42315376675421</v>
      </c>
      <c r="D5375" s="1">
        <v>2190.0219094142371</v>
      </c>
      <c r="E5375" s="1">
        <v>67.043624356362699</v>
      </c>
      <c r="F5375" s="1">
        <v>1132.0555312681356</v>
      </c>
      <c r="G5375" s="1">
        <v>166.66152838149148</v>
      </c>
      <c r="H5375" s="1">
        <v>7</v>
      </c>
    </row>
    <row r="5376" spans="1:8" x14ac:dyDescent="0.35">
      <c r="A5376" s="4">
        <v>43689.916666666664</v>
      </c>
      <c r="B5376" s="1">
        <v>2019.4548916496333</v>
      </c>
      <c r="C5376" s="1">
        <v>227.94120101804998</v>
      </c>
      <c r="D5376" s="1">
        <v>2200.6465418151661</v>
      </c>
      <c r="E5376" s="1">
        <v>66.977959577750042</v>
      </c>
      <c r="F5376" s="1">
        <v>1132.1422241214998</v>
      </c>
      <c r="G5376" s="1">
        <v>171.60557281070001</v>
      </c>
      <c r="H5376" s="1">
        <v>7.3</v>
      </c>
    </row>
    <row r="5377" spans="1:8" x14ac:dyDescent="0.35">
      <c r="A5377" s="4">
        <v>43689.958333333336</v>
      </c>
      <c r="B5377" s="1">
        <v>1845.6330694557166</v>
      </c>
      <c r="C5377" s="1">
        <v>217.36505202239999</v>
      </c>
      <c r="D5377" s="1">
        <v>2200.6477924271658</v>
      </c>
      <c r="E5377" s="1">
        <v>67.000063175611658</v>
      </c>
      <c r="F5377" s="1">
        <v>1119.1020013766672</v>
      </c>
      <c r="G5377" s="1">
        <v>161.49707501735003</v>
      </c>
      <c r="H5377" s="1">
        <v>6.8</v>
      </c>
    </row>
    <row r="5378" spans="1:8" x14ac:dyDescent="0.35">
      <c r="A5378" s="4">
        <v>43690</v>
      </c>
      <c r="B5378" s="1">
        <v>2034.6630825699663</v>
      </c>
      <c r="C5378" s="1">
        <v>226.87363330416667</v>
      </c>
      <c r="D5378" s="1">
        <v>2198.8227170136665</v>
      </c>
      <c r="E5378" s="1">
        <v>67.05888447868837</v>
      </c>
      <c r="F5378" s="1">
        <v>1117.8737011716664</v>
      </c>
      <c r="G5378" s="1">
        <v>167.46836882695004</v>
      </c>
      <c r="H5378" s="1">
        <v>8.1</v>
      </c>
    </row>
    <row r="5379" spans="1:8" x14ac:dyDescent="0.35">
      <c r="A5379" s="4">
        <v>43690.041666666664</v>
      </c>
      <c r="B5379" s="1">
        <v>1870.4474368811502</v>
      </c>
      <c r="C5379" s="1">
        <v>219.81295601638496</v>
      </c>
      <c r="D5379" s="1">
        <v>2200.1465694169992</v>
      </c>
      <c r="E5379" s="1">
        <v>67.139186575153374</v>
      </c>
      <c r="F5379" s="1">
        <v>1117.7225105793332</v>
      </c>
      <c r="G5379" s="1">
        <v>165.07472271809999</v>
      </c>
      <c r="H5379" s="1">
        <v>7.1</v>
      </c>
    </row>
    <row r="5380" spans="1:8" x14ac:dyDescent="0.35">
      <c r="A5380" s="4">
        <v>43690.083333333336</v>
      </c>
      <c r="B5380" s="1">
        <v>1997.0542582427336</v>
      </c>
      <c r="C5380" s="1">
        <v>233.04526539696673</v>
      </c>
      <c r="D5380" s="1">
        <v>2198.466899346166</v>
      </c>
      <c r="E5380" s="1">
        <v>67.248819179545023</v>
      </c>
      <c r="F5380" s="1">
        <v>1117.8166956919999</v>
      </c>
      <c r="G5380" s="1">
        <v>169.91174665240013</v>
      </c>
      <c r="H5380" s="1">
        <v>7.4</v>
      </c>
    </row>
    <row r="5381" spans="1:8" x14ac:dyDescent="0.35">
      <c r="A5381" s="4">
        <v>43690.125</v>
      </c>
      <c r="B5381" s="1">
        <v>1853.4929757010336</v>
      </c>
      <c r="C5381" s="1">
        <v>231.3639385647833</v>
      </c>
      <c r="D5381" s="1">
        <v>2195.7401928713325</v>
      </c>
      <c r="E5381" s="1">
        <v>67.222278171113302</v>
      </c>
      <c r="F5381" s="1">
        <v>1117.9315721635001</v>
      </c>
      <c r="G5381" s="1">
        <v>169.33005235038328</v>
      </c>
      <c r="H5381" s="1">
        <v>7</v>
      </c>
    </row>
    <row r="5382" spans="1:8" x14ac:dyDescent="0.35">
      <c r="A5382" s="4">
        <v>43690.166666666664</v>
      </c>
      <c r="B5382" s="1">
        <v>1788.7872508242663</v>
      </c>
      <c r="C5382" s="1">
        <v>227.73250632391671</v>
      </c>
      <c r="D5382" s="1">
        <v>2190.2283305533338</v>
      </c>
      <c r="E5382" s="1">
        <v>67.213437851809957</v>
      </c>
      <c r="F5382" s="1">
        <v>1118.0002954776667</v>
      </c>
      <c r="G5382" s="1">
        <v>166.36018106674996</v>
      </c>
      <c r="H5382" s="1">
        <v>6.8</v>
      </c>
    </row>
    <row r="5383" spans="1:8" x14ac:dyDescent="0.35">
      <c r="A5383" s="4">
        <v>43690.208333333336</v>
      </c>
      <c r="B5383" s="1">
        <v>1822.3410997093165</v>
      </c>
      <c r="C5383" s="1">
        <v>219.83413855147299</v>
      </c>
      <c r="D5383" s="1">
        <v>2197.6722563346661</v>
      </c>
      <c r="E5383" s="1">
        <v>67.273222064991771</v>
      </c>
      <c r="F5383" s="1">
        <v>1114.8959938896664</v>
      </c>
      <c r="G5383" s="1">
        <v>163.59624590554998</v>
      </c>
      <c r="H5383" s="1">
        <v>6.7</v>
      </c>
    </row>
    <row r="5384" spans="1:8" x14ac:dyDescent="0.35">
      <c r="A5384" s="4">
        <v>43690.25</v>
      </c>
      <c r="B5384" s="1">
        <v>1812.3954823491167</v>
      </c>
      <c r="C5384" s="1">
        <v>226.36660275396667</v>
      </c>
      <c r="D5384" s="1">
        <v>2197.3476963106659</v>
      </c>
      <c r="E5384" s="1">
        <v>67.297751014321676</v>
      </c>
      <c r="F5384" s="1">
        <v>1111.9463627633331</v>
      </c>
      <c r="G5384" s="1">
        <v>165.41820662006666</v>
      </c>
      <c r="H5384" s="1">
        <v>7</v>
      </c>
    </row>
    <row r="5385" spans="1:8" x14ac:dyDescent="0.35">
      <c r="A5385" s="4">
        <v>43690.291666666664</v>
      </c>
      <c r="B5385" s="1">
        <v>1798.6514833878828</v>
      </c>
      <c r="C5385" s="1">
        <v>224.16959236536152</v>
      </c>
      <c r="D5385" s="1">
        <v>2198.1782161459996</v>
      </c>
      <c r="E5385" s="1">
        <v>67.484921995798317</v>
      </c>
      <c r="F5385" s="1">
        <v>1111.9505469091666</v>
      </c>
      <c r="G5385" s="1">
        <v>168.12241420743334</v>
      </c>
      <c r="H5385" s="1">
        <v>8</v>
      </c>
    </row>
    <row r="5386" spans="1:8" x14ac:dyDescent="0.35">
      <c r="A5386" s="4">
        <v>43690.333333333336</v>
      </c>
      <c r="B5386" s="1">
        <v>1925.1916857573167</v>
      </c>
      <c r="C5386" s="1">
        <v>225.29925191664998</v>
      </c>
      <c r="D5386" s="1">
        <v>2197.9047532144996</v>
      </c>
      <c r="E5386" s="1">
        <v>67.779738553369967</v>
      </c>
      <c r="F5386" s="1">
        <v>1111.9653035145</v>
      </c>
      <c r="G5386" s="1">
        <v>169.07918013250003</v>
      </c>
      <c r="H5386" s="1">
        <v>7.8</v>
      </c>
    </row>
    <row r="5387" spans="1:8" x14ac:dyDescent="0.35">
      <c r="A5387" s="4">
        <v>43690.375</v>
      </c>
      <c r="B5387" s="1">
        <v>1811.9733223725671</v>
      </c>
      <c r="C5387" s="1">
        <v>224.61565833548158</v>
      </c>
      <c r="D5387" s="1">
        <v>2197.6094668238338</v>
      </c>
      <c r="E5387" s="1">
        <v>68.077876404653338</v>
      </c>
      <c r="F5387" s="1">
        <v>1111.5492112900001</v>
      </c>
      <c r="G5387" s="1">
        <v>168.30518148845005</v>
      </c>
      <c r="H5387" s="1">
        <v>6.8</v>
      </c>
    </row>
    <row r="5388" spans="1:8" x14ac:dyDescent="0.35">
      <c r="A5388" s="4">
        <v>43690.416666666664</v>
      </c>
      <c r="B5388" s="1">
        <v>2035.5893840373164</v>
      </c>
      <c r="C5388" s="1">
        <v>227.29472660480008</v>
      </c>
      <c r="D5388" s="1">
        <v>2195.2714691845003</v>
      </c>
      <c r="E5388" s="1">
        <v>68.054253718058348</v>
      </c>
      <c r="F5388" s="1">
        <v>1111.5769898473332</v>
      </c>
      <c r="G5388" s="1">
        <v>169.49900885688334</v>
      </c>
      <c r="H5388" s="1">
        <v>7.4</v>
      </c>
    </row>
    <row r="5389" spans="1:8" x14ac:dyDescent="0.35">
      <c r="A5389" s="4">
        <v>43690.458333333336</v>
      </c>
      <c r="B5389" s="1">
        <v>1852.1936822528664</v>
      </c>
      <c r="C5389" s="1">
        <v>229.42081241134986</v>
      </c>
      <c r="D5389" s="1">
        <v>2199.2356631498333</v>
      </c>
      <c r="E5389" s="1">
        <v>67.724086748758353</v>
      </c>
      <c r="F5389" s="1">
        <v>1111.452651408667</v>
      </c>
      <c r="G5389" s="1">
        <v>168.16144285741666</v>
      </c>
      <c r="H5389" s="1">
        <v>6.9</v>
      </c>
    </row>
    <row r="5390" spans="1:8" x14ac:dyDescent="0.35">
      <c r="A5390" s="4">
        <v>43690.5</v>
      </c>
      <c r="B5390" s="1">
        <v>1886.8217135873672</v>
      </c>
      <c r="C5390" s="1">
        <v>224.50436949848665</v>
      </c>
      <c r="D5390" s="1">
        <v>2196.8250851104999</v>
      </c>
      <c r="E5390" s="1">
        <v>67.516662769305029</v>
      </c>
      <c r="F5390" s="1">
        <v>1103.0797101503331</v>
      </c>
      <c r="G5390" s="1">
        <v>163.5622347556</v>
      </c>
      <c r="H5390" s="1">
        <v>8</v>
      </c>
    </row>
    <row r="5391" spans="1:8" x14ac:dyDescent="0.35">
      <c r="A5391" s="4">
        <v>43690.541666666664</v>
      </c>
      <c r="B5391" s="1">
        <v>2094.1352420433168</v>
      </c>
      <c r="C5391" s="1">
        <v>225.850538406715</v>
      </c>
      <c r="D5391" s="1">
        <v>2195.6275389948337</v>
      </c>
      <c r="E5391" s="1">
        <v>67.630561328480027</v>
      </c>
      <c r="F5391" s="1">
        <v>1110.815840081</v>
      </c>
      <c r="G5391" s="1">
        <v>167.74859359530004</v>
      </c>
      <c r="H5391" s="1">
        <v>7</v>
      </c>
    </row>
    <row r="5392" spans="1:8" x14ac:dyDescent="0.35">
      <c r="A5392" s="4">
        <v>43690.583333333336</v>
      </c>
      <c r="B5392" s="1">
        <v>1892.7195633868532</v>
      </c>
      <c r="C5392" s="1">
        <v>237.23615383930385</v>
      </c>
      <c r="D5392" s="1">
        <v>2197.8496860079995</v>
      </c>
      <c r="E5392" s="1">
        <v>67.582217398765067</v>
      </c>
      <c r="F5392" s="1">
        <v>1108.4035019603334</v>
      </c>
      <c r="G5392" s="1">
        <v>168.45448739364994</v>
      </c>
      <c r="H5392" s="1">
        <v>7.1</v>
      </c>
    </row>
    <row r="5393" spans="1:8" x14ac:dyDescent="0.35">
      <c r="A5393" s="4">
        <v>43690.625</v>
      </c>
      <c r="B5393" s="1">
        <v>2086.9663695272666</v>
      </c>
      <c r="C5393" s="1">
        <v>240.09782650843329</v>
      </c>
      <c r="D5393" s="1">
        <v>2200.8117997911672</v>
      </c>
      <c r="E5393" s="1">
        <v>67.65159582562832</v>
      </c>
      <c r="F5393" s="1">
        <v>1106.5965015328336</v>
      </c>
      <c r="G5393" s="1">
        <v>168.99590403234996</v>
      </c>
      <c r="H5393" s="1">
        <v>6.6</v>
      </c>
    </row>
    <row r="5394" spans="1:8" x14ac:dyDescent="0.35">
      <c r="A5394" s="4">
        <v>43690.666666666664</v>
      </c>
      <c r="B5394" s="1">
        <v>2012.5398890515835</v>
      </c>
      <c r="C5394" s="1">
        <v>229.58100029834992</v>
      </c>
      <c r="D5394" s="1">
        <v>2200.2884602194999</v>
      </c>
      <c r="E5394" s="1">
        <v>67.728788810306682</v>
      </c>
      <c r="F5394" s="1">
        <v>1108.2174590386667</v>
      </c>
      <c r="G5394" s="1">
        <v>167.24033562126672</v>
      </c>
      <c r="H5394" s="1">
        <v>6.8</v>
      </c>
    </row>
    <row r="5395" spans="1:8" x14ac:dyDescent="0.35">
      <c r="A5395" s="4">
        <v>43690.708333333336</v>
      </c>
      <c r="B5395" s="1">
        <v>2026.6769575064668</v>
      </c>
      <c r="C5395" s="1">
        <v>227.5000237152</v>
      </c>
      <c r="D5395" s="1">
        <v>2195.3292582189993</v>
      </c>
      <c r="E5395" s="1">
        <v>67.233225123090008</v>
      </c>
      <c r="F5395" s="1">
        <v>1107.9302784558336</v>
      </c>
      <c r="G5395" s="1">
        <v>162.90217024486671</v>
      </c>
      <c r="H5395" s="1">
        <v>6.7</v>
      </c>
    </row>
    <row r="5396" spans="1:8" x14ac:dyDescent="0.35">
      <c r="A5396" s="4">
        <v>43691</v>
      </c>
      <c r="B5396" s="1">
        <v>1653.4209835691167</v>
      </c>
      <c r="C5396" s="1">
        <v>215.73003153121496</v>
      </c>
      <c r="D5396" s="1">
        <v>2203.9134231908329</v>
      </c>
      <c r="E5396" s="1">
        <v>66.92614495173332</v>
      </c>
      <c r="F5396" s="1">
        <v>1118.2976070483335</v>
      </c>
      <c r="G5396" s="1">
        <v>139.82210544585004</v>
      </c>
      <c r="H5396" s="1">
        <v>6.8</v>
      </c>
    </row>
    <row r="5397" spans="1:8" x14ac:dyDescent="0.35">
      <c r="A5397" s="4">
        <v>43691.041666666664</v>
      </c>
      <c r="B5397" s="1">
        <v>1964.3009916518997</v>
      </c>
      <c r="C5397" s="1">
        <v>227.72818470425</v>
      </c>
      <c r="D5397" s="1">
        <v>2200.4067911780003</v>
      </c>
      <c r="E5397" s="1">
        <v>65.058700065628344</v>
      </c>
      <c r="F5397" s="1">
        <v>1118.412629734167</v>
      </c>
      <c r="G5397" s="1">
        <v>139.88797043486665</v>
      </c>
      <c r="H5397" s="1">
        <v>6.6</v>
      </c>
    </row>
    <row r="5398" spans="1:8" x14ac:dyDescent="0.35">
      <c r="A5398" s="4">
        <v>43691.083333333336</v>
      </c>
      <c r="B5398" s="1">
        <v>1992.9624179330003</v>
      </c>
      <c r="C5398" s="1">
        <v>222.82586922702842</v>
      </c>
      <c r="D5398" s="1">
        <v>2198.6299037683334</v>
      </c>
      <c r="E5398" s="1">
        <v>65.121318196191638</v>
      </c>
      <c r="F5398" s="1">
        <v>1118.5387872998331</v>
      </c>
      <c r="G5398" s="1">
        <v>143.56238853030001</v>
      </c>
      <c r="H5398" s="1">
        <v>6.8</v>
      </c>
    </row>
    <row r="5399" spans="1:8" x14ac:dyDescent="0.35">
      <c r="A5399" s="4">
        <v>43691.125</v>
      </c>
      <c r="B5399" s="1">
        <v>2040.366081356733</v>
      </c>
      <c r="C5399" s="1">
        <v>227.61823963168337</v>
      </c>
      <c r="D5399" s="1">
        <v>2201.0512295186659</v>
      </c>
      <c r="E5399" s="1">
        <v>65.115861877873314</v>
      </c>
      <c r="F5399" s="1">
        <v>1119.7495807564997</v>
      </c>
      <c r="G5399" s="1">
        <v>147.0864429813833</v>
      </c>
      <c r="H5399" s="1">
        <v>7.2</v>
      </c>
    </row>
    <row r="5400" spans="1:8" x14ac:dyDescent="0.35">
      <c r="A5400" s="4">
        <v>43691.166666666664</v>
      </c>
      <c r="B5400" s="1">
        <v>2078.3304998422336</v>
      </c>
      <c r="C5400" s="1">
        <v>229.35705593529991</v>
      </c>
      <c r="D5400" s="1">
        <v>2198.3185810008331</v>
      </c>
      <c r="E5400" s="1">
        <v>65.053787131834994</v>
      </c>
      <c r="F5400" s="1">
        <v>1119.8261146038333</v>
      </c>
      <c r="G5400" s="1">
        <v>154.3310194312667</v>
      </c>
      <c r="H5400" s="1">
        <v>7.1</v>
      </c>
    </row>
    <row r="5401" spans="1:8" x14ac:dyDescent="0.35">
      <c r="A5401" s="4">
        <v>43691.208333333336</v>
      </c>
      <c r="B5401" s="1">
        <v>1937.1081096547673</v>
      </c>
      <c r="C5401" s="1">
        <v>226.07393161341673</v>
      </c>
      <c r="D5401" s="1">
        <v>2199.7047821041674</v>
      </c>
      <c r="E5401" s="1">
        <v>64.99208366394835</v>
      </c>
      <c r="F5401" s="1">
        <v>1117.8667566259996</v>
      </c>
      <c r="G5401" s="1">
        <v>158.09460903586665</v>
      </c>
      <c r="H5401" s="1">
        <v>7.4</v>
      </c>
    </row>
    <row r="5402" spans="1:8" x14ac:dyDescent="0.35">
      <c r="A5402" s="4">
        <v>43691.25</v>
      </c>
      <c r="B5402" s="1">
        <v>2195.9859841831667</v>
      </c>
      <c r="C5402" s="1">
        <v>235.96392537863329</v>
      </c>
      <c r="D5402" s="1">
        <v>2190.7971888566667</v>
      </c>
      <c r="E5402" s="1">
        <v>65.038991764918336</v>
      </c>
      <c r="F5402" s="1">
        <v>1117.9506705728334</v>
      </c>
      <c r="G5402" s="1">
        <v>164.91854590088334</v>
      </c>
      <c r="H5402" s="1">
        <v>7.6</v>
      </c>
    </row>
    <row r="5403" spans="1:8" x14ac:dyDescent="0.35">
      <c r="A5403" s="4">
        <v>43691.291666666664</v>
      </c>
      <c r="B5403" s="1">
        <v>1492.5045790735203</v>
      </c>
      <c r="C5403" s="1">
        <v>197.53186416435122</v>
      </c>
      <c r="D5403" s="1">
        <v>2201.0210003670004</v>
      </c>
      <c r="E5403" s="1">
        <v>65.089844843558325</v>
      </c>
      <c r="F5403" s="1">
        <v>1112.5406710138336</v>
      </c>
      <c r="G5403" s="1">
        <v>151.13939527933337</v>
      </c>
      <c r="H5403" s="1">
        <v>7</v>
      </c>
    </row>
    <row r="5404" spans="1:8" x14ac:dyDescent="0.35">
      <c r="A5404" s="4">
        <v>43691.916666666664</v>
      </c>
      <c r="B5404" s="1">
        <v>2163.7266890632336</v>
      </c>
      <c r="C5404" s="1">
        <v>223.47878601040372</v>
      </c>
      <c r="D5404" s="1">
        <v>2203.4116699890001</v>
      </c>
      <c r="E5404" s="1">
        <v>67.988500383191564</v>
      </c>
      <c r="F5404" s="1">
        <v>1090.5438539633333</v>
      </c>
      <c r="G5404" s="1">
        <v>150.47530436836666</v>
      </c>
      <c r="H5404" s="1">
        <v>7.6</v>
      </c>
    </row>
    <row r="5405" spans="1:8" x14ac:dyDescent="0.35">
      <c r="A5405" s="4">
        <v>43691.958333333336</v>
      </c>
      <c r="B5405" s="1">
        <v>2330.0503943890672</v>
      </c>
      <c r="C5405" s="1">
        <v>244.55764492873328</v>
      </c>
      <c r="D5405" s="1">
        <v>2190.3854928250007</v>
      </c>
      <c r="E5405" s="1">
        <v>68.015215816509993</v>
      </c>
      <c r="F5405" s="1">
        <v>1084.960346747667</v>
      </c>
      <c r="G5405" s="1">
        <v>153.26665478598335</v>
      </c>
      <c r="H5405" s="1">
        <v>7</v>
      </c>
    </row>
    <row r="5406" spans="1:8" x14ac:dyDescent="0.35">
      <c r="A5406" s="4">
        <v>43692</v>
      </c>
      <c r="B5406" s="1">
        <v>2464.9122697620332</v>
      </c>
      <c r="C5406" s="1">
        <v>262.68365420026663</v>
      </c>
      <c r="D5406" s="1">
        <v>2188.807166544334</v>
      </c>
      <c r="E5406" s="1">
        <v>68.040067225558317</v>
      </c>
      <c r="F5406" s="1">
        <v>1082.9215887794999</v>
      </c>
      <c r="G5406" s="1">
        <v>148.54724787183332</v>
      </c>
      <c r="H5406" s="1">
        <v>7</v>
      </c>
    </row>
    <row r="5407" spans="1:8" x14ac:dyDescent="0.35">
      <c r="A5407" s="4">
        <v>43692.041666666664</v>
      </c>
      <c r="B5407" s="1">
        <v>2404.8848430035005</v>
      </c>
      <c r="C5407" s="1">
        <v>256.65959055161665</v>
      </c>
      <c r="D5407" s="1">
        <v>2183.1198798956657</v>
      </c>
      <c r="E5407" s="1">
        <v>68.049303364236764</v>
      </c>
      <c r="F5407" s="1">
        <v>1082.7970175849998</v>
      </c>
      <c r="G5407" s="1">
        <v>146.27769110361666</v>
      </c>
      <c r="H5407" s="1">
        <v>6.8</v>
      </c>
    </row>
    <row r="5408" spans="1:8" x14ac:dyDescent="0.35">
      <c r="A5408" s="4">
        <v>43692.083333333336</v>
      </c>
      <c r="B5408" s="1">
        <v>2470.9523341373833</v>
      </c>
      <c r="C5408" s="1">
        <v>259.8247671593</v>
      </c>
      <c r="D5408" s="1">
        <v>2184.0969832358337</v>
      </c>
      <c r="E5408" s="1">
        <v>68.06439717610165</v>
      </c>
      <c r="F5408" s="1">
        <v>1086.0593287830002</v>
      </c>
      <c r="G5408" s="1">
        <v>147.40702759001664</v>
      </c>
      <c r="H5408" s="1">
        <v>7</v>
      </c>
    </row>
    <row r="5409" spans="1:8" x14ac:dyDescent="0.35">
      <c r="A5409" s="4">
        <v>43692.125</v>
      </c>
      <c r="B5409" s="1">
        <v>2526.8113973654999</v>
      </c>
      <c r="C5409" s="1">
        <v>253.64387682598331</v>
      </c>
      <c r="D5409" s="1">
        <v>2188.3653470185004</v>
      </c>
      <c r="E5409" s="1">
        <v>68.084479878704968</v>
      </c>
      <c r="F5409" s="1">
        <v>1082.7264123193331</v>
      </c>
      <c r="G5409" s="1">
        <v>145.48663876214999</v>
      </c>
      <c r="H5409" s="1">
        <v>7.2</v>
      </c>
    </row>
    <row r="5410" spans="1:8" x14ac:dyDescent="0.35">
      <c r="A5410" s="4">
        <v>43692.166666666664</v>
      </c>
      <c r="B5410" s="1">
        <v>2399.6263868883334</v>
      </c>
      <c r="C5410" s="1">
        <v>253.5031267547667</v>
      </c>
      <c r="D5410" s="1">
        <v>2190.9704387071665</v>
      </c>
      <c r="E5410" s="1">
        <v>68.084487914999968</v>
      </c>
      <c r="F5410" s="1">
        <v>1082.6987785169997</v>
      </c>
      <c r="G5410" s="1">
        <v>144.19874820281666</v>
      </c>
      <c r="H5410" s="1">
        <v>7.6</v>
      </c>
    </row>
    <row r="5411" spans="1:8" x14ac:dyDescent="0.35">
      <c r="A5411" s="4">
        <v>43692.208333333336</v>
      </c>
      <c r="B5411" s="1">
        <v>2294.8462263825668</v>
      </c>
      <c r="C5411" s="1">
        <v>243.63007245804999</v>
      </c>
      <c r="D5411" s="1">
        <v>2189.3099138048337</v>
      </c>
      <c r="E5411" s="1">
        <v>68.061600244315088</v>
      </c>
      <c r="F5411" s="1">
        <v>1082.7117987061665</v>
      </c>
      <c r="G5411" s="1">
        <v>144.17750332734997</v>
      </c>
      <c r="H5411" s="1">
        <v>7.1</v>
      </c>
    </row>
    <row r="5412" spans="1:8" x14ac:dyDescent="0.35">
      <c r="A5412" s="4">
        <v>43692.25</v>
      </c>
      <c r="B5412" s="1">
        <v>1839.9813980099168</v>
      </c>
      <c r="C5412" s="1">
        <v>222.65421191324998</v>
      </c>
      <c r="D5412" s="1">
        <v>2192.1341521538325</v>
      </c>
      <c r="E5412" s="1">
        <v>67.563633130393313</v>
      </c>
      <c r="F5412" s="1">
        <v>1082.9191297403336</v>
      </c>
      <c r="G5412" s="1">
        <v>140.0890280765833</v>
      </c>
      <c r="H5412" s="1">
        <v>7.3</v>
      </c>
    </row>
    <row r="5413" spans="1:8" x14ac:dyDescent="0.35">
      <c r="A5413" s="4">
        <v>43692.291666666664</v>
      </c>
      <c r="B5413" s="1">
        <v>1680.0226846736502</v>
      </c>
      <c r="C5413" s="1">
        <v>217.24195565541666</v>
      </c>
      <c r="D5413" s="1">
        <v>2191.6072929554994</v>
      </c>
      <c r="E5413" s="1">
        <v>67.586034238604995</v>
      </c>
      <c r="F5413" s="1">
        <v>1082.9891556798332</v>
      </c>
      <c r="G5413" s="1">
        <v>139.76713795128333</v>
      </c>
      <c r="H5413" s="1">
        <v>7.5</v>
      </c>
    </row>
    <row r="5414" spans="1:8" x14ac:dyDescent="0.35">
      <c r="A5414" s="4">
        <v>43692.333333333336</v>
      </c>
      <c r="B5414" s="1">
        <v>1766.2730522326167</v>
      </c>
      <c r="C5414" s="1">
        <v>224.35496959263344</v>
      </c>
      <c r="D5414" s="1">
        <v>2196.3498284236662</v>
      </c>
      <c r="E5414" s="1">
        <v>68.613079906038337</v>
      </c>
      <c r="F5414" s="1">
        <v>1082.9787379285001</v>
      </c>
      <c r="G5414" s="1">
        <v>141.54719427956667</v>
      </c>
      <c r="H5414" s="1">
        <v>7.7</v>
      </c>
    </row>
    <row r="5415" spans="1:8" x14ac:dyDescent="0.35">
      <c r="A5415" s="4">
        <v>43692.375</v>
      </c>
      <c r="B5415" s="1">
        <v>2074.6071954691333</v>
      </c>
      <c r="C5415" s="1">
        <v>236.48631517621666</v>
      </c>
      <c r="D5415" s="1">
        <v>2196.141936441667</v>
      </c>
      <c r="E5415" s="1">
        <v>68.92691456264167</v>
      </c>
      <c r="F5415" s="1">
        <v>1088.7225037973337</v>
      </c>
      <c r="G5415" s="1">
        <v>146.19713603336666</v>
      </c>
      <c r="H5415" s="1">
        <v>7.8</v>
      </c>
    </row>
    <row r="5416" spans="1:8" x14ac:dyDescent="0.35">
      <c r="A5416" s="4">
        <v>43692.416666666664</v>
      </c>
      <c r="B5416" s="1">
        <v>2113.3821005756836</v>
      </c>
      <c r="C5416" s="1">
        <v>236.45222924553329</v>
      </c>
      <c r="D5416" s="1">
        <v>2196.3955841733336</v>
      </c>
      <c r="E5416" s="1">
        <v>69.400583992010013</v>
      </c>
      <c r="F5416" s="1">
        <v>1092.7990626701664</v>
      </c>
      <c r="G5416" s="1">
        <v>147.81521699901668</v>
      </c>
      <c r="H5416" s="1">
        <v>7.4</v>
      </c>
    </row>
    <row r="5417" spans="1:8" x14ac:dyDescent="0.35">
      <c r="A5417" s="4">
        <v>43692.458333333336</v>
      </c>
      <c r="B5417" s="1">
        <v>2113.7500505063672</v>
      </c>
      <c r="C5417" s="1">
        <v>233.64335035538326</v>
      </c>
      <c r="D5417" s="1">
        <v>2185.7045734999988</v>
      </c>
      <c r="E5417" s="1">
        <v>69.289954181258324</v>
      </c>
      <c r="F5417" s="1">
        <v>1092.8398625695002</v>
      </c>
      <c r="G5417" s="1">
        <v>148.88881625911662</v>
      </c>
      <c r="H5417" s="1">
        <v>7</v>
      </c>
    </row>
    <row r="5418" spans="1:8" x14ac:dyDescent="0.35">
      <c r="A5418" s="4">
        <v>43692.5</v>
      </c>
      <c r="B5418" s="1">
        <v>2509.3052654173507</v>
      </c>
      <c r="C5418" s="1">
        <v>259.89686601841663</v>
      </c>
      <c r="D5418" s="1">
        <v>2177.9185968011657</v>
      </c>
      <c r="E5418" s="1">
        <v>69.259782045159966</v>
      </c>
      <c r="F5418" s="1">
        <v>1094.4467831078334</v>
      </c>
      <c r="G5418" s="1">
        <v>152.6982897653333</v>
      </c>
      <c r="H5418" s="1">
        <v>7.4</v>
      </c>
    </row>
    <row r="5419" spans="1:8" x14ac:dyDescent="0.35">
      <c r="A5419" s="4">
        <v>43692.541666666664</v>
      </c>
      <c r="B5419" s="1">
        <v>2202.7408541362165</v>
      </c>
      <c r="C5419" s="1">
        <v>238.68000539563337</v>
      </c>
      <c r="D5419" s="1">
        <v>2185.853255547333</v>
      </c>
      <c r="E5419" s="1">
        <v>69.338420013846687</v>
      </c>
      <c r="F5419" s="1">
        <v>1097.7883656824997</v>
      </c>
      <c r="G5419" s="1">
        <v>149.00141730631671</v>
      </c>
      <c r="H5419" s="1">
        <v>6.9</v>
      </c>
    </row>
    <row r="5420" spans="1:8" x14ac:dyDescent="0.35">
      <c r="A5420" s="4">
        <v>43692.583333333336</v>
      </c>
      <c r="B5420" s="1">
        <v>2572.3308035788341</v>
      </c>
      <c r="C5420" s="1">
        <v>251.03526309119999</v>
      </c>
      <c r="D5420" s="1">
        <v>2180.4092147486667</v>
      </c>
      <c r="E5420" s="1">
        <v>69.330093629621629</v>
      </c>
      <c r="F5420" s="1">
        <v>1097.8034114583329</v>
      </c>
      <c r="G5420" s="1">
        <v>152.32236651524997</v>
      </c>
      <c r="H5420" s="1">
        <v>6.8</v>
      </c>
    </row>
    <row r="5421" spans="1:8" x14ac:dyDescent="0.35">
      <c r="A5421" s="4">
        <v>43692.625</v>
      </c>
      <c r="B5421" s="1">
        <v>2583.589722951333</v>
      </c>
      <c r="C5421" s="1">
        <v>253.32965588878335</v>
      </c>
      <c r="D5421" s="1">
        <v>2175.5700486926671</v>
      </c>
      <c r="E5421" s="1">
        <v>69.381703970171671</v>
      </c>
      <c r="F5421" s="1">
        <v>1101.6292110535001</v>
      </c>
      <c r="G5421" s="1">
        <v>152.26885567981665</v>
      </c>
      <c r="H5421" s="1">
        <v>6.5</v>
      </c>
    </row>
    <row r="5422" spans="1:8" x14ac:dyDescent="0.35">
      <c r="A5422" s="4">
        <v>43692.666666666664</v>
      </c>
      <c r="B5422" s="1">
        <v>2488.4421610168997</v>
      </c>
      <c r="C5422" s="1">
        <v>245.28170276644997</v>
      </c>
      <c r="D5422" s="1">
        <v>2182.569401651333</v>
      </c>
      <c r="E5422" s="1">
        <v>69.399972862671646</v>
      </c>
      <c r="F5422" s="1">
        <v>1099.1319684511661</v>
      </c>
      <c r="G5422" s="1">
        <v>150.5476142119667</v>
      </c>
      <c r="H5422" s="1">
        <v>6.4</v>
      </c>
    </row>
    <row r="5423" spans="1:8" x14ac:dyDescent="0.35">
      <c r="A5423" s="4">
        <v>43692.708333333336</v>
      </c>
      <c r="B5423" s="1">
        <v>2118.3280993656331</v>
      </c>
      <c r="C5423" s="1">
        <v>244.13484458078332</v>
      </c>
      <c r="D5423" s="1">
        <v>2186.7004286696674</v>
      </c>
      <c r="E5423" s="1">
        <v>69.39949087355167</v>
      </c>
      <c r="F5423" s="1">
        <v>1100.5785785245002</v>
      </c>
      <c r="G5423" s="1">
        <v>149.10280502104999</v>
      </c>
      <c r="H5423" s="1">
        <v>6.5</v>
      </c>
    </row>
    <row r="5424" spans="1:8" x14ac:dyDescent="0.35">
      <c r="A5424" s="4">
        <v>43692.75</v>
      </c>
      <c r="B5424" s="1">
        <v>2103.8180210007727</v>
      </c>
      <c r="C5424" s="1">
        <v>178.37904865203086</v>
      </c>
      <c r="D5424" s="1">
        <v>2182.3500452675003</v>
      </c>
      <c r="E5424" s="1">
        <v>69.066743904752499</v>
      </c>
      <c r="F5424" s="1">
        <v>1099.9822192384997</v>
      </c>
      <c r="G5424" s="1">
        <v>147.08825023964999</v>
      </c>
      <c r="H5424" s="1">
        <v>6.6</v>
      </c>
    </row>
    <row r="5425" spans="1:8" x14ac:dyDescent="0.35">
      <c r="A5425" s="4">
        <v>43693.041666666664</v>
      </c>
      <c r="B5425" s="1">
        <v>2414.9949617175498</v>
      </c>
      <c r="C5425" s="1">
        <v>261.76382009718338</v>
      </c>
      <c r="D5425" s="1">
        <v>2184.172951999833</v>
      </c>
      <c r="E5425" s="1">
        <v>68.008923299594969</v>
      </c>
      <c r="F5425" s="1">
        <v>1101.9508308916663</v>
      </c>
      <c r="G5425" s="1">
        <v>153.31925862200004</v>
      </c>
      <c r="H5425" s="1">
        <v>6.4</v>
      </c>
    </row>
    <row r="5426" spans="1:8" x14ac:dyDescent="0.35">
      <c r="A5426" s="4">
        <v>43693.083333333336</v>
      </c>
      <c r="B5426" s="1">
        <v>2434.9670010202999</v>
      </c>
      <c r="C5426" s="1">
        <v>245.63681572806669</v>
      </c>
      <c r="D5426" s="1">
        <v>2187.5324943036667</v>
      </c>
      <c r="E5426" s="1">
        <v>68.001793170516621</v>
      </c>
      <c r="F5426" s="1">
        <v>1094.4012346400007</v>
      </c>
      <c r="G5426" s="1">
        <v>145.94244379676667</v>
      </c>
      <c r="H5426" s="1">
        <v>6.6</v>
      </c>
    </row>
    <row r="5427" spans="1:8" x14ac:dyDescent="0.35">
      <c r="A5427" s="4">
        <v>43693.125</v>
      </c>
      <c r="B5427" s="1">
        <v>2082.1932893710664</v>
      </c>
      <c r="C5427" s="1">
        <v>238.99835906978339</v>
      </c>
      <c r="D5427" s="1">
        <v>2186.8847595215002</v>
      </c>
      <c r="E5427" s="1">
        <v>67.927805495783389</v>
      </c>
      <c r="F5427" s="1">
        <v>1090.372841186</v>
      </c>
      <c r="G5427" s="1">
        <v>144.07196558001661</v>
      </c>
      <c r="H5427" s="1">
        <v>6.8</v>
      </c>
    </row>
    <row r="5428" spans="1:8" x14ac:dyDescent="0.35">
      <c r="A5428" s="4">
        <v>43693.166666666664</v>
      </c>
      <c r="B5428" s="1">
        <v>2004.4448665365837</v>
      </c>
      <c r="C5428" s="1">
        <v>239.22182085253334</v>
      </c>
      <c r="D5428" s="1">
        <v>2184.3993597405006</v>
      </c>
      <c r="E5428" s="1">
        <v>67.922083638505029</v>
      </c>
      <c r="F5428" s="1">
        <v>1090.0361776056666</v>
      </c>
      <c r="G5428" s="1">
        <v>143.47048274785001</v>
      </c>
      <c r="H5428" s="1">
        <v>7</v>
      </c>
    </row>
    <row r="5429" spans="1:8" x14ac:dyDescent="0.35">
      <c r="A5429" s="4">
        <v>43693.208333333336</v>
      </c>
      <c r="B5429" s="1">
        <v>1950.3857721793838</v>
      </c>
      <c r="C5429" s="1">
        <v>235.43063937289998</v>
      </c>
      <c r="D5429" s="1">
        <v>2181.3975945373331</v>
      </c>
      <c r="E5429" s="1">
        <v>67.889450588214913</v>
      </c>
      <c r="F5429" s="1">
        <v>1090.0737942848334</v>
      </c>
      <c r="G5429" s="1">
        <v>142.30177570554994</v>
      </c>
      <c r="H5429" s="1">
        <v>7.2</v>
      </c>
    </row>
    <row r="5430" spans="1:8" x14ac:dyDescent="0.35">
      <c r="A5430" s="4">
        <v>43693.25</v>
      </c>
      <c r="B5430" s="1">
        <v>2071.2393283081669</v>
      </c>
      <c r="C5430" s="1">
        <v>236.30732013704991</v>
      </c>
      <c r="D5430" s="1">
        <v>2186.1093399388337</v>
      </c>
      <c r="E5430" s="1">
        <v>67.90362863963334</v>
      </c>
      <c r="F5430" s="1">
        <v>1094.6198034333331</v>
      </c>
      <c r="G5430" s="1">
        <v>144.28981575010002</v>
      </c>
      <c r="H5430" s="1">
        <v>7.8</v>
      </c>
    </row>
    <row r="5431" spans="1:8" x14ac:dyDescent="0.35">
      <c r="A5431" s="4">
        <v>43693.291666666664</v>
      </c>
      <c r="B5431" s="1">
        <v>1942.8270150586832</v>
      </c>
      <c r="C5431" s="1">
        <v>229.77923745050003</v>
      </c>
      <c r="D5431" s="1">
        <v>2183.9855057773334</v>
      </c>
      <c r="E5431" s="1">
        <v>68.066952421398327</v>
      </c>
      <c r="F5431" s="1">
        <v>1111.6729072740004</v>
      </c>
      <c r="G5431" s="1">
        <v>150.16139820526669</v>
      </c>
      <c r="H5431" s="1">
        <v>8</v>
      </c>
    </row>
    <row r="5432" spans="1:8" x14ac:dyDescent="0.35">
      <c r="A5432" s="4">
        <v>43693.333333333336</v>
      </c>
      <c r="B5432" s="1">
        <v>1996.8603712800004</v>
      </c>
      <c r="C5432" s="1">
        <v>231.50403690759995</v>
      </c>
      <c r="D5432" s="1">
        <v>2184.4034712726666</v>
      </c>
      <c r="E5432" s="1">
        <v>67.261149137281663</v>
      </c>
      <c r="F5432" s="1">
        <v>1111.7196393156664</v>
      </c>
      <c r="G5432" s="1">
        <v>153.08586614819998</v>
      </c>
      <c r="H5432" s="1">
        <v>7.8</v>
      </c>
    </row>
    <row r="5433" spans="1:8" x14ac:dyDescent="0.35">
      <c r="A5433" s="4">
        <v>43693.375</v>
      </c>
      <c r="B5433" s="1">
        <v>1976.4420783152996</v>
      </c>
      <c r="C5433" s="1">
        <v>231.19973032631671</v>
      </c>
      <c r="D5433" s="1">
        <v>2167.1741398793338</v>
      </c>
      <c r="E5433" s="1">
        <v>66.833316402448332</v>
      </c>
      <c r="F5433" s="1">
        <v>1111.8359624228333</v>
      </c>
      <c r="G5433" s="1">
        <v>152.29734255896665</v>
      </c>
      <c r="H5433" s="1">
        <v>7.5</v>
      </c>
    </row>
    <row r="5434" spans="1:8" x14ac:dyDescent="0.35">
      <c r="A5434" s="4">
        <v>43693.416666666664</v>
      </c>
      <c r="B5434" s="1">
        <v>1959.0446549640333</v>
      </c>
      <c r="C5434" s="1">
        <v>230.43410513988329</v>
      </c>
      <c r="D5434" s="1">
        <v>2178.0072273758328</v>
      </c>
      <c r="E5434" s="1">
        <v>66.872867319338297</v>
      </c>
      <c r="F5434" s="1">
        <v>1111.5694689598338</v>
      </c>
      <c r="G5434" s="1">
        <v>151.49297434490001</v>
      </c>
      <c r="H5434" s="1">
        <v>7.5</v>
      </c>
    </row>
    <row r="5435" spans="1:8" x14ac:dyDescent="0.35">
      <c r="A5435" s="4">
        <v>43693.458333333336</v>
      </c>
      <c r="B5435" s="1">
        <v>2015.3155814363497</v>
      </c>
      <c r="C5435" s="1">
        <v>231.2793572107667</v>
      </c>
      <c r="D5435" s="1">
        <v>2175.0197087269999</v>
      </c>
      <c r="E5435" s="1">
        <v>66.810956408176679</v>
      </c>
      <c r="F5435" s="1">
        <v>1127.2992072888337</v>
      </c>
      <c r="G5435" s="1">
        <v>158.00870819511661</v>
      </c>
      <c r="H5435" s="1">
        <v>7.5</v>
      </c>
    </row>
    <row r="5436" spans="1:8" x14ac:dyDescent="0.35">
      <c r="A5436" s="4">
        <v>43693.5</v>
      </c>
      <c r="B5436" s="1">
        <v>1954.5356984626169</v>
      </c>
      <c r="C5436" s="1">
        <v>226.47865382306659</v>
      </c>
      <c r="D5436" s="1">
        <v>2177.2843528236667</v>
      </c>
      <c r="E5436" s="1">
        <v>66.846939707866653</v>
      </c>
      <c r="F5436" s="1">
        <v>1128.4580492831665</v>
      </c>
      <c r="G5436" s="1">
        <v>157.23477853563335</v>
      </c>
      <c r="H5436" s="1">
        <v>6.8</v>
      </c>
    </row>
    <row r="5437" spans="1:8" x14ac:dyDescent="0.35">
      <c r="A5437" s="4">
        <v>43693.541666666664</v>
      </c>
      <c r="B5437" s="1">
        <v>1825.8890664329997</v>
      </c>
      <c r="C5437" s="1">
        <v>221.26818377174996</v>
      </c>
      <c r="D5437" s="1">
        <v>2181.7577081303334</v>
      </c>
      <c r="E5437" s="1">
        <v>66.856078495461659</v>
      </c>
      <c r="F5437" s="1">
        <v>1102.3498394771666</v>
      </c>
      <c r="G5437" s="1">
        <v>145.61509807374998</v>
      </c>
      <c r="H5437" s="1">
        <v>6.9</v>
      </c>
    </row>
    <row r="5438" spans="1:8" x14ac:dyDescent="0.35">
      <c r="A5438" s="4">
        <v>43693.583333333336</v>
      </c>
      <c r="B5438" s="1">
        <v>1697.5198723447247</v>
      </c>
      <c r="C5438" s="1">
        <v>177.41815060477725</v>
      </c>
      <c r="D5438" s="1">
        <v>2183.7224020932695</v>
      </c>
      <c r="E5438" s="1">
        <v>66.654526336388471</v>
      </c>
      <c r="F5438" s="1">
        <v>1100.8517113315386</v>
      </c>
      <c r="G5438" s="1">
        <v>140.7269185800115</v>
      </c>
      <c r="H5438" s="1">
        <v>7.4</v>
      </c>
    </row>
    <row r="5439" spans="1:8" x14ac:dyDescent="0.35">
      <c r="A5439" s="4">
        <v>43694.041666666664</v>
      </c>
      <c r="B5439" s="1">
        <v>2505.0944594816165</v>
      </c>
      <c r="C5439" s="1">
        <v>261.02130325318336</v>
      </c>
      <c r="D5439" s="1">
        <v>2185.9798406306668</v>
      </c>
      <c r="E5439" s="1">
        <v>67.604736376864992</v>
      </c>
      <c r="F5439" s="1">
        <v>1092.7727284071664</v>
      </c>
      <c r="G5439" s="1">
        <v>147.36015391871666</v>
      </c>
      <c r="H5439" s="1">
        <v>8</v>
      </c>
    </row>
    <row r="5440" spans="1:8" x14ac:dyDescent="0.35">
      <c r="A5440" s="4">
        <v>43694.083333333336</v>
      </c>
      <c r="B5440" s="1">
        <v>2640.2549501961666</v>
      </c>
      <c r="C5440" s="1">
        <v>247.34754908241661</v>
      </c>
      <c r="D5440" s="1">
        <v>2185.8822512478332</v>
      </c>
      <c r="E5440" s="1">
        <v>67.648885568000011</v>
      </c>
      <c r="F5440" s="1">
        <v>1099.4823652141667</v>
      </c>
      <c r="G5440" s="1">
        <v>147.02824601494999</v>
      </c>
      <c r="H5440" s="1">
        <v>7.2</v>
      </c>
    </row>
    <row r="5441" spans="1:8" x14ac:dyDescent="0.35">
      <c r="A5441" s="4">
        <v>43694.125</v>
      </c>
      <c r="B5441" s="1">
        <v>2678.8777483115005</v>
      </c>
      <c r="C5441" s="1">
        <v>251.48695452373332</v>
      </c>
      <c r="D5441" s="1">
        <v>2181.4327870686666</v>
      </c>
      <c r="E5441" s="1">
        <v>67.592318772206696</v>
      </c>
      <c r="F5441" s="1">
        <v>1102.3375428606666</v>
      </c>
      <c r="G5441" s="1">
        <v>146.45518133374998</v>
      </c>
      <c r="H5441" s="1">
        <v>6.4</v>
      </c>
    </row>
    <row r="5442" spans="1:8" x14ac:dyDescent="0.35">
      <c r="A5442" s="4">
        <v>43694.166666666664</v>
      </c>
      <c r="B5442" s="1">
        <v>2570.7184856826666</v>
      </c>
      <c r="C5442" s="1">
        <v>250.59370711348268</v>
      </c>
      <c r="D5442" s="1">
        <v>2179.0295983214996</v>
      </c>
      <c r="E5442" s="1">
        <v>67.571551178838362</v>
      </c>
      <c r="F5442" s="1">
        <v>1102.3327682498334</v>
      </c>
      <c r="G5442" s="1">
        <v>146.01592165196664</v>
      </c>
      <c r="H5442" s="1">
        <v>6.6</v>
      </c>
    </row>
    <row r="5443" spans="1:8" x14ac:dyDescent="0.35">
      <c r="A5443" s="4">
        <v>43694.208333333336</v>
      </c>
      <c r="B5443" s="1">
        <v>2127.4014832200182</v>
      </c>
      <c r="C5443" s="1">
        <v>222.77939956795396</v>
      </c>
      <c r="D5443" s="1">
        <v>2198.1163783773331</v>
      </c>
      <c r="E5443" s="1">
        <v>67.465399184756649</v>
      </c>
      <c r="F5443" s="1">
        <v>1102.3530214781667</v>
      </c>
      <c r="G5443" s="1">
        <v>142.24935024051669</v>
      </c>
      <c r="H5443" s="1">
        <v>6.5</v>
      </c>
    </row>
    <row r="5444" spans="1:8" x14ac:dyDescent="0.35">
      <c r="A5444" s="4">
        <v>43694.25</v>
      </c>
      <c r="B5444" s="1">
        <v>2347.115733065817</v>
      </c>
      <c r="C5444" s="1">
        <v>249.9021907806667</v>
      </c>
      <c r="D5444" s="1">
        <v>2185.8792030166669</v>
      </c>
      <c r="E5444" s="1">
        <v>67.024755280815015</v>
      </c>
      <c r="F5444" s="1">
        <v>1102.3580885145</v>
      </c>
      <c r="G5444" s="1">
        <v>145.65894835156666</v>
      </c>
      <c r="H5444" s="1">
        <v>7</v>
      </c>
    </row>
    <row r="5445" spans="1:8" x14ac:dyDescent="0.35">
      <c r="A5445" s="4">
        <v>43694.291666666664</v>
      </c>
      <c r="B5445" s="1">
        <v>2427.4248819819995</v>
      </c>
      <c r="C5445" s="1">
        <v>245.79154228215006</v>
      </c>
      <c r="D5445" s="1">
        <v>2184.5661425098338</v>
      </c>
      <c r="E5445" s="1">
        <v>66.552011010906654</v>
      </c>
      <c r="F5445" s="1">
        <v>1102.3148309668334</v>
      </c>
      <c r="G5445" s="1">
        <v>145.7319041209667</v>
      </c>
      <c r="H5445" s="1">
        <v>7.5</v>
      </c>
    </row>
    <row r="5446" spans="1:8" x14ac:dyDescent="0.35">
      <c r="A5446" s="4">
        <v>43694.333333333336</v>
      </c>
      <c r="B5446" s="1">
        <v>2563.8027908321665</v>
      </c>
      <c r="C5446" s="1">
        <v>252.97241856466678</v>
      </c>
      <c r="D5446" s="1">
        <v>2181.4562927924999</v>
      </c>
      <c r="E5446" s="1">
        <v>66.722262702521661</v>
      </c>
      <c r="F5446" s="1">
        <v>1102.2164543659999</v>
      </c>
      <c r="G5446" s="1">
        <v>148.33206324261667</v>
      </c>
      <c r="H5446" s="1">
        <v>6.9</v>
      </c>
    </row>
    <row r="5447" spans="1:8" x14ac:dyDescent="0.35">
      <c r="A5447" s="4">
        <v>43694.375</v>
      </c>
      <c r="B5447" s="1">
        <v>2455.263618553533</v>
      </c>
      <c r="C5447" s="1">
        <v>249.65567554051663</v>
      </c>
      <c r="D5447" s="1">
        <v>2188.2267868378335</v>
      </c>
      <c r="E5447" s="1">
        <v>66.472888991038332</v>
      </c>
      <c r="F5447" s="1">
        <v>1098.4505473501667</v>
      </c>
      <c r="G5447" s="1">
        <v>148.4869617801333</v>
      </c>
      <c r="H5447" s="1">
        <v>7.4</v>
      </c>
    </row>
    <row r="5448" spans="1:8" x14ac:dyDescent="0.35">
      <c r="A5448" s="4">
        <v>43694.416666666664</v>
      </c>
      <c r="B5448" s="1">
        <v>2314.6026738479995</v>
      </c>
      <c r="C5448" s="1">
        <v>236.94722925399992</v>
      </c>
      <c r="D5448" s="1">
        <v>2188.7448406303324</v>
      </c>
      <c r="E5448" s="1">
        <v>66.112830590138344</v>
      </c>
      <c r="F5448" s="1">
        <v>1094.7281982755005</v>
      </c>
      <c r="G5448" s="1">
        <v>145.54413479914999</v>
      </c>
      <c r="H5448" s="1">
        <v>6.8</v>
      </c>
    </row>
    <row r="5449" spans="1:8" x14ac:dyDescent="0.35">
      <c r="A5449" s="4">
        <v>43694.458333333336</v>
      </c>
      <c r="B5449" s="1">
        <v>2301.5841733806005</v>
      </c>
      <c r="C5449" s="1">
        <v>244.70858022899995</v>
      </c>
      <c r="D5449" s="1">
        <v>2191.7200021023332</v>
      </c>
      <c r="E5449" s="1">
        <v>66.254573472338336</v>
      </c>
      <c r="F5449" s="1">
        <v>1094.0231941735005</v>
      </c>
      <c r="G5449" s="1">
        <v>145.43646717071664</v>
      </c>
      <c r="H5449" s="1">
        <v>6.9</v>
      </c>
    </row>
    <row r="5450" spans="1:8" x14ac:dyDescent="0.35">
      <c r="A5450" s="4">
        <v>43694.5</v>
      </c>
      <c r="B5450" s="1">
        <v>2496.7999432719998</v>
      </c>
      <c r="C5450" s="1">
        <v>243.9890228991666</v>
      </c>
      <c r="D5450" s="1">
        <v>2186.6243452961671</v>
      </c>
      <c r="E5450" s="1">
        <v>66.27958711624332</v>
      </c>
      <c r="F5450" s="1">
        <v>1093.9876060998331</v>
      </c>
      <c r="G5450" s="1">
        <v>146.13771590764998</v>
      </c>
      <c r="H5450" s="1">
        <v>6.6</v>
      </c>
    </row>
    <row r="5451" spans="1:8" x14ac:dyDescent="0.35">
      <c r="A5451" s="4">
        <v>43694.541666666664</v>
      </c>
      <c r="B5451" s="1">
        <v>2498.5330739169162</v>
      </c>
      <c r="C5451" s="1">
        <v>247.99734972634997</v>
      </c>
      <c r="D5451" s="1">
        <v>2186.8819770641662</v>
      </c>
      <c r="E5451" s="1">
        <v>66.34467407861834</v>
      </c>
      <c r="F5451" s="1">
        <v>1091.3463675608332</v>
      </c>
      <c r="G5451" s="1">
        <v>144.63821399900004</v>
      </c>
      <c r="H5451" s="1">
        <v>7.4</v>
      </c>
    </row>
    <row r="5452" spans="1:8" x14ac:dyDescent="0.35">
      <c r="A5452" s="4">
        <v>43694.583333333336</v>
      </c>
      <c r="B5452" s="1">
        <v>2021.2872011137513</v>
      </c>
      <c r="C5452" s="1">
        <v>191.04610019768333</v>
      </c>
      <c r="D5452" s="1">
        <v>2189.0594067077359</v>
      </c>
      <c r="E5452" s="1">
        <v>61.477131219777377</v>
      </c>
      <c r="F5452" s="1">
        <v>1077.2180909552833</v>
      </c>
      <c r="G5452" s="1">
        <v>137.1702665773189</v>
      </c>
      <c r="H5452" s="1">
        <v>7.5</v>
      </c>
    </row>
    <row r="5453" spans="1:8" x14ac:dyDescent="0.35">
      <c r="A5453" s="4">
        <v>43695.041666666664</v>
      </c>
      <c r="B5453" s="1">
        <v>2310.3854670548335</v>
      </c>
      <c r="C5453" s="1">
        <v>239.80590563450002</v>
      </c>
      <c r="D5453" s="1">
        <v>2186.7692966030004</v>
      </c>
      <c r="E5453" s="1">
        <v>67.623232305321679</v>
      </c>
      <c r="F5453" s="1">
        <v>1097.5571708504999</v>
      </c>
      <c r="G5453" s="1">
        <v>148.11987483550004</v>
      </c>
      <c r="H5453" s="1">
        <v>7</v>
      </c>
    </row>
    <row r="5454" spans="1:8" x14ac:dyDescent="0.35">
      <c r="A5454" s="4">
        <v>43695.083333333336</v>
      </c>
      <c r="B5454" s="1">
        <v>2230.2919708254994</v>
      </c>
      <c r="C5454" s="1">
        <v>240.48526689308787</v>
      </c>
      <c r="D5454" s="1">
        <v>2186.0169392903335</v>
      </c>
      <c r="E5454" s="1">
        <v>67.665756613420001</v>
      </c>
      <c r="F5454" s="1">
        <v>1099.1597448391669</v>
      </c>
      <c r="G5454" s="1">
        <v>147.0117282252333</v>
      </c>
      <c r="H5454" s="1">
        <v>6.8</v>
      </c>
    </row>
    <row r="5455" spans="1:8" x14ac:dyDescent="0.35">
      <c r="A5455" s="4">
        <v>43695.125</v>
      </c>
      <c r="B5455" s="1">
        <v>2297.6073234728997</v>
      </c>
      <c r="C5455" s="1">
        <v>247.20149612005005</v>
      </c>
      <c r="D5455" s="1">
        <v>2187.3282414414998</v>
      </c>
      <c r="E5455" s="1">
        <v>67.632738916609981</v>
      </c>
      <c r="F5455" s="1">
        <v>1101.738010424167</v>
      </c>
      <c r="G5455" s="1">
        <v>151.02537879938336</v>
      </c>
      <c r="H5455" s="1">
        <v>7.2</v>
      </c>
    </row>
    <row r="5456" spans="1:8" x14ac:dyDescent="0.35">
      <c r="A5456" s="4">
        <v>43695.166666666664</v>
      </c>
      <c r="B5456" s="1">
        <v>2161.7170593266837</v>
      </c>
      <c r="C5456" s="1">
        <v>247.0939994854333</v>
      </c>
      <c r="D5456" s="1">
        <v>2183.3262772624998</v>
      </c>
      <c r="E5456" s="1">
        <v>67.579507240715017</v>
      </c>
      <c r="F5456" s="1">
        <v>1102.2465425276671</v>
      </c>
      <c r="G5456" s="1">
        <v>151.14842380944995</v>
      </c>
      <c r="H5456" s="1">
        <v>6.8</v>
      </c>
    </row>
    <row r="5457" spans="1:8" x14ac:dyDescent="0.35">
      <c r="A5457" s="4">
        <v>43695.208333333336</v>
      </c>
      <c r="B5457" s="1">
        <v>2218.8418908174999</v>
      </c>
      <c r="C5457" s="1">
        <v>244.49320941928332</v>
      </c>
      <c r="D5457" s="1">
        <v>2180.5105527071669</v>
      </c>
      <c r="E5457" s="1">
        <v>67.569992266778343</v>
      </c>
      <c r="F5457" s="1">
        <v>1102.463549906</v>
      </c>
      <c r="G5457" s="1">
        <v>151.38383629276672</v>
      </c>
      <c r="H5457" s="1">
        <v>7</v>
      </c>
    </row>
    <row r="5458" spans="1:8" x14ac:dyDescent="0.35">
      <c r="A5458" s="4">
        <v>43695.25</v>
      </c>
      <c r="B5458" s="1">
        <v>2270.1932164504497</v>
      </c>
      <c r="C5458" s="1">
        <v>249.8697409355</v>
      </c>
      <c r="D5458" s="1">
        <v>2178.9494691298337</v>
      </c>
      <c r="E5458" s="1">
        <v>67.615845466193406</v>
      </c>
      <c r="F5458" s="1">
        <v>1102.6237035795004</v>
      </c>
      <c r="G5458" s="1">
        <v>151.14020610391671</v>
      </c>
      <c r="H5458" s="1">
        <v>6.6</v>
      </c>
    </row>
    <row r="5459" spans="1:8" x14ac:dyDescent="0.35">
      <c r="A5459" s="4">
        <v>43695.291666666664</v>
      </c>
      <c r="B5459" s="1">
        <v>2325.8511345585994</v>
      </c>
      <c r="C5459" s="1">
        <v>259.04966337411673</v>
      </c>
      <c r="D5459" s="1">
        <v>2178.7164374463332</v>
      </c>
      <c r="E5459" s="1">
        <v>67.697996226426625</v>
      </c>
      <c r="F5459" s="1">
        <v>1102.6524914559998</v>
      </c>
      <c r="G5459" s="1">
        <v>152.74440763675</v>
      </c>
      <c r="H5459" s="1">
        <v>7</v>
      </c>
    </row>
    <row r="5460" spans="1:8" x14ac:dyDescent="0.35">
      <c r="A5460" s="4">
        <v>43695.333333333336</v>
      </c>
      <c r="B5460" s="1">
        <v>2057.0941980324837</v>
      </c>
      <c r="C5460" s="1">
        <v>248.64437465246672</v>
      </c>
      <c r="D5460" s="1">
        <v>2190.3618317331661</v>
      </c>
      <c r="E5460" s="1">
        <v>67.868956440826665</v>
      </c>
      <c r="F5460" s="1">
        <v>1102.6795450846669</v>
      </c>
      <c r="G5460" s="1">
        <v>149.57423462763333</v>
      </c>
      <c r="H5460" s="1">
        <v>7.4</v>
      </c>
    </row>
    <row r="5461" spans="1:8" x14ac:dyDescent="0.35">
      <c r="A5461" s="4">
        <v>43695.375</v>
      </c>
      <c r="B5461" s="1">
        <v>2067.5505990261499</v>
      </c>
      <c r="C5461" s="1">
        <v>233.96912352663327</v>
      </c>
      <c r="D5461" s="1">
        <v>2197.7258220088333</v>
      </c>
      <c r="E5461" s="1">
        <v>67.974642153854944</v>
      </c>
      <c r="F5461" s="1">
        <v>1102.7738725786667</v>
      </c>
      <c r="G5461" s="1">
        <v>146.48001299113335</v>
      </c>
      <c r="H5461" s="1">
        <v>7</v>
      </c>
    </row>
    <row r="5462" spans="1:8" x14ac:dyDescent="0.35">
      <c r="A5462" s="4">
        <v>43695.416666666664</v>
      </c>
      <c r="B5462" s="1">
        <v>2460.9724931341666</v>
      </c>
      <c r="C5462" s="1">
        <v>255.63142003805009</v>
      </c>
      <c r="D5462" s="1">
        <v>2197.1054932318339</v>
      </c>
      <c r="E5462" s="1">
        <v>67.988548382666636</v>
      </c>
      <c r="F5462" s="1">
        <v>1102.6948819986669</v>
      </c>
      <c r="G5462" s="1">
        <v>150.27291391580002</v>
      </c>
      <c r="H5462" s="1">
        <v>7.4</v>
      </c>
    </row>
    <row r="5463" spans="1:8" x14ac:dyDescent="0.35">
      <c r="A5463" s="4">
        <v>43695.458333333336</v>
      </c>
      <c r="B5463" s="1">
        <v>2366.2375880426671</v>
      </c>
      <c r="C5463" s="1">
        <v>244.9836768256333</v>
      </c>
      <c r="D5463" s="1">
        <v>2192.5506713191667</v>
      </c>
      <c r="E5463" s="1">
        <v>67.939243801960018</v>
      </c>
      <c r="F5463" s="1">
        <v>1107.9945174831669</v>
      </c>
      <c r="G5463" s="1">
        <v>150.89176642946666</v>
      </c>
      <c r="H5463" s="1">
        <v>7.5</v>
      </c>
    </row>
    <row r="5464" spans="1:8" x14ac:dyDescent="0.35">
      <c r="A5464" s="4">
        <v>43695.5</v>
      </c>
      <c r="B5464" s="1">
        <v>2242.1602398683999</v>
      </c>
      <c r="C5464" s="1">
        <v>249.5584334480167</v>
      </c>
      <c r="D5464" s="1">
        <v>2192.0344131806655</v>
      </c>
      <c r="E5464" s="1">
        <v>67.987407078236572</v>
      </c>
      <c r="F5464" s="1">
        <v>1111.5636746216665</v>
      </c>
      <c r="G5464" s="1">
        <v>153.5991809146</v>
      </c>
      <c r="H5464" s="1">
        <v>6.9</v>
      </c>
    </row>
    <row r="5465" spans="1:8" x14ac:dyDescent="0.35">
      <c r="A5465" s="4">
        <v>43695.541666666664</v>
      </c>
      <c r="B5465" s="1">
        <v>2386.4047650404996</v>
      </c>
      <c r="C5465" s="1">
        <v>257.4158964623166</v>
      </c>
      <c r="D5465" s="1">
        <v>2193.3104681400005</v>
      </c>
      <c r="E5465" s="1">
        <v>68.018751771715017</v>
      </c>
      <c r="F5465" s="1">
        <v>1111.5788660690007</v>
      </c>
      <c r="G5465" s="1">
        <v>154.77067779121666</v>
      </c>
      <c r="H5465" s="1">
        <v>7.4</v>
      </c>
    </row>
    <row r="5466" spans="1:8" x14ac:dyDescent="0.35">
      <c r="A5466" s="4">
        <v>43696.041666666664</v>
      </c>
      <c r="B5466" s="1">
        <v>2188.984042578767</v>
      </c>
      <c r="C5466" s="1">
        <v>235.10321904068331</v>
      </c>
      <c r="D5466" s="1">
        <v>2195.2656752515004</v>
      </c>
      <c r="E5466" s="1">
        <v>66.533000543374996</v>
      </c>
      <c r="F5466" s="1">
        <v>1099.0425570681662</v>
      </c>
      <c r="G5466" s="1">
        <v>148.2442388852667</v>
      </c>
      <c r="H5466" s="1">
        <v>7.4</v>
      </c>
    </row>
    <row r="5467" spans="1:8" x14ac:dyDescent="0.35">
      <c r="A5467" s="4">
        <v>43696.083333333336</v>
      </c>
      <c r="B5467" s="1">
        <v>2701.678206906332</v>
      </c>
      <c r="C5467" s="1">
        <v>247.11045678461667</v>
      </c>
      <c r="D5467" s="1">
        <v>2190.1863365341665</v>
      </c>
      <c r="E5467" s="1">
        <v>66.505818956165086</v>
      </c>
      <c r="F5467" s="1">
        <v>1102.1779619675001</v>
      </c>
      <c r="G5467" s="1">
        <v>154.68982041250004</v>
      </c>
      <c r="H5467" s="1">
        <v>6.8</v>
      </c>
    </row>
    <row r="5468" spans="1:8" x14ac:dyDescent="0.35">
      <c r="A5468" s="4">
        <v>43696.125</v>
      </c>
      <c r="B5468" s="1">
        <v>2572.7671164779995</v>
      </c>
      <c r="C5468" s="1">
        <v>250.88692445543327</v>
      </c>
      <c r="D5468" s="1">
        <v>2184.4182846411672</v>
      </c>
      <c r="E5468" s="1">
        <v>66.474014246191658</v>
      </c>
      <c r="F5468" s="1">
        <v>1102.4492282783333</v>
      </c>
      <c r="G5468" s="1">
        <v>153.50305634386666</v>
      </c>
      <c r="H5468" s="1">
        <v>7.5</v>
      </c>
    </row>
    <row r="5469" spans="1:8" x14ac:dyDescent="0.35">
      <c r="A5469" s="4">
        <v>43696.166666666664</v>
      </c>
      <c r="B5469" s="1">
        <v>2285.7009565046833</v>
      </c>
      <c r="C5469" s="1">
        <v>247.6165151595666</v>
      </c>
      <c r="D5469" s="1">
        <v>2187.1412599688333</v>
      </c>
      <c r="E5469" s="1">
        <v>66.448206924868259</v>
      </c>
      <c r="F5469" s="1">
        <v>1102.4379442681668</v>
      </c>
      <c r="G5469" s="1">
        <v>150.38225799985005</v>
      </c>
      <c r="H5469" s="1">
        <v>6.7</v>
      </c>
    </row>
    <row r="5470" spans="1:8" x14ac:dyDescent="0.35">
      <c r="A5470" s="4">
        <v>43696.208333333336</v>
      </c>
      <c r="B5470" s="1">
        <v>2460.4012454227995</v>
      </c>
      <c r="C5470" s="1">
        <v>247.42220456863328</v>
      </c>
      <c r="D5470" s="1">
        <v>2187.7591866725002</v>
      </c>
      <c r="E5470" s="1">
        <v>66.402166485256657</v>
      </c>
      <c r="F5470" s="1">
        <v>1101.3632957288339</v>
      </c>
      <c r="G5470" s="1">
        <v>154.57838734523338</v>
      </c>
      <c r="H5470" s="1">
        <v>6.9</v>
      </c>
    </row>
    <row r="5471" spans="1:8" x14ac:dyDescent="0.35">
      <c r="A5471" s="4">
        <v>43696.25</v>
      </c>
      <c r="B5471" s="1">
        <v>2252.7415933392826</v>
      </c>
      <c r="C5471" s="1">
        <v>242.2081338288167</v>
      </c>
      <c r="D5471" s="1">
        <v>2190.2272856308332</v>
      </c>
      <c r="E5471" s="1">
        <v>66.434839992530016</v>
      </c>
      <c r="F5471" s="1">
        <v>1102.3045570875001</v>
      </c>
      <c r="G5471" s="1">
        <v>151.68650145636664</v>
      </c>
      <c r="H5471" s="1">
        <v>7.5</v>
      </c>
    </row>
    <row r="5472" spans="1:8" x14ac:dyDescent="0.35">
      <c r="A5472" s="4">
        <v>43697</v>
      </c>
      <c r="B5472" s="1">
        <v>2070.7860515340335</v>
      </c>
      <c r="C5472" s="1">
        <v>222.35494614603331</v>
      </c>
      <c r="D5472" s="1">
        <v>2192.5514653865002</v>
      </c>
      <c r="E5472" s="1">
        <v>68.598812675464913</v>
      </c>
      <c r="F5472" s="1">
        <v>1103.1377278306666</v>
      </c>
      <c r="G5472" s="1">
        <v>146.40872005248335</v>
      </c>
      <c r="H5472" s="1">
        <v>7.6</v>
      </c>
    </row>
    <row r="5473" spans="1:8" x14ac:dyDescent="0.35">
      <c r="A5473" s="4">
        <v>43697.041666666664</v>
      </c>
      <c r="B5473" s="1">
        <v>2006.5541620215665</v>
      </c>
      <c r="C5473" s="1">
        <v>216.21977360614997</v>
      </c>
      <c r="D5473" s="1">
        <v>2192.8229848228339</v>
      </c>
      <c r="E5473" s="1">
        <v>68.583419111010002</v>
      </c>
      <c r="F5473" s="1">
        <v>1108.9231861708333</v>
      </c>
      <c r="G5473" s="1">
        <v>146.90970837699999</v>
      </c>
      <c r="H5473" s="1">
        <v>7.8</v>
      </c>
    </row>
    <row r="5474" spans="1:8" x14ac:dyDescent="0.35">
      <c r="A5474" s="4">
        <v>43697.083333333336</v>
      </c>
      <c r="B5474" s="1">
        <v>2141.1148491244667</v>
      </c>
      <c r="C5474" s="1">
        <v>217.85709055583331</v>
      </c>
      <c r="D5474" s="1">
        <v>2188.5417730713334</v>
      </c>
      <c r="E5474" s="1">
        <v>68.529328498835014</v>
      </c>
      <c r="F5474" s="1">
        <v>1112.3148282536672</v>
      </c>
      <c r="G5474" s="1">
        <v>151.31630846661665</v>
      </c>
      <c r="H5474" s="1">
        <v>7.6</v>
      </c>
    </row>
    <row r="5475" spans="1:8" x14ac:dyDescent="0.35">
      <c r="A5475" s="4">
        <v>43697.125</v>
      </c>
      <c r="B5475" s="1">
        <v>2171.2224967622833</v>
      </c>
      <c r="C5475" s="1">
        <v>229.49448621535007</v>
      </c>
      <c r="D5475" s="1">
        <v>2186.7934067786668</v>
      </c>
      <c r="E5475" s="1">
        <v>65.013863825258326</v>
      </c>
      <c r="F5475" s="1">
        <v>1112.4467698160004</v>
      </c>
      <c r="G5475" s="1">
        <v>163.45794742166666</v>
      </c>
      <c r="H5475" s="1">
        <v>7.4</v>
      </c>
    </row>
    <row r="5476" spans="1:8" x14ac:dyDescent="0.35">
      <c r="A5476" s="4">
        <v>43697.166666666664</v>
      </c>
      <c r="B5476" s="1">
        <v>2092.6192973158004</v>
      </c>
      <c r="C5476" s="1">
        <v>226.81943149991667</v>
      </c>
      <c r="D5476" s="1">
        <v>2184.8953266736662</v>
      </c>
      <c r="E5476" s="1">
        <v>64.885474039718289</v>
      </c>
      <c r="F5476" s="1">
        <v>1112.3203255206668</v>
      </c>
      <c r="G5476" s="1">
        <v>162.86843395235002</v>
      </c>
      <c r="H5476" s="1">
        <v>7.6</v>
      </c>
    </row>
    <row r="5477" spans="1:8" x14ac:dyDescent="0.35">
      <c r="A5477" s="4">
        <v>43697.208333333336</v>
      </c>
      <c r="B5477" s="1">
        <v>1839.5194908308506</v>
      </c>
      <c r="C5477" s="1">
        <v>224.44233450998328</v>
      </c>
      <c r="D5477" s="1">
        <v>2188.1602602138332</v>
      </c>
      <c r="E5477" s="1">
        <v>64.852134066700032</v>
      </c>
      <c r="F5477" s="1">
        <v>1106.8561947293335</v>
      </c>
      <c r="G5477" s="1">
        <v>160.17368914281664</v>
      </c>
      <c r="H5477" s="1">
        <v>7</v>
      </c>
    </row>
    <row r="5478" spans="1:8" x14ac:dyDescent="0.35">
      <c r="A5478" s="4">
        <v>43697.25</v>
      </c>
      <c r="B5478" s="1">
        <v>2091.7421678334495</v>
      </c>
      <c r="C5478" s="1">
        <v>223.64485037064998</v>
      </c>
      <c r="D5478" s="1">
        <v>2181.4744024658326</v>
      </c>
      <c r="E5478" s="1">
        <v>64.79611949496838</v>
      </c>
      <c r="F5478" s="1">
        <v>1106.4636860819999</v>
      </c>
      <c r="G5478" s="1">
        <v>158.62063501146667</v>
      </c>
      <c r="H5478" s="1">
        <v>7.4</v>
      </c>
    </row>
    <row r="5479" spans="1:8" x14ac:dyDescent="0.35">
      <c r="A5479" s="4">
        <v>43697.291666666664</v>
      </c>
      <c r="B5479" s="1">
        <v>2036.5029713101505</v>
      </c>
      <c r="C5479" s="1">
        <v>228.00870893266662</v>
      </c>
      <c r="D5479" s="1">
        <v>2180.533203870667</v>
      </c>
      <c r="E5479" s="1">
        <v>65.01831817627334</v>
      </c>
      <c r="F5479" s="1">
        <v>1106.4344615678335</v>
      </c>
      <c r="G5479" s="1">
        <v>159.90236896521668</v>
      </c>
      <c r="H5479" s="1">
        <v>7.2</v>
      </c>
    </row>
    <row r="5480" spans="1:8" x14ac:dyDescent="0.35">
      <c r="A5480" s="4">
        <v>43697.333333333336</v>
      </c>
      <c r="B5480" s="1">
        <v>1912.5484737649831</v>
      </c>
      <c r="C5480" s="1">
        <v>220.67817567611669</v>
      </c>
      <c r="D5480" s="1">
        <v>2179.4874597843341</v>
      </c>
      <c r="E5480" s="1">
        <v>65.561229775745019</v>
      </c>
      <c r="F5480" s="1">
        <v>1106.435040317667</v>
      </c>
      <c r="G5480" s="1">
        <v>157.25480027511674</v>
      </c>
      <c r="H5480" s="1">
        <v>7</v>
      </c>
    </row>
    <row r="5481" spans="1:8" x14ac:dyDescent="0.35">
      <c r="A5481" s="4">
        <v>43697.375</v>
      </c>
      <c r="B5481" s="1">
        <v>1874.4756561281836</v>
      </c>
      <c r="C5481" s="1">
        <v>222.27061023290005</v>
      </c>
      <c r="D5481" s="1">
        <v>2180.6036238605002</v>
      </c>
      <c r="E5481" s="1">
        <v>66.011083683431679</v>
      </c>
      <c r="F5481" s="1">
        <v>1102.6125692409996</v>
      </c>
      <c r="G5481" s="1">
        <v>152.77374655830002</v>
      </c>
      <c r="H5481" s="1">
        <v>6.8</v>
      </c>
    </row>
    <row r="5482" spans="1:8" x14ac:dyDescent="0.35">
      <c r="A5482" s="4">
        <v>43697.416666666664</v>
      </c>
      <c r="B5482" s="1">
        <v>1784.8062581888657</v>
      </c>
      <c r="C5482" s="1">
        <v>217.5234266832</v>
      </c>
      <c r="D5482" s="1">
        <v>2181.9584273960004</v>
      </c>
      <c r="E5482" s="1">
        <v>65.852655641766646</v>
      </c>
      <c r="F5482" s="1">
        <v>1102.0680140515001</v>
      </c>
      <c r="G5482" s="1">
        <v>153.43257431030003</v>
      </c>
      <c r="H5482" s="1">
        <v>7.6</v>
      </c>
    </row>
    <row r="5483" spans="1:8" x14ac:dyDescent="0.35">
      <c r="A5483" s="4">
        <v>43697.458333333336</v>
      </c>
      <c r="B5483" s="1">
        <v>1868.75676859535</v>
      </c>
      <c r="C5483" s="1">
        <v>214.0252999944783</v>
      </c>
      <c r="D5483" s="1">
        <v>2186.0522795953334</v>
      </c>
      <c r="E5483" s="1">
        <v>65.548714650459999</v>
      </c>
      <c r="F5483" s="1">
        <v>1102.1863554216666</v>
      </c>
      <c r="G5483" s="1">
        <v>150.51180277084998</v>
      </c>
      <c r="H5483" s="1">
        <v>7.4</v>
      </c>
    </row>
    <row r="5484" spans="1:8" x14ac:dyDescent="0.35">
      <c r="A5484" s="4">
        <v>43697.5</v>
      </c>
      <c r="B5484" s="1">
        <v>2118.0623036876332</v>
      </c>
      <c r="C5484" s="1">
        <v>225.1892315122667</v>
      </c>
      <c r="D5484" s="1">
        <v>2182.8307827425001</v>
      </c>
      <c r="E5484" s="1">
        <v>65.41813632116002</v>
      </c>
      <c r="F5484" s="1">
        <v>1102.2057423231668</v>
      </c>
      <c r="G5484" s="1">
        <v>156.30865706131672</v>
      </c>
      <c r="H5484" s="1">
        <v>7.2</v>
      </c>
    </row>
    <row r="5485" spans="1:8" x14ac:dyDescent="0.35">
      <c r="A5485" s="4">
        <v>43697.541666666664</v>
      </c>
      <c r="B5485" s="1">
        <v>2522.7033538315</v>
      </c>
      <c r="C5485" s="1">
        <v>240.08574232739997</v>
      </c>
      <c r="D5485" s="1">
        <v>2184.6652193191676</v>
      </c>
      <c r="E5485" s="1">
        <v>65.377652893073346</v>
      </c>
      <c r="F5485" s="1">
        <v>1102.0703266398332</v>
      </c>
      <c r="G5485" s="1">
        <v>161.75793718133329</v>
      </c>
      <c r="H5485" s="1">
        <v>7.4</v>
      </c>
    </row>
    <row r="5486" spans="1:8" x14ac:dyDescent="0.35">
      <c r="A5486" s="4">
        <v>43697.583333333336</v>
      </c>
      <c r="B5486" s="1">
        <v>2399.9143104549494</v>
      </c>
      <c r="C5486" s="1">
        <v>229.82579425306</v>
      </c>
      <c r="D5486" s="1">
        <v>2184.0931458196665</v>
      </c>
      <c r="E5486" s="1">
        <v>65.393556734695053</v>
      </c>
      <c r="F5486" s="1">
        <v>1102.081178657</v>
      </c>
      <c r="G5486" s="1">
        <v>158.36091311350003</v>
      </c>
      <c r="H5486" s="1">
        <v>7.4</v>
      </c>
    </row>
    <row r="5487" spans="1:8" x14ac:dyDescent="0.35">
      <c r="A5487" s="4">
        <v>43697.625</v>
      </c>
      <c r="B5487" s="1">
        <v>2403.609462941834</v>
      </c>
      <c r="C5487" s="1">
        <v>239.71877737678332</v>
      </c>
      <c r="D5487" s="1">
        <v>2185.5218578423332</v>
      </c>
      <c r="E5487" s="1">
        <v>65.776184748523349</v>
      </c>
      <c r="F5487" s="1">
        <v>1102.1828857084997</v>
      </c>
      <c r="G5487" s="1">
        <v>157.46079130808329</v>
      </c>
      <c r="H5487" s="1">
        <v>7</v>
      </c>
    </row>
    <row r="5488" spans="1:8" x14ac:dyDescent="0.35">
      <c r="A5488" s="4">
        <v>43697.666666666664</v>
      </c>
      <c r="B5488" s="1">
        <v>2511.9492503014999</v>
      </c>
      <c r="C5488" s="1">
        <v>240.93496091210002</v>
      </c>
      <c r="D5488" s="1">
        <v>2183.967462157666</v>
      </c>
      <c r="E5488" s="1">
        <v>66.698431939026648</v>
      </c>
      <c r="F5488" s="1">
        <v>1102.179992167667</v>
      </c>
      <c r="G5488" s="1">
        <v>154.01204273656671</v>
      </c>
      <c r="H5488" s="1">
        <v>7</v>
      </c>
    </row>
    <row r="5489" spans="1:8" x14ac:dyDescent="0.35">
      <c r="A5489" s="4">
        <v>43697.958333333336</v>
      </c>
      <c r="B5489" s="1">
        <v>2050.4837117507664</v>
      </c>
      <c r="C5489" s="1">
        <v>236.50449728228335</v>
      </c>
      <c r="D5489" s="1">
        <v>2177.3916695146672</v>
      </c>
      <c r="E5489" s="1">
        <v>68.329476261124995</v>
      </c>
      <c r="F5489" s="1">
        <v>1102.5105688473334</v>
      </c>
      <c r="G5489" s="1">
        <v>149.13324330220001</v>
      </c>
      <c r="H5489" s="1">
        <v>7.1</v>
      </c>
    </row>
    <row r="5490" spans="1:8" x14ac:dyDescent="0.35">
      <c r="A5490" s="4">
        <v>43698</v>
      </c>
      <c r="B5490" s="1">
        <v>2139.3022348182162</v>
      </c>
      <c r="C5490" s="1">
        <v>231.33553006486665</v>
      </c>
      <c r="D5490" s="1">
        <v>2168.9317349585003</v>
      </c>
      <c r="E5490" s="1">
        <v>68.364768168131619</v>
      </c>
      <c r="F5490" s="1">
        <v>1109.6823076708338</v>
      </c>
      <c r="G5490" s="1">
        <v>149.17996588811667</v>
      </c>
      <c r="H5490" s="1">
        <v>6.6</v>
      </c>
    </row>
    <row r="5491" spans="1:8" x14ac:dyDescent="0.35">
      <c r="A5491" s="4">
        <v>43698.041666666664</v>
      </c>
      <c r="B5491" s="1">
        <v>2145.3549637858496</v>
      </c>
      <c r="C5491" s="1">
        <v>228.27321062296662</v>
      </c>
      <c r="D5491" s="1">
        <v>2179.1063850911664</v>
      </c>
      <c r="E5491" s="1">
        <v>66.995144394761596</v>
      </c>
      <c r="F5491" s="1">
        <v>1112.185057135167</v>
      </c>
      <c r="G5491" s="1">
        <v>151.02977611543335</v>
      </c>
      <c r="H5491" s="1">
        <v>6.8</v>
      </c>
    </row>
    <row r="5492" spans="1:8" x14ac:dyDescent="0.35">
      <c r="A5492" s="4">
        <v>43698.083333333336</v>
      </c>
      <c r="B5492" s="1">
        <v>2300.2901900223669</v>
      </c>
      <c r="C5492" s="1">
        <v>233.06544315333335</v>
      </c>
      <c r="D5492" s="1">
        <v>2182.2565247946663</v>
      </c>
      <c r="E5492" s="1">
        <v>66.150567003888355</v>
      </c>
      <c r="F5492" s="1">
        <v>1112.2707051256664</v>
      </c>
      <c r="G5492" s="1">
        <v>157.23138420103334</v>
      </c>
      <c r="H5492" s="1">
        <v>7</v>
      </c>
    </row>
    <row r="5493" spans="1:8" x14ac:dyDescent="0.35">
      <c r="A5493" s="4">
        <v>43698.125</v>
      </c>
      <c r="B5493" s="1">
        <v>2094.4780055246665</v>
      </c>
      <c r="C5493" s="1">
        <v>226.79301687455001</v>
      </c>
      <c r="D5493" s="1">
        <v>2184.7260694029997</v>
      </c>
      <c r="E5493" s="1">
        <v>66.061292705541675</v>
      </c>
      <c r="F5493" s="1">
        <v>1112.5389330043333</v>
      </c>
      <c r="G5493" s="1">
        <v>154.98154710133338</v>
      </c>
      <c r="H5493" s="1">
        <v>7.2</v>
      </c>
    </row>
    <row r="5494" spans="1:8" x14ac:dyDescent="0.35">
      <c r="A5494" s="4">
        <v>43698.166666666664</v>
      </c>
      <c r="B5494" s="1">
        <v>2078.9459060334666</v>
      </c>
      <c r="C5494" s="1">
        <v>222.41319860241663</v>
      </c>
      <c r="D5494" s="1">
        <v>2185.8081488711664</v>
      </c>
      <c r="E5494" s="1">
        <v>66.130482504113289</v>
      </c>
      <c r="F5494" s="1">
        <v>1123.1396114094994</v>
      </c>
      <c r="G5494" s="1">
        <v>162.19645506108333</v>
      </c>
      <c r="H5494" s="1">
        <v>7.4</v>
      </c>
    </row>
    <row r="5495" spans="1:8" x14ac:dyDescent="0.35">
      <c r="A5495" s="4">
        <v>43698.208333333336</v>
      </c>
      <c r="B5495" s="1">
        <v>2153.8972022335329</v>
      </c>
      <c r="C5495" s="1">
        <v>222.61675893991665</v>
      </c>
      <c r="D5495" s="1">
        <v>2187.0112342661664</v>
      </c>
      <c r="E5495" s="1">
        <v>66.114711134166697</v>
      </c>
      <c r="F5495" s="1">
        <v>1112.1089402943333</v>
      </c>
      <c r="G5495" s="1">
        <v>158.00923049928332</v>
      </c>
      <c r="H5495" s="1">
        <v>7.2</v>
      </c>
    </row>
    <row r="5496" spans="1:8" x14ac:dyDescent="0.35">
      <c r="A5496" s="4">
        <v>43698.25</v>
      </c>
      <c r="B5496" s="1">
        <v>2046.7154128865166</v>
      </c>
      <c r="C5496" s="1">
        <v>223.00067746055004</v>
      </c>
      <c r="D5496" s="1">
        <v>2185.9824453394999</v>
      </c>
      <c r="E5496" s="1">
        <v>66.12161522759996</v>
      </c>
      <c r="F5496" s="1">
        <v>1104.3789056393339</v>
      </c>
      <c r="G5496" s="1">
        <v>153.00217803104997</v>
      </c>
      <c r="H5496" s="1">
        <v>7</v>
      </c>
    </row>
    <row r="5497" spans="1:8" x14ac:dyDescent="0.35">
      <c r="A5497" s="4">
        <v>43698.291666666664</v>
      </c>
      <c r="B5497" s="1">
        <v>1941.8064772094165</v>
      </c>
      <c r="C5497" s="1">
        <v>196.68555689318873</v>
      </c>
      <c r="D5497" s="1">
        <v>2183.8667775471667</v>
      </c>
      <c r="E5497" s="1">
        <v>66.411803879206673</v>
      </c>
      <c r="F5497" s="1">
        <v>1106.0286461386665</v>
      </c>
      <c r="G5497" s="1">
        <v>152.40421322921665</v>
      </c>
      <c r="H5497" s="1">
        <v>7.2</v>
      </c>
    </row>
    <row r="5498" spans="1:8" x14ac:dyDescent="0.35">
      <c r="A5498" s="4">
        <v>43699.083333333336</v>
      </c>
      <c r="B5498" s="1">
        <v>2043.6343151847332</v>
      </c>
      <c r="C5498" s="1">
        <v>236.92160135906664</v>
      </c>
      <c r="D5498" s="1">
        <v>2187.7224274356677</v>
      </c>
      <c r="E5498" s="1">
        <v>65.247988660581626</v>
      </c>
      <c r="F5498" s="1">
        <v>1102.4757008868332</v>
      </c>
      <c r="G5498" s="1">
        <v>174.83137288413334</v>
      </c>
      <c r="H5498" s="1">
        <v>7.8</v>
      </c>
    </row>
    <row r="5499" spans="1:8" x14ac:dyDescent="0.35">
      <c r="A5499" s="4">
        <v>43699.125</v>
      </c>
      <c r="B5499" s="1">
        <v>2215.4423669263497</v>
      </c>
      <c r="C5499" s="1">
        <v>237.66403694578332</v>
      </c>
      <c r="D5499" s="1">
        <v>2176.3295572918332</v>
      </c>
      <c r="E5499" s="1">
        <v>65.262584847331667</v>
      </c>
      <c r="F5499" s="1">
        <v>1102.4681809829999</v>
      </c>
      <c r="G5499" s="1">
        <v>175.64037210254997</v>
      </c>
      <c r="H5499" s="1">
        <v>7.4</v>
      </c>
    </row>
    <row r="5500" spans="1:8" x14ac:dyDescent="0.35">
      <c r="A5500" s="4">
        <v>43699.166666666664</v>
      </c>
      <c r="B5500" s="1">
        <v>2470.3140073648328</v>
      </c>
      <c r="C5500" s="1">
        <v>254.95292490643331</v>
      </c>
      <c r="D5500" s="1">
        <v>2176.1528881159998</v>
      </c>
      <c r="E5500" s="1">
        <v>64.699147184168339</v>
      </c>
      <c r="F5500" s="1">
        <v>1094.6959007095002</v>
      </c>
      <c r="G5500" s="1">
        <v>175.3411697302667</v>
      </c>
      <c r="H5500" s="1">
        <v>7</v>
      </c>
    </row>
    <row r="5501" spans="1:8" x14ac:dyDescent="0.35">
      <c r="A5501" s="4">
        <v>43699.208333333336</v>
      </c>
      <c r="B5501" s="1">
        <v>2351.5154419618175</v>
      </c>
      <c r="C5501" s="1">
        <v>243.12089515049169</v>
      </c>
      <c r="D5501" s="1">
        <v>2177.5064999053329</v>
      </c>
      <c r="E5501" s="1">
        <v>64.150606519884974</v>
      </c>
      <c r="F5501" s="1">
        <v>1092.7521864486666</v>
      </c>
      <c r="G5501" s="1">
        <v>171.53891076404997</v>
      </c>
      <c r="H5501" s="1">
        <v>6.9</v>
      </c>
    </row>
    <row r="5502" spans="1:8" x14ac:dyDescent="0.35">
      <c r="A5502" s="4">
        <v>43699.25</v>
      </c>
      <c r="B5502" s="1">
        <v>2522.9513106626673</v>
      </c>
      <c r="C5502" s="1">
        <v>250.83051047853331</v>
      </c>
      <c r="D5502" s="1">
        <v>2174.7943497719998</v>
      </c>
      <c r="E5502" s="1">
        <v>64.999454913693313</v>
      </c>
      <c r="F5502" s="1">
        <v>1092.8633037653335</v>
      </c>
      <c r="G5502" s="1">
        <v>175.29303179425006</v>
      </c>
      <c r="H5502" s="1">
        <v>7.4</v>
      </c>
    </row>
    <row r="5503" spans="1:8" x14ac:dyDescent="0.35">
      <c r="A5503" s="4">
        <v>43699.291666666664</v>
      </c>
      <c r="B5503" s="1">
        <v>2319.357421128333</v>
      </c>
      <c r="C5503" s="1">
        <v>246.03836987390005</v>
      </c>
      <c r="D5503" s="1">
        <v>2184.3975913493327</v>
      </c>
      <c r="E5503" s="1">
        <v>65.057621226838307</v>
      </c>
      <c r="F5503" s="1">
        <v>1092.8450732423335</v>
      </c>
      <c r="G5503" s="1">
        <v>173.58994398748331</v>
      </c>
      <c r="H5503" s="1">
        <v>6.8</v>
      </c>
    </row>
    <row r="5504" spans="1:8" x14ac:dyDescent="0.35">
      <c r="A5504" s="4">
        <v>43699.333333333336</v>
      </c>
      <c r="B5504" s="1">
        <v>2739.8786771320001</v>
      </c>
      <c r="C5504" s="1">
        <v>258.46133204141671</v>
      </c>
      <c r="D5504" s="1">
        <v>2179.1671616614994</v>
      </c>
      <c r="E5504" s="1">
        <v>65.308689825264977</v>
      </c>
      <c r="F5504" s="1">
        <v>1100.384407552667</v>
      </c>
      <c r="G5504" s="1">
        <v>178.67807331511671</v>
      </c>
      <c r="H5504" s="1">
        <v>7.2</v>
      </c>
    </row>
    <row r="5505" spans="1:8" x14ac:dyDescent="0.35">
      <c r="A5505" s="4">
        <v>43699.375</v>
      </c>
      <c r="B5505" s="1">
        <v>2438.4263506398329</v>
      </c>
      <c r="C5505" s="1">
        <v>258.55860022224999</v>
      </c>
      <c r="D5505" s="1">
        <v>2186.4789267310002</v>
      </c>
      <c r="E5505" s="1">
        <v>65.784207721279998</v>
      </c>
      <c r="F5505" s="1">
        <v>1104.5946245665</v>
      </c>
      <c r="G5505" s="1">
        <v>178.39351988898335</v>
      </c>
      <c r="H5505" s="1">
        <v>6.8</v>
      </c>
    </row>
    <row r="5506" spans="1:8" x14ac:dyDescent="0.35">
      <c r="A5506" s="4">
        <v>43699.416666666664</v>
      </c>
      <c r="B5506" s="1">
        <v>2415.4100624679995</v>
      </c>
      <c r="C5506" s="1">
        <v>251.17683907828334</v>
      </c>
      <c r="D5506" s="1">
        <v>2178.4242048136666</v>
      </c>
      <c r="E5506" s="1">
        <v>65.872275301611666</v>
      </c>
      <c r="F5506" s="1">
        <v>1092.3065498771668</v>
      </c>
      <c r="G5506" s="1">
        <v>175.42001080299991</v>
      </c>
      <c r="H5506" s="1">
        <v>6.6</v>
      </c>
    </row>
    <row r="5507" spans="1:8" x14ac:dyDescent="0.35">
      <c r="A5507" s="4">
        <v>43699.458333333336</v>
      </c>
      <c r="B5507" s="1">
        <v>2555.9246641036671</v>
      </c>
      <c r="C5507" s="1">
        <v>246.86679718023333</v>
      </c>
      <c r="D5507" s="1">
        <v>2168.5609577093328</v>
      </c>
      <c r="E5507" s="1">
        <v>65.646942507426687</v>
      </c>
      <c r="F5507" s="1">
        <v>1094.0477259318334</v>
      </c>
      <c r="G5507" s="1">
        <v>177.99367194706664</v>
      </c>
      <c r="H5507" s="1">
        <v>7.2</v>
      </c>
    </row>
    <row r="5508" spans="1:8" x14ac:dyDescent="0.35">
      <c r="A5508" s="4">
        <v>43699.5</v>
      </c>
      <c r="B5508" s="1">
        <v>2438.4129849404999</v>
      </c>
      <c r="C5508" s="1">
        <v>251.81831879505003</v>
      </c>
      <c r="D5508" s="1">
        <v>2170.4120244003338</v>
      </c>
      <c r="E5508" s="1">
        <v>65.578373819986695</v>
      </c>
      <c r="F5508" s="1">
        <v>1112.0259127806669</v>
      </c>
      <c r="G5508" s="1">
        <v>184.25006871961671</v>
      </c>
      <c r="H5508" s="1">
        <v>7</v>
      </c>
    </row>
    <row r="5509" spans="1:8" x14ac:dyDescent="0.35">
      <c r="A5509" s="4">
        <v>43699.541666666664</v>
      </c>
      <c r="B5509" s="1">
        <v>2398.1746755477498</v>
      </c>
      <c r="C5509" s="1">
        <v>249.19094650271668</v>
      </c>
      <c r="D5509" s="1">
        <v>2169.2755357528326</v>
      </c>
      <c r="E5509" s="1">
        <v>65.632996968159958</v>
      </c>
      <c r="F5509" s="1">
        <v>1104.9771470126666</v>
      </c>
      <c r="G5509" s="1">
        <v>182.06896867540004</v>
      </c>
      <c r="H5509" s="1">
        <v>6.5</v>
      </c>
    </row>
    <row r="5510" spans="1:8" x14ac:dyDescent="0.35">
      <c r="A5510" s="4">
        <v>43699.583333333336</v>
      </c>
      <c r="B5510" s="1">
        <v>2515.5299327423345</v>
      </c>
      <c r="C5510" s="1">
        <v>252.48540025073336</v>
      </c>
      <c r="D5510" s="1">
        <v>2165.8420747206669</v>
      </c>
      <c r="E5510" s="1">
        <v>65.685328712450001</v>
      </c>
      <c r="F5510" s="1">
        <v>1106.2523063484998</v>
      </c>
      <c r="G5510" s="1">
        <v>179.28906562799997</v>
      </c>
      <c r="H5510" s="1">
        <v>7.4</v>
      </c>
    </row>
    <row r="5511" spans="1:8" x14ac:dyDescent="0.35">
      <c r="A5511" s="4">
        <v>43699.625</v>
      </c>
      <c r="B5511" s="1">
        <v>2352.0979939275667</v>
      </c>
      <c r="C5511" s="1">
        <v>248.89587932589995</v>
      </c>
      <c r="D5511" s="1">
        <v>2166.3988347713334</v>
      </c>
      <c r="E5511" s="1">
        <v>65.663300577809935</v>
      </c>
      <c r="F5511" s="1">
        <v>1106.2745869619998</v>
      </c>
      <c r="G5511" s="1">
        <v>175.89162918088331</v>
      </c>
      <c r="H5511" s="1">
        <v>6.8</v>
      </c>
    </row>
    <row r="5512" spans="1:8" x14ac:dyDescent="0.35">
      <c r="A5512" s="4">
        <v>43699.666666666664</v>
      </c>
      <c r="B5512" s="1">
        <v>2417.238372807783</v>
      </c>
      <c r="C5512" s="1">
        <v>247.37362777318552</v>
      </c>
      <c r="D5512" s="1">
        <v>2164.7636420361669</v>
      </c>
      <c r="E5512" s="1">
        <v>65.693898667238372</v>
      </c>
      <c r="F5512" s="1">
        <v>1105.1299178738336</v>
      </c>
      <c r="G5512" s="1">
        <v>176.35020975330002</v>
      </c>
      <c r="H5512" s="1">
        <v>7</v>
      </c>
    </row>
    <row r="5513" spans="1:8" x14ac:dyDescent="0.35">
      <c r="A5513" s="4">
        <v>43699.708333333336</v>
      </c>
      <c r="B5513" s="1">
        <v>2286.9526194204336</v>
      </c>
      <c r="C5513" s="1">
        <v>253.13426192820009</v>
      </c>
      <c r="D5513" s="1">
        <v>2164.7450224686668</v>
      </c>
      <c r="E5513" s="1">
        <v>65.498914343506655</v>
      </c>
      <c r="F5513" s="1">
        <v>1106.7576654869999</v>
      </c>
      <c r="G5513" s="1">
        <v>174.99837256010005</v>
      </c>
      <c r="H5513" s="1">
        <v>7.1</v>
      </c>
    </row>
    <row r="5514" spans="1:8" x14ac:dyDescent="0.35">
      <c r="A5514" s="4">
        <v>43699.75</v>
      </c>
      <c r="B5514" s="1">
        <v>2272.7633325366833</v>
      </c>
      <c r="C5514" s="1">
        <v>238.21917578800006</v>
      </c>
      <c r="D5514" s="1">
        <v>2170.5998074680006</v>
      </c>
      <c r="E5514" s="1">
        <v>65.41190681667166</v>
      </c>
      <c r="F5514" s="1">
        <v>1105.6946058484998</v>
      </c>
      <c r="G5514" s="1">
        <v>175.17428813936667</v>
      </c>
      <c r="H5514" s="1">
        <v>7.4</v>
      </c>
    </row>
    <row r="5515" spans="1:8" x14ac:dyDescent="0.35">
      <c r="A5515" s="4">
        <v>43699.791666666664</v>
      </c>
      <c r="B5515" s="1">
        <v>2227.0285115553834</v>
      </c>
      <c r="C5515" s="1">
        <v>237.27722947011671</v>
      </c>
      <c r="D5515" s="1">
        <v>2178.7510110143326</v>
      </c>
      <c r="E5515" s="1">
        <v>65.24265328725501</v>
      </c>
      <c r="F5515" s="1">
        <v>1106.771586948</v>
      </c>
      <c r="G5515" s="1">
        <v>174.69468240518327</v>
      </c>
      <c r="H5515" s="1">
        <v>6.9</v>
      </c>
    </row>
    <row r="5516" spans="1:8" x14ac:dyDescent="0.35">
      <c r="A5516" s="4">
        <v>43699.833333333336</v>
      </c>
      <c r="B5516" s="1">
        <v>2344.8105836967379</v>
      </c>
      <c r="C5516" s="1">
        <v>235.50871727111479</v>
      </c>
      <c r="D5516" s="1">
        <v>2177.3868582978698</v>
      </c>
      <c r="E5516" s="1">
        <v>65.20642772944916</v>
      </c>
      <c r="F5516" s="1">
        <v>1103.4153007799998</v>
      </c>
      <c r="G5516" s="1">
        <v>173.86284263898358</v>
      </c>
      <c r="H5516" s="1">
        <v>6.7</v>
      </c>
    </row>
    <row r="5517" spans="1:8" x14ac:dyDescent="0.35">
      <c r="A5517" s="4">
        <v>43699.875</v>
      </c>
      <c r="B5517" s="1">
        <v>2564.2736920545772</v>
      </c>
      <c r="C5517" s="1">
        <v>249.17373506788141</v>
      </c>
      <c r="D5517" s="1">
        <v>2173.6938068972877</v>
      </c>
      <c r="E5517" s="1">
        <v>65.19295954298812</v>
      </c>
      <c r="F5517" s="1">
        <v>1103.8993333374578</v>
      </c>
      <c r="G5517" s="1">
        <v>176.50571977866096</v>
      </c>
      <c r="H5517" s="1">
        <v>7</v>
      </c>
    </row>
    <row r="5518" spans="1:8" x14ac:dyDescent="0.35">
      <c r="A5518" s="4">
        <v>43699.916666666664</v>
      </c>
      <c r="B5518" s="1">
        <v>2323.6294009993167</v>
      </c>
      <c r="C5518" s="1">
        <v>238.32977117236513</v>
      </c>
      <c r="D5518" s="1">
        <v>2173.5727219639998</v>
      </c>
      <c r="E5518" s="1">
        <v>65.113713792156688</v>
      </c>
      <c r="F5518" s="1">
        <v>1106.6183547636663</v>
      </c>
      <c r="G5518" s="1">
        <v>171.87389689981663</v>
      </c>
      <c r="H5518" s="1">
        <v>6.6</v>
      </c>
    </row>
    <row r="5519" spans="1:8" x14ac:dyDescent="0.35">
      <c r="A5519" s="4">
        <v>43699.958333333336</v>
      </c>
      <c r="B5519" s="1">
        <v>2658.3315859648328</v>
      </c>
      <c r="C5519" s="1">
        <v>243.33722435855</v>
      </c>
      <c r="D5519" s="1">
        <v>2192.5581764726671</v>
      </c>
      <c r="E5519" s="1">
        <v>66.586194805576682</v>
      </c>
      <c r="F5519" s="1">
        <v>1106.7423466323335</v>
      </c>
      <c r="G5519" s="1">
        <v>175.24288810726668</v>
      </c>
      <c r="H5519" s="1">
        <v>6.9</v>
      </c>
    </row>
    <row r="5520" spans="1:8" x14ac:dyDescent="0.35">
      <c r="A5520" s="4">
        <v>43700</v>
      </c>
      <c r="B5520" s="1">
        <v>2429.9173662826161</v>
      </c>
      <c r="C5520" s="1">
        <v>242.11274496293331</v>
      </c>
      <c r="D5520" s="1">
        <v>2174.6382054306664</v>
      </c>
      <c r="E5520" s="1">
        <v>67.498248852615021</v>
      </c>
      <c r="F5520" s="1">
        <v>1106.7618788998334</v>
      </c>
      <c r="G5520" s="1">
        <v>172.17239848674996</v>
      </c>
      <c r="H5520" s="1">
        <v>6.5</v>
      </c>
    </row>
    <row r="5521" spans="1:8" x14ac:dyDescent="0.35">
      <c r="A5521" s="4">
        <v>43700.041666666664</v>
      </c>
      <c r="B5521" s="1">
        <v>2648.7616045294999</v>
      </c>
      <c r="C5521" s="1">
        <v>246.33465142568335</v>
      </c>
      <c r="D5521" s="1">
        <v>2174.9402258979994</v>
      </c>
      <c r="E5521" s="1">
        <v>67.413814574358327</v>
      </c>
      <c r="F5521" s="1">
        <v>1106.7560902240002</v>
      </c>
      <c r="G5521" s="1">
        <v>167.52781615365001</v>
      </c>
      <c r="H5521" s="1">
        <v>6.4</v>
      </c>
    </row>
    <row r="5522" spans="1:8" x14ac:dyDescent="0.35">
      <c r="A5522" s="4">
        <v>43700.083333333336</v>
      </c>
      <c r="B5522" s="1">
        <v>2576.4165148261673</v>
      </c>
      <c r="C5522" s="1">
        <v>243.78150711904996</v>
      </c>
      <c r="D5522" s="1">
        <v>2181.5495484071662</v>
      </c>
      <c r="E5522" s="1">
        <v>67.446302935306633</v>
      </c>
      <c r="F5522" s="1">
        <v>1101.0493549264997</v>
      </c>
      <c r="G5522" s="1">
        <v>161.57911424431674</v>
      </c>
      <c r="H5522" s="1">
        <v>6.5</v>
      </c>
    </row>
    <row r="5523" spans="1:8" x14ac:dyDescent="0.35">
      <c r="A5523" s="4">
        <v>43700.125</v>
      </c>
      <c r="B5523" s="1">
        <v>2584.8729789915496</v>
      </c>
      <c r="C5523" s="1">
        <v>241.31503181031664</v>
      </c>
      <c r="D5523" s="1">
        <v>2197.5816112605003</v>
      </c>
      <c r="E5523" s="1">
        <v>68.976015525388277</v>
      </c>
      <c r="F5523" s="1">
        <v>1097.9664572143333</v>
      </c>
      <c r="G5523" s="1">
        <v>161.53099005378334</v>
      </c>
      <c r="H5523" s="1">
        <v>6.5</v>
      </c>
    </row>
    <row r="5524" spans="1:8" x14ac:dyDescent="0.35">
      <c r="A5524" s="4">
        <v>43700.166666666664</v>
      </c>
      <c r="B5524" s="1">
        <v>2631.2286737738332</v>
      </c>
      <c r="C5524" s="1">
        <v>246.9712387339666</v>
      </c>
      <c r="D5524" s="1">
        <v>2185.1206260178337</v>
      </c>
      <c r="E5524" s="1">
        <v>69.521500314071631</v>
      </c>
      <c r="F5524" s="1">
        <v>1097.9262399295003</v>
      </c>
      <c r="G5524" s="1">
        <v>168.06063081538335</v>
      </c>
      <c r="H5524" s="1">
        <v>6.5</v>
      </c>
    </row>
    <row r="5525" spans="1:8" x14ac:dyDescent="0.35">
      <c r="A5525" s="4">
        <v>43700.208333333336</v>
      </c>
      <c r="B5525" s="1">
        <v>2280.5743495012998</v>
      </c>
      <c r="C5525" s="1">
        <v>238.66231524998338</v>
      </c>
      <c r="D5525" s="1">
        <v>2190.8329370121669</v>
      </c>
      <c r="E5525" s="1">
        <v>69.538459998236689</v>
      </c>
      <c r="F5525" s="1">
        <v>1095.8452247449995</v>
      </c>
      <c r="G5525" s="1">
        <v>161.34273979615003</v>
      </c>
      <c r="H5525" s="1">
        <v>6.6</v>
      </c>
    </row>
    <row r="5526" spans="1:8" x14ac:dyDescent="0.35">
      <c r="A5526" s="4">
        <v>43700.25</v>
      </c>
      <c r="B5526" s="1">
        <v>2251.8608255595664</v>
      </c>
      <c r="C5526" s="1">
        <v>232.70307325159004</v>
      </c>
      <c r="D5526" s="1">
        <v>2196.9578476973338</v>
      </c>
      <c r="E5526" s="1">
        <v>69.299053158231644</v>
      </c>
      <c r="F5526" s="1">
        <v>1098.0513853963334</v>
      </c>
      <c r="G5526" s="1">
        <v>163.17618364334993</v>
      </c>
      <c r="H5526" s="1">
        <v>6.6</v>
      </c>
    </row>
    <row r="5527" spans="1:8" x14ac:dyDescent="0.35">
      <c r="A5527" s="4">
        <v>43700.291666666664</v>
      </c>
      <c r="B5527" s="1">
        <v>2031.6309276667166</v>
      </c>
      <c r="C5527" s="1">
        <v>221.07998810666672</v>
      </c>
      <c r="D5527" s="1">
        <v>2199.0027376299995</v>
      </c>
      <c r="E5527" s="1">
        <v>67.981939061483317</v>
      </c>
      <c r="F5527" s="1">
        <v>1098.0560143364996</v>
      </c>
      <c r="G5527" s="1">
        <v>156.06216885040004</v>
      </c>
      <c r="H5527" s="1">
        <v>6.7</v>
      </c>
    </row>
    <row r="5528" spans="1:8" x14ac:dyDescent="0.35">
      <c r="A5528" s="4">
        <v>43700.333333333336</v>
      </c>
      <c r="B5528" s="1">
        <v>2212.0760831534499</v>
      </c>
      <c r="C5528" s="1">
        <v>228.60102440299994</v>
      </c>
      <c r="D5528" s="1">
        <v>2191.0070333525</v>
      </c>
      <c r="E5528" s="1">
        <v>68.071331827359984</v>
      </c>
      <c r="F5528" s="1">
        <v>1101.0023274064999</v>
      </c>
      <c r="G5528" s="1">
        <v>161.82068295801668</v>
      </c>
      <c r="H5528" s="1">
        <v>7.4</v>
      </c>
    </row>
    <row r="5529" spans="1:8" x14ac:dyDescent="0.35">
      <c r="A5529" s="4">
        <v>43700.375</v>
      </c>
      <c r="B5529" s="1">
        <v>2316.8459492673669</v>
      </c>
      <c r="C5529" s="1">
        <v>236.19093016728331</v>
      </c>
      <c r="D5529" s="1">
        <v>2195.932390611667</v>
      </c>
      <c r="E5529" s="1">
        <v>66.597454901803317</v>
      </c>
      <c r="F5529" s="1">
        <v>1095.7261398993335</v>
      </c>
      <c r="G5529" s="1">
        <v>166.73926504355003</v>
      </c>
      <c r="H5529" s="1">
        <v>7.3</v>
      </c>
    </row>
    <row r="5530" spans="1:8" x14ac:dyDescent="0.35">
      <c r="A5530" s="4">
        <v>43700.416666666664</v>
      </c>
      <c r="B5530" s="1">
        <v>2326.3701800023164</v>
      </c>
      <c r="C5530" s="1">
        <v>246.86691336562666</v>
      </c>
      <c r="D5530" s="1">
        <v>2194.5714030619997</v>
      </c>
      <c r="E5530" s="1">
        <v>66.034753788849997</v>
      </c>
      <c r="F5530" s="1">
        <v>1085.5698634843332</v>
      </c>
      <c r="G5530" s="1">
        <v>162.19448986476664</v>
      </c>
      <c r="H5530" s="1">
        <v>6.8</v>
      </c>
    </row>
    <row r="5531" spans="1:8" x14ac:dyDescent="0.35">
      <c r="A5531" s="4">
        <v>43700.458333333336</v>
      </c>
      <c r="B5531" s="1">
        <v>2444.4577741663329</v>
      </c>
      <c r="C5531" s="1">
        <v>247.98605032603336</v>
      </c>
      <c r="D5531" s="1">
        <v>2181.0531075708336</v>
      </c>
      <c r="E5531" s="1">
        <v>65.871287220858306</v>
      </c>
      <c r="F5531" s="1">
        <v>1082.1660619443333</v>
      </c>
      <c r="G5531" s="1">
        <v>165.13131192523329</v>
      </c>
      <c r="H5531" s="1">
        <v>7</v>
      </c>
    </row>
    <row r="5532" spans="1:8" x14ac:dyDescent="0.35">
      <c r="A5532" s="4">
        <v>43700.541666666664</v>
      </c>
      <c r="B5532" s="1">
        <v>2200.2031403260835</v>
      </c>
      <c r="C5532" s="1">
        <v>230.05364226444999</v>
      </c>
      <c r="D5532" s="1">
        <v>2181.5976820201663</v>
      </c>
      <c r="E5532" s="1">
        <v>65.901611590903343</v>
      </c>
      <c r="F5532" s="1">
        <v>1097.6253140596666</v>
      </c>
      <c r="G5532" s="1">
        <v>159.50103703388331</v>
      </c>
      <c r="H5532" s="1">
        <v>7.5</v>
      </c>
    </row>
    <row r="5533" spans="1:8" x14ac:dyDescent="0.35">
      <c r="A5533" s="4">
        <v>43700.583333333336</v>
      </c>
      <c r="B5533" s="1">
        <v>2208.1595421007501</v>
      </c>
      <c r="C5533" s="1">
        <v>235.76813916948333</v>
      </c>
      <c r="D5533" s="1">
        <v>2194.518767225667</v>
      </c>
      <c r="E5533" s="1">
        <v>65.919312032066642</v>
      </c>
      <c r="F5533" s="1">
        <v>1097.7355602008333</v>
      </c>
      <c r="G5533" s="1">
        <v>165.8674516423834</v>
      </c>
      <c r="H5533" s="1">
        <v>7.5</v>
      </c>
    </row>
    <row r="5534" spans="1:8" x14ac:dyDescent="0.35">
      <c r="A5534" s="4">
        <v>43700.625</v>
      </c>
      <c r="B5534" s="1">
        <v>2498.2824499854669</v>
      </c>
      <c r="C5534" s="1">
        <v>243.66733211086662</v>
      </c>
      <c r="D5534" s="1">
        <v>2183.9941449653334</v>
      </c>
      <c r="E5534" s="1">
        <v>65.983748486835012</v>
      </c>
      <c r="F5534" s="1">
        <v>1097.8748855939996</v>
      </c>
      <c r="G5534" s="1">
        <v>170.29362032989999</v>
      </c>
      <c r="H5534" s="1">
        <v>7.6</v>
      </c>
    </row>
    <row r="5535" spans="1:8" x14ac:dyDescent="0.35">
      <c r="A5535" s="4">
        <v>43700.666666666664</v>
      </c>
      <c r="B5535" s="1">
        <v>2475.8513120515004</v>
      </c>
      <c r="C5535" s="1">
        <v>243.3759402338834</v>
      </c>
      <c r="D5535" s="1">
        <v>2184.9111425105007</v>
      </c>
      <c r="E5535" s="1">
        <v>65.969883077399942</v>
      </c>
      <c r="F5535" s="1">
        <v>1098.0934875828336</v>
      </c>
      <c r="G5535" s="1">
        <v>168.69653713223332</v>
      </c>
      <c r="H5535" s="1">
        <v>7.4</v>
      </c>
    </row>
    <row r="5536" spans="1:8" x14ac:dyDescent="0.35">
      <c r="A5536" s="4">
        <v>43700.708333333336</v>
      </c>
      <c r="B5536" s="1">
        <v>2591.4694899828337</v>
      </c>
      <c r="C5536" s="1">
        <v>244.26410453800005</v>
      </c>
      <c r="D5536" s="1">
        <v>2186.7383070875007</v>
      </c>
      <c r="E5536" s="1">
        <v>65.944970296188401</v>
      </c>
      <c r="F5536" s="1">
        <v>1098.2880746456669</v>
      </c>
      <c r="G5536" s="1">
        <v>169.88490880338335</v>
      </c>
      <c r="H5536" s="1">
        <v>7.5</v>
      </c>
    </row>
    <row r="5537" spans="1:8" x14ac:dyDescent="0.35">
      <c r="A5537" s="4">
        <v>43700.75</v>
      </c>
      <c r="B5537" s="1">
        <v>2305.6513827346662</v>
      </c>
      <c r="C5537" s="1">
        <v>247.52038140621667</v>
      </c>
      <c r="D5537" s="1">
        <v>2184.1466287563326</v>
      </c>
      <c r="E5537" s="1">
        <v>65.967447814929926</v>
      </c>
      <c r="F5537" s="1">
        <v>1098.3515860328332</v>
      </c>
      <c r="G5537" s="1">
        <v>170.44506950798342</v>
      </c>
      <c r="H5537" s="1">
        <v>7.4</v>
      </c>
    </row>
    <row r="5538" spans="1:8" x14ac:dyDescent="0.35">
      <c r="A5538" s="4">
        <v>43700.791666666664</v>
      </c>
      <c r="B5538" s="1">
        <v>2287.4954395217001</v>
      </c>
      <c r="C5538" s="1">
        <v>245.83178858438345</v>
      </c>
      <c r="D5538" s="1">
        <v>2180.9188749865002</v>
      </c>
      <c r="E5538" s="1">
        <v>65.864736567594989</v>
      </c>
      <c r="F5538" s="1">
        <v>1103.7105273096668</v>
      </c>
      <c r="G5538" s="1">
        <v>170.05889496703332</v>
      </c>
      <c r="H5538" s="1">
        <v>7.6</v>
      </c>
    </row>
    <row r="5539" spans="1:8" x14ac:dyDescent="0.35">
      <c r="A5539" s="4">
        <v>43700.833333333336</v>
      </c>
      <c r="B5539" s="1">
        <v>2193.4861013614263</v>
      </c>
      <c r="C5539" s="1">
        <v>234.01855763504923</v>
      </c>
      <c r="D5539" s="1">
        <v>2182.9811867637704</v>
      </c>
      <c r="E5539" s="1">
        <v>65.616184245034432</v>
      </c>
      <c r="F5539" s="1">
        <v>1109.6858039893445</v>
      </c>
      <c r="G5539" s="1">
        <v>168.08004071591807</v>
      </c>
      <c r="H5539" s="1">
        <v>6.8</v>
      </c>
    </row>
    <row r="5540" spans="1:8" x14ac:dyDescent="0.35">
      <c r="A5540" s="4">
        <v>43700.875</v>
      </c>
      <c r="B5540" s="1">
        <v>2407.4047845347459</v>
      </c>
      <c r="C5540" s="1">
        <v>243.06751243033906</v>
      </c>
      <c r="D5540" s="1">
        <v>2180.8441172457633</v>
      </c>
      <c r="E5540" s="1">
        <v>65.54448105764574</v>
      </c>
      <c r="F5540" s="1">
        <v>1112.8581148133903</v>
      </c>
      <c r="G5540" s="1">
        <v>169.55705317267797</v>
      </c>
      <c r="H5540" s="1">
        <v>7</v>
      </c>
    </row>
    <row r="5541" spans="1:8" x14ac:dyDescent="0.35">
      <c r="A5541" s="4">
        <v>43700.916666666664</v>
      </c>
      <c r="B5541" s="1">
        <v>2444.6372804088332</v>
      </c>
      <c r="C5541" s="1">
        <v>243.05362483130003</v>
      </c>
      <c r="D5541" s="1">
        <v>2179.1663356519998</v>
      </c>
      <c r="E5541" s="1">
        <v>67.66815311219338</v>
      </c>
      <c r="F5541" s="1">
        <v>1112.9354796343334</v>
      </c>
      <c r="G5541" s="1">
        <v>163.72078861236668</v>
      </c>
      <c r="H5541" s="1">
        <v>7.2</v>
      </c>
    </row>
    <row r="5542" spans="1:8" x14ac:dyDescent="0.35">
      <c r="A5542" s="4">
        <v>43700.958333333336</v>
      </c>
      <c r="B5542" s="1">
        <v>2469.2316692239669</v>
      </c>
      <c r="C5542" s="1">
        <v>236.97852976838834</v>
      </c>
      <c r="D5542" s="1">
        <v>2176.2375453695008</v>
      </c>
      <c r="E5542" s="1">
        <v>68.148697045668328</v>
      </c>
      <c r="F5542" s="1">
        <v>1108.3282898968328</v>
      </c>
      <c r="G5542" s="1">
        <v>161.47782260048325</v>
      </c>
      <c r="H5542" s="1">
        <v>6.6</v>
      </c>
    </row>
    <row r="5543" spans="1:8" x14ac:dyDescent="0.35">
      <c r="A5543" s="4">
        <v>43701</v>
      </c>
      <c r="B5543" s="1">
        <v>2355.2182239277672</v>
      </c>
      <c r="C5543" s="1">
        <v>246.31702317978326</v>
      </c>
      <c r="D5543" s="1">
        <v>2173.2001512998336</v>
      </c>
      <c r="E5543" s="1">
        <v>68.060635503140006</v>
      </c>
      <c r="F5543" s="1">
        <v>1107.0100109188329</v>
      </c>
      <c r="G5543" s="1">
        <v>158.67965646103332</v>
      </c>
      <c r="H5543" s="1">
        <v>6.8</v>
      </c>
    </row>
    <row r="5544" spans="1:8" x14ac:dyDescent="0.35">
      <c r="A5544" s="4">
        <v>43701.041666666664</v>
      </c>
      <c r="B5544" s="1">
        <v>2481.4275283136667</v>
      </c>
      <c r="C5544" s="1">
        <v>241.85111832508335</v>
      </c>
      <c r="D5544" s="1">
        <v>2171.7648252368331</v>
      </c>
      <c r="E5544" s="1">
        <v>67.865837139555012</v>
      </c>
      <c r="F5544" s="1">
        <v>1106.3515843368332</v>
      </c>
      <c r="G5544" s="1">
        <v>158.63070772811665</v>
      </c>
      <c r="H5544" s="1">
        <v>6.9</v>
      </c>
    </row>
    <row r="5545" spans="1:8" x14ac:dyDescent="0.35">
      <c r="A5545" s="4">
        <v>43701.083333333336</v>
      </c>
      <c r="B5545" s="1">
        <v>2370.3791167698837</v>
      </c>
      <c r="C5545" s="1">
        <v>238.14171630259827</v>
      </c>
      <c r="D5545" s="1">
        <v>2174.5092196988335</v>
      </c>
      <c r="E5545" s="1">
        <v>67.774071309823313</v>
      </c>
      <c r="F5545" s="1">
        <v>1103.3216127185001</v>
      </c>
      <c r="G5545" s="1">
        <v>158.11038438158332</v>
      </c>
      <c r="H5545" s="1">
        <v>6.6</v>
      </c>
    </row>
    <row r="5546" spans="1:8" x14ac:dyDescent="0.35">
      <c r="A5546" s="4">
        <v>43701.125</v>
      </c>
      <c r="B5546" s="1">
        <v>2082.3265390349002</v>
      </c>
      <c r="C5546" s="1">
        <v>232.85360099793334</v>
      </c>
      <c r="D5546" s="1">
        <v>2174.1208323165001</v>
      </c>
      <c r="E5546" s="1">
        <v>67.867284124161586</v>
      </c>
      <c r="F5546" s="1">
        <v>1103.2889152696664</v>
      </c>
      <c r="G5546" s="1">
        <v>155.85955821568339</v>
      </c>
      <c r="H5546" s="1">
        <v>6.8</v>
      </c>
    </row>
    <row r="5547" spans="1:8" x14ac:dyDescent="0.35">
      <c r="A5547" s="4">
        <v>43701.166666666664</v>
      </c>
      <c r="B5547" s="1">
        <v>2057.1510762702164</v>
      </c>
      <c r="C5547" s="1">
        <v>227.46383586036674</v>
      </c>
      <c r="D5547" s="1">
        <v>2177.0711025659994</v>
      </c>
      <c r="E5547" s="1">
        <v>67.567048009226681</v>
      </c>
      <c r="F5547" s="1">
        <v>1103.2633069188332</v>
      </c>
      <c r="G5547" s="1">
        <v>155.23549732633336</v>
      </c>
      <c r="H5547" s="1">
        <v>7</v>
      </c>
    </row>
    <row r="5548" spans="1:8" x14ac:dyDescent="0.35">
      <c r="A5548" s="4">
        <v>43701.208333333336</v>
      </c>
      <c r="B5548" s="1">
        <v>2302.7675940109502</v>
      </c>
      <c r="C5548" s="1">
        <v>239.11507877341671</v>
      </c>
      <c r="D5548" s="1">
        <v>2175.8033014594998</v>
      </c>
      <c r="E5548" s="1">
        <v>66.019297587068323</v>
      </c>
      <c r="F5548" s="1">
        <v>1100.8106290351666</v>
      </c>
      <c r="G5548" s="1">
        <v>159.95937070638334</v>
      </c>
      <c r="H5548" s="1">
        <v>7.4</v>
      </c>
    </row>
    <row r="5549" spans="1:8" x14ac:dyDescent="0.35">
      <c r="A5549" s="4">
        <v>43701.25</v>
      </c>
      <c r="B5549" s="1">
        <v>2203.6186028882498</v>
      </c>
      <c r="C5549" s="1">
        <v>230.84775616114996</v>
      </c>
      <c r="D5549" s="1">
        <v>2176.6113225638333</v>
      </c>
      <c r="E5549" s="1">
        <v>65.68632562002</v>
      </c>
      <c r="F5549" s="1">
        <v>1103.2847203915001</v>
      </c>
      <c r="G5549" s="1">
        <v>157.74461666106669</v>
      </c>
      <c r="H5549" s="1">
        <v>7.6</v>
      </c>
    </row>
    <row r="5550" spans="1:8" x14ac:dyDescent="0.35">
      <c r="A5550" s="4">
        <v>43701.291666666664</v>
      </c>
      <c r="B5550" s="1">
        <v>2138.4355230041829</v>
      </c>
      <c r="C5550" s="1">
        <v>227.0802205997166</v>
      </c>
      <c r="D5550" s="1">
        <v>2179.0314971928333</v>
      </c>
      <c r="E5550" s="1">
        <v>66.230444380440005</v>
      </c>
      <c r="F5550" s="1">
        <v>1103.2667813789999</v>
      </c>
      <c r="G5550" s="1">
        <v>159.4215951665</v>
      </c>
      <c r="H5550" s="1">
        <v>7.7</v>
      </c>
    </row>
    <row r="5551" spans="1:8" x14ac:dyDescent="0.35">
      <c r="A5551" s="4">
        <v>43701.333333333336</v>
      </c>
      <c r="B5551" s="1">
        <v>1900.5940717358831</v>
      </c>
      <c r="C5551" s="1">
        <v>223.57135257663703</v>
      </c>
      <c r="D5551" s="1">
        <v>2179.8420554601662</v>
      </c>
      <c r="E5551" s="1">
        <v>66.572073046366683</v>
      </c>
      <c r="F5551" s="1">
        <v>1103.2910862899998</v>
      </c>
      <c r="G5551" s="1">
        <v>155.42417377891672</v>
      </c>
      <c r="H5551" s="1">
        <v>7.4</v>
      </c>
    </row>
    <row r="5552" spans="1:8" x14ac:dyDescent="0.35">
      <c r="A5552" s="4">
        <v>43701.375</v>
      </c>
      <c r="B5552" s="1">
        <v>2028.4724864869829</v>
      </c>
      <c r="C5552" s="1">
        <v>226.80316137948338</v>
      </c>
      <c r="D5552" s="1">
        <v>2176.9140656869995</v>
      </c>
      <c r="E5552" s="1">
        <v>66.642192461231701</v>
      </c>
      <c r="F5552" s="1">
        <v>1105.4392487930002</v>
      </c>
      <c r="G5552" s="1">
        <v>157.39248039241667</v>
      </c>
      <c r="H5552" s="1">
        <v>7.5</v>
      </c>
    </row>
    <row r="5553" spans="1:8" x14ac:dyDescent="0.35">
      <c r="A5553" s="4">
        <v>43701.416666666664</v>
      </c>
      <c r="B5553" s="1">
        <v>2069.6176120299997</v>
      </c>
      <c r="C5553" s="1">
        <v>230.86086078233333</v>
      </c>
      <c r="D5553" s="1">
        <v>2181.2759575766668</v>
      </c>
      <c r="E5553" s="1">
        <v>66.607670084633327</v>
      </c>
      <c r="F5553" s="1">
        <v>1106.80267402</v>
      </c>
      <c r="G5553" s="1">
        <v>158.54383231266667</v>
      </c>
      <c r="H5553" s="1">
        <v>7.4</v>
      </c>
    </row>
    <row r="5554" spans="1:8" x14ac:dyDescent="0.35">
      <c r="A5554" s="4">
        <v>43701.625</v>
      </c>
      <c r="B5554" s="1">
        <v>2125.4384415861341</v>
      </c>
      <c r="C5554" s="1">
        <v>217.17243600960691</v>
      </c>
      <c r="D5554" s="1">
        <v>2180.4231361891671</v>
      </c>
      <c r="E5554" s="1">
        <v>68.191744893408284</v>
      </c>
      <c r="F5554" s="1">
        <v>1094.0910367501663</v>
      </c>
      <c r="G5554" s="1">
        <v>152.47163108828335</v>
      </c>
      <c r="H5554" s="1">
        <v>7.8</v>
      </c>
    </row>
    <row r="5555" spans="1:8" x14ac:dyDescent="0.35">
      <c r="A5555" s="4">
        <v>43701.666666666664</v>
      </c>
      <c r="B5555" s="1">
        <v>2455.6904259231496</v>
      </c>
      <c r="C5555" s="1">
        <v>247.55347995329996</v>
      </c>
      <c r="D5555" s="1">
        <v>2172.3857878278341</v>
      </c>
      <c r="E5555" s="1">
        <v>68.183812385153317</v>
      </c>
      <c r="F5555" s="1">
        <v>1094.4561848958333</v>
      </c>
      <c r="G5555" s="1">
        <v>153.65601768486667</v>
      </c>
      <c r="H5555" s="1">
        <v>7.6</v>
      </c>
    </row>
    <row r="5556" spans="1:8" x14ac:dyDescent="0.35">
      <c r="A5556" s="4">
        <v>43701.708333333336</v>
      </c>
      <c r="B5556" s="1">
        <v>2305.0554197186166</v>
      </c>
      <c r="C5556" s="1">
        <v>235.79298867116665</v>
      </c>
      <c r="D5556" s="1">
        <v>2169.7142403836665</v>
      </c>
      <c r="E5556" s="1">
        <v>68.030543441779997</v>
      </c>
      <c r="F5556" s="1">
        <v>1094.657274509</v>
      </c>
      <c r="G5556" s="1">
        <v>151.16781347494998</v>
      </c>
      <c r="H5556" s="1">
        <v>7.2</v>
      </c>
    </row>
    <row r="5557" spans="1:8" x14ac:dyDescent="0.35">
      <c r="A5557" s="4">
        <v>43701.75</v>
      </c>
      <c r="B5557" s="1">
        <v>2454.6023468014332</v>
      </c>
      <c r="C5557" s="1">
        <v>247.76842380525002</v>
      </c>
      <c r="D5557" s="1">
        <v>2169.9541724996666</v>
      </c>
      <c r="E5557" s="1">
        <v>67.723363200288333</v>
      </c>
      <c r="F5557" s="1">
        <v>1094.6702949700002</v>
      </c>
      <c r="G5557" s="1">
        <v>153.14568473396668</v>
      </c>
      <c r="H5557" s="1">
        <v>7</v>
      </c>
    </row>
    <row r="5558" spans="1:8" x14ac:dyDescent="0.35">
      <c r="A5558" s="4">
        <v>43701.791666666664</v>
      </c>
      <c r="B5558" s="1">
        <v>2082.1984914988498</v>
      </c>
      <c r="C5558" s="1">
        <v>234.85311545898338</v>
      </c>
      <c r="D5558" s="1">
        <v>2173.9850652398327</v>
      </c>
      <c r="E5558" s="1">
        <v>67.447073639768334</v>
      </c>
      <c r="F5558" s="1">
        <v>1100.2042882279998</v>
      </c>
      <c r="G5558" s="1">
        <v>153.36424952195</v>
      </c>
      <c r="H5558" s="1">
        <v>6.7</v>
      </c>
    </row>
    <row r="5559" spans="1:8" x14ac:dyDescent="0.35">
      <c r="A5559" s="4">
        <v>43701.833333333336</v>
      </c>
      <c r="B5559" s="1">
        <v>2156.8846588795573</v>
      </c>
      <c r="C5559" s="1">
        <v>236.04318826390173</v>
      </c>
      <c r="D5559" s="1">
        <v>2175.6936848296718</v>
      </c>
      <c r="E5559" s="1">
        <v>67.357539371859033</v>
      </c>
      <c r="F5559" s="1">
        <v>1103.2765516603281</v>
      </c>
      <c r="G5559" s="1">
        <v>156.86044935632782</v>
      </c>
      <c r="H5559" s="1">
        <v>6.6</v>
      </c>
    </row>
    <row r="5560" spans="1:8" x14ac:dyDescent="0.35">
      <c r="A5560" s="4">
        <v>43701.875</v>
      </c>
      <c r="B5560" s="1">
        <v>2060.1125848283737</v>
      </c>
      <c r="C5560" s="1">
        <v>228.89828750703393</v>
      </c>
      <c r="D5560" s="1">
        <v>2177.0942933855927</v>
      </c>
      <c r="E5560" s="1">
        <v>67.333157169752539</v>
      </c>
      <c r="F5560" s="1">
        <v>1103.3626113801697</v>
      </c>
      <c r="G5560" s="1">
        <v>156.31182600986443</v>
      </c>
      <c r="H5560" s="1">
        <v>6.8</v>
      </c>
    </row>
    <row r="5561" spans="1:8" x14ac:dyDescent="0.35">
      <c r="A5561" s="4">
        <v>43701.916666666664</v>
      </c>
      <c r="B5561" s="1">
        <v>2483.3305740875176</v>
      </c>
      <c r="C5561" s="1">
        <v>242.93664438885006</v>
      </c>
      <c r="D5561" s="1">
        <v>2175.0387428789991</v>
      </c>
      <c r="E5561" s="1">
        <v>67.238403407218286</v>
      </c>
      <c r="F5561" s="1">
        <v>1104.5722023516666</v>
      </c>
      <c r="G5561" s="1">
        <v>161.02684104489992</v>
      </c>
      <c r="H5561" s="1">
        <v>7.2</v>
      </c>
    </row>
    <row r="5562" spans="1:8" x14ac:dyDescent="0.35">
      <c r="A5562" s="4">
        <v>43701.958333333336</v>
      </c>
      <c r="B5562" s="1">
        <v>2464.6053409319666</v>
      </c>
      <c r="C5562" s="1">
        <v>243.60820952949996</v>
      </c>
      <c r="D5562" s="1">
        <v>2177.8828151448338</v>
      </c>
      <c r="E5562" s="1">
        <v>67.18559489567501</v>
      </c>
      <c r="F5562" s="1">
        <v>1101.2675147499999</v>
      </c>
      <c r="G5562" s="1">
        <v>160.84503565471672</v>
      </c>
      <c r="H5562" s="1">
        <v>6.8</v>
      </c>
    </row>
    <row r="5563" spans="1:8" x14ac:dyDescent="0.35">
      <c r="A5563" s="4">
        <v>43702</v>
      </c>
      <c r="B5563" s="1">
        <v>2228.6732681444</v>
      </c>
      <c r="C5563" s="1">
        <v>240.39332540406667</v>
      </c>
      <c r="D5563" s="1">
        <v>2178.4629484731668</v>
      </c>
      <c r="E5563" s="1">
        <v>67.214057441298323</v>
      </c>
      <c r="F5563" s="1">
        <v>1101.9706349015003</v>
      </c>
      <c r="G5563" s="1">
        <v>160.78575293651662</v>
      </c>
      <c r="H5563" s="1">
        <v>6.7</v>
      </c>
    </row>
    <row r="5564" spans="1:8" x14ac:dyDescent="0.35">
      <c r="A5564" s="4">
        <v>43702.041666666664</v>
      </c>
      <c r="B5564" s="1">
        <v>2201.0484594732161</v>
      </c>
      <c r="C5564" s="1">
        <v>235.4225555843</v>
      </c>
      <c r="D5564" s="1">
        <v>2180.4498929846659</v>
      </c>
      <c r="E5564" s="1">
        <v>67.213768155849976</v>
      </c>
      <c r="F5564" s="1">
        <v>1102.5814545016663</v>
      </c>
      <c r="G5564" s="1">
        <v>159.09298514471666</v>
      </c>
      <c r="H5564" s="1">
        <v>6.8</v>
      </c>
    </row>
    <row r="5565" spans="1:8" x14ac:dyDescent="0.35">
      <c r="A5565" s="4">
        <v>43702.083333333336</v>
      </c>
      <c r="B5565" s="1">
        <v>2231.4570298090166</v>
      </c>
      <c r="C5565" s="1">
        <v>239.3949165471</v>
      </c>
      <c r="D5565" s="1">
        <v>2180.4773072643334</v>
      </c>
      <c r="E5565" s="1">
        <v>67.230783081069987</v>
      </c>
      <c r="F5565" s="1">
        <v>1101.1399127536672</v>
      </c>
      <c r="G5565" s="1">
        <v>159.5119754028166</v>
      </c>
      <c r="H5565" s="1">
        <v>7</v>
      </c>
    </row>
    <row r="5566" spans="1:8" x14ac:dyDescent="0.35">
      <c r="A5566" s="4">
        <v>43702.125</v>
      </c>
      <c r="B5566" s="1">
        <v>2121.5650772609333</v>
      </c>
      <c r="C5566" s="1">
        <v>227.18138634148335</v>
      </c>
      <c r="D5566" s="1">
        <v>2179.1348089598332</v>
      </c>
      <c r="E5566" s="1">
        <v>67.203761808621678</v>
      </c>
      <c r="F5566" s="1">
        <v>1103.3120646499999</v>
      </c>
      <c r="G5566" s="1">
        <v>157.62377015013328</v>
      </c>
      <c r="H5566" s="1">
        <v>7.2</v>
      </c>
    </row>
    <row r="5567" spans="1:8" x14ac:dyDescent="0.35">
      <c r="A5567" s="4">
        <v>43702.166666666664</v>
      </c>
      <c r="B5567" s="1">
        <v>2221.8874648030669</v>
      </c>
      <c r="C5567" s="1">
        <v>239.04008881039994</v>
      </c>
      <c r="D5567" s="1">
        <v>2175.6601670328332</v>
      </c>
      <c r="E5567" s="1">
        <v>67.020149926081629</v>
      </c>
      <c r="F5567" s="1">
        <v>1102.0708939613335</v>
      </c>
      <c r="G5567" s="1">
        <v>158.63162844329995</v>
      </c>
      <c r="H5567" s="1">
        <v>7.5</v>
      </c>
    </row>
    <row r="5568" spans="1:8" x14ac:dyDescent="0.35">
      <c r="A5568" s="4">
        <v>43702.208333333336</v>
      </c>
      <c r="B5568" s="1">
        <v>1881.1464988026335</v>
      </c>
      <c r="C5568" s="1">
        <v>230.15743505268333</v>
      </c>
      <c r="D5568" s="1">
        <v>2174.6784927705007</v>
      </c>
      <c r="E5568" s="1">
        <v>66.986240378493292</v>
      </c>
      <c r="F5568" s="1">
        <v>1102.1556734216667</v>
      </c>
      <c r="G5568" s="1">
        <v>154.57151634214998</v>
      </c>
      <c r="H5568" s="1">
        <v>7.4</v>
      </c>
    </row>
    <row r="5569" spans="1:8" x14ac:dyDescent="0.35">
      <c r="A5569" s="4">
        <v>43702.25</v>
      </c>
      <c r="B5569" s="1">
        <v>2165.6981902573166</v>
      </c>
      <c r="C5569" s="1">
        <v>230.2865428755</v>
      </c>
      <c r="D5569" s="1">
        <v>2175.7857575815005</v>
      </c>
      <c r="E5569" s="1">
        <v>67.00694383409332</v>
      </c>
      <c r="F5569" s="1">
        <v>1106.3664855615</v>
      </c>
      <c r="G5569" s="1">
        <v>159.61659262340007</v>
      </c>
      <c r="H5569" s="1">
        <v>7.6</v>
      </c>
    </row>
    <row r="5570" spans="1:8" x14ac:dyDescent="0.35">
      <c r="A5570" s="4">
        <v>43702.291666666664</v>
      </c>
      <c r="B5570" s="1">
        <v>2020.0631404112496</v>
      </c>
      <c r="C5570" s="1">
        <v>225.5690559048</v>
      </c>
      <c r="D5570" s="1">
        <v>2182.1359813095</v>
      </c>
      <c r="E5570" s="1">
        <v>67.072266059454975</v>
      </c>
      <c r="F5570" s="1">
        <v>1106.9116269258334</v>
      </c>
      <c r="G5570" s="1">
        <v>159.00118932935001</v>
      </c>
      <c r="H5570" s="1">
        <v>7.5</v>
      </c>
    </row>
    <row r="5571" spans="1:8" x14ac:dyDescent="0.35">
      <c r="A5571" s="4">
        <v>43702.333333333336</v>
      </c>
      <c r="B5571" s="1">
        <v>2053.9839747960332</v>
      </c>
      <c r="C5571" s="1">
        <v>223.82296106126662</v>
      </c>
      <c r="D5571" s="1">
        <v>2182.7557190615003</v>
      </c>
      <c r="E5571" s="1">
        <v>67.139499418470024</v>
      </c>
      <c r="F5571" s="1">
        <v>1106.9162552221667</v>
      </c>
      <c r="G5571" s="1">
        <v>154.88505158735001</v>
      </c>
      <c r="H5571" s="1">
        <v>7.8</v>
      </c>
    </row>
    <row r="5572" spans="1:8" x14ac:dyDescent="0.35">
      <c r="A5572" s="4">
        <v>43702.375</v>
      </c>
      <c r="B5572" s="1">
        <v>2411.8638734423503</v>
      </c>
      <c r="C5572" s="1">
        <v>240.89737482700508</v>
      </c>
      <c r="D5572" s="1">
        <v>2179.6766844343324</v>
      </c>
      <c r="E5572" s="1">
        <v>67.221154109109975</v>
      </c>
      <c r="F5572" s="1">
        <v>1106.9350671381665</v>
      </c>
      <c r="G5572" s="1">
        <v>162.50288565311666</v>
      </c>
      <c r="H5572" s="1">
        <v>8</v>
      </c>
    </row>
    <row r="5573" spans="1:8" x14ac:dyDescent="0.35">
      <c r="A5573" s="4">
        <v>43702.416666666664</v>
      </c>
      <c r="B5573" s="1">
        <v>2080.5608629187668</v>
      </c>
      <c r="C5573" s="1">
        <v>244.25213953988163</v>
      </c>
      <c r="D5573" s="1">
        <v>2180.7453036166667</v>
      </c>
      <c r="E5573" s="1">
        <v>67.293098093675013</v>
      </c>
      <c r="F5573" s="1">
        <v>1106.8771938076668</v>
      </c>
      <c r="G5573" s="1">
        <v>157.09680984496669</v>
      </c>
      <c r="H5573" s="1">
        <v>7</v>
      </c>
    </row>
    <row r="5574" spans="1:8" x14ac:dyDescent="0.35">
      <c r="A5574" s="4">
        <v>43702.458333333336</v>
      </c>
      <c r="B5574" s="1">
        <v>2017.0102695047831</v>
      </c>
      <c r="C5574" s="1">
        <v>233.78064288261331</v>
      </c>
      <c r="D5574" s="1">
        <v>2175.272563680167</v>
      </c>
      <c r="E5574" s="1">
        <v>64.914583778371679</v>
      </c>
      <c r="F5574" s="1">
        <v>1109.4483670723334</v>
      </c>
      <c r="G5574" s="1">
        <v>158.2495627043167</v>
      </c>
      <c r="H5574" s="1">
        <v>7.4</v>
      </c>
    </row>
    <row r="5575" spans="1:8" x14ac:dyDescent="0.35">
      <c r="A5575" s="4">
        <v>43702.5</v>
      </c>
      <c r="B5575" s="1">
        <v>1974.1324531727996</v>
      </c>
      <c r="C5575" s="1">
        <v>223.28395628244161</v>
      </c>
      <c r="D5575" s="1">
        <v>2175.434564412833</v>
      </c>
      <c r="E5575" s="1">
        <v>62.581412911945016</v>
      </c>
      <c r="F5575" s="1">
        <v>1105.2113858365001</v>
      </c>
      <c r="G5575" s="1">
        <v>159.49775272156666</v>
      </c>
      <c r="H5575" s="1">
        <v>6.9</v>
      </c>
    </row>
    <row r="5576" spans="1:8" x14ac:dyDescent="0.35">
      <c r="A5576" s="4">
        <v>43702.541666666664</v>
      </c>
      <c r="B5576" s="1">
        <v>2009.71992882625</v>
      </c>
      <c r="C5576" s="1">
        <v>230.37849663203332</v>
      </c>
      <c r="D5576" s="1">
        <v>2175.1731471083335</v>
      </c>
      <c r="E5576" s="1">
        <v>60.033820437328352</v>
      </c>
      <c r="F5576" s="1">
        <v>1093.2824475778334</v>
      </c>
      <c r="G5576" s="1">
        <v>154.73832942538326</v>
      </c>
      <c r="H5576" s="1">
        <v>6.6</v>
      </c>
    </row>
    <row r="5577" spans="1:8" x14ac:dyDescent="0.35">
      <c r="A5577" s="4">
        <v>43702.583333333336</v>
      </c>
      <c r="B5577" s="1">
        <v>2018.5115902881498</v>
      </c>
      <c r="C5577" s="1">
        <v>225.05556561157672</v>
      </c>
      <c r="D5577" s="1">
        <v>2178.4157251656666</v>
      </c>
      <c r="E5577" s="1">
        <v>65.642489243621682</v>
      </c>
      <c r="F5577" s="1">
        <v>1101.048908149</v>
      </c>
      <c r="G5577" s="1">
        <v>152.15511385816666</v>
      </c>
      <c r="H5577" s="1">
        <v>6.5</v>
      </c>
    </row>
    <row r="5578" spans="1:8" x14ac:dyDescent="0.35">
      <c r="A5578" s="4">
        <v>43702.625</v>
      </c>
      <c r="B5578" s="1">
        <v>2462.9301390581841</v>
      </c>
      <c r="C5578" s="1">
        <v>240.5758321719</v>
      </c>
      <c r="D5578" s="1">
        <v>2176.9322147626672</v>
      </c>
      <c r="E5578" s="1">
        <v>66.197024252151635</v>
      </c>
      <c r="F5578" s="1">
        <v>1103.3148127918334</v>
      </c>
      <c r="G5578" s="1">
        <v>157.57755608875004</v>
      </c>
      <c r="H5578" s="1">
        <v>7.2</v>
      </c>
    </row>
    <row r="5579" spans="1:8" x14ac:dyDescent="0.35">
      <c r="A5579" s="4">
        <v>43702.666666666664</v>
      </c>
      <c r="B5579" s="1">
        <v>2058.2764651141169</v>
      </c>
      <c r="C5579" s="1">
        <v>238.50359136872507</v>
      </c>
      <c r="D5579" s="1">
        <v>2175.8941574433329</v>
      </c>
      <c r="E5579" s="1">
        <v>66.409256144631641</v>
      </c>
      <c r="F5579" s="1">
        <v>1101.2461018201661</v>
      </c>
      <c r="G5579" s="1">
        <v>152.13595782168335</v>
      </c>
      <c r="H5579" s="1">
        <v>6.8</v>
      </c>
    </row>
    <row r="5580" spans="1:8" x14ac:dyDescent="0.35">
      <c r="A5580" s="4">
        <v>43702.708333333336</v>
      </c>
      <c r="B5580" s="1">
        <v>1977.6349406342965</v>
      </c>
      <c r="C5580" s="1">
        <v>180.71860953904601</v>
      </c>
      <c r="D5580" s="1">
        <v>2184.242067396166</v>
      </c>
      <c r="E5580" s="1">
        <v>65.169945916068343</v>
      </c>
      <c r="F5580" s="1">
        <v>1095.7383045788331</v>
      </c>
      <c r="G5580" s="1">
        <v>147.38798129818997</v>
      </c>
      <c r="H5580" s="1">
        <v>7</v>
      </c>
    </row>
    <row r="5581" spans="1:8" x14ac:dyDescent="0.35">
      <c r="A5581" s="4">
        <v>43703.083333333336</v>
      </c>
      <c r="B5581" s="1">
        <v>2131.1683449980665</v>
      </c>
      <c r="C5581" s="1">
        <v>245.81773916878333</v>
      </c>
      <c r="D5581" s="1">
        <v>2183.606964857333</v>
      </c>
      <c r="E5581" s="1">
        <v>64.752040629918312</v>
      </c>
      <c r="F5581" s="1">
        <v>1112.9920482390005</v>
      </c>
      <c r="G5581" s="1">
        <v>158.36254850180003</v>
      </c>
      <c r="H5581" s="1">
        <v>8</v>
      </c>
    </row>
    <row r="5582" spans="1:8" x14ac:dyDescent="0.35">
      <c r="A5582" s="4">
        <v>43703.125</v>
      </c>
      <c r="B5582" s="1">
        <v>2300.7689650806997</v>
      </c>
      <c r="C5582" s="1">
        <v>239.39784012265</v>
      </c>
      <c r="D5582" s="1">
        <v>2175.7303978133341</v>
      </c>
      <c r="E5582" s="1">
        <v>64.777577353588356</v>
      </c>
      <c r="F5582" s="1">
        <v>1112.6885249161667</v>
      </c>
      <c r="G5582" s="1">
        <v>160.35561818436665</v>
      </c>
      <c r="H5582" s="1">
        <v>7.8</v>
      </c>
    </row>
    <row r="5583" spans="1:8" x14ac:dyDescent="0.35">
      <c r="A5583" s="4">
        <v>43703.166666666664</v>
      </c>
      <c r="B5583" s="1">
        <v>2454.655319874616</v>
      </c>
      <c r="C5583" s="1">
        <v>248.59803061591663</v>
      </c>
      <c r="D5583" s="1">
        <v>2172.4500025093334</v>
      </c>
      <c r="E5583" s="1">
        <v>64.809621412485001</v>
      </c>
      <c r="F5583" s="1">
        <v>1112.2705631853335</v>
      </c>
      <c r="G5583" s="1">
        <v>164.31628012768334</v>
      </c>
      <c r="H5583" s="1">
        <v>7.2</v>
      </c>
    </row>
    <row r="5584" spans="1:8" x14ac:dyDescent="0.35">
      <c r="A5584" s="4">
        <v>43703.208333333336</v>
      </c>
      <c r="B5584" s="1">
        <v>2259.8218567070167</v>
      </c>
      <c r="C5584" s="1">
        <v>244.22632215718335</v>
      </c>
      <c r="D5584" s="1">
        <v>2175.7650891791668</v>
      </c>
      <c r="E5584" s="1">
        <v>64.793160271098316</v>
      </c>
      <c r="F5584" s="1">
        <v>1112.064980604667</v>
      </c>
      <c r="G5584" s="1">
        <v>161.84530830379998</v>
      </c>
      <c r="H5584" s="1">
        <v>7.4</v>
      </c>
    </row>
    <row r="5585" spans="1:8" x14ac:dyDescent="0.35">
      <c r="A5585" s="4">
        <v>43703.25</v>
      </c>
      <c r="B5585" s="1">
        <v>2396.6825077984995</v>
      </c>
      <c r="C5585" s="1">
        <v>241.43009898714996</v>
      </c>
      <c r="D5585" s="1">
        <v>2170.4894879829999</v>
      </c>
      <c r="E5585" s="1">
        <v>64.766140119769986</v>
      </c>
      <c r="F5585" s="1">
        <v>1111.9641419481661</v>
      </c>
      <c r="G5585" s="1">
        <v>162.11798888729999</v>
      </c>
      <c r="H5585" s="1">
        <v>6.8</v>
      </c>
    </row>
    <row r="5586" spans="1:8" x14ac:dyDescent="0.35">
      <c r="A5586" s="4">
        <v>43703.291666666664</v>
      </c>
      <c r="B5586" s="1">
        <v>2498.6936436793503</v>
      </c>
      <c r="C5586" s="1">
        <v>250.99120887340007</v>
      </c>
      <c r="D5586" s="1">
        <v>2175.4282019721659</v>
      </c>
      <c r="E5586" s="1">
        <v>64.937999038710004</v>
      </c>
      <c r="F5586" s="1">
        <v>1111.8975891109997</v>
      </c>
      <c r="G5586" s="1">
        <v>165.2028521092833</v>
      </c>
      <c r="H5586" s="1">
        <v>7</v>
      </c>
    </row>
    <row r="5587" spans="1:8" x14ac:dyDescent="0.35">
      <c r="A5587" s="4">
        <v>43703.333333333336</v>
      </c>
      <c r="B5587" s="1">
        <v>2593.4912429981669</v>
      </c>
      <c r="C5587" s="1">
        <v>250.67058905710002</v>
      </c>
      <c r="D5587" s="1">
        <v>2175.2288153748336</v>
      </c>
      <c r="E5587" s="1">
        <v>65.072821343746639</v>
      </c>
      <c r="F5587" s="1">
        <v>1111.8484013198333</v>
      </c>
      <c r="G5587" s="1">
        <v>163.71420629290003</v>
      </c>
      <c r="H5587" s="1">
        <v>6.8</v>
      </c>
    </row>
    <row r="5588" spans="1:8" x14ac:dyDescent="0.35">
      <c r="A5588" s="4">
        <v>43703.375</v>
      </c>
      <c r="B5588" s="1">
        <v>2592.5405591166673</v>
      </c>
      <c r="C5588" s="1">
        <v>252.64004821361669</v>
      </c>
      <c r="D5588" s="1">
        <v>2175.2687429463331</v>
      </c>
      <c r="E5588" s="1">
        <v>65.189156377576666</v>
      </c>
      <c r="F5588" s="1">
        <v>1111.8787844164997</v>
      </c>
      <c r="G5588" s="1">
        <v>164.00607053549999</v>
      </c>
      <c r="H5588" s="1">
        <v>6.6</v>
      </c>
    </row>
    <row r="5589" spans="1:8" x14ac:dyDescent="0.35">
      <c r="A5589" s="4">
        <v>43703.416666666664</v>
      </c>
      <c r="B5589" s="1">
        <v>2360.4388443501666</v>
      </c>
      <c r="C5589" s="1">
        <v>243.20890412223343</v>
      </c>
      <c r="D5589" s="1">
        <v>2170.7192751059997</v>
      </c>
      <c r="E5589" s="1">
        <v>65.274039171013314</v>
      </c>
      <c r="F5589" s="1">
        <v>1103.8081698946664</v>
      </c>
      <c r="G5589" s="1">
        <v>156.51214711719999</v>
      </c>
      <c r="H5589" s="1">
        <v>6.5</v>
      </c>
    </row>
    <row r="5590" spans="1:8" x14ac:dyDescent="0.35">
      <c r="A5590" s="4">
        <v>43703.458333333336</v>
      </c>
      <c r="B5590" s="1">
        <v>2619.9731180823328</v>
      </c>
      <c r="C5590" s="1">
        <v>245.02096175726666</v>
      </c>
      <c r="D5590" s="1">
        <v>2166.3932935926659</v>
      </c>
      <c r="E5590" s="1">
        <v>65.53117036395335</v>
      </c>
      <c r="F5590" s="1">
        <v>1099.5205647108335</v>
      </c>
      <c r="G5590" s="1">
        <v>157.8865838665667</v>
      </c>
      <c r="H5590" s="1">
        <v>6.8</v>
      </c>
    </row>
    <row r="5591" spans="1:8" x14ac:dyDescent="0.35">
      <c r="A5591" s="4">
        <v>43703.5</v>
      </c>
      <c r="B5591" s="1">
        <v>2666.2242859228336</v>
      </c>
      <c r="C5591" s="1">
        <v>253.99539862313347</v>
      </c>
      <c r="D5591" s="1">
        <v>2164.3951363800006</v>
      </c>
      <c r="E5591" s="1">
        <v>66.887538888718325</v>
      </c>
      <c r="F5591" s="1">
        <v>1096.5803249449998</v>
      </c>
      <c r="G5591" s="1">
        <v>155.96282843271666</v>
      </c>
      <c r="H5591" s="1">
        <v>7</v>
      </c>
    </row>
    <row r="5592" spans="1:8" x14ac:dyDescent="0.35">
      <c r="A5592" s="4">
        <v>43703.541666666664</v>
      </c>
      <c r="B5592" s="1">
        <v>2301.0248270506672</v>
      </c>
      <c r="C5592" s="1">
        <v>247.67063167554346</v>
      </c>
      <c r="D5592" s="1">
        <v>2169.6752110461671</v>
      </c>
      <c r="E5592" s="1">
        <v>66.922543072171663</v>
      </c>
      <c r="F5592" s="1">
        <v>1079.9457374399999</v>
      </c>
      <c r="G5592" s="1">
        <v>146.20395211111671</v>
      </c>
      <c r="H5592" s="1">
        <v>6.5</v>
      </c>
    </row>
    <row r="5593" spans="1:8" x14ac:dyDescent="0.35">
      <c r="A5593" s="4">
        <v>43703.958333333336</v>
      </c>
      <c r="B5593" s="1">
        <v>2170.1822814422676</v>
      </c>
      <c r="C5593" s="1">
        <v>242.47466354798334</v>
      </c>
      <c r="D5593" s="1">
        <v>2236.9221297875001</v>
      </c>
      <c r="E5593" s="1">
        <v>67.921585388188333</v>
      </c>
      <c r="F5593" s="1">
        <v>1101.0118733041668</v>
      </c>
      <c r="G5593" s="1">
        <v>150.59670029529994</v>
      </c>
      <c r="H5593" s="1">
        <v>7.8</v>
      </c>
    </row>
    <row r="5594" spans="1:8" x14ac:dyDescent="0.35">
      <c r="A5594" s="4">
        <v>43704</v>
      </c>
      <c r="B5594" s="1">
        <v>2249.5228006831494</v>
      </c>
      <c r="C5594" s="1">
        <v>231.71521033811669</v>
      </c>
      <c r="D5594" s="1">
        <v>2201.9577054166662</v>
      </c>
      <c r="E5594" s="1">
        <v>67.885126819606597</v>
      </c>
      <c r="F5594" s="1">
        <v>1109.6866434056662</v>
      </c>
      <c r="G5594" s="1">
        <v>154.79480851071665</v>
      </c>
      <c r="H5594" s="1">
        <v>7.5</v>
      </c>
    </row>
    <row r="5595" spans="1:8" x14ac:dyDescent="0.35">
      <c r="A5595" s="4">
        <v>43704.041666666664</v>
      </c>
      <c r="B5595" s="1">
        <v>2636.5963745118324</v>
      </c>
      <c r="C5595" s="1">
        <v>238.70246203528333</v>
      </c>
      <c r="D5595" s="1">
        <v>2185.884921942833</v>
      </c>
      <c r="E5595" s="1">
        <v>67.874991982778269</v>
      </c>
      <c r="F5595" s="1">
        <v>1112.5736540396667</v>
      </c>
      <c r="G5595" s="1">
        <v>157.16441995413331</v>
      </c>
      <c r="H5595" s="1">
        <v>7.4</v>
      </c>
    </row>
    <row r="5596" spans="1:8" x14ac:dyDescent="0.35">
      <c r="A5596" s="4">
        <v>43704.083333333336</v>
      </c>
      <c r="B5596" s="1">
        <v>2463.9741410311663</v>
      </c>
      <c r="C5596" s="1">
        <v>246.70252243885005</v>
      </c>
      <c r="D5596" s="1">
        <v>2166.4490988500006</v>
      </c>
      <c r="E5596" s="1">
        <v>67.912986551936669</v>
      </c>
      <c r="F5596" s="1">
        <v>1106.6122712879999</v>
      </c>
      <c r="G5596" s="1">
        <v>154.65383048165</v>
      </c>
      <c r="H5596" s="1">
        <v>6.8</v>
      </c>
    </row>
    <row r="5597" spans="1:8" x14ac:dyDescent="0.35">
      <c r="A5597" s="4">
        <v>43704.125</v>
      </c>
      <c r="B5597" s="1">
        <v>2617.2638371781668</v>
      </c>
      <c r="C5597" s="1">
        <v>242.02937838658335</v>
      </c>
      <c r="D5597" s="1">
        <v>2169.0503484433339</v>
      </c>
      <c r="E5597" s="1">
        <v>67.90678944482498</v>
      </c>
      <c r="F5597" s="1">
        <v>1103.1150105798331</v>
      </c>
      <c r="G5597" s="1">
        <v>154.26031735303334</v>
      </c>
      <c r="H5597" s="1">
        <v>7.4</v>
      </c>
    </row>
    <row r="5598" spans="1:8" x14ac:dyDescent="0.35">
      <c r="A5598" s="4">
        <v>43704.166666666664</v>
      </c>
      <c r="B5598" s="1">
        <v>2391.1652843568327</v>
      </c>
      <c r="C5598" s="1">
        <v>242.10220074544998</v>
      </c>
      <c r="D5598" s="1">
        <v>2176.0755174425003</v>
      </c>
      <c r="E5598" s="1">
        <v>67.870097149738285</v>
      </c>
      <c r="F5598" s="1">
        <v>1103.1636248100003</v>
      </c>
      <c r="G5598" s="1">
        <v>154.31305870901664</v>
      </c>
      <c r="H5598" s="1">
        <v>7.2</v>
      </c>
    </row>
    <row r="5599" spans="1:8" x14ac:dyDescent="0.35">
      <c r="A5599" s="4">
        <v>43704.208333333336</v>
      </c>
      <c r="B5599" s="1">
        <v>2437.1833053924993</v>
      </c>
      <c r="C5599" s="1">
        <v>242.07270436601669</v>
      </c>
      <c r="D5599" s="1">
        <v>2171.7466094295</v>
      </c>
      <c r="E5599" s="1">
        <v>67.787092615758297</v>
      </c>
      <c r="F5599" s="1">
        <v>1111.761290995167</v>
      </c>
      <c r="G5599" s="1">
        <v>160.78271637379993</v>
      </c>
      <c r="H5599" s="1">
        <v>7.4</v>
      </c>
    </row>
    <row r="5600" spans="1:8" x14ac:dyDescent="0.35">
      <c r="A5600" s="4">
        <v>43704.25</v>
      </c>
      <c r="B5600" s="1">
        <v>2438.3336915076675</v>
      </c>
      <c r="C5600" s="1">
        <v>242.07558739559994</v>
      </c>
      <c r="D5600" s="1">
        <v>2168.8062008326674</v>
      </c>
      <c r="E5600" s="1">
        <v>67.777608489985013</v>
      </c>
      <c r="F5600" s="1">
        <v>1112.6840377465003</v>
      </c>
      <c r="G5600" s="1">
        <v>160.18157684323336</v>
      </c>
      <c r="H5600" s="1">
        <v>7.5</v>
      </c>
    </row>
    <row r="5601" spans="1:8" x14ac:dyDescent="0.35">
      <c r="A5601" s="4">
        <v>43704.291666666664</v>
      </c>
      <c r="B5601" s="1">
        <v>2404.741328328666</v>
      </c>
      <c r="C5601" s="1">
        <v>240.63983905793333</v>
      </c>
      <c r="D5601" s="1">
        <v>2173.3302412246658</v>
      </c>
      <c r="E5601" s="1">
        <v>68.033251525035013</v>
      </c>
      <c r="F5601" s="1">
        <v>1109.6801314971665</v>
      </c>
      <c r="G5601" s="1">
        <v>158.04293933019997</v>
      </c>
      <c r="H5601" s="1">
        <v>7.6</v>
      </c>
    </row>
    <row r="5602" spans="1:8" x14ac:dyDescent="0.35">
      <c r="A5602" s="4">
        <v>43704.333333333336</v>
      </c>
      <c r="B5602" s="1">
        <v>2463.6416781453336</v>
      </c>
      <c r="C5602" s="1">
        <v>234.59704870858334</v>
      </c>
      <c r="D5602" s="1">
        <v>2172.9717272268331</v>
      </c>
      <c r="E5602" s="1">
        <v>68.372291713293322</v>
      </c>
      <c r="F5602" s="1">
        <v>1109.5250413013337</v>
      </c>
      <c r="G5602" s="1">
        <v>157.93461209614998</v>
      </c>
      <c r="H5602" s="1">
        <v>7.2</v>
      </c>
    </row>
    <row r="5603" spans="1:8" x14ac:dyDescent="0.35">
      <c r="A5603" s="4">
        <v>43704.375</v>
      </c>
      <c r="B5603" s="1">
        <v>2349.3730497573333</v>
      </c>
      <c r="C5603" s="1">
        <v>235.4955173281167</v>
      </c>
      <c r="D5603" s="1">
        <v>2179.9934150528347</v>
      </c>
      <c r="E5603" s="1">
        <v>66.166296579575004</v>
      </c>
      <c r="F5603" s="1">
        <v>1111.2890723676669</v>
      </c>
      <c r="G5603" s="1">
        <v>160.59111309043328</v>
      </c>
      <c r="H5603" s="1">
        <v>7.4</v>
      </c>
    </row>
    <row r="5604" spans="1:8" x14ac:dyDescent="0.35">
      <c r="A5604" s="4">
        <v>43704.416666666664</v>
      </c>
      <c r="B5604" s="1">
        <v>2508.262864685667</v>
      </c>
      <c r="C5604" s="1">
        <v>237.36883253729994</v>
      </c>
      <c r="D5604" s="1">
        <v>2197.8604401990001</v>
      </c>
      <c r="E5604" s="1">
        <v>65.521821149179971</v>
      </c>
      <c r="F5604" s="1">
        <v>1095.2669633656669</v>
      </c>
      <c r="G5604" s="1">
        <v>155.99264846803328</v>
      </c>
      <c r="H5604" s="1">
        <v>7.2</v>
      </c>
    </row>
    <row r="5605" spans="1:8" x14ac:dyDescent="0.35">
      <c r="A5605" s="4">
        <v>43704.458333333336</v>
      </c>
      <c r="B5605" s="1">
        <v>2359.6126807318337</v>
      </c>
      <c r="C5605" s="1">
        <v>238.73640980616668</v>
      </c>
      <c r="D5605" s="1">
        <v>2201.5298207598321</v>
      </c>
      <c r="E5605" s="1">
        <v>68.265391737623347</v>
      </c>
      <c r="F5605" s="1">
        <v>1084.8656009584995</v>
      </c>
      <c r="G5605" s="1">
        <v>145.32925280678327</v>
      </c>
      <c r="H5605" s="1">
        <v>7</v>
      </c>
    </row>
    <row r="5606" spans="1:8" x14ac:dyDescent="0.35">
      <c r="A5606" s="4">
        <v>43704.5</v>
      </c>
      <c r="B5606" s="1">
        <v>2491.2106051804835</v>
      </c>
      <c r="C5606" s="1">
        <v>237.18668979211665</v>
      </c>
      <c r="D5606" s="1">
        <v>2205.3989095723327</v>
      </c>
      <c r="E5606" s="1">
        <v>68.491302931045027</v>
      </c>
      <c r="F5606" s="1">
        <v>1080.9165188598333</v>
      </c>
      <c r="G5606" s="1">
        <v>143.01012913386663</v>
      </c>
      <c r="H5606" s="1">
        <v>7.6</v>
      </c>
    </row>
    <row r="5607" spans="1:8" x14ac:dyDescent="0.35">
      <c r="A5607" s="4">
        <v>43704.541666666664</v>
      </c>
      <c r="B5607" s="1">
        <v>2391.2019681128832</v>
      </c>
      <c r="C5607" s="1">
        <v>246.2714546161333</v>
      </c>
      <c r="D5607" s="1">
        <v>2205.7508573405003</v>
      </c>
      <c r="E5607" s="1">
        <v>68.558238974664988</v>
      </c>
      <c r="F5607" s="1">
        <v>1077.660019734333</v>
      </c>
      <c r="G5607" s="1">
        <v>143.90660935506656</v>
      </c>
      <c r="H5607" s="1">
        <v>6.9</v>
      </c>
    </row>
    <row r="5608" spans="1:8" x14ac:dyDescent="0.35">
      <c r="A5608" s="4">
        <v>43704.583333333336</v>
      </c>
      <c r="B5608" s="1">
        <v>2624.7296483481668</v>
      </c>
      <c r="C5608" s="1">
        <v>241.65131091155004</v>
      </c>
      <c r="D5608" s="1">
        <v>2201.9845984288331</v>
      </c>
      <c r="E5608" s="1">
        <v>68.515287316641661</v>
      </c>
      <c r="F5608" s="1">
        <v>1073.8866016178335</v>
      </c>
      <c r="G5608" s="1">
        <v>142.22031051898333</v>
      </c>
      <c r="H5608" s="1">
        <v>7.5</v>
      </c>
    </row>
    <row r="5609" spans="1:8" x14ac:dyDescent="0.35">
      <c r="A5609" s="4">
        <v>43704.625</v>
      </c>
      <c r="B5609" s="1">
        <v>2487.9033924858322</v>
      </c>
      <c r="C5609" s="1">
        <v>249.64482268446656</v>
      </c>
      <c r="D5609" s="1">
        <v>2206.1417331271664</v>
      </c>
      <c r="E5609" s="1">
        <v>68.501157807246685</v>
      </c>
      <c r="F5609" s="1">
        <v>1073.7218113201668</v>
      </c>
      <c r="G5609" s="1">
        <v>140.67778598368335</v>
      </c>
      <c r="H5609" s="1">
        <v>7.6</v>
      </c>
    </row>
    <row r="5610" spans="1:8" x14ac:dyDescent="0.35">
      <c r="A5610" s="4">
        <v>43704.666666666664</v>
      </c>
      <c r="B5610" s="1">
        <v>2048.3433421158998</v>
      </c>
      <c r="C5610" s="1">
        <v>225.99859117303336</v>
      </c>
      <c r="D5610" s="1">
        <v>2207.3013219540003</v>
      </c>
      <c r="E5610" s="1">
        <v>67.576944722079958</v>
      </c>
      <c r="F5610" s="1">
        <v>1074.9428700771666</v>
      </c>
      <c r="G5610" s="1">
        <v>137.08193030675002</v>
      </c>
      <c r="H5610" s="1">
        <v>7.5</v>
      </c>
    </row>
    <row r="5611" spans="1:8" x14ac:dyDescent="0.35">
      <c r="A5611" s="4">
        <v>43704.708333333336</v>
      </c>
      <c r="B5611" s="1">
        <v>2301.1175760062833</v>
      </c>
      <c r="C5611" s="1">
        <v>226.42457351684999</v>
      </c>
      <c r="D5611" s="1">
        <v>2213.6470782470001</v>
      </c>
      <c r="E5611" s="1">
        <v>67.202941794934972</v>
      </c>
      <c r="F5611" s="1">
        <v>1089.1222712200001</v>
      </c>
      <c r="G5611" s="1">
        <v>144.88221531968335</v>
      </c>
      <c r="H5611" s="1">
        <v>7.6</v>
      </c>
    </row>
    <row r="5612" spans="1:8" x14ac:dyDescent="0.35">
      <c r="A5612" s="4">
        <v>43704.75</v>
      </c>
      <c r="B5612" s="1">
        <v>2673.9505496555003</v>
      </c>
      <c r="C5612" s="1">
        <v>245.92242942396666</v>
      </c>
      <c r="D5612" s="1">
        <v>2207.9292027444999</v>
      </c>
      <c r="E5612" s="1">
        <v>67.216438293499905</v>
      </c>
      <c r="F5612" s="1">
        <v>1093.024915805833</v>
      </c>
      <c r="G5612" s="1">
        <v>153.53218939466672</v>
      </c>
      <c r="H5612" s="1">
        <v>7</v>
      </c>
    </row>
    <row r="5613" spans="1:8" x14ac:dyDescent="0.35">
      <c r="A5613" s="4">
        <v>43704.791666666664</v>
      </c>
      <c r="B5613" s="1">
        <v>2481.9653217233331</v>
      </c>
      <c r="C5613" s="1">
        <v>246.59130641518328</v>
      </c>
      <c r="D5613" s="1">
        <v>2215.780343356666</v>
      </c>
      <c r="E5613" s="1">
        <v>67.195739375228356</v>
      </c>
      <c r="F5613" s="1">
        <v>1093.1918787643333</v>
      </c>
      <c r="G5613" s="1">
        <v>153.41319817008329</v>
      </c>
      <c r="H5613" s="1">
        <v>6.8</v>
      </c>
    </row>
    <row r="5614" spans="1:8" x14ac:dyDescent="0.35">
      <c r="A5614" s="4">
        <v>43704.833333333336</v>
      </c>
      <c r="B5614" s="1">
        <v>2347.1426354414916</v>
      </c>
      <c r="C5614" s="1">
        <v>239.94974091322956</v>
      </c>
      <c r="D5614" s="1">
        <v>2220.3878296563935</v>
      </c>
      <c r="E5614" s="1">
        <v>67.062627907004881</v>
      </c>
      <c r="F5614" s="1">
        <v>1093.1791161708197</v>
      </c>
      <c r="G5614" s="1">
        <v>151.38505570040991</v>
      </c>
      <c r="H5614" s="1">
        <v>7.2</v>
      </c>
    </row>
    <row r="5615" spans="1:8" x14ac:dyDescent="0.35">
      <c r="A5615" s="4">
        <v>43704.875</v>
      </c>
      <c r="B5615" s="1">
        <v>2107.4499972070334</v>
      </c>
      <c r="C5615" s="1">
        <v>221.76285090364198</v>
      </c>
      <c r="D5615" s="1">
        <v>2218.1537847318641</v>
      </c>
      <c r="E5615" s="1">
        <v>66.917235222527069</v>
      </c>
      <c r="F5615" s="1">
        <v>1093.2393607098304</v>
      </c>
      <c r="G5615" s="1">
        <v>148.58695631293219</v>
      </c>
      <c r="H5615" s="1">
        <v>7</v>
      </c>
    </row>
    <row r="5616" spans="1:8" x14ac:dyDescent="0.35">
      <c r="A5616" s="4">
        <v>43704.916666666664</v>
      </c>
      <c r="B5616" s="1">
        <v>2460.6999387282003</v>
      </c>
      <c r="C5616" s="1">
        <v>242.07222649888337</v>
      </c>
      <c r="D5616" s="1">
        <v>2216.4055476891663</v>
      </c>
      <c r="E5616" s="1">
        <v>66.917093755936719</v>
      </c>
      <c r="F5616" s="1">
        <v>1093.2964841378337</v>
      </c>
      <c r="G5616" s="1">
        <v>152.87690703921672</v>
      </c>
      <c r="H5616" s="1">
        <v>7.2</v>
      </c>
    </row>
    <row r="5617" spans="1:8" x14ac:dyDescent="0.35">
      <c r="A5617" s="4">
        <v>43704.958333333336</v>
      </c>
      <c r="B5617" s="1">
        <v>2293.2646458097502</v>
      </c>
      <c r="C5617" s="1">
        <v>236.7715458128167</v>
      </c>
      <c r="D5617" s="1">
        <v>2216.3091832818332</v>
      </c>
      <c r="E5617" s="1">
        <v>66.81757127126167</v>
      </c>
      <c r="F5617" s="1">
        <v>1092.9287002565004</v>
      </c>
      <c r="G5617" s="1">
        <v>150.79492716046664</v>
      </c>
      <c r="H5617" s="1">
        <v>7</v>
      </c>
    </row>
    <row r="5618" spans="1:8" x14ac:dyDescent="0.35">
      <c r="A5618" s="4">
        <v>43705</v>
      </c>
      <c r="B5618" s="1">
        <v>2477.4988100343339</v>
      </c>
      <c r="C5618" s="1">
        <v>238.62706459465002</v>
      </c>
      <c r="D5618" s="1">
        <v>2218.8614663360004</v>
      </c>
      <c r="E5618" s="1">
        <v>66.710189687934985</v>
      </c>
      <c r="F5618" s="1">
        <v>1102.5526612346666</v>
      </c>
      <c r="G5618" s="1">
        <v>155.36047993131675</v>
      </c>
      <c r="H5618" s="1">
        <v>7.8</v>
      </c>
    </row>
    <row r="5619" spans="1:8" x14ac:dyDescent="0.35">
      <c r="A5619" s="4">
        <v>43705.041666666664</v>
      </c>
      <c r="B5619" s="1">
        <v>2427.0616085984993</v>
      </c>
      <c r="C5619" s="1">
        <v>239.7867243618667</v>
      </c>
      <c r="D5619" s="1">
        <v>2219.0214266629991</v>
      </c>
      <c r="E5619" s="1">
        <v>66.640495291813366</v>
      </c>
      <c r="F5619" s="1">
        <v>1102.8771675951664</v>
      </c>
      <c r="G5619" s="1">
        <v>154.9684511566</v>
      </c>
      <c r="H5619" s="1">
        <v>7</v>
      </c>
    </row>
    <row r="5620" spans="1:8" x14ac:dyDescent="0.35">
      <c r="A5620" s="4">
        <v>43705.083333333336</v>
      </c>
      <c r="B5620" s="1">
        <v>2291.2868852057836</v>
      </c>
      <c r="C5620" s="1">
        <v>235.17676983296664</v>
      </c>
      <c r="D5620" s="1">
        <v>2219.4266682941666</v>
      </c>
      <c r="E5620" s="1">
        <v>66.61733283361167</v>
      </c>
      <c r="F5620" s="1">
        <v>1111.5418267821667</v>
      </c>
      <c r="G5620" s="1">
        <v>159.6369306437833</v>
      </c>
      <c r="H5620" s="1">
        <v>7.1</v>
      </c>
    </row>
    <row r="5621" spans="1:8" x14ac:dyDescent="0.35">
      <c r="A5621" s="4">
        <v>43705.125</v>
      </c>
      <c r="B5621" s="1">
        <v>2401.8228073292994</v>
      </c>
      <c r="C5621" s="1">
        <v>232.86902412406667</v>
      </c>
      <c r="D5621" s="1">
        <v>2213.510116374001</v>
      </c>
      <c r="E5621" s="1">
        <v>66.64105206172998</v>
      </c>
      <c r="F5621" s="1">
        <v>1112.0228751296665</v>
      </c>
      <c r="G5621" s="1">
        <v>161.31741335550001</v>
      </c>
      <c r="H5621" s="1">
        <v>7.2</v>
      </c>
    </row>
    <row r="5622" spans="1:8" x14ac:dyDescent="0.35">
      <c r="A5622" s="4">
        <v>43705.166666666664</v>
      </c>
      <c r="B5622" s="1">
        <v>2355.5781443099995</v>
      </c>
      <c r="C5622" s="1">
        <v>239.12910711918337</v>
      </c>
      <c r="D5622" s="1">
        <v>2218.7155786809994</v>
      </c>
      <c r="E5622" s="1">
        <v>66.53910276201168</v>
      </c>
      <c r="F5622" s="1">
        <v>1112.3311792333336</v>
      </c>
      <c r="G5622" s="1">
        <v>160.31678345993333</v>
      </c>
      <c r="H5622" s="1">
        <v>7.1</v>
      </c>
    </row>
    <row r="5623" spans="1:8" x14ac:dyDescent="0.35">
      <c r="A5623" s="4">
        <v>43705.208333333336</v>
      </c>
      <c r="B5623" s="1">
        <v>2343.1228034464993</v>
      </c>
      <c r="C5623" s="1">
        <v>229.17237553489991</v>
      </c>
      <c r="D5623" s="1">
        <v>2221.0470853001671</v>
      </c>
      <c r="E5623" s="1">
        <v>66.567170810708362</v>
      </c>
      <c r="F5623" s="1">
        <v>1114.4595012064999</v>
      </c>
      <c r="G5623" s="1">
        <v>158.47267595510007</v>
      </c>
      <c r="H5623" s="1">
        <v>7.2</v>
      </c>
    </row>
    <row r="5624" spans="1:8" x14ac:dyDescent="0.35">
      <c r="A5624" s="4">
        <v>43705.25</v>
      </c>
      <c r="B5624" s="1">
        <v>2071.04583571585</v>
      </c>
      <c r="C5624" s="1">
        <v>215.4361037109168</v>
      </c>
      <c r="D5624" s="1">
        <v>2216.6823866103337</v>
      </c>
      <c r="E5624" s="1">
        <v>66.631881164979987</v>
      </c>
      <c r="F5624" s="1">
        <v>1106.504632026333</v>
      </c>
      <c r="G5624" s="1">
        <v>150.03781741041664</v>
      </c>
      <c r="H5624" s="1">
        <v>6.9</v>
      </c>
    </row>
    <row r="5625" spans="1:8" x14ac:dyDescent="0.35">
      <c r="A5625" s="4">
        <v>43705.291666666664</v>
      </c>
      <c r="B5625" s="1">
        <v>2468.522217306333</v>
      </c>
      <c r="C5625" s="1">
        <v>238.36923314833339</v>
      </c>
      <c r="D5625" s="1">
        <v>2212.2928531223338</v>
      </c>
      <c r="E5625" s="1">
        <v>66.81769970152169</v>
      </c>
      <c r="F5625" s="1">
        <v>1098.0405300228331</v>
      </c>
      <c r="G5625" s="1">
        <v>152.98570167534999</v>
      </c>
      <c r="H5625" s="1">
        <v>7</v>
      </c>
    </row>
    <row r="5626" spans="1:8" x14ac:dyDescent="0.35">
      <c r="A5626" s="4">
        <v>43705.333333333336</v>
      </c>
      <c r="B5626" s="1">
        <v>2362.8414107433337</v>
      </c>
      <c r="C5626" s="1">
        <v>231.40473519641671</v>
      </c>
      <c r="D5626" s="1">
        <v>2219.4563690190002</v>
      </c>
      <c r="E5626" s="1">
        <v>68.590165443423317</v>
      </c>
      <c r="F5626" s="1">
        <v>1096.9226156966672</v>
      </c>
      <c r="G5626" s="1">
        <v>150.72533825341671</v>
      </c>
      <c r="H5626" s="1">
        <v>7.1</v>
      </c>
    </row>
    <row r="5627" spans="1:8" x14ac:dyDescent="0.35">
      <c r="A5627" s="4">
        <v>43705.375</v>
      </c>
      <c r="B5627" s="1">
        <v>2243.2615100779503</v>
      </c>
      <c r="C5627" s="1">
        <v>228.06941403528342</v>
      </c>
      <c r="D5627" s="1">
        <v>2219.6979205323337</v>
      </c>
      <c r="E5627" s="1">
        <v>69.50459828695827</v>
      </c>
      <c r="F5627" s="1">
        <v>1093.9160974119998</v>
      </c>
      <c r="G5627" s="1">
        <v>148.58518894618331</v>
      </c>
      <c r="H5627" s="1">
        <v>6.7</v>
      </c>
    </row>
    <row r="5628" spans="1:8" x14ac:dyDescent="0.35">
      <c r="A5628" s="4">
        <v>43705.416666666664</v>
      </c>
      <c r="B5628" s="1">
        <v>1724.219141023515</v>
      </c>
      <c r="C5628" s="1">
        <v>216.32874842396325</v>
      </c>
      <c r="D5628" s="1">
        <v>2220.2011622446666</v>
      </c>
      <c r="E5628" s="1">
        <v>69.433360699551642</v>
      </c>
      <c r="F5628" s="1">
        <v>1091.4987031716673</v>
      </c>
      <c r="G5628" s="1">
        <v>143.41298681258334</v>
      </c>
      <c r="H5628" s="1">
        <v>7.6</v>
      </c>
    </row>
    <row r="5629" spans="1:8" x14ac:dyDescent="0.35">
      <c r="A5629" s="4">
        <v>43705.458333333336</v>
      </c>
      <c r="B5629" s="1">
        <v>1487.226449905374</v>
      </c>
      <c r="C5629" s="1">
        <v>157.84463437003578</v>
      </c>
      <c r="D5629" s="1">
        <v>2227.720862869483</v>
      </c>
      <c r="E5629" s="1">
        <v>65.26678484336378</v>
      </c>
      <c r="F5629" s="1">
        <v>1088.0762024629312</v>
      </c>
      <c r="G5629" s="1">
        <v>135.44454240688793</v>
      </c>
      <c r="H5629" s="1">
        <v>7.8</v>
      </c>
    </row>
    <row r="5630" spans="1:8" x14ac:dyDescent="0.35">
      <c r="A5630" s="4">
        <v>43705.625</v>
      </c>
      <c r="B5630" s="1">
        <v>2151.2273383415341</v>
      </c>
      <c r="C5630" s="1">
        <v>222.87557057686666</v>
      </c>
      <c r="D5630" s="1">
        <v>2215.8651672368337</v>
      </c>
      <c r="E5630" s="1">
        <v>65.202931715645022</v>
      </c>
      <c r="F5630" s="1">
        <v>1102.4486486816666</v>
      </c>
      <c r="G5630" s="1">
        <v>154.00901938968329</v>
      </c>
      <c r="H5630" s="1">
        <v>7.8</v>
      </c>
    </row>
    <row r="5631" spans="1:8" x14ac:dyDescent="0.35">
      <c r="A5631" s="4">
        <v>43705.666666666664</v>
      </c>
      <c r="B5631" s="1">
        <v>2327.8836264038164</v>
      </c>
      <c r="C5631" s="1">
        <v>231.1318062083333</v>
      </c>
      <c r="D5631" s="1">
        <v>2215.0631292725002</v>
      </c>
      <c r="E5631" s="1">
        <v>65.051761703491692</v>
      </c>
      <c r="F5631" s="1">
        <v>1102.4770056490001</v>
      </c>
      <c r="G5631" s="1">
        <v>155.557263955</v>
      </c>
      <c r="H5631" s="1">
        <v>8</v>
      </c>
    </row>
    <row r="5632" spans="1:8" x14ac:dyDescent="0.35">
      <c r="A5632" s="4">
        <v>43705.708333333336</v>
      </c>
      <c r="B5632" s="1">
        <v>2408.9729384186658</v>
      </c>
      <c r="C5632" s="1">
        <v>236.53532889898332</v>
      </c>
      <c r="D5632" s="1">
        <v>2215.4195101584996</v>
      </c>
      <c r="E5632" s="1">
        <v>65.022555529296653</v>
      </c>
      <c r="F5632" s="1">
        <v>1095.2054531181668</v>
      </c>
      <c r="G5632" s="1">
        <v>154.40456624346663</v>
      </c>
      <c r="H5632" s="1">
        <v>7.3</v>
      </c>
    </row>
    <row r="5633" spans="1:8" x14ac:dyDescent="0.35">
      <c r="A5633" s="4">
        <v>43705.75</v>
      </c>
      <c r="B5633" s="1">
        <v>2345.2337844346662</v>
      </c>
      <c r="C5633" s="1">
        <v>239.41807177653334</v>
      </c>
      <c r="D5633" s="1">
        <v>2214.7611542425002</v>
      </c>
      <c r="E5633" s="1">
        <v>66.446526300645047</v>
      </c>
      <c r="F5633" s="1">
        <v>1093.0541413708331</v>
      </c>
      <c r="G5633" s="1">
        <v>151.42393518236665</v>
      </c>
      <c r="H5633" s="1">
        <v>7.2</v>
      </c>
    </row>
    <row r="5634" spans="1:8" x14ac:dyDescent="0.35">
      <c r="A5634" s="4">
        <v>43705.791666666664</v>
      </c>
      <c r="B5634" s="1">
        <v>2129.830759243483</v>
      </c>
      <c r="C5634" s="1">
        <v>229.00371370950006</v>
      </c>
      <c r="D5634" s="1">
        <v>2214.0933605956666</v>
      </c>
      <c r="E5634" s="1">
        <v>68.663538790794973</v>
      </c>
      <c r="F5634" s="1">
        <v>1098.0998503963333</v>
      </c>
      <c r="G5634" s="1">
        <v>151.81050838050001</v>
      </c>
      <c r="H5634" s="1">
        <v>7</v>
      </c>
    </row>
    <row r="5635" spans="1:8" x14ac:dyDescent="0.35">
      <c r="A5635" s="4">
        <v>43705.833333333336</v>
      </c>
      <c r="B5635" s="1">
        <v>2018.8658348871145</v>
      </c>
      <c r="C5635" s="1">
        <v>219.6154273695409</v>
      </c>
      <c r="D5635" s="1">
        <v>2217.4732232434426</v>
      </c>
      <c r="E5635" s="1">
        <v>66.1273957091</v>
      </c>
      <c r="F5635" s="1">
        <v>1098.4511780114756</v>
      </c>
      <c r="G5635" s="1">
        <v>150.76565668077052</v>
      </c>
      <c r="H5635" s="1">
        <v>7.4</v>
      </c>
    </row>
    <row r="5636" spans="1:8" x14ac:dyDescent="0.35">
      <c r="A5636" s="4">
        <v>43705.875</v>
      </c>
      <c r="B5636" s="1">
        <v>2157.2130485749994</v>
      </c>
      <c r="C5636" s="1">
        <v>228.36533830283039</v>
      </c>
      <c r="D5636" s="1">
        <v>2216.5883002857631</v>
      </c>
      <c r="E5636" s="1">
        <v>66.016590437391585</v>
      </c>
      <c r="F5636" s="1">
        <v>1098.6230397710171</v>
      </c>
      <c r="G5636" s="1">
        <v>152.39300969442374</v>
      </c>
      <c r="H5636" s="1">
        <v>7.8</v>
      </c>
    </row>
    <row r="5637" spans="1:8" x14ac:dyDescent="0.35">
      <c r="A5637" s="4">
        <v>43705.916666666664</v>
      </c>
      <c r="B5637" s="1">
        <v>2426.9409084913004</v>
      </c>
      <c r="C5637" s="1">
        <v>228.9144324662833</v>
      </c>
      <c r="D5637" s="1">
        <v>2214.6893053526665</v>
      </c>
      <c r="E5637" s="1">
        <v>65.95080373127665</v>
      </c>
      <c r="F5637" s="1">
        <v>1095.214713881167</v>
      </c>
      <c r="G5637" s="1">
        <v>155.97685891889995</v>
      </c>
      <c r="H5637" s="1">
        <v>7.5</v>
      </c>
    </row>
    <row r="5638" spans="1:8" x14ac:dyDescent="0.35">
      <c r="A5638" s="4">
        <v>43705.958333333336</v>
      </c>
      <c r="B5638" s="1">
        <v>2130.7308948772334</v>
      </c>
      <c r="C5638" s="1">
        <v>223.62790155314835</v>
      </c>
      <c r="D5638" s="1">
        <v>2216.0791948109995</v>
      </c>
      <c r="E5638" s="1">
        <v>66.0131815550033</v>
      </c>
      <c r="F5638" s="1">
        <v>1087.1570930648334</v>
      </c>
      <c r="G5638" s="1">
        <v>148.4513291464333</v>
      </c>
      <c r="H5638" s="1">
        <v>7</v>
      </c>
    </row>
    <row r="5639" spans="1:8" x14ac:dyDescent="0.35">
      <c r="A5639" s="4">
        <v>43706</v>
      </c>
      <c r="B5639" s="1">
        <v>1867.8513316555163</v>
      </c>
      <c r="C5639" s="1">
        <v>215.04000678709815</v>
      </c>
      <c r="D5639" s="1">
        <v>2212.7096369086667</v>
      </c>
      <c r="E5639" s="1">
        <v>65.93611813013672</v>
      </c>
      <c r="F5639" s="1">
        <v>1087.4745161945002</v>
      </c>
      <c r="G5639" s="1">
        <v>146.06162714850001</v>
      </c>
      <c r="H5639" s="1">
        <v>7.2</v>
      </c>
    </row>
    <row r="5640" spans="1:8" x14ac:dyDescent="0.35">
      <c r="A5640" s="4">
        <v>43706.041666666664</v>
      </c>
      <c r="B5640" s="1">
        <v>2056.39811933705</v>
      </c>
      <c r="C5640" s="1">
        <v>226.63985450319998</v>
      </c>
      <c r="D5640" s="1">
        <v>2218.2116630725</v>
      </c>
      <c r="E5640" s="1">
        <v>65.870988972978367</v>
      </c>
      <c r="F5640" s="1">
        <v>1093.1457277090001</v>
      </c>
      <c r="G5640" s="1">
        <v>149.22127393936663</v>
      </c>
      <c r="H5640" s="1">
        <v>7</v>
      </c>
    </row>
    <row r="5641" spans="1:8" x14ac:dyDescent="0.35">
      <c r="A5641" s="4">
        <v>43706.083333333336</v>
      </c>
      <c r="B5641" s="1">
        <v>2521.3407400006663</v>
      </c>
      <c r="C5641" s="1">
        <v>240.85063782163328</v>
      </c>
      <c r="D5641" s="1">
        <v>2213.9311138910002</v>
      </c>
      <c r="E5641" s="1">
        <v>65.804648770239993</v>
      </c>
      <c r="F5641" s="1">
        <v>1092.874442817</v>
      </c>
      <c r="G5641" s="1">
        <v>154.35703280979999</v>
      </c>
      <c r="H5641" s="1">
        <v>7.6</v>
      </c>
    </row>
    <row r="5642" spans="1:8" x14ac:dyDescent="0.35">
      <c r="A5642" s="4">
        <v>43706.125</v>
      </c>
      <c r="B5642" s="1">
        <v>2082.6055993779169</v>
      </c>
      <c r="C5642" s="1">
        <v>209.23442965552221</v>
      </c>
      <c r="D5642" s="1">
        <v>2213.9235424808339</v>
      </c>
      <c r="E5642" s="1">
        <v>65.768623176153369</v>
      </c>
      <c r="F5642" s="1">
        <v>1092.9194385448332</v>
      </c>
      <c r="G5642" s="1">
        <v>149.97187006213329</v>
      </c>
      <c r="H5642" s="1">
        <v>7</v>
      </c>
    </row>
    <row r="5643" spans="1:8" x14ac:dyDescent="0.35">
      <c r="A5643" s="4">
        <v>43706.166666666664</v>
      </c>
      <c r="B5643" s="1">
        <v>1409.5831695645502</v>
      </c>
      <c r="C5643" s="1">
        <v>208.89744273537218</v>
      </c>
      <c r="D5643" s="1">
        <v>2243.2030771211666</v>
      </c>
      <c r="E5643" s="1">
        <v>65.732372131328347</v>
      </c>
      <c r="F5643" s="1">
        <v>1094.4572075055</v>
      </c>
      <c r="G5643" s="1">
        <v>126.52605109960335</v>
      </c>
      <c r="H5643" s="1">
        <v>7.2</v>
      </c>
    </row>
    <row r="5644" spans="1:8" x14ac:dyDescent="0.35">
      <c r="A5644" s="4">
        <v>43706.208333333336</v>
      </c>
      <c r="B5644" s="1">
        <v>2400.7017876349669</v>
      </c>
      <c r="C5644" s="1">
        <v>235.74377106986668</v>
      </c>
      <c r="D5644" s="1">
        <v>2217.901203410167</v>
      </c>
      <c r="E5644" s="1">
        <v>65.711461599158369</v>
      </c>
      <c r="F5644" s="1">
        <v>1093.0335980901668</v>
      </c>
      <c r="G5644" s="1">
        <v>153.33262957673338</v>
      </c>
      <c r="H5644" s="1">
        <v>6.9</v>
      </c>
    </row>
    <row r="5645" spans="1:8" x14ac:dyDescent="0.35">
      <c r="A5645" s="4">
        <v>43706.25</v>
      </c>
      <c r="B5645" s="1">
        <v>2501.7723761489997</v>
      </c>
      <c r="C5645" s="1">
        <v>251.62843190091669</v>
      </c>
      <c r="D5645" s="1">
        <v>2208.6037479658326</v>
      </c>
      <c r="E5645" s="1">
        <v>65.720125094525017</v>
      </c>
      <c r="F5645" s="1">
        <v>1093.0801862926664</v>
      </c>
      <c r="G5645" s="1">
        <v>154.49743382350002</v>
      </c>
      <c r="H5645" s="1">
        <v>7.5</v>
      </c>
    </row>
    <row r="5646" spans="1:8" x14ac:dyDescent="0.35">
      <c r="A5646" s="4">
        <v>43706.291666666664</v>
      </c>
      <c r="B5646" s="1">
        <v>2315.2292522681664</v>
      </c>
      <c r="C5646" s="1">
        <v>244.93621392989996</v>
      </c>
      <c r="D5646" s="1">
        <v>2217.8350011526663</v>
      </c>
      <c r="E5646" s="1">
        <v>65.96584083981999</v>
      </c>
      <c r="F5646" s="1">
        <v>1091.2932736888333</v>
      </c>
      <c r="G5646" s="1">
        <v>150.06014811194999</v>
      </c>
      <c r="H5646" s="1">
        <v>7.1</v>
      </c>
    </row>
    <row r="5647" spans="1:8" x14ac:dyDescent="0.35">
      <c r="A5647" s="4">
        <v>43706.333333333336</v>
      </c>
      <c r="B5647" s="1">
        <v>2327.9750961979325</v>
      </c>
      <c r="C5647" s="1">
        <v>233.54343131046662</v>
      </c>
      <c r="D5647" s="1">
        <v>2218.3648412405005</v>
      </c>
      <c r="E5647" s="1">
        <v>66.283934018873325</v>
      </c>
      <c r="F5647" s="1">
        <v>1091.627482266</v>
      </c>
      <c r="G5647" s="1">
        <v>151.13645456951662</v>
      </c>
      <c r="H5647" s="1">
        <v>7</v>
      </c>
    </row>
    <row r="5648" spans="1:8" x14ac:dyDescent="0.35">
      <c r="A5648" s="4">
        <v>43706.375</v>
      </c>
      <c r="B5648" s="1">
        <v>2209.2483651729499</v>
      </c>
      <c r="C5648" s="1">
        <v>229.04739810066172</v>
      </c>
      <c r="D5648" s="1">
        <v>2213.7756919345002</v>
      </c>
      <c r="E5648" s="1">
        <v>66.486264059271647</v>
      </c>
      <c r="F5648" s="1">
        <v>1092.9760123016663</v>
      </c>
      <c r="G5648" s="1">
        <v>150.88951253248337</v>
      </c>
      <c r="H5648" s="1">
        <v>7.1</v>
      </c>
    </row>
    <row r="5649" spans="1:8" x14ac:dyDescent="0.35">
      <c r="A5649" s="4">
        <v>43706.416666666664</v>
      </c>
      <c r="B5649" s="1">
        <v>2157.0824733648496</v>
      </c>
      <c r="C5649" s="1">
        <v>226.67441339701674</v>
      </c>
      <c r="D5649" s="1">
        <v>2216.7293536376665</v>
      </c>
      <c r="E5649" s="1">
        <v>66.472214452955001</v>
      </c>
      <c r="F5649" s="1">
        <v>1092.8628684491664</v>
      </c>
      <c r="G5649" s="1">
        <v>150.48765846258331</v>
      </c>
      <c r="H5649" s="1">
        <v>7.3</v>
      </c>
    </row>
    <row r="5650" spans="1:8" x14ac:dyDescent="0.35">
      <c r="A5650" s="4">
        <v>43706.458333333336</v>
      </c>
      <c r="B5650" s="1">
        <v>2115.2100114953337</v>
      </c>
      <c r="C5650" s="1">
        <v>236.45250489126676</v>
      </c>
      <c r="D5650" s="1">
        <v>2215.6016693110005</v>
      </c>
      <c r="E5650" s="1">
        <v>66.28405409070497</v>
      </c>
      <c r="F5650" s="1">
        <v>1094.7827199978335</v>
      </c>
      <c r="G5650" s="1">
        <v>153.02597902518335</v>
      </c>
      <c r="H5650" s="1">
        <v>7.2</v>
      </c>
    </row>
    <row r="5651" spans="1:8" x14ac:dyDescent="0.35">
      <c r="A5651" s="4">
        <v>43706.5</v>
      </c>
      <c r="B5651" s="1">
        <v>2071.7090130610327</v>
      </c>
      <c r="C5651" s="1">
        <v>222.51503197561675</v>
      </c>
      <c r="D5651" s="1">
        <v>2219.7685290524996</v>
      </c>
      <c r="E5651" s="1">
        <v>66.286418009861663</v>
      </c>
      <c r="F5651" s="1">
        <v>1096.6063638983333</v>
      </c>
      <c r="G5651" s="1">
        <v>150.65907502075001</v>
      </c>
      <c r="H5651" s="1">
        <v>7</v>
      </c>
    </row>
    <row r="5652" spans="1:8" x14ac:dyDescent="0.35">
      <c r="A5652" s="4">
        <v>43706.541666666664</v>
      </c>
      <c r="B5652" s="1">
        <v>1761.4271198525671</v>
      </c>
      <c r="C5652" s="1">
        <v>209.36233587895003</v>
      </c>
      <c r="D5652" s="1">
        <v>2219.2019546163333</v>
      </c>
      <c r="E5652" s="1">
        <v>66.389000884158321</v>
      </c>
      <c r="F5652" s="1">
        <v>1102.5138874986665</v>
      </c>
      <c r="G5652" s="1">
        <v>147.01506763035002</v>
      </c>
      <c r="H5652" s="1">
        <v>7.4</v>
      </c>
    </row>
    <row r="5653" spans="1:8" x14ac:dyDescent="0.35">
      <c r="A5653" s="4">
        <v>43706.583333333336</v>
      </c>
      <c r="B5653" s="1">
        <v>1919.3553306240337</v>
      </c>
      <c r="C5653" s="1">
        <v>205.22826504180006</v>
      </c>
      <c r="D5653" s="1">
        <v>2217.8421455213343</v>
      </c>
      <c r="E5653" s="1">
        <v>66.411715268023343</v>
      </c>
      <c r="F5653" s="1">
        <v>1103.0015878296663</v>
      </c>
      <c r="G5653" s="1">
        <v>147.51270265789998</v>
      </c>
      <c r="H5653" s="1">
        <v>8</v>
      </c>
    </row>
    <row r="5654" spans="1:8" x14ac:dyDescent="0.35">
      <c r="A5654" s="4">
        <v>43706.625</v>
      </c>
      <c r="B5654" s="1">
        <v>2240.3993844952829</v>
      </c>
      <c r="C5654" s="1">
        <v>227.70353295221665</v>
      </c>
      <c r="D5654" s="1">
        <v>2220.1613566080005</v>
      </c>
      <c r="E5654" s="1">
        <v>66.436159161471664</v>
      </c>
      <c r="F5654" s="1">
        <v>1103.0130172729998</v>
      </c>
      <c r="G5654" s="1">
        <v>154.39605963388328</v>
      </c>
      <c r="H5654" s="1">
        <v>7.8</v>
      </c>
    </row>
    <row r="5655" spans="1:8" x14ac:dyDescent="0.35">
      <c r="A5655" s="4">
        <v>43706.666666666664</v>
      </c>
      <c r="B5655" s="1">
        <v>2377.0468183047506</v>
      </c>
      <c r="C5655" s="1">
        <v>236.4655833096667</v>
      </c>
      <c r="D5655" s="1">
        <v>2218.8817569304988</v>
      </c>
      <c r="E5655" s="1">
        <v>66.425331910458354</v>
      </c>
      <c r="F5655" s="1">
        <v>1102.9984040321665</v>
      </c>
      <c r="G5655" s="1">
        <v>157.63590445206671</v>
      </c>
      <c r="H5655" s="1">
        <v>7.5</v>
      </c>
    </row>
    <row r="5656" spans="1:8" x14ac:dyDescent="0.35">
      <c r="A5656" s="4">
        <v>43706.708333333336</v>
      </c>
      <c r="B5656" s="1">
        <v>2357.1846711050503</v>
      </c>
      <c r="C5656" s="1">
        <v>236.60614272219993</v>
      </c>
      <c r="D5656" s="1">
        <v>2222.5060634363331</v>
      </c>
      <c r="E5656" s="1">
        <v>66.344102321189965</v>
      </c>
      <c r="F5656" s="1">
        <v>1102.9958015274999</v>
      </c>
      <c r="G5656" s="1">
        <v>157.55239472285001</v>
      </c>
      <c r="H5656" s="1">
        <v>6.9</v>
      </c>
    </row>
    <row r="5657" spans="1:8" x14ac:dyDescent="0.35">
      <c r="A5657" s="4">
        <v>43706.75</v>
      </c>
      <c r="B5657" s="1">
        <v>2496.1928720431165</v>
      </c>
      <c r="C5657" s="1">
        <v>239.57575574663332</v>
      </c>
      <c r="D5657" s="1">
        <v>2217.9708704286681</v>
      </c>
      <c r="E5657" s="1">
        <v>66.163147163401646</v>
      </c>
      <c r="F5657" s="1">
        <v>1102.9800292294997</v>
      </c>
      <c r="G5657" s="1">
        <v>159.96269609663332</v>
      </c>
      <c r="H5657" s="1">
        <v>7</v>
      </c>
    </row>
    <row r="5658" spans="1:8" x14ac:dyDescent="0.35">
      <c r="A5658" s="4">
        <v>43706.791666666664</v>
      </c>
      <c r="B5658" s="1">
        <v>2434.0939777452832</v>
      </c>
      <c r="C5658" s="1">
        <v>241.7335190285167</v>
      </c>
      <c r="D5658" s="1">
        <v>2215.5481803385001</v>
      </c>
      <c r="E5658" s="1">
        <v>66.089609080433306</v>
      </c>
      <c r="F5658" s="1">
        <v>1102.8971307033332</v>
      </c>
      <c r="G5658" s="1">
        <v>159.72324346331669</v>
      </c>
      <c r="H5658" s="1">
        <v>7</v>
      </c>
    </row>
    <row r="5659" spans="1:8" x14ac:dyDescent="0.35">
      <c r="A5659" s="4">
        <v>43706.833333333336</v>
      </c>
      <c r="B5659" s="1">
        <v>2510.9075566690158</v>
      </c>
      <c r="C5659" s="1">
        <v>244.77357840198368</v>
      </c>
      <c r="D5659" s="1">
        <v>2215.4164696865578</v>
      </c>
      <c r="E5659" s="1">
        <v>66.014342938588541</v>
      </c>
      <c r="F5659" s="1">
        <v>1102.8876346777051</v>
      </c>
      <c r="G5659" s="1">
        <v>160.32417759299997</v>
      </c>
      <c r="H5659" s="1">
        <v>6.8</v>
      </c>
    </row>
    <row r="5660" spans="1:8" x14ac:dyDescent="0.35">
      <c r="A5660" s="4">
        <v>43706.875</v>
      </c>
      <c r="B5660" s="1">
        <v>2359.0756577991524</v>
      </c>
      <c r="C5660" s="1">
        <v>235.98682666061018</v>
      </c>
      <c r="D5660" s="1">
        <v>2216.040655552712</v>
      </c>
      <c r="E5660" s="1">
        <v>65.879384337167821</v>
      </c>
      <c r="F5660" s="1">
        <v>1102.8280944477963</v>
      </c>
      <c r="G5660" s="1">
        <v>157.19699057886439</v>
      </c>
      <c r="H5660" s="1">
        <v>6.9</v>
      </c>
    </row>
    <row r="5661" spans="1:8" x14ac:dyDescent="0.35">
      <c r="A5661" s="4">
        <v>43706.916666666664</v>
      </c>
      <c r="B5661" s="1">
        <v>2168.9550822112169</v>
      </c>
      <c r="C5661" s="1">
        <v>232.48139606058331</v>
      </c>
      <c r="D5661" s="1">
        <v>2214.5684495036671</v>
      </c>
      <c r="E5661" s="1">
        <v>65.814648115393325</v>
      </c>
      <c r="F5661" s="1">
        <v>1102.8370930996668</v>
      </c>
      <c r="G5661" s="1">
        <v>155.44425056028331</v>
      </c>
      <c r="H5661" s="1">
        <v>7</v>
      </c>
    </row>
    <row r="5662" spans="1:8" x14ac:dyDescent="0.35">
      <c r="A5662" s="4">
        <v>43706.958333333336</v>
      </c>
      <c r="B5662" s="1">
        <v>2093.9945143636169</v>
      </c>
      <c r="C5662" s="1">
        <v>221.99771959095</v>
      </c>
      <c r="D5662" s="1">
        <v>2215.029296196833</v>
      </c>
      <c r="E5662" s="1">
        <v>65.865924913618358</v>
      </c>
      <c r="F5662" s="1">
        <v>1102.8391205175003</v>
      </c>
      <c r="G5662" s="1">
        <v>154.32087787836662</v>
      </c>
      <c r="H5662" s="1">
        <v>6.8</v>
      </c>
    </row>
    <row r="5663" spans="1:8" x14ac:dyDescent="0.35">
      <c r="A5663" s="4">
        <v>43707</v>
      </c>
      <c r="B5663" s="1">
        <v>2463.1466491190004</v>
      </c>
      <c r="C5663" s="1">
        <v>234.86182690509992</v>
      </c>
      <c r="D5663" s="1">
        <v>2210.4497751873341</v>
      </c>
      <c r="E5663" s="1">
        <v>66.140681126913293</v>
      </c>
      <c r="F5663" s="1">
        <v>1102.8104720051667</v>
      </c>
      <c r="G5663" s="1">
        <v>156.71698373160004</v>
      </c>
      <c r="H5663" s="1">
        <v>6.5</v>
      </c>
    </row>
    <row r="5664" spans="1:8" x14ac:dyDescent="0.35">
      <c r="A5664" s="4">
        <v>43707.041666666664</v>
      </c>
      <c r="B5664" s="1">
        <v>2464.6242180379836</v>
      </c>
      <c r="C5664" s="1">
        <v>239.20090462153337</v>
      </c>
      <c r="D5664" s="1">
        <v>2217.5931395809998</v>
      </c>
      <c r="E5664" s="1">
        <v>67.191462938521667</v>
      </c>
      <c r="F5664" s="1">
        <v>1078.8437602743334</v>
      </c>
      <c r="G5664" s="1">
        <v>144.98250364513333</v>
      </c>
      <c r="H5664" s="1">
        <v>6.3</v>
      </c>
    </row>
    <row r="5665" spans="1:8" x14ac:dyDescent="0.35">
      <c r="A5665" s="4">
        <v>43707.083333333336</v>
      </c>
      <c r="B5665" s="1">
        <v>2177.5778150933502</v>
      </c>
      <c r="C5665" s="1">
        <v>235.74358619690003</v>
      </c>
      <c r="D5665" s="1">
        <v>2219.5129926208333</v>
      </c>
      <c r="E5665" s="1">
        <v>67.095550587971658</v>
      </c>
      <c r="F5665" s="1">
        <v>1089.448811815</v>
      </c>
      <c r="G5665" s="1">
        <v>146.82210374404997</v>
      </c>
      <c r="H5665" s="1">
        <v>6.5</v>
      </c>
    </row>
    <row r="5666" spans="1:8" x14ac:dyDescent="0.35">
      <c r="A5666" s="4">
        <v>43707.125</v>
      </c>
      <c r="B5666" s="1">
        <v>2188.3448154532007</v>
      </c>
      <c r="C5666" s="1">
        <v>228.2514550824167</v>
      </c>
      <c r="D5666" s="1">
        <v>2214.4468277318329</v>
      </c>
      <c r="E5666" s="1">
        <v>67.008310523559928</v>
      </c>
      <c r="F5666" s="1">
        <v>1093.1298106213333</v>
      </c>
      <c r="G5666" s="1">
        <v>147.45043812435003</v>
      </c>
      <c r="H5666" s="1">
        <v>7.5</v>
      </c>
    </row>
    <row r="5667" spans="1:8" x14ac:dyDescent="0.35">
      <c r="A5667" s="4">
        <v>43707.166666666664</v>
      </c>
      <c r="B5667" s="1">
        <v>2366.484564598933</v>
      </c>
      <c r="C5667" s="1">
        <v>230.26941620724995</v>
      </c>
      <c r="D5667" s="1">
        <v>2213.5566688370009</v>
      </c>
      <c r="E5667" s="1">
        <v>65.76827726787505</v>
      </c>
      <c r="F5667" s="1">
        <v>1099.8680696946669</v>
      </c>
      <c r="G5667" s="1">
        <v>154.38251036748338</v>
      </c>
      <c r="H5667" s="1">
        <v>7</v>
      </c>
    </row>
    <row r="5668" spans="1:8" x14ac:dyDescent="0.35">
      <c r="A5668" s="4">
        <v>43707.208333333336</v>
      </c>
      <c r="B5668" s="1">
        <v>2255.9488929404833</v>
      </c>
      <c r="C5668" s="1">
        <v>232.91983937160003</v>
      </c>
      <c r="D5668" s="1">
        <v>2216.6781228299997</v>
      </c>
      <c r="E5668" s="1">
        <v>65.697989145918328</v>
      </c>
      <c r="F5668" s="1">
        <v>1102.6506097071665</v>
      </c>
      <c r="G5668" s="1">
        <v>154.33894853804995</v>
      </c>
      <c r="H5668" s="1">
        <v>6.6</v>
      </c>
    </row>
    <row r="5669" spans="1:8" x14ac:dyDescent="0.35">
      <c r="A5669" s="4">
        <v>43707.25</v>
      </c>
      <c r="B5669" s="1">
        <v>2326.4347475009499</v>
      </c>
      <c r="C5669" s="1">
        <v>230.50575558976672</v>
      </c>
      <c r="D5669" s="1">
        <v>2212.0132872178333</v>
      </c>
      <c r="E5669" s="1">
        <v>65.683860085816676</v>
      </c>
      <c r="F5669" s="1">
        <v>1102.6335380731666</v>
      </c>
      <c r="G5669" s="1">
        <v>153.32857571921662</v>
      </c>
      <c r="H5669" s="1">
        <v>7.1</v>
      </c>
    </row>
    <row r="5670" spans="1:8" x14ac:dyDescent="0.35">
      <c r="A5670" s="4">
        <v>43707.291666666664</v>
      </c>
      <c r="B5670" s="1">
        <v>2420.1242125112503</v>
      </c>
      <c r="C5670" s="1">
        <v>238.76866541973328</v>
      </c>
      <c r="D5670" s="1">
        <v>2216.4800801596666</v>
      </c>
      <c r="E5670" s="1">
        <v>65.804961081616668</v>
      </c>
      <c r="F5670" s="1">
        <v>1102.6684039983331</v>
      </c>
      <c r="G5670" s="1">
        <v>155.00604866025006</v>
      </c>
      <c r="H5670" s="1">
        <v>7.2</v>
      </c>
    </row>
    <row r="5671" spans="1:8" x14ac:dyDescent="0.35">
      <c r="A5671" s="4">
        <v>43707.333333333336</v>
      </c>
      <c r="B5671" s="1">
        <v>2507.8450774302505</v>
      </c>
      <c r="C5671" s="1">
        <v>234.04250228881671</v>
      </c>
      <c r="D5671" s="1">
        <v>2214.6497907178332</v>
      </c>
      <c r="E5671" s="1">
        <v>66.069597155253348</v>
      </c>
      <c r="F5671" s="1">
        <v>1102.6796899414999</v>
      </c>
      <c r="G5671" s="1">
        <v>154.88568363191663</v>
      </c>
      <c r="H5671" s="1">
        <v>7</v>
      </c>
    </row>
    <row r="5672" spans="1:8" x14ac:dyDescent="0.35">
      <c r="A5672" s="4">
        <v>43707.375</v>
      </c>
      <c r="B5672" s="1">
        <v>2380.6907077701835</v>
      </c>
      <c r="C5672" s="1">
        <v>232.91274825625001</v>
      </c>
      <c r="D5672" s="1">
        <v>2211.0197557910001</v>
      </c>
      <c r="E5672" s="1">
        <v>66.246141145486661</v>
      </c>
      <c r="F5672" s="1">
        <v>1102.6101016235002</v>
      </c>
      <c r="G5672" s="1">
        <v>153.70760460748332</v>
      </c>
      <c r="H5672" s="1">
        <v>6.8</v>
      </c>
    </row>
    <row r="5673" spans="1:8" x14ac:dyDescent="0.35">
      <c r="A5673" s="4">
        <v>43707.416666666664</v>
      </c>
      <c r="B5673" s="1">
        <v>1738.8416338626162</v>
      </c>
      <c r="C5673" s="1">
        <v>167.14819012427336</v>
      </c>
      <c r="D5673" s="1">
        <v>2223.3765306256673</v>
      </c>
      <c r="E5673" s="1">
        <v>66.599054495491686</v>
      </c>
      <c r="F5673" s="1">
        <v>1095.6823371378332</v>
      </c>
      <c r="G5673" s="1">
        <v>126.68764212392166</v>
      </c>
      <c r="H5673" s="1">
        <v>6.9</v>
      </c>
    </row>
    <row r="5674" spans="1:8" x14ac:dyDescent="0.35">
      <c r="A5674" s="4">
        <v>43707.458333333336</v>
      </c>
      <c r="B5674" s="1">
        <v>2007.8117831778998</v>
      </c>
      <c r="C5674" s="1">
        <v>235.76660145727934</v>
      </c>
      <c r="D5674" s="1">
        <v>2250.5219408500002</v>
      </c>
      <c r="E5674" s="1">
        <v>65.326975808683343</v>
      </c>
      <c r="F5674" s="1">
        <v>1094.0042430625001</v>
      </c>
      <c r="G5674" s="1">
        <v>143.76483432979998</v>
      </c>
      <c r="H5674" s="1">
        <v>7.2</v>
      </c>
    </row>
    <row r="5675" spans="1:8" x14ac:dyDescent="0.35">
      <c r="A5675" s="4">
        <v>43707.5</v>
      </c>
      <c r="B5675" s="1">
        <v>2338.0646527948338</v>
      </c>
      <c r="C5675" s="1">
        <v>239.20896645443332</v>
      </c>
      <c r="D5675" s="1">
        <v>2223.6063709851669</v>
      </c>
      <c r="E5675" s="1">
        <v>65.883367337119964</v>
      </c>
      <c r="F5675" s="1">
        <v>1093.9897752549998</v>
      </c>
      <c r="G5675" s="1">
        <v>148.61565469321667</v>
      </c>
      <c r="H5675" s="1">
        <v>7.1</v>
      </c>
    </row>
    <row r="5676" spans="1:8" x14ac:dyDescent="0.35">
      <c r="A5676" s="4">
        <v>43707.541666666664</v>
      </c>
      <c r="B5676" s="1">
        <v>2336.189812791933</v>
      </c>
      <c r="C5676" s="1">
        <v>238.55087593501673</v>
      </c>
      <c r="D5676" s="1">
        <v>2213.9687200253338</v>
      </c>
      <c r="E5676" s="1">
        <v>65.985116068526693</v>
      </c>
      <c r="F5676" s="1">
        <v>1087.2622587075</v>
      </c>
      <c r="G5676" s="1">
        <v>144.74022007843331</v>
      </c>
      <c r="H5676" s="1">
        <v>7</v>
      </c>
    </row>
    <row r="5677" spans="1:8" x14ac:dyDescent="0.35">
      <c r="A5677" s="4">
        <v>43707.583333333336</v>
      </c>
      <c r="B5677" s="1">
        <v>1776.7928104151497</v>
      </c>
      <c r="C5677" s="1">
        <v>213.02577924959022</v>
      </c>
      <c r="D5677" s="1">
        <v>2218.3843937845008</v>
      </c>
      <c r="E5677" s="1">
        <v>65.971241804754968</v>
      </c>
      <c r="F5677" s="1">
        <v>1086.5770604784996</v>
      </c>
      <c r="G5677" s="1">
        <v>140.71131611081668</v>
      </c>
      <c r="H5677" s="1">
        <v>7.1</v>
      </c>
    </row>
    <row r="5678" spans="1:8" x14ac:dyDescent="0.35">
      <c r="A5678" s="4">
        <v>43707.625</v>
      </c>
      <c r="B5678" s="1">
        <v>2090.2028316834999</v>
      </c>
      <c r="C5678" s="1">
        <v>213.02018048453493</v>
      </c>
      <c r="D5678" s="1">
        <v>2212.6575535075003</v>
      </c>
      <c r="E5678" s="1">
        <v>65.873753823168343</v>
      </c>
      <c r="F5678" s="1">
        <v>1085.3315507673328</v>
      </c>
      <c r="G5678" s="1">
        <v>139.23536783433335</v>
      </c>
      <c r="H5678" s="1">
        <v>7.2</v>
      </c>
    </row>
    <row r="5679" spans="1:8" x14ac:dyDescent="0.35">
      <c r="A5679" s="4">
        <v>43707.666666666664</v>
      </c>
      <c r="B5679" s="1">
        <v>1899.3087978427698</v>
      </c>
      <c r="C5679" s="1">
        <v>218.08323719868199</v>
      </c>
      <c r="D5679" s="1">
        <v>2216.0750823296667</v>
      </c>
      <c r="E5679" s="1">
        <v>65.822458360460004</v>
      </c>
      <c r="F5679" s="1">
        <v>1085.4850493368335</v>
      </c>
      <c r="G5679" s="1">
        <v>138.49586112975007</v>
      </c>
      <c r="H5679" s="1">
        <v>7.8</v>
      </c>
    </row>
    <row r="5680" spans="1:8" x14ac:dyDescent="0.35">
      <c r="A5680" s="4">
        <v>43707.708333333336</v>
      </c>
      <c r="B5680" s="1">
        <v>1741.5650354680502</v>
      </c>
      <c r="C5680" s="1">
        <v>201.6914262837289</v>
      </c>
      <c r="D5680" s="1">
        <v>2216.836250068</v>
      </c>
      <c r="E5680" s="1">
        <v>62.845766805020013</v>
      </c>
      <c r="F5680" s="1">
        <v>1086.5676556391666</v>
      </c>
      <c r="G5680" s="1">
        <v>137.26590677265</v>
      </c>
      <c r="H5680" s="1">
        <v>7.5</v>
      </c>
    </row>
    <row r="5681" spans="1:8" x14ac:dyDescent="0.35">
      <c r="A5681" s="4">
        <v>43707.75</v>
      </c>
      <c r="B5681" s="1">
        <v>1917.3362338089501</v>
      </c>
      <c r="C5681" s="1">
        <v>211.39083632486501</v>
      </c>
      <c r="D5681" s="1">
        <v>2213.6927376305002</v>
      </c>
      <c r="E5681" s="1">
        <v>63.020464287863334</v>
      </c>
      <c r="F5681" s="1">
        <v>1086.5597007575</v>
      </c>
      <c r="G5681" s="1">
        <v>140.55524947063336</v>
      </c>
      <c r="H5681" s="1">
        <v>7.4</v>
      </c>
    </row>
    <row r="5682" spans="1:8" x14ac:dyDescent="0.35">
      <c r="A5682" s="4">
        <v>43707.791666666664</v>
      </c>
      <c r="B5682" s="1">
        <v>1638.5895267654164</v>
      </c>
      <c r="C5682" s="1">
        <v>208.6895531562221</v>
      </c>
      <c r="D5682" s="1">
        <v>2216.9924051924995</v>
      </c>
      <c r="E5682" s="1">
        <v>66.342937764056643</v>
      </c>
      <c r="F5682" s="1">
        <v>1086.5505854964999</v>
      </c>
      <c r="G5682" s="1">
        <v>139.38316197286667</v>
      </c>
      <c r="H5682" s="1">
        <v>7</v>
      </c>
    </row>
    <row r="5683" spans="1:8" x14ac:dyDescent="0.35">
      <c r="A5683" s="4">
        <v>43707.833333333336</v>
      </c>
      <c r="B5683" s="1">
        <v>1350.3618030152052</v>
      </c>
      <c r="C5683" s="1">
        <v>183.37953130144004</v>
      </c>
      <c r="D5683" s="1">
        <v>2224.3830977983616</v>
      </c>
      <c r="E5683" s="1">
        <v>66.166230323668842</v>
      </c>
      <c r="F5683" s="1">
        <v>1086.5253053088522</v>
      </c>
      <c r="G5683" s="1">
        <v>136.27288073142626</v>
      </c>
      <c r="H5683" s="1">
        <v>7.6</v>
      </c>
    </row>
    <row r="5684" spans="1:8" x14ac:dyDescent="0.35">
      <c r="A5684" s="4">
        <v>43707.875</v>
      </c>
      <c r="B5684" s="1">
        <v>1902.3504009784747</v>
      </c>
      <c r="C5684" s="1">
        <v>209.60279714524049</v>
      </c>
      <c r="D5684" s="1">
        <v>2212.8218326545766</v>
      </c>
      <c r="E5684" s="1">
        <v>66.163856202462739</v>
      </c>
      <c r="F5684" s="1">
        <v>1086.5225771455928</v>
      </c>
      <c r="G5684" s="1">
        <v>139.95966350755938</v>
      </c>
      <c r="H5684" s="1">
        <v>8</v>
      </c>
    </row>
    <row r="5685" spans="1:8" x14ac:dyDescent="0.35">
      <c r="A5685" s="4">
        <v>43707.916666666664</v>
      </c>
      <c r="B5685" s="1">
        <v>2341.8397400081167</v>
      </c>
      <c r="C5685" s="1">
        <v>223.71905704926664</v>
      </c>
      <c r="D5685" s="1">
        <v>2223.4478141953336</v>
      </c>
      <c r="E5685" s="1">
        <v>66.13308439254169</v>
      </c>
      <c r="F5685" s="1">
        <v>1091.9560451933335</v>
      </c>
      <c r="G5685" s="1">
        <v>145.14530397836663</v>
      </c>
      <c r="H5685" s="1">
        <v>7.5</v>
      </c>
    </row>
    <row r="5686" spans="1:8" x14ac:dyDescent="0.35">
      <c r="A5686" s="4">
        <v>43707.958333333336</v>
      </c>
      <c r="B5686" s="1">
        <v>2548.390167829667</v>
      </c>
      <c r="C5686" s="1">
        <v>240.19964234249994</v>
      </c>
      <c r="D5686" s="1">
        <v>2218.2967915849995</v>
      </c>
      <c r="E5686" s="1">
        <v>66.016628377704961</v>
      </c>
      <c r="F5686" s="1">
        <v>1101.074956597</v>
      </c>
      <c r="G5686" s="1">
        <v>153.9082775794333</v>
      </c>
      <c r="H5686" s="1">
        <v>7.4</v>
      </c>
    </row>
    <row r="5687" spans="1:8" x14ac:dyDescent="0.35">
      <c r="A5687" s="4">
        <v>43708</v>
      </c>
      <c r="B5687" s="1">
        <v>2140.9582541831332</v>
      </c>
      <c r="C5687" s="1">
        <v>224.20156520577336</v>
      </c>
      <c r="D5687" s="1">
        <v>2218.0250684948328</v>
      </c>
      <c r="E5687" s="1">
        <v>66.361763682886632</v>
      </c>
      <c r="F5687" s="1">
        <v>1100.3382669411665</v>
      </c>
      <c r="G5687" s="1">
        <v>146.79850892383334</v>
      </c>
      <c r="H5687" s="1">
        <v>6.6</v>
      </c>
    </row>
    <row r="5688" spans="1:8" x14ac:dyDescent="0.35">
      <c r="A5688" s="4">
        <v>43708.041666666664</v>
      </c>
      <c r="B5688" s="1">
        <v>2219.8860175583163</v>
      </c>
      <c r="C5688" s="1">
        <v>223.89571036024998</v>
      </c>
      <c r="D5688" s="1">
        <v>2225.8690051950002</v>
      </c>
      <c r="E5688" s="1">
        <v>67.042622831128284</v>
      </c>
      <c r="F5688" s="1">
        <v>1101.5429756671667</v>
      </c>
      <c r="G5688" s="1">
        <v>146.99330032770004</v>
      </c>
      <c r="H5688" s="1">
        <v>6.8</v>
      </c>
    </row>
    <row r="5689" spans="1:8" x14ac:dyDescent="0.35">
      <c r="A5689" s="4">
        <v>43708.083333333336</v>
      </c>
      <c r="B5689" s="1">
        <v>2282.4314095906666</v>
      </c>
      <c r="C5689" s="1">
        <v>226.61795036775001</v>
      </c>
      <c r="D5689" s="1">
        <v>2215.189305224666</v>
      </c>
      <c r="E5689" s="1">
        <v>67.028709647401669</v>
      </c>
      <c r="F5689" s="1">
        <v>1095.0789298381669</v>
      </c>
      <c r="G5689" s="1">
        <v>146.35573624111669</v>
      </c>
      <c r="H5689" s="1">
        <v>7.3</v>
      </c>
    </row>
    <row r="5690" spans="1:8" x14ac:dyDescent="0.35">
      <c r="A5690" s="4">
        <v>43708.125</v>
      </c>
      <c r="B5690" s="1">
        <v>2025.7373414462336</v>
      </c>
      <c r="C5690" s="1">
        <v>219.43347536574444</v>
      </c>
      <c r="D5690" s="1">
        <v>2220.6737651231665</v>
      </c>
      <c r="E5690" s="1">
        <v>67.103942156903344</v>
      </c>
      <c r="F5690" s="1">
        <v>1094.0233421143337</v>
      </c>
      <c r="G5690" s="1">
        <v>143.91883960091667</v>
      </c>
      <c r="H5690" s="1">
        <v>7.1</v>
      </c>
    </row>
    <row r="5691" spans="1:8" x14ac:dyDescent="0.35">
      <c r="A5691" s="4">
        <v>43708.166666666664</v>
      </c>
      <c r="B5691" s="1">
        <v>2086.1706652835164</v>
      </c>
      <c r="C5691" s="1">
        <v>222.21109631431662</v>
      </c>
      <c r="D5691" s="1">
        <v>2212.4055452475004</v>
      </c>
      <c r="E5691" s="1">
        <v>67.03687579684167</v>
      </c>
      <c r="F5691" s="1">
        <v>1094.0344799128334</v>
      </c>
      <c r="G5691" s="1">
        <v>145.37969943159999</v>
      </c>
      <c r="H5691" s="1">
        <v>7</v>
      </c>
    </row>
    <row r="5692" spans="1:8" x14ac:dyDescent="0.35">
      <c r="A5692" s="4">
        <v>43708.208333333336</v>
      </c>
      <c r="B5692" s="1">
        <v>2127.8717316178668</v>
      </c>
      <c r="C5692" s="1">
        <v>225.42919141555004</v>
      </c>
      <c r="D5692" s="1">
        <v>2220.8424580888336</v>
      </c>
      <c r="E5692" s="1">
        <v>67.000898515893354</v>
      </c>
      <c r="F5692" s="1">
        <v>1094.060953063833</v>
      </c>
      <c r="G5692" s="1">
        <v>146.10432327270004</v>
      </c>
      <c r="H5692" s="1">
        <v>7.2</v>
      </c>
    </row>
    <row r="5693" spans="1:8" x14ac:dyDescent="0.35">
      <c r="A5693" s="4">
        <v>43708.25</v>
      </c>
      <c r="B5693" s="1">
        <v>1949.3052026366831</v>
      </c>
      <c r="C5693" s="1">
        <v>217.61100589328331</v>
      </c>
      <c r="D5693" s="1">
        <v>2217.5443193903338</v>
      </c>
      <c r="E5693" s="1">
        <v>67.009756969871631</v>
      </c>
      <c r="F5693" s="1">
        <v>1094.0625453013333</v>
      </c>
      <c r="G5693" s="1">
        <v>142.52539757836666</v>
      </c>
      <c r="H5693" s="1">
        <v>6.9</v>
      </c>
    </row>
    <row r="5694" spans="1:8" x14ac:dyDescent="0.35">
      <c r="A5694" s="4">
        <v>43708.291666666664</v>
      </c>
      <c r="B5694" s="1">
        <v>2252.8623443766501</v>
      </c>
      <c r="C5694" s="1">
        <v>219.69087755418334</v>
      </c>
      <c r="D5694" s="1">
        <v>2218.4834508599993</v>
      </c>
      <c r="E5694" s="1">
        <v>67.213292880591695</v>
      </c>
      <c r="F5694" s="1">
        <v>1093.9729945205002</v>
      </c>
      <c r="G5694" s="1">
        <v>144.89006181291671</v>
      </c>
      <c r="H5694" s="1">
        <v>7.8</v>
      </c>
    </row>
    <row r="5695" spans="1:8" x14ac:dyDescent="0.35">
      <c r="A5695" s="4">
        <v>43708.333333333336</v>
      </c>
      <c r="B5695" s="1">
        <v>2252.8236233520665</v>
      </c>
      <c r="C5695" s="1">
        <v>232.37648895676674</v>
      </c>
      <c r="D5695" s="1">
        <v>2226.072344563167</v>
      </c>
      <c r="E5695" s="1">
        <v>67.680057203501647</v>
      </c>
      <c r="F5695" s="1">
        <v>1094.0101776801664</v>
      </c>
      <c r="G5695" s="1">
        <v>146.19038859473332</v>
      </c>
      <c r="H5695" s="1">
        <v>7.2</v>
      </c>
    </row>
    <row r="5696" spans="1:8" x14ac:dyDescent="0.35">
      <c r="A5696" s="4">
        <v>43708.375</v>
      </c>
      <c r="B5696" s="1">
        <v>2111.3815398494826</v>
      </c>
      <c r="C5696" s="1">
        <v>222.81789902583324</v>
      </c>
      <c r="D5696" s="1">
        <v>2219.3966616481662</v>
      </c>
      <c r="E5696" s="1">
        <v>68.15193409177833</v>
      </c>
      <c r="F5696" s="1">
        <v>1094.0220378285003</v>
      </c>
      <c r="G5696" s="1">
        <v>142.99299308991667</v>
      </c>
      <c r="H5696" s="1">
        <v>7.3</v>
      </c>
    </row>
    <row r="5697" spans="1:8" x14ac:dyDescent="0.35">
      <c r="A5697" s="4">
        <v>43708.416666666664</v>
      </c>
      <c r="B5697" s="1">
        <v>2087.4942554723666</v>
      </c>
      <c r="C5697" s="1">
        <v>227.20301730265001</v>
      </c>
      <c r="D5697" s="1">
        <v>2217.007630954</v>
      </c>
      <c r="E5697" s="1">
        <v>68.212939364121681</v>
      </c>
      <c r="F5697" s="1">
        <v>1094.0657291671669</v>
      </c>
      <c r="G5697" s="1">
        <v>142.28891333256664</v>
      </c>
      <c r="H5697" s="1">
        <v>7.2</v>
      </c>
    </row>
    <row r="5698" spans="1:8" x14ac:dyDescent="0.35">
      <c r="A5698" s="4">
        <v>43708.458333333336</v>
      </c>
      <c r="B5698" s="1">
        <v>2185.7815858968497</v>
      </c>
      <c r="C5698" s="1">
        <v>220.71905259453328</v>
      </c>
      <c r="D5698" s="1">
        <v>2212.6812612578333</v>
      </c>
      <c r="E5698" s="1">
        <v>67.824009162051681</v>
      </c>
      <c r="F5698" s="1">
        <v>1094.1328552928337</v>
      </c>
      <c r="G5698" s="1">
        <v>140.73680742055001</v>
      </c>
      <c r="H5698" s="1">
        <v>7.6</v>
      </c>
    </row>
    <row r="5699" spans="1:8" x14ac:dyDescent="0.35">
      <c r="A5699" s="4">
        <v>43708.5</v>
      </c>
      <c r="B5699" s="1">
        <v>2095.9312565274499</v>
      </c>
      <c r="C5699" s="1">
        <v>221.96143393188331</v>
      </c>
      <c r="D5699" s="1">
        <v>2222.2653139245008</v>
      </c>
      <c r="E5699" s="1">
        <v>67.749292011258333</v>
      </c>
      <c r="F5699" s="1">
        <v>1094.1525274996666</v>
      </c>
      <c r="G5699" s="1">
        <v>142.06509901888336</v>
      </c>
      <c r="H5699" s="1">
        <v>7.5</v>
      </c>
    </row>
    <row r="5700" spans="1:8" x14ac:dyDescent="0.35">
      <c r="A5700" s="4">
        <v>43708.541666666664</v>
      </c>
      <c r="B5700" s="1">
        <v>1970.9551216799171</v>
      </c>
      <c r="C5700" s="1">
        <v>220.64163049488332</v>
      </c>
      <c r="D5700" s="1">
        <v>2221.3101867674995</v>
      </c>
      <c r="E5700" s="1">
        <v>67.602286025168326</v>
      </c>
      <c r="F5700" s="1">
        <v>1094.1665617880001</v>
      </c>
      <c r="G5700" s="1">
        <v>141.58675731448332</v>
      </c>
      <c r="H5700" s="1">
        <v>7.6</v>
      </c>
    </row>
    <row r="5701" spans="1:8" x14ac:dyDescent="0.35">
      <c r="A5701" s="4">
        <v>43708.583333333336</v>
      </c>
      <c r="B5701" s="1">
        <v>1991.2876250539493</v>
      </c>
      <c r="C5701" s="1">
        <v>214.36420958211676</v>
      </c>
      <c r="D5701" s="1">
        <v>2218.7027077908333</v>
      </c>
      <c r="E5701" s="1">
        <v>67.781475196416665</v>
      </c>
      <c r="F5701" s="1">
        <v>1094.1455857680005</v>
      </c>
      <c r="G5701" s="1">
        <v>141.85097275411667</v>
      </c>
      <c r="H5701" s="1">
        <v>7.3</v>
      </c>
    </row>
    <row r="5702" spans="1:8" x14ac:dyDescent="0.35">
      <c r="A5702" s="4">
        <v>43708.625</v>
      </c>
      <c r="B5702" s="1">
        <v>1921.4593646753665</v>
      </c>
      <c r="C5702" s="1">
        <v>214.58163568286662</v>
      </c>
      <c r="D5702" s="1">
        <v>2216.9939456518341</v>
      </c>
      <c r="E5702" s="1">
        <v>67.827948307463316</v>
      </c>
      <c r="F5702" s="1">
        <v>1097.2083659534994</v>
      </c>
      <c r="G5702" s="1">
        <v>142.24183347265</v>
      </c>
      <c r="H5702" s="1">
        <v>7.6</v>
      </c>
    </row>
    <row r="5703" spans="1:8" x14ac:dyDescent="0.35">
      <c r="A5703" s="4">
        <v>43708.666666666664</v>
      </c>
      <c r="B5703" s="1">
        <v>1894.3376239350005</v>
      </c>
      <c r="C5703" s="1">
        <v>211.96133237635004</v>
      </c>
      <c r="D5703" s="1">
        <v>2212.2571561003328</v>
      </c>
      <c r="E5703" s="1">
        <v>67.647448365965019</v>
      </c>
      <c r="F5703" s="1">
        <v>1105.6481582303336</v>
      </c>
      <c r="G5703" s="1">
        <v>144.20857385423332</v>
      </c>
      <c r="H5703" s="1">
        <v>7.7</v>
      </c>
    </row>
    <row r="5704" spans="1:8" x14ac:dyDescent="0.35">
      <c r="A5704" s="4">
        <v>43708.708333333336</v>
      </c>
      <c r="B5704" s="1">
        <v>1832.2067320251003</v>
      </c>
      <c r="C5704" s="1">
        <v>211.94665133156658</v>
      </c>
      <c r="D5704" s="1">
        <v>2219.4796211741673</v>
      </c>
      <c r="E5704" s="1">
        <v>66.810426542498348</v>
      </c>
      <c r="F5704" s="1">
        <v>1099.4250812790001</v>
      </c>
      <c r="G5704" s="1">
        <v>142.61092715363338</v>
      </c>
      <c r="H5704" s="1">
        <v>7.5</v>
      </c>
    </row>
    <row r="5705" spans="1:8" x14ac:dyDescent="0.35">
      <c r="A5705" s="4">
        <v>43708.75</v>
      </c>
      <c r="B5705" s="1">
        <v>1933.8092272960339</v>
      </c>
      <c r="C5705" s="1">
        <v>213.34671492256669</v>
      </c>
      <c r="D5705" s="1">
        <v>2218.5765475130006</v>
      </c>
      <c r="E5705" s="1">
        <v>67.987059991630019</v>
      </c>
      <c r="F5705" s="1">
        <v>1105.6756424965001</v>
      </c>
      <c r="G5705" s="1">
        <v>143.11275351421668</v>
      </c>
      <c r="H5705" s="1">
        <v>7.4</v>
      </c>
    </row>
    <row r="5706" spans="1:8" x14ac:dyDescent="0.35">
      <c r="A5706" s="4">
        <v>43708.791666666664</v>
      </c>
      <c r="B5706" s="1">
        <v>2254.6214882216309</v>
      </c>
      <c r="C5706" s="1">
        <v>215.22859510665279</v>
      </c>
      <c r="D5706" s="1">
        <v>2215.1413617613334</v>
      </c>
      <c r="E5706" s="1">
        <v>67.835888934669995</v>
      </c>
      <c r="F5706" s="1">
        <v>1093.4092900591668</v>
      </c>
      <c r="G5706" s="1">
        <v>142.65935369918333</v>
      </c>
      <c r="H5706" s="1">
        <v>7.5</v>
      </c>
    </row>
    <row r="5707" spans="1:8" x14ac:dyDescent="0.35">
      <c r="A5707" s="4">
        <v>43708.833333333336</v>
      </c>
      <c r="B5707" s="1">
        <v>2342.8431390983778</v>
      </c>
      <c r="C5707" s="1">
        <v>241.65044114986884</v>
      </c>
      <c r="D5707" s="1">
        <v>2211.4522446259025</v>
      </c>
      <c r="E5707" s="1">
        <v>67.706601848498352</v>
      </c>
      <c r="F5707" s="1">
        <v>1092.8923575314752</v>
      </c>
      <c r="G5707" s="1">
        <v>147.00867197209837</v>
      </c>
      <c r="H5707" s="1">
        <v>8</v>
      </c>
    </row>
    <row r="5708" spans="1:8" x14ac:dyDescent="0.35">
      <c r="A5708" s="4">
        <v>43708.875</v>
      </c>
      <c r="B5708" s="1">
        <v>1966.8938144662877</v>
      </c>
      <c r="C5708" s="1">
        <v>219.07290148944068</v>
      </c>
      <c r="D5708" s="1">
        <v>2214.1767925023732</v>
      </c>
      <c r="E5708" s="1">
        <v>67.790585277583077</v>
      </c>
      <c r="F5708" s="1">
        <v>1096.5017581569493</v>
      </c>
      <c r="G5708" s="1">
        <v>142.03625040647455</v>
      </c>
      <c r="H5708" s="1">
        <v>7.2</v>
      </c>
    </row>
    <row r="5709" spans="1:8" x14ac:dyDescent="0.35">
      <c r="A5709" s="4">
        <v>43708.916666666664</v>
      </c>
      <c r="B5709" s="1">
        <v>2071.3056188970331</v>
      </c>
      <c r="C5709" s="1">
        <v>224.88138841415005</v>
      </c>
      <c r="D5709" s="1">
        <v>2211.6473875593338</v>
      </c>
      <c r="E5709" s="1">
        <v>67.779770194161671</v>
      </c>
      <c r="F5709" s="1">
        <v>1102.2925516086666</v>
      </c>
      <c r="G5709" s="1">
        <v>145.66691870378332</v>
      </c>
      <c r="H5709" s="1">
        <v>7.6</v>
      </c>
    </row>
    <row r="5710" spans="1:8" x14ac:dyDescent="0.35">
      <c r="A5710" s="4">
        <v>43708.958333333336</v>
      </c>
      <c r="B5710" s="1">
        <v>1810.0004071552171</v>
      </c>
      <c r="C5710" s="1">
        <v>211.90831164461662</v>
      </c>
      <c r="D5710" s="1">
        <v>2216.1143189831655</v>
      </c>
      <c r="E5710" s="1">
        <v>67.463750510738379</v>
      </c>
      <c r="F5710" s="1">
        <v>1098.8860206098329</v>
      </c>
      <c r="G5710" s="1">
        <v>143.51444324074998</v>
      </c>
      <c r="H5710" s="1">
        <v>6.8</v>
      </c>
    </row>
    <row r="5711" spans="1:8" x14ac:dyDescent="0.35">
      <c r="A5711" s="4">
        <v>43709</v>
      </c>
      <c r="B5711" s="1">
        <v>1795.0092762077834</v>
      </c>
      <c r="C5711" s="1">
        <v>202.84729256948339</v>
      </c>
      <c r="D5711" s="1">
        <v>2214.3831709116657</v>
      </c>
      <c r="E5711" s="1">
        <v>66.700144121381612</v>
      </c>
      <c r="F5711" s="1">
        <v>1105.2264188979998</v>
      </c>
      <c r="G5711" s="1">
        <v>144.44410980013333</v>
      </c>
      <c r="H5711" s="1">
        <v>8.1999999999999993</v>
      </c>
    </row>
    <row r="5712" spans="1:8" x14ac:dyDescent="0.35">
      <c r="A5712" s="4">
        <v>43709.041666666664</v>
      </c>
      <c r="B5712" s="1">
        <v>1933.5847146438502</v>
      </c>
      <c r="C5712" s="1">
        <v>211.04115815903327</v>
      </c>
      <c r="D5712" s="1">
        <v>2212.2948365611669</v>
      </c>
      <c r="E5712" s="1">
        <v>66.632811628966735</v>
      </c>
      <c r="F5712" s="1">
        <v>1106.4557273693333</v>
      </c>
      <c r="G5712" s="1">
        <v>146.66232677036669</v>
      </c>
      <c r="H5712" s="1">
        <v>7</v>
      </c>
    </row>
    <row r="5713" spans="1:8" x14ac:dyDescent="0.35">
      <c r="A5713" s="4">
        <v>43709.083333333336</v>
      </c>
      <c r="B5713" s="1">
        <v>2317.7641349111664</v>
      </c>
      <c r="C5713" s="1">
        <v>226.28185103106668</v>
      </c>
      <c r="D5713" s="1">
        <v>2210.4202817113328</v>
      </c>
      <c r="E5713" s="1">
        <v>66.587370389323326</v>
      </c>
      <c r="F5713" s="1">
        <v>1109.4768582833337</v>
      </c>
      <c r="G5713" s="1">
        <v>151.2308065117833</v>
      </c>
      <c r="H5713" s="1">
        <v>7.2</v>
      </c>
    </row>
    <row r="5714" spans="1:8" x14ac:dyDescent="0.35">
      <c r="A5714" s="4">
        <v>43709.125</v>
      </c>
      <c r="B5714" s="1">
        <v>2184.7213872276661</v>
      </c>
      <c r="C5714" s="1">
        <v>223.89323218871658</v>
      </c>
      <c r="D5714" s="1">
        <v>2218.7160654019999</v>
      </c>
      <c r="E5714" s="1">
        <v>66.553144811000053</v>
      </c>
      <c r="F5714" s="1">
        <v>1112.2887896041664</v>
      </c>
      <c r="G5714" s="1">
        <v>151.79709633721666</v>
      </c>
      <c r="H5714" s="1">
        <v>6.9</v>
      </c>
    </row>
    <row r="5715" spans="1:8" x14ac:dyDescent="0.35">
      <c r="A5715" s="4">
        <v>43709.166666666664</v>
      </c>
      <c r="B5715" s="1">
        <v>2140.8447850038174</v>
      </c>
      <c r="C5715" s="1">
        <v>214.54877574496666</v>
      </c>
      <c r="D5715" s="1">
        <v>2215.356712849833</v>
      </c>
      <c r="E5715" s="1">
        <v>66.599665520983379</v>
      </c>
      <c r="F5715" s="1">
        <v>1112.3664804078335</v>
      </c>
      <c r="G5715" s="1">
        <v>149.61286300235</v>
      </c>
      <c r="H5715" s="1">
        <v>7.8</v>
      </c>
    </row>
    <row r="5716" spans="1:8" x14ac:dyDescent="0.35">
      <c r="A5716" s="4">
        <v>43709.208333333336</v>
      </c>
      <c r="B5716" s="1">
        <v>2169.4586828109668</v>
      </c>
      <c r="C5716" s="1">
        <v>224.23889740421663</v>
      </c>
      <c r="D5716" s="1">
        <v>2215.2242493353333</v>
      </c>
      <c r="E5716" s="1">
        <v>66.630000502279998</v>
      </c>
      <c r="F5716" s="1">
        <v>1112.4923465303334</v>
      </c>
      <c r="G5716" s="1">
        <v>150.95037545098336</v>
      </c>
      <c r="H5716" s="1">
        <v>7.6</v>
      </c>
    </row>
    <row r="5717" spans="1:8" x14ac:dyDescent="0.35">
      <c r="A5717" s="4">
        <v>43709.25</v>
      </c>
      <c r="B5717" s="1">
        <v>2180.220803875683</v>
      </c>
      <c r="C5717" s="1">
        <v>184.32163713229136</v>
      </c>
      <c r="D5717" s="1">
        <v>2215.6424859621666</v>
      </c>
      <c r="E5717" s="1">
        <v>66.653581082024942</v>
      </c>
      <c r="F5717" s="1">
        <v>1112.3920887928336</v>
      </c>
      <c r="G5717" s="1">
        <v>148.69141397900006</v>
      </c>
      <c r="H5717" s="1">
        <v>7.5</v>
      </c>
    </row>
    <row r="5718" spans="1:8" x14ac:dyDescent="0.35">
      <c r="A5718" s="4">
        <v>43709.291666666664</v>
      </c>
      <c r="B5718" s="1">
        <v>2118.2475189150291</v>
      </c>
      <c r="C5718" s="1">
        <v>240.13155265639841</v>
      </c>
      <c r="D5718" s="1">
        <v>2227.2384815133337</v>
      </c>
      <c r="E5718" s="1">
        <v>66.263165859646691</v>
      </c>
      <c r="F5718" s="1">
        <v>1112.2636208771669</v>
      </c>
      <c r="G5718" s="1">
        <v>147.20324888655003</v>
      </c>
      <c r="H5718" s="1">
        <v>6.8</v>
      </c>
    </row>
    <row r="5719" spans="1:8" x14ac:dyDescent="0.35">
      <c r="A5719" s="4">
        <v>43709.333333333336</v>
      </c>
      <c r="B5719" s="1">
        <v>2336.5683827374501</v>
      </c>
      <c r="C5719" s="1">
        <v>228.07987628093326</v>
      </c>
      <c r="D5719" s="1">
        <v>2222.9175673414998</v>
      </c>
      <c r="E5719" s="1">
        <v>67.345004584006659</v>
      </c>
      <c r="F5719" s="1">
        <v>1107.9237551878332</v>
      </c>
      <c r="G5719" s="1">
        <v>147.91927042221667</v>
      </c>
      <c r="H5719" s="1">
        <v>6.6</v>
      </c>
    </row>
    <row r="5720" spans="1:8" x14ac:dyDescent="0.35">
      <c r="A5720" s="4">
        <v>43709.375</v>
      </c>
      <c r="B5720" s="1">
        <v>2539.5712118183333</v>
      </c>
      <c r="C5720" s="1">
        <v>227.35947804341677</v>
      </c>
      <c r="D5720" s="1">
        <v>2220.643987495167</v>
      </c>
      <c r="E5720" s="1">
        <v>66.936310539250016</v>
      </c>
      <c r="F5720" s="1">
        <v>1106.4567352633333</v>
      </c>
      <c r="G5720" s="1">
        <v>150.27376594968328</v>
      </c>
      <c r="H5720" s="1">
        <v>7</v>
      </c>
    </row>
    <row r="5721" spans="1:8" x14ac:dyDescent="0.35">
      <c r="A5721" s="4">
        <v>43709.416666666664</v>
      </c>
      <c r="B5721" s="1">
        <v>2353.1964728800003</v>
      </c>
      <c r="C5721" s="1">
        <v>234.67847863089992</v>
      </c>
      <c r="D5721" s="1">
        <v>2209.7139430061666</v>
      </c>
      <c r="E5721" s="1">
        <v>66.679856196506663</v>
      </c>
      <c r="F5721" s="1">
        <v>1109.1700036625002</v>
      </c>
      <c r="G5721" s="1">
        <v>150.50318676420005</v>
      </c>
      <c r="H5721" s="1">
        <v>7.1</v>
      </c>
    </row>
    <row r="5722" spans="1:8" x14ac:dyDescent="0.35">
      <c r="A5722" s="4">
        <v>43709.458333333336</v>
      </c>
      <c r="B5722" s="1">
        <v>2380.3727386990504</v>
      </c>
      <c r="C5722" s="1">
        <v>227.34176280553331</v>
      </c>
      <c r="D5722" s="1">
        <v>2206.7259039980004</v>
      </c>
      <c r="E5722" s="1">
        <v>66.847832503844998</v>
      </c>
      <c r="F5722" s="1">
        <v>1098.7312143283332</v>
      </c>
      <c r="G5722" s="1">
        <v>147.61716856429999</v>
      </c>
      <c r="H5722" s="1">
        <v>7.2</v>
      </c>
    </row>
    <row r="5723" spans="1:8" x14ac:dyDescent="0.35">
      <c r="A5723" s="4">
        <v>43709.5</v>
      </c>
      <c r="B5723" s="1">
        <v>2162.0333808980504</v>
      </c>
      <c r="C5723" s="1">
        <v>231.12136878059724</v>
      </c>
      <c r="D5723" s="1">
        <v>2205.7337744816664</v>
      </c>
      <c r="E5723" s="1">
        <v>66.963654579588294</v>
      </c>
      <c r="F5723" s="1">
        <v>1098.0285281029999</v>
      </c>
      <c r="G5723" s="1">
        <v>146.24964377301669</v>
      </c>
      <c r="H5723" s="1">
        <v>7</v>
      </c>
    </row>
    <row r="5724" spans="1:8" x14ac:dyDescent="0.35">
      <c r="A5724" s="4">
        <v>43709.541666666664</v>
      </c>
      <c r="B5724" s="1">
        <v>2068.9762270266997</v>
      </c>
      <c r="C5724" s="1">
        <v>220.45053842323324</v>
      </c>
      <c r="D5724" s="1">
        <v>2212.9044220650003</v>
      </c>
      <c r="E5724" s="1">
        <v>67.003365798505001</v>
      </c>
      <c r="F5724" s="1">
        <v>1099.7582696193335</v>
      </c>
      <c r="G5724" s="1">
        <v>145.5182176335833</v>
      </c>
      <c r="H5724" s="1">
        <v>6.8</v>
      </c>
    </row>
    <row r="5725" spans="1:8" x14ac:dyDescent="0.35">
      <c r="A5725" s="4">
        <v>43709.583333333336</v>
      </c>
      <c r="B5725" s="1">
        <v>1988.2611035134505</v>
      </c>
      <c r="C5725" s="1">
        <v>221.51741892078326</v>
      </c>
      <c r="D5725" s="1">
        <v>2208.5644359671664</v>
      </c>
      <c r="E5725" s="1">
        <v>66.96298584618836</v>
      </c>
      <c r="F5725" s="1">
        <v>1103.4243395654998</v>
      </c>
      <c r="G5725" s="1">
        <v>147.47335964203336</v>
      </c>
      <c r="H5725" s="1">
        <v>7.2</v>
      </c>
    </row>
    <row r="5726" spans="1:8" x14ac:dyDescent="0.35">
      <c r="A5726" s="4">
        <v>43709.625</v>
      </c>
      <c r="B5726" s="1">
        <v>2275.2723230477668</v>
      </c>
      <c r="C5726" s="1">
        <v>228.44754925199999</v>
      </c>
      <c r="D5726" s="1">
        <v>2209.083375718666</v>
      </c>
      <c r="E5726" s="1">
        <v>67.002771301261674</v>
      </c>
      <c r="F5726" s="1">
        <v>1102.7437826199998</v>
      </c>
      <c r="G5726" s="1">
        <v>150.61143167278325</v>
      </c>
      <c r="H5726" s="1">
        <v>7.3</v>
      </c>
    </row>
    <row r="5727" spans="1:8" x14ac:dyDescent="0.35">
      <c r="A5727" s="4">
        <v>43709.708333333336</v>
      </c>
      <c r="B5727" s="1">
        <v>1934.663525028493</v>
      </c>
      <c r="C5727" s="1">
        <v>231.54228852136669</v>
      </c>
      <c r="D5727" s="1">
        <v>2234.7083589679996</v>
      </c>
      <c r="E5727" s="1">
        <v>64.504003433659989</v>
      </c>
      <c r="F5727" s="1">
        <v>1100.2679288738332</v>
      </c>
      <c r="G5727" s="1">
        <v>135.00492490503163</v>
      </c>
      <c r="H5727" s="1">
        <v>7.6</v>
      </c>
    </row>
    <row r="5728" spans="1:8" x14ac:dyDescent="0.35">
      <c r="A5728" s="4">
        <v>43709.75</v>
      </c>
      <c r="B5728" s="1">
        <v>1956.7561669924494</v>
      </c>
      <c r="C5728" s="1">
        <v>218.46831810836653</v>
      </c>
      <c r="D5728" s="1">
        <v>2211.5199805369998</v>
      </c>
      <c r="E5728" s="1">
        <v>67.069638455718319</v>
      </c>
      <c r="F5728" s="1">
        <v>1102.799478692333</v>
      </c>
      <c r="G5728" s="1">
        <v>146.04240254506672</v>
      </c>
      <c r="H5728" s="1">
        <v>7.5</v>
      </c>
    </row>
    <row r="5729" spans="1:8" x14ac:dyDescent="0.35">
      <c r="A5729" s="4">
        <v>43709.791666666664</v>
      </c>
      <c r="B5729" s="1">
        <v>1967.6442722404172</v>
      </c>
      <c r="C5729" s="1">
        <v>215.42208228640004</v>
      </c>
      <c r="D5729" s="1">
        <v>2210.5486956114996</v>
      </c>
      <c r="E5729" s="1">
        <v>67.107903236801647</v>
      </c>
      <c r="F5729" s="1">
        <v>1102.7620114815002</v>
      </c>
      <c r="G5729" s="1">
        <v>147.11527338666667</v>
      </c>
      <c r="H5729" s="1">
        <v>7</v>
      </c>
    </row>
    <row r="5730" spans="1:8" x14ac:dyDescent="0.35">
      <c r="A5730" s="4">
        <v>43709.833333333336</v>
      </c>
      <c r="B5730" s="1">
        <v>1975.5976284333938</v>
      </c>
      <c r="C5730" s="1">
        <v>216.40215875183603</v>
      </c>
      <c r="D5730" s="1">
        <v>2208.0541115686892</v>
      </c>
      <c r="E5730" s="1">
        <v>67.114648087301575</v>
      </c>
      <c r="F5730" s="1">
        <v>1101.271498449672</v>
      </c>
      <c r="G5730" s="1">
        <v>146.71327966365578</v>
      </c>
      <c r="H5730" s="1">
        <v>7.2</v>
      </c>
    </row>
    <row r="5731" spans="1:8" x14ac:dyDescent="0.35">
      <c r="A5731" s="4">
        <v>43709.875</v>
      </c>
      <c r="B5731" s="1">
        <v>2027.8488715908134</v>
      </c>
      <c r="C5731" s="1">
        <v>219.45896171528804</v>
      </c>
      <c r="D5731" s="1">
        <v>2207.0410225220339</v>
      </c>
      <c r="E5731" s="1">
        <v>66.970207677725426</v>
      </c>
      <c r="F5731" s="1">
        <v>1097.6912933522033</v>
      </c>
      <c r="G5731" s="1">
        <v>146.52131181698306</v>
      </c>
      <c r="H5731" s="1">
        <v>7.5</v>
      </c>
    </row>
    <row r="5732" spans="1:8" x14ac:dyDescent="0.35">
      <c r="A5732" s="4">
        <v>43709.916666666664</v>
      </c>
      <c r="B5732" s="1">
        <v>1991.7821980116337</v>
      </c>
      <c r="C5732" s="1">
        <v>216.59778903961663</v>
      </c>
      <c r="D5732" s="1">
        <v>2208.0735706241676</v>
      </c>
      <c r="E5732" s="1">
        <v>66.883332784471591</v>
      </c>
      <c r="F5732" s="1">
        <v>1094.5814707438335</v>
      </c>
      <c r="G5732" s="1">
        <v>145.45064880588336</v>
      </c>
      <c r="H5732" s="1">
        <v>7.8</v>
      </c>
    </row>
    <row r="5733" spans="1:8" x14ac:dyDescent="0.35">
      <c r="A5733" s="4">
        <v>43709.958333333336</v>
      </c>
      <c r="B5733" s="1">
        <v>2194.5543786280168</v>
      </c>
      <c r="C5733" s="1">
        <v>223.65424894124999</v>
      </c>
      <c r="D5733" s="1">
        <v>2205.3055085589999</v>
      </c>
      <c r="E5733" s="1">
        <v>66.886186421710036</v>
      </c>
      <c r="F5733" s="1">
        <v>1092.8450743948331</v>
      </c>
      <c r="G5733" s="1">
        <v>146.25258470746664</v>
      </c>
      <c r="H5733" s="1">
        <v>8</v>
      </c>
    </row>
    <row r="5734" spans="1:8" x14ac:dyDescent="0.35">
      <c r="A5734" s="4">
        <v>43710</v>
      </c>
      <c r="B5734" s="1">
        <v>2096.1350979602166</v>
      </c>
      <c r="C5734" s="1">
        <v>223.19209933811666</v>
      </c>
      <c r="D5734" s="1">
        <v>2204.7833475743337</v>
      </c>
      <c r="E5734" s="1">
        <v>66.931157913203364</v>
      </c>
      <c r="F5734" s="1">
        <v>1092.9249388966666</v>
      </c>
      <c r="G5734" s="1">
        <v>143.86806329086664</v>
      </c>
      <c r="H5734" s="1">
        <v>7.8</v>
      </c>
    </row>
    <row r="5735" spans="1:8" x14ac:dyDescent="0.35">
      <c r="A5735" s="4">
        <v>43710.041666666664</v>
      </c>
      <c r="B5735" s="1">
        <v>2191.3137187536504</v>
      </c>
      <c r="C5735" s="1">
        <v>227.13877214213332</v>
      </c>
      <c r="D5735" s="1">
        <v>2204.0067387561671</v>
      </c>
      <c r="E5735" s="1">
        <v>66.930484901023334</v>
      </c>
      <c r="F5735" s="1">
        <v>1092.9346312461664</v>
      </c>
      <c r="G5735" s="1">
        <v>142.8248473697</v>
      </c>
      <c r="H5735" s="1">
        <v>7.4</v>
      </c>
    </row>
    <row r="5736" spans="1:8" x14ac:dyDescent="0.35">
      <c r="A5736" s="4">
        <v>43710.083333333336</v>
      </c>
      <c r="B5736" s="1">
        <v>1988.20110009115</v>
      </c>
      <c r="C5736" s="1">
        <v>223.84691479158332</v>
      </c>
      <c r="D5736" s="1">
        <v>2203.5391165506667</v>
      </c>
      <c r="E5736" s="1">
        <v>66.990144526146693</v>
      </c>
      <c r="F5736" s="1">
        <v>1092.9404189730003</v>
      </c>
      <c r="G5736" s="1">
        <v>141.13066374883331</v>
      </c>
      <c r="H5736" s="1">
        <v>6.9</v>
      </c>
    </row>
    <row r="5737" spans="1:8" x14ac:dyDescent="0.35">
      <c r="A5737" s="4">
        <v>43710.125</v>
      </c>
      <c r="B5737" s="1">
        <v>2147.9956053668334</v>
      </c>
      <c r="C5737" s="1">
        <v>229.67116202463333</v>
      </c>
      <c r="D5737" s="1">
        <v>2203.0118980583334</v>
      </c>
      <c r="E5737" s="1">
        <v>67.003044993073303</v>
      </c>
      <c r="F5737" s="1">
        <v>1092.939407789333</v>
      </c>
      <c r="G5737" s="1">
        <v>142.39710320363332</v>
      </c>
      <c r="H5737" s="1">
        <v>7</v>
      </c>
    </row>
    <row r="5738" spans="1:8" x14ac:dyDescent="0.35">
      <c r="A5738" s="4">
        <v>43710.166666666664</v>
      </c>
      <c r="B5738" s="1">
        <v>2165.1143044363998</v>
      </c>
      <c r="C5738" s="1">
        <v>229.02688792758343</v>
      </c>
      <c r="D5738" s="1">
        <v>2202.8006833223335</v>
      </c>
      <c r="E5738" s="1">
        <v>66.130691038776675</v>
      </c>
      <c r="F5738" s="1">
        <v>1095.573667365833</v>
      </c>
      <c r="G5738" s="1">
        <v>142.67878455261672</v>
      </c>
      <c r="H5738" s="1">
        <v>7.2</v>
      </c>
    </row>
    <row r="5739" spans="1:8" x14ac:dyDescent="0.35">
      <c r="A5739" s="4">
        <v>43710.208333333336</v>
      </c>
      <c r="B5739" s="1">
        <v>2354.8996085793337</v>
      </c>
      <c r="C5739" s="1">
        <v>234.66468520691666</v>
      </c>
      <c r="D5739" s="1">
        <v>2204.5452077911668</v>
      </c>
      <c r="E5739" s="1">
        <v>65.49750115289163</v>
      </c>
      <c r="F5739" s="1">
        <v>1097.9258112588329</v>
      </c>
      <c r="G5739" s="1">
        <v>144.36168616613332</v>
      </c>
      <c r="H5739" s="1">
        <v>7</v>
      </c>
    </row>
    <row r="5740" spans="1:8" x14ac:dyDescent="0.35">
      <c r="A5740" s="4">
        <v>43710.25</v>
      </c>
      <c r="B5740" s="1">
        <v>2542.6736823536671</v>
      </c>
      <c r="C5740" s="1">
        <v>235.68297890133331</v>
      </c>
      <c r="D5740" s="1">
        <v>2202.0268059633336</v>
      </c>
      <c r="E5740" s="1">
        <v>65.560402278908356</v>
      </c>
      <c r="F5740" s="1">
        <v>1097.8967317709998</v>
      </c>
      <c r="G5740" s="1">
        <v>147.4818522304667</v>
      </c>
      <c r="H5740" s="1">
        <v>6.5</v>
      </c>
    </row>
    <row r="5741" spans="1:8" x14ac:dyDescent="0.35">
      <c r="A5741" s="4">
        <v>43710.291666666664</v>
      </c>
      <c r="B5741" s="1">
        <v>2421.7828937273334</v>
      </c>
      <c r="C5741" s="1">
        <v>240.3278118260333</v>
      </c>
      <c r="D5741" s="1">
        <v>2209.1579210071664</v>
      </c>
      <c r="E5741" s="1">
        <v>65.657720383535008</v>
      </c>
      <c r="F5741" s="1">
        <v>1097.8983216686663</v>
      </c>
      <c r="G5741" s="1">
        <v>145.71998983591664</v>
      </c>
      <c r="H5741" s="1">
        <v>6.8</v>
      </c>
    </row>
    <row r="5742" spans="1:8" x14ac:dyDescent="0.35">
      <c r="A5742" s="4">
        <v>43710.333333333336</v>
      </c>
      <c r="B5742" s="1">
        <v>2405.1172008770832</v>
      </c>
      <c r="C5742" s="1">
        <v>237.8880313026167</v>
      </c>
      <c r="D5742" s="1">
        <v>2209.8786850311672</v>
      </c>
      <c r="E5742" s="1">
        <v>66.482702905868308</v>
      </c>
      <c r="F5742" s="1">
        <v>1101.614740227333</v>
      </c>
      <c r="G5742" s="1">
        <v>147.54255022686667</v>
      </c>
      <c r="H5742" s="1">
        <v>6.7</v>
      </c>
    </row>
    <row r="5743" spans="1:8" x14ac:dyDescent="0.35">
      <c r="A5743" s="4">
        <v>43710.375</v>
      </c>
      <c r="B5743" s="1">
        <v>2318.3012007811831</v>
      </c>
      <c r="C5743" s="1">
        <v>235.95702682493331</v>
      </c>
      <c r="D5743" s="1">
        <v>2206.8018947346673</v>
      </c>
      <c r="E5743" s="1">
        <v>68.198262541028342</v>
      </c>
      <c r="F5743" s="1">
        <v>1102.4349039716667</v>
      </c>
      <c r="G5743" s="1">
        <v>147.90669673710005</v>
      </c>
      <c r="H5743" s="1">
        <v>7.5</v>
      </c>
    </row>
    <row r="5744" spans="1:8" x14ac:dyDescent="0.35">
      <c r="A5744" s="4">
        <v>43710.416666666664</v>
      </c>
      <c r="B5744" s="1">
        <v>1495.5028633982351</v>
      </c>
      <c r="C5744" s="1">
        <v>184.08336935306551</v>
      </c>
      <c r="D5744" s="1">
        <v>2213.6197433128341</v>
      </c>
      <c r="E5744" s="1">
        <v>68.394634749096667</v>
      </c>
      <c r="F5744" s="1">
        <v>1103.3509953481666</v>
      </c>
      <c r="G5744" s="1">
        <v>130.55249532386833</v>
      </c>
      <c r="H5744" s="1">
        <v>7</v>
      </c>
    </row>
    <row r="5745" spans="1:8" x14ac:dyDescent="0.35">
      <c r="A5745" s="4">
        <v>43710.458333333336</v>
      </c>
      <c r="B5745" s="1">
        <v>2005.6934758843665</v>
      </c>
      <c r="C5745" s="1">
        <v>238.46917445290006</v>
      </c>
      <c r="D5745" s="1">
        <v>2203.8438583038346</v>
      </c>
      <c r="E5745" s="1">
        <v>68.26155772526667</v>
      </c>
      <c r="F5745" s="1">
        <v>1107.4136423064997</v>
      </c>
      <c r="G5745" s="1">
        <v>148.36435680599996</v>
      </c>
      <c r="H5745" s="1">
        <v>7.8</v>
      </c>
    </row>
    <row r="5746" spans="1:8" x14ac:dyDescent="0.35">
      <c r="A5746" s="4">
        <v>43710.5</v>
      </c>
      <c r="B5746" s="1">
        <v>2210.6026762729998</v>
      </c>
      <c r="C5746" s="1">
        <v>229.73499960576672</v>
      </c>
      <c r="D5746" s="1">
        <v>2202.9278651263335</v>
      </c>
      <c r="E5746" s="1">
        <v>68.194106989968319</v>
      </c>
      <c r="F5746" s="1">
        <v>1101.9612459986668</v>
      </c>
      <c r="G5746" s="1">
        <v>147.06626978766664</v>
      </c>
      <c r="H5746" s="1">
        <v>7.5</v>
      </c>
    </row>
    <row r="5747" spans="1:8" x14ac:dyDescent="0.35">
      <c r="A5747" s="4">
        <v>43710.541666666664</v>
      </c>
      <c r="B5747" s="1">
        <v>1954.5876594904164</v>
      </c>
      <c r="C5747" s="1">
        <v>220.92432424551333</v>
      </c>
      <c r="D5747" s="1">
        <v>2196.277534653666</v>
      </c>
      <c r="E5747" s="1">
        <v>67.98378062777833</v>
      </c>
      <c r="F5747" s="1">
        <v>1099.8738583043335</v>
      </c>
      <c r="G5747" s="1">
        <v>144.26982131108332</v>
      </c>
      <c r="H5747" s="1">
        <v>7.2</v>
      </c>
    </row>
    <row r="5748" spans="1:8" x14ac:dyDescent="0.35">
      <c r="A5748" s="4">
        <v>43710.583333333336</v>
      </c>
      <c r="B5748" s="1">
        <v>2124.1355444673</v>
      </c>
      <c r="C5748" s="1">
        <v>225.2500297673333</v>
      </c>
      <c r="D5748" s="1">
        <v>2201.0562516273335</v>
      </c>
      <c r="E5748" s="1">
        <v>66.27327644983832</v>
      </c>
      <c r="F5748" s="1">
        <v>1094.5798645360003</v>
      </c>
      <c r="G5748" s="1">
        <v>144.67983845601665</v>
      </c>
      <c r="H5748" s="1">
        <v>7.1</v>
      </c>
    </row>
    <row r="5749" spans="1:8" x14ac:dyDescent="0.35">
      <c r="A5749" s="4">
        <v>43710.625</v>
      </c>
      <c r="B5749" s="1">
        <v>2055.4918647597001</v>
      </c>
      <c r="C5749" s="1">
        <v>225.29049400746669</v>
      </c>
      <c r="D5749" s="1">
        <v>2206.9912277566673</v>
      </c>
      <c r="E5749" s="1">
        <v>66.341330808006674</v>
      </c>
      <c r="F5749" s="1">
        <v>1110.1992336018334</v>
      </c>
      <c r="G5749" s="1">
        <v>150.43306199391665</v>
      </c>
      <c r="H5749" s="1">
        <v>8</v>
      </c>
    </row>
    <row r="5750" spans="1:8" x14ac:dyDescent="0.35">
      <c r="A5750" s="4">
        <v>43710.666666666664</v>
      </c>
      <c r="B5750" s="1">
        <v>2266.2938131718502</v>
      </c>
      <c r="C5750" s="1">
        <v>229.85754653933341</v>
      </c>
      <c r="D5750" s="1">
        <v>2205.7395064293328</v>
      </c>
      <c r="E5750" s="1">
        <v>66.375367539705024</v>
      </c>
      <c r="F5750" s="1">
        <v>1116.4510983615</v>
      </c>
      <c r="G5750" s="1">
        <v>156.53053361253333</v>
      </c>
      <c r="H5750" s="1">
        <v>7.9</v>
      </c>
    </row>
    <row r="5751" spans="1:8" x14ac:dyDescent="0.35">
      <c r="A5751" s="4">
        <v>43710.708333333336</v>
      </c>
      <c r="B5751" s="1">
        <v>2347.2887921481997</v>
      </c>
      <c r="C5751" s="1">
        <v>219.78140506321671</v>
      </c>
      <c r="D5751" s="1">
        <v>2205.2745940483337</v>
      </c>
      <c r="E5751" s="1">
        <v>66.322989196779986</v>
      </c>
      <c r="F5751" s="1">
        <v>1113.1326650998335</v>
      </c>
      <c r="G5751" s="1">
        <v>156.42261859474999</v>
      </c>
      <c r="H5751" s="1">
        <v>7.5</v>
      </c>
    </row>
    <row r="5752" spans="1:8" x14ac:dyDescent="0.35">
      <c r="A5752" s="4">
        <v>43710.75</v>
      </c>
      <c r="B5752" s="1">
        <v>2318.7146594232336</v>
      </c>
      <c r="C5752" s="1">
        <v>243.77922178056664</v>
      </c>
      <c r="D5752" s="1">
        <v>2195.2149846739999</v>
      </c>
      <c r="E5752" s="1">
        <v>66.216603190098311</v>
      </c>
      <c r="F5752" s="1">
        <v>1117.536163771</v>
      </c>
      <c r="G5752" s="1">
        <v>157.49543471860002</v>
      </c>
      <c r="H5752" s="1">
        <v>7.8</v>
      </c>
    </row>
    <row r="5753" spans="1:8" x14ac:dyDescent="0.35">
      <c r="A5753" s="4">
        <v>43710.791666666664</v>
      </c>
      <c r="B5753" s="1">
        <v>2279.8343767291162</v>
      </c>
      <c r="C5753" s="1">
        <v>238.35106551703331</v>
      </c>
      <c r="D5753" s="1">
        <v>2202.5159452986668</v>
      </c>
      <c r="E5753" s="1">
        <v>66.151227934113294</v>
      </c>
      <c r="F5753" s="1">
        <v>1117.4489265946665</v>
      </c>
      <c r="G5753" s="1">
        <v>154.79910971750002</v>
      </c>
      <c r="H5753" s="1">
        <v>7.2</v>
      </c>
    </row>
    <row r="5754" spans="1:8" x14ac:dyDescent="0.35">
      <c r="A5754" s="4">
        <v>43710.833333333336</v>
      </c>
      <c r="B5754" s="1">
        <v>2027.2552108948869</v>
      </c>
      <c r="C5754" s="1">
        <v>222.40671820797755</v>
      </c>
      <c r="D5754" s="1">
        <v>2215.8997720686889</v>
      </c>
      <c r="E5754" s="1">
        <v>66.149248252404931</v>
      </c>
      <c r="F5754" s="1">
        <v>1117.3966844240983</v>
      </c>
      <c r="G5754" s="1">
        <v>153.89102357334428</v>
      </c>
      <c r="H5754" s="1">
        <v>7.6</v>
      </c>
    </row>
    <row r="5755" spans="1:8" x14ac:dyDescent="0.35">
      <c r="A5755" s="4">
        <v>43710.875</v>
      </c>
      <c r="B5755" s="1">
        <v>2071.3118468548473</v>
      </c>
      <c r="C5755" s="1">
        <v>217.45428556888137</v>
      </c>
      <c r="D5755" s="1">
        <v>2220.238848428814</v>
      </c>
      <c r="E5755" s="1">
        <v>66.20104806976434</v>
      </c>
      <c r="F5755" s="1">
        <v>1117.3900909254239</v>
      </c>
      <c r="G5755" s="1">
        <v>150.12225707745759</v>
      </c>
      <c r="H5755" s="1">
        <v>7.5</v>
      </c>
    </row>
    <row r="5756" spans="1:8" x14ac:dyDescent="0.35">
      <c r="A5756" s="4">
        <v>43710.916666666664</v>
      </c>
      <c r="B5756" s="1">
        <v>2411.2914061144998</v>
      </c>
      <c r="C5756" s="1">
        <v>231.9293608772</v>
      </c>
      <c r="D5756" s="1">
        <v>2212.4422856986662</v>
      </c>
      <c r="E5756" s="1">
        <v>66.195135883758354</v>
      </c>
      <c r="F5756" s="1">
        <v>1117.3605279875001</v>
      </c>
      <c r="G5756" s="1">
        <v>153.58608489141673</v>
      </c>
      <c r="H5756" s="1">
        <v>7.2</v>
      </c>
    </row>
    <row r="5757" spans="1:8" x14ac:dyDescent="0.35">
      <c r="A5757" s="4">
        <v>43710.958333333336</v>
      </c>
      <c r="B5757" s="1">
        <v>2185.0421306354338</v>
      </c>
      <c r="C5757" s="1">
        <v>234.5648723474834</v>
      </c>
      <c r="D5757" s="1">
        <v>2212.1320194498335</v>
      </c>
      <c r="E5757" s="1">
        <v>66.092102021124987</v>
      </c>
      <c r="F5757" s="1">
        <v>1107.7404380636665</v>
      </c>
      <c r="G5757" s="1">
        <v>147.98650959225</v>
      </c>
      <c r="H5757" s="1">
        <v>7</v>
      </c>
    </row>
    <row r="5758" spans="1:8" x14ac:dyDescent="0.35">
      <c r="A5758" s="4">
        <v>43711</v>
      </c>
      <c r="B5758" s="1">
        <v>2080.9250990461005</v>
      </c>
      <c r="C5758" s="1">
        <v>228.64128313270004</v>
      </c>
      <c r="D5758" s="1">
        <v>2212.5144997826665</v>
      </c>
      <c r="E5758" s="1">
        <v>65.954677198193309</v>
      </c>
      <c r="F5758" s="1">
        <v>1106.3100293646664</v>
      </c>
      <c r="G5758" s="1">
        <v>147.21967046958335</v>
      </c>
      <c r="H5758" s="1">
        <v>7.2</v>
      </c>
    </row>
    <row r="5759" spans="1:8" x14ac:dyDescent="0.35">
      <c r="A5759" s="4">
        <v>43711.041666666664</v>
      </c>
      <c r="B5759" s="1">
        <v>1997.6754078169338</v>
      </c>
      <c r="C5759" s="1">
        <v>224.87674725423329</v>
      </c>
      <c r="D5759" s="1">
        <v>2217.506978691833</v>
      </c>
      <c r="E5759" s="1">
        <v>65.834635948603321</v>
      </c>
      <c r="F5759" s="1">
        <v>1106.5863734610002</v>
      </c>
      <c r="G5759" s="1">
        <v>146.03531152298333</v>
      </c>
      <c r="H5759" s="1">
        <v>6.5</v>
      </c>
    </row>
    <row r="5760" spans="1:8" x14ac:dyDescent="0.35">
      <c r="A5760" s="4">
        <v>43716.041666666664</v>
      </c>
      <c r="B5760" s="1">
        <v>2520.5244350685007</v>
      </c>
      <c r="C5760" s="1">
        <v>219.10788912983017</v>
      </c>
      <c r="D5760" s="1">
        <v>1764.741160448667</v>
      </c>
      <c r="E5760" s="1">
        <v>69.11787123786165</v>
      </c>
      <c r="F5760" s="1">
        <v>1111.9987038168333</v>
      </c>
      <c r="G5760" s="1">
        <v>174.67185723206666</v>
      </c>
      <c r="H5760" s="1">
        <v>9.6</v>
      </c>
    </row>
    <row r="5761" spans="1:8" x14ac:dyDescent="0.35">
      <c r="A5761" s="4">
        <v>43716.083333333336</v>
      </c>
      <c r="B5761" s="1">
        <v>2689.887522172542</v>
      </c>
      <c r="C5761" s="1">
        <v>239.09477618371182</v>
      </c>
      <c r="D5761" s="1">
        <v>1714.9208242293216</v>
      </c>
      <c r="E5761" s="1">
        <v>68.963916116925418</v>
      </c>
      <c r="F5761" s="1">
        <v>1112.1783817959322</v>
      </c>
      <c r="G5761" s="1">
        <v>179.06227154488141</v>
      </c>
      <c r="H5761" s="1">
        <v>8.6</v>
      </c>
    </row>
    <row r="5762" spans="1:8" x14ac:dyDescent="0.35">
      <c r="A5762" s="4">
        <v>43716.125</v>
      </c>
      <c r="B5762" s="1">
        <v>2704.2091299103336</v>
      </c>
      <c r="C5762" s="1">
        <v>235.74440421636666</v>
      </c>
      <c r="D5762" s="1">
        <v>1725.50193868</v>
      </c>
      <c r="E5762" s="1">
        <v>68.958390640691661</v>
      </c>
      <c r="F5762" s="1">
        <v>1112.0795726856668</v>
      </c>
      <c r="G5762" s="1">
        <v>178.89279039173329</v>
      </c>
      <c r="H5762" s="1">
        <v>8.4</v>
      </c>
    </row>
    <row r="5763" spans="1:8" x14ac:dyDescent="0.35">
      <c r="A5763" s="4">
        <v>43716.166666666664</v>
      </c>
      <c r="B5763" s="1">
        <v>2632.2027609246666</v>
      </c>
      <c r="C5763" s="1">
        <v>241.45250307719996</v>
      </c>
      <c r="D5763" s="1">
        <v>1722.0853405081664</v>
      </c>
      <c r="E5763" s="1">
        <v>68.88986882527</v>
      </c>
      <c r="F5763" s="1">
        <v>1111.9590564303337</v>
      </c>
      <c r="G5763" s="1">
        <v>175.84634949578339</v>
      </c>
      <c r="H5763" s="1">
        <v>7.6</v>
      </c>
    </row>
    <row r="5764" spans="1:8" x14ac:dyDescent="0.35">
      <c r="A5764" s="4">
        <v>43716.291666666664</v>
      </c>
      <c r="B5764" s="1">
        <v>1599.9305644056001</v>
      </c>
      <c r="C5764" s="1">
        <v>203.92493702358331</v>
      </c>
      <c r="D5764" s="1">
        <v>1752.9777892048335</v>
      </c>
      <c r="E5764" s="1">
        <v>66.432597056488333</v>
      </c>
      <c r="F5764" s="1">
        <v>1111.8331951903333</v>
      </c>
      <c r="G5764" s="1">
        <v>173.3790881686833</v>
      </c>
      <c r="H5764" s="1">
        <v>8.8000000000000007</v>
      </c>
    </row>
    <row r="5765" spans="1:8" x14ac:dyDescent="0.35">
      <c r="A5765" s="4">
        <v>43716.333333333336</v>
      </c>
      <c r="B5765" s="1">
        <v>2626.3061120770326</v>
      </c>
      <c r="C5765" s="1">
        <v>232.75952706233332</v>
      </c>
      <c r="D5765" s="1">
        <v>1732.9976830715009</v>
      </c>
      <c r="E5765" s="1">
        <v>66.773268839514998</v>
      </c>
      <c r="F5765" s="1">
        <v>1111.8988729516673</v>
      </c>
      <c r="G5765" s="1">
        <v>176.67442234466665</v>
      </c>
      <c r="H5765" s="1">
        <v>8.5</v>
      </c>
    </row>
    <row r="5766" spans="1:8" x14ac:dyDescent="0.35">
      <c r="A5766" s="4">
        <v>43716.375</v>
      </c>
      <c r="B5766" s="1">
        <v>2764.4822049959994</v>
      </c>
      <c r="C5766" s="1">
        <v>238.6715770467334</v>
      </c>
      <c r="D5766" s="1">
        <v>1724.0038701376661</v>
      </c>
      <c r="E5766" s="1">
        <v>67.365146005425018</v>
      </c>
      <c r="F5766" s="1">
        <v>1112.028795030333</v>
      </c>
      <c r="G5766" s="1">
        <v>181.5814472368167</v>
      </c>
      <c r="H5766" s="1">
        <v>7.5</v>
      </c>
    </row>
    <row r="5767" spans="1:8" x14ac:dyDescent="0.35">
      <c r="A5767" s="4">
        <v>43716.416666666664</v>
      </c>
      <c r="B5767" s="1">
        <v>2294.2518610772718</v>
      </c>
      <c r="C5767" s="1">
        <v>224.75256389381838</v>
      </c>
      <c r="D5767" s="1">
        <v>1725.5437000186657</v>
      </c>
      <c r="E5767" s="1">
        <v>67.630698901285015</v>
      </c>
      <c r="F5767" s="1">
        <v>1112.6770893006671</v>
      </c>
      <c r="G5767" s="1">
        <v>180.90913919656668</v>
      </c>
      <c r="H5767" s="1">
        <v>7.4</v>
      </c>
    </row>
    <row r="5768" spans="1:8" x14ac:dyDescent="0.35">
      <c r="A5768" s="4">
        <v>43716.458333333336</v>
      </c>
      <c r="B5768" s="1">
        <v>2292.130486416333</v>
      </c>
      <c r="C5768" s="1">
        <v>223.88755882263334</v>
      </c>
      <c r="D5768" s="1">
        <v>1730.2625237698335</v>
      </c>
      <c r="E5768" s="1">
        <v>67.347262825441689</v>
      </c>
      <c r="F5768" s="1">
        <v>1116.2116661581667</v>
      </c>
      <c r="G5768" s="1">
        <v>184.70133895019995</v>
      </c>
      <c r="H5768" s="1">
        <v>7.5</v>
      </c>
    </row>
    <row r="5769" spans="1:8" x14ac:dyDescent="0.35">
      <c r="A5769" s="4">
        <v>43716.5</v>
      </c>
      <c r="B5769" s="1">
        <v>2550.8834562170005</v>
      </c>
      <c r="C5769" s="1">
        <v>235.56018823411662</v>
      </c>
      <c r="D5769" s="1">
        <v>1735.4111402056667</v>
      </c>
      <c r="E5769" s="1">
        <v>67.327032536406662</v>
      </c>
      <c r="F5769" s="1">
        <v>1117.4839449738336</v>
      </c>
      <c r="G5769" s="1">
        <v>184.42254314846664</v>
      </c>
      <c r="H5769" s="1">
        <v>7.4</v>
      </c>
    </row>
    <row r="5770" spans="1:8" x14ac:dyDescent="0.35">
      <c r="A5770" s="4">
        <v>43716.541666666664</v>
      </c>
      <c r="B5770" s="1">
        <v>2450.1984375338334</v>
      </c>
      <c r="C5770" s="1">
        <v>235.86076819305688</v>
      </c>
      <c r="D5770" s="1">
        <v>1739.3059463839998</v>
      </c>
      <c r="E5770" s="1">
        <v>67.306575253790001</v>
      </c>
      <c r="F5770" s="1">
        <v>1117.3129396898337</v>
      </c>
      <c r="G5770" s="1">
        <v>183.50430981110006</v>
      </c>
      <c r="H5770" s="1">
        <v>7.3</v>
      </c>
    </row>
    <row r="5771" spans="1:8" x14ac:dyDescent="0.35">
      <c r="A5771" s="4">
        <v>43716.583333333336</v>
      </c>
      <c r="B5771" s="1">
        <v>2595.6746386036662</v>
      </c>
      <c r="C5771" s="1">
        <v>237.36834513348336</v>
      </c>
      <c r="D5771" s="1">
        <v>1730.6307042776668</v>
      </c>
      <c r="E5771" s="1">
        <v>67.26718533411335</v>
      </c>
      <c r="F5771" s="1">
        <v>1114.4388031688331</v>
      </c>
      <c r="G5771" s="1">
        <v>181.64217282606677</v>
      </c>
      <c r="H5771" s="1">
        <v>7.6</v>
      </c>
    </row>
    <row r="5772" spans="1:8" x14ac:dyDescent="0.35">
      <c r="A5772" s="4">
        <v>43716.625</v>
      </c>
      <c r="B5772" s="1">
        <v>2514.3627141516058</v>
      </c>
      <c r="C5772" s="1">
        <v>216.57138394678427</v>
      </c>
      <c r="D5772" s="1">
        <v>1750.8872929094734</v>
      </c>
      <c r="E5772" s="1">
        <v>41.286473478343964</v>
      </c>
      <c r="F5772" s="1">
        <v>1111.1803269236843</v>
      </c>
      <c r="G5772" s="1">
        <v>173.86352902128942</v>
      </c>
      <c r="H5772" s="1">
        <v>7.4</v>
      </c>
    </row>
    <row r="5773" spans="1:8" x14ac:dyDescent="0.35">
      <c r="A5773" s="4">
        <v>43716.666666666664</v>
      </c>
      <c r="B5773" s="1">
        <v>2644.2410790685003</v>
      </c>
      <c r="C5773" s="1">
        <v>239.01045381020009</v>
      </c>
      <c r="D5773" s="1">
        <v>1778.9314856300002</v>
      </c>
      <c r="E5773" s="1">
        <v>66.170389300465018</v>
      </c>
      <c r="F5773" s="1">
        <v>1111.3763095429999</v>
      </c>
      <c r="G5773" s="1">
        <v>178.71340377171666</v>
      </c>
      <c r="H5773" s="1">
        <v>8</v>
      </c>
    </row>
    <row r="5774" spans="1:8" x14ac:dyDescent="0.35">
      <c r="A5774" s="4">
        <v>43716.708333333336</v>
      </c>
      <c r="B5774" s="1">
        <v>2431.0296017792161</v>
      </c>
      <c r="C5774" s="1">
        <v>223.68918879845791</v>
      </c>
      <c r="D5774" s="1">
        <v>1767.0991773149997</v>
      </c>
      <c r="E5774" s="1">
        <v>68.912665922391653</v>
      </c>
      <c r="F5774" s="1">
        <v>1111.6221152076666</v>
      </c>
      <c r="G5774" s="1">
        <v>180.70483808301663</v>
      </c>
      <c r="H5774" s="1">
        <v>7</v>
      </c>
    </row>
    <row r="5775" spans="1:8" x14ac:dyDescent="0.35">
      <c r="A5775" s="4">
        <v>43716.75</v>
      </c>
      <c r="B5775" s="1">
        <v>2586.4265472750003</v>
      </c>
      <c r="C5775" s="1">
        <v>233.74004511941664</v>
      </c>
      <c r="D5775" s="1">
        <v>1753.1186278960004</v>
      </c>
      <c r="E5775" s="1">
        <v>68.792832522924982</v>
      </c>
      <c r="F5775" s="1">
        <v>1111.5633736843331</v>
      </c>
      <c r="G5775" s="1">
        <v>181.30711794533332</v>
      </c>
      <c r="H5775" s="1">
        <v>7.4</v>
      </c>
    </row>
    <row r="5776" spans="1:8" x14ac:dyDescent="0.35">
      <c r="A5776" s="4">
        <v>43716.791666666664</v>
      </c>
      <c r="B5776" s="1">
        <v>2436.9322727456656</v>
      </c>
      <c r="C5776" s="1">
        <v>230.74751520798335</v>
      </c>
      <c r="D5776" s="1">
        <v>1765.1340004816664</v>
      </c>
      <c r="E5776" s="1">
        <v>68.663732891084976</v>
      </c>
      <c r="F5776" s="1">
        <v>1111.5047803073332</v>
      </c>
      <c r="G5776" s="1">
        <v>181.17707833181669</v>
      </c>
      <c r="H5776" s="1">
        <v>8</v>
      </c>
    </row>
    <row r="5777" spans="1:8" x14ac:dyDescent="0.35">
      <c r="A5777" s="4">
        <v>43716.833333333336</v>
      </c>
      <c r="B5777" s="1">
        <v>2404.3927464550825</v>
      </c>
      <c r="C5777" s="1">
        <v>230.64657914624584</v>
      </c>
      <c r="D5777" s="1">
        <v>1764.5855511109833</v>
      </c>
      <c r="E5777" s="1">
        <v>68.590744994108164</v>
      </c>
      <c r="F5777" s="1">
        <v>1111.4959082763939</v>
      </c>
      <c r="G5777" s="1">
        <v>179.8298756166721</v>
      </c>
      <c r="H5777" s="1">
        <v>7.6</v>
      </c>
    </row>
    <row r="5778" spans="1:8" x14ac:dyDescent="0.35">
      <c r="A5778" s="4">
        <v>43716.875</v>
      </c>
      <c r="B5778" s="1">
        <v>2395.9621055813559</v>
      </c>
      <c r="C5778" s="1">
        <v>222.86817235559323</v>
      </c>
      <c r="D5778" s="1">
        <v>1770.1605273227117</v>
      </c>
      <c r="E5778" s="1">
        <v>68.507819017318653</v>
      </c>
      <c r="F5778" s="1">
        <v>1111.4937977244069</v>
      </c>
      <c r="G5778" s="1">
        <v>175.067614203017</v>
      </c>
      <c r="H5778" s="1">
        <v>7.5</v>
      </c>
    </row>
    <row r="5779" spans="1:8" x14ac:dyDescent="0.35">
      <c r="A5779" s="4">
        <v>43716.916666666664</v>
      </c>
      <c r="B5779" s="1">
        <v>2396.6553378754998</v>
      </c>
      <c r="C5779" s="1">
        <v>212.10316791504385</v>
      </c>
      <c r="D5779" s="1">
        <v>1773.8009246821673</v>
      </c>
      <c r="E5779" s="1">
        <v>68.465189181443336</v>
      </c>
      <c r="F5779" s="1">
        <v>1111.4822100490003</v>
      </c>
      <c r="G5779" s="1">
        <v>173.64065144859998</v>
      </c>
      <c r="H5779" s="1">
        <v>7.4</v>
      </c>
    </row>
    <row r="5780" spans="1:8" x14ac:dyDescent="0.35">
      <c r="A5780" s="4">
        <v>43716.958333333336</v>
      </c>
      <c r="B5780" s="1">
        <v>2574.878501078666</v>
      </c>
      <c r="C5780" s="1">
        <v>241.43779193030002</v>
      </c>
      <c r="D5780" s="1">
        <v>1759.8773218454999</v>
      </c>
      <c r="E5780" s="1">
        <v>68.246513078471679</v>
      </c>
      <c r="F5780" s="1">
        <v>1111.5418205096669</v>
      </c>
      <c r="G5780" s="1">
        <v>178.41627648249991</v>
      </c>
      <c r="H5780" s="1">
        <v>8</v>
      </c>
    </row>
    <row r="5781" spans="1:8" x14ac:dyDescent="0.35">
      <c r="A5781" s="4">
        <v>43717</v>
      </c>
      <c r="B5781" s="1">
        <v>2650.6192304486658</v>
      </c>
      <c r="C5781" s="1">
        <v>235.12798707326664</v>
      </c>
      <c r="D5781" s="1">
        <v>1758.7914235433336</v>
      </c>
      <c r="E5781" s="1">
        <v>67.722231680569948</v>
      </c>
      <c r="F5781" s="1">
        <v>1111.8200321108336</v>
      </c>
      <c r="G5781" s="1">
        <v>177.89629647571661</v>
      </c>
      <c r="H5781" s="1">
        <v>7.4</v>
      </c>
    </row>
    <row r="5782" spans="1:8" x14ac:dyDescent="0.35">
      <c r="A5782" s="4">
        <v>43717.041666666664</v>
      </c>
      <c r="B5782" s="1">
        <v>2604.595863173</v>
      </c>
      <c r="C5782" s="1">
        <v>233.61939491273336</v>
      </c>
      <c r="D5782" s="1">
        <v>1758.000251498833</v>
      </c>
      <c r="E5782" s="1">
        <v>67.732832584391645</v>
      </c>
      <c r="F5782" s="1">
        <v>1111.9446000500002</v>
      </c>
      <c r="G5782" s="1">
        <v>176.985167711</v>
      </c>
      <c r="H5782" s="1">
        <v>7.2</v>
      </c>
    </row>
    <row r="5783" spans="1:8" x14ac:dyDescent="0.35">
      <c r="A5783" s="4">
        <v>43717.083333333336</v>
      </c>
      <c r="B5783" s="1">
        <v>2619.1635828314998</v>
      </c>
      <c r="C5783" s="1">
        <v>233.21975768196666</v>
      </c>
      <c r="D5783" s="1">
        <v>1755.1522614881665</v>
      </c>
      <c r="E5783" s="1">
        <v>67.756092508096671</v>
      </c>
      <c r="F5783" s="1">
        <v>1112.0023269996666</v>
      </c>
      <c r="G5783" s="1">
        <v>179.2080431620667</v>
      </c>
      <c r="H5783" s="1">
        <v>7.5</v>
      </c>
    </row>
    <row r="5784" spans="1:8" x14ac:dyDescent="0.35">
      <c r="A5784" s="4">
        <v>43717.125</v>
      </c>
      <c r="B5784" s="1">
        <v>2568.9059906681669</v>
      </c>
      <c r="C5784" s="1">
        <v>235.22539419386672</v>
      </c>
      <c r="D5784" s="1">
        <v>1753.3966820950004</v>
      </c>
      <c r="E5784" s="1">
        <v>67.754026635484976</v>
      </c>
      <c r="F5784" s="1">
        <v>1112.0570137196667</v>
      </c>
      <c r="G5784" s="1">
        <v>177.94751277496664</v>
      </c>
      <c r="H5784" s="1">
        <v>7</v>
      </c>
    </row>
    <row r="5785" spans="1:8" x14ac:dyDescent="0.35">
      <c r="A5785" s="4">
        <v>43717.208333333336</v>
      </c>
      <c r="B5785" s="1">
        <v>2666.1330951943337</v>
      </c>
      <c r="C5785" s="1">
        <v>236.29043185765005</v>
      </c>
      <c r="D5785" s="1">
        <v>1753.2823546351667</v>
      </c>
      <c r="E5785" s="1">
        <v>67.817329561443259</v>
      </c>
      <c r="F5785" s="1">
        <v>1112.0888429431666</v>
      </c>
      <c r="G5785" s="1">
        <v>171.79856379186668</v>
      </c>
      <c r="H5785" s="1">
        <v>7.2</v>
      </c>
    </row>
    <row r="5786" spans="1:8" x14ac:dyDescent="0.35">
      <c r="A5786" s="4">
        <v>43717.25</v>
      </c>
      <c r="B5786" s="1">
        <v>2670.3079242284994</v>
      </c>
      <c r="C5786" s="1">
        <v>235.04927468190002</v>
      </c>
      <c r="D5786" s="1">
        <v>1755.5559678821667</v>
      </c>
      <c r="E5786" s="1">
        <v>68.113859602610006</v>
      </c>
      <c r="F5786" s="1">
        <v>1112.0816093268336</v>
      </c>
      <c r="G5786" s="1">
        <v>170.43822609374999</v>
      </c>
      <c r="H5786" s="1">
        <v>6.8</v>
      </c>
    </row>
    <row r="5787" spans="1:8" x14ac:dyDescent="0.35">
      <c r="A5787" s="4">
        <v>43717.291666666664</v>
      </c>
      <c r="B5787" s="1">
        <v>2491.5037722110001</v>
      </c>
      <c r="C5787" s="1">
        <v>239.29316978451681</v>
      </c>
      <c r="D5787" s="1">
        <v>1760.7787353850003</v>
      </c>
      <c r="E5787" s="1">
        <v>69.26264219707997</v>
      </c>
      <c r="F5787" s="1">
        <v>1112.0830605056665</v>
      </c>
      <c r="G5787" s="1">
        <v>174.63469902466665</v>
      </c>
      <c r="H5787" s="1">
        <v>7.2</v>
      </c>
    </row>
    <row r="5788" spans="1:8" x14ac:dyDescent="0.35">
      <c r="A5788" s="4">
        <v>43717.333333333336</v>
      </c>
      <c r="B5788" s="1">
        <v>2559.9127124366664</v>
      </c>
      <c r="C5788" s="1">
        <v>239.51727143186665</v>
      </c>
      <c r="D5788" s="1">
        <v>1761.9266063099999</v>
      </c>
      <c r="E5788" s="1">
        <v>69.521436267423326</v>
      </c>
      <c r="F5788" s="1">
        <v>1112.1853411523334</v>
      </c>
      <c r="G5788" s="1">
        <v>176.50449011478335</v>
      </c>
      <c r="H5788" s="1">
        <v>7</v>
      </c>
    </row>
    <row r="5789" spans="1:8" x14ac:dyDescent="0.35">
      <c r="A5789" s="4">
        <v>43717.375</v>
      </c>
      <c r="B5789" s="1">
        <v>2250.4105093384669</v>
      </c>
      <c r="C5789" s="1">
        <v>224.99140374921669</v>
      </c>
      <c r="D5789" s="1">
        <v>1760.1951737128331</v>
      </c>
      <c r="E5789" s="1">
        <v>69.834830084891706</v>
      </c>
      <c r="F5789" s="1">
        <v>1111.8096128671673</v>
      </c>
      <c r="G5789" s="1">
        <v>177.01498770819998</v>
      </c>
      <c r="H5789" s="1">
        <v>7.8</v>
      </c>
    </row>
    <row r="5790" spans="1:8" x14ac:dyDescent="0.35">
      <c r="A5790" s="4">
        <v>43717.416666666664</v>
      </c>
      <c r="B5790" s="1">
        <v>2434.9137026130829</v>
      </c>
      <c r="C5790" s="1">
        <v>236.68036098053329</v>
      </c>
      <c r="D5790" s="1">
        <v>1763.9209877183337</v>
      </c>
      <c r="E5790" s="1">
        <v>70.110275751763325</v>
      </c>
      <c r="F5790" s="1">
        <v>1111.3891830440002</v>
      </c>
      <c r="G5790" s="1">
        <v>181.17178768588332</v>
      </c>
      <c r="H5790" s="1">
        <v>7.7</v>
      </c>
    </row>
    <row r="5791" spans="1:8" x14ac:dyDescent="0.35">
      <c r="A5791" s="4">
        <v>43717.916666666664</v>
      </c>
      <c r="B5791" s="1">
        <v>2635.4909017943332</v>
      </c>
      <c r="C5791" s="1">
        <v>258.29924774596668</v>
      </c>
      <c r="D5791" s="1">
        <v>2097.4520527481668</v>
      </c>
      <c r="E5791" s="1">
        <v>67.51342446644</v>
      </c>
      <c r="F5791" s="1">
        <v>1103.1724585295003</v>
      </c>
      <c r="G5791" s="1">
        <v>197.18344682901667</v>
      </c>
      <c r="H5791" s="1">
        <v>7.5</v>
      </c>
    </row>
    <row r="5792" spans="1:8" x14ac:dyDescent="0.35">
      <c r="A5792" s="4">
        <v>43717.958333333336</v>
      </c>
      <c r="B5792" s="1">
        <v>2548.154050734167</v>
      </c>
      <c r="C5792" s="1">
        <v>244.69824814271664</v>
      </c>
      <c r="D5792" s="1">
        <v>2077.0975052214994</v>
      </c>
      <c r="E5792" s="1">
        <v>67.859076349456657</v>
      </c>
      <c r="F5792" s="1">
        <v>1097.4111735359995</v>
      </c>
      <c r="G5792" s="1">
        <v>191.60769954681672</v>
      </c>
      <c r="H5792" s="1">
        <v>7.1</v>
      </c>
    </row>
    <row r="5793" spans="1:8" x14ac:dyDescent="0.35">
      <c r="A5793" s="4">
        <v>43718</v>
      </c>
      <c r="B5793" s="1">
        <v>2311.5006144883673</v>
      </c>
      <c r="C5793" s="1">
        <v>243.54382665848343</v>
      </c>
      <c r="D5793" s="1">
        <v>2075.135288560667</v>
      </c>
      <c r="E5793" s="1">
        <v>67.750240338638349</v>
      </c>
      <c r="F5793" s="1">
        <v>1092.131802368167</v>
      </c>
      <c r="G5793" s="1">
        <v>183.69031995983332</v>
      </c>
      <c r="H5793" s="1">
        <v>7.6</v>
      </c>
    </row>
    <row r="5794" spans="1:8" x14ac:dyDescent="0.35">
      <c r="A5794" s="4">
        <v>43718.041666666664</v>
      </c>
      <c r="B5794" s="1">
        <v>2448.7767572955499</v>
      </c>
      <c r="C5794" s="1">
        <v>249.40008387519674</v>
      </c>
      <c r="D5794" s="1">
        <v>2071.8770171443325</v>
      </c>
      <c r="E5794" s="1">
        <v>67.740749293436636</v>
      </c>
      <c r="F5794" s="1">
        <v>1082.081720276833</v>
      </c>
      <c r="G5794" s="1">
        <v>177.97638451466668</v>
      </c>
      <c r="H5794" s="1">
        <v>7.8</v>
      </c>
    </row>
    <row r="5795" spans="1:8" x14ac:dyDescent="0.35">
      <c r="A5795" s="4">
        <v>43718.083333333336</v>
      </c>
      <c r="B5795" s="1">
        <v>2503.6257415091668</v>
      </c>
      <c r="C5795" s="1">
        <v>260.87672880385009</v>
      </c>
      <c r="D5795" s="1">
        <v>2070.8617103408337</v>
      </c>
      <c r="E5795" s="1">
        <v>67.707707116873337</v>
      </c>
      <c r="F5795" s="1">
        <v>1085.0141440156667</v>
      </c>
      <c r="G5795" s="1">
        <v>178.16036101868335</v>
      </c>
      <c r="H5795" s="1">
        <v>8</v>
      </c>
    </row>
    <row r="5796" spans="1:8" x14ac:dyDescent="0.35">
      <c r="A5796" s="4">
        <v>43718.125</v>
      </c>
      <c r="B5796" s="1">
        <v>2483.8837953020002</v>
      </c>
      <c r="C5796" s="1">
        <v>261.85600028988341</v>
      </c>
      <c r="D5796" s="1">
        <v>2069.231839735</v>
      </c>
      <c r="E5796" s="1">
        <v>67.751036345165019</v>
      </c>
      <c r="F5796" s="1">
        <v>1083.7012135143339</v>
      </c>
      <c r="G5796" s="1">
        <v>176.29877394779999</v>
      </c>
      <c r="H5796" s="1">
        <v>7.6</v>
      </c>
    </row>
    <row r="5797" spans="1:8" x14ac:dyDescent="0.35">
      <c r="A5797" s="4">
        <v>43718.166666666664</v>
      </c>
      <c r="B5797" s="1">
        <v>2636.6527470573337</v>
      </c>
      <c r="C5797" s="1">
        <v>263.91759308709999</v>
      </c>
      <c r="D5797" s="1">
        <v>2067.3828477654997</v>
      </c>
      <c r="E5797" s="1">
        <v>67.740096062543358</v>
      </c>
      <c r="F5797" s="1">
        <v>1085.6093356996669</v>
      </c>
      <c r="G5797" s="1">
        <v>177.50367707153333</v>
      </c>
      <c r="H5797" s="1">
        <v>7.8</v>
      </c>
    </row>
    <row r="5798" spans="1:8" x14ac:dyDescent="0.35">
      <c r="A5798" s="4">
        <v>43718.208333333336</v>
      </c>
      <c r="B5798" s="1">
        <v>2569.2042218870001</v>
      </c>
      <c r="C5798" s="1">
        <v>263.12564249676666</v>
      </c>
      <c r="D5798" s="1">
        <v>2072.4491163461671</v>
      </c>
      <c r="E5798" s="1">
        <v>67.737250467910044</v>
      </c>
      <c r="F5798" s="1">
        <v>1084.5822867836664</v>
      </c>
      <c r="G5798" s="1">
        <v>177.78476754509998</v>
      </c>
      <c r="H5798" s="1">
        <v>7.6</v>
      </c>
    </row>
    <row r="5799" spans="1:8" x14ac:dyDescent="0.35">
      <c r="A5799" s="4">
        <v>43718.25</v>
      </c>
      <c r="B5799" s="1">
        <v>2540.5490806234993</v>
      </c>
      <c r="C5799" s="1">
        <v>253.74613431296666</v>
      </c>
      <c r="D5799" s="1">
        <v>2071.3772709824998</v>
      </c>
      <c r="E5799" s="1">
        <v>67.74057836742503</v>
      </c>
      <c r="F5799" s="1">
        <v>1086.6444891695</v>
      </c>
      <c r="G5799" s="1">
        <v>178.87834764270002</v>
      </c>
      <c r="H5799" s="1">
        <v>7.8</v>
      </c>
    </row>
    <row r="5800" spans="1:8" x14ac:dyDescent="0.35">
      <c r="A5800" s="4">
        <v>43718.291666666664</v>
      </c>
      <c r="B5800" s="1">
        <v>2014.3751235603268</v>
      </c>
      <c r="C5800" s="1">
        <v>206.35281313221202</v>
      </c>
      <c r="D5800" s="1">
        <v>2078.7702343078336</v>
      </c>
      <c r="E5800" s="1">
        <v>67.865378937188325</v>
      </c>
      <c r="F5800" s="1">
        <v>1086.6347969905</v>
      </c>
      <c r="G5800" s="1">
        <v>174.17904527664999</v>
      </c>
      <c r="H5800" s="1">
        <v>8.4</v>
      </c>
    </row>
    <row r="5801" spans="1:8" x14ac:dyDescent="0.35">
      <c r="A5801" s="4">
        <v>43718.333333333336</v>
      </c>
      <c r="B5801" s="1">
        <v>2131.7398063684668</v>
      </c>
      <c r="C5801" s="1">
        <v>254.60310199617831</v>
      </c>
      <c r="D5801" s="1">
        <v>2086.0286709934999</v>
      </c>
      <c r="E5801" s="1">
        <v>68.241304047896662</v>
      </c>
      <c r="F5801" s="1">
        <v>1086.6460806276668</v>
      </c>
      <c r="G5801" s="1">
        <v>171.4071809366333</v>
      </c>
      <c r="H5801" s="1">
        <v>7.8</v>
      </c>
    </row>
    <row r="5802" spans="1:8" x14ac:dyDescent="0.35">
      <c r="A5802" s="4">
        <v>43718.375</v>
      </c>
      <c r="B5802" s="1">
        <v>2739.7866708371666</v>
      </c>
      <c r="C5802" s="1">
        <v>251.85842960783333</v>
      </c>
      <c r="D5802" s="1">
        <v>2071.2769266088335</v>
      </c>
      <c r="E5802" s="1">
        <v>68.506702842718298</v>
      </c>
      <c r="F5802" s="1">
        <v>1086.7378075154998</v>
      </c>
      <c r="G5802" s="1">
        <v>181.1996561813333</v>
      </c>
      <c r="H5802" s="1">
        <v>8.4</v>
      </c>
    </row>
    <row r="5803" spans="1:8" x14ac:dyDescent="0.35">
      <c r="A5803" s="4">
        <v>43718.416666666664</v>
      </c>
      <c r="B5803" s="1">
        <v>2637.3501542836671</v>
      </c>
      <c r="C5803" s="1">
        <v>249.93577563818332</v>
      </c>
      <c r="D5803" s="1">
        <v>2079.3876312256662</v>
      </c>
      <c r="E5803" s="1">
        <v>68.848709695610026</v>
      </c>
      <c r="F5803" s="1">
        <v>1086.9237193468332</v>
      </c>
      <c r="G5803" s="1">
        <v>176.00398255661659</v>
      </c>
      <c r="H5803" s="1">
        <v>7.8</v>
      </c>
    </row>
    <row r="5804" spans="1:8" x14ac:dyDescent="0.35">
      <c r="A5804" s="4">
        <v>43718.458333333336</v>
      </c>
      <c r="B5804" s="1">
        <v>2015.9322393965831</v>
      </c>
      <c r="C5804" s="1">
        <v>242.92642964686667</v>
      </c>
      <c r="D5804" s="1">
        <v>2074.4879759398327</v>
      </c>
      <c r="E5804" s="1">
        <v>68.776588514120007</v>
      </c>
      <c r="F5804" s="1">
        <v>1086.9655306998334</v>
      </c>
      <c r="G5804" s="1">
        <v>175.28919810823334</v>
      </c>
      <c r="H5804" s="1">
        <v>7.8</v>
      </c>
    </row>
    <row r="5805" spans="1:8" x14ac:dyDescent="0.35">
      <c r="A5805" s="4">
        <v>43718.5</v>
      </c>
      <c r="B5805" s="1">
        <v>2170.1845264689669</v>
      </c>
      <c r="C5805" s="1">
        <v>254.38227705209997</v>
      </c>
      <c r="D5805" s="1">
        <v>2069.363083225333</v>
      </c>
      <c r="E5805" s="1">
        <v>68.604021163503347</v>
      </c>
      <c r="F5805" s="1">
        <v>1095.9814947166667</v>
      </c>
      <c r="G5805" s="1">
        <v>178.41259359573334</v>
      </c>
      <c r="H5805" s="1">
        <v>8</v>
      </c>
    </row>
    <row r="5806" spans="1:8" x14ac:dyDescent="0.35">
      <c r="A5806" s="4">
        <v>43718.541666666664</v>
      </c>
      <c r="B5806" s="1">
        <v>2743.3412141246663</v>
      </c>
      <c r="C5806" s="1">
        <v>246.32299955154994</v>
      </c>
      <c r="D5806" s="1">
        <v>2078.1021181234996</v>
      </c>
      <c r="E5806" s="1">
        <v>68.59615197286</v>
      </c>
      <c r="F5806" s="1">
        <v>1094.6079592561662</v>
      </c>
      <c r="G5806" s="1">
        <v>178.84782689829993</v>
      </c>
      <c r="H5806" s="1">
        <v>8.1999999999999993</v>
      </c>
    </row>
    <row r="5807" spans="1:8" x14ac:dyDescent="0.35">
      <c r="A5807" s="4">
        <v>43718.583333333336</v>
      </c>
      <c r="B5807" s="1">
        <v>2702.5392845323331</v>
      </c>
      <c r="C5807" s="1">
        <v>242.09678144666665</v>
      </c>
      <c r="D5807" s="1">
        <v>2083.2249421526658</v>
      </c>
      <c r="E5807" s="1">
        <v>68.603515148158294</v>
      </c>
      <c r="F5807" s="1">
        <v>1100.4956706744999</v>
      </c>
      <c r="G5807" s="1">
        <v>181.14170665325</v>
      </c>
      <c r="H5807" s="1">
        <v>8.1999999999999993</v>
      </c>
    </row>
    <row r="5808" spans="1:8" x14ac:dyDescent="0.35">
      <c r="A5808" s="4">
        <v>43718.625</v>
      </c>
      <c r="B5808" s="1">
        <v>2731.0368419054998</v>
      </c>
      <c r="C5808" s="1">
        <v>239.03133474986674</v>
      </c>
      <c r="D5808" s="1">
        <v>2099.7984280733335</v>
      </c>
      <c r="E5808" s="1">
        <v>68.602196848119988</v>
      </c>
      <c r="F5808" s="1">
        <v>1097.9126408894997</v>
      </c>
      <c r="G5808" s="1">
        <v>178.76971783951666</v>
      </c>
      <c r="H5808" s="1">
        <v>7.8</v>
      </c>
    </row>
    <row r="5809" spans="1:8" x14ac:dyDescent="0.35">
      <c r="A5809" s="4">
        <v>43718.666666666664</v>
      </c>
      <c r="B5809" s="1">
        <v>2653.1309501478345</v>
      </c>
      <c r="C5809" s="1">
        <v>236.5185068469834</v>
      </c>
      <c r="D5809" s="1">
        <v>2097.0378631588328</v>
      </c>
      <c r="E5809" s="1">
        <v>68.57162827383668</v>
      </c>
      <c r="F5809" s="1">
        <v>1095.190568779833</v>
      </c>
      <c r="G5809" s="1">
        <v>176.8804820420666</v>
      </c>
      <c r="H5809" s="1">
        <v>7.8</v>
      </c>
    </row>
    <row r="5810" spans="1:8" x14ac:dyDescent="0.35">
      <c r="A5810" s="4">
        <v>43718.708333333336</v>
      </c>
      <c r="B5810" s="1">
        <v>2726.7515797943333</v>
      </c>
      <c r="C5810" s="1">
        <v>242.40101957531667</v>
      </c>
      <c r="D5810" s="1">
        <v>2088.7414606395009</v>
      </c>
      <c r="E5810" s="1">
        <v>68.533517108503332</v>
      </c>
      <c r="F5810" s="1">
        <v>1094.2002690974998</v>
      </c>
      <c r="G5810" s="1">
        <v>178.77601160686663</v>
      </c>
      <c r="H5810" s="1">
        <v>8.4</v>
      </c>
    </row>
    <row r="5811" spans="1:8" x14ac:dyDescent="0.35">
      <c r="A5811" s="4">
        <v>43718.75</v>
      </c>
      <c r="B5811" s="1">
        <v>2644.3167828883334</v>
      </c>
      <c r="C5811" s="1">
        <v>239.57542160881664</v>
      </c>
      <c r="D5811" s="1">
        <v>2091.5645262313324</v>
      </c>
      <c r="E5811" s="1">
        <v>68.385641526126648</v>
      </c>
      <c r="F5811" s="1">
        <v>1094.1910127429996</v>
      </c>
      <c r="G5811" s="1">
        <v>178.24595932853339</v>
      </c>
      <c r="H5811" s="1">
        <v>8.1999999999999993</v>
      </c>
    </row>
    <row r="5812" spans="1:8" x14ac:dyDescent="0.35">
      <c r="A5812" s="4">
        <v>43718.791666666664</v>
      </c>
      <c r="B5812" s="1">
        <v>2714.2822509080006</v>
      </c>
      <c r="C5812" s="1">
        <v>244.62101961768343</v>
      </c>
      <c r="D5812" s="1">
        <v>2095.4430638293334</v>
      </c>
      <c r="E5812" s="1">
        <v>68.205881784226662</v>
      </c>
      <c r="F5812" s="1">
        <v>1094.1541213313333</v>
      </c>
      <c r="G5812" s="1">
        <v>180.40520995251666</v>
      </c>
      <c r="H5812" s="1">
        <v>8.1999999999999993</v>
      </c>
    </row>
    <row r="5813" spans="1:8" x14ac:dyDescent="0.35">
      <c r="A5813" s="4">
        <v>43718.833333333336</v>
      </c>
      <c r="B5813" s="1">
        <v>2434.6489399893935</v>
      </c>
      <c r="C5813" s="1">
        <v>229.76657639087662</v>
      </c>
      <c r="D5813" s="1">
        <v>2093.6349553673776</v>
      </c>
      <c r="E5813" s="1">
        <v>68.133300631159017</v>
      </c>
      <c r="F5813" s="1">
        <v>1094.1410927700001</v>
      </c>
      <c r="G5813" s="1">
        <v>176.7871090039508</v>
      </c>
      <c r="H5813" s="1">
        <v>8.4</v>
      </c>
    </row>
    <row r="5814" spans="1:8" x14ac:dyDescent="0.35">
      <c r="A5814" s="4">
        <v>43718.875</v>
      </c>
      <c r="B5814" s="1">
        <v>2602.5822715976283</v>
      </c>
      <c r="C5814" s="1">
        <v>244.58326176347452</v>
      </c>
      <c r="D5814" s="1">
        <v>2081.627375474407</v>
      </c>
      <c r="E5814" s="1">
        <v>68.053194104218662</v>
      </c>
      <c r="F5814" s="1">
        <v>1094.1506670415258</v>
      </c>
      <c r="G5814" s="1">
        <v>178.03645070391534</v>
      </c>
      <c r="H5814" s="1">
        <v>8</v>
      </c>
    </row>
    <row r="5815" spans="1:8" x14ac:dyDescent="0.35">
      <c r="A5815" s="4">
        <v>43718.916666666664</v>
      </c>
      <c r="B5815" s="1">
        <v>2595.7434475883333</v>
      </c>
      <c r="C5815" s="1">
        <v>238.1386577818333</v>
      </c>
      <c r="D5815" s="1">
        <v>2084.7150078664995</v>
      </c>
      <c r="E5815" s="1">
        <v>67.912101641768317</v>
      </c>
      <c r="F5815" s="1">
        <v>1088.396417507</v>
      </c>
      <c r="G5815" s="1">
        <v>176.59438966536672</v>
      </c>
      <c r="H5815" s="1">
        <v>8.1999999999999993</v>
      </c>
    </row>
    <row r="5816" spans="1:8" x14ac:dyDescent="0.35">
      <c r="A5816" s="4">
        <v>43718.958333333336</v>
      </c>
      <c r="B5816" s="1">
        <v>2567.7517768016664</v>
      </c>
      <c r="C5816" s="1">
        <v>234.28913248691666</v>
      </c>
      <c r="D5816" s="1">
        <v>2088.2827017555005</v>
      </c>
      <c r="E5816" s="1">
        <v>67.771419228438333</v>
      </c>
      <c r="F5816" s="1">
        <v>1082.3324472733332</v>
      </c>
      <c r="G5816" s="1">
        <v>171.79903121525001</v>
      </c>
      <c r="H5816" s="1">
        <v>8</v>
      </c>
    </row>
    <row r="5817" spans="1:8" x14ac:dyDescent="0.35">
      <c r="A5817" s="4">
        <v>43719</v>
      </c>
      <c r="B5817" s="1">
        <v>2537.7579429456664</v>
      </c>
      <c r="C5817" s="1">
        <v>236.11382791731668</v>
      </c>
      <c r="D5817" s="1">
        <v>2080.6474841983336</v>
      </c>
      <c r="E5817" s="1">
        <v>67.691671375693346</v>
      </c>
      <c r="F5817" s="1">
        <v>1082.3511118571669</v>
      </c>
      <c r="G5817" s="1">
        <v>172.73499165431664</v>
      </c>
      <c r="H5817" s="1">
        <v>7.1</v>
      </c>
    </row>
    <row r="5818" spans="1:8" x14ac:dyDescent="0.35">
      <c r="A5818" s="4">
        <v>43719.041666666664</v>
      </c>
      <c r="B5818" s="1">
        <v>2564.5947408721672</v>
      </c>
      <c r="C5818" s="1">
        <v>235.41261413153333</v>
      </c>
      <c r="D5818" s="1">
        <v>2087.6615080429992</v>
      </c>
      <c r="E5818" s="1">
        <v>68.652729935119993</v>
      </c>
      <c r="F5818" s="1">
        <v>1082.3803353543331</v>
      </c>
      <c r="G5818" s="1">
        <v>173.95183678100003</v>
      </c>
      <c r="H5818" s="1">
        <v>7.9</v>
      </c>
    </row>
    <row r="5819" spans="1:8" x14ac:dyDescent="0.35">
      <c r="A5819" s="4">
        <v>43719.083333333336</v>
      </c>
      <c r="B5819" s="1">
        <v>2551.7054239911663</v>
      </c>
      <c r="C5819" s="1">
        <v>234.84134177736664</v>
      </c>
      <c r="D5819" s="1">
        <v>2082.4213414848332</v>
      </c>
      <c r="E5819" s="1">
        <v>69.391308449645024</v>
      </c>
      <c r="F5819" s="1">
        <v>1082.7575035594996</v>
      </c>
      <c r="G5819" s="1">
        <v>174.51135172526674</v>
      </c>
      <c r="H5819" s="1">
        <v>7.5</v>
      </c>
    </row>
    <row r="5820" spans="1:8" x14ac:dyDescent="0.35">
      <c r="A5820" s="4">
        <v>43719.125</v>
      </c>
      <c r="B5820" s="1">
        <v>2582.4701299706658</v>
      </c>
      <c r="C5820" s="1">
        <v>234.78799075656667</v>
      </c>
      <c r="D5820" s="1">
        <v>2085.3238497586667</v>
      </c>
      <c r="E5820" s="1">
        <v>69.393752095968324</v>
      </c>
      <c r="F5820" s="1">
        <v>1085.749386291667</v>
      </c>
      <c r="G5820" s="1">
        <v>174.92092890846661</v>
      </c>
      <c r="H5820" s="1">
        <v>7.5</v>
      </c>
    </row>
    <row r="5821" spans="1:8" x14ac:dyDescent="0.35">
      <c r="A5821" s="4">
        <v>43719.166666666664</v>
      </c>
      <c r="B5821" s="1">
        <v>2699.5897627426666</v>
      </c>
      <c r="C5821" s="1">
        <v>244.09310894858339</v>
      </c>
      <c r="D5821" s="1">
        <v>2081.5701893448336</v>
      </c>
      <c r="E5821" s="1">
        <v>69.32203971226663</v>
      </c>
      <c r="F5821" s="1">
        <v>1086.8719244728334</v>
      </c>
      <c r="G5821" s="1">
        <v>176.30909423826671</v>
      </c>
      <c r="H5821" s="1">
        <v>7.3</v>
      </c>
    </row>
    <row r="5822" spans="1:8" x14ac:dyDescent="0.35">
      <c r="A5822" s="4">
        <v>43719.208333333336</v>
      </c>
      <c r="B5822" s="1">
        <v>2661.6010705906665</v>
      </c>
      <c r="C5822" s="1">
        <v>240.74191435491667</v>
      </c>
      <c r="D5822" s="1">
        <v>2079.8846875678332</v>
      </c>
      <c r="E5822" s="1">
        <v>69.114688044656674</v>
      </c>
      <c r="F5822" s="1">
        <v>1086.9617721558336</v>
      </c>
      <c r="G5822" s="1">
        <v>176.24417724174992</v>
      </c>
      <c r="H5822" s="1">
        <v>7.7</v>
      </c>
    </row>
    <row r="5823" spans="1:8" x14ac:dyDescent="0.35">
      <c r="A5823" s="4">
        <v>43719.25</v>
      </c>
      <c r="B5823" s="1">
        <v>2419.9271725121662</v>
      </c>
      <c r="C5823" s="1">
        <v>239.9759257549666</v>
      </c>
      <c r="D5823" s="1">
        <v>2092.2808696826669</v>
      </c>
      <c r="E5823" s="1">
        <v>69.109744739535017</v>
      </c>
      <c r="F5823" s="1">
        <v>1086.9882478156669</v>
      </c>
      <c r="G5823" s="1">
        <v>175.86209750705001</v>
      </c>
      <c r="H5823" s="1">
        <v>7.5</v>
      </c>
    </row>
    <row r="5824" spans="1:8" x14ac:dyDescent="0.35">
      <c r="A5824" s="4">
        <v>43719.291666666664</v>
      </c>
      <c r="B5824" s="1">
        <v>2481.0512953025</v>
      </c>
      <c r="C5824" s="1">
        <v>239.97216402265002</v>
      </c>
      <c r="D5824" s="1">
        <v>2090.467047255167</v>
      </c>
      <c r="E5824" s="1">
        <v>69.268541791701651</v>
      </c>
      <c r="F5824" s="1">
        <v>1087.0206555853333</v>
      </c>
      <c r="G5824" s="1">
        <v>177.14853172298345</v>
      </c>
      <c r="H5824" s="1">
        <v>7.3</v>
      </c>
    </row>
    <row r="5825" spans="1:8" x14ac:dyDescent="0.35">
      <c r="A5825" s="4">
        <v>43719.333333333336</v>
      </c>
      <c r="B5825" s="1">
        <v>2527.1384882608336</v>
      </c>
      <c r="C5825" s="1">
        <v>241.64491538574995</v>
      </c>
      <c r="D5825" s="1">
        <v>2087.0089586043337</v>
      </c>
      <c r="E5825" s="1">
        <v>69.593790437911636</v>
      </c>
      <c r="F5825" s="1">
        <v>1087.0666630044998</v>
      </c>
      <c r="G5825" s="1">
        <v>178.02926326751668</v>
      </c>
      <c r="H5825" s="1">
        <v>7.5</v>
      </c>
    </row>
    <row r="5826" spans="1:8" x14ac:dyDescent="0.35">
      <c r="A5826" s="4">
        <v>43719.375</v>
      </c>
      <c r="B5826" s="1">
        <v>2531.1074560881661</v>
      </c>
      <c r="C5826" s="1">
        <v>241.90095161014997</v>
      </c>
      <c r="D5826" s="1">
        <v>2085.218678114501</v>
      </c>
      <c r="E5826" s="1">
        <v>69.484077328576674</v>
      </c>
      <c r="F5826" s="1">
        <v>1087.0532132973337</v>
      </c>
      <c r="G5826" s="1">
        <v>179.95109511483329</v>
      </c>
      <c r="H5826" s="1">
        <v>7.7</v>
      </c>
    </row>
    <row r="5827" spans="1:8" x14ac:dyDescent="0.35">
      <c r="A5827" s="4">
        <v>43719.416666666664</v>
      </c>
      <c r="B5827" s="1">
        <v>2593.3498247271664</v>
      </c>
      <c r="C5827" s="1">
        <v>244.68168910978329</v>
      </c>
      <c r="D5827" s="1">
        <v>2082.7482086183327</v>
      </c>
      <c r="E5827" s="1">
        <v>69.115322117276662</v>
      </c>
      <c r="F5827" s="1">
        <v>1087.0371494541671</v>
      </c>
      <c r="G5827" s="1">
        <v>180.43489237883335</v>
      </c>
      <c r="H5827" s="1">
        <v>7.9</v>
      </c>
    </row>
    <row r="5828" spans="1:8" x14ac:dyDescent="0.35">
      <c r="A5828" s="4">
        <v>43719.458333333336</v>
      </c>
      <c r="B5828" s="1">
        <v>2379.0188463671666</v>
      </c>
      <c r="C5828" s="1">
        <v>246.83225035776661</v>
      </c>
      <c r="D5828" s="1">
        <v>2078.3592086459998</v>
      </c>
      <c r="E5828" s="1">
        <v>69.032110695301682</v>
      </c>
      <c r="F5828" s="1">
        <v>1087.0432269628334</v>
      </c>
      <c r="G5828" s="1">
        <v>177.98637490166669</v>
      </c>
      <c r="H5828" s="1">
        <v>7.7</v>
      </c>
    </row>
    <row r="5829" spans="1:8" x14ac:dyDescent="0.35">
      <c r="A5829" s="4">
        <v>43719.5</v>
      </c>
      <c r="B5829" s="1">
        <v>2130.0669223986297</v>
      </c>
      <c r="C5829" s="1">
        <v>199.66988568496535</v>
      </c>
      <c r="D5829" s="1">
        <v>2069.3045861481637</v>
      </c>
      <c r="E5829" s="1">
        <v>66.951973235520356</v>
      </c>
      <c r="F5829" s="1">
        <v>1086.4632627312249</v>
      </c>
      <c r="G5829" s="1">
        <v>171.41177164453475</v>
      </c>
      <c r="H5829" s="1">
        <v>7.9</v>
      </c>
    </row>
    <row r="5830" spans="1:8" x14ac:dyDescent="0.35">
      <c r="A5830" s="4">
        <v>43719.708333333336</v>
      </c>
      <c r="B5830" s="1">
        <v>2623.5505368718332</v>
      </c>
      <c r="C5830" s="1">
        <v>242.39995052338335</v>
      </c>
      <c r="D5830" s="1">
        <v>2075.453486396334</v>
      </c>
      <c r="E5830" s="1">
        <v>68.082489000950034</v>
      </c>
      <c r="F5830" s="1">
        <v>1087.0843150501667</v>
      </c>
      <c r="G5830" s="1">
        <v>177.25283264161669</v>
      </c>
      <c r="H5830" s="1">
        <v>8.5</v>
      </c>
    </row>
    <row r="5831" spans="1:8" x14ac:dyDescent="0.35">
      <c r="A5831" s="4">
        <v>43719.75</v>
      </c>
      <c r="B5831" s="1">
        <v>2671.6353863188333</v>
      </c>
      <c r="C5831" s="1">
        <v>239.99323246433326</v>
      </c>
      <c r="D5831" s="1">
        <v>2082.2215349663334</v>
      </c>
      <c r="E5831" s="1">
        <v>67.95537584729</v>
      </c>
      <c r="F5831" s="1">
        <v>1086.8730810878335</v>
      </c>
      <c r="G5831" s="1">
        <v>176.18963576845002</v>
      </c>
      <c r="H5831" s="1">
        <v>8.1</v>
      </c>
    </row>
    <row r="5832" spans="1:8" x14ac:dyDescent="0.35">
      <c r="A5832" s="4">
        <v>43719.791666666664</v>
      </c>
      <c r="B5832" s="1">
        <v>2460.4815648396834</v>
      </c>
      <c r="C5832" s="1">
        <v>235.68857332656691</v>
      </c>
      <c r="D5832" s="1">
        <v>2087.1109264461661</v>
      </c>
      <c r="E5832" s="1">
        <v>67.815200002454986</v>
      </c>
      <c r="F5832" s="1">
        <v>1086.5783727348332</v>
      </c>
      <c r="G5832" s="1">
        <v>170.1958466804833</v>
      </c>
      <c r="H5832" s="1">
        <v>7.9</v>
      </c>
    </row>
    <row r="5833" spans="1:8" x14ac:dyDescent="0.35">
      <c r="A5833" s="4">
        <v>43719.833333333336</v>
      </c>
      <c r="B5833" s="1">
        <v>2479.4355764252459</v>
      </c>
      <c r="C5833" s="1">
        <v>232.47165231133607</v>
      </c>
      <c r="D5833" s="1">
        <v>2083.8909739347546</v>
      </c>
      <c r="E5833" s="1">
        <v>67.691170097321347</v>
      </c>
      <c r="F5833" s="1">
        <v>1086.6899577821312</v>
      </c>
      <c r="G5833" s="1">
        <v>169.33330188601636</v>
      </c>
      <c r="H5833" s="1">
        <v>8.1</v>
      </c>
    </row>
    <row r="5834" spans="1:8" x14ac:dyDescent="0.35">
      <c r="A5834" s="4">
        <v>43719.875</v>
      </c>
      <c r="B5834" s="1">
        <v>2057.0332452541693</v>
      </c>
      <c r="C5834" s="1">
        <v>226.93669376646204</v>
      </c>
      <c r="D5834" s="1">
        <v>2085.5051763669494</v>
      </c>
      <c r="E5834" s="1">
        <v>67.626463925649162</v>
      </c>
      <c r="F5834" s="1">
        <v>1086.6700028410171</v>
      </c>
      <c r="G5834" s="1">
        <v>164.93471680115249</v>
      </c>
      <c r="H5834" s="1">
        <v>7.5</v>
      </c>
    </row>
    <row r="5835" spans="1:8" x14ac:dyDescent="0.35">
      <c r="A5835" s="4">
        <v>43719.916666666664</v>
      </c>
      <c r="B5835" s="1">
        <v>2369.8487792123333</v>
      </c>
      <c r="C5835" s="1">
        <v>235.11572205011669</v>
      </c>
      <c r="D5835" s="1">
        <v>2070.9893302406663</v>
      </c>
      <c r="E5835" s="1">
        <v>67.681785852638342</v>
      </c>
      <c r="F5835" s="1">
        <v>1086.6462201266665</v>
      </c>
      <c r="G5835" s="1">
        <v>166.50592736988327</v>
      </c>
      <c r="H5835" s="1">
        <v>7.7</v>
      </c>
    </row>
    <row r="5836" spans="1:8" x14ac:dyDescent="0.35">
      <c r="A5836" s="4">
        <v>43719.958333333336</v>
      </c>
      <c r="B5836" s="1">
        <v>2378.2905109144995</v>
      </c>
      <c r="C5836" s="1">
        <v>237.3985695775167</v>
      </c>
      <c r="D5836" s="1">
        <v>2071.7502688944996</v>
      </c>
      <c r="E5836" s="1">
        <v>68.203785057074995</v>
      </c>
      <c r="F5836" s="1">
        <v>1090.5517819895001</v>
      </c>
      <c r="G5836" s="1">
        <v>171.34520505269998</v>
      </c>
      <c r="H5836" s="1">
        <v>7.7</v>
      </c>
    </row>
    <row r="5837" spans="1:8" x14ac:dyDescent="0.35">
      <c r="A5837" s="4">
        <v>43720</v>
      </c>
      <c r="B5837" s="1">
        <v>2489.0501813596493</v>
      </c>
      <c r="C5837" s="1">
        <v>246.65538238948332</v>
      </c>
      <c r="D5837" s="1">
        <v>2066.8895139568335</v>
      </c>
      <c r="E5837" s="1">
        <v>68.676529833489994</v>
      </c>
      <c r="F5837" s="1">
        <v>1092.6490247258337</v>
      </c>
      <c r="G5837" s="1">
        <v>176.06375986314998</v>
      </c>
      <c r="H5837" s="1">
        <v>8.4</v>
      </c>
    </row>
    <row r="5838" spans="1:8" x14ac:dyDescent="0.35">
      <c r="A5838" s="4">
        <v>43720.041666666664</v>
      </c>
      <c r="B5838" s="1">
        <v>2228.2650830075336</v>
      </c>
      <c r="C5838" s="1">
        <v>234.07986351586595</v>
      </c>
      <c r="D5838" s="1">
        <v>2070.3885315956672</v>
      </c>
      <c r="E5838" s="1">
        <v>68.786563460043311</v>
      </c>
      <c r="F5838" s="1">
        <v>1092.7074753828335</v>
      </c>
      <c r="G5838" s="1">
        <v>170.17774856143333</v>
      </c>
      <c r="H5838" s="1">
        <v>8.4</v>
      </c>
    </row>
    <row r="5839" spans="1:8" x14ac:dyDescent="0.35">
      <c r="A5839" s="4">
        <v>43720.083333333336</v>
      </c>
      <c r="B5839" s="1">
        <v>2417.2390582614998</v>
      </c>
      <c r="C5839" s="1">
        <v>246.31368826544997</v>
      </c>
      <c r="D5839" s="1">
        <v>2062.5846617304996</v>
      </c>
      <c r="E5839" s="1">
        <v>69.051673022375013</v>
      </c>
      <c r="F5839" s="1">
        <v>1105.4032153658331</v>
      </c>
      <c r="G5839" s="1">
        <v>182.22972146351668</v>
      </c>
      <c r="H5839" s="1">
        <v>8</v>
      </c>
    </row>
    <row r="5840" spans="1:8" x14ac:dyDescent="0.35">
      <c r="A5840" s="4">
        <v>43720.125</v>
      </c>
      <c r="B5840" s="1">
        <v>2632.4388684435007</v>
      </c>
      <c r="C5840" s="1">
        <v>247.71771247868347</v>
      </c>
      <c r="D5840" s="1">
        <v>2062.6758753121671</v>
      </c>
      <c r="E5840" s="1">
        <v>70.44916931151333</v>
      </c>
      <c r="F5840" s="1">
        <v>1129.1267637803335</v>
      </c>
      <c r="G5840" s="1">
        <v>195.62015504620004</v>
      </c>
      <c r="H5840" s="1">
        <v>7.8</v>
      </c>
    </row>
    <row r="5841" spans="1:8" x14ac:dyDescent="0.35">
      <c r="A5841" s="4">
        <v>43720.166666666664</v>
      </c>
      <c r="B5841" s="1">
        <v>2438.6887718496337</v>
      </c>
      <c r="C5841" s="1">
        <v>239.2168545597566</v>
      </c>
      <c r="D5841" s="1">
        <v>2063.9842515766668</v>
      </c>
      <c r="E5841" s="1">
        <v>70.231056372330016</v>
      </c>
      <c r="F5841" s="1">
        <v>1133.5062210844999</v>
      </c>
      <c r="G5841" s="1">
        <v>196.89734001428334</v>
      </c>
      <c r="H5841" s="1">
        <v>8</v>
      </c>
    </row>
    <row r="5842" spans="1:8" x14ac:dyDescent="0.35">
      <c r="A5842" s="4">
        <v>43720.208333333336</v>
      </c>
      <c r="B5842" s="1">
        <v>2198.9165509885997</v>
      </c>
      <c r="C5842" s="1">
        <v>231.12046244599836</v>
      </c>
      <c r="D5842" s="1">
        <v>2067.834508497333</v>
      </c>
      <c r="E5842" s="1">
        <v>69.493995196019981</v>
      </c>
      <c r="F5842" s="1">
        <v>1117.6566851470002</v>
      </c>
      <c r="G5842" s="1">
        <v>185.82970009275004</v>
      </c>
      <c r="H5842" s="1">
        <v>7.6</v>
      </c>
    </row>
    <row r="5843" spans="1:8" x14ac:dyDescent="0.35">
      <c r="A5843" s="4">
        <v>43720.25</v>
      </c>
      <c r="B5843" s="1">
        <v>2405.6931361718334</v>
      </c>
      <c r="C5843" s="1">
        <v>236.34242173108504</v>
      </c>
      <c r="D5843" s="1">
        <v>2061.7941778571667</v>
      </c>
      <c r="E5843" s="1">
        <v>69.443408290021665</v>
      </c>
      <c r="F5843" s="1">
        <v>1117.642504780833</v>
      </c>
      <c r="G5843" s="1">
        <v>188.05794794720003</v>
      </c>
      <c r="H5843" s="1">
        <v>7.8</v>
      </c>
    </row>
    <row r="5844" spans="1:8" x14ac:dyDescent="0.35">
      <c r="A5844" s="4">
        <v>43720.291666666664</v>
      </c>
      <c r="B5844" s="1">
        <v>2330.8745900123331</v>
      </c>
      <c r="C5844" s="1">
        <v>239.93424241384994</v>
      </c>
      <c r="D5844" s="1">
        <v>2068.4607181801666</v>
      </c>
      <c r="E5844" s="1">
        <v>69.504396366545009</v>
      </c>
      <c r="F5844" s="1">
        <v>1106.378616299</v>
      </c>
      <c r="G5844" s="1">
        <v>181.12289414723332</v>
      </c>
      <c r="H5844" s="1">
        <v>7.2</v>
      </c>
    </row>
    <row r="5845" spans="1:8" x14ac:dyDescent="0.35">
      <c r="A5845" s="4">
        <v>43720.333333333336</v>
      </c>
      <c r="B5845" s="1">
        <v>2294.6136475709172</v>
      </c>
      <c r="C5845" s="1">
        <v>228.97122150587529</v>
      </c>
      <c r="D5845" s="1">
        <v>2064.6390624320002</v>
      </c>
      <c r="E5845" s="1">
        <v>68.932396049503339</v>
      </c>
      <c r="F5845" s="1">
        <v>1092.2041323516662</v>
      </c>
      <c r="G5845" s="1">
        <v>173.04342874746663</v>
      </c>
      <c r="H5845" s="1">
        <v>7.2</v>
      </c>
    </row>
    <row r="5846" spans="1:8" x14ac:dyDescent="0.35">
      <c r="A5846" s="4">
        <v>43720.375</v>
      </c>
      <c r="B5846" s="1">
        <v>2447.9596827347495</v>
      </c>
      <c r="C5846" s="1">
        <v>233.27720708659203</v>
      </c>
      <c r="D5846" s="1">
        <v>2065.3075420125001</v>
      </c>
      <c r="E5846" s="1">
        <v>67.923682975761693</v>
      </c>
      <c r="F5846" s="1">
        <v>1086.8056574843333</v>
      </c>
      <c r="G5846" s="1">
        <v>169.51720303856669</v>
      </c>
      <c r="H5846" s="1">
        <v>6.8</v>
      </c>
    </row>
    <row r="5847" spans="1:8" x14ac:dyDescent="0.35">
      <c r="A5847" s="4">
        <v>43720.416666666664</v>
      </c>
      <c r="B5847" s="1">
        <v>2644.0534700720673</v>
      </c>
      <c r="C5847" s="1">
        <v>230.90776922587935</v>
      </c>
      <c r="D5847" s="1">
        <v>2066.7307759605005</v>
      </c>
      <c r="E5847" s="1">
        <v>68.177589615718318</v>
      </c>
      <c r="F5847" s="1">
        <v>1082.8325836181664</v>
      </c>
      <c r="G5847" s="1">
        <v>169.52139414895001</v>
      </c>
      <c r="H5847" s="1">
        <v>7</v>
      </c>
    </row>
    <row r="5848" spans="1:8" x14ac:dyDescent="0.35">
      <c r="A5848" s="4">
        <v>43720.458333333336</v>
      </c>
      <c r="B5848" s="1">
        <v>2802.5573620939986</v>
      </c>
      <c r="C5848" s="1">
        <v>238.55691360053333</v>
      </c>
      <c r="D5848" s="1">
        <v>2070.9135725905003</v>
      </c>
      <c r="E5848" s="1">
        <v>68.164553642283352</v>
      </c>
      <c r="F5848" s="1">
        <v>1082.3515407306668</v>
      </c>
      <c r="G5848" s="1">
        <v>170.70726506133323</v>
      </c>
      <c r="H5848" s="1">
        <v>7.2</v>
      </c>
    </row>
    <row r="5849" spans="1:8" x14ac:dyDescent="0.35">
      <c r="A5849" s="4">
        <v>43720.5</v>
      </c>
      <c r="B5849" s="1">
        <v>2801.7981186254997</v>
      </c>
      <c r="C5849" s="1">
        <v>239.88708042995</v>
      </c>
      <c r="D5849" s="1">
        <v>2070.6270304356667</v>
      </c>
      <c r="E5849" s="1">
        <v>68.273646657729998</v>
      </c>
      <c r="F5849" s="1">
        <v>1082.3820672270001</v>
      </c>
      <c r="G5849" s="1">
        <v>168.22098505658334</v>
      </c>
      <c r="H5849" s="1">
        <v>7.4</v>
      </c>
    </row>
    <row r="5850" spans="1:8" x14ac:dyDescent="0.35">
      <c r="A5850" s="4">
        <v>43720.541666666664</v>
      </c>
      <c r="B5850" s="1">
        <v>2779.3137784141654</v>
      </c>
      <c r="C5850" s="1">
        <v>244.02811580661665</v>
      </c>
      <c r="D5850" s="1">
        <v>2074.4816404216667</v>
      </c>
      <c r="E5850" s="1">
        <v>68.413747321251648</v>
      </c>
      <c r="F5850" s="1">
        <v>1082.4305371100002</v>
      </c>
      <c r="G5850" s="1">
        <v>170.43235836030004</v>
      </c>
      <c r="H5850" s="1">
        <v>8</v>
      </c>
    </row>
    <row r="5851" spans="1:8" x14ac:dyDescent="0.35">
      <c r="A5851" s="4">
        <v>43720.583333333336</v>
      </c>
      <c r="B5851" s="1">
        <v>2627.7165268968329</v>
      </c>
      <c r="C5851" s="1">
        <v>237.96503272581668</v>
      </c>
      <c r="D5851" s="1">
        <v>2088.1440651446665</v>
      </c>
      <c r="E5851" s="1">
        <v>68.415998971736684</v>
      </c>
      <c r="F5851" s="1">
        <v>1082.432707011</v>
      </c>
      <c r="G5851" s="1">
        <v>170.38771093585001</v>
      </c>
      <c r="H5851" s="1">
        <v>7.4</v>
      </c>
    </row>
    <row r="5852" spans="1:8" x14ac:dyDescent="0.35">
      <c r="A5852" s="4">
        <v>43720.625</v>
      </c>
      <c r="B5852" s="1">
        <v>2706.1013064576664</v>
      </c>
      <c r="C5852" s="1">
        <v>235.83169693421672</v>
      </c>
      <c r="D5852" s="1">
        <v>2077.1281098090008</v>
      </c>
      <c r="E5852" s="1">
        <v>68.53793814766</v>
      </c>
      <c r="F5852" s="1">
        <v>1085.2275488283337</v>
      </c>
      <c r="G5852" s="1">
        <v>173.88795060896666</v>
      </c>
      <c r="H5852" s="1">
        <v>7.2</v>
      </c>
    </row>
    <row r="5853" spans="1:8" x14ac:dyDescent="0.35">
      <c r="A5853" s="4">
        <v>43720.666666666664</v>
      </c>
      <c r="B5853" s="1">
        <v>2640.8905724936667</v>
      </c>
      <c r="C5853" s="1">
        <v>241.3299154366332</v>
      </c>
      <c r="D5853" s="1">
        <v>2075.1753148745006</v>
      </c>
      <c r="E5853" s="1">
        <v>68.74833519193335</v>
      </c>
      <c r="F5853" s="1">
        <v>1088.9940553114998</v>
      </c>
      <c r="G5853" s="1">
        <v>176.15048509379997</v>
      </c>
      <c r="H5853" s="1">
        <v>6.8</v>
      </c>
    </row>
    <row r="5854" spans="1:8" x14ac:dyDescent="0.35">
      <c r="A5854" s="4">
        <v>43720.708333333336</v>
      </c>
      <c r="B5854" s="1">
        <v>2531.8864559081671</v>
      </c>
      <c r="C5854" s="1">
        <v>236.79116273671667</v>
      </c>
      <c r="D5854" s="1">
        <v>2074.8229028326668</v>
      </c>
      <c r="E5854" s="1">
        <v>68.355260200511651</v>
      </c>
      <c r="F5854" s="1">
        <v>1094.3327876116668</v>
      </c>
      <c r="G5854" s="1">
        <v>173.63519579148334</v>
      </c>
      <c r="H5854" s="1">
        <v>6.8</v>
      </c>
    </row>
    <row r="5855" spans="1:8" x14ac:dyDescent="0.35">
      <c r="A5855" s="4">
        <v>43720.75</v>
      </c>
      <c r="B5855" s="1">
        <v>2254.7670348357833</v>
      </c>
      <c r="C5855" s="1">
        <v>225.75716952572338</v>
      </c>
      <c r="D5855" s="1">
        <v>2068.8507516145</v>
      </c>
      <c r="E5855" s="1">
        <v>68.230092684429991</v>
      </c>
      <c r="F5855" s="1">
        <v>1094.3077563138331</v>
      </c>
      <c r="G5855" s="1">
        <v>168.83138608723337</v>
      </c>
      <c r="H5855" s="1">
        <v>7</v>
      </c>
    </row>
    <row r="5856" spans="1:8" x14ac:dyDescent="0.35">
      <c r="A5856" s="4">
        <v>43720.791666666664</v>
      </c>
      <c r="B5856" s="1">
        <v>2525.4954466416671</v>
      </c>
      <c r="C5856" s="1">
        <v>238.8106393601667</v>
      </c>
      <c r="D5856" s="1">
        <v>2067.4139422604999</v>
      </c>
      <c r="E5856" s="1">
        <v>68.118562755591668</v>
      </c>
      <c r="F5856" s="1">
        <v>1094.2899640574994</v>
      </c>
      <c r="G5856" s="1">
        <v>169.40428601579998</v>
      </c>
      <c r="H5856" s="1">
        <v>8.1999999999999993</v>
      </c>
    </row>
    <row r="5857" spans="1:8" x14ac:dyDescent="0.35">
      <c r="A5857" s="4">
        <v>43720.833333333336</v>
      </c>
      <c r="B5857" s="1">
        <v>2502.5586399759013</v>
      </c>
      <c r="C5857" s="1">
        <v>229.84541145127872</v>
      </c>
      <c r="D5857" s="1">
        <v>2067.4067421498362</v>
      </c>
      <c r="E5857" s="1">
        <v>68.085281286606559</v>
      </c>
      <c r="F5857" s="1">
        <v>1094.2730028827871</v>
      </c>
      <c r="G5857" s="1">
        <v>168.90963688839344</v>
      </c>
      <c r="H5857" s="1">
        <v>8</v>
      </c>
    </row>
    <row r="5858" spans="1:8" x14ac:dyDescent="0.35">
      <c r="A5858" s="4">
        <v>43720.875</v>
      </c>
      <c r="B5858" s="1">
        <v>2368.4777727018472</v>
      </c>
      <c r="C5858" s="1">
        <v>230.47556348209258</v>
      </c>
      <c r="D5858" s="1">
        <v>2065.8330148816958</v>
      </c>
      <c r="E5858" s="1">
        <v>67.943729626928814</v>
      </c>
      <c r="F5858" s="1">
        <v>1094.2467401713561</v>
      </c>
      <c r="G5858" s="1">
        <v>166.91074119828815</v>
      </c>
      <c r="H5858" s="1">
        <v>7.4</v>
      </c>
    </row>
    <row r="5859" spans="1:8" x14ac:dyDescent="0.35">
      <c r="A5859" s="4">
        <v>43720.916666666664</v>
      </c>
      <c r="B5859" s="1">
        <v>2292.2815840156672</v>
      </c>
      <c r="C5859" s="1">
        <v>233.20680318618346</v>
      </c>
      <c r="D5859" s="1">
        <v>2063.5945811970009</v>
      </c>
      <c r="E5859" s="1">
        <v>67.902214067240024</v>
      </c>
      <c r="F5859" s="1">
        <v>1094.2380268018326</v>
      </c>
      <c r="G5859" s="1">
        <v>170.65387786865006</v>
      </c>
      <c r="H5859" s="1">
        <v>7</v>
      </c>
    </row>
    <row r="5860" spans="1:8" x14ac:dyDescent="0.35">
      <c r="A5860" s="4">
        <v>43720.958333333336</v>
      </c>
      <c r="B5860" s="1">
        <v>2412.7976029795</v>
      </c>
      <c r="C5860" s="1">
        <v>232.88134632534988</v>
      </c>
      <c r="D5860" s="1">
        <v>2063.3052619770006</v>
      </c>
      <c r="E5860" s="1">
        <v>67.893598213201656</v>
      </c>
      <c r="F5860" s="1">
        <v>1094.2037404726664</v>
      </c>
      <c r="G5860" s="1">
        <v>175.03465675780009</v>
      </c>
      <c r="H5860" s="1">
        <v>6.8</v>
      </c>
    </row>
    <row r="5861" spans="1:8" x14ac:dyDescent="0.35">
      <c r="A5861" s="4">
        <v>43721</v>
      </c>
      <c r="B5861" s="1">
        <v>2620.5858224660001</v>
      </c>
      <c r="C5861" s="1">
        <v>244.49336942028319</v>
      </c>
      <c r="D5861" s="1">
        <v>2062.9359285483342</v>
      </c>
      <c r="E5861" s="1">
        <v>67.771587645204988</v>
      </c>
      <c r="F5861" s="1">
        <v>1094.2189328003333</v>
      </c>
      <c r="G5861" s="1">
        <v>183.12260119116667</v>
      </c>
      <c r="H5861" s="1">
        <v>7</v>
      </c>
    </row>
    <row r="5862" spans="1:8" x14ac:dyDescent="0.35">
      <c r="A5862" s="4">
        <v>43721.041666666664</v>
      </c>
      <c r="B5862" s="1">
        <v>2475.0011584131662</v>
      </c>
      <c r="C5862" s="1">
        <v>242.53974614463334</v>
      </c>
      <c r="D5862" s="1">
        <v>2070.5207932541662</v>
      </c>
      <c r="E5862" s="1">
        <v>67.692765452075022</v>
      </c>
      <c r="F5862" s="1">
        <v>1094.3620096165002</v>
      </c>
      <c r="G5862" s="1">
        <v>183.20572586486659</v>
      </c>
      <c r="H5862" s="1">
        <v>8.1999999999999993</v>
      </c>
    </row>
    <row r="5863" spans="1:8" x14ac:dyDescent="0.35">
      <c r="A5863" s="4">
        <v>43721.083333333336</v>
      </c>
      <c r="B5863" s="1">
        <v>2567.2419078918329</v>
      </c>
      <c r="C5863" s="1">
        <v>245.45789487206676</v>
      </c>
      <c r="D5863" s="1">
        <v>2068.3721091036673</v>
      </c>
      <c r="E5863" s="1">
        <v>67.653128043293293</v>
      </c>
      <c r="F5863" s="1">
        <v>1094.4914861379998</v>
      </c>
      <c r="G5863" s="1">
        <v>183.10436562438329</v>
      </c>
      <c r="H5863" s="1">
        <v>8.4</v>
      </c>
    </row>
    <row r="5864" spans="1:8" x14ac:dyDescent="0.35">
      <c r="A5864" s="4">
        <v>43721.125</v>
      </c>
      <c r="B5864" s="1">
        <v>2566.8246629156665</v>
      </c>
      <c r="C5864" s="1">
        <v>246.1036039691667</v>
      </c>
      <c r="D5864" s="1">
        <v>2063.7316711421672</v>
      </c>
      <c r="E5864" s="1">
        <v>68.890512017153327</v>
      </c>
      <c r="F5864" s="1">
        <v>1094.5228778078335</v>
      </c>
      <c r="G5864" s="1">
        <v>179.9862191517667</v>
      </c>
      <c r="H5864" s="1">
        <v>8.4</v>
      </c>
    </row>
    <row r="5865" spans="1:8" x14ac:dyDescent="0.35">
      <c r="A5865" s="4">
        <v>43721.166666666664</v>
      </c>
      <c r="B5865" s="1">
        <v>2431.7478786895003</v>
      </c>
      <c r="C5865" s="1">
        <v>240.11997067338339</v>
      </c>
      <c r="D5865" s="1">
        <v>2059.4235501783337</v>
      </c>
      <c r="E5865" s="1">
        <v>69.505280448066699</v>
      </c>
      <c r="F5865" s="1">
        <v>1105.8339402599997</v>
      </c>
      <c r="G5865" s="1">
        <v>185.89619665785</v>
      </c>
      <c r="H5865" s="1">
        <v>7.4</v>
      </c>
    </row>
    <row r="5866" spans="1:8" x14ac:dyDescent="0.35">
      <c r="A5866" s="4">
        <v>43721.25</v>
      </c>
      <c r="B5866" s="1">
        <v>2606.2901149710342</v>
      </c>
      <c r="C5866" s="1">
        <v>247.6386642456207</v>
      </c>
      <c r="D5866" s="1">
        <v>2058.9662073610348</v>
      </c>
      <c r="E5866" s="1">
        <v>69.466728526151712</v>
      </c>
      <c r="F5866" s="1">
        <v>1106.9453690451728</v>
      </c>
      <c r="G5866" s="1">
        <v>186.43837417079308</v>
      </c>
      <c r="H5866" s="1">
        <v>7.2</v>
      </c>
    </row>
    <row r="5867" spans="1:8" x14ac:dyDescent="0.35">
      <c r="A5867" s="4">
        <v>43721.416666666664</v>
      </c>
      <c r="B5867" s="1">
        <v>2712.7014194071671</v>
      </c>
      <c r="C5867" s="1">
        <v>252.49764376746668</v>
      </c>
      <c r="D5867" s="1">
        <v>2059.3431526700001</v>
      </c>
      <c r="E5867" s="1">
        <v>68.276725997919996</v>
      </c>
      <c r="F5867" s="1">
        <v>1074.6099452036669</v>
      </c>
      <c r="G5867" s="1">
        <v>163.11751936596667</v>
      </c>
      <c r="H5867" s="1">
        <v>7.5</v>
      </c>
    </row>
    <row r="5868" spans="1:8" x14ac:dyDescent="0.35">
      <c r="A5868" s="4">
        <v>43721.458333333336</v>
      </c>
      <c r="B5868" s="1">
        <v>2702.503749593166</v>
      </c>
      <c r="C5868" s="1">
        <v>250.3246363236666</v>
      </c>
      <c r="D5868" s="1">
        <v>2062.118868205333</v>
      </c>
      <c r="E5868" s="1">
        <v>68.332265271086669</v>
      </c>
      <c r="F5868" s="1">
        <v>1081.0156094698332</v>
      </c>
      <c r="G5868" s="1">
        <v>168.47635062328334</v>
      </c>
      <c r="H5868" s="1">
        <v>7.9</v>
      </c>
    </row>
    <row r="5869" spans="1:8" x14ac:dyDescent="0.35">
      <c r="A5869" s="4">
        <v>43721.5</v>
      </c>
      <c r="B5869" s="1">
        <v>2745.4196537265007</v>
      </c>
      <c r="C5869" s="1">
        <v>255.57677037555007</v>
      </c>
      <c r="D5869" s="1">
        <v>2056.3570128721672</v>
      </c>
      <c r="E5869" s="1">
        <v>68.373923045266665</v>
      </c>
      <c r="F5869" s="1">
        <v>1057.1164637926668</v>
      </c>
      <c r="G5869" s="1">
        <v>163.00336543186668</v>
      </c>
      <c r="H5869" s="1">
        <v>7</v>
      </c>
    </row>
    <row r="5870" spans="1:8" x14ac:dyDescent="0.35">
      <c r="A5870" s="4">
        <v>43721.541666666664</v>
      </c>
      <c r="B5870" s="1">
        <v>2804.3288588468336</v>
      </c>
      <c r="C5870" s="1">
        <v>255.03659450948336</v>
      </c>
      <c r="D5870" s="1">
        <v>2061.069962734834</v>
      </c>
      <c r="E5870" s="1">
        <v>68.47153905657332</v>
      </c>
      <c r="F5870" s="1">
        <v>1046.1873243886664</v>
      </c>
      <c r="G5870" s="1">
        <v>159.53765910678328</v>
      </c>
      <c r="H5870" s="1">
        <v>8</v>
      </c>
    </row>
    <row r="5871" spans="1:8" x14ac:dyDescent="0.35">
      <c r="A5871" s="4">
        <v>43721.583333333336</v>
      </c>
      <c r="B5871" s="1">
        <v>2710.7457392369993</v>
      </c>
      <c r="C5871" s="1">
        <v>251.65009514279998</v>
      </c>
      <c r="D5871" s="1">
        <v>2062.0790838618332</v>
      </c>
      <c r="E5871" s="1">
        <v>68.46280984243829</v>
      </c>
      <c r="F5871" s="1">
        <v>1043.4928669908334</v>
      </c>
      <c r="G5871" s="1">
        <v>155.44544604408338</v>
      </c>
      <c r="H5871" s="1">
        <v>8.1999999999999993</v>
      </c>
    </row>
    <row r="5872" spans="1:8" x14ac:dyDescent="0.35">
      <c r="A5872" s="4">
        <v>43721.625</v>
      </c>
      <c r="B5872" s="1">
        <v>2834.4241361826662</v>
      </c>
      <c r="C5872" s="1">
        <v>254.30685643094992</v>
      </c>
      <c r="D5872" s="1">
        <v>2062.2924622934997</v>
      </c>
      <c r="E5872" s="1">
        <v>68.472994306358331</v>
      </c>
      <c r="F5872" s="1">
        <v>1047.351992492667</v>
      </c>
      <c r="G5872" s="1">
        <v>158.93657470701672</v>
      </c>
      <c r="H5872" s="1">
        <v>7</v>
      </c>
    </row>
    <row r="5873" spans="1:8" x14ac:dyDescent="0.35">
      <c r="A5873" s="4">
        <v>43721.666666666664</v>
      </c>
      <c r="B5873" s="1">
        <v>2768.6592782239995</v>
      </c>
      <c r="C5873" s="1">
        <v>250.20484387298339</v>
      </c>
      <c r="D5873" s="1">
        <v>2076.2196954681658</v>
      </c>
      <c r="E5873" s="1">
        <v>68.528002620269987</v>
      </c>
      <c r="F5873" s="1">
        <v>1051.3009150523333</v>
      </c>
      <c r="G5873" s="1">
        <v>157.58749162464997</v>
      </c>
      <c r="H5873" s="1">
        <v>7.5</v>
      </c>
    </row>
    <row r="5874" spans="1:8" x14ac:dyDescent="0.35">
      <c r="A5874" s="4">
        <v>43721.708333333336</v>
      </c>
      <c r="B5874" s="1">
        <v>2720.2973942228336</v>
      </c>
      <c r="C5874" s="1">
        <v>237.80428022884834</v>
      </c>
      <c r="D5874" s="1">
        <v>2102.4710158964999</v>
      </c>
      <c r="E5874" s="1">
        <v>65.812573640588369</v>
      </c>
      <c r="F5874" s="1">
        <v>1055.7300302124997</v>
      </c>
      <c r="G5874" s="1">
        <v>154.23567821295006</v>
      </c>
      <c r="H5874" s="1">
        <v>7</v>
      </c>
    </row>
    <row r="5875" spans="1:8" x14ac:dyDescent="0.35">
      <c r="A5875" s="4">
        <v>43721.75</v>
      </c>
      <c r="B5875" s="1">
        <v>2592.9376505915916</v>
      </c>
      <c r="C5875" s="1">
        <v>241.53356920988006</v>
      </c>
      <c r="D5875" s="1">
        <v>2100.6086436635005</v>
      </c>
      <c r="E5875" s="1">
        <v>67.587103621164957</v>
      </c>
      <c r="F5875" s="1">
        <v>1053.676804471</v>
      </c>
      <c r="G5875" s="1">
        <v>148.24506337694999</v>
      </c>
      <c r="H5875" s="1">
        <v>8.1999999999999993</v>
      </c>
    </row>
    <row r="5876" spans="1:8" x14ac:dyDescent="0.35">
      <c r="A5876" s="4">
        <v>43721.791666666664</v>
      </c>
      <c r="B5876" s="1">
        <v>2663.7511814878826</v>
      </c>
      <c r="C5876" s="1">
        <v>244.43646008851024</v>
      </c>
      <c r="D5876" s="1">
        <v>2071.8777737764999</v>
      </c>
      <c r="E5876" s="1">
        <v>67.790412089021657</v>
      </c>
      <c r="F5876" s="1">
        <v>1052.329593132833</v>
      </c>
      <c r="G5876" s="1">
        <v>153.94860986288333</v>
      </c>
      <c r="H5876" s="1">
        <v>7.1</v>
      </c>
    </row>
    <row r="5877" spans="1:8" x14ac:dyDescent="0.35">
      <c r="A5877" s="4">
        <v>43721.833333333336</v>
      </c>
      <c r="B5877" s="1">
        <v>2065.9839064736257</v>
      </c>
      <c r="C5877" s="1">
        <v>187.81906911937926</v>
      </c>
      <c r="D5877" s="1">
        <v>2081.3334702597672</v>
      </c>
      <c r="E5877" s="1">
        <v>64.044645488358128</v>
      </c>
      <c r="F5877" s="1">
        <v>1052.2775599751162</v>
      </c>
      <c r="G5877" s="1">
        <v>145.59645958239537</v>
      </c>
      <c r="H5877" s="1">
        <v>7.6</v>
      </c>
    </row>
    <row r="5878" spans="1:8" x14ac:dyDescent="0.35">
      <c r="A5878" s="4">
        <v>43721.916666666664</v>
      </c>
      <c r="B5878" s="1">
        <v>2327.9735439901669</v>
      </c>
      <c r="C5878" s="1">
        <v>241.07473147075001</v>
      </c>
      <c r="D5878" s="1">
        <v>2086.4356209984994</v>
      </c>
      <c r="E5878" s="1">
        <v>68.016622734078311</v>
      </c>
      <c r="F5878" s="1">
        <v>1052.2048874236666</v>
      </c>
      <c r="G5878" s="1">
        <v>151.63380137768334</v>
      </c>
      <c r="H5878" s="1">
        <v>6.8</v>
      </c>
    </row>
    <row r="5879" spans="1:8" x14ac:dyDescent="0.35">
      <c r="A5879" s="4">
        <v>43721.958333333336</v>
      </c>
      <c r="B5879" s="1">
        <v>2272.0135855948333</v>
      </c>
      <c r="C5879" s="1">
        <v>234.84860532123346</v>
      </c>
      <c r="D5879" s="1">
        <v>2078.6589928516673</v>
      </c>
      <c r="E5879" s="1">
        <v>68.005322017674956</v>
      </c>
      <c r="F5879" s="1">
        <v>1052.4731026545001</v>
      </c>
      <c r="G5879" s="1">
        <v>151.75053862676666</v>
      </c>
      <c r="H5879" s="1">
        <v>7.2</v>
      </c>
    </row>
    <row r="5880" spans="1:8" x14ac:dyDescent="0.35">
      <c r="A5880" s="4">
        <v>43722</v>
      </c>
      <c r="B5880" s="1">
        <v>2329.0369256430004</v>
      </c>
      <c r="C5880" s="1">
        <v>232.37268306734998</v>
      </c>
      <c r="D5880" s="1">
        <v>2075.281341145333</v>
      </c>
      <c r="E5880" s="1">
        <v>67.909649637013302</v>
      </c>
      <c r="F5880" s="1">
        <v>1060.601283399667</v>
      </c>
      <c r="G5880" s="1">
        <v>157.69842998926663</v>
      </c>
      <c r="H5880" s="1">
        <v>7.7</v>
      </c>
    </row>
    <row r="5881" spans="1:8" x14ac:dyDescent="0.35">
      <c r="A5881" s="4">
        <v>43722.041666666664</v>
      </c>
      <c r="B5881" s="1">
        <v>2386.2052929171668</v>
      </c>
      <c r="C5881" s="1">
        <v>234.53544762931662</v>
      </c>
      <c r="D5881" s="1">
        <v>2077.6791838920008</v>
      </c>
      <c r="E5881" s="1">
        <v>67.775067386608342</v>
      </c>
      <c r="F5881" s="1">
        <v>1064.0529676311664</v>
      </c>
      <c r="G5881" s="1">
        <v>161.01349753063329</v>
      </c>
      <c r="H5881" s="1">
        <v>8</v>
      </c>
    </row>
    <row r="5882" spans="1:8" x14ac:dyDescent="0.35">
      <c r="A5882" s="4">
        <v>43722.083333333336</v>
      </c>
      <c r="B5882" s="1">
        <v>2331.1309918038332</v>
      </c>
      <c r="C5882" s="1">
        <v>241.76343078608326</v>
      </c>
      <c r="D5882" s="1">
        <v>2075.4577423770002</v>
      </c>
      <c r="E5882" s="1">
        <v>67.733127852531695</v>
      </c>
      <c r="F5882" s="1">
        <v>1064.0849385575</v>
      </c>
      <c r="G5882" s="1">
        <v>156.78624278174996</v>
      </c>
      <c r="H5882" s="1">
        <v>7.6</v>
      </c>
    </row>
    <row r="5883" spans="1:8" x14ac:dyDescent="0.35">
      <c r="A5883" s="4">
        <v>43722.125</v>
      </c>
      <c r="B5883" s="1">
        <v>2305.348825378167</v>
      </c>
      <c r="C5883" s="1">
        <v>237.75288494109992</v>
      </c>
      <c r="D5883" s="1">
        <v>2074.2342598470004</v>
      </c>
      <c r="E5883" s="1">
        <v>67.720165303551639</v>
      </c>
      <c r="F5883" s="1">
        <v>1072.4475056966667</v>
      </c>
      <c r="G5883" s="1">
        <v>158.23839040541665</v>
      </c>
      <c r="H5883" s="1">
        <v>7</v>
      </c>
    </row>
    <row r="5884" spans="1:8" x14ac:dyDescent="0.35">
      <c r="A5884" s="4">
        <v>43722.166666666664</v>
      </c>
      <c r="B5884" s="1">
        <v>2313.3429300268331</v>
      </c>
      <c r="C5884" s="1">
        <v>232.28135419210011</v>
      </c>
      <c r="D5884" s="1">
        <v>2076.4212382673336</v>
      </c>
      <c r="E5884" s="1">
        <v>67.684285009178311</v>
      </c>
      <c r="F5884" s="1">
        <v>1073.7066180415</v>
      </c>
      <c r="G5884" s="1">
        <v>158.4775405248167</v>
      </c>
      <c r="H5884" s="1">
        <v>8.1999999999999993</v>
      </c>
    </row>
    <row r="5885" spans="1:8" x14ac:dyDescent="0.35">
      <c r="A5885" s="4">
        <v>43722.208333333336</v>
      </c>
      <c r="B5885" s="1">
        <v>2474.7461568541667</v>
      </c>
      <c r="C5885" s="1">
        <v>243.15307935503333</v>
      </c>
      <c r="D5885" s="1">
        <v>2072.2685339358327</v>
      </c>
      <c r="E5885" s="1">
        <v>67.621737253405016</v>
      </c>
      <c r="F5885" s="1">
        <v>1073.7163146293335</v>
      </c>
      <c r="G5885" s="1">
        <v>158.44800930871665</v>
      </c>
      <c r="H5885" s="1">
        <v>7.2</v>
      </c>
    </row>
    <row r="5886" spans="1:8" x14ac:dyDescent="0.35">
      <c r="A5886" s="4">
        <v>43722.25</v>
      </c>
      <c r="B5886" s="1">
        <v>2484.6476694741668</v>
      </c>
      <c r="C5886" s="1">
        <v>241.22034134761662</v>
      </c>
      <c r="D5886" s="1">
        <v>2071.3470558673334</v>
      </c>
      <c r="E5886" s="1">
        <v>67.620756869850041</v>
      </c>
      <c r="F5886" s="1">
        <v>1073.6943234258333</v>
      </c>
      <c r="G5886" s="1">
        <v>158.12831766343334</v>
      </c>
      <c r="H5886" s="1">
        <v>7.3</v>
      </c>
    </row>
    <row r="5887" spans="1:8" x14ac:dyDescent="0.35">
      <c r="A5887" s="4">
        <v>43722.291666666664</v>
      </c>
      <c r="B5887" s="1">
        <v>2568.0493060975</v>
      </c>
      <c r="C5887" s="1">
        <v>249.44264607739998</v>
      </c>
      <c r="D5887" s="1">
        <v>2073.1379056798337</v>
      </c>
      <c r="E5887" s="1">
        <v>67.690256591371678</v>
      </c>
      <c r="F5887" s="1">
        <v>1073.7362770251666</v>
      </c>
      <c r="G5887" s="1">
        <v>159.86459261151668</v>
      </c>
      <c r="H5887" s="1">
        <v>7.8</v>
      </c>
    </row>
    <row r="5888" spans="1:8" x14ac:dyDescent="0.35">
      <c r="A5888" s="4">
        <v>43722.333333333336</v>
      </c>
      <c r="B5888" s="1">
        <v>2610.3714757618327</v>
      </c>
      <c r="C5888" s="1">
        <v>250.03864237894999</v>
      </c>
      <c r="D5888" s="1">
        <v>2069.5749509003331</v>
      </c>
      <c r="E5888" s="1">
        <v>67.84987496058497</v>
      </c>
      <c r="F5888" s="1">
        <v>1073.7521944169998</v>
      </c>
      <c r="G5888" s="1">
        <v>160.98867975026664</v>
      </c>
      <c r="H5888" s="1">
        <v>7.9</v>
      </c>
    </row>
    <row r="5889" spans="1:8" x14ac:dyDescent="0.35">
      <c r="A5889" s="4">
        <v>43722.375</v>
      </c>
      <c r="B5889" s="1">
        <v>2647.2265145878328</v>
      </c>
      <c r="C5889" s="1">
        <v>247.66329088846672</v>
      </c>
      <c r="D5889" s="1">
        <v>2068.0602334251676</v>
      </c>
      <c r="E5889" s="1">
        <v>68.103957901004975</v>
      </c>
      <c r="F5889" s="1">
        <v>1080.4839345641665</v>
      </c>
      <c r="G5889" s="1">
        <v>164.03903710265004</v>
      </c>
      <c r="H5889" s="1">
        <v>6.8</v>
      </c>
    </row>
    <row r="5890" spans="1:8" x14ac:dyDescent="0.35">
      <c r="A5890" s="4">
        <v>43722.416666666664</v>
      </c>
      <c r="B5890" s="1">
        <v>2467.9610101841672</v>
      </c>
      <c r="C5890" s="1">
        <v>249.38656632748328</v>
      </c>
      <c r="D5890" s="1">
        <v>2064.2552597731669</v>
      </c>
      <c r="E5890" s="1">
        <v>68.276034552246671</v>
      </c>
      <c r="F5890" s="1">
        <v>1076.512295024</v>
      </c>
      <c r="G5890" s="1">
        <v>161.13640517761672</v>
      </c>
      <c r="H5890" s="1">
        <v>7.5</v>
      </c>
    </row>
    <row r="5891" spans="1:8" x14ac:dyDescent="0.35">
      <c r="A5891" s="4">
        <v>43722.458333333336</v>
      </c>
      <c r="B5891" s="1">
        <v>2470.3286382381661</v>
      </c>
      <c r="C5891" s="1">
        <v>252.77912223815008</v>
      </c>
      <c r="D5891" s="1">
        <v>2056.3765828791661</v>
      </c>
      <c r="E5891" s="1">
        <v>68.191767720116687</v>
      </c>
      <c r="F5891" s="1">
        <v>1073.2158613758334</v>
      </c>
      <c r="G5891" s="1">
        <v>158.1688289769167</v>
      </c>
      <c r="H5891" s="1">
        <v>7.2</v>
      </c>
    </row>
    <row r="5892" spans="1:8" x14ac:dyDescent="0.35">
      <c r="A5892" s="4">
        <v>43722.5</v>
      </c>
      <c r="B5892" s="1">
        <v>2520.9281850018333</v>
      </c>
      <c r="C5892" s="1">
        <v>243.03133017223334</v>
      </c>
      <c r="D5892" s="1">
        <v>2097.2455705435004</v>
      </c>
      <c r="E5892" s="1">
        <v>68.272425102651653</v>
      </c>
      <c r="F5892" s="1">
        <v>1073.2449412363333</v>
      </c>
      <c r="G5892" s="1">
        <v>155.00084086948334</v>
      </c>
      <c r="H5892" s="1">
        <v>6.6</v>
      </c>
    </row>
    <row r="5893" spans="1:8" x14ac:dyDescent="0.35">
      <c r="A5893" s="4">
        <v>43722.541666666664</v>
      </c>
      <c r="B5893" s="1">
        <v>2544.9610925120001</v>
      </c>
      <c r="C5893" s="1">
        <v>244.25784682378335</v>
      </c>
      <c r="D5893" s="1">
        <v>2081.3435827636658</v>
      </c>
      <c r="E5893" s="1">
        <v>68.410427801361635</v>
      </c>
      <c r="F5893" s="1">
        <v>1073.2553637356671</v>
      </c>
      <c r="G5893" s="1">
        <v>153.13128325146664</v>
      </c>
      <c r="H5893" s="1">
        <v>7</v>
      </c>
    </row>
    <row r="5894" spans="1:8" x14ac:dyDescent="0.35">
      <c r="A5894" s="4">
        <v>43722.583333333336</v>
      </c>
      <c r="B5894" s="1">
        <v>2324.4015441424717</v>
      </c>
      <c r="C5894" s="1">
        <v>192.82381309162255</v>
      </c>
      <c r="D5894" s="1">
        <v>2061.3038711552781</v>
      </c>
      <c r="E5894" s="1">
        <v>65.696091455880548</v>
      </c>
      <c r="F5894" s="1">
        <v>1066.2844927752776</v>
      </c>
      <c r="G5894" s="1">
        <v>149.66624567247223</v>
      </c>
      <c r="H5894" s="1">
        <v>7.4</v>
      </c>
    </row>
    <row r="5895" spans="1:8" x14ac:dyDescent="0.35">
      <c r="A5895" s="4">
        <v>43722.833333333336</v>
      </c>
      <c r="B5895" s="1">
        <v>2098.4589982210618</v>
      </c>
      <c r="C5895" s="1">
        <v>195.34486519593341</v>
      </c>
      <c r="D5895" s="1">
        <v>2178.1824402865568</v>
      </c>
      <c r="E5895" s="1">
        <v>68.103180240154131</v>
      </c>
      <c r="F5895" s="1">
        <v>1077.7575648901636</v>
      </c>
      <c r="G5895" s="1">
        <v>156.81600639886062</v>
      </c>
      <c r="H5895" s="1">
        <v>7.5</v>
      </c>
    </row>
    <row r="5896" spans="1:8" x14ac:dyDescent="0.35">
      <c r="A5896" s="4">
        <v>43722.875</v>
      </c>
      <c r="B5896" s="1">
        <v>1932.7041666519949</v>
      </c>
      <c r="C5896" s="1">
        <v>251.75268575557783</v>
      </c>
      <c r="D5896" s="1">
        <v>2185.3948086325422</v>
      </c>
      <c r="E5896" s="1">
        <v>68.007443805196615</v>
      </c>
      <c r="F5896" s="1">
        <v>1077.1986748822035</v>
      </c>
      <c r="G5896" s="1">
        <v>145.00162130019319</v>
      </c>
      <c r="H5896" s="1">
        <v>8</v>
      </c>
    </row>
    <row r="5897" spans="1:8" x14ac:dyDescent="0.35">
      <c r="A5897" s="4">
        <v>43722.916666666664</v>
      </c>
      <c r="B5897" s="1">
        <v>2591.4183162773334</v>
      </c>
      <c r="C5897" s="1">
        <v>254.9275694020333</v>
      </c>
      <c r="D5897" s="1">
        <v>2158.5749300128332</v>
      </c>
      <c r="E5897" s="1">
        <v>69.305361758321695</v>
      </c>
      <c r="F5897" s="1">
        <v>1081.202977328833</v>
      </c>
      <c r="G5897" s="1">
        <v>169.48804289083333</v>
      </c>
      <c r="H5897" s="1">
        <v>7.8</v>
      </c>
    </row>
    <row r="5898" spans="1:8" x14ac:dyDescent="0.35">
      <c r="A5898" s="4">
        <v>43722.958333333336</v>
      </c>
      <c r="B5898" s="1">
        <v>2643.055790506</v>
      </c>
      <c r="C5898" s="1">
        <v>251.04610575353328</v>
      </c>
      <c r="D5898" s="1">
        <v>2160.5290361185002</v>
      </c>
      <c r="E5898" s="1">
        <v>69.196975070109985</v>
      </c>
      <c r="F5898" s="1">
        <v>1082.887445306</v>
      </c>
      <c r="G5898" s="1">
        <v>172.1253325907</v>
      </c>
      <c r="H5898" s="1">
        <v>7.2</v>
      </c>
    </row>
    <row r="5899" spans="1:8" x14ac:dyDescent="0.35">
      <c r="A5899" s="4">
        <v>43723</v>
      </c>
      <c r="B5899" s="1">
        <v>2576.4739884433334</v>
      </c>
      <c r="C5899" s="1">
        <v>254.52342484370001</v>
      </c>
      <c r="D5899" s="1">
        <v>2158.6470275876668</v>
      </c>
      <c r="E5899" s="1">
        <v>69.10893319024494</v>
      </c>
      <c r="F5899" s="1">
        <v>1083.0140424603335</v>
      </c>
      <c r="G5899" s="1">
        <v>174.13496119185001</v>
      </c>
      <c r="H5899" s="1">
        <v>7.8</v>
      </c>
    </row>
    <row r="5900" spans="1:8" x14ac:dyDescent="0.35">
      <c r="A5900" s="4">
        <v>43723.041666666664</v>
      </c>
      <c r="B5900" s="1">
        <v>2548.9131949529992</v>
      </c>
      <c r="C5900" s="1">
        <v>248.25533084018335</v>
      </c>
      <c r="D5900" s="1">
        <v>2159.3500377058331</v>
      </c>
      <c r="E5900" s="1">
        <v>69.150318830283325</v>
      </c>
      <c r="F5900" s="1">
        <v>1083.0237361991667</v>
      </c>
      <c r="G5900" s="1">
        <v>177.71660772953334</v>
      </c>
      <c r="H5900" s="1">
        <v>8</v>
      </c>
    </row>
    <row r="5901" spans="1:8" x14ac:dyDescent="0.35">
      <c r="A5901" s="4">
        <v>43723.083333333336</v>
      </c>
      <c r="B5901" s="1">
        <v>2578.4599864713332</v>
      </c>
      <c r="C5901" s="1">
        <v>254.34808227116673</v>
      </c>
      <c r="D5901" s="1">
        <v>2158.7763570148336</v>
      </c>
      <c r="E5901" s="1">
        <v>69.077031885778354</v>
      </c>
      <c r="F5901" s="1">
        <v>1083.063091565667</v>
      </c>
      <c r="G5901" s="1">
        <v>178.17161565993339</v>
      </c>
      <c r="H5901" s="1">
        <v>8.6</v>
      </c>
    </row>
    <row r="5902" spans="1:8" x14ac:dyDescent="0.35">
      <c r="A5902" s="4">
        <v>43723.125</v>
      </c>
      <c r="B5902" s="1">
        <v>2509.3205821053334</v>
      </c>
      <c r="C5902" s="1">
        <v>252.36925291698333</v>
      </c>
      <c r="D5902" s="1">
        <v>2159.12474901</v>
      </c>
      <c r="E5902" s="1">
        <v>68.966756890608337</v>
      </c>
      <c r="F5902" s="1">
        <v>1086.5383080040003</v>
      </c>
      <c r="G5902" s="1">
        <v>175.76064116579997</v>
      </c>
      <c r="H5902" s="1">
        <v>8</v>
      </c>
    </row>
    <row r="5903" spans="1:8" x14ac:dyDescent="0.35">
      <c r="A5903" s="4">
        <v>43723.166666666664</v>
      </c>
      <c r="B5903" s="1">
        <v>2518.3515069413343</v>
      </c>
      <c r="C5903" s="1">
        <v>247.24610549076672</v>
      </c>
      <c r="D5903" s="1">
        <v>2156.9774811465004</v>
      </c>
      <c r="E5903" s="1">
        <v>68.954491789078332</v>
      </c>
      <c r="F5903" s="1">
        <v>1086.9147477551664</v>
      </c>
      <c r="G5903" s="1">
        <v>175.19219392989999</v>
      </c>
      <c r="H5903" s="1">
        <v>7.4</v>
      </c>
    </row>
    <row r="5904" spans="1:8" x14ac:dyDescent="0.35">
      <c r="A5904" s="4">
        <v>43723.208333333336</v>
      </c>
      <c r="B5904" s="1">
        <v>2500.7335638078339</v>
      </c>
      <c r="C5904" s="1">
        <v>244.97728759339992</v>
      </c>
      <c r="D5904" s="1">
        <v>2161.8736010745006</v>
      </c>
      <c r="E5904" s="1">
        <v>68.939173418686693</v>
      </c>
      <c r="F5904" s="1">
        <v>1084.0729132760002</v>
      </c>
      <c r="G5904" s="1">
        <v>173.867983479</v>
      </c>
      <c r="H5904" s="1">
        <v>7.5</v>
      </c>
    </row>
    <row r="5905" spans="1:8" x14ac:dyDescent="0.35">
      <c r="A5905" s="4">
        <v>43723.25</v>
      </c>
      <c r="B5905" s="1">
        <v>2559.9796681380008</v>
      </c>
      <c r="C5905" s="1">
        <v>243.87670460590004</v>
      </c>
      <c r="D5905" s="1">
        <v>2164.382468397333</v>
      </c>
      <c r="E5905" s="1">
        <v>68.959610932670003</v>
      </c>
      <c r="F5905" s="1">
        <v>1083.6443967696671</v>
      </c>
      <c r="G5905" s="1">
        <v>175.28627105289999</v>
      </c>
      <c r="H5905" s="1">
        <v>7.6</v>
      </c>
    </row>
    <row r="5906" spans="1:8" x14ac:dyDescent="0.35">
      <c r="A5906" s="4">
        <v>43723.291666666664</v>
      </c>
      <c r="B5906" s="1">
        <v>2563.8045181603338</v>
      </c>
      <c r="C5906" s="1">
        <v>246.79355578958331</v>
      </c>
      <c r="D5906" s="1">
        <v>2166.947415432167</v>
      </c>
      <c r="E5906" s="1">
        <v>68.992001887420003</v>
      </c>
      <c r="F5906" s="1">
        <v>1092.9129318579992</v>
      </c>
      <c r="G5906" s="1">
        <v>179.19901472731664</v>
      </c>
      <c r="H5906" s="1">
        <v>8</v>
      </c>
    </row>
    <row r="5907" spans="1:8" x14ac:dyDescent="0.35">
      <c r="A5907" s="4">
        <v>43723.333333333336</v>
      </c>
      <c r="B5907" s="1">
        <v>2633.6459383136671</v>
      </c>
      <c r="C5907" s="1">
        <v>254.48290593464995</v>
      </c>
      <c r="D5907" s="1">
        <v>2164.7261147061668</v>
      </c>
      <c r="E5907" s="1">
        <v>69.09153963512999</v>
      </c>
      <c r="F5907" s="1">
        <v>1079.9641186858337</v>
      </c>
      <c r="G5907" s="1">
        <v>175.15254858223338</v>
      </c>
      <c r="H5907" s="1">
        <v>7.8</v>
      </c>
    </row>
    <row r="5908" spans="1:8" x14ac:dyDescent="0.35">
      <c r="A5908" s="4">
        <v>43723.375</v>
      </c>
      <c r="B5908" s="1">
        <v>2641.7853050061663</v>
      </c>
      <c r="C5908" s="1">
        <v>251.58056104444995</v>
      </c>
      <c r="D5908" s="1">
        <v>2162.5647682698327</v>
      </c>
      <c r="E5908" s="1">
        <v>70.504115473424974</v>
      </c>
      <c r="F5908" s="1">
        <v>1073.1326683553334</v>
      </c>
      <c r="G5908" s="1">
        <v>171.39159752745002</v>
      </c>
      <c r="H5908" s="1">
        <v>7</v>
      </c>
    </row>
    <row r="5909" spans="1:8" x14ac:dyDescent="0.35">
      <c r="A5909" s="4">
        <v>43723.416666666664</v>
      </c>
      <c r="B5909" s="1">
        <v>2682.2219198264838</v>
      </c>
      <c r="C5909" s="1">
        <v>252.9819736607499</v>
      </c>
      <c r="D5909" s="1">
        <v>2165.8596386723334</v>
      </c>
      <c r="E5909" s="1">
        <v>70.863249407876694</v>
      </c>
      <c r="F5909" s="1">
        <v>1078.2576643194998</v>
      </c>
      <c r="G5909" s="1">
        <v>176.2181638209</v>
      </c>
      <c r="H5909" s="1">
        <v>6.8</v>
      </c>
    </row>
    <row r="5910" spans="1:8" x14ac:dyDescent="0.35">
      <c r="A5910" s="4">
        <v>43723.458333333336</v>
      </c>
      <c r="B5910" s="1">
        <v>2649.540118340667</v>
      </c>
      <c r="C5910" s="1">
        <v>249.00651054803333</v>
      </c>
      <c r="D5910" s="1">
        <v>2162.0211092121672</v>
      </c>
      <c r="E5910" s="1">
        <v>70.86778961181497</v>
      </c>
      <c r="F5910" s="1">
        <v>1090.6257323205</v>
      </c>
      <c r="G5910" s="1">
        <v>181.31338425528335</v>
      </c>
      <c r="H5910" s="1">
        <v>7</v>
      </c>
    </row>
    <row r="5911" spans="1:8" x14ac:dyDescent="0.35">
      <c r="A5911" s="4">
        <v>43723.5</v>
      </c>
      <c r="B5911" s="1">
        <v>2647.7514172363344</v>
      </c>
      <c r="C5911" s="1">
        <v>254.65823594838332</v>
      </c>
      <c r="D5911" s="1">
        <v>2160.4809571669998</v>
      </c>
      <c r="E5911" s="1">
        <v>70.958856527546672</v>
      </c>
      <c r="F5911" s="1">
        <v>1081.3835133528337</v>
      </c>
      <c r="G5911" s="1">
        <v>176.07468458386668</v>
      </c>
      <c r="H5911" s="1">
        <v>7.6</v>
      </c>
    </row>
    <row r="5912" spans="1:8" x14ac:dyDescent="0.35">
      <c r="A5912" s="4">
        <v>43723.541666666664</v>
      </c>
      <c r="B5912" s="1">
        <v>2620.2979195825005</v>
      </c>
      <c r="C5912" s="1">
        <v>258.07979515929998</v>
      </c>
      <c r="D5912" s="1">
        <v>2161.8294738095001</v>
      </c>
      <c r="E5912" s="1">
        <v>71.021797943118344</v>
      </c>
      <c r="F5912" s="1">
        <v>1077.2265518521665</v>
      </c>
      <c r="G5912" s="1">
        <v>172.11909356865002</v>
      </c>
      <c r="H5912" s="1">
        <v>7.4</v>
      </c>
    </row>
    <row r="5913" spans="1:8" x14ac:dyDescent="0.35">
      <c r="A5913" s="4">
        <v>43723.583333333336</v>
      </c>
      <c r="B5913" s="1">
        <v>2610.715879483334</v>
      </c>
      <c r="C5913" s="1">
        <v>249.86548914583346</v>
      </c>
      <c r="D5913" s="1">
        <v>2160.1135700818331</v>
      </c>
      <c r="E5913" s="1">
        <v>71.095542710628294</v>
      </c>
      <c r="F5913" s="1">
        <v>1076.8830889893331</v>
      </c>
      <c r="G5913" s="1">
        <v>173.01099775521666</v>
      </c>
      <c r="H5913" s="1">
        <v>9</v>
      </c>
    </row>
    <row r="5914" spans="1:8" x14ac:dyDescent="0.35">
      <c r="A5914" s="4">
        <v>43723.625</v>
      </c>
      <c r="B5914" s="1">
        <v>2627.528771735334</v>
      </c>
      <c r="C5914" s="1">
        <v>254.9893178728334</v>
      </c>
      <c r="D5914" s="1">
        <v>2163.1965662971666</v>
      </c>
      <c r="E5914" s="1">
        <v>71.148790219613332</v>
      </c>
      <c r="F5914" s="1">
        <v>1078.2660429211667</v>
      </c>
      <c r="G5914" s="1">
        <v>176.44410803471663</v>
      </c>
      <c r="H5914" s="1">
        <v>8.1999999999999993</v>
      </c>
    </row>
    <row r="5915" spans="1:8" x14ac:dyDescent="0.35">
      <c r="A5915" s="4">
        <v>43723.666666666664</v>
      </c>
      <c r="B5915" s="1">
        <v>2577.4023561946669</v>
      </c>
      <c r="C5915" s="1">
        <v>250.12793162239998</v>
      </c>
      <c r="D5915" s="1">
        <v>2162.2633015271672</v>
      </c>
      <c r="E5915" s="1">
        <v>71.157639730231679</v>
      </c>
      <c r="F5915" s="1">
        <v>1073.7395718724997</v>
      </c>
      <c r="G5915" s="1">
        <v>173.09621121296661</v>
      </c>
      <c r="H5915" s="1">
        <v>7.8</v>
      </c>
    </row>
    <row r="5916" spans="1:8" x14ac:dyDescent="0.35">
      <c r="A5916" s="4">
        <v>43723.708333333336</v>
      </c>
      <c r="B5916" s="1">
        <v>2658.2608738705667</v>
      </c>
      <c r="C5916" s="1">
        <v>247.18939256342171</v>
      </c>
      <c r="D5916" s="1">
        <v>2157.1690643309998</v>
      </c>
      <c r="E5916" s="1">
        <v>71.127783262494887</v>
      </c>
      <c r="F5916" s="1">
        <v>1072.9167985366664</v>
      </c>
      <c r="G5916" s="1">
        <v>171.55232267595005</v>
      </c>
      <c r="H5916" s="1">
        <v>7.2</v>
      </c>
    </row>
    <row r="5917" spans="1:8" x14ac:dyDescent="0.35">
      <c r="A5917" s="4">
        <v>43723.75</v>
      </c>
      <c r="B5917" s="1">
        <v>2688.7017443170002</v>
      </c>
      <c r="C5917" s="1">
        <v>249.79991096928336</v>
      </c>
      <c r="D5917" s="1">
        <v>2158.1945113124993</v>
      </c>
      <c r="E5917" s="1">
        <v>71.014596288473314</v>
      </c>
      <c r="F5917" s="1">
        <v>1071.1296190733335</v>
      </c>
      <c r="G5917" s="1">
        <v>171.34440798021669</v>
      </c>
      <c r="H5917" s="1">
        <v>7</v>
      </c>
    </row>
    <row r="5918" spans="1:8" x14ac:dyDescent="0.35">
      <c r="A5918" s="4">
        <v>43723.791666666664</v>
      </c>
      <c r="B5918" s="1">
        <v>2677.5908652916669</v>
      </c>
      <c r="C5918" s="1">
        <v>244.0163400704817</v>
      </c>
      <c r="D5918" s="1">
        <v>2159.7306574843328</v>
      </c>
      <c r="E5918" s="1">
        <v>70.89654801049997</v>
      </c>
      <c r="F5918" s="1">
        <v>1072.1754805159999</v>
      </c>
      <c r="G5918" s="1">
        <v>172.18340571509998</v>
      </c>
      <c r="H5918" s="1">
        <v>8</v>
      </c>
    </row>
    <row r="5919" spans="1:8" x14ac:dyDescent="0.35">
      <c r="A5919" s="4">
        <v>43723.833333333336</v>
      </c>
      <c r="B5919" s="1">
        <v>2698.1463178127874</v>
      </c>
      <c r="C5919" s="1">
        <v>249.78266546940989</v>
      </c>
      <c r="D5919" s="1">
        <v>2158.1605999055746</v>
      </c>
      <c r="E5919" s="1">
        <v>70.415242806934415</v>
      </c>
      <c r="F5919" s="1">
        <v>1072.8681255739341</v>
      </c>
      <c r="G5919" s="1">
        <v>174.55275809696724</v>
      </c>
      <c r="H5919" s="1">
        <v>8.6</v>
      </c>
    </row>
    <row r="5920" spans="1:8" x14ac:dyDescent="0.35">
      <c r="A5920" s="4">
        <v>43723.875</v>
      </c>
      <c r="B5920" s="1">
        <v>2584.4942794194912</v>
      </c>
      <c r="C5920" s="1">
        <v>252.16850560506771</v>
      </c>
      <c r="D5920" s="1">
        <v>2156.130993514068</v>
      </c>
      <c r="E5920" s="1">
        <v>68.373481397015269</v>
      </c>
      <c r="F5920" s="1">
        <v>1062.8372126864404</v>
      </c>
      <c r="G5920" s="1">
        <v>167.23083405572885</v>
      </c>
      <c r="H5920" s="1">
        <v>9</v>
      </c>
    </row>
    <row r="5921" spans="1:8" x14ac:dyDescent="0.35">
      <c r="A5921" s="4">
        <v>43723.916666666664</v>
      </c>
      <c r="B5921" s="1">
        <v>2758.4916966755009</v>
      </c>
      <c r="C5921" s="1">
        <v>259.74588528104999</v>
      </c>
      <c r="D5921" s="1">
        <v>2158.8176683894999</v>
      </c>
      <c r="E5921" s="1">
        <v>67.784496125108333</v>
      </c>
      <c r="F5921" s="1">
        <v>1058.3085901216662</v>
      </c>
      <c r="G5921" s="1">
        <v>163.81900205826665</v>
      </c>
      <c r="H5921" s="1">
        <v>8</v>
      </c>
    </row>
    <row r="5922" spans="1:8" x14ac:dyDescent="0.35">
      <c r="A5922" s="4">
        <v>43723.958333333336</v>
      </c>
      <c r="B5922" s="1">
        <v>2716.3643014866329</v>
      </c>
      <c r="C5922" s="1">
        <v>251.6013599783</v>
      </c>
      <c r="D5922" s="1">
        <v>2160.8009552681665</v>
      </c>
      <c r="E5922" s="1">
        <v>67.642199717634995</v>
      </c>
      <c r="F5922" s="1">
        <v>1054.3042435379998</v>
      </c>
      <c r="G5922" s="1">
        <v>160.54942024445003</v>
      </c>
      <c r="H5922" s="1">
        <v>7.8</v>
      </c>
    </row>
    <row r="5923" spans="1:8" x14ac:dyDescent="0.35">
      <c r="A5923" s="4">
        <v>43724</v>
      </c>
      <c r="B5923" s="1">
        <v>2619.5833196182666</v>
      </c>
      <c r="C5923" s="1">
        <v>230.56252238221856</v>
      </c>
      <c r="D5923" s="1">
        <v>2163.1972235791663</v>
      </c>
      <c r="E5923" s="1">
        <v>67.563756103545032</v>
      </c>
      <c r="F5923" s="1">
        <v>1053.0200970123333</v>
      </c>
      <c r="G5923" s="1">
        <v>155.96045110066663</v>
      </c>
      <c r="H5923" s="1">
        <v>7.6</v>
      </c>
    </row>
    <row r="5924" spans="1:8" x14ac:dyDescent="0.35">
      <c r="A5924" s="4">
        <v>43724.041666666664</v>
      </c>
      <c r="B5924" s="1">
        <v>2032.5448311981502</v>
      </c>
      <c r="C5924" s="1">
        <v>235.74742701013665</v>
      </c>
      <c r="D5924" s="1">
        <v>2163.3732703320002</v>
      </c>
      <c r="E5924" s="1">
        <v>67.584587220081644</v>
      </c>
      <c r="F5924" s="1">
        <v>1047.5317917884997</v>
      </c>
      <c r="G5924" s="1">
        <v>145.97437990825</v>
      </c>
      <c r="H5924" s="1">
        <v>8.6</v>
      </c>
    </row>
    <row r="5925" spans="1:8" x14ac:dyDescent="0.35">
      <c r="A5925" s="4">
        <v>43724.083333333336</v>
      </c>
      <c r="B5925" s="1">
        <v>2692.0917002363331</v>
      </c>
      <c r="C5925" s="1">
        <v>260.66973645524996</v>
      </c>
      <c r="D5925" s="1">
        <v>2169.6799272323337</v>
      </c>
      <c r="E5925" s="1">
        <v>67.600685253128319</v>
      </c>
      <c r="F5925" s="1">
        <v>1043.6833961318332</v>
      </c>
      <c r="G5925" s="1">
        <v>159.29837163709999</v>
      </c>
      <c r="H5925" s="1">
        <v>8</v>
      </c>
    </row>
    <row r="5926" spans="1:8" x14ac:dyDescent="0.35">
      <c r="A5926" s="4">
        <v>43724.125</v>
      </c>
      <c r="B5926" s="1">
        <v>2802.7709517078342</v>
      </c>
      <c r="C5926" s="1">
        <v>259.64318634881653</v>
      </c>
      <c r="D5926" s="1">
        <v>2168.6562700741674</v>
      </c>
      <c r="E5926" s="1">
        <v>67.557662224244993</v>
      </c>
      <c r="F5926" s="1">
        <v>1043.6942467584997</v>
      </c>
      <c r="G5926" s="1">
        <v>163.24581384453333</v>
      </c>
      <c r="H5926" s="1">
        <v>7.8</v>
      </c>
    </row>
    <row r="5927" spans="1:8" x14ac:dyDescent="0.35">
      <c r="A5927" s="4">
        <v>43724.166666666664</v>
      </c>
      <c r="B5927" s="1">
        <v>2795.7437294518331</v>
      </c>
      <c r="C5927" s="1">
        <v>254.39449105575005</v>
      </c>
      <c r="D5927" s="1">
        <v>2166.146211277</v>
      </c>
      <c r="E5927" s="1">
        <v>67.554849440265031</v>
      </c>
      <c r="F5927" s="1">
        <v>1043.7048082141669</v>
      </c>
      <c r="G5927" s="1">
        <v>161.28668646068328</v>
      </c>
      <c r="H5927" s="1">
        <v>7.5</v>
      </c>
    </row>
    <row r="5928" spans="1:8" x14ac:dyDescent="0.35">
      <c r="A5928" s="4">
        <v>43724.208333333336</v>
      </c>
      <c r="B5928" s="1">
        <v>2807.257503188167</v>
      </c>
      <c r="C5928" s="1">
        <v>256.21195446013337</v>
      </c>
      <c r="D5928" s="1">
        <v>2161.4436303040002</v>
      </c>
      <c r="E5928" s="1">
        <v>67.56909041722669</v>
      </c>
      <c r="F5928" s="1">
        <v>1047.3775669356667</v>
      </c>
      <c r="G5928" s="1">
        <v>161.47055319469999</v>
      </c>
      <c r="H5928" s="1">
        <v>8.1999999999999993</v>
      </c>
    </row>
    <row r="5929" spans="1:8" x14ac:dyDescent="0.35">
      <c r="A5929" s="4">
        <v>43724.25</v>
      </c>
      <c r="B5929" s="1">
        <v>2703.2682624644995</v>
      </c>
      <c r="C5929" s="1">
        <v>248.66992016683324</v>
      </c>
      <c r="D5929" s="1">
        <v>2156.0623210991666</v>
      </c>
      <c r="E5929" s="1">
        <v>67.9318019591433</v>
      </c>
      <c r="F5929" s="1">
        <v>1052.9753925914999</v>
      </c>
      <c r="G5929" s="1">
        <v>163.28435984298332</v>
      </c>
      <c r="H5929" s="1">
        <v>7</v>
      </c>
    </row>
    <row r="5930" spans="1:8" x14ac:dyDescent="0.35">
      <c r="A5930" s="4">
        <v>43724.291666666664</v>
      </c>
      <c r="B5930" s="1">
        <v>2598.3365639584995</v>
      </c>
      <c r="C5930" s="1">
        <v>248.59774720516663</v>
      </c>
      <c r="D5930" s="1">
        <v>2161.0505118138335</v>
      </c>
      <c r="E5930" s="1">
        <v>68.844329602990001</v>
      </c>
      <c r="F5930" s="1">
        <v>1052.9680152035</v>
      </c>
      <c r="G5930" s="1">
        <v>166.24296262530004</v>
      </c>
      <c r="H5930" s="1">
        <v>7.2</v>
      </c>
    </row>
    <row r="5931" spans="1:8" x14ac:dyDescent="0.35">
      <c r="A5931" s="4">
        <v>43724.333333333336</v>
      </c>
      <c r="B5931" s="1">
        <v>2667.836961331167</v>
      </c>
      <c r="C5931" s="1">
        <v>254.80300735891669</v>
      </c>
      <c r="D5931" s="1">
        <v>2162.2790743</v>
      </c>
      <c r="E5931" s="1">
        <v>69.090373982323314</v>
      </c>
      <c r="F5931" s="1">
        <v>1052.9700403849999</v>
      </c>
      <c r="G5931" s="1">
        <v>165.74042154103336</v>
      </c>
      <c r="H5931" s="1">
        <v>7.8</v>
      </c>
    </row>
    <row r="5932" spans="1:8" x14ac:dyDescent="0.35">
      <c r="A5932" s="4">
        <v>43724.375</v>
      </c>
      <c r="B5932" s="1">
        <v>2610.0663289053336</v>
      </c>
      <c r="C5932" s="1">
        <v>251.01635645969995</v>
      </c>
      <c r="D5932" s="1">
        <v>2161.6122167298331</v>
      </c>
      <c r="E5932" s="1">
        <v>68.532158667253341</v>
      </c>
      <c r="F5932" s="1">
        <v>1052.9753934053331</v>
      </c>
      <c r="G5932" s="1">
        <v>165.06102216085006</v>
      </c>
      <c r="H5932" s="1">
        <v>8</v>
      </c>
    </row>
    <row r="5933" spans="1:8" x14ac:dyDescent="0.35">
      <c r="A5933" s="4">
        <v>43724.416666666664</v>
      </c>
      <c r="B5933" s="1">
        <v>2690.3177457350002</v>
      </c>
      <c r="C5933" s="1">
        <v>257.40687249496665</v>
      </c>
      <c r="D5933" s="1">
        <v>2159.0597222221677</v>
      </c>
      <c r="E5933" s="1">
        <v>68.2976561186167</v>
      </c>
      <c r="F5933" s="1">
        <v>1053.0349983046665</v>
      </c>
      <c r="G5933" s="1">
        <v>166.96941409210004</v>
      </c>
      <c r="H5933" s="1">
        <v>8.1999999999999993</v>
      </c>
    </row>
    <row r="5934" spans="1:8" x14ac:dyDescent="0.35">
      <c r="A5934" s="4">
        <v>43724.458333333336</v>
      </c>
      <c r="B5934" s="1">
        <v>2679.6676886660002</v>
      </c>
      <c r="C5934" s="1">
        <v>260.29024303853339</v>
      </c>
      <c r="D5934" s="1">
        <v>2158.3196051704999</v>
      </c>
      <c r="E5934" s="1">
        <v>68.300870984390016</v>
      </c>
      <c r="F5934" s="1">
        <v>1058.0681341555</v>
      </c>
      <c r="G5934" s="1">
        <v>167.62583711831667</v>
      </c>
      <c r="H5934" s="1">
        <v>8.6</v>
      </c>
    </row>
    <row r="5935" spans="1:8" x14ac:dyDescent="0.35">
      <c r="A5935" s="4">
        <v>43724.5</v>
      </c>
      <c r="B5935" s="1">
        <v>2510.4431942794999</v>
      </c>
      <c r="C5935" s="1">
        <v>249.94837149898331</v>
      </c>
      <c r="D5935" s="1">
        <v>2156.2586194320002</v>
      </c>
      <c r="E5935" s="1">
        <v>68.269475320171679</v>
      </c>
      <c r="F5935" s="1">
        <v>1061.886983832333</v>
      </c>
      <c r="G5935" s="1">
        <v>166.57830080935</v>
      </c>
      <c r="H5935" s="1">
        <v>8.1999999999999993</v>
      </c>
    </row>
    <row r="5936" spans="1:8" x14ac:dyDescent="0.35">
      <c r="A5936" s="4">
        <v>43724.541666666664</v>
      </c>
      <c r="B5936" s="1">
        <v>2685.2668903606664</v>
      </c>
      <c r="C5936" s="1">
        <v>254.84980602264997</v>
      </c>
      <c r="D5936" s="1">
        <v>2155.9724537489997</v>
      </c>
      <c r="E5936" s="1">
        <v>68.284176741701657</v>
      </c>
      <c r="F5936" s="1">
        <v>1061.8809304126669</v>
      </c>
      <c r="G5936" s="1">
        <v>168.85525583906664</v>
      </c>
      <c r="H5936" s="1">
        <v>8.6</v>
      </c>
    </row>
    <row r="5937" spans="1:8" x14ac:dyDescent="0.35">
      <c r="A5937" s="4">
        <v>43724.583333333336</v>
      </c>
      <c r="B5937" s="1">
        <v>2615.2694808618335</v>
      </c>
      <c r="C5937" s="1">
        <v>246.91829630541667</v>
      </c>
      <c r="D5937" s="1">
        <v>2157.7273644336665</v>
      </c>
      <c r="E5937" s="1">
        <v>68.244227945523363</v>
      </c>
      <c r="F5937" s="1">
        <v>1061.9035002306669</v>
      </c>
      <c r="G5937" s="1">
        <v>165.87704326206665</v>
      </c>
      <c r="H5937" s="1">
        <v>8.1999999999999993</v>
      </c>
    </row>
    <row r="5938" spans="1:8" x14ac:dyDescent="0.35">
      <c r="A5938" s="4">
        <v>43724.625</v>
      </c>
      <c r="B5938" s="1">
        <v>2545.4988141545</v>
      </c>
      <c r="C5938" s="1">
        <v>248.7590285110833</v>
      </c>
      <c r="D5938" s="1">
        <v>2159.3140424263333</v>
      </c>
      <c r="E5938" s="1">
        <v>68.244895367081668</v>
      </c>
      <c r="F5938" s="1">
        <v>1068.711379767333</v>
      </c>
      <c r="G5938" s="1">
        <v>169.53723867203331</v>
      </c>
      <c r="H5938" s="1">
        <v>7.6</v>
      </c>
    </row>
    <row r="5939" spans="1:8" x14ac:dyDescent="0.35">
      <c r="A5939" s="4">
        <v>43724.666666666664</v>
      </c>
      <c r="B5939" s="1">
        <v>2652.2726683546662</v>
      </c>
      <c r="C5939" s="1">
        <v>249.31746707494997</v>
      </c>
      <c r="D5939" s="1">
        <v>2156.4796446391665</v>
      </c>
      <c r="E5939" s="1">
        <v>68.190658940203335</v>
      </c>
      <c r="F5939" s="1">
        <v>1073.5073948839997</v>
      </c>
      <c r="G5939" s="1">
        <v>173.98129931128332</v>
      </c>
      <c r="H5939" s="1">
        <v>8.4</v>
      </c>
    </row>
    <row r="5940" spans="1:8" x14ac:dyDescent="0.35">
      <c r="A5940" s="4">
        <v>43724.708333333336</v>
      </c>
      <c r="B5940" s="1">
        <v>2666.8921537948331</v>
      </c>
      <c r="C5940" s="1">
        <v>254.37244990878332</v>
      </c>
      <c r="D5940" s="1">
        <v>2155.8771759716665</v>
      </c>
      <c r="E5940" s="1">
        <v>68.120041823933377</v>
      </c>
      <c r="F5940" s="1">
        <v>1073.5348842701665</v>
      </c>
      <c r="G5940" s="1">
        <v>172.25787316651662</v>
      </c>
      <c r="H5940" s="1">
        <v>7.8</v>
      </c>
    </row>
    <row r="5941" spans="1:8" x14ac:dyDescent="0.35">
      <c r="A5941" s="4">
        <v>43724.75</v>
      </c>
      <c r="B5941" s="1">
        <v>2384.494361659039</v>
      </c>
      <c r="C5941" s="1">
        <v>216.36755107747445</v>
      </c>
      <c r="D5941" s="1">
        <v>2152.4248174216664</v>
      </c>
      <c r="E5941" s="1">
        <v>66.5617295936148</v>
      </c>
      <c r="F5941" s="1">
        <v>1072.0413933637037</v>
      </c>
      <c r="G5941" s="1">
        <v>164.4527401747408</v>
      </c>
      <c r="H5941" s="1">
        <v>8.1</v>
      </c>
    </row>
    <row r="5942" spans="1:8" x14ac:dyDescent="0.35">
      <c r="A5942" s="4">
        <v>43724.833333333336</v>
      </c>
      <c r="B5942" s="1">
        <v>1883.6186155626669</v>
      </c>
      <c r="C5942" s="1">
        <v>271.55003392729623</v>
      </c>
      <c r="D5942" s="1">
        <v>2169.4211345911108</v>
      </c>
      <c r="E5942" s="1">
        <v>68.236400378192613</v>
      </c>
      <c r="F5942" s="1">
        <v>1073.4503782662962</v>
      </c>
      <c r="G5942" s="1">
        <v>157.18243716213331</v>
      </c>
      <c r="H5942" s="1">
        <v>7.8</v>
      </c>
    </row>
    <row r="5943" spans="1:8" x14ac:dyDescent="0.35">
      <c r="A5943" s="4">
        <v>43724.875</v>
      </c>
      <c r="B5943" s="1">
        <v>2454.1127605545762</v>
      </c>
      <c r="C5943" s="1">
        <v>249.89600674905088</v>
      </c>
      <c r="D5943" s="1">
        <v>2158.8880374538976</v>
      </c>
      <c r="E5943" s="1">
        <v>68.225904492739005</v>
      </c>
      <c r="F5943" s="1">
        <v>1073.8379987994915</v>
      </c>
      <c r="G5943" s="1">
        <v>172.41061153086443</v>
      </c>
      <c r="H5943" s="1">
        <v>7.5</v>
      </c>
    </row>
    <row r="5944" spans="1:8" x14ac:dyDescent="0.35">
      <c r="A5944" s="4">
        <v>43724.916666666664</v>
      </c>
      <c r="B5944" s="1">
        <v>2397.3386750113336</v>
      </c>
      <c r="C5944" s="1">
        <v>249.99884660513337</v>
      </c>
      <c r="D5944" s="1">
        <v>2160.9732152638326</v>
      </c>
      <c r="E5944" s="1">
        <v>68.10903736114831</v>
      </c>
      <c r="F5944" s="1">
        <v>1071.4361970696666</v>
      </c>
      <c r="G5944" s="1">
        <v>172.04475001866663</v>
      </c>
      <c r="H5944" s="1">
        <v>7.8</v>
      </c>
    </row>
    <row r="5945" spans="1:8" x14ac:dyDescent="0.35">
      <c r="A5945" s="4">
        <v>43724.958333333336</v>
      </c>
      <c r="B5945" s="1">
        <v>2511.7165840660005</v>
      </c>
      <c r="C5945" s="1">
        <v>247.65044864653333</v>
      </c>
      <c r="D5945" s="1">
        <v>2164.39505934</v>
      </c>
      <c r="E5945" s="1">
        <v>68.062114132775008</v>
      </c>
      <c r="F5945" s="1">
        <v>1065.2478343373336</v>
      </c>
      <c r="G5945" s="1">
        <v>169.47156638673337</v>
      </c>
      <c r="H5945" s="1">
        <v>8.1999999999999993</v>
      </c>
    </row>
    <row r="5946" spans="1:8" x14ac:dyDescent="0.35">
      <c r="A5946" s="4">
        <v>43725</v>
      </c>
      <c r="B5946" s="1">
        <v>2624.3633720221669</v>
      </c>
      <c r="C5946" s="1">
        <v>250.52681079861662</v>
      </c>
      <c r="D5946" s="1">
        <v>2162.3762204996665</v>
      </c>
      <c r="E5946" s="1">
        <v>68.063938634660005</v>
      </c>
      <c r="F5946" s="1">
        <v>1063.9160975476668</v>
      </c>
      <c r="G5946" s="1">
        <v>171.07841991844998</v>
      </c>
      <c r="H5946" s="1">
        <v>8.1999999999999993</v>
      </c>
    </row>
    <row r="5947" spans="1:8" x14ac:dyDescent="0.35">
      <c r="A5947" s="4">
        <v>43725.041666666664</v>
      </c>
      <c r="B5947" s="1">
        <v>2833.6866446939998</v>
      </c>
      <c r="C5947" s="1">
        <v>263.38763081871673</v>
      </c>
      <c r="D5947" s="1">
        <v>2164.0455936011667</v>
      </c>
      <c r="E5947" s="1">
        <v>68.084796805909988</v>
      </c>
      <c r="F5947" s="1">
        <v>1063.8402875431671</v>
      </c>
      <c r="G5947" s="1">
        <v>170.47600248971665</v>
      </c>
      <c r="H5947" s="1">
        <v>8.4</v>
      </c>
    </row>
    <row r="5948" spans="1:8" x14ac:dyDescent="0.35">
      <c r="A5948" s="4">
        <v>43725.083333333336</v>
      </c>
      <c r="B5948" s="1">
        <v>2688.570710754499</v>
      </c>
      <c r="C5948" s="1">
        <v>259.9723238923666</v>
      </c>
      <c r="D5948" s="1">
        <v>2167.0441712105003</v>
      </c>
      <c r="E5948" s="1">
        <v>68.21595206578499</v>
      </c>
      <c r="F5948" s="1">
        <v>1058.9898738270001</v>
      </c>
      <c r="G5948" s="1">
        <v>164.62849591146662</v>
      </c>
      <c r="H5948" s="1">
        <v>8</v>
      </c>
    </row>
    <row r="5949" spans="1:8" x14ac:dyDescent="0.35">
      <c r="A5949" s="4">
        <v>43725.125</v>
      </c>
      <c r="B5949" s="1">
        <v>2836.5652660448332</v>
      </c>
      <c r="C5949" s="1">
        <v>258.83594014904997</v>
      </c>
      <c r="D5949" s="1">
        <v>2167.3608510661666</v>
      </c>
      <c r="E5949" s="1">
        <v>68.207311871845008</v>
      </c>
      <c r="F5949" s="1">
        <v>1063.2204937746667</v>
      </c>
      <c r="G5949" s="1">
        <v>171.43745443555002</v>
      </c>
      <c r="H5949" s="1">
        <v>8.1999999999999993</v>
      </c>
    </row>
    <row r="5950" spans="1:8" x14ac:dyDescent="0.35">
      <c r="A5950" s="4">
        <v>43725.166666666664</v>
      </c>
      <c r="B5950" s="1">
        <v>2825.0768707606662</v>
      </c>
      <c r="C5950" s="1">
        <v>259.95561360676663</v>
      </c>
      <c r="D5950" s="1">
        <v>2166.7209212916673</v>
      </c>
      <c r="E5950" s="1">
        <v>68.137008942496678</v>
      </c>
      <c r="F5950" s="1">
        <v>1065.2374093961666</v>
      </c>
      <c r="G5950" s="1">
        <v>172.21131543053335</v>
      </c>
      <c r="H5950" s="1">
        <v>8</v>
      </c>
    </row>
    <row r="5951" spans="1:8" x14ac:dyDescent="0.35">
      <c r="A5951" s="4">
        <v>43725.208333333336</v>
      </c>
      <c r="B5951" s="1">
        <v>2719.0515223528328</v>
      </c>
      <c r="C5951" s="1">
        <v>253.47168561294998</v>
      </c>
      <c r="D5951" s="1">
        <v>2165.4291125484992</v>
      </c>
      <c r="E5951" s="1">
        <v>67.961187055375007</v>
      </c>
      <c r="F5951" s="1">
        <v>1065.6699902681667</v>
      </c>
      <c r="G5951" s="1">
        <v>171.00627513034993</v>
      </c>
      <c r="H5951" s="1">
        <v>7.6</v>
      </c>
    </row>
    <row r="5952" spans="1:8" x14ac:dyDescent="0.35">
      <c r="A5952" s="4">
        <v>43725.25</v>
      </c>
      <c r="B5952" s="1">
        <v>2583.2031604350004</v>
      </c>
      <c r="C5952" s="1">
        <v>250.76159378056673</v>
      </c>
      <c r="D5952" s="1">
        <v>2161.8711788605001</v>
      </c>
      <c r="E5952" s="1">
        <v>67.849440080845</v>
      </c>
      <c r="F5952" s="1">
        <v>1064.4936627201664</v>
      </c>
      <c r="G5952" s="1">
        <v>171.34765110009994</v>
      </c>
      <c r="H5952" s="1">
        <v>7.5</v>
      </c>
    </row>
    <row r="5953" spans="1:8" x14ac:dyDescent="0.35">
      <c r="A5953" s="4">
        <v>43725.291666666664</v>
      </c>
      <c r="B5953" s="1">
        <v>2520.2087315875006</v>
      </c>
      <c r="C5953" s="1">
        <v>255.04150880601665</v>
      </c>
      <c r="D5953" s="1">
        <v>2164.9622471106663</v>
      </c>
      <c r="E5953" s="1">
        <v>67.912158654541699</v>
      </c>
      <c r="F5953" s="1">
        <v>1064.6101296655002</v>
      </c>
      <c r="G5953" s="1">
        <v>171.21023201834996</v>
      </c>
      <c r="H5953" s="1">
        <v>7.2</v>
      </c>
    </row>
    <row r="5954" spans="1:8" x14ac:dyDescent="0.35">
      <c r="A5954" s="4">
        <v>43725.333333333336</v>
      </c>
      <c r="B5954" s="1">
        <v>2577.2125191916666</v>
      </c>
      <c r="C5954" s="1">
        <v>255.09704030776666</v>
      </c>
      <c r="D5954" s="1">
        <v>2169.1871238196672</v>
      </c>
      <c r="E5954" s="1">
        <v>67.948776929646655</v>
      </c>
      <c r="F5954" s="1">
        <v>1064.6668432273334</v>
      </c>
      <c r="G5954" s="1">
        <v>171.02037394205001</v>
      </c>
      <c r="H5954" s="1">
        <v>7.6</v>
      </c>
    </row>
    <row r="5955" spans="1:8" x14ac:dyDescent="0.35">
      <c r="A5955" s="4">
        <v>43725.375</v>
      </c>
      <c r="B5955" s="1">
        <v>2476.9634615075001</v>
      </c>
      <c r="C5955" s="1">
        <v>255.16132645925001</v>
      </c>
      <c r="D5955" s="1">
        <v>2168.9441556119996</v>
      </c>
      <c r="E5955" s="1">
        <v>68.481208390139969</v>
      </c>
      <c r="F5955" s="1">
        <v>1064.6915840998331</v>
      </c>
      <c r="G5955" s="1">
        <v>170.43571106385005</v>
      </c>
      <c r="H5955" s="1">
        <v>7</v>
      </c>
    </row>
    <row r="5956" spans="1:8" x14ac:dyDescent="0.35">
      <c r="A5956" s="4">
        <v>43725.416666666664</v>
      </c>
      <c r="B5956" s="1">
        <v>2486.8740063136675</v>
      </c>
      <c r="C5956" s="1">
        <v>256.36179289501655</v>
      </c>
      <c r="D5956" s="1">
        <v>2159.6384638808336</v>
      </c>
      <c r="E5956" s="1">
        <v>68.819726030555017</v>
      </c>
      <c r="F5956" s="1">
        <v>1068.9621102566668</v>
      </c>
      <c r="G5956" s="1">
        <v>170.78975764806665</v>
      </c>
      <c r="H5956" s="1">
        <v>7.8</v>
      </c>
    </row>
    <row r="5957" spans="1:8" x14ac:dyDescent="0.35">
      <c r="A5957" s="4">
        <v>43725.458333333336</v>
      </c>
      <c r="B5957" s="1">
        <v>2500.1374083794999</v>
      </c>
      <c r="C5957" s="1">
        <v>257.90544464116664</v>
      </c>
      <c r="D5957" s="1">
        <v>2161.4451418728331</v>
      </c>
      <c r="E5957" s="1">
        <v>68.742596768275007</v>
      </c>
      <c r="F5957" s="1">
        <v>1069.0710486173334</v>
      </c>
      <c r="G5957" s="1">
        <v>170.7130092536166</v>
      </c>
      <c r="H5957" s="1">
        <v>8.4</v>
      </c>
    </row>
    <row r="5958" spans="1:8" x14ac:dyDescent="0.35">
      <c r="A5958" s="4">
        <v>43725.5</v>
      </c>
      <c r="B5958" s="1">
        <v>2645.1127601451672</v>
      </c>
      <c r="C5958" s="1">
        <v>255.13041974383324</v>
      </c>
      <c r="D5958" s="1">
        <v>2169.7955632863332</v>
      </c>
      <c r="E5958" s="1">
        <v>68.871406919694991</v>
      </c>
      <c r="F5958" s="1">
        <v>1064.5176786299999</v>
      </c>
      <c r="G5958" s="1">
        <v>170.51436993911662</v>
      </c>
      <c r="H5958" s="1">
        <v>8.1999999999999993</v>
      </c>
    </row>
    <row r="5959" spans="1:8" x14ac:dyDescent="0.35">
      <c r="A5959" s="4">
        <v>43725.541666666664</v>
      </c>
      <c r="B5959" s="1">
        <v>2589.0199090228334</v>
      </c>
      <c r="C5959" s="1">
        <v>256.88306976320001</v>
      </c>
      <c r="D5959" s="1">
        <v>2170.7328223333334</v>
      </c>
      <c r="E5959" s="1">
        <v>68.885448123076657</v>
      </c>
      <c r="F5959" s="1">
        <v>1064.5027766931662</v>
      </c>
      <c r="G5959" s="1">
        <v>172.14869370785001</v>
      </c>
      <c r="H5959" s="1">
        <v>6.8</v>
      </c>
    </row>
    <row r="5960" spans="1:8" x14ac:dyDescent="0.35">
      <c r="A5960" s="4">
        <v>43725.583333333336</v>
      </c>
      <c r="B5960" s="1">
        <v>2605.2341629708339</v>
      </c>
      <c r="C5960" s="1">
        <v>258.25918524423338</v>
      </c>
      <c r="D5960" s="1">
        <v>2165.5580624726663</v>
      </c>
      <c r="E5960" s="1">
        <v>68.822442679936685</v>
      </c>
      <c r="F5960" s="1">
        <v>1064.4786169438332</v>
      </c>
      <c r="G5960" s="1">
        <v>172.44957246570002</v>
      </c>
      <c r="H5960" s="1">
        <v>8</v>
      </c>
    </row>
    <row r="5961" spans="1:8" x14ac:dyDescent="0.35">
      <c r="A5961" s="4">
        <v>43725.625</v>
      </c>
      <c r="B5961" s="1">
        <v>2589.1454111294997</v>
      </c>
      <c r="C5961" s="1">
        <v>251.3636289568</v>
      </c>
      <c r="D5961" s="1">
        <v>2161.4829192249999</v>
      </c>
      <c r="E5961" s="1">
        <v>68.695063388131658</v>
      </c>
      <c r="F5961" s="1">
        <v>1066.7411334311666</v>
      </c>
      <c r="G5961" s="1">
        <v>171.94824358896673</v>
      </c>
      <c r="H5961" s="1">
        <v>7.8</v>
      </c>
    </row>
    <row r="5962" spans="1:8" x14ac:dyDescent="0.35">
      <c r="A5962" s="4">
        <v>43725.666666666664</v>
      </c>
      <c r="B5962" s="1">
        <v>2617.189758844333</v>
      </c>
      <c r="C5962" s="1">
        <v>251.98183733619999</v>
      </c>
      <c r="D5962" s="1">
        <v>2164.1724114314998</v>
      </c>
      <c r="E5962" s="1">
        <v>67.904433735746636</v>
      </c>
      <c r="F5962" s="1">
        <v>1068.1688120180004</v>
      </c>
      <c r="G5962" s="1">
        <v>172.30569496159998</v>
      </c>
      <c r="H5962" s="1">
        <v>8.1999999999999993</v>
      </c>
    </row>
    <row r="5963" spans="1:8" x14ac:dyDescent="0.35">
      <c r="A5963" s="4">
        <v>43725.708333333336</v>
      </c>
      <c r="B5963" s="1">
        <v>2401.9514791870006</v>
      </c>
      <c r="C5963" s="1">
        <v>244.9872261386667</v>
      </c>
      <c r="D5963" s="1">
        <v>2165.5315410703338</v>
      </c>
      <c r="E5963" s="1">
        <v>67.215422659981655</v>
      </c>
      <c r="F5963" s="1">
        <v>1068.1566591728335</v>
      </c>
      <c r="G5963" s="1">
        <v>169.61687293156666</v>
      </c>
      <c r="H5963" s="1">
        <v>7.8</v>
      </c>
    </row>
    <row r="5964" spans="1:8" x14ac:dyDescent="0.35">
      <c r="A5964" s="4">
        <v>43725.75</v>
      </c>
      <c r="B5964" s="1">
        <v>2684.1546533203336</v>
      </c>
      <c r="C5964" s="1">
        <v>245.72815795478337</v>
      </c>
      <c r="D5964" s="1">
        <v>2162.5882035316667</v>
      </c>
      <c r="E5964" s="1">
        <v>67.012312863671639</v>
      </c>
      <c r="F5964" s="1">
        <v>1068.1526070151667</v>
      </c>
      <c r="G5964" s="1">
        <v>170.40220865463334</v>
      </c>
      <c r="H5964" s="1">
        <v>7.4</v>
      </c>
    </row>
    <row r="5965" spans="1:8" x14ac:dyDescent="0.35">
      <c r="A5965" s="4">
        <v>43725.791666666664</v>
      </c>
      <c r="B5965" s="1">
        <v>2693.6410894778328</v>
      </c>
      <c r="C5965" s="1">
        <v>251.77369096971674</v>
      </c>
      <c r="D5965" s="1">
        <v>2166.6765363903337</v>
      </c>
      <c r="E5965" s="1">
        <v>66.980435072566664</v>
      </c>
      <c r="F5965" s="1">
        <v>1068.0902489210005</v>
      </c>
      <c r="G5965" s="1">
        <v>171.05909879896672</v>
      </c>
      <c r="H5965" s="1">
        <v>7.8</v>
      </c>
    </row>
    <row r="5966" spans="1:8" x14ac:dyDescent="0.35">
      <c r="A5966" s="4">
        <v>43725.833333333336</v>
      </c>
      <c r="B5966" s="1">
        <v>2628.3443814640978</v>
      </c>
      <c r="C5966" s="1">
        <v>254.74134196711481</v>
      </c>
      <c r="D5966" s="1">
        <v>2164.9784874091802</v>
      </c>
      <c r="E5966" s="1">
        <v>66.821287290652464</v>
      </c>
      <c r="F5966" s="1">
        <v>1068.0666263763937</v>
      </c>
      <c r="G5966" s="1">
        <v>170.97603046852461</v>
      </c>
      <c r="H5966" s="1">
        <v>8</v>
      </c>
    </row>
    <row r="5967" spans="1:8" x14ac:dyDescent="0.35">
      <c r="A5967" s="4">
        <v>43725.875</v>
      </c>
      <c r="B5967" s="1">
        <v>2582.2886701505258</v>
      </c>
      <c r="C5967" s="1">
        <v>254.84523920174573</v>
      </c>
      <c r="D5967" s="1">
        <v>2162.4981423242371</v>
      </c>
      <c r="E5967" s="1">
        <v>66.777071553044109</v>
      </c>
      <c r="F5967" s="1">
        <v>1068.0580294679664</v>
      </c>
      <c r="G5967" s="1">
        <v>170.32935700064411</v>
      </c>
      <c r="H5967" s="1">
        <v>8.5</v>
      </c>
    </row>
    <row r="5968" spans="1:8" x14ac:dyDescent="0.35">
      <c r="A5968" s="4">
        <v>43725.916666666664</v>
      </c>
      <c r="B5968" s="1">
        <v>2483.3990484623328</v>
      </c>
      <c r="C5968" s="1">
        <v>249.32581803218335</v>
      </c>
      <c r="D5968" s="1">
        <v>2162.0290327956664</v>
      </c>
      <c r="E5968" s="1">
        <v>66.722021954856643</v>
      </c>
      <c r="F5968" s="1">
        <v>1068.0147304956668</v>
      </c>
      <c r="G5968" s="1">
        <v>170.92173471663335</v>
      </c>
      <c r="H5968" s="1">
        <v>7.5</v>
      </c>
    </row>
    <row r="5969" spans="1:8" x14ac:dyDescent="0.35">
      <c r="A5969" s="4">
        <v>43725.958333333336</v>
      </c>
      <c r="B5969" s="1">
        <v>2511.1890638901668</v>
      </c>
      <c r="C5969" s="1">
        <v>253.83854413776666</v>
      </c>
      <c r="D5969" s="1">
        <v>2160.9211878118331</v>
      </c>
      <c r="E5969" s="1">
        <v>66.691848477259967</v>
      </c>
      <c r="F5969" s="1">
        <v>1067.9849271651667</v>
      </c>
      <c r="G5969" s="1">
        <v>169.79172478141666</v>
      </c>
      <c r="H5969" s="1">
        <v>8.1999999999999993</v>
      </c>
    </row>
    <row r="5970" spans="1:8" x14ac:dyDescent="0.35">
      <c r="A5970" s="4">
        <v>43726</v>
      </c>
      <c r="B5970" s="1">
        <v>2579.9852330861659</v>
      </c>
      <c r="C5970" s="1">
        <v>256.57253654058331</v>
      </c>
      <c r="D5970" s="1">
        <v>2163.1185798474999</v>
      </c>
      <c r="E5970" s="1">
        <v>66.617195799094986</v>
      </c>
      <c r="F5970" s="1">
        <v>1055.5325524563336</v>
      </c>
      <c r="G5970" s="1">
        <v>165.13010262805</v>
      </c>
      <c r="H5970" s="1">
        <v>7.7</v>
      </c>
    </row>
    <row r="5971" spans="1:8" x14ac:dyDescent="0.35">
      <c r="A5971" s="4">
        <v>43726.041666666664</v>
      </c>
      <c r="B5971" s="1">
        <v>2585.6619677740005</v>
      </c>
      <c r="C5971" s="1">
        <v>258.09514634871675</v>
      </c>
      <c r="D5971" s="1">
        <v>2163.9746214463335</v>
      </c>
      <c r="E5971" s="1">
        <v>66.473155097969951</v>
      </c>
      <c r="F5971" s="1">
        <v>1052.4393954806665</v>
      </c>
      <c r="G5971" s="1">
        <v>163.66446072471672</v>
      </c>
      <c r="H5971" s="1">
        <v>7.3</v>
      </c>
    </row>
    <row r="5972" spans="1:8" x14ac:dyDescent="0.35">
      <c r="A5972" s="4">
        <v>43726.083333333336</v>
      </c>
      <c r="B5972" s="1">
        <v>2567.0735950388325</v>
      </c>
      <c r="C5972" s="1">
        <v>256.08287970231663</v>
      </c>
      <c r="D5972" s="1">
        <v>2165.4654880100002</v>
      </c>
      <c r="E5972" s="1">
        <v>66.363618060209959</v>
      </c>
      <c r="F5972" s="1">
        <v>1052.4187054270001</v>
      </c>
      <c r="G5972" s="1">
        <v>162.12988931446662</v>
      </c>
      <c r="H5972" s="1">
        <v>7.9</v>
      </c>
    </row>
    <row r="5973" spans="1:8" x14ac:dyDescent="0.35">
      <c r="A5973" s="4">
        <v>43726.125</v>
      </c>
      <c r="B5973" s="1">
        <v>2543.7285509573335</v>
      </c>
      <c r="C5973" s="1">
        <v>253.70141093778332</v>
      </c>
      <c r="D5973" s="1">
        <v>2161.130791559</v>
      </c>
      <c r="E5973" s="1">
        <v>66.268607345163346</v>
      </c>
      <c r="F5973" s="1">
        <v>1052.431729296</v>
      </c>
      <c r="G5973" s="1">
        <v>161.87456486591662</v>
      </c>
      <c r="H5973" s="1">
        <v>7</v>
      </c>
    </row>
    <row r="5974" spans="1:8" x14ac:dyDescent="0.35">
      <c r="A5974" s="4">
        <v>43726.166666666664</v>
      </c>
      <c r="B5974" s="1">
        <v>2477.8377271881673</v>
      </c>
      <c r="C5974" s="1">
        <v>252.94497755263336</v>
      </c>
      <c r="D5974" s="1">
        <v>2159.7695128713335</v>
      </c>
      <c r="E5974" s="1">
        <v>66.316366091835022</v>
      </c>
      <c r="F5974" s="1">
        <v>1049.4756924776668</v>
      </c>
      <c r="G5974" s="1">
        <v>161.48661735113328</v>
      </c>
      <c r="H5974" s="1">
        <v>7.1</v>
      </c>
    </row>
    <row r="5975" spans="1:8" x14ac:dyDescent="0.35">
      <c r="A5975" s="4">
        <v>43726.208333333336</v>
      </c>
      <c r="B5975" s="1">
        <v>1902.925517528661</v>
      </c>
      <c r="C5975" s="1">
        <v>200.20909401639966</v>
      </c>
      <c r="D5975" s="1">
        <v>2150.4425477646155</v>
      </c>
      <c r="E5975" s="1">
        <v>66.373713923719237</v>
      </c>
      <c r="F5975" s="1">
        <v>1040.2032921813075</v>
      </c>
      <c r="G5975" s="1">
        <v>143.55143307670772</v>
      </c>
      <c r="H5975" s="1">
        <v>7.5</v>
      </c>
    </row>
    <row r="5976" spans="1:8" x14ac:dyDescent="0.35">
      <c r="A5976" s="4">
        <v>43726.25</v>
      </c>
      <c r="B5976" s="1">
        <v>2351.6101417594527</v>
      </c>
      <c r="C5976" s="1">
        <v>264.09560297096414</v>
      </c>
      <c r="D5976" s="1">
        <v>2162.8746078637737</v>
      </c>
      <c r="E5976" s="1">
        <v>68.24268874881696</v>
      </c>
      <c r="F5976" s="1">
        <v>1060.5106861046979</v>
      </c>
      <c r="G5976" s="1">
        <v>161.10657052093771</v>
      </c>
      <c r="H5976" s="1">
        <v>7.6</v>
      </c>
    </row>
    <row r="5977" spans="1:8" x14ac:dyDescent="0.35">
      <c r="A5977" s="4">
        <v>43726.291666666664</v>
      </c>
      <c r="B5977" s="1">
        <v>2818.9842123408334</v>
      </c>
      <c r="C5977" s="1">
        <v>257.33800994023323</v>
      </c>
      <c r="D5977" s="1">
        <v>2163.3234615074994</v>
      </c>
      <c r="E5977" s="1">
        <v>68.392577815593341</v>
      </c>
      <c r="F5977" s="1">
        <v>1063.735251668</v>
      </c>
      <c r="G5977" s="1">
        <v>175.53047817653331</v>
      </c>
      <c r="H5977" s="1">
        <v>7.5</v>
      </c>
    </row>
    <row r="5978" spans="1:8" x14ac:dyDescent="0.35">
      <c r="A5978" s="4">
        <v>43726.333333333336</v>
      </c>
      <c r="B5978" s="1">
        <v>2647.961503261834</v>
      </c>
      <c r="C5978" s="1">
        <v>257.90560940634998</v>
      </c>
      <c r="D5978" s="1">
        <v>2159.1880722386668</v>
      </c>
      <c r="E5978" s="1">
        <v>68.572554236518343</v>
      </c>
      <c r="F5978" s="1">
        <v>1063.7908094283334</v>
      </c>
      <c r="G5978" s="1">
        <v>173.82439458633334</v>
      </c>
      <c r="H5978" s="1">
        <v>7</v>
      </c>
    </row>
    <row r="5979" spans="1:8" x14ac:dyDescent="0.35">
      <c r="A5979" s="4">
        <v>43726.375</v>
      </c>
      <c r="B5979" s="1">
        <v>2648.2171402654999</v>
      </c>
      <c r="C5979" s="1">
        <v>254.82031507278336</v>
      </c>
      <c r="D5979" s="1">
        <v>2153.8001193576661</v>
      </c>
      <c r="E5979" s="1">
        <v>68.766589582234985</v>
      </c>
      <c r="F5979" s="1">
        <v>1068.7589766780002</v>
      </c>
      <c r="G5979" s="1">
        <v>176.97297865549996</v>
      </c>
      <c r="H5979" s="1">
        <v>6.9</v>
      </c>
    </row>
    <row r="5980" spans="1:8" x14ac:dyDescent="0.35">
      <c r="A5980" s="4">
        <v>43726.416666666664</v>
      </c>
      <c r="B5980" s="1">
        <v>2700.3292895169998</v>
      </c>
      <c r="C5980" s="1">
        <v>260.23140922548339</v>
      </c>
      <c r="D5980" s="1">
        <v>2150.1208095296665</v>
      </c>
      <c r="E5980" s="1">
        <v>68.918707476720002</v>
      </c>
      <c r="F5980" s="1">
        <v>1073.4765763681667</v>
      </c>
      <c r="G5980" s="1">
        <v>181.84614368439992</v>
      </c>
      <c r="H5980" s="1">
        <v>7.7</v>
      </c>
    </row>
    <row r="5981" spans="1:8" x14ac:dyDescent="0.35">
      <c r="A5981" s="4">
        <v>43726.458333333336</v>
      </c>
      <c r="B5981" s="1">
        <v>2700.8563494203336</v>
      </c>
      <c r="C5981" s="1">
        <v>260.1694801246</v>
      </c>
      <c r="D5981" s="1">
        <v>2149.8625263128338</v>
      </c>
      <c r="E5981" s="1">
        <v>68.913049568596662</v>
      </c>
      <c r="F5981" s="1">
        <v>1068.6345605806669</v>
      </c>
      <c r="G5981" s="1">
        <v>177.69716299695003</v>
      </c>
      <c r="H5981" s="1">
        <v>7.3</v>
      </c>
    </row>
    <row r="5982" spans="1:8" x14ac:dyDescent="0.35">
      <c r="A5982" s="4">
        <v>43726.5</v>
      </c>
      <c r="B5982" s="1">
        <v>2655.1290352034998</v>
      </c>
      <c r="C5982" s="1">
        <v>259.19244944250005</v>
      </c>
      <c r="D5982" s="1">
        <v>2154.8150911456664</v>
      </c>
      <c r="E5982" s="1">
        <v>69.084925225573343</v>
      </c>
      <c r="F5982" s="1">
        <v>1063.9476401089998</v>
      </c>
      <c r="G5982" s="1">
        <v>175.17589619958326</v>
      </c>
      <c r="H5982" s="1">
        <v>8.1</v>
      </c>
    </row>
    <row r="5983" spans="1:8" x14ac:dyDescent="0.35">
      <c r="A5983" s="4">
        <v>43726.541666666664</v>
      </c>
      <c r="B5983" s="1">
        <v>2753.480440843</v>
      </c>
      <c r="C5983" s="1">
        <v>263.66203445851676</v>
      </c>
      <c r="D5983" s="1">
        <v>2161.895759887333</v>
      </c>
      <c r="E5983" s="1">
        <v>69.110445007746677</v>
      </c>
      <c r="F5983" s="1">
        <v>1067.1174593781666</v>
      </c>
      <c r="G5983" s="1">
        <v>174.58111950341663</v>
      </c>
      <c r="H5983" s="1">
        <v>7.3</v>
      </c>
    </row>
    <row r="5984" spans="1:8" x14ac:dyDescent="0.35">
      <c r="A5984" s="4">
        <v>43726.583333333336</v>
      </c>
      <c r="B5984" s="1">
        <v>2575.1310749731674</v>
      </c>
      <c r="C5984" s="1">
        <v>252.91881857973337</v>
      </c>
      <c r="D5984" s="1">
        <v>2163.7832813171672</v>
      </c>
      <c r="E5984" s="1">
        <v>69.07836016335834</v>
      </c>
      <c r="F5984" s="1">
        <v>1068.0750609333334</v>
      </c>
      <c r="G5984" s="1">
        <v>173.26099021488329</v>
      </c>
      <c r="H5984" s="1">
        <v>7.1</v>
      </c>
    </row>
    <row r="5985" spans="1:8" x14ac:dyDescent="0.35">
      <c r="A5985" s="4">
        <v>43726.625</v>
      </c>
      <c r="B5985" s="1">
        <v>2552.4127949358335</v>
      </c>
      <c r="C5985" s="1">
        <v>251.20257664571665</v>
      </c>
      <c r="D5985" s="1">
        <v>2153.270205077833</v>
      </c>
      <c r="E5985" s="1">
        <v>69.079252170978364</v>
      </c>
      <c r="F5985" s="1">
        <v>1068.0558175323333</v>
      </c>
      <c r="G5985" s="1">
        <v>175.9096993509666</v>
      </c>
      <c r="H5985" s="1">
        <v>6.7</v>
      </c>
    </row>
    <row r="5986" spans="1:8" x14ac:dyDescent="0.35">
      <c r="A5986" s="4">
        <v>43726.666666666664</v>
      </c>
      <c r="B5986" s="1">
        <v>2505.4852271521668</v>
      </c>
      <c r="C5986" s="1">
        <v>249.91805328793336</v>
      </c>
      <c r="D5986" s="1">
        <v>2150.0097448735005</v>
      </c>
      <c r="E5986" s="1">
        <v>69.02579178067667</v>
      </c>
      <c r="F5986" s="1">
        <v>1071.9337410821668</v>
      </c>
      <c r="G5986" s="1">
        <v>179.02869783611661</v>
      </c>
      <c r="H5986" s="1">
        <v>7.3</v>
      </c>
    </row>
    <row r="5987" spans="1:8" x14ac:dyDescent="0.35">
      <c r="A5987" s="4">
        <v>43726.708333333336</v>
      </c>
      <c r="B5987" s="1">
        <v>2608.8260767961665</v>
      </c>
      <c r="C5987" s="1">
        <v>249.1392959213334</v>
      </c>
      <c r="D5987" s="1">
        <v>2160.2126799856665</v>
      </c>
      <c r="E5987" s="1">
        <v>68.936272055328331</v>
      </c>
      <c r="F5987" s="1">
        <v>1072.3466512385003</v>
      </c>
      <c r="G5987" s="1">
        <v>177.62522402021668</v>
      </c>
      <c r="H5987" s="1">
        <v>8.1</v>
      </c>
    </row>
    <row r="5988" spans="1:8" x14ac:dyDescent="0.35">
      <c r="A5988" s="4">
        <v>43726.75</v>
      </c>
      <c r="B5988" s="1">
        <v>2148.9123905568872</v>
      </c>
      <c r="C5988" s="1">
        <v>157.05646454847459</v>
      </c>
      <c r="D5988" s="1">
        <v>2181.7484902200003</v>
      </c>
      <c r="E5988" s="1">
        <v>65.876400736108707</v>
      </c>
      <c r="F5988" s="1">
        <v>1067.0742620047829</v>
      </c>
      <c r="G5988" s="1">
        <v>162.98640749843477</v>
      </c>
      <c r="H5988" s="1">
        <v>8.5</v>
      </c>
    </row>
    <row r="5989" spans="1:8" x14ac:dyDescent="0.35">
      <c r="A5989" s="4">
        <v>43726.875</v>
      </c>
      <c r="B5989" s="1">
        <v>1152.5066423256249</v>
      </c>
      <c r="C5989" s="1">
        <v>284.06573276500001</v>
      </c>
      <c r="D5989" s="1">
        <v>2250.8073730487499</v>
      </c>
      <c r="E5989" s="1">
        <v>68.22940527595</v>
      </c>
      <c r="F5989" s="1">
        <v>1068.45484720625</v>
      </c>
      <c r="G5989" s="1">
        <v>137.99227569887498</v>
      </c>
      <c r="H5989" s="1">
        <v>7.1</v>
      </c>
    </row>
    <row r="5990" spans="1:8" x14ac:dyDescent="0.35">
      <c r="A5990" s="4">
        <v>43726.916666666664</v>
      </c>
      <c r="B5990" s="1">
        <v>2361.7967002361502</v>
      </c>
      <c r="C5990" s="1">
        <v>253.73026204853329</v>
      </c>
      <c r="D5990" s="1">
        <v>2190.500465833667</v>
      </c>
      <c r="E5990" s="1">
        <v>68.257073538033339</v>
      </c>
      <c r="F5990" s="1">
        <v>1063.608935004833</v>
      </c>
      <c r="G5990" s="1">
        <v>168.94808246186665</v>
      </c>
      <c r="H5990" s="1">
        <v>8.1</v>
      </c>
    </row>
    <row r="5991" spans="1:8" x14ac:dyDescent="0.35">
      <c r="A5991" s="4">
        <v>43726.958333333336</v>
      </c>
      <c r="B5991" s="1">
        <v>2556.1570572573332</v>
      </c>
      <c r="C5991" s="1">
        <v>237.519054775922</v>
      </c>
      <c r="D5991" s="1">
        <v>2153.7656777615002</v>
      </c>
      <c r="E5991" s="1">
        <v>67.610033666831669</v>
      </c>
      <c r="F5991" s="1">
        <v>1058.5619238625004</v>
      </c>
      <c r="G5991" s="1">
        <v>165.14663425864998</v>
      </c>
      <c r="H5991" s="1">
        <v>7.3</v>
      </c>
    </row>
    <row r="5992" spans="1:8" x14ac:dyDescent="0.35">
      <c r="A5992" s="4">
        <v>43727</v>
      </c>
      <c r="B5992" s="1">
        <v>2632.6153507824997</v>
      </c>
      <c r="C5992" s="1">
        <v>260.56592597961668</v>
      </c>
      <c r="D5992" s="1">
        <v>2154.8622005886668</v>
      </c>
      <c r="E5992" s="1">
        <v>68.13831159805332</v>
      </c>
      <c r="F5992" s="1">
        <v>1062.2368379043337</v>
      </c>
      <c r="G5992" s="1">
        <v>171.06253437885002</v>
      </c>
      <c r="H5992" s="1">
        <v>8.1999999999999993</v>
      </c>
    </row>
    <row r="5993" spans="1:8" x14ac:dyDescent="0.35">
      <c r="A5993" s="4">
        <v>43727.041666666664</v>
      </c>
      <c r="B5993" s="1">
        <v>2688.9552540426657</v>
      </c>
      <c r="C5993" s="1">
        <v>264.93934440613333</v>
      </c>
      <c r="D5993" s="1">
        <v>2153.560627509667</v>
      </c>
      <c r="E5993" s="1">
        <v>68.012604427348322</v>
      </c>
      <c r="F5993" s="1">
        <v>1062.2960120308335</v>
      </c>
      <c r="G5993" s="1">
        <v>172.86007054646663</v>
      </c>
      <c r="H5993" s="1">
        <v>7.5</v>
      </c>
    </row>
    <row r="5994" spans="1:8" x14ac:dyDescent="0.35">
      <c r="A5994" s="4">
        <v>43727.083333333336</v>
      </c>
      <c r="B5994" s="1">
        <v>2727.6212726168342</v>
      </c>
      <c r="C5994" s="1">
        <v>267.39900640698335</v>
      </c>
      <c r="D5994" s="1">
        <v>2152.9885253900002</v>
      </c>
      <c r="E5994" s="1">
        <v>67.948292244803312</v>
      </c>
      <c r="F5994" s="1">
        <v>1062.2559361785</v>
      </c>
      <c r="G5994" s="1">
        <v>172.61716893941664</v>
      </c>
      <c r="H5994" s="1">
        <v>7.4</v>
      </c>
    </row>
    <row r="5995" spans="1:8" x14ac:dyDescent="0.35">
      <c r="A5995" s="4">
        <v>43727.125</v>
      </c>
      <c r="B5995" s="1">
        <v>2696.561155633</v>
      </c>
      <c r="C5995" s="1">
        <v>269.94807853703333</v>
      </c>
      <c r="D5995" s="1">
        <v>2154.1363319231673</v>
      </c>
      <c r="E5995" s="1">
        <v>67.924631301033344</v>
      </c>
      <c r="F5995" s="1">
        <v>1062.269103529334</v>
      </c>
      <c r="G5995" s="1">
        <v>172.10007498848336</v>
      </c>
      <c r="H5995" s="1">
        <v>7.8</v>
      </c>
    </row>
    <row r="5996" spans="1:8" x14ac:dyDescent="0.35">
      <c r="A5996" s="4">
        <v>43727.166666666664</v>
      </c>
      <c r="B5996" s="1">
        <v>2719.2728660421662</v>
      </c>
      <c r="C5996" s="1">
        <v>266.6842284647833</v>
      </c>
      <c r="D5996" s="1">
        <v>2154.1770823828329</v>
      </c>
      <c r="E5996" s="1">
        <v>67.942111674411692</v>
      </c>
      <c r="F5996" s="1">
        <v>1056.9192727659997</v>
      </c>
      <c r="G5996" s="1">
        <v>167.82593278678331</v>
      </c>
      <c r="H5996" s="1">
        <v>8.6</v>
      </c>
    </row>
    <row r="5997" spans="1:8" x14ac:dyDescent="0.35">
      <c r="A5997" s="4">
        <v>43727.208333333336</v>
      </c>
      <c r="B5997" s="1">
        <v>2512.4083394201998</v>
      </c>
      <c r="C5997" s="1">
        <v>262.74298121149837</v>
      </c>
      <c r="D5997" s="1">
        <v>2152.7759214278326</v>
      </c>
      <c r="E5997" s="1">
        <v>67.911771761575025</v>
      </c>
      <c r="F5997" s="1">
        <v>1060.6666666333338</v>
      </c>
      <c r="G5997" s="1">
        <v>168.69562996125003</v>
      </c>
      <c r="H5997" s="1">
        <v>8.1999999999999993</v>
      </c>
    </row>
    <row r="5998" spans="1:8" x14ac:dyDescent="0.35">
      <c r="A5998" s="4">
        <v>43727.25</v>
      </c>
      <c r="B5998" s="1">
        <v>2784.3208947756657</v>
      </c>
      <c r="C5998" s="1">
        <v>266.1405827839834</v>
      </c>
      <c r="D5998" s="1">
        <v>2153.7812630879989</v>
      </c>
      <c r="E5998" s="1">
        <v>67.887731310523307</v>
      </c>
      <c r="F5998" s="1">
        <v>1052.731767204833</v>
      </c>
      <c r="G5998" s="1">
        <v>165.05924933118331</v>
      </c>
      <c r="H5998" s="1">
        <v>8</v>
      </c>
    </row>
    <row r="5999" spans="1:8" x14ac:dyDescent="0.35">
      <c r="A5999" s="4">
        <v>43727.291666666664</v>
      </c>
      <c r="B5999" s="1">
        <v>2435.8030775448997</v>
      </c>
      <c r="C5999" s="1">
        <v>263.80176220366673</v>
      </c>
      <c r="D5999" s="1">
        <v>2154.0125008140003</v>
      </c>
      <c r="E5999" s="1">
        <v>67.922123514818338</v>
      </c>
      <c r="F5999" s="1">
        <v>1052.7337963518332</v>
      </c>
      <c r="G5999" s="1">
        <v>163.55129625743331</v>
      </c>
      <c r="H5999" s="1">
        <v>7.5</v>
      </c>
    </row>
    <row r="6000" spans="1:8" x14ac:dyDescent="0.35">
      <c r="A6000" s="4">
        <v>43727.333333333336</v>
      </c>
      <c r="B6000" s="1">
        <v>2075.2050423346332</v>
      </c>
      <c r="C6000" s="1">
        <v>243.72149858259993</v>
      </c>
      <c r="D6000" s="1">
        <v>2153.5708760584998</v>
      </c>
      <c r="E6000" s="1">
        <v>68.003754626389977</v>
      </c>
      <c r="F6000" s="1">
        <v>1052.7439236788334</v>
      </c>
      <c r="G6000" s="1">
        <v>147.76000220831668</v>
      </c>
      <c r="H6000" s="1">
        <v>7.5</v>
      </c>
    </row>
    <row r="6001" spans="1:8" x14ac:dyDescent="0.35">
      <c r="A6001" s="4">
        <v>43727.375</v>
      </c>
      <c r="B6001" s="1">
        <v>2533.7449526643331</v>
      </c>
      <c r="C6001" s="1">
        <v>270.44428415088333</v>
      </c>
      <c r="D6001" s="1">
        <v>2149.0864880370004</v>
      </c>
      <c r="E6001" s="1">
        <v>68.166007444588345</v>
      </c>
      <c r="F6001" s="1">
        <v>1052.7722770859998</v>
      </c>
      <c r="G6001" s="1">
        <v>164.52150168955001</v>
      </c>
      <c r="H6001" s="1">
        <v>7.6</v>
      </c>
    </row>
    <row r="6002" spans="1:8" x14ac:dyDescent="0.35">
      <c r="A6002" s="4">
        <v>43727.416666666664</v>
      </c>
      <c r="B6002" s="1">
        <v>2137.4073825920004</v>
      </c>
      <c r="C6002" s="1">
        <v>245.79089920885005</v>
      </c>
      <c r="D6002" s="1">
        <v>2149.5567312966664</v>
      </c>
      <c r="E6002" s="1">
        <v>68.274732814363333</v>
      </c>
      <c r="F6002" s="1">
        <v>1052.6237033085004</v>
      </c>
      <c r="G6002" s="1">
        <v>152.05816491863331</v>
      </c>
      <c r="H6002" s="1">
        <v>7.4</v>
      </c>
    </row>
    <row r="6003" spans="1:8" x14ac:dyDescent="0.35">
      <c r="A6003" s="4">
        <v>43727.458333333336</v>
      </c>
      <c r="B6003" s="1">
        <v>2546.0462196855005</v>
      </c>
      <c r="C6003" s="1">
        <v>265.37674866146665</v>
      </c>
      <c r="D6003" s="1">
        <v>2151.6323562961666</v>
      </c>
      <c r="E6003" s="1">
        <v>68.346089024018326</v>
      </c>
      <c r="F6003" s="1">
        <v>1052.5720551214999</v>
      </c>
      <c r="G6003" s="1">
        <v>166.09250263220002</v>
      </c>
      <c r="H6003" s="1">
        <v>7.8</v>
      </c>
    </row>
    <row r="6004" spans="1:8" x14ac:dyDescent="0.35">
      <c r="A6004" s="4">
        <v>43727.5</v>
      </c>
      <c r="B6004" s="1">
        <v>2588.1570827586361</v>
      </c>
      <c r="C6004" s="1">
        <v>263.50586057731817</v>
      </c>
      <c r="D6004" s="1">
        <v>2153.2113205422725</v>
      </c>
      <c r="E6004" s="1">
        <v>68.367287589568193</v>
      </c>
      <c r="F6004" s="1">
        <v>1052.3733611145456</v>
      </c>
      <c r="G6004" s="1">
        <v>167.29459609990909</v>
      </c>
      <c r="H6004" s="1">
        <v>7.2</v>
      </c>
    </row>
    <row r="6005" spans="1:8" x14ac:dyDescent="0.35">
      <c r="A6005" s="4">
        <v>43727.791666666664</v>
      </c>
      <c r="B6005" s="1">
        <v>2150.2237521361667</v>
      </c>
      <c r="C6005" s="1">
        <v>265.65960895956664</v>
      </c>
      <c r="D6005" s="1">
        <v>2160.7764840356672</v>
      </c>
      <c r="E6005" s="1">
        <v>66.619455603494984</v>
      </c>
      <c r="F6005" s="1">
        <v>1072.3126502483333</v>
      </c>
      <c r="G6005" s="1">
        <v>172.97283649021662</v>
      </c>
      <c r="H6005" s="1">
        <v>7.4</v>
      </c>
    </row>
    <row r="6006" spans="1:8" x14ac:dyDescent="0.35">
      <c r="A6006" s="4">
        <v>43727.833333333336</v>
      </c>
      <c r="B6006" s="1">
        <v>2531.1207443997537</v>
      </c>
      <c r="C6006" s="1">
        <v>256.6281436982951</v>
      </c>
      <c r="D6006" s="1">
        <v>2139.3902090940992</v>
      </c>
      <c r="E6006" s="1">
        <v>66.653834979775397</v>
      </c>
      <c r="F6006" s="1">
        <v>1082.1271672159019</v>
      </c>
      <c r="G6006" s="1">
        <v>176.23625279411473</v>
      </c>
      <c r="H6006" s="1">
        <v>6.8</v>
      </c>
    </row>
    <row r="6007" spans="1:8" x14ac:dyDescent="0.35">
      <c r="A6007" s="4">
        <v>43727.875</v>
      </c>
      <c r="B6007" s="1">
        <v>2410.885242078135</v>
      </c>
      <c r="C6007" s="1">
        <v>256.20155836633899</v>
      </c>
      <c r="D6007" s="1">
        <v>2141.0710125076275</v>
      </c>
      <c r="E6007" s="1">
        <v>66.588878730747439</v>
      </c>
      <c r="F6007" s="1">
        <v>1093.4709309208472</v>
      </c>
      <c r="G6007" s="1">
        <v>184.80157214666107</v>
      </c>
      <c r="H6007" s="1">
        <v>7.6</v>
      </c>
    </row>
    <row r="6008" spans="1:8" x14ac:dyDescent="0.35">
      <c r="A6008" s="4">
        <v>43727.916666666664</v>
      </c>
      <c r="B6008" s="1">
        <v>2548.3359631010007</v>
      </c>
      <c r="C6008" s="1">
        <v>257.34440959508328</v>
      </c>
      <c r="D6008" s="1">
        <v>2143.4837211099998</v>
      </c>
      <c r="E6008" s="1">
        <v>66.533861363724967</v>
      </c>
      <c r="F6008" s="1">
        <v>1094.2134321429999</v>
      </c>
      <c r="G6008" s="1">
        <v>187.43685574426672</v>
      </c>
      <c r="H6008" s="1">
        <v>7.6</v>
      </c>
    </row>
    <row r="6009" spans="1:8" x14ac:dyDescent="0.35">
      <c r="A6009" s="4">
        <v>43727.958333333336</v>
      </c>
      <c r="B6009" s="1">
        <v>2276.6419013932855</v>
      </c>
      <c r="C6009" s="1">
        <v>224.67911615510306</v>
      </c>
      <c r="D6009" s="1">
        <v>2145.3477955249127</v>
      </c>
      <c r="E6009" s="1">
        <v>65.938574626989464</v>
      </c>
      <c r="F6009" s="1">
        <v>1092.3981483152631</v>
      </c>
      <c r="G6009" s="1">
        <v>180.91138600796677</v>
      </c>
      <c r="H6009" s="1">
        <v>7</v>
      </c>
    </row>
    <row r="6010" spans="1:8" x14ac:dyDescent="0.35">
      <c r="A6010" s="4">
        <v>43728</v>
      </c>
      <c r="B6010" s="1">
        <v>1637.3485889666911</v>
      </c>
      <c r="C6010" s="1">
        <v>247.50560138436626</v>
      </c>
      <c r="D6010" s="1">
        <v>2168.4261620724242</v>
      </c>
      <c r="E6010" s="1">
        <v>64.857879673339397</v>
      </c>
      <c r="F6010" s="1">
        <v>1126.7968579224241</v>
      </c>
      <c r="G6010" s="1">
        <v>166.9103476090788</v>
      </c>
      <c r="H6010" s="1">
        <v>7.2</v>
      </c>
    </row>
    <row r="6011" spans="1:8" x14ac:dyDescent="0.35">
      <c r="A6011" s="4">
        <v>43728.041666666664</v>
      </c>
      <c r="B6011" s="1">
        <v>2319.2130181395169</v>
      </c>
      <c r="C6011" s="1">
        <v>247.17660570888671</v>
      </c>
      <c r="D6011" s="1">
        <v>2146.1649203828329</v>
      </c>
      <c r="E6011" s="1">
        <v>64.023460297048345</v>
      </c>
      <c r="F6011" s="1">
        <v>1118.2854433524997</v>
      </c>
      <c r="G6011" s="1">
        <v>190.59375410294999</v>
      </c>
      <c r="H6011" s="1">
        <v>6.8</v>
      </c>
    </row>
    <row r="6012" spans="1:8" x14ac:dyDescent="0.35">
      <c r="A6012" s="4">
        <v>43728.083333333336</v>
      </c>
      <c r="B6012" s="1">
        <v>2399.8448273550166</v>
      </c>
      <c r="C6012" s="1">
        <v>250.65895855187671</v>
      </c>
      <c r="D6012" s="1">
        <v>2144.492209201333</v>
      </c>
      <c r="E6012" s="1">
        <v>62.967648033549928</v>
      </c>
      <c r="F6012" s="1">
        <v>1097.8990457158329</v>
      </c>
      <c r="G6012" s="1">
        <v>182.99536457908337</v>
      </c>
      <c r="H6012" s="1">
        <v>7.6</v>
      </c>
    </row>
    <row r="6013" spans="1:8" x14ac:dyDescent="0.35">
      <c r="A6013" s="4">
        <v>43728.125</v>
      </c>
      <c r="B6013" s="1">
        <v>2126.0658707788543</v>
      </c>
      <c r="C6013" s="1">
        <v>244.62230973731175</v>
      </c>
      <c r="D6013" s="1">
        <v>2143.9749163136667</v>
      </c>
      <c r="E6013" s="1">
        <v>62.413192749004942</v>
      </c>
      <c r="F6013" s="1">
        <v>1101.1015792845005</v>
      </c>
      <c r="G6013" s="1">
        <v>180.78551692965002</v>
      </c>
      <c r="H6013" s="1">
        <v>7.2</v>
      </c>
    </row>
    <row r="6014" spans="1:8" x14ac:dyDescent="0.35">
      <c r="A6014" s="4">
        <v>43728.166666666664</v>
      </c>
      <c r="B6014" s="1">
        <v>2399.8596114606671</v>
      </c>
      <c r="C6014" s="1">
        <v>255.45118257733333</v>
      </c>
      <c r="D6014" s="1">
        <v>2139.9026036243336</v>
      </c>
      <c r="E6014" s="1">
        <v>62.407245106164972</v>
      </c>
      <c r="F6014" s="1">
        <v>1102.3998959350001</v>
      </c>
      <c r="G6014" s="1">
        <v>184.07693456015005</v>
      </c>
      <c r="H6014" s="1">
        <v>7.4</v>
      </c>
    </row>
    <row r="6015" spans="1:8" x14ac:dyDescent="0.35">
      <c r="A6015" s="4">
        <v>43728.208333333336</v>
      </c>
      <c r="B6015" s="1">
        <v>2439.6694039421664</v>
      </c>
      <c r="C6015" s="1">
        <v>252.87960566204998</v>
      </c>
      <c r="D6015" s="1">
        <v>2138.7617933490005</v>
      </c>
      <c r="E6015" s="1">
        <v>62.403467549216629</v>
      </c>
      <c r="F6015" s="1">
        <v>1102.3708163446668</v>
      </c>
      <c r="G6015" s="1">
        <v>183.10763610415</v>
      </c>
      <c r="H6015" s="1">
        <v>7.4</v>
      </c>
    </row>
    <row r="6016" spans="1:8" x14ac:dyDescent="0.35">
      <c r="A6016" s="4">
        <v>43728.25</v>
      </c>
      <c r="B6016" s="1">
        <v>2471.3978197733331</v>
      </c>
      <c r="C6016" s="1">
        <v>252.35024462804998</v>
      </c>
      <c r="D6016" s="1">
        <v>2136.3653468160005</v>
      </c>
      <c r="E6016" s="1">
        <v>62.426784876711665</v>
      </c>
      <c r="F6016" s="1">
        <v>1102.3780509446669</v>
      </c>
      <c r="G6016" s="1">
        <v>180.38682316250001</v>
      </c>
      <c r="H6016" s="1">
        <v>7.2</v>
      </c>
    </row>
    <row r="6017" spans="1:8" x14ac:dyDescent="0.35">
      <c r="A6017" s="4">
        <v>43728.291666666664</v>
      </c>
      <c r="B6017" s="1">
        <v>2362.3821276341664</v>
      </c>
      <c r="C6017" s="1">
        <v>249.32488043891669</v>
      </c>
      <c r="D6017" s="1">
        <v>2140.5973519563336</v>
      </c>
      <c r="E6017" s="1">
        <v>62.560861123408337</v>
      </c>
      <c r="F6017" s="1">
        <v>1102.4022105571664</v>
      </c>
      <c r="G6017" s="1">
        <v>181.56462710909997</v>
      </c>
      <c r="H6017" s="1">
        <v>6.8</v>
      </c>
    </row>
    <row r="6018" spans="1:8" x14ac:dyDescent="0.35">
      <c r="A6018" s="4">
        <v>43728.333333333336</v>
      </c>
      <c r="B6018" s="1">
        <v>2398.2345289433665</v>
      </c>
      <c r="C6018" s="1">
        <v>249.39816488903341</v>
      </c>
      <c r="D6018" s="1">
        <v>2140.9124972875006</v>
      </c>
      <c r="E6018" s="1">
        <v>62.324837725966638</v>
      </c>
      <c r="F6018" s="1">
        <v>1102.3930960425002</v>
      </c>
      <c r="G6018" s="1">
        <v>180.84111651528332</v>
      </c>
      <c r="H6018" s="1">
        <v>7</v>
      </c>
    </row>
    <row r="6019" spans="1:8" x14ac:dyDescent="0.35">
      <c r="A6019" s="4">
        <v>43728.375</v>
      </c>
      <c r="B6019" s="1">
        <v>2250.4912300536835</v>
      </c>
      <c r="C6019" s="1">
        <v>228.87647681827184</v>
      </c>
      <c r="D6019" s="1">
        <v>2156.3572213403327</v>
      </c>
      <c r="E6019" s="1">
        <v>62.193294507128343</v>
      </c>
      <c r="F6019" s="1">
        <v>1103.5724893530003</v>
      </c>
      <c r="G6019" s="1">
        <v>178.23356422848337</v>
      </c>
      <c r="H6019" s="1">
        <v>6.8</v>
      </c>
    </row>
    <row r="6020" spans="1:8" x14ac:dyDescent="0.35">
      <c r="A6020" s="4">
        <v>43728.416666666664</v>
      </c>
      <c r="B6020" s="1">
        <v>2258.2066362713504</v>
      </c>
      <c r="C6020" s="1">
        <v>255.77144625318337</v>
      </c>
      <c r="D6020" s="1">
        <v>2157.5204397923326</v>
      </c>
      <c r="E6020" s="1">
        <v>62.185682915583364</v>
      </c>
      <c r="F6020" s="1">
        <v>1106.2073018735</v>
      </c>
      <c r="G6020" s="1">
        <v>178.4698285124</v>
      </c>
      <c r="H6020" s="1">
        <v>6.9</v>
      </c>
    </row>
    <row r="6021" spans="1:8" x14ac:dyDescent="0.35">
      <c r="A6021" s="4">
        <v>43728.458333333336</v>
      </c>
      <c r="B6021" s="1">
        <v>2315.1110564513669</v>
      </c>
      <c r="C6021" s="1">
        <v>245.35005219356668</v>
      </c>
      <c r="D6021" s="1">
        <v>2161.7150880940003</v>
      </c>
      <c r="E6021" s="1">
        <v>62.102374194464993</v>
      </c>
      <c r="F6021" s="1">
        <v>1102.0752540756664</v>
      </c>
      <c r="G6021" s="1">
        <v>175.96958655876662</v>
      </c>
      <c r="H6021" s="1">
        <v>7</v>
      </c>
    </row>
    <row r="6022" spans="1:8" x14ac:dyDescent="0.35">
      <c r="A6022" s="4">
        <v>43728.5</v>
      </c>
      <c r="B6022" s="1">
        <v>2310.1305383659665</v>
      </c>
      <c r="C6022" s="1">
        <v>239.70812068203139</v>
      </c>
      <c r="D6022" s="1">
        <v>2150.9589956326668</v>
      </c>
      <c r="E6022" s="1">
        <v>62.114221831428338</v>
      </c>
      <c r="F6022" s="1">
        <v>1101.6999679226667</v>
      </c>
      <c r="G6022" s="1">
        <v>174.65309937798332</v>
      </c>
      <c r="H6022" s="1">
        <v>6.8</v>
      </c>
    </row>
    <row r="6023" spans="1:8" x14ac:dyDescent="0.35">
      <c r="A6023" s="4">
        <v>43728.541666666664</v>
      </c>
      <c r="B6023" s="1">
        <v>2424.9451443638332</v>
      </c>
      <c r="C6023" s="1">
        <v>252.90237082168332</v>
      </c>
      <c r="D6023" s="1">
        <v>2137.9407245554999</v>
      </c>
      <c r="E6023" s="1">
        <v>62.165919701263348</v>
      </c>
      <c r="F6023" s="1">
        <v>1101.7918339375001</v>
      </c>
      <c r="G6023" s="1">
        <v>180.69604330693335</v>
      </c>
      <c r="H6023" s="1">
        <v>7.8</v>
      </c>
    </row>
    <row r="6024" spans="1:8" x14ac:dyDescent="0.35">
      <c r="A6024" s="4">
        <v>43728.583333333336</v>
      </c>
      <c r="B6024" s="1">
        <v>2474.0964629611667</v>
      </c>
      <c r="C6024" s="1">
        <v>255.41743442114998</v>
      </c>
      <c r="D6024" s="1">
        <v>2135.3780400249993</v>
      </c>
      <c r="E6024" s="1">
        <v>62.184517999230003</v>
      </c>
      <c r="F6024" s="1">
        <v>1101.8012419978331</v>
      </c>
      <c r="G6024" s="1">
        <v>181.06756925798337</v>
      </c>
      <c r="H6024" s="1">
        <v>7.6</v>
      </c>
    </row>
    <row r="6025" spans="1:8" x14ac:dyDescent="0.35">
      <c r="A6025" s="4">
        <v>43728.625</v>
      </c>
      <c r="B6025" s="1">
        <v>2405.7037787864683</v>
      </c>
      <c r="C6025" s="1">
        <v>237.03842179817997</v>
      </c>
      <c r="D6025" s="1">
        <v>2139.8957119411666</v>
      </c>
      <c r="E6025" s="1">
        <v>63.17665696673501</v>
      </c>
      <c r="F6025" s="1">
        <v>1101.9068547571665</v>
      </c>
      <c r="G6025" s="1">
        <v>178.06548719195007</v>
      </c>
      <c r="H6025" s="1">
        <v>7.4</v>
      </c>
    </row>
    <row r="6026" spans="1:8" x14ac:dyDescent="0.35">
      <c r="A6026" s="4">
        <v>43728.666666666664</v>
      </c>
      <c r="B6026" s="1">
        <v>2279.0100457978665</v>
      </c>
      <c r="C6026" s="1">
        <v>251.85721509721668</v>
      </c>
      <c r="D6026" s="1">
        <v>2136.8574291986665</v>
      </c>
      <c r="E6026" s="1">
        <v>65.243932204781672</v>
      </c>
      <c r="F6026" s="1">
        <v>1102.0244744528331</v>
      </c>
      <c r="G6026" s="1">
        <v>176.44898654509996</v>
      </c>
      <c r="H6026" s="1">
        <v>7.2</v>
      </c>
    </row>
    <row r="6027" spans="1:8" x14ac:dyDescent="0.35">
      <c r="A6027" s="4">
        <v>43728.708333333336</v>
      </c>
      <c r="B6027" s="1">
        <v>2467.7359721711505</v>
      </c>
      <c r="C6027" s="1">
        <v>239.2629858101667</v>
      </c>
      <c r="D6027" s="1">
        <v>2173.6120790616665</v>
      </c>
      <c r="E6027" s="1">
        <v>65.277802734386739</v>
      </c>
      <c r="F6027" s="1">
        <v>1102.0205679321666</v>
      </c>
      <c r="G6027" s="1">
        <v>180.61911623215002</v>
      </c>
      <c r="H6027" s="1">
        <v>7.6</v>
      </c>
    </row>
    <row r="6028" spans="1:8" x14ac:dyDescent="0.35">
      <c r="A6028" s="4">
        <v>43728.75</v>
      </c>
      <c r="B6028" s="1">
        <v>2263.7730692228852</v>
      </c>
      <c r="C6028" s="1">
        <v>235.22460121993618</v>
      </c>
      <c r="D6028" s="1">
        <v>2152.8297199841672</v>
      </c>
      <c r="E6028" s="1">
        <v>65.095598189030028</v>
      </c>
      <c r="F6028" s="1">
        <v>1102.544564107</v>
      </c>
      <c r="G6028" s="1">
        <v>180.2325426080499</v>
      </c>
      <c r="H6028" s="1">
        <v>8</v>
      </c>
    </row>
    <row r="6029" spans="1:8" x14ac:dyDescent="0.35">
      <c r="A6029" s="4">
        <v>43728.791666666664</v>
      </c>
      <c r="B6029" s="1">
        <v>2380.7217049164328</v>
      </c>
      <c r="C6029" s="1">
        <v>245.10316579189993</v>
      </c>
      <c r="D6029" s="1">
        <v>2141.3682942708338</v>
      </c>
      <c r="E6029" s="1">
        <v>63.329685106278291</v>
      </c>
      <c r="F6029" s="1">
        <v>1102.8323170301665</v>
      </c>
      <c r="G6029" s="1">
        <v>181.11660024431666</v>
      </c>
      <c r="H6029" s="1">
        <v>7.6</v>
      </c>
    </row>
    <row r="6030" spans="1:8" x14ac:dyDescent="0.35">
      <c r="A6030" s="4">
        <v>43728.833333333336</v>
      </c>
      <c r="B6030" s="1">
        <v>2401.2091331272136</v>
      </c>
      <c r="C6030" s="1">
        <v>247.16155256677044</v>
      </c>
      <c r="D6030" s="1">
        <v>2138.7025913718035</v>
      </c>
      <c r="E6030" s="1">
        <v>65.100682702424578</v>
      </c>
      <c r="F6030" s="1">
        <v>1102.9887953826228</v>
      </c>
      <c r="G6030" s="1">
        <v>187.21670199040986</v>
      </c>
      <c r="H6030" s="1">
        <v>7</v>
      </c>
    </row>
    <row r="6031" spans="1:8" x14ac:dyDescent="0.35">
      <c r="A6031" s="4">
        <v>43728.875</v>
      </c>
      <c r="B6031" s="1">
        <v>2414.1523239901699</v>
      </c>
      <c r="C6031" s="1">
        <v>246.41480345216956</v>
      </c>
      <c r="D6031" s="1">
        <v>2139.4017784328817</v>
      </c>
      <c r="E6031" s="1">
        <v>65.213801583328831</v>
      </c>
      <c r="F6031" s="1">
        <v>1103.0899770266099</v>
      </c>
      <c r="G6031" s="1">
        <v>186.89442576605092</v>
      </c>
      <c r="H6031" s="1">
        <v>7.6</v>
      </c>
    </row>
    <row r="6032" spans="1:8" x14ac:dyDescent="0.35">
      <c r="A6032" s="4">
        <v>43728.916666666664</v>
      </c>
      <c r="B6032" s="1">
        <v>2354.1242970516214</v>
      </c>
      <c r="C6032" s="1">
        <v>237.567893340685</v>
      </c>
      <c r="D6032" s="1">
        <v>2140.3874831814992</v>
      </c>
      <c r="E6032" s="1">
        <v>65.066269844898343</v>
      </c>
      <c r="F6032" s="1">
        <v>1102.7970176533336</v>
      </c>
      <c r="G6032" s="1">
        <v>184.42204875098338</v>
      </c>
      <c r="H6032" s="1">
        <v>7.4</v>
      </c>
    </row>
    <row r="6033" spans="1:8" x14ac:dyDescent="0.35">
      <c r="A6033" s="4">
        <v>43728.958333333336</v>
      </c>
      <c r="B6033" s="1">
        <v>2558.7234959581665</v>
      </c>
      <c r="C6033" s="1">
        <v>243.87511420356674</v>
      </c>
      <c r="D6033" s="1">
        <v>2138.7881995308335</v>
      </c>
      <c r="E6033" s="1">
        <v>65.040309024390012</v>
      </c>
      <c r="F6033" s="1">
        <v>1102.2889317836668</v>
      </c>
      <c r="G6033" s="1">
        <v>179.75622117354999</v>
      </c>
      <c r="H6033" s="1">
        <v>7</v>
      </c>
    </row>
    <row r="6034" spans="1:8" x14ac:dyDescent="0.35">
      <c r="A6034" s="4">
        <v>43729</v>
      </c>
      <c r="B6034" s="1">
        <v>2525.6407481203332</v>
      </c>
      <c r="C6034" s="1">
        <v>247.21676544998718</v>
      </c>
      <c r="D6034" s="1">
        <v>2134.5449423561663</v>
      </c>
      <c r="E6034" s="1">
        <v>65.098627147656686</v>
      </c>
      <c r="F6034" s="1">
        <v>1102.1529396903338</v>
      </c>
      <c r="G6034" s="1">
        <v>183.6911582395667</v>
      </c>
      <c r="H6034" s="1">
        <v>7.8</v>
      </c>
    </row>
    <row r="6035" spans="1:8" x14ac:dyDescent="0.35">
      <c r="A6035" s="4">
        <v>43729.041666666664</v>
      </c>
      <c r="B6035" s="1">
        <v>2519.3810214235004</v>
      </c>
      <c r="C6035" s="1">
        <v>257.4139631482667</v>
      </c>
      <c r="D6035" s="1">
        <v>2136.8623205575</v>
      </c>
      <c r="E6035" s="1">
        <v>65.09910127849831</v>
      </c>
      <c r="F6035" s="1">
        <v>1102.1011427141673</v>
      </c>
      <c r="G6035" s="1">
        <v>186.04283658355004</v>
      </c>
      <c r="H6035" s="1">
        <v>7.4</v>
      </c>
    </row>
    <row r="6036" spans="1:8" x14ac:dyDescent="0.35">
      <c r="A6036" s="4">
        <v>43729.083333333336</v>
      </c>
      <c r="B6036" s="1">
        <v>2591.8412839770008</v>
      </c>
      <c r="C6036" s="1">
        <v>262.25555398723333</v>
      </c>
      <c r="D6036" s="1">
        <v>2135.5106289339997</v>
      </c>
      <c r="E6036" s="1">
        <v>65.024419400966678</v>
      </c>
      <c r="F6036" s="1">
        <v>1102.0726445180001</v>
      </c>
      <c r="G6036" s="1">
        <v>186.12821478518333</v>
      </c>
      <c r="H6036" s="1">
        <v>6.8</v>
      </c>
    </row>
    <row r="6037" spans="1:8" x14ac:dyDescent="0.35">
      <c r="A6037" s="4">
        <v>43729.125</v>
      </c>
      <c r="B6037" s="1">
        <v>2518.2908708356676</v>
      </c>
      <c r="C6037" s="1">
        <v>263.89922054716664</v>
      </c>
      <c r="D6037" s="1">
        <v>2137.0414018418337</v>
      </c>
      <c r="E6037" s="1">
        <v>64.978539051474982</v>
      </c>
      <c r="F6037" s="1">
        <v>1102.0450104776669</v>
      </c>
      <c r="G6037" s="1">
        <v>185.78514866726664</v>
      </c>
      <c r="H6037" s="1">
        <v>7.2</v>
      </c>
    </row>
    <row r="6038" spans="1:8" x14ac:dyDescent="0.35">
      <c r="A6038" s="4">
        <v>43729.166666666664</v>
      </c>
      <c r="B6038" s="1">
        <v>2585.6268891391669</v>
      </c>
      <c r="C6038" s="1">
        <v>265.28018681846675</v>
      </c>
      <c r="D6038" s="1">
        <v>2135.4003209095004</v>
      </c>
      <c r="E6038" s="1">
        <v>64.936776021313321</v>
      </c>
      <c r="F6038" s="1">
        <v>1102.4725182771665</v>
      </c>
      <c r="G6038" s="1">
        <v>189.11711861083342</v>
      </c>
      <c r="H6038" s="1">
        <v>7.6</v>
      </c>
    </row>
    <row r="6039" spans="1:8" x14ac:dyDescent="0.35">
      <c r="A6039" s="4">
        <v>43729.208333333336</v>
      </c>
      <c r="B6039" s="1">
        <v>2572.7124427801664</v>
      </c>
      <c r="C6039" s="1">
        <v>258.54065617881673</v>
      </c>
      <c r="D6039" s="1">
        <v>2134.7098533796675</v>
      </c>
      <c r="E6039" s="1">
        <v>64.947441276963318</v>
      </c>
      <c r="F6039" s="1">
        <v>1103.0904224318335</v>
      </c>
      <c r="G6039" s="1">
        <v>187.64962150150001</v>
      </c>
      <c r="H6039" s="1">
        <v>6.9</v>
      </c>
    </row>
    <row r="6040" spans="1:8" x14ac:dyDescent="0.35">
      <c r="A6040" s="4">
        <v>43729.25</v>
      </c>
      <c r="B6040" s="1">
        <v>2579.0559997723331</v>
      </c>
      <c r="C6040" s="1">
        <v>252.92273159025001</v>
      </c>
      <c r="D6040" s="1">
        <v>2131.0183748371664</v>
      </c>
      <c r="E6040" s="1">
        <v>64.946773876608319</v>
      </c>
      <c r="F6040" s="1">
        <v>1101.7210721498334</v>
      </c>
      <c r="G6040" s="1">
        <v>188.06638574391673</v>
      </c>
      <c r="H6040" s="1">
        <v>6.8</v>
      </c>
    </row>
    <row r="6041" spans="1:8" x14ac:dyDescent="0.35">
      <c r="A6041" s="4">
        <v>43729.291666666664</v>
      </c>
      <c r="B6041" s="1">
        <v>2623.6230801053334</v>
      </c>
      <c r="C6041" s="1">
        <v>263.35947231713334</v>
      </c>
      <c r="D6041" s="1">
        <v>2133.0003827588325</v>
      </c>
      <c r="E6041" s="1">
        <v>65.016959724428347</v>
      </c>
      <c r="F6041" s="1">
        <v>1094.8686716033333</v>
      </c>
      <c r="G6041" s="1">
        <v>185.33110254926675</v>
      </c>
      <c r="H6041" s="1">
        <v>7.5</v>
      </c>
    </row>
    <row r="6042" spans="1:8" x14ac:dyDescent="0.35">
      <c r="A6042" s="4">
        <v>43729.333333333336</v>
      </c>
      <c r="B6042" s="1">
        <v>2374.1065340850005</v>
      </c>
      <c r="C6042" s="1">
        <v>256.08564690908327</v>
      </c>
      <c r="D6042" s="1">
        <v>2130.3553579369996</v>
      </c>
      <c r="E6042" s="1">
        <v>65.136349514851673</v>
      </c>
      <c r="F6042" s="1">
        <v>1097.2892284133334</v>
      </c>
      <c r="G6042" s="1">
        <v>185.31349906498335</v>
      </c>
      <c r="H6042" s="1">
        <v>7.2</v>
      </c>
    </row>
    <row r="6043" spans="1:8" x14ac:dyDescent="0.35">
      <c r="A6043" s="4">
        <v>43729.375</v>
      </c>
      <c r="B6043" s="1">
        <v>1972.4744940185506</v>
      </c>
      <c r="C6043" s="1">
        <v>222.37355012086493</v>
      </c>
      <c r="D6043" s="1">
        <v>2150.044866266167</v>
      </c>
      <c r="E6043" s="1">
        <v>65.55117493100164</v>
      </c>
      <c r="F6043" s="1">
        <v>1097.6318144396669</v>
      </c>
      <c r="G6043" s="1">
        <v>182.80774675154998</v>
      </c>
      <c r="H6043" s="1">
        <v>7.4</v>
      </c>
    </row>
    <row r="6044" spans="1:8" x14ac:dyDescent="0.35">
      <c r="A6044" s="4">
        <v>43729.833333333336</v>
      </c>
      <c r="B6044" s="1">
        <v>2490.5663916570002</v>
      </c>
      <c r="C6044" s="1">
        <v>258.227620597</v>
      </c>
      <c r="D6044" s="1">
        <v>2162.1041379831145</v>
      </c>
      <c r="E6044" s="1">
        <v>68.35656064768196</v>
      </c>
      <c r="F6044" s="1">
        <v>1082.1853825806556</v>
      </c>
      <c r="G6044" s="1">
        <v>184.10161416313116</v>
      </c>
      <c r="H6044" s="1">
        <v>7.2</v>
      </c>
    </row>
    <row r="6045" spans="1:8" x14ac:dyDescent="0.35">
      <c r="A6045" s="4">
        <v>43729.875</v>
      </c>
      <c r="B6045" s="1">
        <v>1608.5904790155255</v>
      </c>
      <c r="C6045" s="1">
        <v>221.63351918832544</v>
      </c>
      <c r="D6045" s="1">
        <v>2158.8773614735592</v>
      </c>
      <c r="E6045" s="1">
        <v>68.254007078698294</v>
      </c>
      <c r="F6045" s="1">
        <v>1081.0934565483049</v>
      </c>
      <c r="G6045" s="1">
        <v>173.73672315096607</v>
      </c>
      <c r="H6045" s="1">
        <v>7.6</v>
      </c>
    </row>
    <row r="6046" spans="1:8" x14ac:dyDescent="0.35">
      <c r="A6046" s="4">
        <v>43729.916666666664</v>
      </c>
      <c r="B6046" s="1">
        <v>1629.7046265157169</v>
      </c>
      <c r="C6046" s="1">
        <v>214.74494409773342</v>
      </c>
      <c r="D6046" s="1">
        <v>2150.7769169791663</v>
      </c>
      <c r="E6046" s="1">
        <v>68.213372751868349</v>
      </c>
      <c r="F6046" s="1">
        <v>1077.1297680323335</v>
      </c>
      <c r="G6046" s="1">
        <v>167.54583167605003</v>
      </c>
      <c r="H6046" s="1">
        <v>8.1</v>
      </c>
    </row>
    <row r="6047" spans="1:8" x14ac:dyDescent="0.35">
      <c r="A6047" s="4">
        <v>43729.958333333336</v>
      </c>
      <c r="B6047" s="1">
        <v>2352.692021111583</v>
      </c>
      <c r="C6047" s="1">
        <v>245.89910662335004</v>
      </c>
      <c r="D6047" s="1">
        <v>2140.3212115470005</v>
      </c>
      <c r="E6047" s="1">
        <v>68.228561715010002</v>
      </c>
      <c r="F6047" s="1">
        <v>1080.8758639524999</v>
      </c>
      <c r="G6047" s="1">
        <v>182.18848168264998</v>
      </c>
      <c r="H6047" s="1">
        <v>8.1999999999999993</v>
      </c>
    </row>
    <row r="6048" spans="1:8" x14ac:dyDescent="0.35">
      <c r="A6048" s="4">
        <v>43730</v>
      </c>
      <c r="B6048" s="1">
        <v>1983.547264675683</v>
      </c>
      <c r="C6048" s="1">
        <v>257.71945118376669</v>
      </c>
      <c r="D6048" s="1">
        <v>2147.1391139049997</v>
      </c>
      <c r="E6048" s="1">
        <v>68.19606024212834</v>
      </c>
      <c r="F6048" s="1">
        <v>1082.7039876298329</v>
      </c>
      <c r="G6048" s="1">
        <v>181.03721332969999</v>
      </c>
      <c r="H6048" s="1">
        <v>7.6</v>
      </c>
    </row>
    <row r="6049" spans="1:8" x14ac:dyDescent="0.35">
      <c r="A6049" s="4">
        <v>43730.041666666664</v>
      </c>
      <c r="B6049" s="1">
        <v>1716.2911058213335</v>
      </c>
      <c r="C6049" s="1">
        <v>227.11102126654995</v>
      </c>
      <c r="D6049" s="1">
        <v>2150.5336883539994</v>
      </c>
      <c r="E6049" s="1">
        <v>68.169730476815005</v>
      </c>
      <c r="F6049" s="1">
        <v>1082.7102094521665</v>
      </c>
      <c r="G6049" s="1">
        <v>178.74815667475008</v>
      </c>
      <c r="H6049" s="1">
        <v>7.4</v>
      </c>
    </row>
    <row r="6050" spans="1:8" x14ac:dyDescent="0.35">
      <c r="A6050" s="4">
        <v>43730.083333333336</v>
      </c>
      <c r="B6050" s="1">
        <v>1725.5115660433999</v>
      </c>
      <c r="C6050" s="1">
        <v>222.34213704856668</v>
      </c>
      <c r="D6050" s="1">
        <v>2143.9486357291662</v>
      </c>
      <c r="E6050" s="1">
        <v>68.229742991116694</v>
      </c>
      <c r="F6050" s="1">
        <v>1082.9272299198333</v>
      </c>
      <c r="G6050" s="1">
        <v>178.85879288986661</v>
      </c>
      <c r="H6050" s="1">
        <v>7.6</v>
      </c>
    </row>
    <row r="6051" spans="1:8" x14ac:dyDescent="0.35">
      <c r="A6051" s="4">
        <v>43730.375</v>
      </c>
      <c r="B6051" s="1">
        <v>1450.3057229359833</v>
      </c>
      <c r="C6051" s="1">
        <v>178.7342952429056</v>
      </c>
      <c r="D6051" s="1">
        <v>2261.9805238175004</v>
      </c>
      <c r="E6051" s="1">
        <v>64.967207383045007</v>
      </c>
      <c r="F6051" s="1">
        <v>1092.6893914801667</v>
      </c>
      <c r="G6051" s="1">
        <v>153.45783190824997</v>
      </c>
      <c r="H6051" s="1">
        <v>8.4</v>
      </c>
    </row>
    <row r="6052" spans="1:8" x14ac:dyDescent="0.35">
      <c r="A6052" s="4">
        <v>43730.416666666664</v>
      </c>
      <c r="B6052" s="1">
        <v>2118.8970336740495</v>
      </c>
      <c r="C6052" s="1">
        <v>220.58081370183106</v>
      </c>
      <c r="D6052" s="1">
        <v>2136.9406430384997</v>
      </c>
      <c r="E6052" s="1">
        <v>65.033613491061644</v>
      </c>
      <c r="F6052" s="1">
        <v>1101.4877118940001</v>
      </c>
      <c r="G6052" s="1">
        <v>159.62786094239988</v>
      </c>
      <c r="H6052" s="1">
        <v>8</v>
      </c>
    </row>
    <row r="6053" spans="1:8" x14ac:dyDescent="0.35">
      <c r="A6053" s="4">
        <v>43730.458333333336</v>
      </c>
      <c r="B6053" s="1">
        <v>2020.9185799828672</v>
      </c>
      <c r="C6053" s="1">
        <v>231.70415804546664</v>
      </c>
      <c r="D6053" s="1">
        <v>2139.8860749644996</v>
      </c>
      <c r="E6053" s="1">
        <v>66.12898647095669</v>
      </c>
      <c r="F6053" s="1">
        <v>1101.9152317305004</v>
      </c>
      <c r="G6053" s="1">
        <v>165.21931479553334</v>
      </c>
      <c r="H6053" s="1">
        <v>7.8</v>
      </c>
    </row>
    <row r="6054" spans="1:8" x14ac:dyDescent="0.35">
      <c r="A6054" s="4">
        <v>43730.5</v>
      </c>
      <c r="B6054" s="1">
        <v>2053.7364779833829</v>
      </c>
      <c r="C6054" s="1">
        <v>236.18997091501666</v>
      </c>
      <c r="D6054" s="1">
        <v>2149.7041756866665</v>
      </c>
      <c r="E6054" s="1">
        <v>67.195184654656657</v>
      </c>
      <c r="F6054" s="1">
        <v>1093.5338567780002</v>
      </c>
      <c r="G6054" s="1">
        <v>162.65759196816663</v>
      </c>
      <c r="H6054" s="1">
        <v>7.8</v>
      </c>
    </row>
    <row r="6055" spans="1:8" x14ac:dyDescent="0.35">
      <c r="A6055" s="4">
        <v>43730.541666666664</v>
      </c>
      <c r="B6055" s="1">
        <v>2092.0925919765496</v>
      </c>
      <c r="C6055" s="1">
        <v>238.41182613798335</v>
      </c>
      <c r="D6055" s="1">
        <v>2153.5446485735001</v>
      </c>
      <c r="E6055" s="1">
        <v>67.214499806308339</v>
      </c>
      <c r="F6055" s="1">
        <v>1092.0312577988332</v>
      </c>
      <c r="G6055" s="1">
        <v>165.46943116074999</v>
      </c>
      <c r="H6055" s="1">
        <v>7.2</v>
      </c>
    </row>
    <row r="6056" spans="1:8" x14ac:dyDescent="0.35">
      <c r="A6056" s="4">
        <v>43730.583333333336</v>
      </c>
      <c r="B6056" s="1">
        <v>2352.7906251186505</v>
      </c>
      <c r="C6056" s="1">
        <v>246.80452192944998</v>
      </c>
      <c r="D6056" s="1">
        <v>2149.8523261848331</v>
      </c>
      <c r="E6056" s="1">
        <v>67.230486007266634</v>
      </c>
      <c r="F6056" s="1">
        <v>1082.2994601771668</v>
      </c>
      <c r="G6056" s="1">
        <v>166.50664218906664</v>
      </c>
      <c r="H6056" s="1">
        <v>7</v>
      </c>
    </row>
    <row r="6057" spans="1:8" x14ac:dyDescent="0.35">
      <c r="A6057" s="4">
        <v>43730.625</v>
      </c>
      <c r="B6057" s="1">
        <v>2089.4944621270661</v>
      </c>
      <c r="C6057" s="1">
        <v>241.04118032240007</v>
      </c>
      <c r="D6057" s="1">
        <v>2147.0178123646665</v>
      </c>
      <c r="E6057" s="1">
        <v>67.345791922679993</v>
      </c>
      <c r="F6057" s="1">
        <v>1090.0771255833331</v>
      </c>
      <c r="G6057" s="1">
        <v>163.89298832364997</v>
      </c>
      <c r="H6057" s="1">
        <v>8</v>
      </c>
    </row>
    <row r="6058" spans="1:8" x14ac:dyDescent="0.35">
      <c r="A6058" s="4">
        <v>43730.666666666664</v>
      </c>
      <c r="B6058" s="1">
        <v>2112.4988113914505</v>
      </c>
      <c r="C6058" s="1">
        <v>238.32527388676675</v>
      </c>
      <c r="D6058" s="1">
        <v>2135.5522132030001</v>
      </c>
      <c r="E6058" s="1">
        <v>67.390697468651666</v>
      </c>
      <c r="F6058" s="1">
        <v>1100.164221225333</v>
      </c>
      <c r="G6058" s="1">
        <v>169.28364585031667</v>
      </c>
      <c r="H6058" s="1">
        <v>7.8</v>
      </c>
    </row>
    <row r="6059" spans="1:8" x14ac:dyDescent="0.35">
      <c r="A6059" s="4">
        <v>43730.708333333336</v>
      </c>
      <c r="B6059" s="1">
        <v>2162.06009818245</v>
      </c>
      <c r="C6059" s="1">
        <v>238.91727540335003</v>
      </c>
      <c r="D6059" s="1">
        <v>2128.1833407935001</v>
      </c>
      <c r="E6059" s="1">
        <v>65.596884839791684</v>
      </c>
      <c r="F6059" s="1">
        <v>1102.5076744243336</v>
      </c>
      <c r="G6059" s="1">
        <v>167.51922745171666</v>
      </c>
      <c r="H6059" s="1">
        <v>7</v>
      </c>
    </row>
    <row r="6060" spans="1:8" x14ac:dyDescent="0.35">
      <c r="A6060" s="4">
        <v>43730.75</v>
      </c>
      <c r="B6060" s="1">
        <v>2026.7016708036831</v>
      </c>
      <c r="C6060" s="1">
        <v>238.71402948591671</v>
      </c>
      <c r="D6060" s="1">
        <v>2124.5712096490001</v>
      </c>
      <c r="E6060" s="1">
        <v>65.050886652206671</v>
      </c>
      <c r="F6060" s="1">
        <v>1102.4994291863334</v>
      </c>
      <c r="G6060" s="1">
        <v>165.23264446683336</v>
      </c>
      <c r="H6060" s="1">
        <v>7.4</v>
      </c>
    </row>
    <row r="6061" spans="1:8" x14ac:dyDescent="0.35">
      <c r="A6061" s="4">
        <v>43730.791666666664</v>
      </c>
      <c r="B6061" s="1">
        <v>1611.9867905340666</v>
      </c>
      <c r="C6061" s="1">
        <v>211.44836753426665</v>
      </c>
      <c r="D6061" s="1">
        <v>2142.5601914475005</v>
      </c>
      <c r="E6061" s="1">
        <v>65.112615125458319</v>
      </c>
      <c r="F6061" s="1">
        <v>1102.5089761361667</v>
      </c>
      <c r="G6061" s="1">
        <v>158.40752552456672</v>
      </c>
      <c r="H6061" s="1">
        <v>7.8</v>
      </c>
    </row>
    <row r="6062" spans="1:8" x14ac:dyDescent="0.35">
      <c r="A6062" s="4">
        <v>43730.833333333336</v>
      </c>
      <c r="B6062" s="1">
        <v>2098.532918410951</v>
      </c>
      <c r="C6062" s="1">
        <v>231.28854950029492</v>
      </c>
      <c r="D6062" s="1">
        <v>2137.220070894426</v>
      </c>
      <c r="E6062" s="1">
        <v>67.02187930871149</v>
      </c>
      <c r="F6062" s="1">
        <v>1102.5113936298358</v>
      </c>
      <c r="G6062" s="1">
        <v>167.68882930734421</v>
      </c>
      <c r="H6062" s="1">
        <v>7.8</v>
      </c>
    </row>
    <row r="6063" spans="1:8" x14ac:dyDescent="0.35">
      <c r="A6063" s="4">
        <v>43730.875</v>
      </c>
      <c r="B6063" s="1">
        <v>2082.1642023808986</v>
      </c>
      <c r="C6063" s="1">
        <v>238.4994236660508</v>
      </c>
      <c r="D6063" s="1">
        <v>2134.9330149169491</v>
      </c>
      <c r="E6063" s="1">
        <v>65.223226357581353</v>
      </c>
      <c r="F6063" s="1">
        <v>1105.2283535881356</v>
      </c>
      <c r="G6063" s="1">
        <v>165.06086777935599</v>
      </c>
      <c r="H6063" s="1">
        <v>7.6</v>
      </c>
    </row>
    <row r="6064" spans="1:8" x14ac:dyDescent="0.35">
      <c r="A6064" s="4">
        <v>43730.916666666664</v>
      </c>
      <c r="B6064" s="1">
        <v>1778.0011795890337</v>
      </c>
      <c r="C6064" s="1">
        <v>214.98765863626659</v>
      </c>
      <c r="D6064" s="1">
        <v>2144.5566520183334</v>
      </c>
      <c r="E6064" s="1">
        <v>65.266604692671663</v>
      </c>
      <c r="F6064" s="1">
        <v>1105.9375125460001</v>
      </c>
      <c r="G6064" s="1">
        <v>160.98903704750001</v>
      </c>
      <c r="H6064" s="1">
        <v>8</v>
      </c>
    </row>
    <row r="6065" spans="1:8" x14ac:dyDescent="0.35">
      <c r="A6065" s="4">
        <v>43730.958333333336</v>
      </c>
      <c r="B6065" s="1">
        <v>2053.0531033829666</v>
      </c>
      <c r="C6065" s="1">
        <v>240.51878901163326</v>
      </c>
      <c r="D6065" s="1">
        <v>2135.4391733131665</v>
      </c>
      <c r="E6065" s="1">
        <v>66.973564402263307</v>
      </c>
      <c r="F6065" s="1">
        <v>1103.0710367161664</v>
      </c>
      <c r="G6065" s="1">
        <v>166.33478588950007</v>
      </c>
      <c r="H6065" s="1">
        <v>7.8</v>
      </c>
    </row>
    <row r="6066" spans="1:8" x14ac:dyDescent="0.35">
      <c r="A6066" s="4">
        <v>43731</v>
      </c>
      <c r="B6066" s="1">
        <v>1717.17650643255</v>
      </c>
      <c r="C6066" s="1">
        <v>223.91340194698336</v>
      </c>
      <c r="D6066" s="1">
        <v>2141.2058545596656</v>
      </c>
      <c r="E6066" s="1">
        <v>66.919848901956669</v>
      </c>
      <c r="F6066" s="1">
        <v>1103.055412801333</v>
      </c>
      <c r="G6066" s="1">
        <v>162.29748555496664</v>
      </c>
      <c r="H6066" s="1">
        <v>7.6</v>
      </c>
    </row>
    <row r="6067" spans="1:8" x14ac:dyDescent="0.35">
      <c r="A6067" s="4">
        <v>43731.041666666664</v>
      </c>
      <c r="B6067" s="1">
        <v>1726.0692817346662</v>
      </c>
      <c r="C6067" s="1">
        <v>209.69930904038168</v>
      </c>
      <c r="D6067" s="1">
        <v>2151.164977688667</v>
      </c>
      <c r="E6067" s="1">
        <v>66.775591854518339</v>
      </c>
      <c r="F6067" s="1">
        <v>1103.0363128335002</v>
      </c>
      <c r="G6067" s="1">
        <v>165.71280015743332</v>
      </c>
      <c r="H6067" s="1">
        <v>8</v>
      </c>
    </row>
    <row r="6068" spans="1:8" x14ac:dyDescent="0.35">
      <c r="A6068" s="4">
        <v>43731.083333333336</v>
      </c>
      <c r="B6068" s="1">
        <v>2467.7082212328332</v>
      </c>
      <c r="C6068" s="1">
        <v>252.94647259181662</v>
      </c>
      <c r="D6068" s="1">
        <v>2131.1410538734995</v>
      </c>
      <c r="E6068" s="1">
        <v>66.776162058511659</v>
      </c>
      <c r="F6068" s="1">
        <v>1103.0329862811664</v>
      </c>
      <c r="G6068" s="1">
        <v>176.18740951966669</v>
      </c>
      <c r="H6068" s="1">
        <v>7.5</v>
      </c>
    </row>
    <row r="6069" spans="1:8" x14ac:dyDescent="0.35">
      <c r="A6069" s="4">
        <v>43731.125</v>
      </c>
      <c r="B6069" s="1">
        <v>2294.5526672018668</v>
      </c>
      <c r="C6069" s="1">
        <v>238.76122277159999</v>
      </c>
      <c r="D6069" s="1">
        <v>2134.7923404953335</v>
      </c>
      <c r="E6069" s="1">
        <v>66.718800909261674</v>
      </c>
      <c r="F6069" s="1">
        <v>1103.0397870214999</v>
      </c>
      <c r="G6069" s="1">
        <v>173.44205348970007</v>
      </c>
      <c r="H6069" s="1">
        <v>8.4</v>
      </c>
    </row>
    <row r="6070" spans="1:8" x14ac:dyDescent="0.35">
      <c r="A6070" s="4">
        <v>43731.166666666664</v>
      </c>
      <c r="B6070" s="1">
        <v>2067.2910028592332</v>
      </c>
      <c r="C6070" s="1">
        <v>234.88411682766002</v>
      </c>
      <c r="D6070" s="1">
        <v>2135.6574161108329</v>
      </c>
      <c r="E6070" s="1">
        <v>66.718342747158331</v>
      </c>
      <c r="F6070" s="1">
        <v>1103.0076720851669</v>
      </c>
      <c r="G6070" s="1">
        <v>171.30020048775</v>
      </c>
      <c r="H6070" s="1">
        <v>7.6</v>
      </c>
    </row>
    <row r="6071" spans="1:8" x14ac:dyDescent="0.35">
      <c r="A6071" s="4">
        <v>43731.208333333336</v>
      </c>
      <c r="B6071" s="1">
        <v>1980.524231668667</v>
      </c>
      <c r="C6071" s="1">
        <v>225.15007726016387</v>
      </c>
      <c r="D6071" s="1">
        <v>2137.1764962436669</v>
      </c>
      <c r="E6071" s="1">
        <v>66.73310650083998</v>
      </c>
      <c r="F6071" s="1">
        <v>1103.6458373005003</v>
      </c>
      <c r="G6071" s="1">
        <v>165.63903386011663</v>
      </c>
      <c r="H6071" s="1">
        <v>7.2</v>
      </c>
    </row>
    <row r="6072" spans="1:8" x14ac:dyDescent="0.35">
      <c r="A6072" s="4">
        <v>43731.25</v>
      </c>
      <c r="B6072" s="1">
        <v>2064.6127777429665</v>
      </c>
      <c r="C6072" s="1">
        <v>236.94817702398328</v>
      </c>
      <c r="D6072" s="1">
        <v>2129.5820170761667</v>
      </c>
      <c r="E6072" s="1">
        <v>66.789754825169993</v>
      </c>
      <c r="F6072" s="1">
        <v>1103.9302715728336</v>
      </c>
      <c r="G6072" s="1">
        <v>167.44197058786665</v>
      </c>
      <c r="H6072" s="1">
        <v>8</v>
      </c>
    </row>
    <row r="6073" spans="1:8" x14ac:dyDescent="0.35">
      <c r="A6073" s="4">
        <v>43731.291666666664</v>
      </c>
      <c r="B6073" s="1">
        <v>1992.8798058911163</v>
      </c>
      <c r="C6073" s="1">
        <v>227.28054300096667</v>
      </c>
      <c r="D6073" s="1">
        <v>2138.3867912463338</v>
      </c>
      <c r="E6073" s="1">
        <v>66.869550861780013</v>
      </c>
      <c r="F6073" s="1">
        <v>1104.0235889351668</v>
      </c>
      <c r="G6073" s="1">
        <v>168.34022321061664</v>
      </c>
      <c r="H6073" s="1">
        <v>8.1999999999999993</v>
      </c>
    </row>
    <row r="6074" spans="1:8" x14ac:dyDescent="0.35">
      <c r="A6074" s="4">
        <v>43731.333333333336</v>
      </c>
      <c r="B6074" s="1">
        <v>1837.0327101477001</v>
      </c>
      <c r="C6074" s="1">
        <v>217.1980050109749</v>
      </c>
      <c r="D6074" s="1">
        <v>2136.8678443053345</v>
      </c>
      <c r="E6074" s="1">
        <v>67.104737118623305</v>
      </c>
      <c r="F6074" s="1">
        <v>1100.7378563779998</v>
      </c>
      <c r="G6074" s="1">
        <v>166.20173682528332</v>
      </c>
      <c r="H6074" s="1">
        <v>8</v>
      </c>
    </row>
    <row r="6075" spans="1:8" x14ac:dyDescent="0.35">
      <c r="A6075" s="4">
        <v>43731.541666666664</v>
      </c>
      <c r="B6075" s="1">
        <v>1774.6324300637502</v>
      </c>
      <c r="C6075" s="1">
        <v>213.29703125425002</v>
      </c>
      <c r="D6075" s="1">
        <v>2161.925632460167</v>
      </c>
      <c r="E6075" s="1">
        <v>67.254301391184995</v>
      </c>
      <c r="F6075" s="1">
        <v>1096.9312985565</v>
      </c>
      <c r="G6075" s="1">
        <v>156.99834923636664</v>
      </c>
      <c r="H6075" s="1">
        <v>9</v>
      </c>
    </row>
    <row r="6076" spans="1:8" x14ac:dyDescent="0.35">
      <c r="A6076" s="4">
        <v>43731.583333333336</v>
      </c>
      <c r="B6076" s="1">
        <v>1805.5882369488827</v>
      </c>
      <c r="C6076" s="1">
        <v>221.87455466794992</v>
      </c>
      <c r="D6076" s="1">
        <v>2152.3890073649995</v>
      </c>
      <c r="E6076" s="1">
        <v>66.913725905953342</v>
      </c>
      <c r="F6076" s="1">
        <v>1101.5400861950002</v>
      </c>
      <c r="G6076" s="1">
        <v>159.03727537790004</v>
      </c>
      <c r="H6076" s="1">
        <v>8.5</v>
      </c>
    </row>
    <row r="6077" spans="1:8" x14ac:dyDescent="0.35">
      <c r="A6077" s="4">
        <v>43731.625</v>
      </c>
      <c r="B6077" s="1">
        <v>2128.7261510037497</v>
      </c>
      <c r="C6077" s="1">
        <v>223.4493269127783</v>
      </c>
      <c r="D6077" s="1">
        <v>2146.901853298667</v>
      </c>
      <c r="E6077" s="1">
        <v>66.981665787161674</v>
      </c>
      <c r="F6077" s="1">
        <v>1102.3227816098336</v>
      </c>
      <c r="G6077" s="1">
        <v>160.79894539729997</v>
      </c>
      <c r="H6077" s="1">
        <v>8</v>
      </c>
    </row>
    <row r="6078" spans="1:8" x14ac:dyDescent="0.35">
      <c r="A6078" s="4">
        <v>43731.666666666664</v>
      </c>
      <c r="B6078" s="1">
        <v>1789.5336967047333</v>
      </c>
      <c r="C6078" s="1">
        <v>216.67250473529856</v>
      </c>
      <c r="D6078" s="1">
        <v>2151.301371595333</v>
      </c>
      <c r="E6078" s="1">
        <v>66.984325979018351</v>
      </c>
      <c r="F6078" s="1">
        <v>1096.6786891334996</v>
      </c>
      <c r="G6078" s="1">
        <v>155.05803447088337</v>
      </c>
      <c r="H6078" s="1">
        <v>7.8</v>
      </c>
    </row>
    <row r="6079" spans="1:8" x14ac:dyDescent="0.35">
      <c r="A6079" s="4">
        <v>43731.708333333336</v>
      </c>
      <c r="B6079" s="1">
        <v>1931.4405412121669</v>
      </c>
      <c r="C6079" s="1">
        <v>217.53640188003334</v>
      </c>
      <c r="D6079" s="1">
        <v>2141.6626297341663</v>
      </c>
      <c r="E6079" s="1">
        <v>66.999066590190012</v>
      </c>
      <c r="F6079" s="1">
        <v>1092.8203293523336</v>
      </c>
      <c r="G6079" s="1">
        <v>156.28808545426662</v>
      </c>
      <c r="H6079" s="1">
        <v>7.6</v>
      </c>
    </row>
    <row r="6080" spans="1:8" x14ac:dyDescent="0.35">
      <c r="A6080" s="4">
        <v>43731.75</v>
      </c>
      <c r="B6080" s="1">
        <v>1875.527476077267</v>
      </c>
      <c r="C6080" s="1">
        <v>226.63572558939998</v>
      </c>
      <c r="D6080" s="1">
        <v>2135.8838663736669</v>
      </c>
      <c r="E6080" s="1">
        <v>67.03570979435834</v>
      </c>
      <c r="F6080" s="1">
        <v>1092.8119388158336</v>
      </c>
      <c r="G6080" s="1">
        <v>157.03362471691665</v>
      </c>
      <c r="H6080" s="1">
        <v>7.4</v>
      </c>
    </row>
    <row r="6081" spans="1:8" x14ac:dyDescent="0.35">
      <c r="A6081" s="4">
        <v>43731.791666666664</v>
      </c>
      <c r="B6081" s="1">
        <v>1676.1322549269501</v>
      </c>
      <c r="C6081" s="1">
        <v>214.60560951658331</v>
      </c>
      <c r="D6081" s="1">
        <v>2148.8325840929997</v>
      </c>
      <c r="E6081" s="1">
        <v>66.971786393049982</v>
      </c>
      <c r="F6081" s="1">
        <v>1092.7860389203333</v>
      </c>
      <c r="G6081" s="1">
        <v>153.17362194059996</v>
      </c>
      <c r="H6081" s="1">
        <v>7.6</v>
      </c>
    </row>
    <row r="6082" spans="1:8" x14ac:dyDescent="0.35">
      <c r="A6082" s="4">
        <v>43731.833333333336</v>
      </c>
      <c r="B6082" s="1">
        <v>2032.246216070557</v>
      </c>
      <c r="C6082" s="1">
        <v>223.34938031803281</v>
      </c>
      <c r="D6082" s="1">
        <v>2138.4707534877048</v>
      </c>
      <c r="E6082" s="1">
        <v>66.824868615978701</v>
      </c>
      <c r="F6082" s="1">
        <v>1101.3604384122953</v>
      </c>
      <c r="G6082" s="1">
        <v>160.15909918275409</v>
      </c>
      <c r="H6082" s="1">
        <v>8</v>
      </c>
    </row>
    <row r="6083" spans="1:8" x14ac:dyDescent="0.35">
      <c r="A6083" s="4">
        <v>43731.875</v>
      </c>
      <c r="B6083" s="1">
        <v>2122.8480405295595</v>
      </c>
      <c r="C6083" s="1">
        <v>232.86773139389831</v>
      </c>
      <c r="D6083" s="1">
        <v>2136.7497639288144</v>
      </c>
      <c r="E6083" s="1">
        <v>66.818837673379662</v>
      </c>
      <c r="F6083" s="1">
        <v>1102.215023820339</v>
      </c>
      <c r="G6083" s="1">
        <v>159.94939943310163</v>
      </c>
      <c r="H6083" s="1">
        <v>7.6</v>
      </c>
    </row>
    <row r="6084" spans="1:8" x14ac:dyDescent="0.35">
      <c r="A6084" s="4">
        <v>43731.916666666664</v>
      </c>
      <c r="B6084" s="1">
        <v>2398.2153781972002</v>
      </c>
      <c r="C6084" s="1">
        <v>241.4929434076667</v>
      </c>
      <c r="D6084" s="1">
        <v>2133.6997557233335</v>
      </c>
      <c r="E6084" s="1">
        <v>66.714329920876651</v>
      </c>
      <c r="F6084" s="1">
        <v>1102.2112375556667</v>
      </c>
      <c r="G6084" s="1">
        <v>161.63296863131666</v>
      </c>
      <c r="H6084" s="1">
        <v>7.2</v>
      </c>
    </row>
    <row r="6085" spans="1:8" x14ac:dyDescent="0.35">
      <c r="A6085" s="4">
        <v>43731.958333333336</v>
      </c>
      <c r="B6085" s="1">
        <v>2122.3552536518832</v>
      </c>
      <c r="C6085" s="1">
        <v>232.69691818238343</v>
      </c>
      <c r="D6085" s="1">
        <v>2137.87643948</v>
      </c>
      <c r="E6085" s="1">
        <v>66.640175132753313</v>
      </c>
      <c r="F6085" s="1">
        <v>1102.2212212118332</v>
      </c>
      <c r="G6085" s="1">
        <v>159.43583177776671</v>
      </c>
      <c r="H6085" s="1">
        <v>7.4</v>
      </c>
    </row>
    <row r="6086" spans="1:8" x14ac:dyDescent="0.35">
      <c r="A6086" s="4">
        <v>43732</v>
      </c>
      <c r="B6086" s="1">
        <v>2644.2098372720666</v>
      </c>
      <c r="C6086" s="1">
        <v>260.62088389079997</v>
      </c>
      <c r="D6086" s="1">
        <v>2130.2386545140002</v>
      </c>
      <c r="E6086" s="1">
        <v>66.594177125298359</v>
      </c>
      <c r="F6086" s="1">
        <v>1102.2284557763335</v>
      </c>
      <c r="G6086" s="1">
        <v>165.14451782228335</v>
      </c>
      <c r="H6086" s="1">
        <v>7.8</v>
      </c>
    </row>
    <row r="6087" spans="1:8" x14ac:dyDescent="0.35">
      <c r="A6087" s="4">
        <v>43732.041666666664</v>
      </c>
      <c r="B6087" s="1">
        <v>2653.8303521399994</v>
      </c>
      <c r="C6087" s="1">
        <v>245.27888271753497</v>
      </c>
      <c r="D6087" s="1">
        <v>2136.1025752770001</v>
      </c>
      <c r="E6087" s="1">
        <v>66.545797699823339</v>
      </c>
      <c r="F6087" s="1">
        <v>1099.6053448146672</v>
      </c>
      <c r="G6087" s="1">
        <v>159.15180069393335</v>
      </c>
      <c r="H6087" s="1">
        <v>7.6</v>
      </c>
    </row>
    <row r="6088" spans="1:8" x14ac:dyDescent="0.35">
      <c r="A6088" s="4">
        <v>43732.083333333336</v>
      </c>
      <c r="B6088" s="1">
        <v>2513.280133260484</v>
      </c>
      <c r="C6088" s="1">
        <v>242.39390475803327</v>
      </c>
      <c r="D6088" s="1">
        <v>2132.4575085448332</v>
      </c>
      <c r="E6088" s="1">
        <v>66.524150297364997</v>
      </c>
      <c r="F6088" s="1">
        <v>1093.9611255565001</v>
      </c>
      <c r="G6088" s="1">
        <v>155.31195731686665</v>
      </c>
      <c r="H6088" s="1">
        <v>8.1999999999999993</v>
      </c>
    </row>
    <row r="6089" spans="1:8" x14ac:dyDescent="0.35">
      <c r="A6089" s="4">
        <v>43732.125</v>
      </c>
      <c r="B6089" s="1">
        <v>2712.8889864773</v>
      </c>
      <c r="C6089" s="1">
        <v>249.81694874658331</v>
      </c>
      <c r="D6089" s="1">
        <v>2135.1911577691671</v>
      </c>
      <c r="E6089" s="1">
        <v>66.475268563165002</v>
      </c>
      <c r="F6089" s="1">
        <v>1093.9540335758334</v>
      </c>
      <c r="G6089" s="1">
        <v>155.76578348793336</v>
      </c>
      <c r="H6089" s="1">
        <v>7.4</v>
      </c>
    </row>
    <row r="6090" spans="1:8" x14ac:dyDescent="0.35">
      <c r="A6090" s="4">
        <v>43732.166666666664</v>
      </c>
      <c r="B6090" s="1">
        <v>2674.5230748503327</v>
      </c>
      <c r="C6090" s="1">
        <v>251.37984472913334</v>
      </c>
      <c r="D6090" s="1">
        <v>2135.3932836911667</v>
      </c>
      <c r="E6090" s="1">
        <v>66.362919135618341</v>
      </c>
      <c r="F6090" s="1">
        <v>1093.9591024778335</v>
      </c>
      <c r="G6090" s="1">
        <v>154.14657583868336</v>
      </c>
      <c r="H6090" s="1">
        <v>8</v>
      </c>
    </row>
    <row r="6091" spans="1:8" x14ac:dyDescent="0.35">
      <c r="A6091" s="4">
        <v>43732.208333333336</v>
      </c>
      <c r="B6091" s="1">
        <v>2693.3024420510001</v>
      </c>
      <c r="C6091" s="1">
        <v>246.25359278865503</v>
      </c>
      <c r="D6091" s="1">
        <v>2134.5650214973334</v>
      </c>
      <c r="E6091" s="1">
        <v>66.404473510321651</v>
      </c>
      <c r="F6091" s="1">
        <v>1088.4918765594998</v>
      </c>
      <c r="G6091" s="1">
        <v>150.79140938235</v>
      </c>
      <c r="H6091" s="1">
        <v>7.6</v>
      </c>
    </row>
    <row r="6092" spans="1:8" x14ac:dyDescent="0.35">
      <c r="A6092" s="4">
        <v>43732.25</v>
      </c>
      <c r="B6092" s="1">
        <v>2521.8464235094998</v>
      </c>
      <c r="C6092" s="1">
        <v>249.74191463890006</v>
      </c>
      <c r="D6092" s="1">
        <v>2139.4606804733335</v>
      </c>
      <c r="E6092" s="1">
        <v>66.429744945111636</v>
      </c>
      <c r="F6092" s="1">
        <v>1086.4854876376662</v>
      </c>
      <c r="G6092" s="1">
        <v>149.41488358388332</v>
      </c>
      <c r="H6092" s="1">
        <v>7.4</v>
      </c>
    </row>
    <row r="6093" spans="1:8" x14ac:dyDescent="0.35">
      <c r="A6093" s="4">
        <v>43732.291666666664</v>
      </c>
      <c r="B6093" s="1">
        <v>2415.0877332569498</v>
      </c>
      <c r="C6093" s="1">
        <v>237.73007904797336</v>
      </c>
      <c r="D6093" s="1">
        <v>2141.0828054475</v>
      </c>
      <c r="E6093" s="1">
        <v>66.523750080519989</v>
      </c>
      <c r="F6093" s="1">
        <v>1081.8242141386665</v>
      </c>
      <c r="G6093" s="1">
        <v>147.68014784283332</v>
      </c>
      <c r="H6093" s="1">
        <v>7.6</v>
      </c>
    </row>
    <row r="6094" spans="1:8" x14ac:dyDescent="0.35">
      <c r="A6094" s="4">
        <v>43732.333333333336</v>
      </c>
      <c r="B6094" s="1">
        <v>2537.6242628488326</v>
      </c>
      <c r="C6094" s="1">
        <v>244.60088360255003</v>
      </c>
      <c r="D6094" s="1">
        <v>2137.712447034834</v>
      </c>
      <c r="E6094" s="1">
        <v>66.774626886578346</v>
      </c>
      <c r="F6094" s="1">
        <v>1077.9795937429997</v>
      </c>
      <c r="G6094" s="1">
        <v>146.66264295581669</v>
      </c>
      <c r="H6094" s="1">
        <v>7.8</v>
      </c>
    </row>
    <row r="6095" spans="1:8" x14ac:dyDescent="0.35">
      <c r="A6095" s="4">
        <v>43732.375</v>
      </c>
      <c r="B6095" s="1">
        <v>2527.0304037808328</v>
      </c>
      <c r="C6095" s="1">
        <v>239.62895676508333</v>
      </c>
      <c r="D6095" s="1">
        <v>2134.6415142144997</v>
      </c>
      <c r="E6095" s="1">
        <v>67.04740531284834</v>
      </c>
      <c r="F6095" s="1">
        <v>1078.0911383398334</v>
      </c>
      <c r="G6095" s="1">
        <v>146.11017737074999</v>
      </c>
      <c r="H6095" s="1">
        <v>7.9</v>
      </c>
    </row>
    <row r="6096" spans="1:8" x14ac:dyDescent="0.35">
      <c r="A6096" s="4">
        <v>43732.416666666664</v>
      </c>
      <c r="B6096" s="1">
        <v>2586.3257269968335</v>
      </c>
      <c r="C6096" s="1">
        <v>237.95168290038339</v>
      </c>
      <c r="D6096" s="1">
        <v>2134.2346869576672</v>
      </c>
      <c r="E6096" s="1">
        <v>66.912695234088332</v>
      </c>
      <c r="F6096" s="1">
        <v>1082.7813932965003</v>
      </c>
      <c r="G6096" s="1">
        <v>148.41147774589999</v>
      </c>
      <c r="H6096" s="1">
        <v>7.6</v>
      </c>
    </row>
    <row r="6097" spans="1:8" x14ac:dyDescent="0.35">
      <c r="A6097" s="4">
        <v>43732.458333333336</v>
      </c>
      <c r="B6097" s="1">
        <v>2756.3194621453335</v>
      </c>
      <c r="C6097" s="1">
        <v>243.73119445378327</v>
      </c>
      <c r="D6097" s="1">
        <v>2132.4838111708332</v>
      </c>
      <c r="E6097" s="1">
        <v>66.789617852113338</v>
      </c>
      <c r="F6097" s="1">
        <v>1082.7703972035001</v>
      </c>
      <c r="G6097" s="1">
        <v>150.72443124980001</v>
      </c>
      <c r="H6097" s="1">
        <v>8.1999999999999993</v>
      </c>
    </row>
    <row r="6098" spans="1:8" x14ac:dyDescent="0.35">
      <c r="A6098" s="4">
        <v>43732.5</v>
      </c>
      <c r="B6098" s="1">
        <v>2524.5457613465005</v>
      </c>
      <c r="C6098" s="1">
        <v>253.12134744855001</v>
      </c>
      <c r="D6098" s="1">
        <v>2133.7906146921664</v>
      </c>
      <c r="E6098" s="1">
        <v>66.863747584028346</v>
      </c>
      <c r="F6098" s="1">
        <v>1082.7947029963334</v>
      </c>
      <c r="G6098" s="1">
        <v>150.37621160721667</v>
      </c>
      <c r="H6098" s="1">
        <v>7.8</v>
      </c>
    </row>
    <row r="6099" spans="1:8" x14ac:dyDescent="0.35">
      <c r="A6099" s="4">
        <v>43732.541666666664</v>
      </c>
      <c r="B6099" s="1">
        <v>2503.5888247508328</v>
      </c>
      <c r="C6099" s="1">
        <v>246.57768896311663</v>
      </c>
      <c r="D6099" s="1">
        <v>2139.2858797198332</v>
      </c>
      <c r="E6099" s="1">
        <v>66.94827777862001</v>
      </c>
      <c r="F6099" s="1">
        <v>1082.8531533131663</v>
      </c>
      <c r="G6099" s="1">
        <v>149.49418785940006</v>
      </c>
      <c r="H6099" s="1">
        <v>7.4</v>
      </c>
    </row>
    <row r="6100" spans="1:8" x14ac:dyDescent="0.35">
      <c r="A6100" s="4">
        <v>43732.583333333336</v>
      </c>
      <c r="B6100" s="1">
        <v>2503.0443470511004</v>
      </c>
      <c r="C6100" s="1">
        <v>240.5500776503346</v>
      </c>
      <c r="D6100" s="1">
        <v>2137.0672334796664</v>
      </c>
      <c r="E6100" s="1">
        <v>66.991051945136661</v>
      </c>
      <c r="F6100" s="1">
        <v>1082.8586512926665</v>
      </c>
      <c r="G6100" s="1">
        <v>149.28708387161672</v>
      </c>
      <c r="H6100" s="1">
        <v>7.8</v>
      </c>
    </row>
    <row r="6101" spans="1:8" x14ac:dyDescent="0.35">
      <c r="A6101" s="4">
        <v>43732.625</v>
      </c>
      <c r="B6101" s="1">
        <v>2570.0938529451669</v>
      </c>
      <c r="C6101" s="1">
        <v>245.5088076104</v>
      </c>
      <c r="D6101" s="1">
        <v>2134.2418222379997</v>
      </c>
      <c r="E6101" s="1">
        <v>67.913925921123322</v>
      </c>
      <c r="F6101" s="1">
        <v>1089.4338940766668</v>
      </c>
      <c r="G6101" s="1">
        <v>157.70141210768327</v>
      </c>
      <c r="H6101" s="1">
        <v>8</v>
      </c>
    </row>
    <row r="6102" spans="1:8" x14ac:dyDescent="0.35">
      <c r="A6102" s="4">
        <v>43732.666666666664</v>
      </c>
      <c r="B6102" s="1">
        <v>2686.5611134846667</v>
      </c>
      <c r="C6102" s="1">
        <v>243.2846031824667</v>
      </c>
      <c r="D6102" s="1">
        <v>2134.3508858911669</v>
      </c>
      <c r="E6102" s="1">
        <v>69.898872809948315</v>
      </c>
      <c r="F6102" s="1">
        <v>1094.527796020667</v>
      </c>
      <c r="G6102" s="1">
        <v>165.18081016118336</v>
      </c>
      <c r="H6102" s="1">
        <v>7.6</v>
      </c>
    </row>
    <row r="6103" spans="1:8" x14ac:dyDescent="0.35">
      <c r="A6103" s="4">
        <v>43732.708333333336</v>
      </c>
      <c r="B6103" s="1">
        <v>2701.819734021833</v>
      </c>
      <c r="C6103" s="1">
        <v>250.58342586089995</v>
      </c>
      <c r="D6103" s="1">
        <v>2133.2013313799998</v>
      </c>
      <c r="E6103" s="1">
        <v>66.868650176254988</v>
      </c>
      <c r="F6103" s="1">
        <v>1083.7544660783331</v>
      </c>
      <c r="G6103" s="1">
        <v>152.48614244671663</v>
      </c>
      <c r="H6103" s="1">
        <v>8</v>
      </c>
    </row>
    <row r="6104" spans="1:8" x14ac:dyDescent="0.35">
      <c r="A6104" s="4">
        <v>43732.75</v>
      </c>
      <c r="B6104" s="1">
        <v>2370.9429898916483</v>
      </c>
      <c r="C6104" s="1">
        <v>182.8497280816768</v>
      </c>
      <c r="D6104" s="1">
        <v>2135.841299702593</v>
      </c>
      <c r="E6104" s="1">
        <v>66.482678764259248</v>
      </c>
      <c r="F6104" s="1">
        <v>1073.3654626159257</v>
      </c>
      <c r="G6104" s="1">
        <v>141.70765704414814</v>
      </c>
      <c r="H6104" s="1">
        <v>7.6</v>
      </c>
    </row>
    <row r="6105" spans="1:8" x14ac:dyDescent="0.35">
      <c r="A6105" s="4">
        <v>43732.958333333336</v>
      </c>
      <c r="B6105" s="1">
        <v>2631.1031223381669</v>
      </c>
      <c r="C6105" s="1">
        <v>258.66186188591661</v>
      </c>
      <c r="D6105" s="1">
        <v>2142.4211191138329</v>
      </c>
      <c r="E6105" s="1">
        <v>68.316003803673297</v>
      </c>
      <c r="F6105" s="1">
        <v>1082.4153485116663</v>
      </c>
      <c r="G6105" s="1">
        <v>161.79458692338341</v>
      </c>
      <c r="H6105" s="1">
        <v>7.8</v>
      </c>
    </row>
    <row r="6106" spans="1:8" x14ac:dyDescent="0.35">
      <c r="A6106" s="4">
        <v>43733</v>
      </c>
      <c r="B6106" s="1">
        <v>2600.2776780861668</v>
      </c>
      <c r="C6106" s="1">
        <v>254.2519906827666</v>
      </c>
      <c r="D6106" s="1">
        <v>2132.1039501271675</v>
      </c>
      <c r="E6106" s="1">
        <v>68.283130868268316</v>
      </c>
      <c r="F6106" s="1">
        <v>1093.4793207801665</v>
      </c>
      <c r="G6106" s="1">
        <v>165.26650476245001</v>
      </c>
      <c r="H6106" s="1">
        <v>7.8</v>
      </c>
    </row>
    <row r="6107" spans="1:8" x14ac:dyDescent="0.35">
      <c r="A6107" s="4">
        <v>43733.041666666664</v>
      </c>
      <c r="B6107" s="1">
        <v>2545.2884338714994</v>
      </c>
      <c r="C6107" s="1">
        <v>251.58550656208334</v>
      </c>
      <c r="D6107" s="1">
        <v>2130.4115380860003</v>
      </c>
      <c r="E6107" s="1">
        <v>68.217568531038324</v>
      </c>
      <c r="F6107" s="1">
        <v>1100.7212212794998</v>
      </c>
      <c r="G6107" s="1">
        <v>167.85244088911662</v>
      </c>
      <c r="H6107" s="1">
        <v>7.6</v>
      </c>
    </row>
    <row r="6108" spans="1:8" x14ac:dyDescent="0.35">
      <c r="A6108" s="4">
        <v>43733.083333333336</v>
      </c>
      <c r="B6108" s="1">
        <v>2597.9111681793338</v>
      </c>
      <c r="C6108" s="1">
        <v>252.04524533169999</v>
      </c>
      <c r="D6108" s="1">
        <v>2135.2784051506669</v>
      </c>
      <c r="E6108" s="1">
        <v>68.24275785869834</v>
      </c>
      <c r="F6108" s="1">
        <v>1104.7884783936665</v>
      </c>
      <c r="G6108" s="1">
        <v>169.87772182038333</v>
      </c>
      <c r="H6108" s="1">
        <v>7.4</v>
      </c>
    </row>
    <row r="6109" spans="1:8" x14ac:dyDescent="0.35">
      <c r="A6109" s="4">
        <v>43733.125</v>
      </c>
      <c r="B6109" s="1">
        <v>2571.0610208466669</v>
      </c>
      <c r="C6109" s="1">
        <v>253.14914148964999</v>
      </c>
      <c r="D6109" s="1">
        <v>2137.8245276558332</v>
      </c>
      <c r="E6109" s="1">
        <v>68.125281202531653</v>
      </c>
      <c r="F6109" s="1">
        <v>1106.1501628289998</v>
      </c>
      <c r="G6109" s="1">
        <v>171.32159651868332</v>
      </c>
      <c r="H6109" s="1">
        <v>7.5</v>
      </c>
    </row>
    <row r="6110" spans="1:8" x14ac:dyDescent="0.35">
      <c r="A6110" s="4">
        <v>43733.166666666664</v>
      </c>
      <c r="B6110" s="1">
        <v>2613.7671728529995</v>
      </c>
      <c r="C6110" s="1">
        <v>259.15434571588332</v>
      </c>
      <c r="D6110" s="1">
        <v>2133.2351369899998</v>
      </c>
      <c r="E6110" s="1">
        <v>68.15838832432334</v>
      </c>
      <c r="F6110" s="1">
        <v>1106.1824298773338</v>
      </c>
      <c r="G6110" s="1">
        <v>171.65911098901674</v>
      </c>
      <c r="H6110" s="1">
        <v>7.6</v>
      </c>
    </row>
    <row r="6111" spans="1:8" x14ac:dyDescent="0.35">
      <c r="A6111" s="4">
        <v>43733.208333333336</v>
      </c>
      <c r="B6111" s="1">
        <v>2708.5693180493331</v>
      </c>
      <c r="C6111" s="1">
        <v>253.64267115658339</v>
      </c>
      <c r="D6111" s="1">
        <v>2130.9175715479996</v>
      </c>
      <c r="E6111" s="1">
        <v>68.08775209169842</v>
      </c>
      <c r="F6111" s="1">
        <v>1100.2057624266668</v>
      </c>
      <c r="G6111" s="1">
        <v>170.07147698443325</v>
      </c>
      <c r="H6111" s="1">
        <v>8.8000000000000007</v>
      </c>
    </row>
    <row r="6112" spans="1:8" x14ac:dyDescent="0.35">
      <c r="A6112" s="4">
        <v>43733.25</v>
      </c>
      <c r="B6112" s="1">
        <v>2628.6487075805007</v>
      </c>
      <c r="C6112" s="1">
        <v>255.05836515216672</v>
      </c>
      <c r="D6112" s="1">
        <v>2131.8203392198343</v>
      </c>
      <c r="E6112" s="1">
        <v>68.069203393730021</v>
      </c>
      <c r="F6112" s="1">
        <v>1100.1694285754998</v>
      </c>
      <c r="G6112" s="1">
        <v>171.45406864594997</v>
      </c>
      <c r="H6112" s="1">
        <v>7.2</v>
      </c>
    </row>
    <row r="6113" spans="1:8" x14ac:dyDescent="0.35">
      <c r="A6113" s="4">
        <v>43733.291666666664</v>
      </c>
      <c r="B6113" s="1">
        <v>2684.5295855376662</v>
      </c>
      <c r="C6113" s="1">
        <v>257.76071415375003</v>
      </c>
      <c r="D6113" s="1">
        <v>2130.6287212456673</v>
      </c>
      <c r="E6113" s="1">
        <v>68.160921253634982</v>
      </c>
      <c r="F6113" s="1">
        <v>1102.9133410649999</v>
      </c>
      <c r="G6113" s="1">
        <v>174.34812531791661</v>
      </c>
      <c r="H6113" s="1">
        <v>8.1999999999999993</v>
      </c>
    </row>
    <row r="6114" spans="1:8" x14ac:dyDescent="0.35">
      <c r="A6114" s="4">
        <v>43733.333333333336</v>
      </c>
      <c r="B6114" s="1">
        <v>2442.9184434505</v>
      </c>
      <c r="C6114" s="1">
        <v>262.16401398549999</v>
      </c>
      <c r="D6114" s="1">
        <v>2130.091284587334</v>
      </c>
      <c r="E6114" s="1">
        <v>68.429253025055004</v>
      </c>
      <c r="F6114" s="1">
        <v>1103.003038635333</v>
      </c>
      <c r="G6114" s="1">
        <v>172.53387891138334</v>
      </c>
      <c r="H6114" s="1">
        <v>7.5</v>
      </c>
    </row>
    <row r="6115" spans="1:8" x14ac:dyDescent="0.35">
      <c r="A6115" s="4">
        <v>43733.375</v>
      </c>
      <c r="B6115" s="1">
        <v>2317.4992283636666</v>
      </c>
      <c r="C6115" s="1">
        <v>240.31937929784993</v>
      </c>
      <c r="D6115" s="1">
        <v>2133.517415296667</v>
      </c>
      <c r="E6115" s="1">
        <v>68.700512803391646</v>
      </c>
      <c r="F6115" s="1">
        <v>1100.7319283714999</v>
      </c>
      <c r="G6115" s="1">
        <v>172.58784351775003</v>
      </c>
      <c r="H6115" s="1">
        <v>7.8</v>
      </c>
    </row>
    <row r="6116" spans="1:8" x14ac:dyDescent="0.35">
      <c r="A6116" s="4">
        <v>43733.416666666664</v>
      </c>
      <c r="B6116" s="1">
        <v>2617.7185425483331</v>
      </c>
      <c r="C6116" s="1">
        <v>251.90819162576665</v>
      </c>
      <c r="D6116" s="1">
        <v>2131.3928641088332</v>
      </c>
      <c r="E6116" s="1">
        <v>68.800107051010002</v>
      </c>
      <c r="F6116" s="1">
        <v>1106.4688965856669</v>
      </c>
      <c r="G6116" s="1">
        <v>178.66503215790001</v>
      </c>
      <c r="H6116" s="1">
        <v>7.2</v>
      </c>
    </row>
    <row r="6117" spans="1:8" x14ac:dyDescent="0.35">
      <c r="A6117" s="4">
        <v>43733.458333333336</v>
      </c>
      <c r="B6117" s="1">
        <v>2465.7364381741663</v>
      </c>
      <c r="C6117" s="1">
        <v>247.69211616940001</v>
      </c>
      <c r="D6117" s="1">
        <v>2129.3857663981662</v>
      </c>
      <c r="E6117" s="1">
        <v>68.225139263999992</v>
      </c>
      <c r="F6117" s="1">
        <v>1112.1199487301669</v>
      </c>
      <c r="G6117" s="1">
        <v>177.15130729671657</v>
      </c>
      <c r="H6117" s="1">
        <v>7.8</v>
      </c>
    </row>
    <row r="6118" spans="1:8" x14ac:dyDescent="0.35">
      <c r="A6118" s="4">
        <v>43733.5</v>
      </c>
      <c r="B6118" s="1">
        <v>2441.5344403068339</v>
      </c>
      <c r="C6118" s="1">
        <v>242.14536711796663</v>
      </c>
      <c r="D6118" s="1">
        <v>2131.3905470115001</v>
      </c>
      <c r="E6118" s="1">
        <v>67.978347572764989</v>
      </c>
      <c r="F6118" s="1">
        <v>1112.4071293470001</v>
      </c>
      <c r="G6118" s="1">
        <v>175.55930874293335</v>
      </c>
      <c r="H6118" s="1">
        <v>7.2</v>
      </c>
    </row>
    <row r="6119" spans="1:8" x14ac:dyDescent="0.35">
      <c r="A6119" s="4">
        <v>43733.541666666664</v>
      </c>
      <c r="B6119" s="1">
        <v>2713.5273638929998</v>
      </c>
      <c r="C6119" s="1">
        <v>243.90372026228326</v>
      </c>
      <c r="D6119" s="1">
        <v>2130.2452131481664</v>
      </c>
      <c r="E6119" s="1">
        <v>68.063110258311681</v>
      </c>
      <c r="F6119" s="1">
        <v>1109.97339091</v>
      </c>
      <c r="G6119" s="1">
        <v>174.95969462073333</v>
      </c>
      <c r="H6119" s="1">
        <v>8.1</v>
      </c>
    </row>
    <row r="6120" spans="1:8" x14ac:dyDescent="0.35">
      <c r="A6120" s="4">
        <v>43733.583333333336</v>
      </c>
      <c r="B6120" s="1">
        <v>2685.2665370336663</v>
      </c>
      <c r="C6120" s="1">
        <v>248.03204262623331</v>
      </c>
      <c r="D6120" s="1">
        <v>2122.917574937333</v>
      </c>
      <c r="E6120" s="1">
        <v>66.437797595133347</v>
      </c>
      <c r="F6120" s="1">
        <v>1106.515481736667</v>
      </c>
      <c r="G6120" s="1">
        <v>162.19832383894999</v>
      </c>
      <c r="H6120" s="1">
        <v>7.5</v>
      </c>
    </row>
    <row r="6121" spans="1:8" x14ac:dyDescent="0.35">
      <c r="A6121" s="4">
        <v>43733.625</v>
      </c>
      <c r="B6121" s="1">
        <v>2806.4317852785011</v>
      </c>
      <c r="C6121" s="1">
        <v>244.28120789526662</v>
      </c>
      <c r="D6121" s="1">
        <v>2121.5364985486667</v>
      </c>
      <c r="E6121" s="1">
        <v>66.967277772691673</v>
      </c>
      <c r="F6121" s="1">
        <v>1106.5474546988332</v>
      </c>
      <c r="G6121" s="1">
        <v>160.75171475729999</v>
      </c>
      <c r="H6121" s="1">
        <v>7.6</v>
      </c>
    </row>
    <row r="6122" spans="1:8" x14ac:dyDescent="0.35">
      <c r="A6122" s="4">
        <v>43733.666666666664</v>
      </c>
      <c r="B6122" s="1">
        <v>2726.0640587021671</v>
      </c>
      <c r="C6122" s="1">
        <v>249.48050173014997</v>
      </c>
      <c r="D6122" s="1">
        <v>2131.9935369184996</v>
      </c>
      <c r="E6122" s="1">
        <v>67.629748857283346</v>
      </c>
      <c r="F6122" s="1">
        <v>1100.9029329086663</v>
      </c>
      <c r="G6122" s="1">
        <v>160.74859521653337</v>
      </c>
      <c r="H6122" s="1">
        <v>7.4</v>
      </c>
    </row>
    <row r="6123" spans="1:8" x14ac:dyDescent="0.35">
      <c r="A6123" s="4">
        <v>43733.708333333336</v>
      </c>
      <c r="B6123" s="1">
        <v>2662.1847837659998</v>
      </c>
      <c r="C6123" s="1">
        <v>239.12960975543334</v>
      </c>
      <c r="D6123" s="1">
        <v>2135.6960752356667</v>
      </c>
      <c r="E6123" s="1">
        <v>67.645865061028331</v>
      </c>
      <c r="F6123" s="1">
        <v>1094.4298517863333</v>
      </c>
      <c r="G6123" s="1">
        <v>158.22004503464996</v>
      </c>
      <c r="H6123" s="1">
        <v>7.5</v>
      </c>
    </row>
    <row r="6124" spans="1:8" x14ac:dyDescent="0.35">
      <c r="A6124" s="4">
        <v>43733.75</v>
      </c>
      <c r="B6124" s="1">
        <v>2490.0671203574207</v>
      </c>
      <c r="C6124" s="1">
        <v>183.34628784624439</v>
      </c>
      <c r="D6124" s="1">
        <v>2139.6099488703449</v>
      </c>
      <c r="E6124" s="1">
        <v>67.333091257899994</v>
      </c>
      <c r="F6124" s="1">
        <v>1098.2531196682762</v>
      </c>
      <c r="G6124" s="1">
        <v>156.25244111244828</v>
      </c>
      <c r="H6124" s="1">
        <v>7.2</v>
      </c>
    </row>
    <row r="6125" spans="1:8" x14ac:dyDescent="0.35">
      <c r="A6125" s="4">
        <v>43734.125</v>
      </c>
      <c r="B6125" s="1">
        <v>2468.0572096413334</v>
      </c>
      <c r="C6125" s="1">
        <v>245.54899049123335</v>
      </c>
      <c r="D6125" s="1">
        <v>2153.8022772890004</v>
      </c>
      <c r="E6125" s="1">
        <v>67.954741316911651</v>
      </c>
      <c r="F6125" s="1">
        <v>1093.2924013606669</v>
      </c>
      <c r="G6125" s="1">
        <v>170.46613606765001</v>
      </c>
      <c r="H6125" s="1">
        <v>7.6</v>
      </c>
    </row>
    <row r="6126" spans="1:8" x14ac:dyDescent="0.35">
      <c r="A6126" s="4">
        <v>43734.166666666664</v>
      </c>
      <c r="B6126" s="1">
        <v>2546.5732182473339</v>
      </c>
      <c r="C6126" s="1">
        <v>243.39434546153331</v>
      </c>
      <c r="D6126" s="1">
        <v>2137.6774969485004</v>
      </c>
      <c r="E6126" s="1">
        <v>68.017859427134994</v>
      </c>
      <c r="F6126" s="1">
        <v>1102.0590403911667</v>
      </c>
      <c r="G6126" s="1">
        <v>171.27428320143335</v>
      </c>
      <c r="H6126" s="1">
        <v>8</v>
      </c>
    </row>
    <row r="6127" spans="1:8" x14ac:dyDescent="0.35">
      <c r="A6127" s="4">
        <v>43734.208333333336</v>
      </c>
      <c r="B6127" s="1">
        <v>2623.996121283667</v>
      </c>
      <c r="C6127" s="1">
        <v>250.38511276663334</v>
      </c>
      <c r="D6127" s="1">
        <v>2129.8793918186661</v>
      </c>
      <c r="E6127" s="1">
        <v>67.959988710619996</v>
      </c>
      <c r="F6127" s="1">
        <v>1102.0901465525005</v>
      </c>
      <c r="G6127" s="1">
        <v>171.76100748696666</v>
      </c>
      <c r="H6127" s="1">
        <v>7.8</v>
      </c>
    </row>
    <row r="6128" spans="1:8" x14ac:dyDescent="0.35">
      <c r="A6128" s="4">
        <v>43734.25</v>
      </c>
      <c r="B6128" s="1">
        <v>2677.4347416858336</v>
      </c>
      <c r="C6128" s="1">
        <v>240.37268432775807</v>
      </c>
      <c r="D6128" s="1">
        <v>2128.0585734054998</v>
      </c>
      <c r="E6128" s="1">
        <v>67.928536788093339</v>
      </c>
      <c r="F6128" s="1">
        <v>1102.1752175228332</v>
      </c>
      <c r="G6128" s="1">
        <v>171.41719871945003</v>
      </c>
      <c r="H6128" s="1">
        <v>7</v>
      </c>
    </row>
    <row r="6129" spans="1:8" x14ac:dyDescent="0.35">
      <c r="A6129" s="4">
        <v>43734.291666666664</v>
      </c>
      <c r="B6129" s="1">
        <v>1634.3930600316212</v>
      </c>
      <c r="C6129" s="1">
        <v>206.46584436099229</v>
      </c>
      <c r="D6129" s="1">
        <v>2138.8220038157897</v>
      </c>
      <c r="E6129" s="1">
        <v>67.929560025539459</v>
      </c>
      <c r="F6129" s="1">
        <v>1102.1886568842106</v>
      </c>
      <c r="G6129" s="1">
        <v>159.9547409526842</v>
      </c>
      <c r="H6129" s="1">
        <v>7.2</v>
      </c>
    </row>
    <row r="6130" spans="1:8" x14ac:dyDescent="0.35">
      <c r="A6130" s="4">
        <v>43735.041666666664</v>
      </c>
      <c r="B6130" s="1">
        <v>2613.1900073233337</v>
      </c>
      <c r="C6130" s="1">
        <v>249.62953224605005</v>
      </c>
      <c r="D6130" s="1">
        <v>2138.4758101396674</v>
      </c>
      <c r="E6130" s="1">
        <v>66.215718485501682</v>
      </c>
      <c r="F6130" s="1">
        <v>1077.1708561871662</v>
      </c>
      <c r="G6130" s="1">
        <v>151.65184449091663</v>
      </c>
      <c r="H6130" s="1">
        <v>7</v>
      </c>
    </row>
    <row r="6131" spans="1:8" x14ac:dyDescent="0.35">
      <c r="A6131" s="4">
        <v>43735.083333333336</v>
      </c>
      <c r="B6131" s="1">
        <v>2663.5666343520006</v>
      </c>
      <c r="C6131" s="1">
        <v>251.73046141731675</v>
      </c>
      <c r="D6131" s="1">
        <v>2135.7738530140005</v>
      </c>
      <c r="E6131" s="1">
        <v>66.755754708178316</v>
      </c>
      <c r="F6131" s="1">
        <v>1077.1730262249998</v>
      </c>
      <c r="G6131" s="1">
        <v>153.20234251661665</v>
      </c>
      <c r="H6131" s="1">
        <v>7.4</v>
      </c>
    </row>
    <row r="6132" spans="1:8" x14ac:dyDescent="0.35">
      <c r="A6132" s="4">
        <v>43735.125</v>
      </c>
      <c r="B6132" s="1">
        <v>2661.5633643936671</v>
      </c>
      <c r="C6132" s="1">
        <v>258.96876924726666</v>
      </c>
      <c r="D6132" s="1">
        <v>2133.634953680833</v>
      </c>
      <c r="E6132" s="1">
        <v>66.913082637788335</v>
      </c>
      <c r="F6132" s="1">
        <v>1077.1241252301668</v>
      </c>
      <c r="G6132" s="1">
        <v>154.43867357033335</v>
      </c>
      <c r="H6132" s="1">
        <v>6.8</v>
      </c>
    </row>
    <row r="6133" spans="1:8" x14ac:dyDescent="0.35">
      <c r="A6133" s="4">
        <v>43735.166666666664</v>
      </c>
      <c r="B6133" s="1">
        <v>2601.2671608478331</v>
      </c>
      <c r="C6133" s="1">
        <v>263.48775748788324</v>
      </c>
      <c r="D6133" s="1">
        <v>2128.1697873261674</v>
      </c>
      <c r="E6133" s="1">
        <v>66.894337368013325</v>
      </c>
      <c r="F6133" s="1">
        <v>1077.0879565424998</v>
      </c>
      <c r="G6133" s="1">
        <v>155.08856903079996</v>
      </c>
      <c r="H6133" s="1">
        <v>7</v>
      </c>
    </row>
    <row r="6134" spans="1:8" x14ac:dyDescent="0.35">
      <c r="A6134" s="4">
        <v>43735.208333333336</v>
      </c>
      <c r="B6134" s="1">
        <v>2435.4691874023329</v>
      </c>
      <c r="C6134" s="1">
        <v>264.13403894208329</v>
      </c>
      <c r="D6134" s="1">
        <v>2126.427566664333</v>
      </c>
      <c r="E6134" s="1">
        <v>66.926850482091666</v>
      </c>
      <c r="F6134" s="1">
        <v>1077.0901262748332</v>
      </c>
      <c r="G6134" s="1">
        <v>155.20250321706669</v>
      </c>
      <c r="H6134" s="1">
        <v>7.4</v>
      </c>
    </row>
    <row r="6135" spans="1:8" x14ac:dyDescent="0.35">
      <c r="A6135" s="4">
        <v>43735.25</v>
      </c>
      <c r="B6135" s="1">
        <v>2135.5078821319166</v>
      </c>
      <c r="C6135" s="1">
        <v>252.25388580546669</v>
      </c>
      <c r="D6135" s="1">
        <v>2125.2906974960001</v>
      </c>
      <c r="E6135" s="1">
        <v>66.971772236296644</v>
      </c>
      <c r="F6135" s="1">
        <v>1077.0817356708333</v>
      </c>
      <c r="G6135" s="1">
        <v>151.55261412939998</v>
      </c>
      <c r="H6135" s="1">
        <v>6.8</v>
      </c>
    </row>
    <row r="6136" spans="1:8" x14ac:dyDescent="0.35">
      <c r="A6136" s="4">
        <v>43735.291666666664</v>
      </c>
      <c r="B6136" s="1">
        <v>1928.4662033764998</v>
      </c>
      <c r="C6136" s="1">
        <v>235.74196075023335</v>
      </c>
      <c r="D6136" s="1">
        <v>2131.6488132053332</v>
      </c>
      <c r="E6136" s="1">
        <v>67.019312421996645</v>
      </c>
      <c r="F6136" s="1">
        <v>1077.0718988036667</v>
      </c>
      <c r="G6136" s="1">
        <v>153.62390272353338</v>
      </c>
      <c r="H6136" s="1">
        <v>7</v>
      </c>
    </row>
    <row r="6137" spans="1:8" x14ac:dyDescent="0.35">
      <c r="A6137" s="4">
        <v>43735.333333333336</v>
      </c>
      <c r="B6137" s="1">
        <v>2338.5100799900001</v>
      </c>
      <c r="C6137" s="1">
        <v>266.54623745388318</v>
      </c>
      <c r="D6137" s="1">
        <v>2125.2600454368344</v>
      </c>
      <c r="E6137" s="1">
        <v>67.062259095511635</v>
      </c>
      <c r="F6137" s="1">
        <v>1077.1368566209999</v>
      </c>
      <c r="G6137" s="1">
        <v>158.83226017846658</v>
      </c>
      <c r="H6137" s="1">
        <v>7.2</v>
      </c>
    </row>
    <row r="6138" spans="1:8" x14ac:dyDescent="0.35">
      <c r="A6138" s="4">
        <v>43736.041666666664</v>
      </c>
      <c r="B6138" s="1">
        <v>1891.9093847976333</v>
      </c>
      <c r="C6138" s="1">
        <v>257.48807974074992</v>
      </c>
      <c r="D6138" s="1">
        <v>2157.6670735675002</v>
      </c>
      <c r="E6138" s="1">
        <v>66.51756053288166</v>
      </c>
      <c r="F6138" s="1">
        <v>1120.4577561783337</v>
      </c>
      <c r="G6138" s="1">
        <v>171.84091632003336</v>
      </c>
      <c r="H6138" s="1">
        <v>6.8</v>
      </c>
    </row>
    <row r="6139" spans="1:8" x14ac:dyDescent="0.35">
      <c r="A6139" s="4">
        <v>43736.083333333336</v>
      </c>
      <c r="B6139" s="1">
        <v>1936.9410024173997</v>
      </c>
      <c r="C6139" s="1">
        <v>236.89556406233342</v>
      </c>
      <c r="D6139" s="1">
        <v>2150.5394451906664</v>
      </c>
      <c r="E6139" s="1">
        <v>68.199259276920003</v>
      </c>
      <c r="F6139" s="1">
        <v>1111.3036812330001</v>
      </c>
      <c r="G6139" s="1">
        <v>171.59052534743338</v>
      </c>
      <c r="H6139" s="1">
        <v>7.2</v>
      </c>
    </row>
    <row r="6140" spans="1:8" x14ac:dyDescent="0.35">
      <c r="A6140" s="4">
        <v>43736.125</v>
      </c>
      <c r="B6140" s="1">
        <v>1690.9568564013498</v>
      </c>
      <c r="C6140" s="1">
        <v>217.95059904734998</v>
      </c>
      <c r="D6140" s="1">
        <v>2152.0286837429994</v>
      </c>
      <c r="E6140" s="1">
        <v>67.519860797456673</v>
      </c>
      <c r="F6140" s="1">
        <v>1102.9119031446671</v>
      </c>
      <c r="G6140" s="1">
        <v>159.2957605446833</v>
      </c>
      <c r="H6140" s="1">
        <v>8</v>
      </c>
    </row>
    <row r="6141" spans="1:8" x14ac:dyDescent="0.35">
      <c r="A6141" s="4">
        <v>43736.166666666664</v>
      </c>
      <c r="B6141" s="1">
        <v>1929.6526996359501</v>
      </c>
      <c r="C6141" s="1">
        <v>226.37776663891663</v>
      </c>
      <c r="D6141" s="1">
        <v>2133.2819153515006</v>
      </c>
      <c r="E6141" s="1">
        <v>67.183103243508327</v>
      </c>
      <c r="F6141" s="1">
        <v>1102.0497797646667</v>
      </c>
      <c r="G6141" s="1">
        <v>157.4759624735334</v>
      </c>
      <c r="H6141" s="1">
        <v>7.6</v>
      </c>
    </row>
    <row r="6142" spans="1:8" x14ac:dyDescent="0.35">
      <c r="A6142" s="4">
        <v>43736.208333333336</v>
      </c>
      <c r="B6142" s="1">
        <v>1851.7618688965833</v>
      </c>
      <c r="C6142" s="1">
        <v>230.09338144093331</v>
      </c>
      <c r="D6142" s="1">
        <v>2130.0209940595</v>
      </c>
      <c r="E6142" s="1">
        <v>67.119727092323302</v>
      </c>
      <c r="F6142" s="1">
        <v>1102.0434145776667</v>
      </c>
      <c r="G6142" s="1">
        <v>156.21110320193333</v>
      </c>
      <c r="H6142" s="1">
        <v>7.2</v>
      </c>
    </row>
    <row r="6143" spans="1:8" x14ac:dyDescent="0.35">
      <c r="A6143" s="4">
        <v>43736.25</v>
      </c>
      <c r="B6143" s="1">
        <v>1909.8642536758161</v>
      </c>
      <c r="C6143" s="1">
        <v>229.55226314118332</v>
      </c>
      <c r="D6143" s="1">
        <v>2131.0276923291663</v>
      </c>
      <c r="E6143" s="1">
        <v>67.154136233863312</v>
      </c>
      <c r="F6143" s="1">
        <v>1108.132675510667</v>
      </c>
      <c r="G6143" s="1">
        <v>160.56228255811661</v>
      </c>
      <c r="H6143" s="1">
        <v>7</v>
      </c>
    </row>
    <row r="6144" spans="1:8" x14ac:dyDescent="0.35">
      <c r="A6144" s="4">
        <v>43736.291666666664</v>
      </c>
      <c r="B6144" s="1">
        <v>1834.4461809286167</v>
      </c>
      <c r="C6144" s="1">
        <v>222.29718368958331</v>
      </c>
      <c r="D6144" s="1">
        <v>2131.6447664396669</v>
      </c>
      <c r="E6144" s="1">
        <v>67.299825223289986</v>
      </c>
      <c r="F6144" s="1">
        <v>1118.3371208020001</v>
      </c>
      <c r="G6144" s="1">
        <v>165.3386771222834</v>
      </c>
      <c r="H6144" s="1">
        <v>6.8</v>
      </c>
    </row>
    <row r="6145" spans="1:8" x14ac:dyDescent="0.35">
      <c r="A6145" s="4">
        <v>43736.333333333336</v>
      </c>
      <c r="B6145" s="1">
        <v>1936.1084056935501</v>
      </c>
      <c r="C6145" s="1">
        <v>229.85615215721674</v>
      </c>
      <c r="D6145" s="1">
        <v>2126.4757963736661</v>
      </c>
      <c r="E6145" s="1">
        <v>69.372532499095001</v>
      </c>
      <c r="F6145" s="1">
        <v>1128.999434339667</v>
      </c>
      <c r="G6145" s="1">
        <v>179.70082756886666</v>
      </c>
      <c r="H6145" s="1">
        <v>7</v>
      </c>
    </row>
    <row r="6146" spans="1:8" x14ac:dyDescent="0.35">
      <c r="A6146" s="4">
        <v>43736.375</v>
      </c>
      <c r="B6146" s="1">
        <v>1942.73068303425</v>
      </c>
      <c r="C6146" s="1">
        <v>219.13487922544329</v>
      </c>
      <c r="D6146" s="1">
        <v>2127.9677136229998</v>
      </c>
      <c r="E6146" s="1">
        <v>70.019820677441686</v>
      </c>
      <c r="F6146" s="1">
        <v>1130.9548641288334</v>
      </c>
      <c r="G6146" s="1">
        <v>182.03457232160002</v>
      </c>
      <c r="H6146" s="1">
        <v>7.4</v>
      </c>
    </row>
    <row r="6147" spans="1:8" x14ac:dyDescent="0.35">
      <c r="A6147" s="4">
        <v>43737.041666666664</v>
      </c>
      <c r="B6147" s="1">
        <v>1706.522113053933</v>
      </c>
      <c r="C6147" s="1">
        <v>223.68389485258336</v>
      </c>
      <c r="D6147" s="1">
        <v>2140.4454044598333</v>
      </c>
      <c r="E6147" s="1">
        <v>69.124372774761653</v>
      </c>
      <c r="F6147" s="1">
        <v>1104.9752607561663</v>
      </c>
      <c r="G6147" s="1">
        <v>163.6781338628667</v>
      </c>
      <c r="H6147" s="1">
        <v>7.8</v>
      </c>
    </row>
    <row r="6148" spans="1:8" x14ac:dyDescent="0.35">
      <c r="A6148" s="4">
        <v>43737.083333333336</v>
      </c>
      <c r="B6148" s="1">
        <v>1755.1461885241831</v>
      </c>
      <c r="C6148" s="1">
        <v>213.43413007747824</v>
      </c>
      <c r="D6148" s="1">
        <v>2144.7647694905004</v>
      </c>
      <c r="E6148" s="1">
        <v>70.181320201029976</v>
      </c>
      <c r="F6148" s="1">
        <v>1106.2997667773334</v>
      </c>
      <c r="G6148" s="1">
        <v>166.70088385266664</v>
      </c>
      <c r="H6148" s="1">
        <v>7.5</v>
      </c>
    </row>
    <row r="6149" spans="1:8" x14ac:dyDescent="0.35">
      <c r="A6149" s="4">
        <v>43737.125</v>
      </c>
      <c r="B6149" s="1">
        <v>1796.0760799833165</v>
      </c>
      <c r="C6149" s="1">
        <v>226.29384563448335</v>
      </c>
      <c r="D6149" s="1">
        <v>2145.7416006125</v>
      </c>
      <c r="E6149" s="1">
        <v>69.078752237966668</v>
      </c>
      <c r="F6149" s="1">
        <v>1109.3016557816666</v>
      </c>
      <c r="G6149" s="1">
        <v>164.58015198176665</v>
      </c>
      <c r="H6149" s="1">
        <v>8</v>
      </c>
    </row>
    <row r="6150" spans="1:8" x14ac:dyDescent="0.35">
      <c r="A6150" s="4">
        <v>43737.166666666664</v>
      </c>
      <c r="B6150" s="1">
        <v>1498.9564459652165</v>
      </c>
      <c r="C6150" s="1">
        <v>203.21626675397485</v>
      </c>
      <c r="D6150" s="1">
        <v>2141.2882508008329</v>
      </c>
      <c r="E6150" s="1">
        <v>66.368022492718339</v>
      </c>
      <c r="F6150" s="1">
        <v>1112.133980984167</v>
      </c>
      <c r="G6150" s="1">
        <v>158.879752032</v>
      </c>
      <c r="H6150" s="1">
        <v>7.2</v>
      </c>
    </row>
    <row r="6151" spans="1:8" x14ac:dyDescent="0.35">
      <c r="A6151" s="4">
        <v>43737.208333333336</v>
      </c>
      <c r="B6151" s="1">
        <v>1435.0461940003329</v>
      </c>
      <c r="C6151" s="1">
        <v>200.52626944648338</v>
      </c>
      <c r="D6151" s="1">
        <v>2142.4226030136674</v>
      </c>
      <c r="E6151" s="1">
        <v>62.868986857726654</v>
      </c>
      <c r="F6151" s="1">
        <v>1112.0779915364999</v>
      </c>
      <c r="G6151" s="1">
        <v>150.91573211243332</v>
      </c>
      <c r="H6151" s="1">
        <v>6.8</v>
      </c>
    </row>
    <row r="6152" spans="1:8" x14ac:dyDescent="0.35">
      <c r="A6152" s="4">
        <v>43737.25</v>
      </c>
      <c r="B6152" s="1">
        <v>1394.1799775865334</v>
      </c>
      <c r="C6152" s="1">
        <v>195.60363444642229</v>
      </c>
      <c r="D6152" s="1">
        <v>2143.8756610105006</v>
      </c>
      <c r="E6152" s="1">
        <v>65.298674979746679</v>
      </c>
      <c r="F6152" s="1">
        <v>1097.0069503441666</v>
      </c>
      <c r="G6152" s="1">
        <v>145.03808954661665</v>
      </c>
      <c r="H6152" s="1">
        <v>7.2</v>
      </c>
    </row>
    <row r="6153" spans="1:8" x14ac:dyDescent="0.35">
      <c r="A6153" s="4">
        <v>43737.291666666664</v>
      </c>
      <c r="B6153" s="1">
        <v>1618.0879886881667</v>
      </c>
      <c r="C6153" s="1">
        <v>213.76351925323337</v>
      </c>
      <c r="D6153" s="1">
        <v>2139.7900917554998</v>
      </c>
      <c r="E6153" s="1">
        <v>66.06892038769</v>
      </c>
      <c r="F6153" s="1">
        <v>1092.5302383428336</v>
      </c>
      <c r="G6153" s="1">
        <v>147.80067807943331</v>
      </c>
      <c r="H6153" s="1">
        <v>8</v>
      </c>
    </row>
    <row r="6154" spans="1:8" x14ac:dyDescent="0.35">
      <c r="A6154" s="4">
        <v>43737.333333333336</v>
      </c>
      <c r="B6154" s="1">
        <v>1582.6821102057168</v>
      </c>
      <c r="C6154" s="1">
        <v>217.38424181196669</v>
      </c>
      <c r="D6154" s="1">
        <v>2140.7697062853326</v>
      </c>
      <c r="E6154" s="1">
        <v>66.614084019128342</v>
      </c>
      <c r="F6154" s="1">
        <v>1092.5214153039999</v>
      </c>
      <c r="G6154" s="1">
        <v>149.97240599308336</v>
      </c>
      <c r="H6154" s="1">
        <v>8.1999999999999993</v>
      </c>
    </row>
    <row r="6155" spans="1:8" x14ac:dyDescent="0.35">
      <c r="A6155" s="4">
        <v>43737.375</v>
      </c>
      <c r="B6155" s="1">
        <v>1627.3593746947497</v>
      </c>
      <c r="C6155" s="1">
        <v>212.63778619548333</v>
      </c>
      <c r="D6155" s="1">
        <v>2144.299059990667</v>
      </c>
      <c r="E6155" s="1">
        <v>67.790252077311678</v>
      </c>
      <c r="F6155" s="1">
        <v>1092.5353056501665</v>
      </c>
      <c r="G6155" s="1">
        <v>154.32401107366664</v>
      </c>
      <c r="H6155" s="1">
        <v>8.6</v>
      </c>
    </row>
    <row r="6156" spans="1:8" x14ac:dyDescent="0.35">
      <c r="A6156" s="4">
        <v>43737.416666666664</v>
      </c>
      <c r="B6156" s="1">
        <v>1740.4731733194833</v>
      </c>
      <c r="C6156" s="1">
        <v>231.23895428975001</v>
      </c>
      <c r="D6156" s="1">
        <v>2136.510202568667</v>
      </c>
      <c r="E6156" s="1">
        <v>68.081646425463333</v>
      </c>
      <c r="F6156" s="1">
        <v>1094.4160902573333</v>
      </c>
      <c r="G6156" s="1">
        <v>158.02203785788336</v>
      </c>
      <c r="H6156" s="1">
        <v>8.1999999999999993</v>
      </c>
    </row>
    <row r="6157" spans="1:8" x14ac:dyDescent="0.35">
      <c r="A6157" s="4">
        <v>43737.458333333336</v>
      </c>
      <c r="B6157" s="1">
        <v>1644.1922006904001</v>
      </c>
      <c r="C6157" s="1">
        <v>222.5384115346333</v>
      </c>
      <c r="D6157" s="1">
        <v>2135.8682275386659</v>
      </c>
      <c r="E6157" s="1">
        <v>66.713388322189999</v>
      </c>
      <c r="F6157" s="1">
        <v>1101.8763137810004</v>
      </c>
      <c r="G6157" s="1">
        <v>154.21116263495003</v>
      </c>
      <c r="H6157" s="1">
        <v>8.5</v>
      </c>
    </row>
    <row r="6158" spans="1:8" x14ac:dyDescent="0.35">
      <c r="A6158" s="4">
        <v>43737.5</v>
      </c>
      <c r="B6158" s="1">
        <v>1838.3995766705161</v>
      </c>
      <c r="C6158" s="1">
        <v>223.66093476183329</v>
      </c>
      <c r="D6158" s="1">
        <v>2135.5715343561669</v>
      </c>
      <c r="E6158" s="1">
        <v>66.234237308493306</v>
      </c>
      <c r="F6158" s="1">
        <v>1101.9253594633331</v>
      </c>
      <c r="G6158" s="1">
        <v>152.18941360891671</v>
      </c>
      <c r="H6158" s="1">
        <v>8</v>
      </c>
    </row>
    <row r="6159" spans="1:8" x14ac:dyDescent="0.35">
      <c r="A6159" s="4">
        <v>43737.541666666664</v>
      </c>
      <c r="B6159" s="1">
        <v>2372.2925483115005</v>
      </c>
      <c r="C6159" s="1">
        <v>236.83153720838268</v>
      </c>
      <c r="D6159" s="1">
        <v>2134.5946975001671</v>
      </c>
      <c r="E6159" s="1">
        <v>66.276490296646656</v>
      </c>
      <c r="F6159" s="1">
        <v>1102.040311994667</v>
      </c>
      <c r="G6159" s="1">
        <v>150.77355846743333</v>
      </c>
      <c r="H6159" s="1">
        <v>7.8</v>
      </c>
    </row>
    <row r="6160" spans="1:8" x14ac:dyDescent="0.35">
      <c r="A6160" s="4">
        <v>43737.583333333336</v>
      </c>
      <c r="B6160" s="1">
        <v>2541.7928398304994</v>
      </c>
      <c r="C6160" s="1">
        <v>245.70412186521662</v>
      </c>
      <c r="D6160" s="1">
        <v>2133.3918191871667</v>
      </c>
      <c r="E6160" s="1">
        <v>66.303015812764983</v>
      </c>
      <c r="F6160" s="1">
        <v>1102.2529043238339</v>
      </c>
      <c r="G6160" s="1">
        <v>149.17806937325</v>
      </c>
      <c r="H6160" s="1">
        <v>7.6</v>
      </c>
    </row>
    <row r="6161" spans="1:8" x14ac:dyDescent="0.35">
      <c r="A6161" s="4">
        <v>43737.625</v>
      </c>
      <c r="B6161" s="1">
        <v>2685.6767188353333</v>
      </c>
      <c r="C6161" s="1">
        <v>250.28514055043334</v>
      </c>
      <c r="D6161" s="1">
        <v>2134.5939214411669</v>
      </c>
      <c r="E6161" s="1">
        <v>66.296144527858331</v>
      </c>
      <c r="F6161" s="1">
        <v>1099.5671499974997</v>
      </c>
      <c r="G6161" s="1">
        <v>149.66171550326672</v>
      </c>
      <c r="H6161" s="1">
        <v>8.4</v>
      </c>
    </row>
    <row r="6162" spans="1:8" x14ac:dyDescent="0.35">
      <c r="A6162" s="4">
        <v>43737.666666666664</v>
      </c>
      <c r="B6162" s="1">
        <v>2689.0441623950001</v>
      </c>
      <c r="C6162" s="1">
        <v>254.05427720388337</v>
      </c>
      <c r="D6162" s="1">
        <v>2129.2113935003331</v>
      </c>
      <c r="E6162" s="1">
        <v>66.261670250358307</v>
      </c>
      <c r="F6162" s="1">
        <v>1089.2767505216671</v>
      </c>
      <c r="G6162" s="1">
        <v>146.61384509409999</v>
      </c>
      <c r="H6162" s="1">
        <v>6.8</v>
      </c>
    </row>
    <row r="6163" spans="1:8" x14ac:dyDescent="0.35">
      <c r="A6163" s="4">
        <v>43737.708333333336</v>
      </c>
      <c r="B6163" s="1">
        <v>2300.383812091367</v>
      </c>
      <c r="C6163" s="1">
        <v>252.9247266769834</v>
      </c>
      <c r="D6163" s="1">
        <v>2128.2748007540004</v>
      </c>
      <c r="E6163" s="1">
        <v>66.233994755201678</v>
      </c>
      <c r="F6163" s="1">
        <v>1086.9607560556665</v>
      </c>
      <c r="G6163" s="1">
        <v>145.93914571543334</v>
      </c>
      <c r="H6163" s="1">
        <v>7.4</v>
      </c>
    </row>
    <row r="6164" spans="1:8" x14ac:dyDescent="0.35">
      <c r="A6164" s="4">
        <v>43737.75</v>
      </c>
      <c r="B6164" s="1">
        <v>1986.997591119652</v>
      </c>
      <c r="C6164" s="1">
        <v>178.33253619702947</v>
      </c>
      <c r="D6164" s="1">
        <v>2136.9938911635895</v>
      </c>
      <c r="E6164" s="1">
        <v>59.987991527002563</v>
      </c>
      <c r="F6164" s="1">
        <v>1069.7680501040256</v>
      </c>
      <c r="G6164" s="1">
        <v>135.26131718946155</v>
      </c>
      <c r="H6164" s="1">
        <v>6.8</v>
      </c>
    </row>
    <row r="6165" spans="1:8" x14ac:dyDescent="0.35">
      <c r="A6165" s="4">
        <v>43737.958333333336</v>
      </c>
      <c r="B6165" s="1">
        <v>2580.8687833325002</v>
      </c>
      <c r="C6165" s="1">
        <v>250.77739646910007</v>
      </c>
      <c r="D6165" s="1">
        <v>2144.7232970511664</v>
      </c>
      <c r="E6165" s="1">
        <v>66.093170117274994</v>
      </c>
      <c r="F6165" s="1">
        <v>1100.0730793251669</v>
      </c>
      <c r="G6165" s="1">
        <v>152.42303966948333</v>
      </c>
      <c r="H6165" s="1">
        <v>7</v>
      </c>
    </row>
    <row r="6166" spans="1:8" x14ac:dyDescent="0.35">
      <c r="A6166" s="4">
        <v>43738</v>
      </c>
      <c r="B6166" s="1">
        <v>2584.3461853376666</v>
      </c>
      <c r="C6166" s="1">
        <v>254.76860566456668</v>
      </c>
      <c r="D6166" s="1">
        <v>2138.0721039498335</v>
      </c>
      <c r="E6166" s="1">
        <v>66.06402719921833</v>
      </c>
      <c r="F6166" s="1">
        <v>1097.6065065510006</v>
      </c>
      <c r="G6166" s="1">
        <v>149.45590301933331</v>
      </c>
      <c r="H6166" s="1">
        <v>7.5</v>
      </c>
    </row>
    <row r="6167" spans="1:8" x14ac:dyDescent="0.35">
      <c r="A6167" s="4">
        <v>43738.041666666664</v>
      </c>
      <c r="B6167" s="1">
        <v>2572.6983817879996</v>
      </c>
      <c r="C6167" s="1">
        <v>250.68129343248336</v>
      </c>
      <c r="D6167" s="1">
        <v>2140.7957283528335</v>
      </c>
      <c r="E6167" s="1">
        <v>66.032205795713367</v>
      </c>
      <c r="F6167" s="1">
        <v>1097.6636528525003</v>
      </c>
      <c r="G6167" s="1">
        <v>146.88857322055</v>
      </c>
      <c r="H6167" s="1">
        <v>6.3</v>
      </c>
    </row>
    <row r="6168" spans="1:8" x14ac:dyDescent="0.35">
      <c r="A6168" s="4">
        <v>43738.083333333336</v>
      </c>
      <c r="B6168" s="1">
        <v>2691.9343271208336</v>
      </c>
      <c r="C6168" s="1">
        <v>249.9978187264833</v>
      </c>
      <c r="D6168" s="1">
        <v>2141.3302775068337</v>
      </c>
      <c r="E6168" s="1">
        <v>66.030622147450018</v>
      </c>
      <c r="F6168" s="1">
        <v>1095.3301878859997</v>
      </c>
      <c r="G6168" s="1">
        <v>146.62448164195001</v>
      </c>
      <c r="H6168" s="1">
        <v>6.5</v>
      </c>
    </row>
    <row r="6169" spans="1:8" x14ac:dyDescent="0.35">
      <c r="A6169" s="4">
        <v>43738.125</v>
      </c>
      <c r="B6169" s="1">
        <v>2659.2512620376665</v>
      </c>
      <c r="C6169" s="1">
        <v>247.04122905730006</v>
      </c>
      <c r="D6169" s="1">
        <v>2142.1871827526666</v>
      </c>
      <c r="E6169" s="1">
        <v>66.119068118201682</v>
      </c>
      <c r="F6169" s="1">
        <v>1093.9907814533333</v>
      </c>
      <c r="G6169" s="1">
        <v>145.32459460573332</v>
      </c>
      <c r="H6169" s="1">
        <v>6.9</v>
      </c>
    </row>
    <row r="6170" spans="1:8" x14ac:dyDescent="0.35">
      <c r="A6170" s="4">
        <v>43738.166666666664</v>
      </c>
      <c r="B6170" s="1">
        <v>2650.2526031151665</v>
      </c>
      <c r="C6170" s="1">
        <v>245.22314279348333</v>
      </c>
      <c r="D6170" s="1">
        <v>2142.7576616750002</v>
      </c>
      <c r="E6170" s="1">
        <v>66.10302377701332</v>
      </c>
      <c r="F6170" s="1">
        <v>1093.9922299543337</v>
      </c>
      <c r="G6170" s="1">
        <v>144.09690707101669</v>
      </c>
      <c r="H6170" s="1">
        <v>6.3</v>
      </c>
    </row>
    <row r="6171" spans="1:8" x14ac:dyDescent="0.35">
      <c r="A6171" s="4">
        <v>43738.208333333336</v>
      </c>
      <c r="B6171" s="1">
        <v>2697.3061262336664</v>
      </c>
      <c r="C6171" s="1">
        <v>246.2055383041</v>
      </c>
      <c r="D6171" s="1">
        <v>2134.8018627928336</v>
      </c>
      <c r="E6171" s="1">
        <v>66.094681599938355</v>
      </c>
      <c r="F6171" s="1">
        <v>1093.99382253</v>
      </c>
      <c r="G6171" s="1">
        <v>145.39502183705002</v>
      </c>
      <c r="H6171" s="1">
        <v>6.5</v>
      </c>
    </row>
    <row r="6172" spans="1:8" x14ac:dyDescent="0.35">
      <c r="A6172" s="4">
        <v>43738.25</v>
      </c>
      <c r="B6172" s="1">
        <v>2661.027114562833</v>
      </c>
      <c r="C6172" s="1">
        <v>243.48574573946669</v>
      </c>
      <c r="D6172" s="1">
        <v>2135.3998227946663</v>
      </c>
      <c r="E6172" s="1">
        <v>66.118794648911688</v>
      </c>
      <c r="F6172" s="1">
        <v>1094.0064083185002</v>
      </c>
      <c r="G6172" s="1">
        <v>145.13652279325001</v>
      </c>
      <c r="H6172" s="1">
        <v>6.3</v>
      </c>
    </row>
    <row r="6173" spans="1:8" x14ac:dyDescent="0.35">
      <c r="A6173" s="4">
        <v>43738.291666666664</v>
      </c>
      <c r="B6173" s="1">
        <v>2651.6400319256663</v>
      </c>
      <c r="C6173" s="1">
        <v>244.6518515432634</v>
      </c>
      <c r="D6173" s="1">
        <v>2140.4916387259996</v>
      </c>
      <c r="E6173" s="1">
        <v>66.135923050778317</v>
      </c>
      <c r="F6173" s="1">
        <v>1094.0380900408334</v>
      </c>
      <c r="G6173" s="1">
        <v>146.03406083425003</v>
      </c>
      <c r="H6173" s="1">
        <v>7.5</v>
      </c>
    </row>
    <row r="6174" spans="1:8" x14ac:dyDescent="0.35">
      <c r="A6174" s="4">
        <v>43738.333333333336</v>
      </c>
      <c r="B6174" s="1">
        <v>2427.9656836944341</v>
      </c>
      <c r="C6174" s="1">
        <v>241.57165049372333</v>
      </c>
      <c r="D6174" s="1">
        <v>2141.8672266974995</v>
      </c>
      <c r="E6174" s="1">
        <v>66.265601304374982</v>
      </c>
      <c r="F6174" s="1">
        <v>1094.0551607598334</v>
      </c>
      <c r="G6174" s="1">
        <v>144.84349053073336</v>
      </c>
      <c r="H6174" s="1">
        <v>7.3</v>
      </c>
    </row>
    <row r="6175" spans="1:8" x14ac:dyDescent="0.35">
      <c r="A6175" s="4">
        <v>43738.375</v>
      </c>
      <c r="B6175" s="1">
        <v>2329.1546739552832</v>
      </c>
      <c r="C6175" s="1">
        <v>229.22463366188336</v>
      </c>
      <c r="D6175" s="1">
        <v>2145.8204782441667</v>
      </c>
      <c r="E6175" s="1">
        <v>66.445241417368379</v>
      </c>
      <c r="F6175" s="1">
        <v>1094.0660091481666</v>
      </c>
      <c r="G6175" s="1">
        <v>143.51216197541672</v>
      </c>
      <c r="H6175" s="1">
        <v>8.3000000000000007</v>
      </c>
    </row>
    <row r="6176" spans="1:8" x14ac:dyDescent="0.35">
      <c r="A6176" s="4">
        <v>43738.416666666664</v>
      </c>
      <c r="B6176" s="1">
        <v>2548.0133335534997</v>
      </c>
      <c r="C6176" s="1">
        <v>240.56216290788331</v>
      </c>
      <c r="D6176" s="1">
        <v>2144.4179743788341</v>
      </c>
      <c r="E6176" s="1">
        <v>67.458213087723337</v>
      </c>
      <c r="F6176" s="1">
        <v>1094.0686138238332</v>
      </c>
      <c r="G6176" s="1">
        <v>147.48982260808336</v>
      </c>
      <c r="H6176" s="1">
        <v>7.5</v>
      </c>
    </row>
    <row r="6177" spans="1:8" x14ac:dyDescent="0.35">
      <c r="A6177" s="4">
        <v>43739.166666666664</v>
      </c>
      <c r="B6177" s="1">
        <v>2337.0834547253662</v>
      </c>
      <c r="C6177" s="1">
        <v>261.07777716320004</v>
      </c>
      <c r="D6177" s="1">
        <v>2172.2560909019994</v>
      </c>
      <c r="E6177" s="1">
        <v>68.314582504696631</v>
      </c>
      <c r="F6177" s="1">
        <v>1081.0862175158334</v>
      </c>
      <c r="G6177" s="1">
        <v>160.8364333852</v>
      </c>
      <c r="H6177" s="1">
        <v>8</v>
      </c>
    </row>
    <row r="6178" spans="1:8" x14ac:dyDescent="0.35">
      <c r="A6178" s="4">
        <v>43739.208333333336</v>
      </c>
      <c r="B6178" s="1">
        <v>2652.7821621370003</v>
      </c>
      <c r="C6178" s="1">
        <v>248.95542822089999</v>
      </c>
      <c r="D6178" s="1">
        <v>2142.2494899486665</v>
      </c>
      <c r="E6178" s="1">
        <v>67.936174765701651</v>
      </c>
      <c r="F6178" s="1">
        <v>1099.4310044689998</v>
      </c>
      <c r="G6178" s="1">
        <v>167.8729436832167</v>
      </c>
      <c r="H6178" s="1">
        <v>7.8</v>
      </c>
    </row>
    <row r="6179" spans="1:8" x14ac:dyDescent="0.35">
      <c r="A6179" s="4">
        <v>43739.25</v>
      </c>
      <c r="B6179" s="1">
        <v>2517.4884736803333</v>
      </c>
      <c r="C6179" s="1">
        <v>239.13543732116671</v>
      </c>
      <c r="D6179" s="1">
        <v>2141.7398232018336</v>
      </c>
      <c r="E6179" s="1">
        <v>65.698976910911696</v>
      </c>
      <c r="F6179" s="1">
        <v>1094.1831947836665</v>
      </c>
      <c r="G6179" s="1">
        <v>147.7449545309666</v>
      </c>
      <c r="H6179" s="1">
        <v>7.5</v>
      </c>
    </row>
    <row r="6180" spans="1:8" x14ac:dyDescent="0.35">
      <c r="A6180" s="4">
        <v>43739.291666666664</v>
      </c>
      <c r="B6180" s="1">
        <v>2698.5464362593339</v>
      </c>
      <c r="C6180" s="1">
        <v>248.51428298523334</v>
      </c>
      <c r="D6180" s="1">
        <v>2139.8090830484998</v>
      </c>
      <c r="E6180" s="1">
        <v>65.781032750871674</v>
      </c>
      <c r="F6180" s="1">
        <v>1087.5956393438335</v>
      </c>
      <c r="G6180" s="1">
        <v>145.7118273756</v>
      </c>
      <c r="H6180" s="1">
        <v>7</v>
      </c>
    </row>
    <row r="6181" spans="1:8" x14ac:dyDescent="0.35">
      <c r="A6181" s="4">
        <v>43739.333333333336</v>
      </c>
      <c r="B6181" s="1">
        <v>2241.8913102556498</v>
      </c>
      <c r="C6181" s="1">
        <v>234.15129913753341</v>
      </c>
      <c r="D6181" s="1">
        <v>2145.1995452203337</v>
      </c>
      <c r="E6181" s="1">
        <v>66.070312309258313</v>
      </c>
      <c r="F6181" s="1">
        <v>1073.0416597836665</v>
      </c>
      <c r="G6181" s="1">
        <v>135.78263385140002</v>
      </c>
      <c r="H6181" s="1">
        <v>7</v>
      </c>
    </row>
    <row r="6182" spans="1:8" x14ac:dyDescent="0.35">
      <c r="A6182" s="4">
        <v>43739.375</v>
      </c>
      <c r="B6182" s="1">
        <v>2354.4017864147991</v>
      </c>
      <c r="C6182" s="1">
        <v>225.03215445144161</v>
      </c>
      <c r="D6182" s="1">
        <v>2147.4909719508332</v>
      </c>
      <c r="E6182" s="1">
        <v>66.692780367531654</v>
      </c>
      <c r="F6182" s="1">
        <v>1079.5253027008334</v>
      </c>
      <c r="G6182" s="1">
        <v>136.21750997329994</v>
      </c>
      <c r="H6182" s="1">
        <v>7.6</v>
      </c>
    </row>
    <row r="6183" spans="1:8" x14ac:dyDescent="0.35">
      <c r="A6183" s="4">
        <v>43739.416666666664</v>
      </c>
      <c r="B6183" s="1">
        <v>2452.8771496410336</v>
      </c>
      <c r="C6183" s="1">
        <v>234.43129678726669</v>
      </c>
      <c r="D6183" s="1">
        <v>2142.3114309348334</v>
      </c>
      <c r="E6183" s="1">
        <v>67.130979215831658</v>
      </c>
      <c r="F6183" s="1">
        <v>1087.924765523167</v>
      </c>
      <c r="G6183" s="1">
        <v>140.11996110069998</v>
      </c>
      <c r="H6183" s="1">
        <v>7.8</v>
      </c>
    </row>
    <row r="6184" spans="1:8" x14ac:dyDescent="0.35">
      <c r="A6184" s="4">
        <v>43739.458333333336</v>
      </c>
      <c r="B6184" s="1">
        <v>2191.0581956656169</v>
      </c>
      <c r="C6184" s="1">
        <v>219.54219662214669</v>
      </c>
      <c r="D6184" s="1">
        <v>2141.1410019261671</v>
      </c>
      <c r="E6184" s="1">
        <v>68.377660872140027</v>
      </c>
      <c r="F6184" s="1">
        <v>1096.3120781790001</v>
      </c>
      <c r="G6184" s="1">
        <v>139.44615475126662</v>
      </c>
      <c r="H6184" s="1">
        <v>7.6</v>
      </c>
    </row>
    <row r="6185" spans="1:8" x14ac:dyDescent="0.35">
      <c r="A6185" s="4">
        <v>43739.5</v>
      </c>
      <c r="B6185" s="1">
        <v>2216.0175267032832</v>
      </c>
      <c r="C6185" s="1">
        <v>219.79236183596666</v>
      </c>
      <c r="D6185" s="1">
        <v>2139.9660720483339</v>
      </c>
      <c r="E6185" s="1">
        <v>68.178972602423329</v>
      </c>
      <c r="F6185" s="1">
        <v>1102.1883782965003</v>
      </c>
      <c r="G6185" s="1">
        <v>143.24758918548332</v>
      </c>
      <c r="H6185" s="1">
        <v>7.9</v>
      </c>
    </row>
    <row r="6186" spans="1:8" x14ac:dyDescent="0.35">
      <c r="A6186" s="4">
        <v>43739.541666666664</v>
      </c>
      <c r="B6186" s="1">
        <v>2188.5168664553003</v>
      </c>
      <c r="C6186" s="1">
        <v>237.43648107319999</v>
      </c>
      <c r="D6186" s="1">
        <v>2137.5221150036659</v>
      </c>
      <c r="E6186" s="1">
        <v>68.217158177689981</v>
      </c>
      <c r="F6186" s="1">
        <v>1102.1834600488335</v>
      </c>
      <c r="G6186" s="1">
        <v>146.37813065636666</v>
      </c>
      <c r="H6186" s="1">
        <v>7.8</v>
      </c>
    </row>
    <row r="6187" spans="1:8" x14ac:dyDescent="0.35">
      <c r="A6187" s="4">
        <v>43739.583333333336</v>
      </c>
      <c r="B6187" s="1">
        <v>1975.9010845098164</v>
      </c>
      <c r="C6187" s="1">
        <v>223.65419991676831</v>
      </c>
      <c r="D6187" s="1">
        <v>2138.4253004966672</v>
      </c>
      <c r="E6187" s="1">
        <v>66.502403767896652</v>
      </c>
      <c r="F6187" s="1">
        <v>1102.1996662736669</v>
      </c>
      <c r="G6187" s="1">
        <v>142.96522077560002</v>
      </c>
      <c r="H6187" s="1">
        <v>7.6</v>
      </c>
    </row>
    <row r="6188" spans="1:8" x14ac:dyDescent="0.35">
      <c r="A6188" s="4">
        <v>43739.625</v>
      </c>
      <c r="B6188" s="1">
        <v>2051.6524970166838</v>
      </c>
      <c r="C6188" s="1">
        <v>226.57296020793333</v>
      </c>
      <c r="D6188" s="1">
        <v>2141.1670502150005</v>
      </c>
      <c r="E6188" s="1">
        <v>63.854897713136651</v>
      </c>
      <c r="F6188" s="1">
        <v>1108.383753297167</v>
      </c>
      <c r="G6188" s="1">
        <v>146.78526247108329</v>
      </c>
      <c r="H6188" s="1">
        <v>8</v>
      </c>
    </row>
    <row r="6189" spans="1:8" x14ac:dyDescent="0.35">
      <c r="A6189" s="4">
        <v>43739.666666666664</v>
      </c>
      <c r="B6189" s="1">
        <v>1748.9297714061336</v>
      </c>
      <c r="C6189" s="1">
        <v>211.39751267326668</v>
      </c>
      <c r="D6189" s="1">
        <v>2138.8418552646667</v>
      </c>
      <c r="E6189" s="1">
        <v>63.745073101228307</v>
      </c>
      <c r="F6189" s="1">
        <v>1114.9252234231667</v>
      </c>
      <c r="G6189" s="1">
        <v>150.55874518288337</v>
      </c>
      <c r="H6189" s="1">
        <v>7.8</v>
      </c>
    </row>
    <row r="6190" spans="1:8" x14ac:dyDescent="0.35">
      <c r="A6190" s="4">
        <v>43739.708333333336</v>
      </c>
      <c r="B6190" s="1">
        <v>1500.6825675710334</v>
      </c>
      <c r="C6190" s="1">
        <v>213.43346748349998</v>
      </c>
      <c r="D6190" s="1">
        <v>2140.7749534776663</v>
      </c>
      <c r="E6190" s="1">
        <v>63.709354882771692</v>
      </c>
      <c r="F6190" s="1">
        <v>1119.2623258459998</v>
      </c>
      <c r="G6190" s="1">
        <v>154.7340420658667</v>
      </c>
      <c r="H6190" s="1">
        <v>8</v>
      </c>
    </row>
    <row r="6191" spans="1:8" x14ac:dyDescent="0.35">
      <c r="A6191" s="4">
        <v>43739.75</v>
      </c>
      <c r="B6191" s="1">
        <v>1690.2607734578924</v>
      </c>
      <c r="C6191" s="1">
        <v>157.62975273992049</v>
      </c>
      <c r="D6191" s="1">
        <v>2140.5690365178043</v>
      </c>
      <c r="E6191" s="1">
        <v>60.895683956934135</v>
      </c>
      <c r="F6191" s="1">
        <v>1109.6559615965853</v>
      </c>
      <c r="G6191" s="1">
        <v>144.36526455143897</v>
      </c>
      <c r="H6191" s="1">
        <v>7.8</v>
      </c>
    </row>
    <row r="6192" spans="1:8" x14ac:dyDescent="0.35">
      <c r="A6192" s="4">
        <v>43740.083333333336</v>
      </c>
      <c r="B6192" s="1">
        <v>2084.3650475565832</v>
      </c>
      <c r="C6192" s="1">
        <v>224.00231516524997</v>
      </c>
      <c r="D6192" s="1">
        <v>2138.6783620879996</v>
      </c>
      <c r="E6192" s="1">
        <v>66.540556744463345</v>
      </c>
      <c r="F6192" s="1">
        <v>1093.9077345108331</v>
      </c>
      <c r="G6192" s="1">
        <v>147.74079076763334</v>
      </c>
      <c r="H6192" s="1">
        <v>9.4</v>
      </c>
    </row>
    <row r="6193" spans="1:8" x14ac:dyDescent="0.35">
      <c r="A6193" s="4">
        <v>43740.125</v>
      </c>
      <c r="B6193" s="1">
        <v>1656.3269898817498</v>
      </c>
      <c r="C6193" s="1">
        <v>209.0229608027</v>
      </c>
      <c r="D6193" s="1">
        <v>2140.1153760446668</v>
      </c>
      <c r="E6193" s="1">
        <v>66.454814296313288</v>
      </c>
      <c r="F6193" s="1">
        <v>1093.9154028656669</v>
      </c>
      <c r="G6193" s="1">
        <v>146.12184432773333</v>
      </c>
      <c r="H6193" s="1">
        <v>8</v>
      </c>
    </row>
    <row r="6194" spans="1:8" x14ac:dyDescent="0.35">
      <c r="A6194" s="4">
        <v>43740.166666666664</v>
      </c>
      <c r="B6194" s="1">
        <v>1818.7424812444835</v>
      </c>
      <c r="C6194" s="1">
        <v>205.10706328168337</v>
      </c>
      <c r="D6194" s="1">
        <v>2136.2437828916654</v>
      </c>
      <c r="E6194" s="1">
        <v>66.419577225583311</v>
      </c>
      <c r="F6194" s="1">
        <v>1093.9379700725001</v>
      </c>
      <c r="G6194" s="1">
        <v>142.7580616378167</v>
      </c>
      <c r="H6194" s="1">
        <v>7.8</v>
      </c>
    </row>
    <row r="6195" spans="1:8" x14ac:dyDescent="0.35">
      <c r="A6195" s="4">
        <v>43740.375</v>
      </c>
      <c r="B6195" s="1">
        <v>2100.1404275508003</v>
      </c>
      <c r="C6195" s="1">
        <v>225.30523494289824</v>
      </c>
      <c r="D6195" s="1">
        <v>2138.9340500896669</v>
      </c>
      <c r="E6195" s="1">
        <v>67.783122444153349</v>
      </c>
      <c r="F6195" s="1">
        <v>1112.4392461816667</v>
      </c>
      <c r="G6195" s="1">
        <v>150.39314186096669</v>
      </c>
      <c r="H6195" s="1">
        <v>8.6</v>
      </c>
    </row>
    <row r="6196" spans="1:8" x14ac:dyDescent="0.35">
      <c r="A6196" s="4">
        <v>43740.583333333336</v>
      </c>
      <c r="B6196" s="1">
        <v>2664.9004718698343</v>
      </c>
      <c r="C6196" s="1">
        <v>244.05581505848178</v>
      </c>
      <c r="D6196" s="1">
        <v>2132.8190195046673</v>
      </c>
      <c r="E6196" s="1">
        <v>67.65296114816833</v>
      </c>
      <c r="F6196" s="1">
        <v>1106.2915211656668</v>
      </c>
      <c r="G6196" s="1">
        <v>153.32559382541666</v>
      </c>
      <c r="H6196" s="1">
        <v>8.1999999999999993</v>
      </c>
    </row>
    <row r="6197" spans="1:8" x14ac:dyDescent="0.35">
      <c r="A6197" s="4">
        <v>43740.625</v>
      </c>
      <c r="B6197" s="1">
        <v>2529.0489986171669</v>
      </c>
      <c r="C6197" s="1">
        <v>242.86669100016667</v>
      </c>
      <c r="D6197" s="1">
        <v>2127.7775282119997</v>
      </c>
      <c r="E6197" s="1">
        <v>67.671423698006663</v>
      </c>
      <c r="F6197" s="1">
        <v>1106.3336231145004</v>
      </c>
      <c r="G6197" s="1">
        <v>152.56366046049999</v>
      </c>
      <c r="H6197" s="1">
        <v>7.8</v>
      </c>
    </row>
    <row r="6198" spans="1:8" x14ac:dyDescent="0.35">
      <c r="A6198" s="4">
        <v>43740.666666666664</v>
      </c>
      <c r="B6198" s="1">
        <v>2539.2772999399999</v>
      </c>
      <c r="C6198" s="1">
        <v>240.46949298428322</v>
      </c>
      <c r="D6198" s="1">
        <v>2126.8298472764995</v>
      </c>
      <c r="E6198" s="1">
        <v>67.705811814233272</v>
      </c>
      <c r="F6198" s="1">
        <v>1106.3605351765002</v>
      </c>
      <c r="G6198" s="1">
        <v>152.85236400816666</v>
      </c>
      <c r="H6198" s="1">
        <v>7.4</v>
      </c>
    </row>
    <row r="6199" spans="1:8" x14ac:dyDescent="0.35">
      <c r="A6199" s="4">
        <v>43740.708333333336</v>
      </c>
      <c r="B6199" s="1">
        <v>2594.145081482</v>
      </c>
      <c r="C6199" s="1">
        <v>230.9604234785333</v>
      </c>
      <c r="D6199" s="1">
        <v>2133.7808759905001</v>
      </c>
      <c r="E6199" s="1">
        <v>67.697459901188367</v>
      </c>
      <c r="F6199" s="1">
        <v>1106.3974274361669</v>
      </c>
      <c r="G6199" s="1">
        <v>151.49623139910003</v>
      </c>
      <c r="H6199" s="1">
        <v>8</v>
      </c>
    </row>
    <row r="6200" spans="1:8" x14ac:dyDescent="0.35">
      <c r="A6200" s="4">
        <v>43740.75</v>
      </c>
      <c r="B6200" s="1">
        <v>2695.3602725893325</v>
      </c>
      <c r="C6200" s="1">
        <v>245.18334275986672</v>
      </c>
      <c r="D6200" s="1">
        <v>2130.9284116614999</v>
      </c>
      <c r="E6200" s="1">
        <v>67.639433513225001</v>
      </c>
      <c r="F6200" s="1">
        <v>1103.8690768426663</v>
      </c>
      <c r="G6200" s="1">
        <v>153.48038226655001</v>
      </c>
      <c r="H6200" s="1">
        <v>7.8</v>
      </c>
    </row>
    <row r="6201" spans="1:8" x14ac:dyDescent="0.35">
      <c r="A6201" s="4">
        <v>43740.791666666664</v>
      </c>
      <c r="B6201" s="1">
        <v>2309.2054159719664</v>
      </c>
      <c r="C6201" s="1">
        <v>237.74898937546678</v>
      </c>
      <c r="D6201" s="1">
        <v>2140.2142454018326</v>
      </c>
      <c r="E6201" s="1">
        <v>67.609672328098341</v>
      </c>
      <c r="F6201" s="1">
        <v>1100.7141373026668</v>
      </c>
      <c r="G6201" s="1">
        <v>145.70325226259999</v>
      </c>
      <c r="H6201" s="1">
        <v>7.6</v>
      </c>
    </row>
    <row r="6202" spans="1:8" x14ac:dyDescent="0.35">
      <c r="A6202" s="4">
        <v>43740.833333333336</v>
      </c>
      <c r="B6202" s="1">
        <v>2241.3087450953772</v>
      </c>
      <c r="C6202" s="1">
        <v>226.84330769569894</v>
      </c>
      <c r="D6202" s="1">
        <v>2139.6885735518035</v>
      </c>
      <c r="E6202" s="1">
        <v>67.251284095888494</v>
      </c>
      <c r="F6202" s="1">
        <v>1097.6968256049186</v>
      </c>
      <c r="G6202" s="1">
        <v>147.05748043788526</v>
      </c>
      <c r="H6202" s="1">
        <v>7.6</v>
      </c>
    </row>
    <row r="6203" spans="1:8" x14ac:dyDescent="0.35">
      <c r="A6203" s="4">
        <v>43740.875</v>
      </c>
      <c r="B6203" s="1">
        <v>2486.3002842437299</v>
      </c>
      <c r="C6203" s="1">
        <v>244.68532382515252</v>
      </c>
      <c r="D6203" s="1">
        <v>2135.8861208123726</v>
      </c>
      <c r="E6203" s="1">
        <v>67.158923303193234</v>
      </c>
      <c r="F6203" s="1">
        <v>1097.6495019257629</v>
      </c>
      <c r="G6203" s="1">
        <v>152.00284744089831</v>
      </c>
      <c r="H6203" s="1">
        <v>7.4</v>
      </c>
    </row>
    <row r="6204" spans="1:8" x14ac:dyDescent="0.35">
      <c r="A6204" s="4">
        <v>43740.916666666664</v>
      </c>
      <c r="B6204" s="1">
        <v>2732.3296302621666</v>
      </c>
      <c r="C6204" s="1">
        <v>243.79339925561672</v>
      </c>
      <c r="D6204" s="1">
        <v>2134.3253002253336</v>
      </c>
      <c r="E6204" s="1">
        <v>67.048152828216658</v>
      </c>
      <c r="F6204" s="1">
        <v>1101.8311695695002</v>
      </c>
      <c r="G6204" s="1">
        <v>155.91908788466662</v>
      </c>
      <c r="H6204" s="1">
        <v>7.2</v>
      </c>
    </row>
    <row r="6205" spans="1:8" x14ac:dyDescent="0.35">
      <c r="A6205" s="4">
        <v>43740.958333333336</v>
      </c>
      <c r="B6205" s="1">
        <v>2562.8215942049997</v>
      </c>
      <c r="C6205" s="1">
        <v>246.72077596031667</v>
      </c>
      <c r="D6205" s="1">
        <v>2137.4489935986662</v>
      </c>
      <c r="E6205" s="1">
        <v>66.953534999428342</v>
      </c>
      <c r="F6205" s="1">
        <v>1102.6386072120004</v>
      </c>
      <c r="G6205" s="1">
        <v>155.17763029741664</v>
      </c>
      <c r="H6205" s="1">
        <v>7.4</v>
      </c>
    </row>
    <row r="6206" spans="1:8" x14ac:dyDescent="0.35">
      <c r="A6206" s="4">
        <v>43741</v>
      </c>
      <c r="B6206" s="1">
        <v>2400.2311464944996</v>
      </c>
      <c r="C6206" s="1">
        <v>242.53408716839996</v>
      </c>
      <c r="D6206" s="1">
        <v>2137.1361789278335</v>
      </c>
      <c r="E6206" s="1">
        <v>66.921770439150009</v>
      </c>
      <c r="F6206" s="1">
        <v>1102.6242827690005</v>
      </c>
      <c r="G6206" s="1">
        <v>154.76571685371664</v>
      </c>
      <c r="H6206" s="1">
        <v>7.2</v>
      </c>
    </row>
    <row r="6207" spans="1:8" x14ac:dyDescent="0.35">
      <c r="A6207" s="4">
        <v>43741.041666666664</v>
      </c>
      <c r="B6207" s="1">
        <v>2476.6808598498333</v>
      </c>
      <c r="C6207" s="1">
        <v>242.24962855868324</v>
      </c>
      <c r="D6207" s="1">
        <v>2137.0621605771667</v>
      </c>
      <c r="E6207" s="1">
        <v>66.944894288376673</v>
      </c>
      <c r="F6207" s="1">
        <v>1102.6183506946668</v>
      </c>
      <c r="G6207" s="1">
        <v>155.65153345318333</v>
      </c>
      <c r="H6207" s="1">
        <v>7.6</v>
      </c>
    </row>
    <row r="6208" spans="1:8" x14ac:dyDescent="0.35">
      <c r="A6208" s="4">
        <v>43741.083333333336</v>
      </c>
      <c r="B6208" s="1">
        <v>2435.6809151038333</v>
      </c>
      <c r="C6208" s="1">
        <v>242.93085693363338</v>
      </c>
      <c r="D6208" s="1">
        <v>2141.2817451313331</v>
      </c>
      <c r="E6208" s="1">
        <v>66.8730073229667</v>
      </c>
      <c r="F6208" s="1">
        <v>1102.6167602873336</v>
      </c>
      <c r="G6208" s="1">
        <v>154.96394387143337</v>
      </c>
      <c r="H6208" s="1">
        <v>7.4</v>
      </c>
    </row>
    <row r="6209" spans="1:8" x14ac:dyDescent="0.35">
      <c r="A6209" s="4">
        <v>43741.125</v>
      </c>
      <c r="B6209" s="1">
        <v>2515.3416734144503</v>
      </c>
      <c r="C6209" s="1">
        <v>238.83840083231669</v>
      </c>
      <c r="D6209" s="1">
        <v>2142.9247533504999</v>
      </c>
      <c r="E6209" s="1">
        <v>67.946117748693325</v>
      </c>
      <c r="F6209" s="1">
        <v>1102.6550965038332</v>
      </c>
      <c r="G6209" s="1">
        <v>163.10560518476663</v>
      </c>
      <c r="H6209" s="1">
        <v>7</v>
      </c>
    </row>
    <row r="6210" spans="1:8" x14ac:dyDescent="0.35">
      <c r="A6210" s="4">
        <v>43741.166666666664</v>
      </c>
      <c r="B6210" s="1">
        <v>2250.6114474144497</v>
      </c>
      <c r="C6210" s="1">
        <v>247.14413136375015</v>
      </c>
      <c r="D6210" s="1">
        <v>2139.7417084421663</v>
      </c>
      <c r="E6210" s="1">
        <v>68.980107803349981</v>
      </c>
      <c r="F6210" s="1">
        <v>1096.7560826280001</v>
      </c>
      <c r="G6210" s="1">
        <v>166.72735083255003</v>
      </c>
      <c r="H6210" s="1">
        <v>7.2</v>
      </c>
    </row>
    <row r="6211" spans="1:8" x14ac:dyDescent="0.35">
      <c r="A6211" s="4">
        <v>43741.208333333336</v>
      </c>
      <c r="B6211" s="1">
        <v>2316.1284843769668</v>
      </c>
      <c r="C6211" s="1">
        <v>238.24220544611674</v>
      </c>
      <c r="D6211" s="1">
        <v>2139.342325982167</v>
      </c>
      <c r="E6211" s="1">
        <v>68.991078796393339</v>
      </c>
      <c r="F6211" s="1">
        <v>1103.1578430855002</v>
      </c>
      <c r="G6211" s="1">
        <v>170.41071481495004</v>
      </c>
      <c r="H6211" s="1">
        <v>7.6</v>
      </c>
    </row>
    <row r="6212" spans="1:8" x14ac:dyDescent="0.35">
      <c r="A6212" s="4">
        <v>43741.25</v>
      </c>
      <c r="B6212" s="1">
        <v>2785.7686458679996</v>
      </c>
      <c r="C6212" s="1">
        <v>258.50077162418341</v>
      </c>
      <c r="D6212" s="1">
        <v>2136.271478339334</v>
      </c>
      <c r="E6212" s="1">
        <v>68.987564932493342</v>
      </c>
      <c r="F6212" s="1">
        <v>1103.4155100508335</v>
      </c>
      <c r="G6212" s="1">
        <v>170.53506519314993</v>
      </c>
      <c r="H6212" s="1">
        <v>8.1999999999999993</v>
      </c>
    </row>
    <row r="6213" spans="1:8" x14ac:dyDescent="0.35">
      <c r="A6213" s="4">
        <v>43741.291666666664</v>
      </c>
      <c r="B6213" s="1">
        <v>2820.8933202105</v>
      </c>
      <c r="C6213" s="1">
        <v>265.89551558598333</v>
      </c>
      <c r="D6213" s="1">
        <v>2138.0019961883331</v>
      </c>
      <c r="E6213" s="1">
        <v>69.001326399903348</v>
      </c>
      <c r="F6213" s="1">
        <v>1103.3799185179998</v>
      </c>
      <c r="G6213" s="1">
        <v>169.50996103488328</v>
      </c>
      <c r="H6213" s="1">
        <v>8</v>
      </c>
    </row>
    <row r="6214" spans="1:8" x14ac:dyDescent="0.35">
      <c r="A6214" s="4">
        <v>43741.333333333336</v>
      </c>
      <c r="B6214" s="1">
        <v>2774.6260282731673</v>
      </c>
      <c r="C6214" s="1">
        <v>266.31231505499994</v>
      </c>
      <c r="D6214" s="1">
        <v>2135.6951814098334</v>
      </c>
      <c r="E6214" s="1">
        <v>69.243979530336674</v>
      </c>
      <c r="F6214" s="1">
        <v>1110.0583063761667</v>
      </c>
      <c r="G6214" s="1">
        <v>169.60549485528333</v>
      </c>
      <c r="H6214" s="1">
        <v>8.4</v>
      </c>
    </row>
    <row r="6215" spans="1:8" x14ac:dyDescent="0.35">
      <c r="A6215" s="4">
        <v>43741.375</v>
      </c>
      <c r="B6215" s="1">
        <v>2656.8984048628336</v>
      </c>
      <c r="C6215" s="1">
        <v>262.14308491180003</v>
      </c>
      <c r="D6215" s="1">
        <v>2132.8867295320001</v>
      </c>
      <c r="E6215" s="1">
        <v>69.699444164700012</v>
      </c>
      <c r="F6215" s="1">
        <v>1110.4691844681665</v>
      </c>
      <c r="G6215" s="1">
        <v>171.20116237215001</v>
      </c>
      <c r="H6215" s="1">
        <v>8</v>
      </c>
    </row>
    <row r="6216" spans="1:8" x14ac:dyDescent="0.35">
      <c r="A6216" s="4">
        <v>43741.416666666664</v>
      </c>
      <c r="B6216" s="1">
        <v>2651.0078881155014</v>
      </c>
      <c r="C6216" s="1">
        <v>257.02257203418327</v>
      </c>
      <c r="D6216" s="1">
        <v>2137.7950147166662</v>
      </c>
      <c r="E6216" s="1">
        <v>70.229962552396643</v>
      </c>
      <c r="F6216" s="1">
        <v>1103.0523726741667</v>
      </c>
      <c r="G6216" s="1">
        <v>166.5906325912666</v>
      </c>
      <c r="H6216" s="1">
        <v>8.8000000000000007</v>
      </c>
    </row>
    <row r="6217" spans="1:8" x14ac:dyDescent="0.35">
      <c r="A6217" s="4">
        <v>43741.458333333336</v>
      </c>
      <c r="B6217" s="1">
        <v>2572.1754074951668</v>
      </c>
      <c r="C6217" s="1">
        <v>244.6466638945667</v>
      </c>
      <c r="D6217" s="1">
        <v>2155.2886119251662</v>
      </c>
      <c r="E6217" s="1">
        <v>69.570272579198317</v>
      </c>
      <c r="F6217" s="1">
        <v>1102.8401349218332</v>
      </c>
      <c r="G6217" s="1">
        <v>162.11763146720006</v>
      </c>
      <c r="H6217" s="1">
        <v>8.6</v>
      </c>
    </row>
    <row r="6218" spans="1:8" x14ac:dyDescent="0.35">
      <c r="A6218" s="4">
        <v>43741.5</v>
      </c>
      <c r="B6218" s="1">
        <v>2429.3904374193498</v>
      </c>
      <c r="C6218" s="1">
        <v>234.95927256281007</v>
      </c>
      <c r="D6218" s="1">
        <v>2161.6690200468338</v>
      </c>
      <c r="E6218" s="1">
        <v>67.025367368071684</v>
      </c>
      <c r="F6218" s="1">
        <v>1089.8108963348338</v>
      </c>
      <c r="G6218" s="1">
        <v>147.18457386656667</v>
      </c>
      <c r="H6218" s="1">
        <v>8</v>
      </c>
    </row>
    <row r="6219" spans="1:8" x14ac:dyDescent="0.35">
      <c r="A6219" s="4">
        <v>43741.541666666664</v>
      </c>
      <c r="B6219" s="1">
        <v>2269.7188278881003</v>
      </c>
      <c r="C6219" s="1">
        <v>234.32959853700001</v>
      </c>
      <c r="D6219" s="1">
        <v>2161.215815225833</v>
      </c>
      <c r="E6219" s="1">
        <v>66.649217486910032</v>
      </c>
      <c r="F6219" s="1">
        <v>1086.7826546901667</v>
      </c>
      <c r="G6219" s="1">
        <v>144.20887588506667</v>
      </c>
      <c r="H6219" s="1">
        <v>8.4</v>
      </c>
    </row>
    <row r="6220" spans="1:8" x14ac:dyDescent="0.35">
      <c r="A6220" s="4">
        <v>43741.583333333336</v>
      </c>
      <c r="B6220" s="1">
        <v>2152.3618602839169</v>
      </c>
      <c r="C6220" s="1">
        <v>227.92875395460007</v>
      </c>
      <c r="D6220" s="1">
        <v>2152.9104110376661</v>
      </c>
      <c r="E6220" s="1">
        <v>66.686608166159971</v>
      </c>
      <c r="F6220" s="1">
        <v>1091.9469222683338</v>
      </c>
      <c r="G6220" s="1">
        <v>146.14763762995005</v>
      </c>
      <c r="H6220" s="1">
        <v>8.8000000000000007</v>
      </c>
    </row>
    <row r="6221" spans="1:8" x14ac:dyDescent="0.35">
      <c r="A6221" s="4">
        <v>43741.625</v>
      </c>
      <c r="B6221" s="1">
        <v>2012.4885040783997</v>
      </c>
      <c r="C6221" s="1">
        <v>221.55657079061669</v>
      </c>
      <c r="D6221" s="1">
        <v>2150.5850515410007</v>
      </c>
      <c r="E6221" s="1">
        <v>66.74652799605164</v>
      </c>
      <c r="F6221" s="1">
        <v>1094.1383465575002</v>
      </c>
      <c r="G6221" s="1">
        <v>146.22540303764998</v>
      </c>
      <c r="H6221" s="1">
        <v>8.8000000000000007</v>
      </c>
    </row>
    <row r="6222" spans="1:8" x14ac:dyDescent="0.35">
      <c r="A6222" s="4">
        <v>43741.666666666664</v>
      </c>
      <c r="B6222" s="1">
        <v>2083.868870747483</v>
      </c>
      <c r="C6222" s="1">
        <v>222.64827729964998</v>
      </c>
      <c r="D6222" s="1">
        <v>2156.9610657414992</v>
      </c>
      <c r="E6222" s="1">
        <v>66.698544476834968</v>
      </c>
      <c r="F6222" s="1">
        <v>1094.2743335976668</v>
      </c>
      <c r="G6222" s="1">
        <v>147.12537381273333</v>
      </c>
      <c r="H6222" s="1">
        <v>8.8000000000000007</v>
      </c>
    </row>
    <row r="6223" spans="1:8" x14ac:dyDescent="0.35">
      <c r="A6223" s="4">
        <v>43741.708333333336</v>
      </c>
      <c r="B6223" s="1">
        <v>2230.7334664917171</v>
      </c>
      <c r="C6223" s="1">
        <v>223.5425469801167</v>
      </c>
      <c r="D6223" s="1">
        <v>2154.8609005403337</v>
      </c>
      <c r="E6223" s="1">
        <v>66.724428172598408</v>
      </c>
      <c r="F6223" s="1">
        <v>1094.3331998351662</v>
      </c>
      <c r="G6223" s="1">
        <v>145.90784164213338</v>
      </c>
      <c r="H6223" s="1">
        <v>8.1999999999999993</v>
      </c>
    </row>
    <row r="6224" spans="1:8" x14ac:dyDescent="0.35">
      <c r="A6224" s="4">
        <v>43741.75</v>
      </c>
      <c r="B6224" s="1">
        <v>2261.9892627652157</v>
      </c>
      <c r="C6224" s="1">
        <v>179.90904296185161</v>
      </c>
      <c r="D6224" s="1">
        <v>2147.2432985476926</v>
      </c>
      <c r="E6224" s="1">
        <v>64.312245756946169</v>
      </c>
      <c r="F6224" s="1">
        <v>1097.4468301884615</v>
      </c>
      <c r="G6224" s="1">
        <v>145.64936636901277</v>
      </c>
      <c r="H6224" s="1">
        <v>7.8</v>
      </c>
    </row>
    <row r="6225" spans="1:8" x14ac:dyDescent="0.35">
      <c r="A6225" s="4">
        <v>43741.916666666664</v>
      </c>
      <c r="B6225" s="1">
        <v>2228.3338818612838</v>
      </c>
      <c r="C6225" s="1">
        <v>233.3481222577833</v>
      </c>
      <c r="D6225" s="1">
        <v>2166.3645723469995</v>
      </c>
      <c r="E6225" s="1">
        <v>66.69876884461334</v>
      </c>
      <c r="F6225" s="1">
        <v>1100.049207357167</v>
      </c>
      <c r="G6225" s="1">
        <v>149.99174080958332</v>
      </c>
      <c r="H6225" s="1">
        <v>8.8000000000000007</v>
      </c>
    </row>
    <row r="6226" spans="1:8" x14ac:dyDescent="0.35">
      <c r="A6226" s="4">
        <v>43741.958333333336</v>
      </c>
      <c r="B6226" s="1">
        <v>2631.8908886039999</v>
      </c>
      <c r="C6226" s="1">
        <v>238.77028695425005</v>
      </c>
      <c r="D6226" s="1">
        <v>2157.8082517493331</v>
      </c>
      <c r="E6226" s="1">
        <v>65.879251963299993</v>
      </c>
      <c r="F6226" s="1">
        <v>1102.1556868143339</v>
      </c>
      <c r="G6226" s="1">
        <v>151.38490810815</v>
      </c>
      <c r="H6226" s="1">
        <v>8.1999999999999993</v>
      </c>
    </row>
    <row r="6227" spans="1:8" x14ac:dyDescent="0.35">
      <c r="A6227" s="4">
        <v>43742</v>
      </c>
      <c r="B6227" s="1">
        <v>2721.7279365033332</v>
      </c>
      <c r="C6227" s="1">
        <v>238.43054778623335</v>
      </c>
      <c r="D6227" s="1">
        <v>2154.7991646316668</v>
      </c>
      <c r="E6227" s="1">
        <v>65.929945085304979</v>
      </c>
      <c r="F6227" s="1">
        <v>1102.1802796766667</v>
      </c>
      <c r="G6227" s="1">
        <v>152.5213765652833</v>
      </c>
      <c r="H6227" s="1">
        <v>7.6</v>
      </c>
    </row>
    <row r="6228" spans="1:8" x14ac:dyDescent="0.35">
      <c r="A6228" s="4">
        <v>43742.041666666664</v>
      </c>
      <c r="B6228" s="1">
        <v>2520.5419335088336</v>
      </c>
      <c r="C6228" s="1">
        <v>237.0522265286167</v>
      </c>
      <c r="D6228" s="1">
        <v>2159.3390699596666</v>
      </c>
      <c r="E6228" s="1">
        <v>65.972213338204924</v>
      </c>
      <c r="F6228" s="1">
        <v>1102.1568434308335</v>
      </c>
      <c r="G6228" s="1">
        <v>152.17840614326664</v>
      </c>
      <c r="H6228" s="1">
        <v>7.2</v>
      </c>
    </row>
    <row r="6229" spans="1:8" x14ac:dyDescent="0.35">
      <c r="A6229" s="4">
        <v>43742.083333333336</v>
      </c>
      <c r="B6229" s="1">
        <v>2361.0370018509334</v>
      </c>
      <c r="C6229" s="1">
        <v>234.26634839046667</v>
      </c>
      <c r="D6229" s="1">
        <v>2159.3075888406661</v>
      </c>
      <c r="E6229" s="1">
        <v>65.944718880116682</v>
      </c>
      <c r="F6229" s="1">
        <v>1102.1510550268335</v>
      </c>
      <c r="G6229" s="1">
        <v>151.82401631039994</v>
      </c>
      <c r="H6229" s="1">
        <v>7.4</v>
      </c>
    </row>
    <row r="6230" spans="1:8" x14ac:dyDescent="0.35">
      <c r="A6230" s="4">
        <v>43742.125</v>
      </c>
      <c r="B6230" s="1">
        <v>2055.8968163894833</v>
      </c>
      <c r="C6230" s="1">
        <v>222.03294607231004</v>
      </c>
      <c r="D6230" s="1">
        <v>2159.3074850798339</v>
      </c>
      <c r="E6230" s="1">
        <v>66.653829390213318</v>
      </c>
      <c r="F6230" s="1">
        <v>1102.1331123188331</v>
      </c>
      <c r="G6230" s="1">
        <v>154.32353019716666</v>
      </c>
      <c r="H6230" s="1">
        <v>7.4</v>
      </c>
    </row>
    <row r="6231" spans="1:8" x14ac:dyDescent="0.35">
      <c r="A6231" s="4">
        <v>43742.166666666664</v>
      </c>
      <c r="B6231" s="1">
        <v>2098.2941609198665</v>
      </c>
      <c r="C6231" s="1">
        <v>226.31192903670166</v>
      </c>
      <c r="D6231" s="1">
        <v>2155.7075600181661</v>
      </c>
      <c r="E6231" s="1">
        <v>67.66686569426831</v>
      </c>
      <c r="F6231" s="1">
        <v>1102.1830238514999</v>
      </c>
      <c r="G6231" s="1">
        <v>158.63696029874993</v>
      </c>
      <c r="H6231" s="1">
        <v>7.8</v>
      </c>
    </row>
    <row r="6232" spans="1:8" x14ac:dyDescent="0.35">
      <c r="A6232" s="4">
        <v>43742.208333333336</v>
      </c>
      <c r="B6232" s="1">
        <v>1929.0657044311665</v>
      </c>
      <c r="C6232" s="1">
        <v>216.95441478231567</v>
      </c>
      <c r="D6232" s="1">
        <v>2154.1212868923326</v>
      </c>
      <c r="E6232" s="1">
        <v>67.701703457318303</v>
      </c>
      <c r="F6232" s="1">
        <v>1101.3006442938333</v>
      </c>
      <c r="G6232" s="1">
        <v>153.25052177215002</v>
      </c>
      <c r="H6232" s="1">
        <v>8</v>
      </c>
    </row>
    <row r="6233" spans="1:8" x14ac:dyDescent="0.35">
      <c r="A6233" s="4">
        <v>43742.25</v>
      </c>
      <c r="B6233" s="1">
        <v>1895.3453421357162</v>
      </c>
      <c r="C6233" s="1">
        <v>203.30434619490549</v>
      </c>
      <c r="D6233" s="1">
        <v>2158.0283984374996</v>
      </c>
      <c r="E6233" s="1">
        <v>67.689236312453332</v>
      </c>
      <c r="F6233" s="1">
        <v>1102.3249512053333</v>
      </c>
      <c r="G6233" s="1">
        <v>151.94221063616666</v>
      </c>
      <c r="H6233" s="1">
        <v>7.8</v>
      </c>
    </row>
    <row r="6234" spans="1:8" x14ac:dyDescent="0.35">
      <c r="A6234" s="4">
        <v>43742.291666666664</v>
      </c>
      <c r="B6234" s="1">
        <v>1976.9539247643665</v>
      </c>
      <c r="C6234" s="1">
        <v>213.32788634406674</v>
      </c>
      <c r="D6234" s="1">
        <v>2158.882558118667</v>
      </c>
      <c r="E6234" s="1">
        <v>67.780172259006676</v>
      </c>
      <c r="F6234" s="1">
        <v>1102.190548705667</v>
      </c>
      <c r="G6234" s="1">
        <v>154.02682886548334</v>
      </c>
      <c r="H6234" s="1">
        <v>8.1999999999999993</v>
      </c>
    </row>
    <row r="6235" spans="1:8" x14ac:dyDescent="0.35">
      <c r="A6235" s="4">
        <v>43742.333333333336</v>
      </c>
      <c r="B6235" s="1">
        <v>2184.1764901736501</v>
      </c>
      <c r="C6235" s="1">
        <v>227.65316368528335</v>
      </c>
      <c r="D6235" s="1">
        <v>2159.1781423610009</v>
      </c>
      <c r="E6235" s="1">
        <v>67.950288160118347</v>
      </c>
      <c r="F6235" s="1">
        <v>1108.1597309708334</v>
      </c>
      <c r="G6235" s="1">
        <v>160.49813554125006</v>
      </c>
      <c r="H6235" s="1">
        <v>8.1999999999999993</v>
      </c>
    </row>
    <row r="6236" spans="1:8" x14ac:dyDescent="0.35">
      <c r="A6236" s="4">
        <v>43742.375</v>
      </c>
      <c r="B6236" s="1">
        <v>2460.1274048189171</v>
      </c>
      <c r="C6236" s="1">
        <v>237.18321634083338</v>
      </c>
      <c r="D6236" s="1">
        <v>2155.9306434458331</v>
      </c>
      <c r="E6236" s="1">
        <v>68.097464302926682</v>
      </c>
      <c r="F6236" s="1">
        <v>1111.3666148890004</v>
      </c>
      <c r="G6236" s="1">
        <v>164.79003183151676</v>
      </c>
      <c r="H6236" s="1">
        <v>8</v>
      </c>
    </row>
    <row r="6237" spans="1:8" x14ac:dyDescent="0.35">
      <c r="A6237" s="4">
        <v>43742.416666666664</v>
      </c>
      <c r="B6237" s="1">
        <v>2464.6745560030004</v>
      </c>
      <c r="C6237" s="1">
        <v>230.82744622123332</v>
      </c>
      <c r="D6237" s="1">
        <v>2155.824416978166</v>
      </c>
      <c r="E6237" s="1">
        <v>68.48790348900998</v>
      </c>
      <c r="F6237" s="1">
        <v>1111.3360886985001</v>
      </c>
      <c r="G6237" s="1">
        <v>162.52696142413333</v>
      </c>
      <c r="H6237" s="1">
        <v>7.8</v>
      </c>
    </row>
    <row r="6238" spans="1:8" x14ac:dyDescent="0.35">
      <c r="A6238" s="4">
        <v>43742.458333333336</v>
      </c>
      <c r="B6238" s="1">
        <v>2083.2018166774828</v>
      </c>
      <c r="C6238" s="1">
        <v>233.73691954714999</v>
      </c>
      <c r="D6238" s="1">
        <v>2151.0844572616666</v>
      </c>
      <c r="E6238" s="1">
        <v>68.583411074716665</v>
      </c>
      <c r="F6238" s="1">
        <v>1111.3376791725</v>
      </c>
      <c r="G6238" s="1">
        <v>158.62823423168336</v>
      </c>
      <c r="H6238" s="1">
        <v>8.1999999999999993</v>
      </c>
    </row>
    <row r="6239" spans="1:8" x14ac:dyDescent="0.35">
      <c r="A6239" s="4">
        <v>43742.5</v>
      </c>
      <c r="B6239" s="1">
        <v>1785.4044258623831</v>
      </c>
      <c r="C6239" s="1">
        <v>211.4351645448333</v>
      </c>
      <c r="D6239" s="1">
        <v>2152.1511444093326</v>
      </c>
      <c r="E6239" s="1">
        <v>68.546600608814998</v>
      </c>
      <c r="F6239" s="1">
        <v>1112.942424758</v>
      </c>
      <c r="G6239" s="1">
        <v>154.17546125203341</v>
      </c>
      <c r="H6239" s="1">
        <v>8</v>
      </c>
    </row>
    <row r="6240" spans="1:8" x14ac:dyDescent="0.35">
      <c r="A6240" s="4">
        <v>43742.541666666664</v>
      </c>
      <c r="B6240" s="1">
        <v>2085.526212836267</v>
      </c>
      <c r="C6240" s="1">
        <v>219.78080321843331</v>
      </c>
      <c r="D6240" s="1">
        <v>2161.3553702118329</v>
      </c>
      <c r="E6240" s="1">
        <v>68.502098388678334</v>
      </c>
      <c r="F6240" s="1">
        <v>1105.9791717528335</v>
      </c>
      <c r="G6240" s="1">
        <v>162.86596027796665</v>
      </c>
      <c r="H6240" s="1">
        <v>8.6</v>
      </c>
    </row>
    <row r="6241" spans="1:8" x14ac:dyDescent="0.35">
      <c r="A6241" s="4">
        <v>43742.583333333336</v>
      </c>
      <c r="B6241" s="1">
        <v>2206.3446663582336</v>
      </c>
      <c r="C6241" s="1">
        <v>224.42407837530649</v>
      </c>
      <c r="D6241" s="1">
        <v>2146.0018484158336</v>
      </c>
      <c r="E6241" s="1">
        <v>68.462279347341635</v>
      </c>
      <c r="F6241" s="1">
        <v>1117.5924486626668</v>
      </c>
      <c r="G6241" s="1">
        <v>159.85013624404999</v>
      </c>
      <c r="H6241" s="1">
        <v>7.8</v>
      </c>
    </row>
    <row r="6242" spans="1:8" x14ac:dyDescent="0.35">
      <c r="A6242" s="4">
        <v>43742.625</v>
      </c>
      <c r="B6242" s="1">
        <v>2152.253393096983</v>
      </c>
      <c r="C6242" s="1">
        <v>220.6887567393</v>
      </c>
      <c r="D6242" s="1">
        <v>2146.1397840031668</v>
      </c>
      <c r="E6242" s="1">
        <v>68.436516261646645</v>
      </c>
      <c r="F6242" s="1">
        <v>1114.5037702433337</v>
      </c>
      <c r="G6242" s="1">
        <v>156.75807213673332</v>
      </c>
      <c r="H6242" s="1">
        <v>7.6</v>
      </c>
    </row>
    <row r="6243" spans="1:8" x14ac:dyDescent="0.35">
      <c r="A6243" s="4">
        <v>43742.666666666664</v>
      </c>
      <c r="B6243" s="1">
        <v>2241.5152869676831</v>
      </c>
      <c r="C6243" s="1">
        <v>221.30165145476002</v>
      </c>
      <c r="D6243" s="1">
        <v>2147.8260685900004</v>
      </c>
      <c r="E6243" s="1">
        <v>68.37113342921667</v>
      </c>
      <c r="F6243" s="1">
        <v>1112.3010821875</v>
      </c>
      <c r="G6243" s="1">
        <v>157.0411963823</v>
      </c>
      <c r="H6243" s="1">
        <v>7.8</v>
      </c>
    </row>
    <row r="6244" spans="1:8" x14ac:dyDescent="0.35">
      <c r="A6244" s="4">
        <v>43742.708333333336</v>
      </c>
      <c r="B6244" s="1">
        <v>2174.5012817712668</v>
      </c>
      <c r="C6244" s="1">
        <v>230.48592470383332</v>
      </c>
      <c r="D6244" s="1">
        <v>2152.9045845541668</v>
      </c>
      <c r="E6244" s="1">
        <v>68.258471715701674</v>
      </c>
      <c r="F6244" s="1">
        <v>1112.2955847508333</v>
      </c>
      <c r="G6244" s="1">
        <v>158.05012636396668</v>
      </c>
      <c r="H6244" s="1">
        <v>8.1999999999999993</v>
      </c>
    </row>
    <row r="6245" spans="1:8" x14ac:dyDescent="0.35">
      <c r="A6245" s="4">
        <v>43742.75</v>
      </c>
      <c r="B6245" s="1">
        <v>2251.6357056003999</v>
      </c>
      <c r="C6245" s="1">
        <v>231.67813675353335</v>
      </c>
      <c r="D6245" s="1">
        <v>2144.9235845273333</v>
      </c>
      <c r="E6245" s="1">
        <v>68.189059045578375</v>
      </c>
      <c r="F6245" s="1">
        <v>1109.7430591164998</v>
      </c>
      <c r="G6245" s="1">
        <v>158.36668453215</v>
      </c>
      <c r="H6245" s="1">
        <v>8</v>
      </c>
    </row>
    <row r="6246" spans="1:8" x14ac:dyDescent="0.35">
      <c r="A6246" s="4">
        <v>43742.791666666664</v>
      </c>
      <c r="B6246" s="1">
        <v>1970.5786552254826</v>
      </c>
      <c r="C6246" s="1">
        <v>226.69333562305366</v>
      </c>
      <c r="D6246" s="1">
        <v>2147.5772251386666</v>
      </c>
      <c r="E6246" s="1">
        <v>68.167598470046698</v>
      </c>
      <c r="F6246" s="1">
        <v>1103.5836293880004</v>
      </c>
      <c r="G6246" s="1">
        <v>155.54139205296667</v>
      </c>
      <c r="H6246" s="1">
        <v>8.4</v>
      </c>
    </row>
    <row r="6247" spans="1:8" x14ac:dyDescent="0.35">
      <c r="A6247" s="4">
        <v>43742.833333333336</v>
      </c>
      <c r="B6247" s="1">
        <v>1997.7144407680491</v>
      </c>
      <c r="C6247" s="1">
        <v>224.81920387674271</v>
      </c>
      <c r="D6247" s="1">
        <v>2146.6989313842623</v>
      </c>
      <c r="E6247" s="1">
        <v>68.078474976593512</v>
      </c>
      <c r="F6247" s="1">
        <v>1102.4482074342623</v>
      </c>
      <c r="G6247" s="1">
        <v>154.95626838562291</v>
      </c>
      <c r="H6247" s="1">
        <v>8.6</v>
      </c>
    </row>
    <row r="6248" spans="1:8" x14ac:dyDescent="0.35">
      <c r="A6248" s="4">
        <v>43742.875</v>
      </c>
      <c r="B6248" s="1">
        <v>1840.2418294443728</v>
      </c>
      <c r="C6248" s="1">
        <v>218.58586662237974</v>
      </c>
      <c r="D6248" s="1">
        <v>2149.7481464625416</v>
      </c>
      <c r="E6248" s="1">
        <v>68.055614458523806</v>
      </c>
      <c r="F6248" s="1">
        <v>1097.7698547362713</v>
      </c>
      <c r="G6248" s="1">
        <v>149.6568538772203</v>
      </c>
      <c r="H6248" s="1">
        <v>8.6</v>
      </c>
    </row>
    <row r="6249" spans="1:8" x14ac:dyDescent="0.35">
      <c r="A6249" s="4">
        <v>43742.916666666664</v>
      </c>
      <c r="B6249" s="1">
        <v>1685.7430049302834</v>
      </c>
      <c r="C6249" s="1">
        <v>209.53706707620825</v>
      </c>
      <c r="D6249" s="1">
        <v>2145.4698056365</v>
      </c>
      <c r="E6249" s="1">
        <v>66.497717499208292</v>
      </c>
      <c r="F6249" s="1">
        <v>1090.8958436081664</v>
      </c>
      <c r="G6249" s="1">
        <v>145.23322470980003</v>
      </c>
      <c r="H6249" s="1">
        <v>8.4</v>
      </c>
    </row>
    <row r="6250" spans="1:8" x14ac:dyDescent="0.35">
      <c r="A6250" s="4">
        <v>43743</v>
      </c>
      <c r="B6250" s="1">
        <v>2045.3131159125169</v>
      </c>
      <c r="C6250" s="1">
        <v>226.9418822479</v>
      </c>
      <c r="D6250" s="1">
        <v>2147.5744452588337</v>
      </c>
      <c r="E6250" s="1">
        <v>63.29046917386502</v>
      </c>
      <c r="F6250" s="1">
        <v>1074.2780555221668</v>
      </c>
      <c r="G6250" s="1">
        <v>139.11546967610005</v>
      </c>
      <c r="H6250" s="1">
        <v>8</v>
      </c>
    </row>
    <row r="6251" spans="1:8" x14ac:dyDescent="0.35">
      <c r="A6251" s="4">
        <v>43743.041666666664</v>
      </c>
      <c r="B6251" s="1">
        <v>1805.1903089397833</v>
      </c>
      <c r="C6251" s="1">
        <v>212.62598671397669</v>
      </c>
      <c r="D6251" s="1">
        <v>2152.9689664719995</v>
      </c>
      <c r="E6251" s="1">
        <v>63.840448694213343</v>
      </c>
      <c r="F6251" s="1">
        <v>1067.2800819568333</v>
      </c>
      <c r="G6251" s="1">
        <v>134.40954351426669</v>
      </c>
      <c r="H6251" s="1">
        <v>7.6</v>
      </c>
    </row>
    <row r="6252" spans="1:8" x14ac:dyDescent="0.35">
      <c r="A6252" s="4">
        <v>43743.083333333336</v>
      </c>
      <c r="B6252" s="1">
        <v>1978.1944246927499</v>
      </c>
      <c r="C6252" s="1">
        <v>228.0341754150667</v>
      </c>
      <c r="D6252" s="1">
        <v>2155.055219251833</v>
      </c>
      <c r="E6252" s="1">
        <v>63.86639412138166</v>
      </c>
      <c r="F6252" s="1">
        <v>1057.6443902926665</v>
      </c>
      <c r="G6252" s="1">
        <v>132.86399256386659</v>
      </c>
      <c r="H6252" s="1">
        <v>8.8000000000000007</v>
      </c>
    </row>
    <row r="6253" spans="1:8" x14ac:dyDescent="0.35">
      <c r="A6253" s="4">
        <v>43743.125</v>
      </c>
      <c r="B6253" s="1">
        <v>2024.2326393127332</v>
      </c>
      <c r="C6253" s="1">
        <v>223.23607457898342</v>
      </c>
      <c r="D6253" s="1">
        <v>2155.2314819345002</v>
      </c>
      <c r="E6253" s="1">
        <v>63.890436096179982</v>
      </c>
      <c r="F6253" s="1">
        <v>1073.0746434528335</v>
      </c>
      <c r="G6253" s="1">
        <v>138.92444359466671</v>
      </c>
      <c r="H6253" s="1">
        <v>8</v>
      </c>
    </row>
    <row r="6254" spans="1:8" x14ac:dyDescent="0.35">
      <c r="A6254" s="4">
        <v>43743.166666666664</v>
      </c>
      <c r="B6254" s="1">
        <v>2080.1335350714671</v>
      </c>
      <c r="C6254" s="1">
        <v>225.43552443188341</v>
      </c>
      <c r="D6254" s="1">
        <v>2150.111282551667</v>
      </c>
      <c r="E6254" s="1">
        <v>65.249002505389981</v>
      </c>
      <c r="F6254" s="1">
        <v>1072.1089430068334</v>
      </c>
      <c r="G6254" s="1">
        <v>138.93722352560002</v>
      </c>
      <c r="H6254" s="1">
        <v>7.8</v>
      </c>
    </row>
    <row r="6255" spans="1:8" x14ac:dyDescent="0.35">
      <c r="A6255" s="4">
        <v>43743.208333333336</v>
      </c>
      <c r="B6255" s="1">
        <v>2478.734070011833</v>
      </c>
      <c r="C6255" s="1">
        <v>246.16984799701675</v>
      </c>
      <c r="D6255" s="1">
        <v>2150.9781464310004</v>
      </c>
      <c r="E6255" s="1">
        <v>65.668734188104906</v>
      </c>
      <c r="F6255" s="1">
        <v>1062.5303879124999</v>
      </c>
      <c r="G6255" s="1">
        <v>139.94101396346662</v>
      </c>
      <c r="H6255" s="1">
        <v>7.6</v>
      </c>
    </row>
    <row r="6256" spans="1:8" x14ac:dyDescent="0.35">
      <c r="A6256" s="4">
        <v>43743.25</v>
      </c>
      <c r="B6256" s="1">
        <v>2170.2772849703165</v>
      </c>
      <c r="C6256" s="1">
        <v>232.77421985624994</v>
      </c>
      <c r="D6256" s="1">
        <v>2149.940657280833</v>
      </c>
      <c r="E6256" s="1">
        <v>65.677878924473333</v>
      </c>
      <c r="F6256" s="1">
        <v>1058.9570142956668</v>
      </c>
      <c r="G6256" s="1">
        <v>137.44192669968334</v>
      </c>
      <c r="H6256" s="1">
        <v>8</v>
      </c>
    </row>
    <row r="6257" spans="1:8" x14ac:dyDescent="0.35">
      <c r="A6257" s="4">
        <v>43743.291666666664</v>
      </c>
      <c r="B6257" s="1">
        <v>2490.3305849889002</v>
      </c>
      <c r="C6257" s="1">
        <v>245.44684304976667</v>
      </c>
      <c r="D6257" s="1">
        <v>2154.5713157820001</v>
      </c>
      <c r="E6257" s="1">
        <v>65.780792026523343</v>
      </c>
      <c r="F6257" s="1">
        <v>1053.6395889618334</v>
      </c>
      <c r="G6257" s="1">
        <v>140.36631192101669</v>
      </c>
      <c r="H6257" s="1">
        <v>8.1999999999999993</v>
      </c>
    </row>
    <row r="6258" spans="1:8" x14ac:dyDescent="0.35">
      <c r="A6258" s="4">
        <v>43743.333333333336</v>
      </c>
      <c r="B6258" s="1">
        <v>2748.6424200951169</v>
      </c>
      <c r="C6258" s="1">
        <v>269.12715656705001</v>
      </c>
      <c r="D6258" s="1">
        <v>2147.4447550453328</v>
      </c>
      <c r="E6258" s="1">
        <v>66.154103666938298</v>
      </c>
      <c r="F6258" s="1">
        <v>1053.6544909678337</v>
      </c>
      <c r="G6258" s="1">
        <v>142.30052525205002</v>
      </c>
      <c r="H6258" s="1">
        <v>8.4</v>
      </c>
    </row>
    <row r="6259" spans="1:8" x14ac:dyDescent="0.35">
      <c r="A6259" s="4">
        <v>43743.375</v>
      </c>
      <c r="B6259" s="1">
        <v>2348.2711536833158</v>
      </c>
      <c r="C6259" s="1">
        <v>245.30788111633333</v>
      </c>
      <c r="D6259" s="1">
        <v>2149.5237075465002</v>
      </c>
      <c r="E6259" s="1">
        <v>66.587963345849985</v>
      </c>
      <c r="F6259" s="1">
        <v>1052.9204098510002</v>
      </c>
      <c r="G6259" s="1">
        <v>138.99210864181666</v>
      </c>
      <c r="H6259" s="1">
        <v>8</v>
      </c>
    </row>
    <row r="6260" spans="1:8" x14ac:dyDescent="0.35">
      <c r="A6260" s="4">
        <v>43743.416666666664</v>
      </c>
      <c r="B6260" s="1">
        <v>2361.0357509031332</v>
      </c>
      <c r="C6260" s="1">
        <v>255.19826929303335</v>
      </c>
      <c r="D6260" s="1">
        <v>2156.3597079126675</v>
      </c>
      <c r="E6260" s="1">
        <v>66.857896406391674</v>
      </c>
      <c r="F6260" s="1">
        <v>1047.6472798661666</v>
      </c>
      <c r="G6260" s="1">
        <v>138.01096473268333</v>
      </c>
      <c r="H6260" s="1">
        <v>8.1999999999999993</v>
      </c>
    </row>
    <row r="6261" spans="1:8" x14ac:dyDescent="0.35">
      <c r="A6261" s="4">
        <v>43743.458333333336</v>
      </c>
      <c r="B6261" s="1">
        <v>2163.6991718208501</v>
      </c>
      <c r="C6261" s="1">
        <v>256.22387041726671</v>
      </c>
      <c r="D6261" s="1">
        <v>2153.1127092153333</v>
      </c>
      <c r="E6261" s="1">
        <v>66.593573400706688</v>
      </c>
      <c r="F6261" s="1">
        <v>1047.5866613770004</v>
      </c>
      <c r="G6261" s="1">
        <v>137.9106765090666</v>
      </c>
      <c r="H6261" s="1">
        <v>9.1999999999999993</v>
      </c>
    </row>
    <row r="6262" spans="1:8" x14ac:dyDescent="0.35">
      <c r="A6262" s="4">
        <v>43743.5</v>
      </c>
      <c r="B6262" s="1">
        <v>2094.2165528860833</v>
      </c>
      <c r="C6262" s="1">
        <v>238.77321917639995</v>
      </c>
      <c r="D6262" s="1">
        <v>2151.0160009766669</v>
      </c>
      <c r="E6262" s="1">
        <v>66.454973653158319</v>
      </c>
      <c r="F6262" s="1">
        <v>1069.4565880331661</v>
      </c>
      <c r="G6262" s="1">
        <v>140.87450111393338</v>
      </c>
      <c r="H6262" s="1">
        <v>9.8000000000000007</v>
      </c>
    </row>
    <row r="6263" spans="1:8" x14ac:dyDescent="0.35">
      <c r="A6263" s="4">
        <v>43743.541666666664</v>
      </c>
      <c r="B6263" s="1">
        <v>2372.7909213868002</v>
      </c>
      <c r="C6263" s="1">
        <v>230.65263315832001</v>
      </c>
      <c r="D6263" s="1">
        <v>2147.2864876291997</v>
      </c>
      <c r="E6263" s="1">
        <v>66.444735412608011</v>
      </c>
      <c r="F6263" s="1">
        <v>1080.7805342611998</v>
      </c>
      <c r="G6263" s="1">
        <v>144.37648617560001</v>
      </c>
      <c r="H6263" s="1">
        <v>9.1999999999999993</v>
      </c>
    </row>
    <row r="6264" spans="1:8" x14ac:dyDescent="0.35">
      <c r="A6264" s="4">
        <v>43743.666666666664</v>
      </c>
      <c r="B6264" s="1">
        <v>2213.7564527047161</v>
      </c>
      <c r="C6264" s="1">
        <v>230.39544479794998</v>
      </c>
      <c r="D6264" s="1">
        <v>2146.8122144906665</v>
      </c>
      <c r="E6264" s="1">
        <v>68.894836976796668</v>
      </c>
      <c r="F6264" s="1">
        <v>1092.8281416158338</v>
      </c>
      <c r="G6264" s="1">
        <v>158.90723597629997</v>
      </c>
      <c r="H6264" s="1">
        <v>8.1999999999999993</v>
      </c>
    </row>
    <row r="6265" spans="1:8" x14ac:dyDescent="0.35">
      <c r="A6265" s="4">
        <v>43743.708333333336</v>
      </c>
      <c r="B6265" s="1">
        <v>2431.2172763567505</v>
      </c>
      <c r="C6265" s="1">
        <v>243.8518680487667</v>
      </c>
      <c r="D6265" s="1">
        <v>2148.7508525251665</v>
      </c>
      <c r="E6265" s="1">
        <v>68.920624211659998</v>
      </c>
      <c r="F6265" s="1">
        <v>1094.8168568593333</v>
      </c>
      <c r="G6265" s="1">
        <v>164.51799725856665</v>
      </c>
      <c r="H6265" s="1">
        <v>8</v>
      </c>
    </row>
    <row r="6266" spans="1:8" x14ac:dyDescent="0.35">
      <c r="A6266" s="4">
        <v>43743.75</v>
      </c>
      <c r="B6266" s="1">
        <v>1865.3856447518833</v>
      </c>
      <c r="C6266" s="1">
        <v>225.17686545906665</v>
      </c>
      <c r="D6266" s="1">
        <v>2149.6476076254999</v>
      </c>
      <c r="E6266" s="1">
        <v>68.887940016849996</v>
      </c>
      <c r="F6266" s="1">
        <v>1094.0428339308335</v>
      </c>
      <c r="G6266" s="1">
        <v>153.12351904123335</v>
      </c>
      <c r="H6266" s="1">
        <v>9</v>
      </c>
    </row>
    <row r="6267" spans="1:8" x14ac:dyDescent="0.35">
      <c r="A6267" s="4">
        <v>43743.791666666664</v>
      </c>
      <c r="B6267" s="1">
        <v>1954.4528954405337</v>
      </c>
      <c r="C6267" s="1">
        <v>226.19190553451671</v>
      </c>
      <c r="D6267" s="1">
        <v>2151.0561445445001</v>
      </c>
      <c r="E6267" s="1">
        <v>68.850677878055066</v>
      </c>
      <c r="F6267" s="1">
        <v>1092.5516517136666</v>
      </c>
      <c r="G6267" s="1">
        <v>155.91084289123327</v>
      </c>
      <c r="H6267" s="1">
        <v>8.8000000000000007</v>
      </c>
    </row>
    <row r="6268" spans="1:8" x14ac:dyDescent="0.35">
      <c r="A6268" s="4">
        <v>43743.833333333336</v>
      </c>
      <c r="B6268" s="1">
        <v>2108.4298313495733</v>
      </c>
      <c r="C6268" s="1">
        <v>238.55702750611468</v>
      </c>
      <c r="D6268" s="1">
        <v>2147.2968593245905</v>
      </c>
      <c r="E6268" s="1">
        <v>68.788541456140919</v>
      </c>
      <c r="F6268" s="1">
        <v>1094.7189552513116</v>
      </c>
      <c r="G6268" s="1">
        <v>164.59011702406562</v>
      </c>
      <c r="H6268" s="1">
        <v>8.6</v>
      </c>
    </row>
    <row r="6269" spans="1:8" x14ac:dyDescent="0.35">
      <c r="A6269" s="4">
        <v>43743.875</v>
      </c>
      <c r="B6269" s="1">
        <v>2436.7244908569492</v>
      </c>
      <c r="C6269" s="1">
        <v>247.72827946288137</v>
      </c>
      <c r="D6269" s="1">
        <v>2150.2894800220329</v>
      </c>
      <c r="E6269" s="1">
        <v>68.667828720435566</v>
      </c>
      <c r="F6269" s="1">
        <v>1101.9896280574578</v>
      </c>
      <c r="G6269" s="1">
        <v>163.62645136513561</v>
      </c>
      <c r="H6269" s="1">
        <v>8.6</v>
      </c>
    </row>
    <row r="6270" spans="1:8" x14ac:dyDescent="0.35">
      <c r="A6270" s="4">
        <v>43743.916666666664</v>
      </c>
      <c r="B6270" s="1">
        <v>2424.0822153771182</v>
      </c>
      <c r="C6270" s="1">
        <v>241.76993753137816</v>
      </c>
      <c r="D6270" s="1">
        <v>2145.464024251</v>
      </c>
      <c r="E6270" s="1">
        <v>68.519836586844988</v>
      </c>
      <c r="F6270" s="1">
        <v>1101.9722356843333</v>
      </c>
      <c r="G6270" s="1">
        <v>162.8178638204167</v>
      </c>
      <c r="H6270" s="1">
        <v>8.8000000000000007</v>
      </c>
    </row>
    <row r="6271" spans="1:8" x14ac:dyDescent="0.35">
      <c r="A6271" s="4">
        <v>43743.958333333336</v>
      </c>
      <c r="B6271" s="1">
        <v>2562.6232605991672</v>
      </c>
      <c r="C6271" s="1">
        <v>238.62890629659998</v>
      </c>
      <c r="D6271" s="1">
        <v>2147.3982895916665</v>
      </c>
      <c r="E6271" s="1">
        <v>68.461266540950035</v>
      </c>
      <c r="F6271" s="1">
        <v>1098.6692902966663</v>
      </c>
      <c r="G6271" s="1">
        <v>162.69858392508331</v>
      </c>
      <c r="H6271" s="1">
        <v>8.6</v>
      </c>
    </row>
    <row r="6272" spans="1:8" x14ac:dyDescent="0.35">
      <c r="A6272" s="4">
        <v>43744</v>
      </c>
      <c r="B6272" s="1">
        <v>2534.493330230167</v>
      </c>
      <c r="C6272" s="1">
        <v>240.94107904218333</v>
      </c>
      <c r="D6272" s="1">
        <v>2145.3440384246665</v>
      </c>
      <c r="E6272" s="1">
        <v>68.463034992216706</v>
      </c>
      <c r="F6272" s="1">
        <v>1097.4431598579999</v>
      </c>
      <c r="G6272" s="1">
        <v>164.42299951765006</v>
      </c>
      <c r="H6272" s="1">
        <v>8.4</v>
      </c>
    </row>
    <row r="6273" spans="1:8" x14ac:dyDescent="0.35">
      <c r="A6273" s="4">
        <v>43744.041666666664</v>
      </c>
      <c r="B6273" s="1">
        <v>2468.0051748483329</v>
      </c>
      <c r="C6273" s="1">
        <v>240.99943144913334</v>
      </c>
      <c r="D6273" s="1">
        <v>2144.2313779696669</v>
      </c>
      <c r="E6273" s="1">
        <v>68.433333076936606</v>
      </c>
      <c r="F6273" s="1">
        <v>1097.4405583360005</v>
      </c>
      <c r="G6273" s="1">
        <v>165.28413552603328</v>
      </c>
      <c r="H6273" s="1">
        <v>8</v>
      </c>
    </row>
    <row r="6274" spans="1:8" x14ac:dyDescent="0.35">
      <c r="A6274" s="4">
        <v>43744.083333333336</v>
      </c>
      <c r="B6274" s="1">
        <v>2460.2131334606001</v>
      </c>
      <c r="C6274" s="1">
        <v>231.59655150121046</v>
      </c>
      <c r="D6274" s="1">
        <v>2150.3801698126672</v>
      </c>
      <c r="E6274" s="1">
        <v>68.392336315578348</v>
      </c>
      <c r="F6274" s="1">
        <v>1093.3897535875001</v>
      </c>
      <c r="G6274" s="1">
        <v>166.29858963431667</v>
      </c>
      <c r="H6274" s="1">
        <v>8.1999999999999993</v>
      </c>
    </row>
    <row r="6275" spans="1:8" x14ac:dyDescent="0.35">
      <c r="A6275" s="4">
        <v>43744.125</v>
      </c>
      <c r="B6275" s="1">
        <v>2343.8788844629003</v>
      </c>
      <c r="C6275" s="1">
        <v>236.59867212506666</v>
      </c>
      <c r="D6275" s="1">
        <v>2148.0207629399997</v>
      </c>
      <c r="E6275" s="1">
        <v>68.345037559950015</v>
      </c>
      <c r="F6275" s="1">
        <v>1087.0433729378333</v>
      </c>
      <c r="G6275" s="1">
        <v>159.36430512326666</v>
      </c>
      <c r="H6275" s="1">
        <v>9.1999999999999993</v>
      </c>
    </row>
    <row r="6276" spans="1:8" x14ac:dyDescent="0.35">
      <c r="A6276" s="4">
        <v>43744.166666666664</v>
      </c>
      <c r="B6276" s="1">
        <v>2435.0782219436674</v>
      </c>
      <c r="C6276" s="1">
        <v>236.98593610123331</v>
      </c>
      <c r="D6276" s="1">
        <v>2148.6122654896662</v>
      </c>
      <c r="E6276" s="1">
        <v>68.304993818054996</v>
      </c>
      <c r="F6276" s="1">
        <v>1087.3913343296667</v>
      </c>
      <c r="G6276" s="1">
        <v>165.02150033736663</v>
      </c>
      <c r="H6276" s="1">
        <v>9.1999999999999993</v>
      </c>
    </row>
    <row r="6277" spans="1:8" x14ac:dyDescent="0.35">
      <c r="A6277" s="4">
        <v>43744.208333333336</v>
      </c>
      <c r="B6277" s="1">
        <v>2155.675508761833</v>
      </c>
      <c r="C6277" s="1">
        <v>223.44613297573332</v>
      </c>
      <c r="D6277" s="1">
        <v>2152.8523253031667</v>
      </c>
      <c r="E6277" s="1">
        <v>68.257282498668317</v>
      </c>
      <c r="F6277" s="1">
        <v>1087.4460222703333</v>
      </c>
      <c r="G6277" s="1">
        <v>155.45525789043339</v>
      </c>
      <c r="H6277" s="1">
        <v>8.8000000000000007</v>
      </c>
    </row>
    <row r="6278" spans="1:8" x14ac:dyDescent="0.35">
      <c r="A6278" s="4">
        <v>43744.25</v>
      </c>
      <c r="B6278" s="1">
        <v>2576.9041206365</v>
      </c>
      <c r="C6278" s="1">
        <v>240.15948548629999</v>
      </c>
      <c r="D6278" s="1">
        <v>2149.7107403565001</v>
      </c>
      <c r="E6278" s="1">
        <v>68.217093607579983</v>
      </c>
      <c r="F6278" s="1">
        <v>1087.4594760813332</v>
      </c>
      <c r="G6278" s="1">
        <v>168.29285519486672</v>
      </c>
      <c r="H6278" s="1">
        <v>9.4</v>
      </c>
    </row>
    <row r="6279" spans="1:8" x14ac:dyDescent="0.35">
      <c r="A6279" s="4">
        <v>43744.291666666664</v>
      </c>
      <c r="B6279" s="1">
        <v>2272.837077773233</v>
      </c>
      <c r="C6279" s="1">
        <v>231.43871802435009</v>
      </c>
      <c r="D6279" s="1">
        <v>2152.0354350446664</v>
      </c>
      <c r="E6279" s="1">
        <v>67.698864720654967</v>
      </c>
      <c r="F6279" s="1">
        <v>1085.5067811748329</v>
      </c>
      <c r="G6279" s="1">
        <v>157.84559196251672</v>
      </c>
      <c r="H6279" s="1">
        <v>8.4</v>
      </c>
    </row>
    <row r="6280" spans="1:8" x14ac:dyDescent="0.35">
      <c r="A6280" s="4">
        <v>43744.333333333336</v>
      </c>
      <c r="B6280" s="1">
        <v>2245.82112740505</v>
      </c>
      <c r="C6280" s="1">
        <v>227.75224198234997</v>
      </c>
      <c r="D6280" s="1">
        <v>2152.5201407876675</v>
      </c>
      <c r="E6280" s="1">
        <v>67.28336417516168</v>
      </c>
      <c r="F6280" s="1">
        <v>1076.7737106659997</v>
      </c>
      <c r="G6280" s="1">
        <v>150.80351594704993</v>
      </c>
      <c r="H6280" s="1">
        <v>8.6</v>
      </c>
    </row>
    <row r="6281" spans="1:8" x14ac:dyDescent="0.35">
      <c r="A6281" s="4">
        <v>43744.375</v>
      </c>
      <c r="B6281" s="1">
        <v>2264.460237121084</v>
      </c>
      <c r="C6281" s="1">
        <v>228.52381462095002</v>
      </c>
      <c r="D6281" s="1">
        <v>2150.9837814664997</v>
      </c>
      <c r="E6281" s="1">
        <v>67.501028416955009</v>
      </c>
      <c r="F6281" s="1">
        <v>1080.398706665</v>
      </c>
      <c r="G6281" s="1">
        <v>151.69473292461669</v>
      </c>
      <c r="H6281" s="1">
        <v>9.1999999999999993</v>
      </c>
    </row>
    <row r="6282" spans="1:8" x14ac:dyDescent="0.35">
      <c r="A6282" s="4">
        <v>43744.416666666664</v>
      </c>
      <c r="B6282" s="1">
        <v>1948.1634510464664</v>
      </c>
      <c r="C6282" s="1">
        <v>221.39854583746663</v>
      </c>
      <c r="D6282" s="1">
        <v>2152.9077484806671</v>
      </c>
      <c r="E6282" s="1">
        <v>66.653991703460008</v>
      </c>
      <c r="F6282" s="1">
        <v>1082.0163239878336</v>
      </c>
      <c r="G6282" s="1">
        <v>146.71598873131663</v>
      </c>
      <c r="H6282" s="1">
        <v>8.8000000000000007</v>
      </c>
    </row>
    <row r="6283" spans="1:8" x14ac:dyDescent="0.35">
      <c r="A6283" s="4">
        <v>43744.458333333336</v>
      </c>
      <c r="B6283" s="1">
        <v>2183.8937820934998</v>
      </c>
      <c r="C6283" s="1">
        <v>246.15525167673334</v>
      </c>
      <c r="D6283" s="1">
        <v>2148.3075551349998</v>
      </c>
      <c r="E6283" s="1">
        <v>66.245674718211703</v>
      </c>
      <c r="F6283" s="1">
        <v>1082.0224034288331</v>
      </c>
      <c r="G6283" s="1">
        <v>149.18320891054995</v>
      </c>
      <c r="H6283" s="1">
        <v>8.4</v>
      </c>
    </row>
    <row r="6284" spans="1:8" x14ac:dyDescent="0.35">
      <c r="A6284" s="4">
        <v>43744.5</v>
      </c>
      <c r="B6284" s="1">
        <v>1715.1381067574498</v>
      </c>
      <c r="C6284" s="1">
        <v>214.56995941054993</v>
      </c>
      <c r="D6284" s="1">
        <v>2137.4559244790003</v>
      </c>
      <c r="E6284" s="1">
        <v>66.186566980144988</v>
      </c>
      <c r="F6284" s="1">
        <v>1082.0151688301664</v>
      </c>
      <c r="G6284" s="1">
        <v>138.81916702905002</v>
      </c>
      <c r="H6284" s="1">
        <v>7.8</v>
      </c>
    </row>
    <row r="6285" spans="1:8" x14ac:dyDescent="0.35">
      <c r="A6285" s="4">
        <v>43744.541666666664</v>
      </c>
      <c r="B6285" s="1">
        <v>1610.368987460633</v>
      </c>
      <c r="C6285" s="1">
        <v>202.95617401548336</v>
      </c>
      <c r="D6285" s="1">
        <v>2146.0899949133336</v>
      </c>
      <c r="E6285" s="1">
        <v>66.226415409486705</v>
      </c>
      <c r="F6285" s="1">
        <v>1082.0658064106669</v>
      </c>
      <c r="G6285" s="1">
        <v>138.57285709171668</v>
      </c>
      <c r="H6285" s="1">
        <v>8</v>
      </c>
    </row>
    <row r="6286" spans="1:8" x14ac:dyDescent="0.35">
      <c r="A6286" s="4">
        <v>43744.583333333336</v>
      </c>
      <c r="B6286" s="1">
        <v>1612.5448624504334</v>
      </c>
      <c r="C6286" s="1">
        <v>199.74568379298336</v>
      </c>
      <c r="D6286" s="1">
        <v>2145.6467051191671</v>
      </c>
      <c r="E6286" s="1">
        <v>66.229477710698333</v>
      </c>
      <c r="F6286" s="1">
        <v>1089.5468733386667</v>
      </c>
      <c r="G6286" s="1">
        <v>136.84150196283329</v>
      </c>
      <c r="H6286" s="1">
        <v>9.8000000000000007</v>
      </c>
    </row>
    <row r="6287" spans="1:8" x14ac:dyDescent="0.35">
      <c r="A6287" s="4">
        <v>43744.625</v>
      </c>
      <c r="B6287" s="1">
        <v>1388.7030995941</v>
      </c>
      <c r="C6287" s="1">
        <v>190.90681839724135</v>
      </c>
      <c r="D6287" s="1">
        <v>2139.3858127175004</v>
      </c>
      <c r="E6287" s="1">
        <v>66.256155899891624</v>
      </c>
      <c r="F6287" s="1">
        <v>1111.6481608748334</v>
      </c>
      <c r="G6287" s="1">
        <v>148.37771386461671</v>
      </c>
      <c r="H6287" s="1">
        <v>9.1999999999999993</v>
      </c>
    </row>
    <row r="6288" spans="1:8" x14ac:dyDescent="0.35">
      <c r="A6288" s="4">
        <v>43744.666666666664</v>
      </c>
      <c r="B6288" s="1">
        <v>1339.3028333959664</v>
      </c>
      <c r="C6288" s="1">
        <v>179.90360358348329</v>
      </c>
      <c r="D6288" s="1">
        <v>2143.5937696666665</v>
      </c>
      <c r="E6288" s="1">
        <v>66.222245023508322</v>
      </c>
      <c r="F6288" s="1">
        <v>1115.0816003755001</v>
      </c>
      <c r="G6288" s="1">
        <v>148.25846145630004</v>
      </c>
      <c r="H6288" s="1">
        <v>9.1999999999999993</v>
      </c>
    </row>
    <row r="6289" spans="1:8" x14ac:dyDescent="0.35">
      <c r="A6289" s="4">
        <v>43744.708333333336</v>
      </c>
      <c r="B6289" s="1">
        <v>1384.5041459740169</v>
      </c>
      <c r="C6289" s="1">
        <v>187.03477344088338</v>
      </c>
      <c r="D6289" s="1">
        <v>2141.6323558219997</v>
      </c>
      <c r="E6289" s="1">
        <v>66.157399847246623</v>
      </c>
      <c r="F6289" s="1">
        <v>1117.4599274358336</v>
      </c>
      <c r="G6289" s="1">
        <v>149.52261998068334</v>
      </c>
      <c r="H6289" s="1">
        <v>8.6</v>
      </c>
    </row>
    <row r="6290" spans="1:8" x14ac:dyDescent="0.35">
      <c r="A6290" s="4">
        <v>43744.75</v>
      </c>
      <c r="B6290" s="1">
        <v>1417.8684677633498</v>
      </c>
      <c r="C6290" s="1">
        <v>188.8364853880166</v>
      </c>
      <c r="D6290" s="1">
        <v>2140.5954306373333</v>
      </c>
      <c r="E6290" s="1">
        <v>66.070520477298317</v>
      </c>
      <c r="F6290" s="1">
        <v>1117.4085686916665</v>
      </c>
      <c r="G6290" s="1">
        <v>151.7363707033667</v>
      </c>
      <c r="H6290" s="1">
        <v>9.6</v>
      </c>
    </row>
    <row r="6291" spans="1:8" x14ac:dyDescent="0.35">
      <c r="A6291" s="4">
        <v>43744.791666666664</v>
      </c>
      <c r="B6291" s="1">
        <v>1492.4963064405829</v>
      </c>
      <c r="C6291" s="1">
        <v>191.92755551655</v>
      </c>
      <c r="D6291" s="1">
        <v>2141.2516828069988</v>
      </c>
      <c r="E6291" s="1">
        <v>65.956759075579967</v>
      </c>
      <c r="F6291" s="1">
        <v>1106.7355392798336</v>
      </c>
      <c r="G6291" s="1">
        <v>150.54101816596668</v>
      </c>
      <c r="H6291" s="1">
        <v>9.6</v>
      </c>
    </row>
    <row r="6292" spans="1:8" x14ac:dyDescent="0.35">
      <c r="A6292" s="4">
        <v>43744.833333333336</v>
      </c>
      <c r="B6292" s="1">
        <v>1573.2076492559506</v>
      </c>
      <c r="C6292" s="1">
        <v>202.31778090013111</v>
      </c>
      <c r="D6292" s="1">
        <v>2150.185606108852</v>
      </c>
      <c r="E6292" s="1">
        <v>65.832115590239368</v>
      </c>
      <c r="F6292" s="1">
        <v>1102.0711040562294</v>
      </c>
      <c r="G6292" s="1">
        <v>147.31967581870489</v>
      </c>
      <c r="H6292" s="1">
        <v>9</v>
      </c>
    </row>
    <row r="6293" spans="1:8" x14ac:dyDescent="0.35">
      <c r="A6293" s="4">
        <v>43744.875</v>
      </c>
      <c r="B6293" s="1">
        <v>1385.6626986573729</v>
      </c>
      <c r="C6293" s="1">
        <v>186.7066659226949</v>
      </c>
      <c r="D6293" s="1">
        <v>2134.9394947111864</v>
      </c>
      <c r="E6293" s="1">
        <v>65.719528777977999</v>
      </c>
      <c r="F6293" s="1">
        <v>1102.0394991600001</v>
      </c>
      <c r="G6293" s="1">
        <v>143.11222682025422</v>
      </c>
      <c r="H6293" s="1">
        <v>8.8000000000000007</v>
      </c>
    </row>
    <row r="6294" spans="1:8" x14ac:dyDescent="0.35">
      <c r="A6294" s="4">
        <v>43744.916666666664</v>
      </c>
      <c r="B6294" s="1">
        <v>1409.7792651876666</v>
      </c>
      <c r="C6294" s="1">
        <v>186.88266188723335</v>
      </c>
      <c r="D6294" s="1">
        <v>2132.6420864533338</v>
      </c>
      <c r="E6294" s="1">
        <v>65.669440307623333</v>
      </c>
      <c r="F6294" s="1">
        <v>1102.0528194513333</v>
      </c>
      <c r="G6294" s="1">
        <v>143.64527954101661</v>
      </c>
      <c r="H6294" s="1">
        <v>9.1999999999999993</v>
      </c>
    </row>
    <row r="6295" spans="1:8" x14ac:dyDescent="0.35">
      <c r="A6295" s="4">
        <v>43744.958333333336</v>
      </c>
      <c r="B6295" s="1">
        <v>1507.7213625250834</v>
      </c>
      <c r="C6295" s="1">
        <v>192.19734250383334</v>
      </c>
      <c r="D6295" s="1">
        <v>2135.0482040738329</v>
      </c>
      <c r="E6295" s="1">
        <v>65.624959290818353</v>
      </c>
      <c r="F6295" s="1">
        <v>1102.0588925853333</v>
      </c>
      <c r="G6295" s="1">
        <v>144.01217451095002</v>
      </c>
      <c r="H6295" s="1">
        <v>9.6</v>
      </c>
    </row>
    <row r="6296" spans="1:8" x14ac:dyDescent="0.35">
      <c r="A6296" s="4">
        <v>43745</v>
      </c>
      <c r="B6296" s="1">
        <v>1702.5216709561669</v>
      </c>
      <c r="C6296" s="1">
        <v>197.87981276615</v>
      </c>
      <c r="D6296" s="1">
        <v>2140.5987024608335</v>
      </c>
      <c r="E6296" s="1">
        <v>65.561857744855004</v>
      </c>
      <c r="F6296" s="1">
        <v>1102.0366158383333</v>
      </c>
      <c r="G6296" s="1">
        <v>149.08487197874999</v>
      </c>
      <c r="H6296" s="1">
        <v>9.6</v>
      </c>
    </row>
    <row r="6297" spans="1:8" x14ac:dyDescent="0.35">
      <c r="A6297" s="4">
        <v>43745.041666666664</v>
      </c>
      <c r="B6297" s="1">
        <v>1623.7448345268836</v>
      </c>
      <c r="C6297" s="1">
        <v>199.25181260851662</v>
      </c>
      <c r="D6297" s="1">
        <v>2138.5465845408335</v>
      </c>
      <c r="E6297" s="1">
        <v>65.559526702040017</v>
      </c>
      <c r="F6297" s="1">
        <v>1102.0437027989999</v>
      </c>
      <c r="G6297" s="1">
        <v>146.71969920891667</v>
      </c>
      <c r="H6297" s="1">
        <v>8.6</v>
      </c>
    </row>
    <row r="6298" spans="1:8" x14ac:dyDescent="0.35">
      <c r="A6298" s="4">
        <v>43745.083333333336</v>
      </c>
      <c r="B6298" s="1">
        <v>1573.7790938144667</v>
      </c>
      <c r="C6298" s="1">
        <v>198.0311070675333</v>
      </c>
      <c r="D6298" s="1">
        <v>2136.5095416938334</v>
      </c>
      <c r="E6298" s="1">
        <v>65.566608178895024</v>
      </c>
      <c r="F6298" s="1">
        <v>1101.9797578941664</v>
      </c>
      <c r="G6298" s="1">
        <v>144.62348253461667</v>
      </c>
      <c r="H6298" s="1">
        <v>8.8000000000000007</v>
      </c>
    </row>
    <row r="6299" spans="1:8" x14ac:dyDescent="0.35">
      <c r="A6299" s="4">
        <v>43745.125</v>
      </c>
      <c r="B6299" s="1">
        <v>1641.6536051771832</v>
      </c>
      <c r="C6299" s="1">
        <v>201.23493061911671</v>
      </c>
      <c r="D6299" s="1">
        <v>2136.6086433240002</v>
      </c>
      <c r="E6299" s="1">
        <v>65.566721064256697</v>
      </c>
      <c r="F6299" s="1">
        <v>1102.0117290580004</v>
      </c>
      <c r="G6299" s="1">
        <v>145.58185637366665</v>
      </c>
      <c r="H6299" s="1">
        <v>8.6</v>
      </c>
    </row>
    <row r="6300" spans="1:8" x14ac:dyDescent="0.35">
      <c r="A6300" s="4">
        <v>43745.166666666664</v>
      </c>
      <c r="B6300" s="1">
        <v>1577.798075425967</v>
      </c>
      <c r="C6300" s="1">
        <v>199.47379586538338</v>
      </c>
      <c r="D6300" s="1">
        <v>2140.3532258441669</v>
      </c>
      <c r="E6300" s="1">
        <v>65.592599546638382</v>
      </c>
      <c r="F6300" s="1">
        <v>1102.0004462686668</v>
      </c>
      <c r="G6300" s="1">
        <v>144.92772855973331</v>
      </c>
      <c r="H6300" s="1">
        <v>8.5</v>
      </c>
    </row>
    <row r="6301" spans="1:8" x14ac:dyDescent="0.35">
      <c r="A6301" s="4">
        <v>43745.208333333336</v>
      </c>
      <c r="B6301" s="1">
        <v>1625.1867602538337</v>
      </c>
      <c r="C6301" s="1">
        <v>195.91372159746666</v>
      </c>
      <c r="D6301" s="1">
        <v>2141.8680961099994</v>
      </c>
      <c r="E6301" s="1">
        <v>65.619204302889983</v>
      </c>
      <c r="F6301" s="1">
        <v>1102.0089811198332</v>
      </c>
      <c r="G6301" s="1">
        <v>145.83014509205</v>
      </c>
      <c r="H6301" s="1">
        <v>8.8000000000000007</v>
      </c>
    </row>
    <row r="6302" spans="1:8" x14ac:dyDescent="0.35">
      <c r="A6302" s="4">
        <v>43745.25</v>
      </c>
      <c r="B6302" s="1">
        <v>1555.8588556755496</v>
      </c>
      <c r="C6302" s="1">
        <v>193.48811064833336</v>
      </c>
      <c r="D6302" s="1">
        <v>2148.2419623486667</v>
      </c>
      <c r="E6302" s="1">
        <v>65.608955326080007</v>
      </c>
      <c r="F6302" s="1">
        <v>1101.9923417838329</v>
      </c>
      <c r="G6302" s="1">
        <v>145.68558044639997</v>
      </c>
      <c r="H6302" s="1">
        <v>8.4</v>
      </c>
    </row>
    <row r="6303" spans="1:8" x14ac:dyDescent="0.35">
      <c r="A6303" s="4">
        <v>43745.291666666664</v>
      </c>
      <c r="B6303" s="1">
        <v>1453.0477875858337</v>
      </c>
      <c r="C6303" s="1">
        <v>193.13872156355004</v>
      </c>
      <c r="D6303" s="1">
        <v>2141.5208778214997</v>
      </c>
      <c r="E6303" s="1">
        <v>67.473630421968295</v>
      </c>
      <c r="F6303" s="1">
        <v>1101.9992884318335</v>
      </c>
      <c r="G6303" s="1">
        <v>148.54066535526667</v>
      </c>
      <c r="H6303" s="1">
        <v>8.5</v>
      </c>
    </row>
    <row r="6304" spans="1:8" x14ac:dyDescent="0.35">
      <c r="A6304" s="4">
        <v>43745.333333333336</v>
      </c>
      <c r="B6304" s="1">
        <v>1534.4152473279164</v>
      </c>
      <c r="C6304" s="1">
        <v>191.76673798881666</v>
      </c>
      <c r="D6304" s="1">
        <v>2135.9926538764998</v>
      </c>
      <c r="E6304" s="1">
        <v>68.102873617816641</v>
      </c>
      <c r="F6304" s="1">
        <v>1097.8609768676672</v>
      </c>
      <c r="G6304" s="1">
        <v>150.71809632403333</v>
      </c>
      <c r="H6304" s="1">
        <v>9.1999999999999993</v>
      </c>
    </row>
    <row r="6305" spans="1:8" x14ac:dyDescent="0.35">
      <c r="A6305" s="4">
        <v>43745.375</v>
      </c>
      <c r="B6305" s="1">
        <v>1575.0574925911001</v>
      </c>
      <c r="C6305" s="1">
        <v>195.60848512018336</v>
      </c>
      <c r="D6305" s="1">
        <v>2138.2766345893338</v>
      </c>
      <c r="E6305" s="1">
        <v>66.847866700509925</v>
      </c>
      <c r="F6305" s="1">
        <v>1092.6519173521669</v>
      </c>
      <c r="G6305" s="1">
        <v>144.36113637073336</v>
      </c>
      <c r="H6305" s="1">
        <v>8.8000000000000007</v>
      </c>
    </row>
    <row r="6306" spans="1:8" x14ac:dyDescent="0.35">
      <c r="A6306" s="4">
        <v>43745.416666666664</v>
      </c>
      <c r="B6306" s="1">
        <v>1607.3080394490667</v>
      </c>
      <c r="C6306" s="1">
        <v>198.60726967279999</v>
      </c>
      <c r="D6306" s="1">
        <v>2143.4047968881664</v>
      </c>
      <c r="E6306" s="1">
        <v>66.082794445896695</v>
      </c>
      <c r="F6306" s="1">
        <v>1092.7235356311664</v>
      </c>
      <c r="G6306" s="1">
        <v>144.62871850965001</v>
      </c>
      <c r="H6306" s="1">
        <v>8.6</v>
      </c>
    </row>
    <row r="6307" spans="1:8" x14ac:dyDescent="0.35">
      <c r="A6307" s="4">
        <v>43745.458333333336</v>
      </c>
      <c r="B6307" s="1">
        <v>1567.2105290900331</v>
      </c>
      <c r="C6307" s="1">
        <v>198.44895706601665</v>
      </c>
      <c r="D6307" s="1">
        <v>2141.4176150851658</v>
      </c>
      <c r="E6307" s="1">
        <v>66.077889811201658</v>
      </c>
      <c r="F6307" s="1">
        <v>1099.2831423609998</v>
      </c>
      <c r="G6307" s="1">
        <v>148.41693344970002</v>
      </c>
      <c r="H6307" s="1">
        <v>9</v>
      </c>
    </row>
    <row r="6308" spans="1:8" x14ac:dyDescent="0.35">
      <c r="A6308" s="4">
        <v>43745.5</v>
      </c>
      <c r="B6308" s="1">
        <v>1691.3571229892832</v>
      </c>
      <c r="C6308" s="1">
        <v>200.09196203020002</v>
      </c>
      <c r="D6308" s="1">
        <v>2139.9648630779998</v>
      </c>
      <c r="E6308" s="1">
        <v>66.114960250866659</v>
      </c>
      <c r="F6308" s="1">
        <v>1092.7067523186665</v>
      </c>
      <c r="G6308" s="1">
        <v>143.97860321681671</v>
      </c>
      <c r="H6308" s="1">
        <v>8.6</v>
      </c>
    </row>
    <row r="6309" spans="1:8" x14ac:dyDescent="0.35">
      <c r="A6309" s="4">
        <v>43745.541666666664</v>
      </c>
      <c r="B6309" s="1">
        <v>1947.2083685302837</v>
      </c>
      <c r="C6309" s="1">
        <v>216.2652650239333</v>
      </c>
      <c r="D6309" s="1">
        <v>2148.3275109853334</v>
      </c>
      <c r="E6309" s="1">
        <v>66.898460583153309</v>
      </c>
      <c r="F6309" s="1">
        <v>1093.5029059851663</v>
      </c>
      <c r="G6309" s="1">
        <v>152.06396400028331</v>
      </c>
      <c r="H6309" s="1">
        <v>8.1999999999999993</v>
      </c>
    </row>
    <row r="6310" spans="1:8" x14ac:dyDescent="0.35">
      <c r="A6310" s="4">
        <v>43745.583333333336</v>
      </c>
      <c r="B6310" s="1">
        <v>2140.5408720230334</v>
      </c>
      <c r="C6310" s="1">
        <v>221.99982192993332</v>
      </c>
      <c r="D6310" s="1">
        <v>2137.2259939236665</v>
      </c>
      <c r="E6310" s="1">
        <v>67.10793639501334</v>
      </c>
      <c r="F6310" s="1">
        <v>1097.6785529920005</v>
      </c>
      <c r="G6310" s="1">
        <v>157.2877395926667</v>
      </c>
      <c r="H6310" s="1">
        <v>8.8000000000000007</v>
      </c>
    </row>
    <row r="6311" spans="1:8" x14ac:dyDescent="0.35">
      <c r="A6311" s="4">
        <v>43745.625</v>
      </c>
      <c r="B6311" s="1">
        <v>2268.4371486744494</v>
      </c>
      <c r="C6311" s="1">
        <v>236.2300795262301</v>
      </c>
      <c r="D6311" s="1">
        <v>2142.8262891306667</v>
      </c>
      <c r="E6311" s="1">
        <v>67.163049265538334</v>
      </c>
      <c r="F6311" s="1">
        <v>1097.8165716218339</v>
      </c>
      <c r="G6311" s="1">
        <v>155.38928322266662</v>
      </c>
      <c r="H6311" s="1">
        <v>8.6</v>
      </c>
    </row>
    <row r="6312" spans="1:8" x14ac:dyDescent="0.35">
      <c r="A6312" s="4">
        <v>43745.666666666664</v>
      </c>
      <c r="B6312" s="1">
        <v>2050.85083229885</v>
      </c>
      <c r="C6312" s="1">
        <v>225.97247711601668</v>
      </c>
      <c r="D6312" s="1">
        <v>2142.938942802999</v>
      </c>
      <c r="E6312" s="1">
        <v>67.224666811638329</v>
      </c>
      <c r="F6312" s="1">
        <v>1106.4528372188336</v>
      </c>
      <c r="G6312" s="1">
        <v>159.75247256595</v>
      </c>
      <c r="H6312" s="1">
        <v>9.1999999999999993</v>
      </c>
    </row>
    <row r="6313" spans="1:8" x14ac:dyDescent="0.35">
      <c r="A6313" s="4">
        <v>43745.708333333336</v>
      </c>
      <c r="B6313" s="1">
        <v>1700.4672485012668</v>
      </c>
      <c r="C6313" s="1">
        <v>206.56133956486667</v>
      </c>
      <c r="D6313" s="1">
        <v>2144.1057779276662</v>
      </c>
      <c r="E6313" s="1">
        <v>67.252249866053333</v>
      </c>
      <c r="F6313" s="1">
        <v>1106.4567465206667</v>
      </c>
      <c r="G6313" s="1">
        <v>152.28600551179994</v>
      </c>
      <c r="H6313" s="1">
        <v>8.1999999999999993</v>
      </c>
    </row>
    <row r="6314" spans="1:8" x14ac:dyDescent="0.35">
      <c r="A6314" s="4">
        <v>43745.75</v>
      </c>
      <c r="B6314" s="1">
        <v>1840.7552666388001</v>
      </c>
      <c r="C6314" s="1">
        <v>210.61357967381676</v>
      </c>
      <c r="D6314" s="1">
        <v>2142.6824260796666</v>
      </c>
      <c r="E6314" s="1">
        <v>67.176898939350011</v>
      </c>
      <c r="F6314" s="1">
        <v>1106.3810801528334</v>
      </c>
      <c r="G6314" s="1">
        <v>155.27687433880001</v>
      </c>
      <c r="H6314" s="1">
        <v>8.4</v>
      </c>
    </row>
    <row r="6315" spans="1:8" x14ac:dyDescent="0.35">
      <c r="A6315" s="4">
        <v>43745.791666666664</v>
      </c>
      <c r="B6315" s="1">
        <v>2295.6056873234834</v>
      </c>
      <c r="C6315" s="1">
        <v>229.96650826773339</v>
      </c>
      <c r="D6315" s="1">
        <v>2145.7493126766658</v>
      </c>
      <c r="E6315" s="1">
        <v>67.0672906324683</v>
      </c>
      <c r="F6315" s="1">
        <v>1102.250300361</v>
      </c>
      <c r="G6315" s="1">
        <v>164.59367394345</v>
      </c>
      <c r="H6315" s="1">
        <v>8.8000000000000007</v>
      </c>
    </row>
    <row r="6316" spans="1:8" x14ac:dyDescent="0.35">
      <c r="A6316" s="4">
        <v>43745.833333333336</v>
      </c>
      <c r="B6316" s="1">
        <v>2492.3897818653445</v>
      </c>
      <c r="C6316" s="1">
        <v>243.85095125624591</v>
      </c>
      <c r="D6316" s="1">
        <v>2147.6785677886883</v>
      </c>
      <c r="E6316" s="1">
        <v>66.965931989321319</v>
      </c>
      <c r="F6316" s="1">
        <v>1093.557051027869</v>
      </c>
      <c r="G6316" s="1">
        <v>167.92953325283608</v>
      </c>
      <c r="H6316" s="1">
        <v>8.6</v>
      </c>
    </row>
    <row r="6317" spans="1:8" x14ac:dyDescent="0.35">
      <c r="A6317" s="4">
        <v>43745.875</v>
      </c>
      <c r="B6317" s="1">
        <v>1874.8617638540172</v>
      </c>
      <c r="C6317" s="1">
        <v>220.08821115871183</v>
      </c>
      <c r="D6317" s="1">
        <v>2146.7830749164409</v>
      </c>
      <c r="E6317" s="1">
        <v>66.858904940947454</v>
      </c>
      <c r="F6317" s="1">
        <v>1092.7161418671187</v>
      </c>
      <c r="G6317" s="1">
        <v>148.94848494884747</v>
      </c>
      <c r="H6317" s="1">
        <v>8.1999999999999993</v>
      </c>
    </row>
    <row r="6318" spans="1:8" x14ac:dyDescent="0.35">
      <c r="A6318" s="4">
        <v>43745.916666666664</v>
      </c>
      <c r="B6318" s="1">
        <v>2040.181721767683</v>
      </c>
      <c r="C6318" s="1">
        <v>230.33030322183333</v>
      </c>
      <c r="D6318" s="1">
        <v>2145.2054722081675</v>
      </c>
      <c r="E6318" s="1">
        <v>66.819145730326696</v>
      </c>
      <c r="F6318" s="1">
        <v>1092.7656378510001</v>
      </c>
      <c r="G6318" s="1">
        <v>155.10717546456664</v>
      </c>
      <c r="H6318" s="1">
        <v>8.4</v>
      </c>
    </row>
    <row r="6319" spans="1:8" x14ac:dyDescent="0.35">
      <c r="A6319" s="4">
        <v>43745.958333333336</v>
      </c>
      <c r="B6319" s="1">
        <v>2021.3243958022661</v>
      </c>
      <c r="C6319" s="1">
        <v>225.19799004871666</v>
      </c>
      <c r="D6319" s="1">
        <v>2145.5574527319991</v>
      </c>
      <c r="E6319" s="1">
        <v>66.814549749155006</v>
      </c>
      <c r="F6319" s="1">
        <v>1092.818158366</v>
      </c>
      <c r="G6319" s="1">
        <v>159.5735254288</v>
      </c>
      <c r="H6319" s="1">
        <v>8.1999999999999993</v>
      </c>
    </row>
    <row r="6320" spans="1:8" x14ac:dyDescent="0.35">
      <c r="A6320" s="4">
        <v>43746</v>
      </c>
      <c r="B6320" s="1">
        <v>1993.7808460322999</v>
      </c>
      <c r="C6320" s="1">
        <v>222.89821613735003</v>
      </c>
      <c r="D6320" s="1">
        <v>2143.9984935168336</v>
      </c>
      <c r="E6320" s="1">
        <v>66.790679014010038</v>
      </c>
      <c r="F6320" s="1">
        <v>1092.9091649709999</v>
      </c>
      <c r="G6320" s="1">
        <v>156.53799571356669</v>
      </c>
      <c r="H6320" s="1">
        <v>8</v>
      </c>
    </row>
    <row r="6321" spans="1:8" x14ac:dyDescent="0.35">
      <c r="A6321" s="4">
        <v>43746.083333333336</v>
      </c>
      <c r="B6321" s="1">
        <v>1639.05483504215</v>
      </c>
      <c r="C6321" s="1">
        <v>234.67569660611667</v>
      </c>
      <c r="D6321" s="1">
        <v>2157.2541295040005</v>
      </c>
      <c r="E6321" s="1">
        <v>66.646075361054955</v>
      </c>
      <c r="F6321" s="1">
        <v>1092.9490988161667</v>
      </c>
      <c r="G6321" s="1">
        <v>147.83593967851667</v>
      </c>
      <c r="H6321" s="1">
        <v>8.8000000000000007</v>
      </c>
    </row>
    <row r="6322" spans="1:8" x14ac:dyDescent="0.35">
      <c r="A6322" s="4">
        <v>43746.125</v>
      </c>
      <c r="B6322" s="1">
        <v>2039.7093130491166</v>
      </c>
      <c r="C6322" s="1">
        <v>225.81123138850003</v>
      </c>
      <c r="D6322" s="1">
        <v>2146.3993190506658</v>
      </c>
      <c r="E6322" s="1">
        <v>66.666511433888388</v>
      </c>
      <c r="F6322" s="1">
        <v>1087.5623392741668</v>
      </c>
      <c r="G6322" s="1">
        <v>150.44595169910002</v>
      </c>
      <c r="H6322" s="1">
        <v>8.4</v>
      </c>
    </row>
    <row r="6323" spans="1:8" x14ac:dyDescent="0.35">
      <c r="A6323" s="4">
        <v>43746.166666666664</v>
      </c>
      <c r="B6323" s="1">
        <v>2106.5555219010666</v>
      </c>
      <c r="C6323" s="1">
        <v>233.32867427829999</v>
      </c>
      <c r="D6323" s="1">
        <v>2152.1680670841661</v>
      </c>
      <c r="E6323" s="1">
        <v>66.646613513104981</v>
      </c>
      <c r="F6323" s="1">
        <v>1077.905947096167</v>
      </c>
      <c r="G6323" s="1">
        <v>152.31346171060008</v>
      </c>
      <c r="H6323" s="1">
        <v>8</v>
      </c>
    </row>
    <row r="6324" spans="1:8" x14ac:dyDescent="0.35">
      <c r="A6324" s="4">
        <v>43746.208333333336</v>
      </c>
      <c r="B6324" s="1">
        <v>2206.1896999318001</v>
      </c>
      <c r="C6324" s="1">
        <v>226.60628363611659</v>
      </c>
      <c r="D6324" s="1">
        <v>2151.4122324059999</v>
      </c>
      <c r="E6324" s="1">
        <v>66.527778778088404</v>
      </c>
      <c r="F6324" s="1">
        <v>1074.7549212471665</v>
      </c>
      <c r="G6324" s="1">
        <v>151.90628219608331</v>
      </c>
      <c r="H6324" s="1">
        <v>7.8</v>
      </c>
    </row>
    <row r="6325" spans="1:8" x14ac:dyDescent="0.35">
      <c r="A6325" s="4">
        <v>43746.25</v>
      </c>
      <c r="B6325" s="1">
        <v>2142.6159298021994</v>
      </c>
      <c r="C6325" s="1">
        <v>240.66216596391669</v>
      </c>
      <c r="D6325" s="1">
        <v>2147.0179785839991</v>
      </c>
      <c r="E6325" s="1">
        <v>66.504218654628332</v>
      </c>
      <c r="F6325" s="1">
        <v>1073.6519235911667</v>
      </c>
      <c r="G6325" s="1">
        <v>150.34149980341667</v>
      </c>
      <c r="H6325" s="1">
        <v>7.8</v>
      </c>
    </row>
    <row r="6326" spans="1:8" x14ac:dyDescent="0.35">
      <c r="A6326" s="4">
        <v>43746.291666666664</v>
      </c>
      <c r="B6326" s="1">
        <v>1840.6896567961001</v>
      </c>
      <c r="C6326" s="1">
        <v>218.72164905126664</v>
      </c>
      <c r="D6326" s="1">
        <v>2149.9785215249995</v>
      </c>
      <c r="E6326" s="1">
        <v>66.548000475570021</v>
      </c>
      <c r="F6326" s="1">
        <v>1073.6040321523335</v>
      </c>
      <c r="G6326" s="1">
        <v>136.72263446806664</v>
      </c>
      <c r="H6326" s="1">
        <v>8.1999999999999993</v>
      </c>
    </row>
    <row r="6327" spans="1:8" x14ac:dyDescent="0.35">
      <c r="A6327" s="4">
        <v>43746.333333333336</v>
      </c>
      <c r="B6327" s="1">
        <v>1962.5188503698332</v>
      </c>
      <c r="C6327" s="1">
        <v>226.48959190364999</v>
      </c>
      <c r="D6327" s="1">
        <v>2149.8085572643336</v>
      </c>
      <c r="E6327" s="1">
        <v>67.009323696560003</v>
      </c>
      <c r="F6327" s="1">
        <v>1080.2381443620002</v>
      </c>
      <c r="G6327" s="1">
        <v>141.44836271713334</v>
      </c>
      <c r="H6327" s="1">
        <v>8.8000000000000007</v>
      </c>
    </row>
    <row r="6328" spans="1:8" x14ac:dyDescent="0.35">
      <c r="A6328" s="4">
        <v>43746.375</v>
      </c>
      <c r="B6328" s="1">
        <v>2486.8916835026839</v>
      </c>
      <c r="C6328" s="1">
        <v>237.05605639563333</v>
      </c>
      <c r="D6328" s="1">
        <v>2147.3924105488341</v>
      </c>
      <c r="E6328" s="1">
        <v>67.747789836459972</v>
      </c>
      <c r="F6328" s="1">
        <v>1092.602461954833</v>
      </c>
      <c r="G6328" s="1">
        <v>160.31424123971672</v>
      </c>
      <c r="H6328" s="1">
        <v>8.8000000000000007</v>
      </c>
    </row>
    <row r="6329" spans="1:8" x14ac:dyDescent="0.35">
      <c r="A6329" s="4">
        <v>43746.416666666664</v>
      </c>
      <c r="B6329" s="1">
        <v>2022.0978101768831</v>
      </c>
      <c r="C6329" s="1">
        <v>233.76549408373336</v>
      </c>
      <c r="D6329" s="1">
        <v>2143.5652797446664</v>
      </c>
      <c r="E6329" s="1">
        <v>67.965848935448307</v>
      </c>
      <c r="F6329" s="1">
        <v>1094.2287630548333</v>
      </c>
      <c r="G6329" s="1">
        <v>153.87443121171671</v>
      </c>
      <c r="H6329" s="1">
        <v>7.6</v>
      </c>
    </row>
    <row r="6330" spans="1:8" x14ac:dyDescent="0.35">
      <c r="A6330" s="4">
        <v>43746.458333333336</v>
      </c>
      <c r="B6330" s="1">
        <v>1858.1477698091835</v>
      </c>
      <c r="C6330" s="1">
        <v>209.82591070279335</v>
      </c>
      <c r="D6330" s="1">
        <v>2144.3235852046664</v>
      </c>
      <c r="E6330" s="1">
        <v>67.480244057978354</v>
      </c>
      <c r="F6330" s="1">
        <v>1087.3298298473337</v>
      </c>
      <c r="G6330" s="1">
        <v>141.99610087928335</v>
      </c>
      <c r="H6330" s="1">
        <v>7.4</v>
      </c>
    </row>
    <row r="6331" spans="1:8" x14ac:dyDescent="0.35">
      <c r="A6331" s="4">
        <v>43746.5</v>
      </c>
      <c r="B6331" s="1">
        <v>2214.1143316656335</v>
      </c>
      <c r="C6331" s="1">
        <v>228.94809756388332</v>
      </c>
      <c r="D6331" s="1">
        <v>2144.8709467234999</v>
      </c>
      <c r="E6331" s="1">
        <v>67.315529251083305</v>
      </c>
      <c r="F6331" s="1">
        <v>1092.3365282525001</v>
      </c>
      <c r="G6331" s="1">
        <v>154.03893541755002</v>
      </c>
      <c r="H6331" s="1">
        <v>8.8000000000000007</v>
      </c>
    </row>
    <row r="6332" spans="1:8" x14ac:dyDescent="0.35">
      <c r="A6332" s="4">
        <v>43746.541666666664</v>
      </c>
      <c r="B6332" s="1">
        <v>1685.4324079047169</v>
      </c>
      <c r="C6332" s="1">
        <v>209.64284410686665</v>
      </c>
      <c r="D6332" s="1">
        <v>2143.5754755325001</v>
      </c>
      <c r="E6332" s="1">
        <v>67.30841466053333</v>
      </c>
      <c r="F6332" s="1">
        <v>1093.2682486633328</v>
      </c>
      <c r="G6332" s="1">
        <v>148.47798865418332</v>
      </c>
      <c r="H6332" s="1">
        <v>8.6</v>
      </c>
    </row>
    <row r="6333" spans="1:8" x14ac:dyDescent="0.35">
      <c r="A6333" s="4">
        <v>43746.583333333336</v>
      </c>
      <c r="B6333" s="1">
        <v>1672.1378047476501</v>
      </c>
      <c r="C6333" s="1">
        <v>199.10823366293985</v>
      </c>
      <c r="D6333" s="1">
        <v>2142.255640868666</v>
      </c>
      <c r="E6333" s="1">
        <v>67.354377979723324</v>
      </c>
      <c r="F6333" s="1">
        <v>1087.0802632988336</v>
      </c>
      <c r="G6333" s="1">
        <v>140.69280578398329</v>
      </c>
      <c r="H6333" s="1">
        <v>8</v>
      </c>
    </row>
    <row r="6334" spans="1:8" x14ac:dyDescent="0.35">
      <c r="A6334" s="4">
        <v>43746.625</v>
      </c>
      <c r="B6334" s="1">
        <v>2137.011465873883</v>
      </c>
      <c r="C6334" s="1">
        <v>222.95295711086658</v>
      </c>
      <c r="D6334" s="1">
        <v>2151.4238201793328</v>
      </c>
      <c r="E6334" s="1">
        <v>67.380803426103327</v>
      </c>
      <c r="F6334" s="1">
        <v>1087.1328905461671</v>
      </c>
      <c r="G6334" s="1">
        <v>154.85893605064996</v>
      </c>
      <c r="H6334" s="1">
        <v>8.4</v>
      </c>
    </row>
    <row r="6335" spans="1:8" x14ac:dyDescent="0.35">
      <c r="A6335" s="4">
        <v>43746.666666666664</v>
      </c>
      <c r="B6335" s="1">
        <v>2279.5523203366665</v>
      </c>
      <c r="C6335" s="1">
        <v>239.26010133525003</v>
      </c>
      <c r="D6335" s="1">
        <v>2142.4603238933332</v>
      </c>
      <c r="E6335" s="1">
        <v>67.413989895709989</v>
      </c>
      <c r="F6335" s="1">
        <v>1087.2210418360003</v>
      </c>
      <c r="G6335" s="1">
        <v>162.97689862145</v>
      </c>
      <c r="H6335" s="1">
        <v>8.1999999999999993</v>
      </c>
    </row>
    <row r="6336" spans="1:8" x14ac:dyDescent="0.35">
      <c r="A6336" s="4">
        <v>43746.708333333336</v>
      </c>
      <c r="B6336" s="1">
        <v>2379.7697420416835</v>
      </c>
      <c r="C6336" s="1">
        <v>235.98753974061657</v>
      </c>
      <c r="D6336" s="1">
        <v>2144.2288728840008</v>
      </c>
      <c r="E6336" s="1">
        <v>67.44908773208499</v>
      </c>
      <c r="F6336" s="1">
        <v>1094.5296876355001</v>
      </c>
      <c r="G6336" s="1">
        <v>164.47460049099996</v>
      </c>
      <c r="H6336" s="1">
        <v>8.1999999999999993</v>
      </c>
    </row>
    <row r="6337" spans="1:8" x14ac:dyDescent="0.35">
      <c r="A6337" s="4">
        <v>43746.958333333336</v>
      </c>
      <c r="B6337" s="1">
        <v>2081.2357612439332</v>
      </c>
      <c r="C6337" s="1">
        <v>230.90726732466663</v>
      </c>
      <c r="D6337" s="1">
        <v>2147.5786343726677</v>
      </c>
      <c r="E6337" s="1">
        <v>66.001848496323348</v>
      </c>
      <c r="F6337" s="1">
        <v>1092.7637573921666</v>
      </c>
      <c r="G6337" s="1">
        <v>163.93590443069996</v>
      </c>
      <c r="H6337" s="1">
        <v>7.6</v>
      </c>
    </row>
    <row r="6338" spans="1:8" x14ac:dyDescent="0.35">
      <c r="A6338" s="4">
        <v>43747</v>
      </c>
      <c r="B6338" s="1">
        <v>2139.4339851719833</v>
      </c>
      <c r="C6338" s="1">
        <v>235.41911858453338</v>
      </c>
      <c r="D6338" s="1">
        <v>2145.555831841667</v>
      </c>
      <c r="E6338" s="1">
        <v>66.204733272134973</v>
      </c>
      <c r="F6338" s="1">
        <v>1087.2796521676667</v>
      </c>
      <c r="G6338" s="1">
        <v>160.51058541618335</v>
      </c>
      <c r="H6338" s="1">
        <v>7.8</v>
      </c>
    </row>
    <row r="6339" spans="1:8" x14ac:dyDescent="0.35">
      <c r="A6339" s="4">
        <v>43747.041666666664</v>
      </c>
      <c r="B6339" s="1">
        <v>1997.1905061167331</v>
      </c>
      <c r="C6339" s="1">
        <v>229.92782354989993</v>
      </c>
      <c r="D6339" s="1">
        <v>2150.5468254934999</v>
      </c>
      <c r="E6339" s="1">
        <v>67.414729128936685</v>
      </c>
      <c r="F6339" s="1">
        <v>1086.7988947548336</v>
      </c>
      <c r="G6339" s="1">
        <v>161.55374650744997</v>
      </c>
      <c r="H6339" s="1">
        <v>8.6</v>
      </c>
    </row>
    <row r="6340" spans="1:8" x14ac:dyDescent="0.35">
      <c r="A6340" s="4">
        <v>43747.083333333336</v>
      </c>
      <c r="B6340" s="1">
        <v>2294.3272581829333</v>
      </c>
      <c r="C6340" s="1">
        <v>233.04638505730003</v>
      </c>
      <c r="D6340" s="1">
        <v>2145.5524949134997</v>
      </c>
      <c r="E6340" s="1">
        <v>67.356371837218347</v>
      </c>
      <c r="F6340" s="1">
        <v>1092.7507359144997</v>
      </c>
      <c r="G6340" s="1">
        <v>170.19542055765001</v>
      </c>
      <c r="H6340" s="1">
        <v>8.6</v>
      </c>
    </row>
    <row r="6341" spans="1:8" x14ac:dyDescent="0.35">
      <c r="A6341" s="4">
        <v>43747.125</v>
      </c>
      <c r="B6341" s="1">
        <v>2414.3450173270176</v>
      </c>
      <c r="C6341" s="1">
        <v>242.50824898190007</v>
      </c>
      <c r="D6341" s="1">
        <v>2143.9641764996663</v>
      </c>
      <c r="E6341" s="1">
        <v>67.328269540990007</v>
      </c>
      <c r="F6341" s="1">
        <v>1092.7569602461667</v>
      </c>
      <c r="G6341" s="1">
        <v>172.51487393698338</v>
      </c>
      <c r="H6341" s="1">
        <v>8.8000000000000007</v>
      </c>
    </row>
    <row r="6342" spans="1:8" x14ac:dyDescent="0.35">
      <c r="A6342" s="4">
        <v>43747.166666666664</v>
      </c>
      <c r="B6342" s="1">
        <v>1926.6871487427998</v>
      </c>
      <c r="C6342" s="1">
        <v>222.85784464096668</v>
      </c>
      <c r="D6342" s="1">
        <v>2152.1876491288331</v>
      </c>
      <c r="E6342" s="1">
        <v>66.512610744896662</v>
      </c>
      <c r="F6342" s="1">
        <v>1092.7081995990002</v>
      </c>
      <c r="G6342" s="1">
        <v>159.82137443966676</v>
      </c>
      <c r="H6342" s="1">
        <v>8.4</v>
      </c>
    </row>
    <row r="6343" spans="1:8" x14ac:dyDescent="0.35">
      <c r="A6343" s="4">
        <v>43747.208333333336</v>
      </c>
      <c r="B6343" s="1">
        <v>1717.3659871589671</v>
      </c>
      <c r="C6343" s="1">
        <v>209.16965228188337</v>
      </c>
      <c r="D6343" s="1">
        <v>2147.6653748913336</v>
      </c>
      <c r="E6343" s="1">
        <v>65.690666773058325</v>
      </c>
      <c r="F6343" s="1">
        <v>1092.7223786758334</v>
      </c>
      <c r="G6343" s="1">
        <v>152.37813119671671</v>
      </c>
      <c r="H6343" s="1">
        <v>8.6</v>
      </c>
    </row>
    <row r="6344" spans="1:8" x14ac:dyDescent="0.35">
      <c r="A6344" s="4">
        <v>43747.25</v>
      </c>
      <c r="B6344" s="1">
        <v>1920.918112589683</v>
      </c>
      <c r="C6344" s="1">
        <v>225.5609736251333</v>
      </c>
      <c r="D6344" s="1">
        <v>2138.5682329639999</v>
      </c>
      <c r="E6344" s="1">
        <v>65.605869740371688</v>
      </c>
      <c r="F6344" s="1">
        <v>1092.6879437926668</v>
      </c>
      <c r="G6344" s="1">
        <v>157.56451513505002</v>
      </c>
      <c r="H6344" s="1">
        <v>8.4</v>
      </c>
    </row>
    <row r="6345" spans="1:8" x14ac:dyDescent="0.35">
      <c r="A6345" s="4">
        <v>43747.291666666664</v>
      </c>
      <c r="B6345" s="1">
        <v>1567.6679894851502</v>
      </c>
      <c r="C6345" s="1">
        <v>205.15361224463101</v>
      </c>
      <c r="D6345" s="1">
        <v>2145.4101095921674</v>
      </c>
      <c r="E6345" s="1">
        <v>65.603275188873326</v>
      </c>
      <c r="F6345" s="1">
        <v>1092.758832973667</v>
      </c>
      <c r="G6345" s="1">
        <v>149.49483403306667</v>
      </c>
      <c r="H6345" s="1">
        <v>9</v>
      </c>
    </row>
    <row r="6346" spans="1:8" x14ac:dyDescent="0.35">
      <c r="A6346" s="4">
        <v>43747.333333333336</v>
      </c>
      <c r="B6346" s="1">
        <v>1757.9482980177499</v>
      </c>
      <c r="C6346" s="1">
        <v>207.57697189333334</v>
      </c>
      <c r="D6346" s="1">
        <v>2140.3350577791662</v>
      </c>
      <c r="E6346" s="1">
        <v>66.010963030921658</v>
      </c>
      <c r="F6346" s="1">
        <v>1097.6532395763331</v>
      </c>
      <c r="G6346" s="1">
        <v>156.4450728903667</v>
      </c>
      <c r="H6346" s="1">
        <v>9</v>
      </c>
    </row>
    <row r="6347" spans="1:8" x14ac:dyDescent="0.35">
      <c r="A6347" s="4">
        <v>43747.375</v>
      </c>
      <c r="B6347" s="1">
        <v>1728.0070732628333</v>
      </c>
      <c r="C6347" s="1">
        <v>218.42059731803323</v>
      </c>
      <c r="D6347" s="1">
        <v>2135.5264722360012</v>
      </c>
      <c r="E6347" s="1">
        <v>66.517377527026667</v>
      </c>
      <c r="F6347" s="1">
        <v>1101.469193285167</v>
      </c>
      <c r="G6347" s="1">
        <v>157.43420082095</v>
      </c>
      <c r="H6347" s="1">
        <v>8.8000000000000007</v>
      </c>
    </row>
    <row r="6348" spans="1:8" x14ac:dyDescent="0.35">
      <c r="A6348" s="4">
        <v>43747.416666666664</v>
      </c>
      <c r="B6348" s="1">
        <v>1400.5294518194664</v>
      </c>
      <c r="C6348" s="1">
        <v>194.00647163806667</v>
      </c>
      <c r="D6348" s="1">
        <v>2143.368891805168</v>
      </c>
      <c r="E6348" s="1">
        <v>66.693817702400025</v>
      </c>
      <c r="F6348" s="1">
        <v>1105.1403321671667</v>
      </c>
      <c r="G6348" s="1">
        <v>146.60212342373336</v>
      </c>
      <c r="H6348" s="1">
        <v>9.1999999999999993</v>
      </c>
    </row>
    <row r="6349" spans="1:8" x14ac:dyDescent="0.35">
      <c r="A6349" s="4">
        <v>43747.458333333336</v>
      </c>
      <c r="B6349" s="1">
        <v>1411.9611340671499</v>
      </c>
      <c r="C6349" s="1">
        <v>193.6875366296</v>
      </c>
      <c r="D6349" s="1">
        <v>2144.3873106556666</v>
      </c>
      <c r="E6349" s="1">
        <v>66.497790122561653</v>
      </c>
      <c r="F6349" s="1">
        <v>1108.6339719978334</v>
      </c>
      <c r="G6349" s="1">
        <v>145.77995972528333</v>
      </c>
      <c r="H6349" s="1">
        <v>8.8000000000000007</v>
      </c>
    </row>
    <row r="6350" spans="1:8" x14ac:dyDescent="0.35">
      <c r="A6350" s="4">
        <v>43747.5</v>
      </c>
      <c r="B6350" s="1">
        <v>1397.9544832526667</v>
      </c>
      <c r="C6350" s="1">
        <v>191.40530373043333</v>
      </c>
      <c r="D6350" s="1">
        <v>2143.1512042908334</v>
      </c>
      <c r="E6350" s="1">
        <v>66.501261995105011</v>
      </c>
      <c r="F6350" s="1">
        <v>1111.4729602733335</v>
      </c>
      <c r="G6350" s="1">
        <v>146.64061470238337</v>
      </c>
      <c r="H6350" s="1">
        <v>9.1999999999999993</v>
      </c>
    </row>
    <row r="6351" spans="1:8" x14ac:dyDescent="0.35">
      <c r="A6351" s="4">
        <v>43747.541666666664</v>
      </c>
      <c r="B6351" s="1">
        <v>1651.5310196769499</v>
      </c>
      <c r="C6351" s="1">
        <v>208.91124201884992</v>
      </c>
      <c r="D6351" s="1">
        <v>2143.9125290934999</v>
      </c>
      <c r="E6351" s="1">
        <v>66.496440486923376</v>
      </c>
      <c r="F6351" s="1">
        <v>1111.5037794668335</v>
      </c>
      <c r="G6351" s="1">
        <v>161.48006251436669</v>
      </c>
      <c r="H6351" s="1">
        <v>9</v>
      </c>
    </row>
    <row r="6352" spans="1:8" x14ac:dyDescent="0.35">
      <c r="A6352" s="4">
        <v>43747.583333333336</v>
      </c>
      <c r="B6352" s="1">
        <v>1650.9214308843668</v>
      </c>
      <c r="C6352" s="1">
        <v>198.35473360695002</v>
      </c>
      <c r="D6352" s="1">
        <v>2150.5434490963335</v>
      </c>
      <c r="E6352" s="1">
        <v>66.591186584901678</v>
      </c>
      <c r="F6352" s="1">
        <v>1112.3149793845</v>
      </c>
      <c r="G6352" s="1">
        <v>157.03077977496662</v>
      </c>
      <c r="H6352" s="1">
        <v>8.6</v>
      </c>
    </row>
    <row r="6353" spans="1:8" x14ac:dyDescent="0.35">
      <c r="A6353" s="4">
        <v>43747.625</v>
      </c>
      <c r="B6353" s="1">
        <v>1614.42027620105</v>
      </c>
      <c r="C6353" s="1">
        <v>201.83962277728335</v>
      </c>
      <c r="D6353" s="1">
        <v>2144.205958998501</v>
      </c>
      <c r="E6353" s="1">
        <v>66.566163245291634</v>
      </c>
      <c r="F6353" s="1">
        <v>1112.3329211088335</v>
      </c>
      <c r="G6353" s="1">
        <v>160.53852266093335</v>
      </c>
      <c r="H6353" s="1">
        <v>8.4</v>
      </c>
    </row>
    <row r="6354" spans="1:8" x14ac:dyDescent="0.35">
      <c r="A6354" s="4">
        <v>43747.666666666664</v>
      </c>
      <c r="B6354" s="1">
        <v>1377.3173463525336</v>
      </c>
      <c r="C6354" s="1">
        <v>191.311717638115</v>
      </c>
      <c r="D6354" s="1">
        <v>2143.9124376766672</v>
      </c>
      <c r="E6354" s="1">
        <v>66.051889470406678</v>
      </c>
      <c r="F6354" s="1">
        <v>1112.3099182468334</v>
      </c>
      <c r="G6354" s="1">
        <v>158.47980812075002</v>
      </c>
      <c r="H6354" s="1">
        <v>8.4</v>
      </c>
    </row>
    <row r="6355" spans="1:8" x14ac:dyDescent="0.35">
      <c r="A6355" s="4">
        <v>43747.708333333336</v>
      </c>
      <c r="B6355" s="1">
        <v>1409.7279193963832</v>
      </c>
      <c r="C6355" s="1">
        <v>189.82240353493998</v>
      </c>
      <c r="D6355" s="1">
        <v>2141.5824441871655</v>
      </c>
      <c r="E6355" s="1">
        <v>66.541529674524995</v>
      </c>
      <c r="F6355" s="1">
        <v>1112.3446387058332</v>
      </c>
      <c r="G6355" s="1">
        <v>158.69345333523333</v>
      </c>
      <c r="H6355" s="1">
        <v>8.6</v>
      </c>
    </row>
    <row r="6356" spans="1:8" x14ac:dyDescent="0.35">
      <c r="A6356" s="4">
        <v>43747.75</v>
      </c>
      <c r="B6356" s="1">
        <v>1843.993698069416</v>
      </c>
      <c r="C6356" s="1">
        <v>204.55282872518339</v>
      </c>
      <c r="D6356" s="1">
        <v>2142.7658142768332</v>
      </c>
      <c r="E6356" s="1">
        <v>66.441141476104974</v>
      </c>
      <c r="F6356" s="1">
        <v>1112.3612756344999</v>
      </c>
      <c r="G6356" s="1">
        <v>169.86499639721663</v>
      </c>
      <c r="H6356" s="1">
        <v>8.8000000000000007</v>
      </c>
    </row>
    <row r="6357" spans="1:8" x14ac:dyDescent="0.35">
      <c r="A6357" s="4">
        <v>43747.791666666664</v>
      </c>
      <c r="B6357" s="1">
        <v>2675.3261857765001</v>
      </c>
      <c r="C6357" s="1">
        <v>235.12958420221659</v>
      </c>
      <c r="D6357" s="1">
        <v>2142.4682992888338</v>
      </c>
      <c r="E6357" s="1">
        <v>66.369228816563322</v>
      </c>
      <c r="F6357" s="1">
        <v>1112.3864489408336</v>
      </c>
      <c r="G6357" s="1">
        <v>175.10721415203332</v>
      </c>
      <c r="H6357" s="1">
        <v>8.4</v>
      </c>
    </row>
    <row r="6358" spans="1:8" x14ac:dyDescent="0.35">
      <c r="A6358" s="4">
        <v>43747.833333333336</v>
      </c>
      <c r="B6358" s="1">
        <v>2376.5711096576888</v>
      </c>
      <c r="C6358" s="1">
        <v>230.50793883725717</v>
      </c>
      <c r="D6358" s="1">
        <v>2148.3845967944271</v>
      </c>
      <c r="E6358" s="1">
        <v>67.676875753350842</v>
      </c>
      <c r="F6358" s="1">
        <v>1110.139055029344</v>
      </c>
      <c r="G6358" s="1">
        <v>169.77959361259016</v>
      </c>
      <c r="H6358" s="1">
        <v>8.6</v>
      </c>
    </row>
    <row r="6359" spans="1:8" x14ac:dyDescent="0.35">
      <c r="A6359" s="4">
        <v>43747.875</v>
      </c>
      <c r="B6359" s="1">
        <v>2675.1753322450854</v>
      </c>
      <c r="C6359" s="1">
        <v>242.94081482969494</v>
      </c>
      <c r="D6359" s="1">
        <v>2144.2959016789837</v>
      </c>
      <c r="E6359" s="1">
        <v>67.719107042735615</v>
      </c>
      <c r="F6359" s="1">
        <v>1111.8239735745763</v>
      </c>
      <c r="G6359" s="1">
        <v>178.85238411679663</v>
      </c>
      <c r="H6359" s="1">
        <v>8.4</v>
      </c>
    </row>
    <row r="6360" spans="1:8" x14ac:dyDescent="0.35">
      <c r="A6360" s="4">
        <v>43747.916666666664</v>
      </c>
      <c r="B6360" s="1">
        <v>2554.5047679311665</v>
      </c>
      <c r="C6360" s="1">
        <v>241.25784900239998</v>
      </c>
      <c r="D6360" s="1">
        <v>2143.4752306449996</v>
      </c>
      <c r="E6360" s="1">
        <v>67.764145760006656</v>
      </c>
      <c r="F6360" s="1">
        <v>1111.8585353593332</v>
      </c>
      <c r="G6360" s="1">
        <v>178.93283412924998</v>
      </c>
      <c r="H6360" s="1">
        <v>8.1999999999999993</v>
      </c>
    </row>
    <row r="6361" spans="1:8" x14ac:dyDescent="0.35">
      <c r="A6361" s="4">
        <v>43747.958333333336</v>
      </c>
      <c r="B6361" s="1">
        <v>2429.6808938268332</v>
      </c>
      <c r="C6361" s="1">
        <v>234.26771728943336</v>
      </c>
      <c r="D6361" s="1">
        <v>2141.334363945833</v>
      </c>
      <c r="E6361" s="1">
        <v>66.179864705413351</v>
      </c>
      <c r="F6361" s="1">
        <v>1111.7695564778328</v>
      </c>
      <c r="G6361" s="1">
        <v>172.59764140659991</v>
      </c>
      <c r="H6361" s="1">
        <v>8.1999999999999993</v>
      </c>
    </row>
    <row r="6362" spans="1:8" x14ac:dyDescent="0.35">
      <c r="A6362" s="4">
        <v>43748</v>
      </c>
      <c r="B6362" s="1">
        <v>2546.2962355553332</v>
      </c>
      <c r="C6362" s="1">
        <v>240.31674661423332</v>
      </c>
      <c r="D6362" s="1">
        <v>2141.2101853436666</v>
      </c>
      <c r="E6362" s="1">
        <v>64.762730407711601</v>
      </c>
      <c r="F6362" s="1">
        <v>1105.6156134373336</v>
      </c>
      <c r="G6362" s="1">
        <v>172.34241316901665</v>
      </c>
      <c r="H6362" s="1">
        <v>8.1999999999999993</v>
      </c>
    </row>
    <row r="6363" spans="1:8" x14ac:dyDescent="0.35">
      <c r="A6363" s="4">
        <v>43748.041666666664</v>
      </c>
      <c r="B6363" s="1">
        <v>2361.1403188404997</v>
      </c>
      <c r="C6363" s="1">
        <v>243.48567610850006</v>
      </c>
      <c r="D6363" s="1">
        <v>2143.6086585150001</v>
      </c>
      <c r="E6363" s="1">
        <v>64.743409627281693</v>
      </c>
      <c r="F6363" s="1">
        <v>1102.4759929065001</v>
      </c>
      <c r="G6363" s="1">
        <v>169.29235837723337</v>
      </c>
      <c r="H6363" s="1">
        <v>8</v>
      </c>
    </row>
    <row r="6364" spans="1:8" x14ac:dyDescent="0.35">
      <c r="A6364" s="4">
        <v>43748.083333333336</v>
      </c>
      <c r="B6364" s="1">
        <v>2150.1489793212504</v>
      </c>
      <c r="C6364" s="1">
        <v>226.13632543036661</v>
      </c>
      <c r="D6364" s="1">
        <v>2148.3385855440006</v>
      </c>
      <c r="E6364" s="1">
        <v>64.726380286776717</v>
      </c>
      <c r="F6364" s="1">
        <v>1102.4833699543333</v>
      </c>
      <c r="G6364" s="1">
        <v>162.16860034086665</v>
      </c>
      <c r="H6364" s="1">
        <v>7.8</v>
      </c>
    </row>
    <row r="6365" spans="1:8" x14ac:dyDescent="0.35">
      <c r="A6365" s="4">
        <v>43748.125</v>
      </c>
      <c r="B6365" s="1">
        <v>2550.5885564688333</v>
      </c>
      <c r="C6365" s="1">
        <v>237.91757215710001</v>
      </c>
      <c r="D6365" s="1">
        <v>2149.3248773866667</v>
      </c>
      <c r="E6365" s="1">
        <v>64.682338506896684</v>
      </c>
      <c r="F6365" s="1">
        <v>1102.5156309340002</v>
      </c>
      <c r="G6365" s="1">
        <v>166.99285792033328</v>
      </c>
      <c r="H6365" s="1">
        <v>7.6</v>
      </c>
    </row>
    <row r="6366" spans="1:8" x14ac:dyDescent="0.35">
      <c r="A6366" s="4">
        <v>43748.166666666664</v>
      </c>
      <c r="B6366" s="1">
        <v>2542.1894314235001</v>
      </c>
      <c r="C6366" s="1">
        <v>242.65116253750003</v>
      </c>
      <c r="D6366" s="1">
        <v>2147.8233747695003</v>
      </c>
      <c r="E6366" s="1">
        <v>64.589522802571679</v>
      </c>
      <c r="F6366" s="1">
        <v>1103.0225767013335</v>
      </c>
      <c r="G6366" s="1">
        <v>167.56713177578334</v>
      </c>
      <c r="H6366" s="1">
        <v>8.6</v>
      </c>
    </row>
    <row r="6367" spans="1:8" x14ac:dyDescent="0.35">
      <c r="A6367" s="4">
        <v>43748.208333333336</v>
      </c>
      <c r="B6367" s="1">
        <v>2490.0239981756663</v>
      </c>
      <c r="C6367" s="1">
        <v>237.80980300479999</v>
      </c>
      <c r="D6367" s="1">
        <v>2144.2995234510004</v>
      </c>
      <c r="E6367" s="1">
        <v>64.458059560981638</v>
      </c>
      <c r="F6367" s="1">
        <v>1110.6053473918334</v>
      </c>
      <c r="G6367" s="1">
        <v>171.55610207881668</v>
      </c>
      <c r="H6367" s="1">
        <v>7.8</v>
      </c>
    </row>
    <row r="6368" spans="1:8" x14ac:dyDescent="0.35">
      <c r="A6368" s="4">
        <v>43748.25</v>
      </c>
      <c r="B6368" s="1">
        <v>2688.0211447471665</v>
      </c>
      <c r="C6368" s="1">
        <v>242.91151101424995</v>
      </c>
      <c r="D6368" s="1">
        <v>2141.1231167265</v>
      </c>
      <c r="E6368" s="1">
        <v>64.481697750089992</v>
      </c>
      <c r="F6368" s="1">
        <v>1100.5858100044998</v>
      </c>
      <c r="G6368" s="1">
        <v>168.80849210946664</v>
      </c>
      <c r="H6368" s="1">
        <v>8</v>
      </c>
    </row>
    <row r="6369" spans="1:8" x14ac:dyDescent="0.35">
      <c r="A6369" s="4">
        <v>43748.291666666664</v>
      </c>
      <c r="B6369" s="1">
        <v>2277.2128634916126</v>
      </c>
      <c r="C6369" s="1">
        <v>226.05302416076813</v>
      </c>
      <c r="D6369" s="1">
        <v>2149.545326131667</v>
      </c>
      <c r="E6369" s="1">
        <v>65.08689343135498</v>
      </c>
      <c r="F6369" s="1">
        <v>1092.2138360933336</v>
      </c>
      <c r="G6369" s="1">
        <v>158.15587022566669</v>
      </c>
      <c r="H6369" s="1">
        <v>7.6</v>
      </c>
    </row>
    <row r="6370" spans="1:8" x14ac:dyDescent="0.35">
      <c r="A6370" s="4">
        <v>43748.333333333336</v>
      </c>
      <c r="B6370" s="1">
        <v>2582.6048970195006</v>
      </c>
      <c r="C6370" s="1">
        <v>251.21680875986664</v>
      </c>
      <c r="D6370" s="1">
        <v>2151.8706122501671</v>
      </c>
      <c r="E6370" s="1">
        <v>67.270399626631672</v>
      </c>
      <c r="F6370" s="1">
        <v>1086.9878139245002</v>
      </c>
      <c r="G6370" s="1">
        <v>165.82882318291669</v>
      </c>
      <c r="H6370" s="1">
        <v>8</v>
      </c>
    </row>
    <row r="6371" spans="1:8" x14ac:dyDescent="0.35">
      <c r="A6371" s="4">
        <v>43748.375</v>
      </c>
      <c r="B6371" s="1">
        <v>2589.9833817208337</v>
      </c>
      <c r="C6371" s="1">
        <v>246.50586404585005</v>
      </c>
      <c r="D6371" s="1">
        <v>2142.5249139408329</v>
      </c>
      <c r="E6371" s="1">
        <v>67.402070526546652</v>
      </c>
      <c r="F6371" s="1">
        <v>1087.0464108280003</v>
      </c>
      <c r="G6371" s="1">
        <v>160.13499218410001</v>
      </c>
      <c r="H6371" s="1">
        <v>7.6</v>
      </c>
    </row>
    <row r="6372" spans="1:8" x14ac:dyDescent="0.35">
      <c r="A6372" s="4">
        <v>43748.416666666664</v>
      </c>
      <c r="B6372" s="1">
        <v>2660.4382148230006</v>
      </c>
      <c r="C6372" s="1">
        <v>247.0888389502833</v>
      </c>
      <c r="D6372" s="1">
        <v>2136.6367159019997</v>
      </c>
      <c r="E6372" s="1">
        <v>67.767562421171633</v>
      </c>
      <c r="F6372" s="1">
        <v>1087.0357076015</v>
      </c>
      <c r="G6372" s="1">
        <v>159.76642053398331</v>
      </c>
      <c r="H6372" s="1">
        <v>7.6</v>
      </c>
    </row>
    <row r="6373" spans="1:8" x14ac:dyDescent="0.35">
      <c r="A6373" s="4">
        <v>43748.458333333336</v>
      </c>
      <c r="B6373" s="1">
        <v>2144.1363675974817</v>
      </c>
      <c r="C6373" s="1">
        <v>227.03017723182589</v>
      </c>
      <c r="D6373" s="1">
        <v>2144.3378026663331</v>
      </c>
      <c r="E6373" s="1">
        <v>64.32696774589671</v>
      </c>
      <c r="F6373" s="1">
        <v>1086.9461452568335</v>
      </c>
      <c r="G6373" s="1">
        <v>148.13062101360003</v>
      </c>
      <c r="H6373" s="1">
        <v>8.1999999999999993</v>
      </c>
    </row>
    <row r="6374" spans="1:8" x14ac:dyDescent="0.35">
      <c r="A6374" s="4">
        <v>43748.5</v>
      </c>
      <c r="B6374" s="1">
        <v>2494.5880523685</v>
      </c>
      <c r="C6374" s="1">
        <v>249.42684447816666</v>
      </c>
      <c r="D6374" s="1">
        <v>2135.3923298476666</v>
      </c>
      <c r="E6374" s="1">
        <v>62.028638094816706</v>
      </c>
      <c r="F6374" s="1">
        <v>1086.8421200561668</v>
      </c>
      <c r="G6374" s="1">
        <v>160.64221917473338</v>
      </c>
      <c r="H6374" s="1">
        <v>7.4</v>
      </c>
    </row>
    <row r="6375" spans="1:8" x14ac:dyDescent="0.35">
      <c r="A6375" s="4">
        <v>43748.541666666664</v>
      </c>
      <c r="B6375" s="1">
        <v>2309.9101627098662</v>
      </c>
      <c r="C6375" s="1">
        <v>231.51111312538191</v>
      </c>
      <c r="D6375" s="1">
        <v>2140.0624523251668</v>
      </c>
      <c r="E6375" s="1">
        <v>61.964258527753366</v>
      </c>
      <c r="F6375" s="1">
        <v>1086.8738043886667</v>
      </c>
      <c r="G6375" s="1">
        <v>161.20922355221668</v>
      </c>
      <c r="H6375" s="1">
        <v>7.6</v>
      </c>
    </row>
    <row r="6376" spans="1:8" x14ac:dyDescent="0.35">
      <c r="A6376" s="4">
        <v>43748.583333333336</v>
      </c>
      <c r="B6376" s="1">
        <v>2000.4546922899831</v>
      </c>
      <c r="C6376" s="1">
        <v>226.90489942341665</v>
      </c>
      <c r="D6376" s="1">
        <v>2139.5285225421667</v>
      </c>
      <c r="E6376" s="1">
        <v>62.013753770200047</v>
      </c>
      <c r="F6376" s="1">
        <v>1091.3479572213332</v>
      </c>
      <c r="G6376" s="1">
        <v>158.61105684488342</v>
      </c>
      <c r="H6376" s="1">
        <v>7.8</v>
      </c>
    </row>
    <row r="6377" spans="1:8" x14ac:dyDescent="0.35">
      <c r="A6377" s="4">
        <v>43748.625</v>
      </c>
      <c r="B6377" s="1">
        <v>2342.4687627993494</v>
      </c>
      <c r="C6377" s="1">
        <v>231.17243106846672</v>
      </c>
      <c r="D6377" s="1">
        <v>2136.8830382621663</v>
      </c>
      <c r="E6377" s="1">
        <v>62.001698122028351</v>
      </c>
      <c r="F6377" s="1">
        <v>1089.3710814076665</v>
      </c>
      <c r="G6377" s="1">
        <v>162.57219975368332</v>
      </c>
      <c r="H6377" s="1">
        <v>8.8000000000000007</v>
      </c>
    </row>
    <row r="6378" spans="1:8" x14ac:dyDescent="0.35">
      <c r="A6378" s="4">
        <v>43748.666666666664</v>
      </c>
      <c r="B6378" s="1">
        <v>2078.7570824683166</v>
      </c>
      <c r="C6378" s="1">
        <v>228.99406171161664</v>
      </c>
      <c r="D6378" s="1">
        <v>2129.1462223991666</v>
      </c>
      <c r="E6378" s="1">
        <v>61.94865460290498</v>
      </c>
      <c r="F6378" s="1">
        <v>1094.3262772628332</v>
      </c>
      <c r="G6378" s="1">
        <v>163.4884820090667</v>
      </c>
      <c r="H6378" s="1">
        <v>7.8</v>
      </c>
    </row>
    <row r="6379" spans="1:8" x14ac:dyDescent="0.35">
      <c r="A6379" s="4">
        <v>43748.708333333336</v>
      </c>
      <c r="B6379" s="1">
        <v>1989.8821244641999</v>
      </c>
      <c r="C6379" s="1">
        <v>220.75742797421674</v>
      </c>
      <c r="D6379" s="1">
        <v>2136.7843229164996</v>
      </c>
      <c r="E6379" s="1">
        <v>61.881774669221706</v>
      </c>
      <c r="F6379" s="1">
        <v>1090.6857631428336</v>
      </c>
      <c r="G6379" s="1">
        <v>157.28419442276669</v>
      </c>
      <c r="H6379" s="1">
        <v>7.6</v>
      </c>
    </row>
    <row r="6380" spans="1:8" x14ac:dyDescent="0.35">
      <c r="A6380" s="4">
        <v>43749</v>
      </c>
      <c r="B6380" s="1">
        <v>2350.2974711226861</v>
      </c>
      <c r="C6380" s="1">
        <v>219.35550880040648</v>
      </c>
      <c r="D6380" s="1">
        <v>2149.8277399359995</v>
      </c>
      <c r="E6380" s="1">
        <v>67.660693982445025</v>
      </c>
      <c r="F6380" s="1">
        <v>1115.4943573334999</v>
      </c>
      <c r="G6380" s="1">
        <v>171.04101431524995</v>
      </c>
      <c r="H6380" s="1">
        <v>8</v>
      </c>
    </row>
    <row r="6381" spans="1:8" x14ac:dyDescent="0.35">
      <c r="A6381" s="4">
        <v>43749.041666666664</v>
      </c>
      <c r="B6381" s="1">
        <v>2460.7730086434995</v>
      </c>
      <c r="C6381" s="1">
        <v>214.4664792130167</v>
      </c>
      <c r="D6381" s="1">
        <v>2141.7716390651672</v>
      </c>
      <c r="E6381" s="1">
        <v>68.52798711777001</v>
      </c>
      <c r="F6381" s="1">
        <v>1106.4020651586663</v>
      </c>
      <c r="G6381" s="1">
        <v>172.55193598006662</v>
      </c>
      <c r="H6381" s="1">
        <v>7.8</v>
      </c>
    </row>
    <row r="6382" spans="1:8" x14ac:dyDescent="0.35">
      <c r="A6382" s="4">
        <v>43749.083333333336</v>
      </c>
      <c r="B6382" s="1">
        <v>2409.3402732853338</v>
      </c>
      <c r="C6382" s="1">
        <v>225.06867487860009</v>
      </c>
      <c r="D6382" s="1">
        <v>2140.1864099121667</v>
      </c>
      <c r="E6382" s="1">
        <v>68.471684326605029</v>
      </c>
      <c r="F6382" s="1">
        <v>1097.836096429</v>
      </c>
      <c r="G6382" s="1">
        <v>169.94880873783345</v>
      </c>
      <c r="H6382" s="1">
        <v>7.6</v>
      </c>
    </row>
    <row r="6383" spans="1:8" x14ac:dyDescent="0.35">
      <c r="A6383" s="4">
        <v>43749.125</v>
      </c>
      <c r="B6383" s="1">
        <v>2397.6075299919166</v>
      </c>
      <c r="C6383" s="1">
        <v>232.64436672634994</v>
      </c>
      <c r="D6383" s="1">
        <v>2140.689006821834</v>
      </c>
      <c r="E6383" s="1">
        <v>68.46068777507503</v>
      </c>
      <c r="F6383" s="1">
        <v>1092.6698573135002</v>
      </c>
      <c r="G6383" s="1">
        <v>158.79282105333334</v>
      </c>
      <c r="H6383" s="1">
        <v>7.8</v>
      </c>
    </row>
    <row r="6384" spans="1:8" x14ac:dyDescent="0.35">
      <c r="A6384" s="4">
        <v>43749.166666666664</v>
      </c>
      <c r="B6384" s="1">
        <v>2339.1268037083009</v>
      </c>
      <c r="C6384" s="1">
        <v>230.74857920392654</v>
      </c>
      <c r="D6384" s="1">
        <v>2141.5622243246671</v>
      </c>
      <c r="E6384" s="1">
        <v>68.435977687838331</v>
      </c>
      <c r="F6384" s="1">
        <v>1092.6626214598334</v>
      </c>
      <c r="G6384" s="1">
        <v>161.88107854630002</v>
      </c>
      <c r="H6384" s="1">
        <v>7.8</v>
      </c>
    </row>
    <row r="6385" spans="1:8" x14ac:dyDescent="0.35">
      <c r="A6385" s="4">
        <v>43749.208333333336</v>
      </c>
      <c r="B6385" s="1">
        <v>2121.8612826369344</v>
      </c>
      <c r="C6385" s="1">
        <v>229.26290240178332</v>
      </c>
      <c r="D6385" s="1">
        <v>2141.6921298558327</v>
      </c>
      <c r="E6385" s="1">
        <v>68.414053039560002</v>
      </c>
      <c r="F6385" s="1">
        <v>1078.61631229</v>
      </c>
      <c r="G6385" s="1">
        <v>156.36509510671664</v>
      </c>
      <c r="H6385" s="1">
        <v>7.4</v>
      </c>
    </row>
    <row r="6386" spans="1:8" x14ac:dyDescent="0.35">
      <c r="A6386" s="4">
        <v>43749.25</v>
      </c>
      <c r="B6386" s="1">
        <v>2480.0280283772663</v>
      </c>
      <c r="C6386" s="1">
        <v>237.48413976040001</v>
      </c>
      <c r="D6386" s="1">
        <v>2143.5038885495001</v>
      </c>
      <c r="E6386" s="1">
        <v>68.311746493445</v>
      </c>
      <c r="F6386" s="1">
        <v>1082.9390587366663</v>
      </c>
      <c r="G6386" s="1">
        <v>159.26848297539996</v>
      </c>
      <c r="H6386" s="1">
        <v>7.8</v>
      </c>
    </row>
    <row r="6387" spans="1:8" x14ac:dyDescent="0.35">
      <c r="A6387" s="4">
        <v>43749.291666666664</v>
      </c>
      <c r="B6387" s="1">
        <v>2492.514243587917</v>
      </c>
      <c r="C6387" s="1">
        <v>246.49790233611665</v>
      </c>
      <c r="D6387" s="1">
        <v>2143.1375699871664</v>
      </c>
      <c r="E6387" s="1">
        <v>64.728869262271672</v>
      </c>
      <c r="F6387" s="1">
        <v>1086.5835734393333</v>
      </c>
      <c r="G6387" s="1">
        <v>154.83121085908334</v>
      </c>
      <c r="H6387" s="1">
        <v>8.4</v>
      </c>
    </row>
    <row r="6388" spans="1:8" x14ac:dyDescent="0.35">
      <c r="A6388" s="4">
        <v>43749.333333333336</v>
      </c>
      <c r="B6388" s="1">
        <v>2438.5896179050997</v>
      </c>
      <c r="C6388" s="1">
        <v>235.87815552401636</v>
      </c>
      <c r="D6388" s="1">
        <v>2142.0897498914997</v>
      </c>
      <c r="E6388" s="1">
        <v>62.306214807291674</v>
      </c>
      <c r="F6388" s="1">
        <v>1080.2391193310002</v>
      </c>
      <c r="G6388" s="1">
        <v>150.05503612303332</v>
      </c>
      <c r="H6388" s="1">
        <v>8.1999999999999993</v>
      </c>
    </row>
    <row r="6389" spans="1:8" x14ac:dyDescent="0.35">
      <c r="A6389" s="4">
        <v>43749.375</v>
      </c>
      <c r="B6389" s="1">
        <v>2582.9239964794997</v>
      </c>
      <c r="C6389" s="1">
        <v>240.89036444778333</v>
      </c>
      <c r="D6389" s="1">
        <v>2139.3344097224999</v>
      </c>
      <c r="E6389" s="1">
        <v>62.925740859773335</v>
      </c>
      <c r="F6389" s="1">
        <v>1086.6421702746663</v>
      </c>
      <c r="G6389" s="1">
        <v>154.72193525103336</v>
      </c>
      <c r="H6389" s="1">
        <v>8</v>
      </c>
    </row>
    <row r="6390" spans="1:8" x14ac:dyDescent="0.35">
      <c r="A6390" s="4">
        <v>43749.416666666664</v>
      </c>
      <c r="B6390" s="1">
        <v>2563.1866968286658</v>
      </c>
      <c r="C6390" s="1">
        <v>244.33859293618335</v>
      </c>
      <c r="D6390" s="1">
        <v>2137.1819804543338</v>
      </c>
      <c r="E6390" s="1">
        <v>63.002489962046653</v>
      </c>
      <c r="F6390" s="1">
        <v>1086.6100493703334</v>
      </c>
      <c r="G6390" s="1">
        <v>157.52063740196667</v>
      </c>
      <c r="H6390" s="1">
        <v>7.8</v>
      </c>
    </row>
    <row r="6391" spans="1:8" x14ac:dyDescent="0.35">
      <c r="A6391" s="4">
        <v>43749.458333333336</v>
      </c>
      <c r="B6391" s="1">
        <v>2682.4578513251663</v>
      </c>
      <c r="C6391" s="1">
        <v>242.43564165746665</v>
      </c>
      <c r="D6391" s="1">
        <v>2139.3523211668335</v>
      </c>
      <c r="E6391" s="1">
        <v>62.663419296478331</v>
      </c>
      <c r="F6391" s="1">
        <v>1086.6204657661663</v>
      </c>
      <c r="G6391" s="1">
        <v>156.01342630598339</v>
      </c>
      <c r="H6391" s="1">
        <v>7.8</v>
      </c>
    </row>
    <row r="6392" spans="1:8" x14ac:dyDescent="0.35">
      <c r="A6392" s="4">
        <v>43749.5</v>
      </c>
      <c r="B6392" s="1">
        <v>2411.2992012191835</v>
      </c>
      <c r="C6392" s="1">
        <v>230.97081027347002</v>
      </c>
      <c r="D6392" s="1">
        <v>2144.4666009519997</v>
      </c>
      <c r="E6392" s="1">
        <v>62.519169811671652</v>
      </c>
      <c r="F6392" s="1">
        <v>1086.6964228990005</v>
      </c>
      <c r="G6392" s="1">
        <v>153.05098943074998</v>
      </c>
      <c r="H6392" s="1">
        <v>8.1999999999999993</v>
      </c>
    </row>
    <row r="6393" spans="1:8" x14ac:dyDescent="0.35">
      <c r="A6393" s="4">
        <v>43749.541666666664</v>
      </c>
      <c r="B6393" s="1">
        <v>2418.24448157395</v>
      </c>
      <c r="C6393" s="1">
        <v>227.36335178759998</v>
      </c>
      <c r="D6393" s="1">
        <v>2142.7880058461678</v>
      </c>
      <c r="E6393" s="1">
        <v>62.575409908286666</v>
      </c>
      <c r="F6393" s="1">
        <v>1082.205554403</v>
      </c>
      <c r="G6393" s="1">
        <v>146.8715059132</v>
      </c>
      <c r="H6393" s="1">
        <v>7.8</v>
      </c>
    </row>
    <row r="6394" spans="1:8" x14ac:dyDescent="0.35">
      <c r="A6394" s="4">
        <v>43750</v>
      </c>
      <c r="B6394" s="1">
        <v>2266.6857473244168</v>
      </c>
      <c r="C6394" s="1">
        <v>229.04127287377017</v>
      </c>
      <c r="D6394" s="1">
        <v>2165.9053067358332</v>
      </c>
      <c r="E6394" s="1">
        <v>64.802485368518347</v>
      </c>
      <c r="F6394" s="1">
        <v>1107.4962584773334</v>
      </c>
      <c r="G6394" s="1">
        <v>145.97361049856667</v>
      </c>
      <c r="H6394" s="1">
        <v>8</v>
      </c>
    </row>
    <row r="6395" spans="1:8" x14ac:dyDescent="0.35">
      <c r="A6395" s="4">
        <v>43750.041666666664</v>
      </c>
      <c r="B6395" s="1">
        <v>2390.2278875226666</v>
      </c>
      <c r="C6395" s="1">
        <v>228.80882181805003</v>
      </c>
      <c r="D6395" s="1">
        <v>2136.5261229108337</v>
      </c>
      <c r="E6395" s="1">
        <v>66.720583493981621</v>
      </c>
      <c r="F6395" s="1">
        <v>1085.1164657934994</v>
      </c>
      <c r="G6395" s="1">
        <v>141.78262064401667</v>
      </c>
      <c r="H6395" s="1">
        <v>7.2</v>
      </c>
    </row>
    <row r="6396" spans="1:8" x14ac:dyDescent="0.35">
      <c r="A6396" s="4">
        <v>43750.083333333336</v>
      </c>
      <c r="B6396" s="1">
        <v>2532.1438405279669</v>
      </c>
      <c r="C6396" s="1">
        <v>231.85290034130503</v>
      </c>
      <c r="D6396" s="1">
        <v>2133.7308563233328</v>
      </c>
      <c r="E6396" s="1">
        <v>66.74656781514669</v>
      </c>
      <c r="F6396" s="1">
        <v>1077.1312140234998</v>
      </c>
      <c r="G6396" s="1">
        <v>139.46713879471662</v>
      </c>
      <c r="H6396" s="1">
        <v>7.6</v>
      </c>
    </row>
    <row r="6397" spans="1:8" x14ac:dyDescent="0.35">
      <c r="A6397" s="4">
        <v>43750.125</v>
      </c>
      <c r="B6397" s="1">
        <v>2662.5490590242325</v>
      </c>
      <c r="C6397" s="1">
        <v>242.10804451270832</v>
      </c>
      <c r="D6397" s="1">
        <v>2134.1098765731667</v>
      </c>
      <c r="E6397" s="1">
        <v>69.050594751566678</v>
      </c>
      <c r="F6397" s="1">
        <v>1077.1196397235001</v>
      </c>
      <c r="G6397" s="1">
        <v>139.83396465725002</v>
      </c>
      <c r="H6397" s="1">
        <v>7.4</v>
      </c>
    </row>
    <row r="6398" spans="1:8" x14ac:dyDescent="0.35">
      <c r="A6398" s="4">
        <v>43750.166666666664</v>
      </c>
      <c r="B6398" s="1">
        <v>2536.2623946803333</v>
      </c>
      <c r="C6398" s="1">
        <v>237.64710379286663</v>
      </c>
      <c r="D6398" s="1">
        <v>2132.6374411349998</v>
      </c>
      <c r="E6398" s="1">
        <v>68.733644193023324</v>
      </c>
      <c r="F6398" s="1">
        <v>1073.6349652776669</v>
      </c>
      <c r="G6398" s="1">
        <v>131.62162892016667</v>
      </c>
      <c r="H6398" s="1">
        <v>7.6</v>
      </c>
    </row>
    <row r="6399" spans="1:8" x14ac:dyDescent="0.35">
      <c r="A6399" s="4">
        <v>43750.208333333336</v>
      </c>
      <c r="B6399" s="1">
        <v>2700.3142757169999</v>
      </c>
      <c r="C6399" s="1">
        <v>244.37354326036666</v>
      </c>
      <c r="D6399" s="1">
        <v>2130.593524848332</v>
      </c>
      <c r="E6399" s="1">
        <v>67.528509203591668</v>
      </c>
      <c r="F6399" s="1">
        <v>1062.1339623684999</v>
      </c>
      <c r="G6399" s="1">
        <v>131.75858044098337</v>
      </c>
      <c r="H6399" s="1">
        <v>7.8</v>
      </c>
    </row>
    <row r="6400" spans="1:8" x14ac:dyDescent="0.35">
      <c r="A6400" s="4">
        <v>43750.25</v>
      </c>
      <c r="B6400" s="1">
        <v>2732.4059821226665</v>
      </c>
      <c r="C6400" s="1">
        <v>248.80357872433351</v>
      </c>
      <c r="D6400" s="1">
        <v>2134.7038143581667</v>
      </c>
      <c r="E6400" s="1">
        <v>65.797783160738334</v>
      </c>
      <c r="F6400" s="1">
        <v>1061.8486627198331</v>
      </c>
      <c r="G6400" s="1">
        <v>135.95905229141667</v>
      </c>
      <c r="H6400" s="1">
        <v>7.8</v>
      </c>
    </row>
    <row r="6401" spans="1:8" x14ac:dyDescent="0.35">
      <c r="A6401" s="4">
        <v>43750.291666666664</v>
      </c>
      <c r="B6401" s="1">
        <v>2731.5857910148334</v>
      </c>
      <c r="C6401" s="1">
        <v>249.66697263076657</v>
      </c>
      <c r="D6401" s="1">
        <v>2139.3653388131675</v>
      </c>
      <c r="E6401" s="1">
        <v>65.74427778243998</v>
      </c>
      <c r="F6401" s="1">
        <v>1061.870652568</v>
      </c>
      <c r="G6401" s="1">
        <v>132.69275461410001</v>
      </c>
      <c r="H6401" s="1">
        <v>7.6</v>
      </c>
    </row>
    <row r="6402" spans="1:8" x14ac:dyDescent="0.35">
      <c r="A6402" s="4">
        <v>43750.333333333336</v>
      </c>
      <c r="B6402" s="1">
        <v>2748.8248129263329</v>
      </c>
      <c r="C6402" s="1">
        <v>256.97641664718333</v>
      </c>
      <c r="D6402" s="1">
        <v>2107.8809777830002</v>
      </c>
      <c r="E6402" s="1">
        <v>66.049679838816658</v>
      </c>
      <c r="F6402" s="1">
        <v>1061.9058089865</v>
      </c>
      <c r="G6402" s="1">
        <v>133.89926574288336</v>
      </c>
      <c r="H6402" s="1">
        <v>7.6</v>
      </c>
    </row>
    <row r="6403" spans="1:8" x14ac:dyDescent="0.35">
      <c r="A6403" s="4">
        <v>43750.375</v>
      </c>
      <c r="B6403" s="1">
        <v>2711.6510612321672</v>
      </c>
      <c r="C6403" s="1">
        <v>253.67038411456662</v>
      </c>
      <c r="D6403" s="1">
        <v>2116.3133685303333</v>
      </c>
      <c r="E6403" s="1">
        <v>66.622435883416671</v>
      </c>
      <c r="F6403" s="1">
        <v>1061.9013244631667</v>
      </c>
      <c r="G6403" s="1">
        <v>134.94650800703332</v>
      </c>
      <c r="H6403" s="1">
        <v>7.8</v>
      </c>
    </row>
    <row r="6404" spans="1:8" x14ac:dyDescent="0.35">
      <c r="A6404" s="4">
        <v>43750.416666666664</v>
      </c>
      <c r="B6404" s="1">
        <v>2766.6699283521671</v>
      </c>
      <c r="C6404" s="1">
        <v>256.29593500776667</v>
      </c>
      <c r="D6404" s="1">
        <v>2105.6882095674996</v>
      </c>
      <c r="E6404" s="1">
        <v>65.564549375110033</v>
      </c>
      <c r="F6404" s="1">
        <v>1060.44154914</v>
      </c>
      <c r="G6404" s="1">
        <v>135.07366199493339</v>
      </c>
      <c r="H6404" s="1">
        <v>9</v>
      </c>
    </row>
    <row r="6405" spans="1:8" x14ac:dyDescent="0.35">
      <c r="A6405" s="4">
        <v>43750.458333333336</v>
      </c>
      <c r="B6405" s="1">
        <v>2629.9481604688326</v>
      </c>
      <c r="C6405" s="1">
        <v>244.36536694001671</v>
      </c>
      <c r="D6405" s="1">
        <v>2127.4772783069989</v>
      </c>
      <c r="E6405" s="1">
        <v>65.337158805003313</v>
      </c>
      <c r="F6405" s="1">
        <v>1061.9911706533335</v>
      </c>
      <c r="G6405" s="1">
        <v>135.02941312363328</v>
      </c>
      <c r="H6405" s="1">
        <v>8.1999999999999993</v>
      </c>
    </row>
    <row r="6406" spans="1:8" x14ac:dyDescent="0.35">
      <c r="A6406" s="4">
        <v>43750.5</v>
      </c>
      <c r="B6406" s="1">
        <v>2535.3331063505002</v>
      </c>
      <c r="C6406" s="1">
        <v>240.28854131483337</v>
      </c>
      <c r="D6406" s="1">
        <v>2129.3695543079998</v>
      </c>
      <c r="E6406" s="1">
        <v>65.330744330085025</v>
      </c>
      <c r="F6406" s="1">
        <v>1068.60415941</v>
      </c>
      <c r="G6406" s="1">
        <v>136.47914186689999</v>
      </c>
      <c r="H6406" s="1">
        <v>8.4</v>
      </c>
    </row>
    <row r="6407" spans="1:8" x14ac:dyDescent="0.35">
      <c r="A6407" s="4">
        <v>43750.541666666664</v>
      </c>
      <c r="B6407" s="1">
        <v>2531.7034858363331</v>
      </c>
      <c r="C6407" s="1">
        <v>234.54686140696657</v>
      </c>
      <c r="D6407" s="1">
        <v>2129.8344530569998</v>
      </c>
      <c r="E6407" s="1">
        <v>65.297708638519993</v>
      </c>
      <c r="F6407" s="1">
        <v>1072.9476144065002</v>
      </c>
      <c r="G6407" s="1">
        <v>137.0326104736333</v>
      </c>
      <c r="H6407" s="1">
        <v>8.6</v>
      </c>
    </row>
    <row r="6408" spans="1:8" x14ac:dyDescent="0.35">
      <c r="A6408" s="4">
        <v>43750.583333333336</v>
      </c>
      <c r="B6408" s="1">
        <v>2576.1351762333329</v>
      </c>
      <c r="C6408" s="1">
        <v>243.35099887415006</v>
      </c>
      <c r="D6408" s="1">
        <v>2124.6183454236666</v>
      </c>
      <c r="E6408" s="1">
        <v>65.286216500606642</v>
      </c>
      <c r="F6408" s="1">
        <v>1072.9902655978331</v>
      </c>
      <c r="G6408" s="1">
        <v>138.41370049868331</v>
      </c>
      <c r="H6408" s="1">
        <v>8.8000000000000007</v>
      </c>
    </row>
    <row r="6409" spans="1:8" x14ac:dyDescent="0.35">
      <c r="A6409" s="4">
        <v>43750.625</v>
      </c>
      <c r="B6409" s="1">
        <v>2292.6211647457503</v>
      </c>
      <c r="C6409" s="1">
        <v>218.51077274344567</v>
      </c>
      <c r="D6409" s="1">
        <v>2134.032628308833</v>
      </c>
      <c r="E6409" s="1">
        <v>66.430128917693381</v>
      </c>
      <c r="F6409" s="1">
        <v>1106.0598881023329</v>
      </c>
      <c r="G6409" s="1">
        <v>146.1960780377166</v>
      </c>
      <c r="H6409" s="1">
        <v>8.4</v>
      </c>
    </row>
    <row r="6410" spans="1:8" x14ac:dyDescent="0.35">
      <c r="A6410" s="4">
        <v>43750.666666666664</v>
      </c>
      <c r="B6410" s="1">
        <v>2606.2734845985005</v>
      </c>
      <c r="C6410" s="1">
        <v>236.1507304976333</v>
      </c>
      <c r="D6410" s="1">
        <v>2130.9214378528336</v>
      </c>
      <c r="E6410" s="1">
        <v>66.57889675564499</v>
      </c>
      <c r="F6410" s="1">
        <v>1077.3548775565002</v>
      </c>
      <c r="G6410" s="1">
        <v>139.57969831256665</v>
      </c>
      <c r="H6410" s="1">
        <v>8</v>
      </c>
    </row>
    <row r="6411" spans="1:8" x14ac:dyDescent="0.35">
      <c r="A6411" s="4">
        <v>43750.708333333336</v>
      </c>
      <c r="B6411" s="1">
        <v>2401.3750741069325</v>
      </c>
      <c r="C6411" s="1">
        <v>237.98945560873332</v>
      </c>
      <c r="D6411" s="1">
        <v>2135.4296209714994</v>
      </c>
      <c r="E6411" s="1">
        <v>66.536441404555006</v>
      </c>
      <c r="F6411" s="1">
        <v>1079.6801056243332</v>
      </c>
      <c r="G6411" s="1">
        <v>140.76265602753332</v>
      </c>
      <c r="H6411" s="1">
        <v>8.4</v>
      </c>
    </row>
    <row r="6412" spans="1:8" x14ac:dyDescent="0.35">
      <c r="A6412" s="4">
        <v>43750.75</v>
      </c>
      <c r="B6412" s="1">
        <v>2114.2930704245673</v>
      </c>
      <c r="C6412" s="1">
        <v>222.35587891048328</v>
      </c>
      <c r="D6412" s="1">
        <v>2145.9676928714994</v>
      </c>
      <c r="E6412" s="1">
        <v>66.477342652220003</v>
      </c>
      <c r="F6412" s="1">
        <v>1078.7259715441664</v>
      </c>
      <c r="G6412" s="1">
        <v>140.1433636347667</v>
      </c>
      <c r="H6412" s="1">
        <v>8</v>
      </c>
    </row>
    <row r="6413" spans="1:8" x14ac:dyDescent="0.35">
      <c r="A6413" s="4">
        <v>43750.791666666664</v>
      </c>
      <c r="B6413" s="1">
        <v>2451.2325856183334</v>
      </c>
      <c r="C6413" s="1">
        <v>236.05532302854996</v>
      </c>
      <c r="D6413" s="1">
        <v>2153.6713196478336</v>
      </c>
      <c r="E6413" s="1">
        <v>66.628456393344976</v>
      </c>
      <c r="F6413" s="1">
        <v>1090.4372257821665</v>
      </c>
      <c r="G6413" s="1">
        <v>145.45824808330002</v>
      </c>
      <c r="H6413" s="1">
        <v>8.1999999999999993</v>
      </c>
    </row>
    <row r="6414" spans="1:8" x14ac:dyDescent="0.35">
      <c r="A6414" s="4">
        <v>43750.833333333336</v>
      </c>
      <c r="B6414" s="1">
        <v>2582.2190716518026</v>
      </c>
      <c r="C6414" s="1">
        <v>244.24560912504921</v>
      </c>
      <c r="D6414" s="1">
        <v>2146.0799199006551</v>
      </c>
      <c r="E6414" s="1">
        <v>66.932269253760651</v>
      </c>
      <c r="F6414" s="1">
        <v>1095.1460202740984</v>
      </c>
      <c r="G6414" s="1">
        <v>146.50089305185242</v>
      </c>
      <c r="H6414" s="1">
        <v>8</v>
      </c>
    </row>
    <row r="6415" spans="1:8" x14ac:dyDescent="0.35">
      <c r="A6415" s="4">
        <v>43750.875</v>
      </c>
      <c r="B6415" s="1">
        <v>2430.5861958128812</v>
      </c>
      <c r="C6415" s="1">
        <v>240.59495939267794</v>
      </c>
      <c r="D6415" s="1">
        <v>2144.5127575203392</v>
      </c>
      <c r="E6415" s="1">
        <v>67.085564944169477</v>
      </c>
      <c r="F6415" s="1">
        <v>1106.021081887797</v>
      </c>
      <c r="G6415" s="1">
        <v>149.03093605474578</v>
      </c>
      <c r="H6415" s="1">
        <v>7.8</v>
      </c>
    </row>
    <row r="6416" spans="1:8" x14ac:dyDescent="0.35">
      <c r="A6416" s="4">
        <v>43750.916666666664</v>
      </c>
      <c r="B6416" s="1">
        <v>2599.7330456714999</v>
      </c>
      <c r="C6416" s="1">
        <v>240.72019709688337</v>
      </c>
      <c r="D6416" s="1">
        <v>2130.9487783476661</v>
      </c>
      <c r="E6416" s="1">
        <v>67.156007194513322</v>
      </c>
      <c r="F6416" s="1">
        <v>1106.9767167838336</v>
      </c>
      <c r="G6416" s="1">
        <v>151.70965655646665</v>
      </c>
      <c r="H6416" s="1">
        <v>7.4</v>
      </c>
    </row>
    <row r="6417" spans="1:8" x14ac:dyDescent="0.35">
      <c r="A6417" s="4">
        <v>43750.958333333336</v>
      </c>
      <c r="B6417" s="1">
        <v>2568.871032070334</v>
      </c>
      <c r="C6417" s="1">
        <v>234.66855405175002</v>
      </c>
      <c r="D6417" s="1">
        <v>2130.772853257834</v>
      </c>
      <c r="E6417" s="1">
        <v>67.153467292773342</v>
      </c>
      <c r="F6417" s="1">
        <v>1105.2932577178335</v>
      </c>
      <c r="G6417" s="1">
        <v>148.02321434231663</v>
      </c>
      <c r="H6417" s="1">
        <v>7.2</v>
      </c>
    </row>
    <row r="6418" spans="1:8" x14ac:dyDescent="0.35">
      <c r="A6418" s="4">
        <v>43751</v>
      </c>
      <c r="B6418" s="1">
        <v>2657.7902999881671</v>
      </c>
      <c r="C6418" s="1">
        <v>236.46330134496665</v>
      </c>
      <c r="D6418" s="1">
        <v>2127.3368250868339</v>
      </c>
      <c r="E6418" s="1">
        <v>67.260666063095016</v>
      </c>
      <c r="F6418" s="1">
        <v>1100.8058576116664</v>
      </c>
      <c r="G6418" s="1">
        <v>146.76218914031671</v>
      </c>
      <c r="H6418" s="1">
        <v>7.4</v>
      </c>
    </row>
    <row r="6419" spans="1:8" x14ac:dyDescent="0.35">
      <c r="A6419" s="4">
        <v>43751.041666666664</v>
      </c>
      <c r="B6419" s="1">
        <v>2653.8196030684994</v>
      </c>
      <c r="C6419" s="1">
        <v>241.22222279866668</v>
      </c>
      <c r="D6419" s="1">
        <v>2128.7554867211666</v>
      </c>
      <c r="E6419" s="1">
        <v>67.335471958591668</v>
      </c>
      <c r="F6419" s="1">
        <v>1092.9223145885005</v>
      </c>
      <c r="G6419" s="1">
        <v>143.54964998246663</v>
      </c>
      <c r="H6419" s="1">
        <v>6.8</v>
      </c>
    </row>
    <row r="6420" spans="1:8" x14ac:dyDescent="0.35">
      <c r="A6420" s="4">
        <v>43751.083333333336</v>
      </c>
      <c r="B6420" s="1">
        <v>2579.0407204860003</v>
      </c>
      <c r="C6420" s="1">
        <v>239.49439474318331</v>
      </c>
      <c r="D6420" s="1">
        <v>2134.9739313418331</v>
      </c>
      <c r="E6420" s="1">
        <v>67.374165157745011</v>
      </c>
      <c r="F6420" s="1">
        <v>1078.270096537</v>
      </c>
      <c r="G6420" s="1">
        <v>138.45126888068336</v>
      </c>
      <c r="H6420" s="1">
        <v>6.6</v>
      </c>
    </row>
    <row r="6421" spans="1:8" x14ac:dyDescent="0.35">
      <c r="A6421" s="4">
        <v>43751.125</v>
      </c>
      <c r="B6421" s="1">
        <v>2601.8764699126668</v>
      </c>
      <c r="C6421" s="1">
        <v>239.07904335444996</v>
      </c>
      <c r="D6421" s="1">
        <v>2138.8479367396667</v>
      </c>
      <c r="E6421" s="1">
        <v>67.478138563360005</v>
      </c>
      <c r="F6421" s="1">
        <v>1077.2086140611666</v>
      </c>
      <c r="G6421" s="1">
        <v>140.38254135349999</v>
      </c>
      <c r="H6421" s="1">
        <v>7.4</v>
      </c>
    </row>
    <row r="6422" spans="1:8" x14ac:dyDescent="0.35">
      <c r="A6422" s="4">
        <v>43751.166666666664</v>
      </c>
      <c r="B6422" s="1">
        <v>2606.8784002684997</v>
      </c>
      <c r="C6422" s="1">
        <v>245.84795990838327</v>
      </c>
      <c r="D6422" s="1">
        <v>2135.1707265218333</v>
      </c>
      <c r="E6422" s="1">
        <v>67.451912646813312</v>
      </c>
      <c r="F6422" s="1">
        <v>1077.1866231281667</v>
      </c>
      <c r="G6422" s="1">
        <v>139.29459532626666</v>
      </c>
      <c r="H6422" s="1">
        <v>7.2</v>
      </c>
    </row>
    <row r="6423" spans="1:8" x14ac:dyDescent="0.35">
      <c r="A6423" s="4">
        <v>43751.208333333336</v>
      </c>
      <c r="B6423" s="1">
        <v>2555.4385191526676</v>
      </c>
      <c r="C6423" s="1">
        <v>239.77008502536668</v>
      </c>
      <c r="D6423" s="1">
        <v>2136.1928123648331</v>
      </c>
      <c r="E6423" s="1">
        <v>67.470445819433309</v>
      </c>
      <c r="F6423" s="1">
        <v>1077.1637649196664</v>
      </c>
      <c r="G6423" s="1">
        <v>140.17840527213332</v>
      </c>
      <c r="H6423" s="1">
        <v>7.6</v>
      </c>
    </row>
    <row r="6424" spans="1:8" x14ac:dyDescent="0.35">
      <c r="A6424" s="4">
        <v>43751.25</v>
      </c>
      <c r="B6424" s="1">
        <v>2615.7788314478335</v>
      </c>
      <c r="C6424" s="1">
        <v>240.02321222511662</v>
      </c>
      <c r="D6424" s="1">
        <v>2137.8572966175002</v>
      </c>
      <c r="E6424" s="1">
        <v>67.470646760729991</v>
      </c>
      <c r="F6424" s="1">
        <v>1077.1698401220003</v>
      </c>
      <c r="G6424" s="1">
        <v>139.85071608221668</v>
      </c>
      <c r="H6424" s="1">
        <v>7.4</v>
      </c>
    </row>
    <row r="6425" spans="1:8" x14ac:dyDescent="0.35">
      <c r="A6425" s="4">
        <v>43751.291666666664</v>
      </c>
      <c r="B6425" s="1">
        <v>2519.5022463481655</v>
      </c>
      <c r="C6425" s="1">
        <v>248.70426295809997</v>
      </c>
      <c r="D6425" s="1">
        <v>2142.1773645696676</v>
      </c>
      <c r="E6425" s="1">
        <v>67.535582601758364</v>
      </c>
      <c r="F6425" s="1">
        <v>1082.6209224786664</v>
      </c>
      <c r="G6425" s="1">
        <v>143.48088538489998</v>
      </c>
      <c r="H6425" s="1">
        <v>7.6</v>
      </c>
    </row>
    <row r="6426" spans="1:8" x14ac:dyDescent="0.35">
      <c r="A6426" s="4">
        <v>43751.333333333336</v>
      </c>
      <c r="B6426" s="1">
        <v>2517.3634809366672</v>
      </c>
      <c r="C6426" s="1">
        <v>243.07706825254996</v>
      </c>
      <c r="D6426" s="1">
        <v>2130.7890037703337</v>
      </c>
      <c r="E6426" s="1">
        <v>67.921055251230015</v>
      </c>
      <c r="F6426" s="1">
        <v>1089.4492010151669</v>
      </c>
      <c r="G6426" s="1">
        <v>143.85037743039999</v>
      </c>
      <c r="H6426" s="1">
        <v>7.6</v>
      </c>
    </row>
    <row r="6427" spans="1:8" x14ac:dyDescent="0.35">
      <c r="A6427" s="4">
        <v>43751.375</v>
      </c>
      <c r="B6427" s="1">
        <v>2624.7076568600005</v>
      </c>
      <c r="C6427" s="1">
        <v>243.04854875353337</v>
      </c>
      <c r="D6427" s="1">
        <v>2126.4263243273335</v>
      </c>
      <c r="E6427" s="1">
        <v>68.242445411678304</v>
      </c>
      <c r="F6427" s="1">
        <v>1092.7727283053339</v>
      </c>
      <c r="G6427" s="1">
        <v>145.03991720838334</v>
      </c>
      <c r="H6427" s="1">
        <v>7.2</v>
      </c>
    </row>
    <row r="6428" spans="1:8" x14ac:dyDescent="0.35">
      <c r="A6428" s="4">
        <v>43751.416666666664</v>
      </c>
      <c r="B6428" s="1">
        <v>2598.6801104394999</v>
      </c>
      <c r="C6428" s="1">
        <v>242.14086428959993</v>
      </c>
      <c r="D6428" s="1">
        <v>2120.9904558644998</v>
      </c>
      <c r="E6428" s="1">
        <v>68.389241447455007</v>
      </c>
      <c r="F6428" s="1">
        <v>1092.7971792935</v>
      </c>
      <c r="G6428" s="1">
        <v>144.59858251150001</v>
      </c>
      <c r="H6428" s="1">
        <v>7.4</v>
      </c>
    </row>
    <row r="6429" spans="1:8" x14ac:dyDescent="0.35">
      <c r="A6429" s="4">
        <v>43751.458333333336</v>
      </c>
      <c r="B6429" s="1">
        <v>2624.7742196993331</v>
      </c>
      <c r="C6429" s="1">
        <v>247.16273275161672</v>
      </c>
      <c r="D6429" s="1">
        <v>2122.0035527883342</v>
      </c>
      <c r="E6429" s="1">
        <v>68.28539706123334</v>
      </c>
      <c r="F6429" s="1">
        <v>1092.8180148311665</v>
      </c>
      <c r="G6429" s="1">
        <v>145.22704057056666</v>
      </c>
      <c r="H6429" s="1">
        <v>7.4</v>
      </c>
    </row>
    <row r="6430" spans="1:8" x14ac:dyDescent="0.35">
      <c r="A6430" s="4">
        <v>43751.5</v>
      </c>
      <c r="B6430" s="1">
        <v>2651.211830850667</v>
      </c>
      <c r="C6430" s="1">
        <v>251.52381759223329</v>
      </c>
      <c r="D6430" s="1">
        <v>2124.4924535458335</v>
      </c>
      <c r="E6430" s="1">
        <v>67.99660782495998</v>
      </c>
      <c r="F6430" s="1">
        <v>1094.5892874831666</v>
      </c>
      <c r="G6430" s="1">
        <v>147.28466968531669</v>
      </c>
      <c r="H6430" s="1">
        <v>7.8</v>
      </c>
    </row>
    <row r="6431" spans="1:8" x14ac:dyDescent="0.35">
      <c r="A6431" s="4">
        <v>43751.541666666664</v>
      </c>
      <c r="B6431" s="1">
        <v>2653.216452670667</v>
      </c>
      <c r="C6431" s="1">
        <v>246.99486616765003</v>
      </c>
      <c r="D6431" s="1">
        <v>2127.9679821098334</v>
      </c>
      <c r="E6431" s="1">
        <v>67.887571097486642</v>
      </c>
      <c r="F6431" s="1">
        <v>1102.0973785061672</v>
      </c>
      <c r="G6431" s="1">
        <v>149.87369803963333</v>
      </c>
      <c r="H6431" s="1">
        <v>7.8</v>
      </c>
    </row>
    <row r="6432" spans="1:8" x14ac:dyDescent="0.35">
      <c r="A6432" s="4">
        <v>43751.583333333336</v>
      </c>
      <c r="B6432" s="1">
        <v>2594.0212066648332</v>
      </c>
      <c r="C6432" s="1">
        <v>240.67518352079995</v>
      </c>
      <c r="D6432" s="1">
        <v>2126.810447591</v>
      </c>
      <c r="E6432" s="1">
        <v>67.892577715978362</v>
      </c>
      <c r="F6432" s="1">
        <v>1106.2497177796663</v>
      </c>
      <c r="G6432" s="1">
        <v>150.9714007356167</v>
      </c>
      <c r="H6432" s="1">
        <v>7.8</v>
      </c>
    </row>
    <row r="6433" spans="1:8" x14ac:dyDescent="0.35">
      <c r="A6433" s="4">
        <v>43751.625</v>
      </c>
      <c r="B6433" s="1">
        <v>2609.7191099378333</v>
      </c>
      <c r="C6433" s="1">
        <v>244.87508028246666</v>
      </c>
      <c r="D6433" s="1">
        <v>2129.3573778621667</v>
      </c>
      <c r="E6433" s="1">
        <v>67.901853902606632</v>
      </c>
      <c r="F6433" s="1">
        <v>1106.804114278</v>
      </c>
      <c r="G6433" s="1">
        <v>151.76527009751669</v>
      </c>
      <c r="H6433" s="1">
        <v>7.8</v>
      </c>
    </row>
    <row r="6434" spans="1:8" x14ac:dyDescent="0.35">
      <c r="A6434" s="4">
        <v>43751.666666666664</v>
      </c>
      <c r="B6434" s="1">
        <v>2710.3525630023341</v>
      </c>
      <c r="C6434" s="1">
        <v>248.58850582543332</v>
      </c>
      <c r="D6434" s="1">
        <v>2130.2725054934999</v>
      </c>
      <c r="E6434" s="1">
        <v>67.850975704193331</v>
      </c>
      <c r="F6434" s="1">
        <v>1109.7806855608335</v>
      </c>
      <c r="G6434" s="1">
        <v>154.84460911648341</v>
      </c>
      <c r="H6434" s="1">
        <v>7.4</v>
      </c>
    </row>
    <row r="6435" spans="1:8" x14ac:dyDescent="0.35">
      <c r="A6435" s="4">
        <v>43751.708333333336</v>
      </c>
      <c r="B6435" s="1">
        <v>2543.0213400273501</v>
      </c>
      <c r="C6435" s="1">
        <v>238.21354200605501</v>
      </c>
      <c r="D6435" s="1">
        <v>2142.4111646188335</v>
      </c>
      <c r="E6435" s="1">
        <v>67.630930308221636</v>
      </c>
      <c r="F6435" s="1">
        <v>1105.1456976663335</v>
      </c>
      <c r="G6435" s="1">
        <v>147.10367520223338</v>
      </c>
      <c r="H6435" s="1">
        <v>7.4</v>
      </c>
    </row>
    <row r="6436" spans="1:8" x14ac:dyDescent="0.35">
      <c r="A6436" s="4">
        <v>43751.75</v>
      </c>
      <c r="B6436" s="1">
        <v>2473.1497960927991</v>
      </c>
      <c r="C6436" s="1">
        <v>228.6622900434208</v>
      </c>
      <c r="D6436" s="1">
        <v>2133.436702</v>
      </c>
      <c r="E6436" s="1">
        <v>65.333591236545004</v>
      </c>
      <c r="F6436" s="1">
        <v>1096.9945185004997</v>
      </c>
      <c r="G6436" s="1">
        <v>144.84468608645</v>
      </c>
      <c r="H6436" s="1">
        <v>7.4</v>
      </c>
    </row>
    <row r="6437" spans="1:8" x14ac:dyDescent="0.35">
      <c r="A6437" s="4">
        <v>43751.791666666664</v>
      </c>
      <c r="B6437" s="1">
        <v>2347.6221992829996</v>
      </c>
      <c r="C6437" s="1">
        <v>241.20147557153331</v>
      </c>
      <c r="D6437" s="1">
        <v>2134.6276851401667</v>
      </c>
      <c r="E6437" s="1">
        <v>65.258671313379978</v>
      </c>
      <c r="F6437" s="1">
        <v>1101.5512306048333</v>
      </c>
      <c r="G6437" s="1">
        <v>146.6588087442</v>
      </c>
      <c r="H6437" s="1">
        <v>7.6</v>
      </c>
    </row>
    <row r="6438" spans="1:8" x14ac:dyDescent="0.35">
      <c r="A6438" s="4">
        <v>43751.833333333336</v>
      </c>
      <c r="B6438" s="1">
        <v>2388.621847884262</v>
      </c>
      <c r="C6438" s="1">
        <v>239.96455924447545</v>
      </c>
      <c r="D6438" s="1">
        <v>2128.8708960362292</v>
      </c>
      <c r="E6438" s="1">
        <v>65.252137399877029</v>
      </c>
      <c r="F6438" s="1">
        <v>1092.8694411316394</v>
      </c>
      <c r="G6438" s="1">
        <v>142.90013311206556</v>
      </c>
      <c r="H6438" s="1">
        <v>7.6</v>
      </c>
    </row>
    <row r="6439" spans="1:8" x14ac:dyDescent="0.35">
      <c r="A6439" s="4">
        <v>43751.875</v>
      </c>
      <c r="B6439" s="1">
        <v>2574.0684095654242</v>
      </c>
      <c r="C6439" s="1">
        <v>248.34053246442369</v>
      </c>
      <c r="D6439" s="1">
        <v>2128.2847540381363</v>
      </c>
      <c r="E6439" s="1">
        <v>65.250140102820325</v>
      </c>
      <c r="F6439" s="1">
        <v>1092.903594556949</v>
      </c>
      <c r="G6439" s="1">
        <v>143.15749138657628</v>
      </c>
      <c r="H6439" s="1">
        <v>7.8</v>
      </c>
    </row>
    <row r="6440" spans="1:8" x14ac:dyDescent="0.35">
      <c r="A6440" s="4">
        <v>43751.916666666664</v>
      </c>
      <c r="B6440" s="1">
        <v>2622.6400714105007</v>
      </c>
      <c r="C6440" s="1">
        <v>252.38007223348339</v>
      </c>
      <c r="D6440" s="1">
        <v>2139.0875127491677</v>
      </c>
      <c r="E6440" s="1">
        <v>65.236384073886711</v>
      </c>
      <c r="F6440" s="1">
        <v>1092.8630144251665</v>
      </c>
      <c r="G6440" s="1">
        <v>143.66626354641673</v>
      </c>
      <c r="H6440" s="1">
        <v>8</v>
      </c>
    </row>
    <row r="6441" spans="1:8" x14ac:dyDescent="0.35">
      <c r="A6441" s="4">
        <v>43751.958333333336</v>
      </c>
      <c r="B6441" s="1">
        <v>2211.0382240550498</v>
      </c>
      <c r="C6441" s="1">
        <v>234.11035128906664</v>
      </c>
      <c r="D6441" s="1">
        <v>2129.5727035178334</v>
      </c>
      <c r="E6441" s="1">
        <v>65.895294901529965</v>
      </c>
      <c r="F6441" s="1">
        <v>1097.4979864843335</v>
      </c>
      <c r="G6441" s="1">
        <v>144.84979814963333</v>
      </c>
      <c r="H6441" s="1">
        <v>8.4</v>
      </c>
    </row>
    <row r="6442" spans="1:8" x14ac:dyDescent="0.35">
      <c r="A6442" s="4">
        <v>43752</v>
      </c>
      <c r="B6442" s="1">
        <v>2499.8131027723339</v>
      </c>
      <c r="C6442" s="1">
        <v>242.85245742800001</v>
      </c>
      <c r="D6442" s="1">
        <v>2135.9640608718332</v>
      </c>
      <c r="E6442" s="1">
        <v>67.128094743094977</v>
      </c>
      <c r="F6442" s="1">
        <v>1102.2491363185002</v>
      </c>
      <c r="G6442" s="1">
        <v>151.43436516231668</v>
      </c>
      <c r="H6442" s="1">
        <v>8</v>
      </c>
    </row>
    <row r="6443" spans="1:8" x14ac:dyDescent="0.35">
      <c r="A6443" s="4">
        <v>43752.041666666664</v>
      </c>
      <c r="B6443" s="1">
        <v>2609.2854166158331</v>
      </c>
      <c r="C6443" s="1">
        <v>250.8970630010167</v>
      </c>
      <c r="D6443" s="1">
        <v>2128.4137921820002</v>
      </c>
      <c r="E6443" s="1">
        <v>66.941028215624982</v>
      </c>
      <c r="F6443" s="1">
        <v>1093.0387939796667</v>
      </c>
      <c r="G6443" s="1">
        <v>150.88419461143337</v>
      </c>
      <c r="H6443" s="1">
        <v>7.8</v>
      </c>
    </row>
    <row r="6444" spans="1:8" x14ac:dyDescent="0.35">
      <c r="A6444" s="4">
        <v>43752.083333333336</v>
      </c>
      <c r="B6444" s="1">
        <v>2637.9620026654993</v>
      </c>
      <c r="C6444" s="1">
        <v>246.3173423831</v>
      </c>
      <c r="D6444" s="1">
        <v>2130.6561907276664</v>
      </c>
      <c r="E6444" s="1">
        <v>66.921705926258326</v>
      </c>
      <c r="F6444" s="1">
        <v>1092.3016619538332</v>
      </c>
      <c r="G6444" s="1">
        <v>149.01544783701672</v>
      </c>
      <c r="H6444" s="1">
        <v>7.6</v>
      </c>
    </row>
    <row r="6445" spans="1:8" x14ac:dyDescent="0.35">
      <c r="A6445" s="4">
        <v>43752.125</v>
      </c>
      <c r="B6445" s="1">
        <v>2669.1897735929997</v>
      </c>
      <c r="C6445" s="1">
        <v>247.71313178166656</v>
      </c>
      <c r="D6445" s="1">
        <v>2131.8230389404998</v>
      </c>
      <c r="E6445" s="1">
        <v>66.925179449726699</v>
      </c>
      <c r="F6445" s="1">
        <v>1088.8096113753331</v>
      </c>
      <c r="G6445" s="1">
        <v>146.25303808850001</v>
      </c>
      <c r="H6445" s="1">
        <v>7.8</v>
      </c>
    </row>
    <row r="6446" spans="1:8" x14ac:dyDescent="0.35">
      <c r="A6446" s="4">
        <v>43752.166666666664</v>
      </c>
      <c r="B6446" s="1">
        <v>2631.5937302659995</v>
      </c>
      <c r="C6446" s="1">
        <v>247.6338072713167</v>
      </c>
      <c r="D6446" s="1">
        <v>2131.3613804796669</v>
      </c>
      <c r="E6446" s="1">
        <v>66.89230365330998</v>
      </c>
      <c r="F6446" s="1">
        <v>1089.7949815194997</v>
      </c>
      <c r="G6446" s="1">
        <v>146.81468303251665</v>
      </c>
      <c r="H6446" s="1">
        <v>6.6</v>
      </c>
    </row>
    <row r="6447" spans="1:8" x14ac:dyDescent="0.35">
      <c r="A6447" s="4">
        <v>43752.208333333336</v>
      </c>
      <c r="B6447" s="1">
        <v>2474.3744658916662</v>
      </c>
      <c r="C6447" s="1">
        <v>248.57581006363324</v>
      </c>
      <c r="D6447" s="1">
        <v>2125.8683211939997</v>
      </c>
      <c r="E6447" s="1">
        <v>66.908805474180014</v>
      </c>
      <c r="F6447" s="1">
        <v>1089.8745593263334</v>
      </c>
      <c r="G6447" s="1">
        <v>148.78918745885002</v>
      </c>
      <c r="H6447" s="1">
        <v>6.8</v>
      </c>
    </row>
    <row r="6448" spans="1:8" x14ac:dyDescent="0.35">
      <c r="A6448" s="4">
        <v>43752.25</v>
      </c>
      <c r="B6448" s="1">
        <v>2303.7647678955832</v>
      </c>
      <c r="C6448" s="1">
        <v>236.06607666868334</v>
      </c>
      <c r="D6448" s="1">
        <v>2126.360333319833</v>
      </c>
      <c r="E6448" s="1">
        <v>66.662543780011703</v>
      </c>
      <c r="F6448" s="1">
        <v>1094.0020670576664</v>
      </c>
      <c r="G6448" s="1">
        <v>149.46570095479998</v>
      </c>
      <c r="H6448" s="1">
        <v>7.2</v>
      </c>
    </row>
    <row r="6449" spans="1:8" x14ac:dyDescent="0.35">
      <c r="A6449" s="4">
        <v>43752.291666666664</v>
      </c>
      <c r="B6449" s="1">
        <v>2670.8184071851665</v>
      </c>
      <c r="C6449" s="1">
        <v>240.79107819876663</v>
      </c>
      <c r="D6449" s="1">
        <v>2123.750677897167</v>
      </c>
      <c r="E6449" s="1">
        <v>65.673144866095015</v>
      </c>
      <c r="F6449" s="1">
        <v>1098.8857286236666</v>
      </c>
      <c r="G6449" s="1">
        <v>149.61704059601664</v>
      </c>
      <c r="H6449" s="1">
        <v>7.6</v>
      </c>
    </row>
    <row r="6450" spans="1:8" x14ac:dyDescent="0.35">
      <c r="A6450" s="4">
        <v>43752.333333333336</v>
      </c>
      <c r="B6450" s="1">
        <v>2511.1344432920005</v>
      </c>
      <c r="C6450" s="1">
        <v>235.38886280481668</v>
      </c>
      <c r="D6450" s="1">
        <v>2124.2353607858331</v>
      </c>
      <c r="E6450" s="1">
        <v>65.544833083683329</v>
      </c>
      <c r="F6450" s="1">
        <v>1108.106929829167</v>
      </c>
      <c r="G6450" s="1">
        <v>151.22426520243332</v>
      </c>
      <c r="H6450" s="1">
        <v>7</v>
      </c>
    </row>
    <row r="6451" spans="1:8" x14ac:dyDescent="0.35">
      <c r="A6451" s="4">
        <v>43752.375</v>
      </c>
      <c r="B6451" s="1">
        <v>2597.1575049501662</v>
      </c>
      <c r="C6451" s="1">
        <v>229.98246035258339</v>
      </c>
      <c r="D6451" s="1">
        <v>2123.5935038923335</v>
      </c>
      <c r="E6451" s="1">
        <v>66.065795165169973</v>
      </c>
      <c r="F6451" s="1">
        <v>1111.7478469513335</v>
      </c>
      <c r="G6451" s="1">
        <v>151.5649681303</v>
      </c>
      <c r="H6451" s="1">
        <v>6.8</v>
      </c>
    </row>
    <row r="6452" spans="1:8" x14ac:dyDescent="0.35">
      <c r="A6452" s="4">
        <v>43752.416666666664</v>
      </c>
      <c r="B6452" s="1">
        <v>2499.4065658055006</v>
      </c>
      <c r="C6452" s="1">
        <v>226.00962762196662</v>
      </c>
      <c r="D6452" s="1">
        <v>2121.8616581215001</v>
      </c>
      <c r="E6452" s="1">
        <v>66.131292720363319</v>
      </c>
      <c r="F6452" s="1">
        <v>1131.5669717743335</v>
      </c>
      <c r="G6452" s="1">
        <v>158.22482708831674</v>
      </c>
      <c r="H6452" s="1">
        <v>7</v>
      </c>
    </row>
    <row r="6453" spans="1:8" x14ac:dyDescent="0.35">
      <c r="A6453" s="4">
        <v>43752.458333333336</v>
      </c>
      <c r="B6453" s="1">
        <v>2565.7628944743337</v>
      </c>
      <c r="C6453" s="1">
        <v>220.66722571056664</v>
      </c>
      <c r="D6453" s="1">
        <v>2121.9481986498336</v>
      </c>
      <c r="E6453" s="1">
        <v>64.919874309964982</v>
      </c>
      <c r="F6453" s="1">
        <v>1174.9127485828333</v>
      </c>
      <c r="G6453" s="1">
        <v>172.86731249491666</v>
      </c>
      <c r="H6453" s="1">
        <v>6.8</v>
      </c>
    </row>
    <row r="6454" spans="1:8" x14ac:dyDescent="0.35">
      <c r="A6454" s="4">
        <v>43752.5</v>
      </c>
      <c r="B6454" s="1">
        <v>2572.7085360552833</v>
      </c>
      <c r="C6454" s="1">
        <v>206.64403902437746</v>
      </c>
      <c r="D6454" s="1">
        <v>2111.1835197618329</v>
      </c>
      <c r="E6454" s="1">
        <v>64.897174892419983</v>
      </c>
      <c r="F6454" s="1">
        <v>1202.9422703726664</v>
      </c>
      <c r="G6454" s="1">
        <v>184.29174775868336</v>
      </c>
      <c r="H6454" s="1">
        <v>6.4</v>
      </c>
    </row>
    <row r="6455" spans="1:8" x14ac:dyDescent="0.35">
      <c r="A6455" s="4">
        <v>43752.541666666664</v>
      </c>
      <c r="B6455" s="1">
        <v>2423.5570192317682</v>
      </c>
      <c r="C6455" s="1">
        <v>204.68459495578881</v>
      </c>
      <c r="D6455" s="1">
        <v>2114.2345193818333</v>
      </c>
      <c r="E6455" s="1">
        <v>64.860188104843331</v>
      </c>
      <c r="F6455" s="1">
        <v>1211.4633820936665</v>
      </c>
      <c r="G6455" s="1">
        <v>185.60012757620001</v>
      </c>
      <c r="H6455" s="1">
        <v>6.2</v>
      </c>
    </row>
    <row r="6456" spans="1:8" x14ac:dyDescent="0.35">
      <c r="A6456" s="4">
        <v>43752.583333333336</v>
      </c>
      <c r="B6456" s="1">
        <v>2609.1871353107499</v>
      </c>
      <c r="C6456" s="1">
        <v>220.99663025991643</v>
      </c>
      <c r="D6456" s="1">
        <v>2122.3265757245003</v>
      </c>
      <c r="E6456" s="1">
        <v>64.880612025809981</v>
      </c>
      <c r="F6456" s="1">
        <v>1162.7236600411666</v>
      </c>
      <c r="G6456" s="1">
        <v>166.3604969914833</v>
      </c>
      <c r="H6456" s="1">
        <v>6</v>
      </c>
    </row>
    <row r="6457" spans="1:8" x14ac:dyDescent="0.35">
      <c r="A6457" s="4">
        <v>43752.625</v>
      </c>
      <c r="B6457" s="1">
        <v>2827.0303368470013</v>
      </c>
      <c r="C6457" s="1">
        <v>240.54044364086673</v>
      </c>
      <c r="D6457" s="1">
        <v>2126.7058669705007</v>
      </c>
      <c r="E6457" s="1">
        <v>64.906731643669985</v>
      </c>
      <c r="F6457" s="1">
        <v>1100.528222894</v>
      </c>
      <c r="G6457" s="1">
        <v>146.60063932846677</v>
      </c>
      <c r="H6457" s="1">
        <v>6.2</v>
      </c>
    </row>
    <row r="6458" spans="1:8" x14ac:dyDescent="0.35">
      <c r="A6458" s="4">
        <v>43752.666666666664</v>
      </c>
      <c r="B6458" s="1">
        <v>2976.9181711158335</v>
      </c>
      <c r="C6458" s="1">
        <v>251.12196615858332</v>
      </c>
      <c r="D6458" s="1">
        <v>2125.0071782094997</v>
      </c>
      <c r="E6458" s="1">
        <v>64.86411818823332</v>
      </c>
      <c r="F6458" s="1">
        <v>1073.8848464968332</v>
      </c>
      <c r="G6458" s="1">
        <v>140.84024246851666</v>
      </c>
      <c r="H6458" s="1">
        <v>6.4</v>
      </c>
    </row>
    <row r="6459" spans="1:8" x14ac:dyDescent="0.35">
      <c r="A6459" s="4">
        <v>43752.708333333336</v>
      </c>
      <c r="B6459" s="1">
        <v>2845.8510717095005</v>
      </c>
      <c r="C6459" s="1">
        <v>252.27593970825001</v>
      </c>
      <c r="D6459" s="1">
        <v>2128.7747378200002</v>
      </c>
      <c r="E6459" s="1">
        <v>64.782077147161644</v>
      </c>
      <c r="F6459" s="1">
        <v>1063.7719994776667</v>
      </c>
      <c r="G6459" s="1">
        <v>133.06862306811664</v>
      </c>
      <c r="H6459" s="1">
        <v>7.4</v>
      </c>
    </row>
    <row r="6460" spans="1:8" x14ac:dyDescent="0.35">
      <c r="A6460" s="4">
        <v>43752.75</v>
      </c>
      <c r="B6460" s="1">
        <v>2562.3565105522857</v>
      </c>
      <c r="C6460" s="1">
        <v>236.46902510102083</v>
      </c>
      <c r="D6460" s="1">
        <v>2118.6860006371667</v>
      </c>
      <c r="E6460" s="1">
        <v>64.668916002895003</v>
      </c>
      <c r="F6460" s="1">
        <v>1063.6986512925</v>
      </c>
      <c r="G6460" s="1">
        <v>133.8207308450333</v>
      </c>
      <c r="H6460" s="1">
        <v>7.6</v>
      </c>
    </row>
    <row r="6461" spans="1:8" x14ac:dyDescent="0.35">
      <c r="A6461" s="4">
        <v>43752.791666666664</v>
      </c>
      <c r="B6461" s="1">
        <v>2672.7221356291498</v>
      </c>
      <c r="C6461" s="1">
        <v>241.93141179344681</v>
      </c>
      <c r="D6461" s="1">
        <v>2124.3962121578334</v>
      </c>
      <c r="E6461" s="1">
        <v>64.55299086042001</v>
      </c>
      <c r="F6461" s="1">
        <v>1063.6445401680003</v>
      </c>
      <c r="G6461" s="1">
        <v>134.45994879829999</v>
      </c>
      <c r="H6461" s="1">
        <v>7.4</v>
      </c>
    </row>
    <row r="6462" spans="1:8" x14ac:dyDescent="0.35">
      <c r="A6462" s="4">
        <v>43752.833333333336</v>
      </c>
      <c r="B6462" s="1">
        <v>2263.9888208448201</v>
      </c>
      <c r="C6462" s="1">
        <v>232.47077086395083</v>
      </c>
      <c r="D6462" s="1">
        <v>2137.1947271626227</v>
      </c>
      <c r="E6462" s="1">
        <v>64.488487245749198</v>
      </c>
      <c r="F6462" s="1">
        <v>1072.865445729672</v>
      </c>
      <c r="G6462" s="1">
        <v>139.33523281906565</v>
      </c>
      <c r="H6462" s="1">
        <v>8</v>
      </c>
    </row>
    <row r="6463" spans="1:8" x14ac:dyDescent="0.35">
      <c r="A6463" s="4">
        <v>43752.875</v>
      </c>
      <c r="B6463" s="1">
        <v>2636.0667696850851</v>
      </c>
      <c r="C6463" s="1">
        <v>242.03199609871177</v>
      </c>
      <c r="D6463" s="1">
        <v>2125.9669403245771</v>
      </c>
      <c r="E6463" s="1">
        <v>64.376913141794901</v>
      </c>
      <c r="F6463" s="1">
        <v>1075.7843377920337</v>
      </c>
      <c r="G6463" s="1">
        <v>145.51536318240673</v>
      </c>
      <c r="H6463" s="1">
        <v>8</v>
      </c>
    </row>
    <row r="6464" spans="1:8" x14ac:dyDescent="0.35">
      <c r="A6464" s="4">
        <v>43752.916666666664</v>
      </c>
      <c r="B6464" s="1">
        <v>2361.3020733642334</v>
      </c>
      <c r="C6464" s="1">
        <v>230.56956133417935</v>
      </c>
      <c r="D6464" s="1">
        <v>2126.8388421626664</v>
      </c>
      <c r="E6464" s="1">
        <v>64.300772569441676</v>
      </c>
      <c r="F6464" s="1">
        <v>1077.1126968381666</v>
      </c>
      <c r="G6464" s="1">
        <v>140.46536373563333</v>
      </c>
      <c r="H6464" s="1">
        <v>7.6</v>
      </c>
    </row>
    <row r="6465" spans="1:8" x14ac:dyDescent="0.35">
      <c r="A6465" s="4">
        <v>43752.958333333336</v>
      </c>
      <c r="B6465" s="1">
        <v>2361.3823596704497</v>
      </c>
      <c r="C6465" s="1">
        <v>224.58912684541659</v>
      </c>
      <c r="D6465" s="1">
        <v>2128.1935843229994</v>
      </c>
      <c r="E6465" s="1">
        <v>65.468643913273311</v>
      </c>
      <c r="F6465" s="1">
        <v>1077.1317931448334</v>
      </c>
      <c r="G6465" s="1">
        <v>140.49576079265003</v>
      </c>
      <c r="H6465" s="1">
        <v>7.8</v>
      </c>
    </row>
    <row r="6466" spans="1:8" x14ac:dyDescent="0.35">
      <c r="A6466" s="4">
        <v>43753</v>
      </c>
      <c r="B6466" s="1">
        <v>2546.794752687334</v>
      </c>
      <c r="C6466" s="1">
        <v>232.32123235914995</v>
      </c>
      <c r="D6466" s="1">
        <v>2119.0588782413329</v>
      </c>
      <c r="E6466" s="1">
        <v>66.140415577356677</v>
      </c>
      <c r="F6466" s="1">
        <v>1086.5497698300003</v>
      </c>
      <c r="G6466" s="1">
        <v>145.91983831831664</v>
      </c>
      <c r="H6466" s="1">
        <v>8.4</v>
      </c>
    </row>
    <row r="6467" spans="1:8" x14ac:dyDescent="0.35">
      <c r="A6467" s="4">
        <v>43753.041666666664</v>
      </c>
      <c r="B6467" s="1">
        <v>2569.7660395811663</v>
      </c>
      <c r="C6467" s="1">
        <v>228.57432095001664</v>
      </c>
      <c r="D6467" s="1">
        <v>2120.0192642545003</v>
      </c>
      <c r="E6467" s="1">
        <v>66.121286012864999</v>
      </c>
      <c r="F6467" s="1">
        <v>1092.5059361783335</v>
      </c>
      <c r="G6467" s="1">
        <v>147.30397705931671</v>
      </c>
      <c r="H6467" s="1">
        <v>8.1999999999999993</v>
      </c>
    </row>
    <row r="6468" spans="1:8" x14ac:dyDescent="0.35">
      <c r="A6468" s="4">
        <v>43753.083333333336</v>
      </c>
      <c r="B6468" s="1">
        <v>2583.2835272891671</v>
      </c>
      <c r="C6468" s="1">
        <v>234.49856128270002</v>
      </c>
      <c r="D6468" s="1">
        <v>2118.0846558298331</v>
      </c>
      <c r="E6468" s="1">
        <v>66.09027491252499</v>
      </c>
      <c r="F6468" s="1">
        <v>1092.4859678143334</v>
      </c>
      <c r="G6468" s="1">
        <v>149.66831152385001</v>
      </c>
      <c r="H6468" s="1">
        <v>7.6</v>
      </c>
    </row>
    <row r="6469" spans="1:8" x14ac:dyDescent="0.35">
      <c r="A6469" s="4">
        <v>43753.125</v>
      </c>
      <c r="B6469" s="1">
        <v>2427.6177133014999</v>
      </c>
      <c r="C6469" s="1">
        <v>240.56560082326661</v>
      </c>
      <c r="D6469" s="1">
        <v>2118.5258134624996</v>
      </c>
      <c r="E6469" s="1">
        <v>66.046970772215019</v>
      </c>
      <c r="F6469" s="1">
        <v>1092.5266236713333</v>
      </c>
      <c r="G6469" s="1">
        <v>150.42641083826666</v>
      </c>
      <c r="H6469" s="1">
        <v>7.4</v>
      </c>
    </row>
    <row r="6470" spans="1:8" x14ac:dyDescent="0.35">
      <c r="A6470" s="4">
        <v>43753.166666666664</v>
      </c>
      <c r="B6470" s="1">
        <v>2207.2369944167003</v>
      </c>
      <c r="C6470" s="1">
        <v>233.11163786964343</v>
      </c>
      <c r="D6470" s="1">
        <v>2122.672020602</v>
      </c>
      <c r="E6470" s="1">
        <v>66.103465393919976</v>
      </c>
      <c r="F6470" s="1">
        <v>1092.6776735428334</v>
      </c>
      <c r="G6470" s="1">
        <v>150.81482551791666</v>
      </c>
      <c r="H6470" s="1">
        <v>7.2</v>
      </c>
    </row>
    <row r="6471" spans="1:8" x14ac:dyDescent="0.35">
      <c r="A6471" s="4">
        <v>43753.208333333336</v>
      </c>
      <c r="B6471" s="1">
        <v>2200.5797940999673</v>
      </c>
      <c r="C6471" s="1">
        <v>232.38594916690053</v>
      </c>
      <c r="D6471" s="1">
        <v>2127.7051991103331</v>
      </c>
      <c r="E6471" s="1">
        <v>65.977574604886669</v>
      </c>
      <c r="F6471" s="1">
        <v>1092.8242391628335</v>
      </c>
      <c r="G6471" s="1">
        <v>154.17602473571668</v>
      </c>
      <c r="H6471" s="1">
        <v>7.2</v>
      </c>
    </row>
    <row r="6472" spans="1:8" x14ac:dyDescent="0.35">
      <c r="A6472" s="4">
        <v>43753.25</v>
      </c>
      <c r="B6472" s="1">
        <v>2560.138118726667</v>
      </c>
      <c r="C6472" s="1">
        <v>250.70066758051664</v>
      </c>
      <c r="D6472" s="1">
        <v>2122.0466826721658</v>
      </c>
      <c r="E6472" s="1">
        <v>65.00837540520665</v>
      </c>
      <c r="F6472" s="1">
        <v>1092.8688000151667</v>
      </c>
      <c r="G6472" s="1">
        <v>161.18627464303336</v>
      </c>
      <c r="H6472" s="1">
        <v>7.4</v>
      </c>
    </row>
    <row r="6473" spans="1:8" x14ac:dyDescent="0.35">
      <c r="A6473" s="4">
        <v>43753.291666666664</v>
      </c>
      <c r="B6473" s="1">
        <v>2305.0184128482665</v>
      </c>
      <c r="C6473" s="1">
        <v>233.13355065026676</v>
      </c>
      <c r="D6473" s="1">
        <v>2132.5901229525002</v>
      </c>
      <c r="E6473" s="1">
        <v>64.653067234885</v>
      </c>
      <c r="F6473" s="1">
        <v>1093.5803131779999</v>
      </c>
      <c r="G6473" s="1">
        <v>152.42936105518342</v>
      </c>
      <c r="H6473" s="1">
        <v>8.1999999999999993</v>
      </c>
    </row>
    <row r="6474" spans="1:8" x14ac:dyDescent="0.35">
      <c r="A6474" s="4">
        <v>43753.333333333336</v>
      </c>
      <c r="B6474" s="1">
        <v>2369.649662916433</v>
      </c>
      <c r="C6474" s="1">
        <v>231.09756056038324</v>
      </c>
      <c r="D6474" s="1">
        <v>2125.0811166041663</v>
      </c>
      <c r="E6474" s="1">
        <v>65.871077141235006</v>
      </c>
      <c r="F6474" s="1">
        <v>1102.3495456275002</v>
      </c>
      <c r="G6474" s="1">
        <v>157.67501361423339</v>
      </c>
      <c r="H6474" s="1">
        <v>7.8</v>
      </c>
    </row>
    <row r="6475" spans="1:8" x14ac:dyDescent="0.35">
      <c r="A6475" s="4">
        <v>43753.375</v>
      </c>
      <c r="B6475" s="1">
        <v>2265.27402279335</v>
      </c>
      <c r="C6475" s="1">
        <v>225.84719459955005</v>
      </c>
      <c r="D6475" s="1">
        <v>2124.9379036454998</v>
      </c>
      <c r="E6475" s="1">
        <v>66.62252456665</v>
      </c>
      <c r="F6475" s="1">
        <v>1108.9568968368333</v>
      </c>
      <c r="G6475" s="1">
        <v>152.75553846361666</v>
      </c>
      <c r="H6475" s="1">
        <v>7.8</v>
      </c>
    </row>
    <row r="6476" spans="1:8" x14ac:dyDescent="0.35">
      <c r="A6476" s="4">
        <v>43753.416666666664</v>
      </c>
      <c r="B6476" s="1">
        <v>2359.5340939493835</v>
      </c>
      <c r="C6476" s="1">
        <v>236.87988090726</v>
      </c>
      <c r="D6476" s="1">
        <v>2121.1190044483333</v>
      </c>
      <c r="E6476" s="1">
        <v>67.268237775174981</v>
      </c>
      <c r="F6476" s="1">
        <v>1107.2232458156666</v>
      </c>
      <c r="G6476" s="1">
        <v>159.48089159651667</v>
      </c>
      <c r="H6476" s="1">
        <v>8.1999999999999993</v>
      </c>
    </row>
    <row r="6477" spans="1:8" x14ac:dyDescent="0.35">
      <c r="A6477" s="4">
        <v>43753.458333333336</v>
      </c>
      <c r="B6477" s="1">
        <v>2448.0731039257498</v>
      </c>
      <c r="C6477" s="1">
        <v>238.40655584971657</v>
      </c>
      <c r="D6477" s="1">
        <v>2115.0327726916667</v>
      </c>
      <c r="E6477" s="1">
        <v>67.286859927706658</v>
      </c>
      <c r="F6477" s="1">
        <v>1107.9823601613332</v>
      </c>
      <c r="G6477" s="1">
        <v>156.13079566103326</v>
      </c>
      <c r="H6477" s="1">
        <v>7.4</v>
      </c>
    </row>
    <row r="6478" spans="1:8" x14ac:dyDescent="0.35">
      <c r="A6478" s="4">
        <v>43753.5</v>
      </c>
      <c r="B6478" s="1">
        <v>2440.52686317895</v>
      </c>
      <c r="C6478" s="1">
        <v>238.41161150861004</v>
      </c>
      <c r="D6478" s="1">
        <v>2114.9799536129995</v>
      </c>
      <c r="E6478" s="1">
        <v>67.346386398741686</v>
      </c>
      <c r="F6478" s="1">
        <v>1100.3741482539999</v>
      </c>
      <c r="G6478" s="1">
        <v>152.48758521613334</v>
      </c>
      <c r="H6478" s="1">
        <v>7.8</v>
      </c>
    </row>
    <row r="6479" spans="1:8" x14ac:dyDescent="0.35">
      <c r="A6479" s="4">
        <v>43753.541666666664</v>
      </c>
      <c r="B6479" s="1">
        <v>2422.5822861986999</v>
      </c>
      <c r="C6479" s="1">
        <v>235.24718110399346</v>
      </c>
      <c r="D6479" s="1">
        <v>2119.3796236163334</v>
      </c>
      <c r="E6479" s="1">
        <v>67.48684356052334</v>
      </c>
      <c r="F6479" s="1">
        <v>1096.4909077964999</v>
      </c>
      <c r="G6479" s="1">
        <v>151.01922239294998</v>
      </c>
      <c r="H6479" s="1">
        <v>7.8</v>
      </c>
    </row>
    <row r="6480" spans="1:8" x14ac:dyDescent="0.35">
      <c r="A6480" s="4">
        <v>43753.583333333336</v>
      </c>
      <c r="B6480" s="1">
        <v>2331.8015793354666</v>
      </c>
      <c r="C6480" s="1">
        <v>233.52101651299992</v>
      </c>
      <c r="D6480" s="1">
        <v>2118.2745443386671</v>
      </c>
      <c r="E6480" s="1">
        <v>67.554069858141716</v>
      </c>
      <c r="F6480" s="1">
        <v>1091.5047985841668</v>
      </c>
      <c r="G6480" s="1">
        <v>147.67782541065006</v>
      </c>
      <c r="H6480" s="1">
        <v>8.1999999999999993</v>
      </c>
    </row>
    <row r="6481" spans="1:8" x14ac:dyDescent="0.35">
      <c r="A6481" s="4">
        <v>43753.625</v>
      </c>
      <c r="B6481" s="1">
        <v>2481.9398964914999</v>
      </c>
      <c r="C6481" s="1">
        <v>232.96512340668338</v>
      </c>
      <c r="D6481" s="1">
        <v>2112.7857863274999</v>
      </c>
      <c r="E6481" s="1">
        <v>67.588620406238277</v>
      </c>
      <c r="F6481" s="1">
        <v>1083.0563927905</v>
      </c>
      <c r="G6481" s="1">
        <v>145.84898446158331</v>
      </c>
      <c r="H6481" s="1">
        <v>7.4</v>
      </c>
    </row>
    <row r="6482" spans="1:8" x14ac:dyDescent="0.35">
      <c r="A6482" s="4">
        <v>43753.666666666664</v>
      </c>
      <c r="B6482" s="1">
        <v>2563.9267885496665</v>
      </c>
      <c r="C6482" s="1">
        <v>236.80065532261659</v>
      </c>
      <c r="D6482" s="1">
        <v>2109.6192091200001</v>
      </c>
      <c r="E6482" s="1">
        <v>67.55405303106501</v>
      </c>
      <c r="F6482" s="1">
        <v>1080.8294270833328</v>
      </c>
      <c r="G6482" s="1">
        <v>145.08734040791674</v>
      </c>
      <c r="H6482" s="1">
        <v>7.6</v>
      </c>
    </row>
    <row r="6483" spans="1:8" x14ac:dyDescent="0.35">
      <c r="A6483" s="4">
        <v>43753.708333333336</v>
      </c>
      <c r="B6483" s="1">
        <v>2635.3072061331663</v>
      </c>
      <c r="C6483" s="1">
        <v>242.5729311498167</v>
      </c>
      <c r="D6483" s="1">
        <v>2113.3964554176669</v>
      </c>
      <c r="E6483" s="1">
        <v>67.410944432155006</v>
      </c>
      <c r="F6483" s="1">
        <v>1080.3842565920002</v>
      </c>
      <c r="G6483" s="1">
        <v>145.33360892613337</v>
      </c>
      <c r="H6483" s="1">
        <v>7.4</v>
      </c>
    </row>
    <row r="6484" spans="1:8" x14ac:dyDescent="0.35">
      <c r="A6484" s="4">
        <v>43753.75</v>
      </c>
      <c r="B6484" s="1">
        <v>2520.7144732833326</v>
      </c>
      <c r="C6484" s="1">
        <v>253.24705874551668</v>
      </c>
      <c r="D6484" s="1">
        <v>2115.0083384876666</v>
      </c>
      <c r="E6484" s="1">
        <v>67.287342164776689</v>
      </c>
      <c r="F6484" s="1">
        <v>1083.0156306963338</v>
      </c>
      <c r="G6484" s="1">
        <v>145.43858332738336</v>
      </c>
      <c r="H6484" s="1">
        <v>7.6</v>
      </c>
    </row>
    <row r="6485" spans="1:8" x14ac:dyDescent="0.35">
      <c r="A6485" s="4">
        <v>43753.791666666664</v>
      </c>
      <c r="B6485" s="1">
        <v>2495.6509490628328</v>
      </c>
      <c r="C6485" s="1">
        <v>241.73801814601654</v>
      </c>
      <c r="D6485" s="1">
        <v>2118.9924663629995</v>
      </c>
      <c r="E6485" s="1">
        <v>67.075898528628258</v>
      </c>
      <c r="F6485" s="1">
        <v>1082.997689005</v>
      </c>
      <c r="G6485" s="1">
        <v>143.21904733236664</v>
      </c>
      <c r="H6485" s="1">
        <v>7.6</v>
      </c>
    </row>
    <row r="6486" spans="1:8" x14ac:dyDescent="0.35">
      <c r="A6486" s="4">
        <v>43753.833333333336</v>
      </c>
      <c r="B6486" s="1">
        <v>2613.1325411106559</v>
      </c>
      <c r="C6486" s="1">
        <v>245.37024343521313</v>
      </c>
      <c r="D6486" s="1">
        <v>2117.5487301344265</v>
      </c>
      <c r="E6486" s="1">
        <v>66.975197480408212</v>
      </c>
      <c r="F6486" s="1">
        <v>1082.9472638572129</v>
      </c>
      <c r="G6486" s="1">
        <v>144.52299252913119</v>
      </c>
      <c r="H6486" s="1">
        <v>7.8</v>
      </c>
    </row>
    <row r="6487" spans="1:8" x14ac:dyDescent="0.35">
      <c r="A6487" s="4">
        <v>43753.875</v>
      </c>
      <c r="B6487" s="1">
        <v>2583.4675594877972</v>
      </c>
      <c r="C6487" s="1">
        <v>244.56069806203388</v>
      </c>
      <c r="D6487" s="1">
        <v>2116.4860202596606</v>
      </c>
      <c r="E6487" s="1">
        <v>66.867299927969498</v>
      </c>
      <c r="F6487" s="1">
        <v>1086.1965765830512</v>
      </c>
      <c r="G6487" s="1">
        <v>144.65571670525424</v>
      </c>
      <c r="H6487" s="1">
        <v>7.8</v>
      </c>
    </row>
    <row r="6488" spans="1:8" x14ac:dyDescent="0.35">
      <c r="A6488" s="4">
        <v>43753.916666666664</v>
      </c>
      <c r="B6488" s="1">
        <v>2653.8942276686666</v>
      </c>
      <c r="C6488" s="1">
        <v>241.35207294046671</v>
      </c>
      <c r="D6488" s="1">
        <v>2117.4158040363332</v>
      </c>
      <c r="E6488" s="1">
        <v>66.746842212686659</v>
      </c>
      <c r="F6488" s="1">
        <v>1101.3288626435001</v>
      </c>
      <c r="G6488" s="1">
        <v>151.73661823063333</v>
      </c>
      <c r="H6488" s="1">
        <v>9.1999999999999993</v>
      </c>
    </row>
    <row r="6489" spans="1:8" x14ac:dyDescent="0.35">
      <c r="A6489" s="4">
        <v>43753.958333333336</v>
      </c>
      <c r="B6489" s="1">
        <v>2586.6287978101664</v>
      </c>
      <c r="C6489" s="1">
        <v>239.88573440546674</v>
      </c>
      <c r="D6489" s="1">
        <v>2115.3795563423332</v>
      </c>
      <c r="E6489" s="1">
        <v>66.618353330825002</v>
      </c>
      <c r="F6489" s="1">
        <v>1102.4406919349999</v>
      </c>
      <c r="G6489" s="1">
        <v>150.95345349204999</v>
      </c>
      <c r="H6489" s="1">
        <v>7.8</v>
      </c>
    </row>
    <row r="6490" spans="1:8" x14ac:dyDescent="0.35">
      <c r="A6490" s="4">
        <v>43754</v>
      </c>
      <c r="B6490" s="1">
        <v>2466.9258669528326</v>
      </c>
      <c r="C6490" s="1">
        <v>240.62238267265005</v>
      </c>
      <c r="D6490" s="1">
        <v>2112.7148325603339</v>
      </c>
      <c r="E6490" s="1">
        <v>66.560410938269996</v>
      </c>
      <c r="F6490" s="1">
        <v>1096.228897671333</v>
      </c>
      <c r="G6490" s="1">
        <v>150.90813316775001</v>
      </c>
      <c r="H6490" s="1">
        <v>7.2</v>
      </c>
    </row>
    <row r="6491" spans="1:8" x14ac:dyDescent="0.35">
      <c r="A6491" s="4">
        <v>43754.041666666664</v>
      </c>
      <c r="B6491" s="1">
        <v>2522.0271335685002</v>
      </c>
      <c r="C6491" s="1">
        <v>245.18464270273333</v>
      </c>
      <c r="D6491" s="1">
        <v>2110.8522380908339</v>
      </c>
      <c r="E6491" s="1">
        <v>66.609799969983357</v>
      </c>
      <c r="F6491" s="1">
        <v>1093.1441262141666</v>
      </c>
      <c r="G6491" s="1">
        <v>151.67414745748334</v>
      </c>
      <c r="H6491" s="1">
        <v>7</v>
      </c>
    </row>
    <row r="6492" spans="1:8" x14ac:dyDescent="0.35">
      <c r="A6492" s="4">
        <v>43754.083333333336</v>
      </c>
      <c r="B6492" s="1">
        <v>2436.5386019391667</v>
      </c>
      <c r="C6492" s="1">
        <v>244.96985532546674</v>
      </c>
      <c r="D6492" s="1">
        <v>2113.3542301433331</v>
      </c>
      <c r="E6492" s="1">
        <v>66.604503888021696</v>
      </c>
      <c r="F6492" s="1">
        <v>1093.1341422868331</v>
      </c>
      <c r="G6492" s="1">
        <v>149.15687957341663</v>
      </c>
      <c r="H6492" s="1">
        <v>6.8</v>
      </c>
    </row>
    <row r="6493" spans="1:8" x14ac:dyDescent="0.35">
      <c r="A6493" s="4">
        <v>43754.125</v>
      </c>
      <c r="B6493" s="1">
        <v>2668.2685728959996</v>
      </c>
      <c r="C6493" s="1">
        <v>248.42197578434997</v>
      </c>
      <c r="D6493" s="1">
        <v>2114.7491979986671</v>
      </c>
      <c r="E6493" s="1">
        <v>66.553803961018389</v>
      </c>
      <c r="F6493" s="1">
        <v>1093.1367479114999</v>
      </c>
      <c r="G6493" s="1">
        <v>151.96851276186663</v>
      </c>
      <c r="H6493" s="1">
        <v>7.6</v>
      </c>
    </row>
    <row r="6494" spans="1:8" x14ac:dyDescent="0.35">
      <c r="A6494" s="4">
        <v>43754.166666666664</v>
      </c>
      <c r="B6494" s="1">
        <v>2415.2258910281334</v>
      </c>
      <c r="C6494" s="1">
        <v>243.51074225535001</v>
      </c>
      <c r="D6494" s="1">
        <v>2117.5699401183329</v>
      </c>
      <c r="E6494" s="1">
        <v>66.664311067786656</v>
      </c>
      <c r="F6494" s="1">
        <v>1093.1284998236663</v>
      </c>
      <c r="G6494" s="1">
        <v>150.18301432069995</v>
      </c>
      <c r="H6494" s="1">
        <v>7.4</v>
      </c>
    </row>
    <row r="6495" spans="1:8" x14ac:dyDescent="0.35">
      <c r="A6495" s="4">
        <v>43754.208333333336</v>
      </c>
      <c r="B6495" s="1">
        <v>2324.699164988242</v>
      </c>
      <c r="C6495" s="1">
        <v>215.4347277978417</v>
      </c>
      <c r="D6495" s="1">
        <v>2119.5458165151676</v>
      </c>
      <c r="E6495" s="1">
        <v>67.28397491455172</v>
      </c>
      <c r="F6495" s="1">
        <v>1090.4548862371662</v>
      </c>
      <c r="G6495" s="1">
        <v>150.71441345006673</v>
      </c>
      <c r="H6495" s="1">
        <v>7.2</v>
      </c>
    </row>
    <row r="6496" spans="1:8" x14ac:dyDescent="0.35">
      <c r="A6496" s="4">
        <v>43754.25</v>
      </c>
      <c r="B6496" s="1">
        <v>2401.8898235949664</v>
      </c>
      <c r="C6496" s="1">
        <v>259.52339697521654</v>
      </c>
      <c r="D6496" s="1">
        <v>2121.9875356038324</v>
      </c>
      <c r="E6496" s="1">
        <v>67.249864143796657</v>
      </c>
      <c r="F6496" s="1">
        <v>1083.1022920398329</v>
      </c>
      <c r="G6496" s="1">
        <v>144.91630879506664</v>
      </c>
      <c r="H6496" s="1">
        <v>7.8</v>
      </c>
    </row>
    <row r="6497" spans="1:8" x14ac:dyDescent="0.35">
      <c r="A6497" s="4">
        <v>43754.291666666664</v>
      </c>
      <c r="B6497" s="1">
        <v>2332.1011032101833</v>
      </c>
      <c r="C6497" s="1">
        <v>238.65753654481671</v>
      </c>
      <c r="D6497" s="1">
        <v>2126.6455367703334</v>
      </c>
      <c r="E6497" s="1">
        <v>67.247934947536706</v>
      </c>
      <c r="F6497" s="1">
        <v>1095.8335037571669</v>
      </c>
      <c r="G6497" s="1">
        <v>148.79766634833331</v>
      </c>
      <c r="H6497" s="1">
        <v>7.6</v>
      </c>
    </row>
    <row r="6498" spans="1:8" x14ac:dyDescent="0.35">
      <c r="A6498" s="4">
        <v>43754.333333333336</v>
      </c>
      <c r="B6498" s="1">
        <v>2224.4988139679167</v>
      </c>
      <c r="C6498" s="1">
        <v>222.90311187807112</v>
      </c>
      <c r="D6498" s="1">
        <v>2129.2624132626661</v>
      </c>
      <c r="E6498" s="1">
        <v>67.527231494058313</v>
      </c>
      <c r="F6498" s="1">
        <v>1097.8240942724999</v>
      </c>
      <c r="G6498" s="1">
        <v>149.88838801484994</v>
      </c>
      <c r="H6498" s="1">
        <v>8.4</v>
      </c>
    </row>
    <row r="6499" spans="1:8" x14ac:dyDescent="0.35">
      <c r="A6499" s="4">
        <v>43754.375</v>
      </c>
      <c r="B6499" s="1">
        <v>2657.1695369126674</v>
      </c>
      <c r="C6499" s="1">
        <v>245.11323115454994</v>
      </c>
      <c r="D6499" s="1">
        <v>2120.8103027343336</v>
      </c>
      <c r="E6499" s="1">
        <v>68.013889249169992</v>
      </c>
      <c r="F6499" s="1">
        <v>1097.7802607558328</v>
      </c>
      <c r="G6499" s="1">
        <v>159.95592129175003</v>
      </c>
      <c r="H6499" s="1">
        <v>7.8</v>
      </c>
    </row>
    <row r="6500" spans="1:8" x14ac:dyDescent="0.35">
      <c r="A6500" s="4">
        <v>43754.416666666664</v>
      </c>
      <c r="B6500" s="1">
        <v>2659.2438266319991</v>
      </c>
      <c r="C6500" s="1">
        <v>247.63019580409997</v>
      </c>
      <c r="D6500" s="1">
        <v>2122.939443834</v>
      </c>
      <c r="E6500" s="1">
        <v>67.854447951844989</v>
      </c>
      <c r="F6500" s="1">
        <v>1098.8813883805001</v>
      </c>
      <c r="G6500" s="1">
        <v>162.74450932821665</v>
      </c>
      <c r="H6500" s="1">
        <v>7.6</v>
      </c>
    </row>
    <row r="6501" spans="1:8" x14ac:dyDescent="0.35">
      <c r="A6501" s="4">
        <v>43754.458333333336</v>
      </c>
      <c r="B6501" s="1">
        <v>2492.8922219513329</v>
      </c>
      <c r="C6501" s="1">
        <v>240.53225944521668</v>
      </c>
      <c r="D6501" s="1">
        <v>2124.864696859167</v>
      </c>
      <c r="E6501" s="1">
        <v>66.320552433849926</v>
      </c>
      <c r="F6501" s="1">
        <v>1102.3122190349995</v>
      </c>
      <c r="G6501" s="1">
        <v>154.86546917386667</v>
      </c>
      <c r="H6501" s="1">
        <v>6.7</v>
      </c>
    </row>
    <row r="6502" spans="1:8" x14ac:dyDescent="0.35">
      <c r="A6502" s="4">
        <v>43754.5</v>
      </c>
      <c r="B6502" s="1">
        <v>2461.7952773870002</v>
      </c>
      <c r="C6502" s="1">
        <v>235.19912060215</v>
      </c>
      <c r="D6502" s="1">
        <v>2141.5680613878335</v>
      </c>
      <c r="E6502" s="1">
        <v>66.339080162048347</v>
      </c>
      <c r="F6502" s="1">
        <v>1102.2688194781665</v>
      </c>
      <c r="G6502" s="1">
        <v>153.65553668973328</v>
      </c>
      <c r="H6502" s="1">
        <v>7.1</v>
      </c>
    </row>
    <row r="6503" spans="1:8" x14ac:dyDescent="0.35">
      <c r="A6503" s="4">
        <v>43754.541666666664</v>
      </c>
      <c r="B6503" s="1">
        <v>2442.6171316361665</v>
      </c>
      <c r="C6503" s="1">
        <v>229.04432726966661</v>
      </c>
      <c r="D6503" s="1">
        <v>2143.037219170667</v>
      </c>
      <c r="E6503" s="1">
        <v>66.390053361251674</v>
      </c>
      <c r="F6503" s="1">
        <v>1102.3087487793334</v>
      </c>
      <c r="G6503" s="1">
        <v>157.20666230945</v>
      </c>
      <c r="H6503" s="1">
        <v>7.6</v>
      </c>
    </row>
    <row r="6504" spans="1:8" x14ac:dyDescent="0.35">
      <c r="A6504" s="4">
        <v>43754.583333333336</v>
      </c>
      <c r="B6504" s="1">
        <v>2372.0439804071666</v>
      </c>
      <c r="C6504" s="1">
        <v>233.84894639756666</v>
      </c>
      <c r="D6504" s="1">
        <v>2141.441547038</v>
      </c>
      <c r="E6504" s="1">
        <v>66.429945282409975</v>
      </c>
      <c r="F6504" s="1">
        <v>1102.3372493493332</v>
      </c>
      <c r="G6504" s="1">
        <v>155.76505491476661</v>
      </c>
      <c r="H6504" s="1">
        <v>8</v>
      </c>
    </row>
    <row r="6505" spans="1:8" x14ac:dyDescent="0.35">
      <c r="A6505" s="4">
        <v>43754.625</v>
      </c>
      <c r="B6505" s="1">
        <v>2440.955473497499</v>
      </c>
      <c r="C6505" s="1">
        <v>234.84807271750003</v>
      </c>
      <c r="D6505" s="1">
        <v>2151.6152009411667</v>
      </c>
      <c r="E6505" s="1">
        <v>66.490147196460057</v>
      </c>
      <c r="F6505" s="1">
        <v>1103.1033082754998</v>
      </c>
      <c r="G6505" s="1">
        <v>157.26800631623334</v>
      </c>
      <c r="H6505" s="1">
        <v>8.4</v>
      </c>
    </row>
    <row r="6506" spans="1:8" x14ac:dyDescent="0.35">
      <c r="A6506" s="4">
        <v>43754.666666666664</v>
      </c>
      <c r="B6506" s="1">
        <v>2176.7183880273838</v>
      </c>
      <c r="C6506" s="1">
        <v>227.65238270225001</v>
      </c>
      <c r="D6506" s="1">
        <v>2169.1057588703329</v>
      </c>
      <c r="E6506" s="1">
        <v>66.456388308206655</v>
      </c>
      <c r="F6506" s="1">
        <v>1106.5892734784998</v>
      </c>
      <c r="G6506" s="1">
        <v>158.57682594728331</v>
      </c>
      <c r="H6506" s="1">
        <v>7.6</v>
      </c>
    </row>
    <row r="6507" spans="1:8" x14ac:dyDescent="0.35">
      <c r="A6507" s="4">
        <v>43754.708333333336</v>
      </c>
      <c r="B6507" s="1">
        <v>2167.9810229152672</v>
      </c>
      <c r="C6507" s="1">
        <v>225.10794847268332</v>
      </c>
      <c r="D6507" s="1">
        <v>2175.0657689748341</v>
      </c>
      <c r="E6507" s="1">
        <v>66.315312262638301</v>
      </c>
      <c r="F6507" s="1">
        <v>1106.6417911438332</v>
      </c>
      <c r="G6507" s="1">
        <v>156.82419812946657</v>
      </c>
      <c r="H6507" s="1">
        <v>7.4</v>
      </c>
    </row>
    <row r="6508" spans="1:8" x14ac:dyDescent="0.35">
      <c r="A6508" s="4">
        <v>43754.75</v>
      </c>
      <c r="B6508" s="1">
        <v>2647.3001970256655</v>
      </c>
      <c r="C6508" s="1">
        <v>241.3663395267167</v>
      </c>
      <c r="D6508" s="1">
        <v>2181.7730689158338</v>
      </c>
      <c r="E6508" s="1">
        <v>66.14011785931001</v>
      </c>
      <c r="F6508" s="1">
        <v>1105.9425719198332</v>
      </c>
      <c r="G6508" s="1">
        <v>164.0630992974167</v>
      </c>
      <c r="H6508" s="1">
        <v>7.4</v>
      </c>
    </row>
    <row r="6509" spans="1:8" x14ac:dyDescent="0.35">
      <c r="A6509" s="4">
        <v>43754.791666666664</v>
      </c>
      <c r="B6509" s="1">
        <v>2590.0770669223334</v>
      </c>
      <c r="C6509" s="1">
        <v>242.14708939018337</v>
      </c>
      <c r="D6509" s="1">
        <v>2181.9199754508331</v>
      </c>
      <c r="E6509" s="1">
        <v>66.028099087615004</v>
      </c>
      <c r="F6509" s="1">
        <v>1102.4146501333335</v>
      </c>
      <c r="G6509" s="1">
        <v>156.09899691685001</v>
      </c>
      <c r="H6509" s="1">
        <v>7.6</v>
      </c>
    </row>
    <row r="6510" spans="1:8" x14ac:dyDescent="0.35">
      <c r="A6510" s="4">
        <v>43754.833333333336</v>
      </c>
      <c r="B6510" s="1">
        <v>2673.2041065983603</v>
      </c>
      <c r="C6510" s="1">
        <v>247.59710860127865</v>
      </c>
      <c r="D6510" s="1">
        <v>2181.7106061750815</v>
      </c>
      <c r="E6510" s="1">
        <v>65.816304954150837</v>
      </c>
      <c r="F6510" s="1">
        <v>1102.3883020621311</v>
      </c>
      <c r="G6510" s="1">
        <v>164.90979873160654</v>
      </c>
      <c r="H6510" s="1">
        <v>7.4</v>
      </c>
    </row>
    <row r="6511" spans="1:8" x14ac:dyDescent="0.35">
      <c r="A6511" s="4">
        <v>43754.875</v>
      </c>
      <c r="B6511" s="1">
        <v>2632.3584873001691</v>
      </c>
      <c r="C6511" s="1">
        <v>245.41054315944058</v>
      </c>
      <c r="D6511" s="1">
        <v>2181.6381366961018</v>
      </c>
      <c r="E6511" s="1">
        <v>65.646506560598297</v>
      </c>
      <c r="F6511" s="1">
        <v>1102.3831911937289</v>
      </c>
      <c r="G6511" s="1">
        <v>160.52071753471185</v>
      </c>
      <c r="H6511" s="1">
        <v>7.6</v>
      </c>
    </row>
    <row r="6512" spans="1:8" x14ac:dyDescent="0.35">
      <c r="A6512" s="4">
        <v>43754.916666666664</v>
      </c>
      <c r="B6512" s="1">
        <v>2628.6316405135003</v>
      </c>
      <c r="C6512" s="1">
        <v>253.89874924038341</v>
      </c>
      <c r="D6512" s="1">
        <v>2181.2815026163344</v>
      </c>
      <c r="E6512" s="1">
        <v>65.566406862209931</v>
      </c>
      <c r="F6512" s="1">
        <v>1102.3723937818331</v>
      </c>
      <c r="G6512" s="1">
        <v>157.0599641608666</v>
      </c>
      <c r="H6512" s="1">
        <v>7.8</v>
      </c>
    </row>
    <row r="6513" spans="1:8" x14ac:dyDescent="0.35">
      <c r="A6513" s="4">
        <v>43754.958333333336</v>
      </c>
      <c r="B6513" s="1">
        <v>2614.4391477121671</v>
      </c>
      <c r="C6513" s="1">
        <v>248.07642082639995</v>
      </c>
      <c r="D6513" s="1">
        <v>2180.4994873731662</v>
      </c>
      <c r="E6513" s="1">
        <v>65.521773955018332</v>
      </c>
      <c r="F6513" s="1">
        <v>1098.4596562703334</v>
      </c>
      <c r="G6513" s="1">
        <v>154.89656709038329</v>
      </c>
      <c r="H6513" s="1">
        <v>7.2</v>
      </c>
    </row>
    <row r="6514" spans="1:8" x14ac:dyDescent="0.35">
      <c r="A6514" s="4">
        <v>43755</v>
      </c>
      <c r="B6514" s="1">
        <v>2653.9043689131668</v>
      </c>
      <c r="C6514" s="1">
        <v>258.77986973654998</v>
      </c>
      <c r="D6514" s="1">
        <v>2152.6020072428346</v>
      </c>
      <c r="E6514" s="1">
        <v>65.401958054433322</v>
      </c>
      <c r="F6514" s="1">
        <v>1089.0283395383337</v>
      </c>
      <c r="G6514" s="1">
        <v>154.5909337849167</v>
      </c>
      <c r="H6514" s="1">
        <v>7.2</v>
      </c>
    </row>
    <row r="6515" spans="1:8" x14ac:dyDescent="0.35">
      <c r="A6515" s="4">
        <v>43755.041666666664</v>
      </c>
      <c r="B6515" s="1">
        <v>2639.5123767080004</v>
      </c>
      <c r="C6515" s="1">
        <v>262.13875665454992</v>
      </c>
      <c r="D6515" s="1">
        <v>2147.713550211834</v>
      </c>
      <c r="E6515" s="1">
        <v>65.290146164364984</v>
      </c>
      <c r="F6515" s="1">
        <v>1086.8688879731671</v>
      </c>
      <c r="G6515" s="1">
        <v>157.65332924315004</v>
      </c>
      <c r="H6515" s="1">
        <v>6.8</v>
      </c>
    </row>
    <row r="6516" spans="1:8" x14ac:dyDescent="0.35">
      <c r="A6516" s="4">
        <v>43755.083333333336</v>
      </c>
      <c r="B6516" s="1">
        <v>2865.8659926354994</v>
      </c>
      <c r="C6516" s="1">
        <v>269.66438742739996</v>
      </c>
      <c r="D6516" s="1">
        <v>2144.3105288351667</v>
      </c>
      <c r="E6516" s="1">
        <v>65.19493601056999</v>
      </c>
      <c r="F6516" s="1">
        <v>1084.795989889167</v>
      </c>
      <c r="G6516" s="1">
        <v>165.92351846906664</v>
      </c>
      <c r="H6516" s="1">
        <v>6.8</v>
      </c>
    </row>
    <row r="6517" spans="1:8" x14ac:dyDescent="0.35">
      <c r="A6517" s="4">
        <v>43755.125</v>
      </c>
      <c r="B6517" s="1">
        <v>2847.5000036278334</v>
      </c>
      <c r="C6517" s="1">
        <v>284.57768282568333</v>
      </c>
      <c r="D6517" s="1">
        <v>2136.7417306856678</v>
      </c>
      <c r="E6517" s="1">
        <v>65.113522073955011</v>
      </c>
      <c r="F6517" s="1">
        <v>1082.9720825193335</v>
      </c>
      <c r="G6517" s="1">
        <v>165.51657975506666</v>
      </c>
      <c r="H6517" s="1">
        <v>7.2</v>
      </c>
    </row>
    <row r="6518" spans="1:8" x14ac:dyDescent="0.35">
      <c r="A6518" s="4">
        <v>43755.166666666664</v>
      </c>
      <c r="B6518" s="1">
        <v>2892.8288978071669</v>
      </c>
      <c r="C6518" s="1">
        <v>285.21485787285002</v>
      </c>
      <c r="D6518" s="1">
        <v>2138.0063864473332</v>
      </c>
      <c r="E6518" s="1">
        <v>65.070924856413299</v>
      </c>
      <c r="F6518" s="1">
        <v>1082.9833670713338</v>
      </c>
      <c r="G6518" s="1">
        <v>166.62931597390005</v>
      </c>
      <c r="H6518" s="1">
        <v>7.2</v>
      </c>
    </row>
    <row r="6519" spans="1:8" x14ac:dyDescent="0.35">
      <c r="A6519" s="4">
        <v>43755.208333333336</v>
      </c>
      <c r="B6519" s="1">
        <v>2898.1326528590002</v>
      </c>
      <c r="C6519" s="1">
        <v>288.05100975034992</v>
      </c>
      <c r="D6519" s="1">
        <v>2135.7368681511671</v>
      </c>
      <c r="E6519" s="1">
        <v>65.043466432346705</v>
      </c>
      <c r="F6519" s="1">
        <v>1082.9771458943335</v>
      </c>
      <c r="G6519" s="1">
        <v>164.79661427388331</v>
      </c>
      <c r="H6519" s="1">
        <v>7.4</v>
      </c>
    </row>
    <row r="6520" spans="1:8" x14ac:dyDescent="0.35">
      <c r="A6520" s="4">
        <v>43755.25</v>
      </c>
      <c r="B6520" s="1">
        <v>2732.894883287333</v>
      </c>
      <c r="C6520" s="1">
        <v>279.72592453855009</v>
      </c>
      <c r="D6520" s="1">
        <v>2141.4329551186665</v>
      </c>
      <c r="E6520" s="1">
        <v>65.019863079941658</v>
      </c>
      <c r="F6520" s="1">
        <v>1082.9803283686672</v>
      </c>
      <c r="G6520" s="1">
        <v>164.4002978092</v>
      </c>
      <c r="H6520" s="1">
        <v>7.6</v>
      </c>
    </row>
    <row r="6521" spans="1:8" x14ac:dyDescent="0.35">
      <c r="A6521" s="4">
        <v>43755.291666666664</v>
      </c>
      <c r="B6521" s="1">
        <v>2699.8783276706663</v>
      </c>
      <c r="C6521" s="1">
        <v>255.99565997651661</v>
      </c>
      <c r="D6521" s="1">
        <v>2143.2662255855003</v>
      </c>
      <c r="E6521" s="1">
        <v>65.057742790654984</v>
      </c>
      <c r="F6521" s="1">
        <v>1082.9720825870006</v>
      </c>
      <c r="G6521" s="1">
        <v>164.93100981398328</v>
      </c>
      <c r="H6521" s="1">
        <v>7.2</v>
      </c>
    </row>
    <row r="6522" spans="1:8" x14ac:dyDescent="0.35">
      <c r="A6522" s="4">
        <v>43755.333333333336</v>
      </c>
      <c r="B6522" s="1">
        <v>2739.7577915786669</v>
      </c>
      <c r="C6522" s="1">
        <v>263.01034444175002</v>
      </c>
      <c r="D6522" s="1">
        <v>2144.1230950251661</v>
      </c>
      <c r="E6522" s="1">
        <v>65.202771578886669</v>
      </c>
      <c r="F6522" s="1">
        <v>1082.9425665958338</v>
      </c>
      <c r="G6522" s="1">
        <v>166.73022279953332</v>
      </c>
      <c r="H6522" s="1">
        <v>7.4</v>
      </c>
    </row>
    <row r="6523" spans="1:8" x14ac:dyDescent="0.35">
      <c r="A6523" s="4">
        <v>43755.375</v>
      </c>
      <c r="B6523" s="1">
        <v>2730.5358084098334</v>
      </c>
      <c r="C6523" s="1">
        <v>267.53043607078337</v>
      </c>
      <c r="D6523" s="1">
        <v>2141.9928740098335</v>
      </c>
      <c r="E6523" s="1">
        <v>65.634073916536678</v>
      </c>
      <c r="F6523" s="1">
        <v>1082.9826439753335</v>
      </c>
      <c r="G6523" s="1">
        <v>167.43872740433335</v>
      </c>
      <c r="H6523" s="1">
        <v>7.8</v>
      </c>
    </row>
    <row r="6524" spans="1:8" x14ac:dyDescent="0.35">
      <c r="A6524" s="4">
        <v>43755.416666666664</v>
      </c>
      <c r="B6524" s="1">
        <v>2727.6649814514994</v>
      </c>
      <c r="C6524" s="1">
        <v>259.83414779666668</v>
      </c>
      <c r="D6524" s="1">
        <v>2142.5968851048328</v>
      </c>
      <c r="E6524" s="1">
        <v>66.189356418183309</v>
      </c>
      <c r="F6524" s="1">
        <v>1083.0005846836668</v>
      </c>
      <c r="G6524" s="1">
        <v>168.00009744850004</v>
      </c>
      <c r="H6524" s="1">
        <v>7.6</v>
      </c>
    </row>
    <row r="6525" spans="1:8" x14ac:dyDescent="0.35">
      <c r="A6525" s="4">
        <v>43755.458333333336</v>
      </c>
      <c r="B6525" s="1">
        <v>2746.5484002678331</v>
      </c>
      <c r="C6525" s="1">
        <v>264.4121396086</v>
      </c>
      <c r="D6525" s="1">
        <v>2135.9466542566665</v>
      </c>
      <c r="E6525" s="1">
        <v>66.308697954801616</v>
      </c>
      <c r="F6525" s="1">
        <v>1085.4561723161667</v>
      </c>
      <c r="G6525" s="1">
        <v>170.54057568856663</v>
      </c>
      <c r="H6525" s="1">
        <v>7.8</v>
      </c>
    </row>
    <row r="6526" spans="1:8" x14ac:dyDescent="0.35">
      <c r="A6526" s="4">
        <v>43755.5</v>
      </c>
      <c r="B6526" s="1">
        <v>2546.3064300206661</v>
      </c>
      <c r="C6526" s="1">
        <v>260.02842779796663</v>
      </c>
      <c r="D6526" s="1">
        <v>2139.8557835556667</v>
      </c>
      <c r="E6526" s="1">
        <v>66.346876407201677</v>
      </c>
      <c r="F6526" s="1">
        <v>1092.9492399770002</v>
      </c>
      <c r="G6526" s="1">
        <v>171.08269357044998</v>
      </c>
      <c r="H6526" s="1">
        <v>7.8</v>
      </c>
    </row>
    <row r="6527" spans="1:8" x14ac:dyDescent="0.35">
      <c r="A6527" s="4">
        <v>43755.541666666664</v>
      </c>
      <c r="B6527" s="1">
        <v>2617.8552499896668</v>
      </c>
      <c r="C6527" s="1">
        <v>262.64168960149999</v>
      </c>
      <c r="D6527" s="1">
        <v>2139.1262746853336</v>
      </c>
      <c r="E6527" s="1">
        <v>66.424351319213301</v>
      </c>
      <c r="F6527" s="1">
        <v>1093.0097201534998</v>
      </c>
      <c r="G6527" s="1">
        <v>172.20943295786665</v>
      </c>
      <c r="H6527" s="1">
        <v>7.6</v>
      </c>
    </row>
    <row r="6528" spans="1:8" x14ac:dyDescent="0.35">
      <c r="A6528" s="4">
        <v>43755.583333333336</v>
      </c>
      <c r="B6528" s="1">
        <v>2575.0523025179837</v>
      </c>
      <c r="C6528" s="1">
        <v>259.0073828285278</v>
      </c>
      <c r="D6528" s="1">
        <v>2138.0032729093327</v>
      </c>
      <c r="E6528" s="1">
        <v>66.514997793830005</v>
      </c>
      <c r="F6528" s="1">
        <v>1095.3948443943334</v>
      </c>
      <c r="G6528" s="1">
        <v>174.1063368945334</v>
      </c>
      <c r="H6528" s="1">
        <v>7.4</v>
      </c>
    </row>
    <row r="6529" spans="1:8" x14ac:dyDescent="0.35">
      <c r="A6529" s="4">
        <v>43755.625</v>
      </c>
      <c r="B6529" s="1">
        <v>2715.431816372</v>
      </c>
      <c r="C6529" s="1">
        <v>265.87897495689998</v>
      </c>
      <c r="D6529" s="1">
        <v>2137.5962926563338</v>
      </c>
      <c r="E6529" s="1">
        <v>66.353925357396676</v>
      </c>
      <c r="F6529" s="1">
        <v>1097.8799452039998</v>
      </c>
      <c r="G6529" s="1">
        <v>173.20844114089999</v>
      </c>
      <c r="H6529" s="1">
        <v>7.4</v>
      </c>
    </row>
    <row r="6530" spans="1:8" x14ac:dyDescent="0.35">
      <c r="A6530" s="4">
        <v>43755.666666666664</v>
      </c>
      <c r="B6530" s="1">
        <v>2513.3953220628332</v>
      </c>
      <c r="C6530" s="1">
        <v>261.64486357793334</v>
      </c>
      <c r="D6530" s="1">
        <v>2136.8059246155008</v>
      </c>
      <c r="E6530" s="1">
        <v>66.326138831239987</v>
      </c>
      <c r="F6530" s="1">
        <v>1098.2997914638331</v>
      </c>
      <c r="G6530" s="1">
        <v>173.1952355320833</v>
      </c>
      <c r="H6530" s="1">
        <v>7.6</v>
      </c>
    </row>
    <row r="6531" spans="1:8" x14ac:dyDescent="0.35">
      <c r="A6531" s="4">
        <v>43755.708333333336</v>
      </c>
      <c r="B6531" s="1">
        <v>2103.3418793538713</v>
      </c>
      <c r="C6531" s="1">
        <v>254.50276573548388</v>
      </c>
      <c r="D6531" s="1">
        <v>2144.5823662790317</v>
      </c>
      <c r="E6531" s="1">
        <v>65.070408507312919</v>
      </c>
      <c r="F6531" s="1">
        <v>1116.4813051941933</v>
      </c>
      <c r="G6531" s="1">
        <v>163.08491664190322</v>
      </c>
      <c r="H6531" s="1">
        <v>7.4</v>
      </c>
    </row>
    <row r="6532" spans="1:8" x14ac:dyDescent="0.35">
      <c r="A6532" s="4">
        <v>43755.75</v>
      </c>
      <c r="B6532" s="1">
        <v>2088.4045702776339</v>
      </c>
      <c r="C6532" s="1">
        <v>244.13519017965007</v>
      </c>
      <c r="D6532" s="1">
        <v>2148.2535163028338</v>
      </c>
      <c r="E6532" s="1">
        <v>66.053312632241671</v>
      </c>
      <c r="F6532" s="1">
        <v>1098.8754528464997</v>
      </c>
      <c r="G6532" s="1">
        <v>165.28829925963336</v>
      </c>
      <c r="H6532" s="1">
        <v>8.6</v>
      </c>
    </row>
    <row r="6533" spans="1:8" x14ac:dyDescent="0.35">
      <c r="A6533" s="4">
        <v>43755.791666666664</v>
      </c>
      <c r="B6533" s="1">
        <v>2223.1694744189836</v>
      </c>
      <c r="C6533" s="1">
        <v>242.12740653090668</v>
      </c>
      <c r="D6533" s="1">
        <v>2147.97599623</v>
      </c>
      <c r="E6533" s="1">
        <v>65.922631060268387</v>
      </c>
      <c r="F6533" s="1">
        <v>1095.4810766265</v>
      </c>
      <c r="G6533" s="1">
        <v>163.60399640823331</v>
      </c>
      <c r="H6533" s="1">
        <v>7.8</v>
      </c>
    </row>
    <row r="6534" spans="1:8" x14ac:dyDescent="0.35">
      <c r="A6534" s="4">
        <v>43755.833333333336</v>
      </c>
      <c r="B6534" s="1">
        <v>2554.0232727057369</v>
      </c>
      <c r="C6534" s="1">
        <v>252.78725947401634</v>
      </c>
      <c r="D6534" s="1">
        <v>2140.8384504811474</v>
      </c>
      <c r="E6534" s="1">
        <v>65.812661351286891</v>
      </c>
      <c r="F6534" s="1">
        <v>1097.7490561565569</v>
      </c>
      <c r="G6534" s="1">
        <v>165.0192427379672</v>
      </c>
      <c r="H6534" s="1">
        <v>8.4</v>
      </c>
    </row>
    <row r="6535" spans="1:8" x14ac:dyDescent="0.35">
      <c r="A6535" s="4">
        <v>43755.875</v>
      </c>
      <c r="B6535" s="1">
        <v>2689.7384181994921</v>
      </c>
      <c r="C6535" s="1">
        <v>251.93276039079657</v>
      </c>
      <c r="D6535" s="1">
        <v>2136.3581928488138</v>
      </c>
      <c r="E6535" s="1">
        <v>65.722970384925446</v>
      </c>
      <c r="F6535" s="1">
        <v>1099.6182214079661</v>
      </c>
      <c r="G6535" s="1">
        <v>171.23667146067797</v>
      </c>
      <c r="H6535" s="1">
        <v>8</v>
      </c>
    </row>
    <row r="6536" spans="1:8" x14ac:dyDescent="0.35">
      <c r="A6536" s="4">
        <v>43755.916666666664</v>
      </c>
      <c r="B6536" s="1">
        <v>2699.8893383795003</v>
      </c>
      <c r="C6536" s="1">
        <v>257.96342187246665</v>
      </c>
      <c r="D6536" s="1">
        <v>2141.1207078035</v>
      </c>
      <c r="E6536" s="1">
        <v>65.665308876039958</v>
      </c>
      <c r="F6536" s="1">
        <v>1097.7111079916665</v>
      </c>
      <c r="G6536" s="1">
        <v>173.08351387025004</v>
      </c>
      <c r="H6536" s="1">
        <v>8</v>
      </c>
    </row>
    <row r="6537" spans="1:8" x14ac:dyDescent="0.35">
      <c r="A6537" s="4">
        <v>43755.958333333336</v>
      </c>
      <c r="B6537" s="1">
        <v>2677.1962584088337</v>
      </c>
      <c r="C6537" s="1">
        <v>259.65135716333344</v>
      </c>
      <c r="D6537" s="1">
        <v>2144.2876708304998</v>
      </c>
      <c r="E6537" s="1">
        <v>65.496261626341649</v>
      </c>
      <c r="F6537" s="1">
        <v>1101.4634121708336</v>
      </c>
      <c r="G6537" s="1">
        <v>176.22044520061664</v>
      </c>
      <c r="H6537" s="1">
        <v>8.1999999999999993</v>
      </c>
    </row>
    <row r="6538" spans="1:8" x14ac:dyDescent="0.35">
      <c r="A6538" s="4">
        <v>43756</v>
      </c>
      <c r="B6538" s="1">
        <v>2698.9764624358322</v>
      </c>
      <c r="C6538" s="1">
        <v>261.49139068609998</v>
      </c>
      <c r="D6538" s="1">
        <v>2143.1490658908338</v>
      </c>
      <c r="E6538" s="1">
        <v>65.346433794238337</v>
      </c>
      <c r="F6538" s="1">
        <v>1102.2168829349998</v>
      </c>
      <c r="G6538" s="1">
        <v>176.53619241076663</v>
      </c>
      <c r="H6538" s="1">
        <v>7.4</v>
      </c>
    </row>
    <row r="6539" spans="1:8" x14ac:dyDescent="0.35">
      <c r="A6539" s="4">
        <v>43756.041666666664</v>
      </c>
      <c r="B6539" s="1">
        <v>2456.3799490860661</v>
      </c>
      <c r="C6539" s="1">
        <v>260.50503637095011</v>
      </c>
      <c r="D6539" s="1">
        <v>2144.1036926271668</v>
      </c>
      <c r="E6539" s="1">
        <v>65.575440222430032</v>
      </c>
      <c r="F6539" s="1">
        <v>1099.0538405354998</v>
      </c>
      <c r="G6539" s="1">
        <v>175.80056134536665</v>
      </c>
      <c r="H6539" s="1">
        <v>7</v>
      </c>
    </row>
    <row r="6540" spans="1:8" x14ac:dyDescent="0.35">
      <c r="A6540" s="4">
        <v>43756.083333333336</v>
      </c>
      <c r="B6540" s="1">
        <v>2277.5403968983333</v>
      </c>
      <c r="C6540" s="1">
        <v>248.15488628808333</v>
      </c>
      <c r="D6540" s="1">
        <v>2147.5413012011672</v>
      </c>
      <c r="E6540" s="1">
        <v>65.722454946306712</v>
      </c>
      <c r="F6540" s="1">
        <v>1097.7588481650002</v>
      </c>
      <c r="G6540" s="1">
        <v>176.93081849418331</v>
      </c>
      <c r="H6540" s="1">
        <v>7.2</v>
      </c>
    </row>
    <row r="6541" spans="1:8" x14ac:dyDescent="0.35">
      <c r="A6541" s="4">
        <v>43756.125</v>
      </c>
      <c r="B6541" s="1">
        <v>2262.490011562717</v>
      </c>
      <c r="C6541" s="1">
        <v>244.36999914805003</v>
      </c>
      <c r="D6541" s="1">
        <v>2147.868957451833</v>
      </c>
      <c r="E6541" s="1">
        <v>65.655808938359954</v>
      </c>
      <c r="F6541" s="1">
        <v>1094.3294512604998</v>
      </c>
      <c r="G6541" s="1">
        <v>175.24703809099998</v>
      </c>
      <c r="H6541" s="1">
        <v>7.6</v>
      </c>
    </row>
    <row r="6542" spans="1:8" x14ac:dyDescent="0.35">
      <c r="A6542" s="4">
        <v>43756.166666666664</v>
      </c>
      <c r="B6542" s="1">
        <v>2372.5696372727502</v>
      </c>
      <c r="C6542" s="1">
        <v>249.14258605763155</v>
      </c>
      <c r="D6542" s="1">
        <v>2148.0364364960001</v>
      </c>
      <c r="E6542" s="1">
        <v>65.298650767004986</v>
      </c>
      <c r="F6542" s="1">
        <v>1083.0507742645</v>
      </c>
      <c r="G6542" s="1">
        <v>173.59781776423327</v>
      </c>
      <c r="H6542" s="1">
        <v>7.2</v>
      </c>
    </row>
    <row r="6543" spans="1:8" x14ac:dyDescent="0.35">
      <c r="A6543" s="4">
        <v>43756.208333333336</v>
      </c>
      <c r="B6543" s="1">
        <v>2299.2043201364995</v>
      </c>
      <c r="C6543" s="1">
        <v>253.4445772934333</v>
      </c>
      <c r="D6543" s="1">
        <v>2148.0580752216665</v>
      </c>
      <c r="E6543" s="1">
        <v>64.696533692676681</v>
      </c>
      <c r="F6543" s="1">
        <v>1077.9427063668338</v>
      </c>
      <c r="G6543" s="1">
        <v>171.95632076268333</v>
      </c>
      <c r="H6543" s="1">
        <v>7.2</v>
      </c>
    </row>
    <row r="6544" spans="1:8" x14ac:dyDescent="0.35">
      <c r="A6544" s="4">
        <v>43756.25</v>
      </c>
      <c r="B6544" s="1">
        <v>2305.6015547344832</v>
      </c>
      <c r="C6544" s="1">
        <v>258.97418194240004</v>
      </c>
      <c r="D6544" s="1">
        <v>2148.3636379669992</v>
      </c>
      <c r="E6544" s="1">
        <v>64.504708304935022</v>
      </c>
      <c r="F6544" s="1">
        <v>1079.3540174353327</v>
      </c>
      <c r="G6544" s="1">
        <v>176.22337192958338</v>
      </c>
      <c r="H6544" s="1">
        <v>7.6</v>
      </c>
    </row>
    <row r="6545" spans="1:8" x14ac:dyDescent="0.35">
      <c r="A6545" s="4">
        <v>43756.291666666664</v>
      </c>
      <c r="B6545" s="1">
        <v>2379.6630854625005</v>
      </c>
      <c r="C6545" s="1">
        <v>258.46574016148332</v>
      </c>
      <c r="D6545" s="1">
        <v>2152.3192061360005</v>
      </c>
      <c r="E6545" s="1">
        <v>64.598323455386677</v>
      </c>
      <c r="F6545" s="1">
        <v>1082.8917771403328</v>
      </c>
      <c r="G6545" s="1">
        <v>179.96801137708329</v>
      </c>
      <c r="H6545" s="1">
        <v>7.8</v>
      </c>
    </row>
    <row r="6546" spans="1:8" x14ac:dyDescent="0.35">
      <c r="A6546" s="4">
        <v>43756.333333333336</v>
      </c>
      <c r="B6546" s="1">
        <v>2053.2137626818835</v>
      </c>
      <c r="C6546" s="1">
        <v>238.56617209538325</v>
      </c>
      <c r="D6546" s="1">
        <v>2156.8796304665007</v>
      </c>
      <c r="E6546" s="1">
        <v>64.828936557770007</v>
      </c>
      <c r="F6546" s="1">
        <v>1102.6830214779998</v>
      </c>
      <c r="G6546" s="1">
        <v>186.18999821976664</v>
      </c>
      <c r="H6546" s="1">
        <v>7.4</v>
      </c>
    </row>
    <row r="6547" spans="1:8" x14ac:dyDescent="0.35">
      <c r="A6547" s="4">
        <v>43756.375</v>
      </c>
      <c r="B6547" s="1">
        <v>2043.2283048335999</v>
      </c>
      <c r="C6547" s="1">
        <v>232.56678284961669</v>
      </c>
      <c r="D6547" s="1">
        <v>2150.1937207706669</v>
      </c>
      <c r="E6547" s="1">
        <v>65.538298844231647</v>
      </c>
      <c r="F6547" s="1">
        <v>1102.5729238551673</v>
      </c>
      <c r="G6547" s="1">
        <v>184.33933593325</v>
      </c>
      <c r="H6547" s="1">
        <v>8.4</v>
      </c>
    </row>
    <row r="6548" spans="1:8" x14ac:dyDescent="0.35">
      <c r="A6548" s="4">
        <v>43756.416666666664</v>
      </c>
      <c r="B6548" s="1">
        <v>1795.9657618036172</v>
      </c>
      <c r="C6548" s="1">
        <v>225.56431085375002</v>
      </c>
      <c r="D6548" s="1">
        <v>2148.7244480385002</v>
      </c>
      <c r="E6548" s="1">
        <v>66.95073729832832</v>
      </c>
      <c r="F6548" s="1">
        <v>1104.9201472990003</v>
      </c>
      <c r="G6548" s="1">
        <v>183.23266010706675</v>
      </c>
      <c r="H6548" s="1">
        <v>8.4</v>
      </c>
    </row>
    <row r="6549" spans="1:8" x14ac:dyDescent="0.35">
      <c r="A6549" s="4">
        <v>43756.458333333336</v>
      </c>
      <c r="B6549" s="1">
        <v>1726.7164511277665</v>
      </c>
      <c r="C6549" s="1">
        <v>218.22826436361674</v>
      </c>
      <c r="D6549" s="1">
        <v>2148.6622242566664</v>
      </c>
      <c r="E6549" s="1">
        <v>67.262056350704995</v>
      </c>
      <c r="F6549" s="1">
        <v>1117.7340878974999</v>
      </c>
      <c r="G6549" s="1">
        <v>187.13229414199998</v>
      </c>
      <c r="H6549" s="1">
        <v>8.4</v>
      </c>
    </row>
    <row r="6550" spans="1:8" x14ac:dyDescent="0.35">
      <c r="A6550" s="4">
        <v>43756.5</v>
      </c>
      <c r="B6550" s="1">
        <v>1664.0291301642501</v>
      </c>
      <c r="C6550" s="1">
        <v>222.32824784599993</v>
      </c>
      <c r="D6550" s="1">
        <v>2146.1697115065003</v>
      </c>
      <c r="E6550" s="1">
        <v>67.272112710758407</v>
      </c>
      <c r="F6550" s="1">
        <v>1117.670864563333</v>
      </c>
      <c r="G6550" s="1">
        <v>183.80425409106675</v>
      </c>
      <c r="H6550" s="1">
        <v>8</v>
      </c>
    </row>
    <row r="6551" spans="1:8" x14ac:dyDescent="0.35">
      <c r="A6551" s="4">
        <v>43756.541666666664</v>
      </c>
      <c r="B6551" s="1">
        <v>1939.4756409201332</v>
      </c>
      <c r="C6551" s="1">
        <v>231.17251602600001</v>
      </c>
      <c r="D6551" s="1">
        <v>2144.219924112334</v>
      </c>
      <c r="E6551" s="1">
        <v>67.275600443955014</v>
      </c>
      <c r="F6551" s="1">
        <v>1117.6412066981661</v>
      </c>
      <c r="G6551" s="1">
        <v>190.79592477166662</v>
      </c>
      <c r="H6551" s="1">
        <v>8.1999999999999993</v>
      </c>
    </row>
    <row r="6552" spans="1:8" x14ac:dyDescent="0.35">
      <c r="A6552" s="4">
        <v>43756.583333333336</v>
      </c>
      <c r="B6552" s="1">
        <v>2173.7304385546831</v>
      </c>
      <c r="C6552" s="1">
        <v>246.46708466848332</v>
      </c>
      <c r="D6552" s="1">
        <v>2141.1986924916669</v>
      </c>
      <c r="E6552" s="1">
        <v>67.292654185813333</v>
      </c>
      <c r="F6552" s="1">
        <v>1120.0429682754996</v>
      </c>
      <c r="G6552" s="1">
        <v>193.94705156536665</v>
      </c>
      <c r="H6552" s="1">
        <v>8</v>
      </c>
    </row>
    <row r="6553" spans="1:8" x14ac:dyDescent="0.35">
      <c r="A6553" s="4">
        <v>43756.625</v>
      </c>
      <c r="B6553" s="1">
        <v>2176.7715513269331</v>
      </c>
      <c r="C6553" s="1">
        <v>254.86208031546667</v>
      </c>
      <c r="D6553" s="1">
        <v>2137.8943206785002</v>
      </c>
      <c r="E6553" s="1">
        <v>67.270326599536673</v>
      </c>
      <c r="F6553" s="1">
        <v>1123.2559259711666</v>
      </c>
      <c r="G6553" s="1">
        <v>195.74726753656657</v>
      </c>
      <c r="H6553" s="1">
        <v>7.8</v>
      </c>
    </row>
    <row r="6554" spans="1:8" x14ac:dyDescent="0.35">
      <c r="A6554" s="4">
        <v>43756.666666666664</v>
      </c>
      <c r="B6554" s="1">
        <v>2467.2212734141667</v>
      </c>
      <c r="C6554" s="1">
        <v>250.97360719894999</v>
      </c>
      <c r="D6554" s="1">
        <v>2139.6652908668334</v>
      </c>
      <c r="E6554" s="1">
        <v>66.967882537836672</v>
      </c>
      <c r="F6554" s="1">
        <v>1122.8868537055</v>
      </c>
      <c r="G6554" s="1">
        <v>194.34912585359999</v>
      </c>
      <c r="H6554" s="1">
        <v>7.8</v>
      </c>
    </row>
    <row r="6555" spans="1:8" x14ac:dyDescent="0.35">
      <c r="A6555" s="4">
        <v>43756.708333333336</v>
      </c>
      <c r="B6555" s="1">
        <v>2204.679567312166</v>
      </c>
      <c r="C6555" s="1">
        <v>238.00959999931658</v>
      </c>
      <c r="D6555" s="1">
        <v>2148.539772609834</v>
      </c>
      <c r="E6555" s="1">
        <v>66.408556088338329</v>
      </c>
      <c r="F6555" s="1">
        <v>1121.2646043233333</v>
      </c>
      <c r="G6555" s="1">
        <v>188.06638589223328</v>
      </c>
      <c r="H6555" s="1">
        <v>6.8</v>
      </c>
    </row>
    <row r="6556" spans="1:8" x14ac:dyDescent="0.35">
      <c r="A6556" s="4">
        <v>43756.75</v>
      </c>
      <c r="B6556" s="1">
        <v>2271.9263622708668</v>
      </c>
      <c r="C6556" s="1">
        <v>239.29511530558338</v>
      </c>
      <c r="D6556" s="1">
        <v>2145.627870550833</v>
      </c>
      <c r="E6556" s="1">
        <v>66.152383340203343</v>
      </c>
      <c r="F6556" s="1">
        <v>1118.4126219683335</v>
      </c>
      <c r="G6556" s="1">
        <v>188.86403399144993</v>
      </c>
      <c r="H6556" s="1">
        <v>7</v>
      </c>
    </row>
    <row r="6557" spans="1:8" x14ac:dyDescent="0.35">
      <c r="A6557" s="4">
        <v>43756.791666666664</v>
      </c>
      <c r="B6557" s="1">
        <v>2700.7691564943334</v>
      </c>
      <c r="C6557" s="1">
        <v>255.58920741606681</v>
      </c>
      <c r="D6557" s="1">
        <v>2147.6046799036667</v>
      </c>
      <c r="E6557" s="1">
        <v>65.651259348125024</v>
      </c>
      <c r="F6557" s="1">
        <v>1118.4880000135004</v>
      </c>
      <c r="G6557" s="1">
        <v>192.21036441801661</v>
      </c>
      <c r="H6557" s="1">
        <v>6.8</v>
      </c>
    </row>
    <row r="6558" spans="1:8" x14ac:dyDescent="0.35">
      <c r="A6558" s="4">
        <v>43756.833333333336</v>
      </c>
      <c r="B6558" s="1">
        <v>2658.2347536183615</v>
      </c>
      <c r="C6558" s="1">
        <v>264.49071000727866</v>
      </c>
      <c r="D6558" s="1">
        <v>2142.069376694918</v>
      </c>
      <c r="E6558" s="1">
        <v>65.651927816672128</v>
      </c>
      <c r="F6558" s="1">
        <v>1118.5802394511475</v>
      </c>
      <c r="G6558" s="1">
        <v>190.16204719329505</v>
      </c>
      <c r="H6558" s="1">
        <v>7</v>
      </c>
    </row>
    <row r="6559" spans="1:8" x14ac:dyDescent="0.35">
      <c r="A6559" s="4">
        <v>43756.875</v>
      </c>
      <c r="B6559" s="1">
        <v>2691.8152083403402</v>
      </c>
      <c r="C6559" s="1">
        <v>262.17882441722031</v>
      </c>
      <c r="D6559" s="1">
        <v>2143.1517678123728</v>
      </c>
      <c r="E6559" s="1">
        <v>65.465397857408462</v>
      </c>
      <c r="F6559" s="1">
        <v>1114.8366899222035</v>
      </c>
      <c r="G6559" s="1">
        <v>185.59622177733903</v>
      </c>
      <c r="H6559" s="1">
        <v>6.8</v>
      </c>
    </row>
    <row r="6560" spans="1:8" x14ac:dyDescent="0.35">
      <c r="A6560" s="4">
        <v>43756.916666666664</v>
      </c>
      <c r="B6560" s="1">
        <v>2685.834590556</v>
      </c>
      <c r="C6560" s="1">
        <v>261.41089133366665</v>
      </c>
      <c r="D6560" s="1">
        <v>2142.2415852186668</v>
      </c>
      <c r="E6560" s="1">
        <v>65.147143079966654</v>
      </c>
      <c r="F6560" s="1">
        <v>1112.4994315930001</v>
      </c>
      <c r="G6560" s="1">
        <v>182.34808035534994</v>
      </c>
      <c r="H6560" s="1">
        <v>7.2</v>
      </c>
    </row>
    <row r="6561" spans="1:8" x14ac:dyDescent="0.35">
      <c r="A6561" s="4">
        <v>43756.958333333336</v>
      </c>
      <c r="B6561" s="1">
        <v>2624.7157197746665</v>
      </c>
      <c r="C6561" s="1">
        <v>257.64424413891669</v>
      </c>
      <c r="D6561" s="1">
        <v>2142.6146324329998</v>
      </c>
      <c r="E6561" s="1">
        <v>65.086050099273336</v>
      </c>
      <c r="F6561" s="1">
        <v>1112.2782260470001</v>
      </c>
      <c r="G6561" s="1">
        <v>182.31731227876665</v>
      </c>
      <c r="H6561" s="1">
        <v>7.2</v>
      </c>
    </row>
    <row r="6562" spans="1:8" x14ac:dyDescent="0.35">
      <c r="A6562" s="4">
        <v>43757</v>
      </c>
      <c r="B6562" s="1">
        <v>2732.5431737256667</v>
      </c>
      <c r="C6562" s="1">
        <v>257.91232290900012</v>
      </c>
      <c r="D6562" s="1">
        <v>2141.0472817650007</v>
      </c>
      <c r="E6562" s="1">
        <v>65.141493778226661</v>
      </c>
      <c r="F6562" s="1">
        <v>1112.1698634508334</v>
      </c>
      <c r="G6562" s="1">
        <v>185.45634616006663</v>
      </c>
      <c r="H6562" s="1">
        <v>6.8</v>
      </c>
    </row>
    <row r="6563" spans="1:8" x14ac:dyDescent="0.35">
      <c r="A6563" s="4">
        <v>43757.041666666664</v>
      </c>
      <c r="B6563" s="1">
        <v>2713.6200381639997</v>
      </c>
      <c r="C6563" s="1">
        <v>262.48864500263335</v>
      </c>
      <c r="D6563" s="1">
        <v>2146.6501419406673</v>
      </c>
      <c r="E6563" s="1">
        <v>65.184423001604983</v>
      </c>
      <c r="F6563" s="1">
        <v>1112.1007100085001</v>
      </c>
      <c r="G6563" s="1">
        <v>186.34440253790001</v>
      </c>
      <c r="H6563" s="1">
        <v>7</v>
      </c>
    </row>
    <row r="6564" spans="1:8" x14ac:dyDescent="0.35">
      <c r="A6564" s="4">
        <v>43757.083333333336</v>
      </c>
      <c r="B6564" s="1">
        <v>2581.5261961019664</v>
      </c>
      <c r="C6564" s="1">
        <v>263.37805238301667</v>
      </c>
      <c r="D6564" s="1">
        <v>2147.6444815403343</v>
      </c>
      <c r="E6564" s="1">
        <v>65.244806563061658</v>
      </c>
      <c r="F6564" s="1">
        <v>1112.1624879281667</v>
      </c>
      <c r="G6564" s="1">
        <v>185.33014051215</v>
      </c>
      <c r="H6564" s="1">
        <v>6.8</v>
      </c>
    </row>
    <row r="6565" spans="1:8" x14ac:dyDescent="0.35">
      <c r="A6565" s="4">
        <v>43757.125</v>
      </c>
      <c r="B6565" s="1">
        <v>2652.868592562666</v>
      </c>
      <c r="C6565" s="1">
        <v>257.63315793781669</v>
      </c>
      <c r="D6565" s="1">
        <v>2147.4162915716665</v>
      </c>
      <c r="E6565" s="1">
        <v>65.922975251938354</v>
      </c>
      <c r="F6565" s="1">
        <v>1109.1189291374999</v>
      </c>
      <c r="G6565" s="1">
        <v>188.08022378708336</v>
      </c>
      <c r="H6565" s="1">
        <v>7.2</v>
      </c>
    </row>
    <row r="6566" spans="1:8" x14ac:dyDescent="0.35">
      <c r="A6566" s="4">
        <v>43757.166666666664</v>
      </c>
      <c r="B6566" s="1">
        <v>2758.945747849999</v>
      </c>
      <c r="C6566" s="1">
        <v>267.58146037631673</v>
      </c>
      <c r="D6566" s="1">
        <v>2147.5470299618337</v>
      </c>
      <c r="E6566" s="1">
        <v>66.416602535243342</v>
      </c>
      <c r="F6566" s="1">
        <v>1098.6256024849999</v>
      </c>
      <c r="G6566" s="1">
        <v>188.55291762455002</v>
      </c>
      <c r="H6566" s="1">
        <v>6.8</v>
      </c>
    </row>
    <row r="6567" spans="1:8" x14ac:dyDescent="0.35">
      <c r="A6567" s="4">
        <v>43757.208333333336</v>
      </c>
      <c r="B6567" s="1">
        <v>2775.8867409940008</v>
      </c>
      <c r="C6567" s="1">
        <v>269.67191301129998</v>
      </c>
      <c r="D6567" s="1">
        <v>2144.6712077496663</v>
      </c>
      <c r="E6567" s="1">
        <v>66.296297473905</v>
      </c>
      <c r="F6567" s="1">
        <v>1097.9080125598332</v>
      </c>
      <c r="G6567" s="1">
        <v>187.59079232959996</v>
      </c>
      <c r="H6567" s="1">
        <v>7</v>
      </c>
    </row>
    <row r="6568" spans="1:8" x14ac:dyDescent="0.35">
      <c r="A6568" s="4">
        <v>43757.25</v>
      </c>
      <c r="B6568" s="1">
        <v>2717.1322563343338</v>
      </c>
      <c r="C6568" s="1">
        <v>264.58815602199996</v>
      </c>
      <c r="D6568" s="1">
        <v>2148.2452588571668</v>
      </c>
      <c r="E6568" s="1">
        <v>66.329731949710009</v>
      </c>
      <c r="F6568" s="1">
        <v>1101.6417939253331</v>
      </c>
      <c r="G6568" s="1">
        <v>186.80875475141664</v>
      </c>
      <c r="H6568" s="1">
        <v>7.2</v>
      </c>
    </row>
    <row r="6569" spans="1:8" x14ac:dyDescent="0.35">
      <c r="A6569" s="4">
        <v>43757.291666666664</v>
      </c>
      <c r="B6569" s="1">
        <v>2758.1366617495</v>
      </c>
      <c r="C6569" s="1">
        <v>265.74306943676675</v>
      </c>
      <c r="D6569" s="1">
        <v>2148.6645081243341</v>
      </c>
      <c r="E6569" s="1">
        <v>66.409979763028346</v>
      </c>
      <c r="F6569" s="1">
        <v>1102.4150852455002</v>
      </c>
      <c r="G6569" s="1">
        <v>187.34809672036667</v>
      </c>
      <c r="H6569" s="1">
        <v>7</v>
      </c>
    </row>
    <row r="6570" spans="1:8" x14ac:dyDescent="0.35">
      <c r="A6570" s="4">
        <v>43757.333333333336</v>
      </c>
      <c r="B6570" s="1">
        <v>2618.9159371618325</v>
      </c>
      <c r="C6570" s="1">
        <v>266.78788289813326</v>
      </c>
      <c r="D6570" s="1">
        <v>2147.5448551430004</v>
      </c>
      <c r="E6570" s="1">
        <v>66.693673004578343</v>
      </c>
      <c r="F6570" s="1">
        <v>1099.153666856</v>
      </c>
      <c r="G6570" s="1">
        <v>186.4616894276833</v>
      </c>
      <c r="H6570" s="1">
        <v>8</v>
      </c>
    </row>
    <row r="6571" spans="1:8" x14ac:dyDescent="0.35">
      <c r="A6571" s="4">
        <v>43757.375</v>
      </c>
      <c r="B6571" s="1">
        <v>2088.0265518357</v>
      </c>
      <c r="C6571" s="1">
        <v>243.29287517121668</v>
      </c>
      <c r="D6571" s="1">
        <v>2148.3292094588332</v>
      </c>
      <c r="E6571" s="1">
        <v>67.243569969599989</v>
      </c>
      <c r="F6571" s="1">
        <v>1100.2678086000001</v>
      </c>
      <c r="G6571" s="1">
        <v>175.52184830560003</v>
      </c>
      <c r="H6571" s="1">
        <v>8.6</v>
      </c>
    </row>
    <row r="6572" spans="1:8" x14ac:dyDescent="0.35">
      <c r="A6572" s="4">
        <v>43757.416666666664</v>
      </c>
      <c r="B6572" s="1">
        <v>1909.9956695049837</v>
      </c>
      <c r="C6572" s="1">
        <v>231.81627181583335</v>
      </c>
      <c r="D6572" s="1">
        <v>2147.5941028508332</v>
      </c>
      <c r="E6572" s="1">
        <v>67.813295786119994</v>
      </c>
      <c r="F6572" s="1">
        <v>1109.0584602860001</v>
      </c>
      <c r="G6572" s="1">
        <v>178.79582777656663</v>
      </c>
      <c r="H6572" s="1">
        <v>8.8000000000000007</v>
      </c>
    </row>
    <row r="6573" spans="1:8" x14ac:dyDescent="0.35">
      <c r="A6573" s="4">
        <v>43757.458333333336</v>
      </c>
      <c r="B6573" s="1">
        <v>2064.1603031411332</v>
      </c>
      <c r="C6573" s="1">
        <v>242.38912380214998</v>
      </c>
      <c r="D6573" s="1">
        <v>2142.1891669378338</v>
      </c>
      <c r="E6573" s="1">
        <v>67.793771400450012</v>
      </c>
      <c r="F6573" s="1">
        <v>1114.2769232856665</v>
      </c>
      <c r="G6573" s="1">
        <v>183.96425106896669</v>
      </c>
      <c r="H6573" s="1">
        <v>9.4</v>
      </c>
    </row>
    <row r="6574" spans="1:8" x14ac:dyDescent="0.35">
      <c r="A6574" s="4">
        <v>43757.5</v>
      </c>
      <c r="B6574" s="1">
        <v>1787.8750732762337</v>
      </c>
      <c r="C6574" s="1">
        <v>224.91435443456666</v>
      </c>
      <c r="D6574" s="1">
        <v>2147.073358900333</v>
      </c>
      <c r="E6574" s="1">
        <v>67.837400394021685</v>
      </c>
      <c r="F6574" s="1">
        <v>1123.2039891216666</v>
      </c>
      <c r="G6574" s="1">
        <v>183.99644809303328</v>
      </c>
      <c r="H6574" s="1">
        <v>8.4</v>
      </c>
    </row>
    <row r="6575" spans="1:8" x14ac:dyDescent="0.35">
      <c r="A6575" s="4">
        <v>43757.541666666664</v>
      </c>
      <c r="B6575" s="1">
        <v>1606.5388944666836</v>
      </c>
      <c r="C6575" s="1">
        <v>211.6328424496001</v>
      </c>
      <c r="D6575" s="1">
        <v>2148.4403896754998</v>
      </c>
      <c r="E6575" s="1">
        <v>67.920507880316705</v>
      </c>
      <c r="F6575" s="1">
        <v>1123.3265236409998</v>
      </c>
      <c r="G6575" s="1">
        <v>180.00637863583341</v>
      </c>
      <c r="H6575" s="1">
        <v>9.1999999999999993</v>
      </c>
    </row>
    <row r="6576" spans="1:8" x14ac:dyDescent="0.35">
      <c r="A6576" s="4">
        <v>43757.583333333336</v>
      </c>
      <c r="B6576" s="1">
        <v>1675.4823928154331</v>
      </c>
      <c r="C6576" s="1">
        <v>215.48455020054996</v>
      </c>
      <c r="D6576" s="1">
        <v>2145.5927002626663</v>
      </c>
      <c r="E6576" s="1">
        <v>67.984899171199999</v>
      </c>
      <c r="F6576" s="1">
        <v>1123.4399436441665</v>
      </c>
      <c r="G6576" s="1">
        <v>179.04858231438325</v>
      </c>
      <c r="H6576" s="1">
        <v>8.8000000000000007</v>
      </c>
    </row>
    <row r="6577" spans="1:8" x14ac:dyDescent="0.35">
      <c r="A6577" s="4">
        <v>43757.625</v>
      </c>
      <c r="B6577" s="1">
        <v>1966.1191534088666</v>
      </c>
      <c r="C6577" s="1">
        <v>232.17178596491669</v>
      </c>
      <c r="D6577" s="1">
        <v>2144.3560455326665</v>
      </c>
      <c r="E6577" s="1">
        <v>67.976933106313339</v>
      </c>
      <c r="F6577" s="1">
        <v>1123.348946770833</v>
      </c>
      <c r="G6577" s="1">
        <v>187.76442137823332</v>
      </c>
      <c r="H6577" s="1">
        <v>8.4</v>
      </c>
    </row>
    <row r="6578" spans="1:8" x14ac:dyDescent="0.35">
      <c r="A6578" s="4">
        <v>43757.666666666664</v>
      </c>
      <c r="B6578" s="1">
        <v>2113.3412377758505</v>
      </c>
      <c r="C6578" s="1">
        <v>241.58628911761667</v>
      </c>
      <c r="D6578" s="1">
        <v>2135.4239468043329</v>
      </c>
      <c r="E6578" s="1">
        <v>67.93956365161668</v>
      </c>
      <c r="F6578" s="1">
        <v>1123.2967225816662</v>
      </c>
      <c r="G6578" s="1">
        <v>193.56116513568335</v>
      </c>
      <c r="H6578" s="1">
        <v>8.4</v>
      </c>
    </row>
    <row r="6579" spans="1:8" x14ac:dyDescent="0.35">
      <c r="A6579" s="4">
        <v>43757.708333333336</v>
      </c>
      <c r="B6579" s="1">
        <v>1944.4392785134</v>
      </c>
      <c r="C6579" s="1">
        <v>230.63191121836672</v>
      </c>
      <c r="D6579" s="1">
        <v>2132.7934758848328</v>
      </c>
      <c r="E6579" s="1">
        <v>67.383327503201656</v>
      </c>
      <c r="F6579" s="1">
        <v>1123.4464595536667</v>
      </c>
      <c r="G6579" s="1">
        <v>188.57807881670001</v>
      </c>
      <c r="H6579" s="1">
        <v>8</v>
      </c>
    </row>
    <row r="6580" spans="1:8" x14ac:dyDescent="0.35">
      <c r="A6580" s="4">
        <v>43757.75</v>
      </c>
      <c r="B6580" s="1">
        <v>1539.3356578573166</v>
      </c>
      <c r="C6580" s="1">
        <v>213.52636681451671</v>
      </c>
      <c r="D6580" s="1">
        <v>2141.1756905795005</v>
      </c>
      <c r="E6580" s="1">
        <v>66.281789824168328</v>
      </c>
      <c r="F6580" s="1">
        <v>1132.5969414263332</v>
      </c>
      <c r="G6580" s="1">
        <v>180.38423959521668</v>
      </c>
      <c r="H6580" s="1">
        <v>9.4</v>
      </c>
    </row>
    <row r="6581" spans="1:8" x14ac:dyDescent="0.35">
      <c r="A6581" s="4">
        <v>43757.791666666664</v>
      </c>
      <c r="B6581" s="1">
        <v>1371.3573544820497</v>
      </c>
      <c r="C6581" s="1">
        <v>201.17924729240002</v>
      </c>
      <c r="D6581" s="1">
        <v>2144.2833255343339</v>
      </c>
      <c r="E6581" s="1">
        <v>67.475461769106644</v>
      </c>
      <c r="F6581" s="1">
        <v>1132.5454369100003</v>
      </c>
      <c r="G6581" s="1">
        <v>186.8747573343833</v>
      </c>
      <c r="H6581" s="1">
        <v>7.8</v>
      </c>
    </row>
    <row r="6582" spans="1:8" x14ac:dyDescent="0.35">
      <c r="A6582" s="4">
        <v>43757.833333333336</v>
      </c>
      <c r="B6582" s="1">
        <v>1320.0734263102788</v>
      </c>
      <c r="C6582" s="1">
        <v>194.36251621765572</v>
      </c>
      <c r="D6582" s="1">
        <v>2149.1716994986891</v>
      </c>
      <c r="E6582" s="1">
        <v>67.435772865581967</v>
      </c>
      <c r="F6582" s="1">
        <v>1129.9307013173773</v>
      </c>
      <c r="G6582" s="1">
        <v>187.39542513983608</v>
      </c>
      <c r="H6582" s="1">
        <v>8.4</v>
      </c>
    </row>
    <row r="6583" spans="1:8" x14ac:dyDescent="0.35">
      <c r="A6583" s="4">
        <v>43757.875</v>
      </c>
      <c r="B6583" s="1">
        <v>1568.6151258738987</v>
      </c>
      <c r="C6583" s="1">
        <v>204.69671433006783</v>
      </c>
      <c r="D6583" s="1">
        <v>2150.4963279588133</v>
      </c>
      <c r="E6583" s="1">
        <v>66.617974497908449</v>
      </c>
      <c r="F6583" s="1">
        <v>1127.3284465557617</v>
      </c>
      <c r="G6583" s="1">
        <v>188.29808352625429</v>
      </c>
      <c r="H6583" s="1">
        <v>8.6</v>
      </c>
    </row>
    <row r="6584" spans="1:8" x14ac:dyDescent="0.35">
      <c r="A6584" s="4">
        <v>43757.916666666664</v>
      </c>
      <c r="B6584" s="1">
        <v>1442.6467017702835</v>
      </c>
      <c r="C6584" s="1">
        <v>204.05776824103341</v>
      </c>
      <c r="D6584" s="1">
        <v>2148.4916579181672</v>
      </c>
      <c r="E6584" s="1">
        <v>66.030373441916666</v>
      </c>
      <c r="F6584" s="1">
        <v>1123.3398308989999</v>
      </c>
      <c r="G6584" s="1">
        <v>181.56472335391661</v>
      </c>
      <c r="H6584" s="1">
        <v>8.1999999999999993</v>
      </c>
    </row>
    <row r="6585" spans="1:8" x14ac:dyDescent="0.35">
      <c r="A6585" s="4">
        <v>43757.958333333336</v>
      </c>
      <c r="B6585" s="1">
        <v>1610.72048756915</v>
      </c>
      <c r="C6585" s="1">
        <v>212.56255463914994</v>
      </c>
      <c r="D6585" s="1">
        <v>2147.9200810414995</v>
      </c>
      <c r="E6585" s="1">
        <v>65.915999378623354</v>
      </c>
      <c r="F6585" s="1">
        <v>1123.4312642753332</v>
      </c>
      <c r="G6585" s="1">
        <v>184.95803720685001</v>
      </c>
      <c r="H6585" s="1">
        <v>8.4</v>
      </c>
    </row>
    <row r="6586" spans="1:8" x14ac:dyDescent="0.35">
      <c r="A6586" s="4">
        <v>43758</v>
      </c>
      <c r="B6586" s="1">
        <v>1553.09041929455</v>
      </c>
      <c r="C6586" s="1">
        <v>207.77896317268332</v>
      </c>
      <c r="D6586" s="1">
        <v>2148.5100602895004</v>
      </c>
      <c r="E6586" s="1">
        <v>65.795026613870007</v>
      </c>
      <c r="F6586" s="1">
        <v>1130.2899328951671</v>
      </c>
      <c r="G6586" s="1">
        <v>187.06957629311668</v>
      </c>
      <c r="H6586" s="1">
        <v>8.8000000000000007</v>
      </c>
    </row>
    <row r="6587" spans="1:8" x14ac:dyDescent="0.35">
      <c r="A6587" s="4">
        <v>43758.041666666664</v>
      </c>
      <c r="B6587" s="1">
        <v>1574.2416278161827</v>
      </c>
      <c r="C6587" s="1">
        <v>206.86476147116656</v>
      </c>
      <c r="D6587" s="1">
        <v>2154.9104011361669</v>
      </c>
      <c r="E6587" s="1">
        <v>65.63890538535</v>
      </c>
      <c r="F6587" s="1">
        <v>1132.8360921560002</v>
      </c>
      <c r="G6587" s="1">
        <v>179.8571140968333</v>
      </c>
      <c r="H6587" s="1">
        <v>9</v>
      </c>
    </row>
    <row r="6588" spans="1:8" x14ac:dyDescent="0.35">
      <c r="A6588" s="4">
        <v>43758.083333333336</v>
      </c>
      <c r="B6588" s="1">
        <v>1750.32044937145</v>
      </c>
      <c r="C6588" s="1">
        <v>210.55175313734992</v>
      </c>
      <c r="D6588" s="1">
        <v>2145.3623171661666</v>
      </c>
      <c r="E6588" s="1">
        <v>61.928547760643347</v>
      </c>
      <c r="F6588" s="1">
        <v>1132.8249451355007</v>
      </c>
      <c r="G6588" s="1">
        <v>157.24761338128329</v>
      </c>
      <c r="H6588" s="1">
        <v>7.4</v>
      </c>
    </row>
    <row r="6589" spans="1:8" x14ac:dyDescent="0.35">
      <c r="A6589" s="4">
        <v>43758.125</v>
      </c>
      <c r="B6589" s="1">
        <v>1473.5199440850499</v>
      </c>
      <c r="C6589" s="1">
        <v>200.53068879021663</v>
      </c>
      <c r="D6589" s="1">
        <v>2148.2061356611671</v>
      </c>
      <c r="E6589" s="1">
        <v>61.779901829824993</v>
      </c>
      <c r="F6589" s="1">
        <v>1132.7815455795003</v>
      </c>
      <c r="G6589" s="1">
        <v>153.91387040034996</v>
      </c>
      <c r="H6589" s="1">
        <v>7.4</v>
      </c>
    </row>
    <row r="6590" spans="1:8" x14ac:dyDescent="0.35">
      <c r="A6590" s="4">
        <v>43758.166666666664</v>
      </c>
      <c r="B6590" s="1">
        <v>1506.850613589733</v>
      </c>
      <c r="C6590" s="1">
        <v>207.83955373125002</v>
      </c>
      <c r="D6590" s="1">
        <v>2147.0263551161665</v>
      </c>
      <c r="E6590" s="1">
        <v>61.701847158005002</v>
      </c>
      <c r="F6590" s="1">
        <v>1132.8135181004998</v>
      </c>
      <c r="G6590" s="1">
        <v>155.66702047980002</v>
      </c>
      <c r="H6590" s="1">
        <v>7.8</v>
      </c>
    </row>
    <row r="6591" spans="1:8" x14ac:dyDescent="0.35">
      <c r="A6591" s="4">
        <v>43758.208333333336</v>
      </c>
      <c r="B6591" s="1">
        <v>1354.8026962620165</v>
      </c>
      <c r="C6591" s="1">
        <v>192.30753657873336</v>
      </c>
      <c r="D6591" s="1">
        <v>2150.8042748346661</v>
      </c>
      <c r="E6591" s="1">
        <v>61.627385634318323</v>
      </c>
      <c r="F6591" s="1">
        <v>1136.2925601538334</v>
      </c>
      <c r="G6591" s="1">
        <v>155.81712316726669</v>
      </c>
      <c r="H6591" s="1">
        <v>8.6</v>
      </c>
    </row>
    <row r="6592" spans="1:8" x14ac:dyDescent="0.35">
      <c r="A6592" s="4">
        <v>43758.25</v>
      </c>
      <c r="B6592" s="1">
        <v>1460.7086792671666</v>
      </c>
      <c r="C6592" s="1">
        <v>196.09618634118331</v>
      </c>
      <c r="D6592" s="1">
        <v>2153.0113876683331</v>
      </c>
      <c r="E6592" s="1">
        <v>60.331107517876653</v>
      </c>
      <c r="F6592" s="1">
        <v>1132.7177425123334</v>
      </c>
      <c r="G6592" s="1">
        <v>158.60215202334999</v>
      </c>
      <c r="H6592" s="1">
        <v>8.4</v>
      </c>
    </row>
    <row r="6593" spans="1:8" x14ac:dyDescent="0.35">
      <c r="A6593" s="4">
        <v>43758.291666666664</v>
      </c>
      <c r="B6593" s="1">
        <v>1409.85773435805</v>
      </c>
      <c r="C6593" s="1">
        <v>196.15764888336662</v>
      </c>
      <c r="D6593" s="1">
        <v>2151.570646498667</v>
      </c>
      <c r="E6593" s="1">
        <v>59.879436779025006</v>
      </c>
      <c r="F6593" s="1">
        <v>1132.6989318849996</v>
      </c>
      <c r="G6593" s="1">
        <v>162.95099505951669</v>
      </c>
      <c r="H6593" s="1">
        <v>8.4</v>
      </c>
    </row>
    <row r="6594" spans="1:8" x14ac:dyDescent="0.35">
      <c r="A6594" s="4">
        <v>43758.333333333336</v>
      </c>
      <c r="B6594" s="1">
        <v>1414.7328918796334</v>
      </c>
      <c r="C6594" s="1">
        <v>202.32725743190002</v>
      </c>
      <c r="D6594" s="1">
        <v>2152.1255941429999</v>
      </c>
      <c r="E6594" s="1">
        <v>64.137192810908331</v>
      </c>
      <c r="F6594" s="1">
        <v>1122.0285035869997</v>
      </c>
      <c r="G6594" s="1">
        <v>169.69373122740001</v>
      </c>
      <c r="H6594" s="1">
        <v>8.6</v>
      </c>
    </row>
    <row r="6595" spans="1:8" x14ac:dyDescent="0.35">
      <c r="A6595" s="4">
        <v>43758.375</v>
      </c>
      <c r="B6595" s="1">
        <v>1373.5003366428166</v>
      </c>
      <c r="C6595" s="1">
        <v>203.21323318488339</v>
      </c>
      <c r="D6595" s="1">
        <v>2158.4800735131662</v>
      </c>
      <c r="E6595" s="1">
        <v>66.613426335648327</v>
      </c>
      <c r="F6595" s="1">
        <v>1117.805700582333</v>
      </c>
      <c r="G6595" s="1">
        <v>165.86238076743328</v>
      </c>
      <c r="H6595" s="1">
        <v>8.4</v>
      </c>
    </row>
    <row r="6596" spans="1:8" x14ac:dyDescent="0.35">
      <c r="A6596" s="4">
        <v>43758.416666666664</v>
      </c>
      <c r="B6596" s="1">
        <v>1459.9075326708162</v>
      </c>
      <c r="C6596" s="1">
        <v>203.57296216324997</v>
      </c>
      <c r="D6596" s="1">
        <v>2155.5515012618334</v>
      </c>
      <c r="E6596" s="1">
        <v>67.614181501590011</v>
      </c>
      <c r="F6596" s="1">
        <v>1117.8030979413334</v>
      </c>
      <c r="G6596" s="1">
        <v>164.31079689028334</v>
      </c>
      <c r="H6596" s="1">
        <v>9.1999999999999993</v>
      </c>
    </row>
    <row r="6597" spans="1:8" x14ac:dyDescent="0.35">
      <c r="A6597" s="4">
        <v>43758.458333333336</v>
      </c>
      <c r="B6597" s="1">
        <v>1337.1823037634831</v>
      </c>
      <c r="C6597" s="1">
        <v>188.91050110811668</v>
      </c>
      <c r="D6597" s="1">
        <v>2158.0106467011665</v>
      </c>
      <c r="E6597" s="1">
        <v>66.002074546806668</v>
      </c>
      <c r="F6597" s="1">
        <v>1117.6617493688332</v>
      </c>
      <c r="G6597" s="1">
        <v>149.23259731931665</v>
      </c>
      <c r="H6597" s="1">
        <v>8.6</v>
      </c>
    </row>
    <row r="6598" spans="1:8" x14ac:dyDescent="0.35">
      <c r="A6598" s="4">
        <v>43758.5</v>
      </c>
      <c r="B6598" s="1">
        <v>1441.4325400797334</v>
      </c>
      <c r="C6598" s="1">
        <v>193.12148176831664</v>
      </c>
      <c r="D6598" s="1">
        <v>2144.3278127706667</v>
      </c>
      <c r="E6598" s="1">
        <v>65.871021512349998</v>
      </c>
      <c r="F6598" s="1">
        <v>1126.1953211468333</v>
      </c>
      <c r="G6598" s="1">
        <v>153.6109303495667</v>
      </c>
      <c r="H6598" s="1">
        <v>9.1999999999999993</v>
      </c>
    </row>
    <row r="6599" spans="1:8" x14ac:dyDescent="0.35">
      <c r="A6599" s="4">
        <v>43758.541666666664</v>
      </c>
      <c r="B6599" s="1">
        <v>1658.6157261656504</v>
      </c>
      <c r="C6599" s="1">
        <v>205.04249945326654</v>
      </c>
      <c r="D6599" s="1">
        <v>2142.0597657613339</v>
      </c>
      <c r="E6599" s="1">
        <v>65.876606345695066</v>
      </c>
      <c r="F6599" s="1">
        <v>1126.9334528946665</v>
      </c>
      <c r="G6599" s="1">
        <v>156.85709624820001</v>
      </c>
      <c r="H6599" s="1">
        <v>9.6</v>
      </c>
    </row>
    <row r="6600" spans="1:8" x14ac:dyDescent="0.35">
      <c r="A6600" s="4">
        <v>43758.583333333336</v>
      </c>
      <c r="B6600" s="1">
        <v>2025.697647453117</v>
      </c>
      <c r="C6600" s="1">
        <v>226.11224728504342</v>
      </c>
      <c r="D6600" s="1">
        <v>2135.4256064178335</v>
      </c>
      <c r="E6600" s="1">
        <v>65.912632196221622</v>
      </c>
      <c r="F6600" s="1">
        <v>1127.0023153348336</v>
      </c>
      <c r="G6600" s="1">
        <v>158.17367975868325</v>
      </c>
      <c r="H6600" s="1">
        <v>8</v>
      </c>
    </row>
    <row r="6601" spans="1:8" x14ac:dyDescent="0.35">
      <c r="A6601" s="4">
        <v>43758.625</v>
      </c>
      <c r="B6601" s="1">
        <v>2124.0043854251153</v>
      </c>
      <c r="C6601" s="1">
        <v>227.97280781626262</v>
      </c>
      <c r="D6601" s="1">
        <v>2134.9657864044993</v>
      </c>
      <c r="E6601" s="1">
        <v>65.914344378584957</v>
      </c>
      <c r="F6601" s="1">
        <v>1126.9577559063332</v>
      </c>
      <c r="G6601" s="1">
        <v>158.35585597356669</v>
      </c>
      <c r="H6601" s="1">
        <v>7.8</v>
      </c>
    </row>
    <row r="6602" spans="1:8" x14ac:dyDescent="0.35">
      <c r="A6602" s="4">
        <v>43758.666666666664</v>
      </c>
      <c r="B6602" s="1">
        <v>1899.8500032303482</v>
      </c>
      <c r="C6602" s="1">
        <v>214.78441741644639</v>
      </c>
      <c r="D6602" s="1">
        <v>2136.7664403625008</v>
      </c>
      <c r="E6602" s="1">
        <v>65.883437627140012</v>
      </c>
      <c r="F6602" s="1">
        <v>1113.1611691961664</v>
      </c>
      <c r="G6602" s="1">
        <v>152.49974701780002</v>
      </c>
      <c r="H6602" s="1">
        <v>7.8</v>
      </c>
    </row>
    <row r="6603" spans="1:8" x14ac:dyDescent="0.35">
      <c r="A6603" s="4">
        <v>43758.708333333336</v>
      </c>
      <c r="B6603" s="1">
        <v>1919.0901414322168</v>
      </c>
      <c r="C6603" s="1">
        <v>233.6169775178833</v>
      </c>
      <c r="D6603" s="1">
        <v>2135.3972534854997</v>
      </c>
      <c r="E6603" s="1">
        <v>65.82776358286668</v>
      </c>
      <c r="F6603" s="1">
        <v>1102.8687772964997</v>
      </c>
      <c r="G6603" s="1">
        <v>150.76661892361662</v>
      </c>
      <c r="H6603" s="1">
        <v>8.1999999999999993</v>
      </c>
    </row>
    <row r="6604" spans="1:8" x14ac:dyDescent="0.35">
      <c r="A6604" s="4">
        <v>43758.75</v>
      </c>
      <c r="B6604" s="1">
        <v>1900.4651350915165</v>
      </c>
      <c r="C6604" s="1">
        <v>229.71452879584996</v>
      </c>
      <c r="D6604" s="1">
        <v>2141.5185384114998</v>
      </c>
      <c r="E6604" s="1">
        <v>65.743779012890016</v>
      </c>
      <c r="F6604" s="1">
        <v>1109.2879173449999</v>
      </c>
      <c r="G6604" s="1">
        <v>157.29668574863337</v>
      </c>
      <c r="H6604" s="1">
        <v>8.4</v>
      </c>
    </row>
    <row r="6605" spans="1:8" x14ac:dyDescent="0.35">
      <c r="A6605" s="4">
        <v>43758.791666666664</v>
      </c>
      <c r="B6605" s="1">
        <v>1918.3767767248005</v>
      </c>
      <c r="C6605" s="1">
        <v>227.33797342510007</v>
      </c>
      <c r="D6605" s="1">
        <v>2141.0557589385003</v>
      </c>
      <c r="E6605" s="1">
        <v>65.647207980684996</v>
      </c>
      <c r="F6605" s="1">
        <v>1121.4464778646673</v>
      </c>
      <c r="G6605" s="1">
        <v>161.13067469706667</v>
      </c>
      <c r="H6605" s="1">
        <v>8.6</v>
      </c>
    </row>
    <row r="6606" spans="1:8" x14ac:dyDescent="0.35">
      <c r="A6606" s="4">
        <v>43758.833333333336</v>
      </c>
      <c r="B6606" s="1">
        <v>2077.9635763113092</v>
      </c>
      <c r="C6606" s="1">
        <v>228.40341077714854</v>
      </c>
      <c r="D6606" s="1">
        <v>2139.4022601021306</v>
      </c>
      <c r="E6606" s="1">
        <v>65.55316730561303</v>
      </c>
      <c r="F6606" s="1">
        <v>1123.2787231783607</v>
      </c>
      <c r="G6606" s="1">
        <v>161.19194453714758</v>
      </c>
      <c r="H6606" s="1">
        <v>8.1999999999999993</v>
      </c>
    </row>
    <row r="6607" spans="1:8" x14ac:dyDescent="0.35">
      <c r="A6607" s="4">
        <v>43758.875</v>
      </c>
      <c r="B6607" s="1">
        <v>2301.5409571243399</v>
      </c>
      <c r="C6607" s="1">
        <v>241.24796521900001</v>
      </c>
      <c r="D6607" s="1">
        <v>2136.3447095971192</v>
      </c>
      <c r="E6607" s="1">
        <v>65.518414295866123</v>
      </c>
      <c r="F6607" s="1">
        <v>1130.1227119749155</v>
      </c>
      <c r="G6607" s="1">
        <v>166.79026451759322</v>
      </c>
      <c r="H6607" s="1">
        <v>8.8000000000000007</v>
      </c>
    </row>
    <row r="6608" spans="1:8" x14ac:dyDescent="0.35">
      <c r="A6608" s="4">
        <v>43758.916666666664</v>
      </c>
      <c r="B6608" s="1">
        <v>1813.7521701436669</v>
      </c>
      <c r="C6608" s="1">
        <v>220.05503764992866</v>
      </c>
      <c r="D6608" s="1">
        <v>2139.716503906167</v>
      </c>
      <c r="E6608" s="1">
        <v>65.451725224378322</v>
      </c>
      <c r="F6608" s="1">
        <v>1128.7993360053331</v>
      </c>
      <c r="G6608" s="1">
        <v>165.95682871934997</v>
      </c>
      <c r="H6608" s="1">
        <v>8.1999999999999993</v>
      </c>
    </row>
    <row r="6609" spans="1:8" x14ac:dyDescent="0.35">
      <c r="A6609" s="4">
        <v>43758.958333333336</v>
      </c>
      <c r="B6609" s="1">
        <v>1455.5102248467006</v>
      </c>
      <c r="C6609" s="1">
        <v>206.30858568242465</v>
      </c>
      <c r="D6609" s="1">
        <v>2153.5013351773332</v>
      </c>
      <c r="E6609" s="1">
        <v>65.395253380661686</v>
      </c>
      <c r="F6609" s="1">
        <v>1127.0792806673337</v>
      </c>
      <c r="G6609" s="1">
        <v>164.70146543291668</v>
      </c>
      <c r="H6609" s="1">
        <v>8.1999999999999993</v>
      </c>
    </row>
    <row r="6610" spans="1:8" x14ac:dyDescent="0.35">
      <c r="A6610" s="4">
        <v>43759</v>
      </c>
      <c r="B6610" s="1">
        <v>1543.6192611185834</v>
      </c>
      <c r="C6610" s="1">
        <v>210.4885446293834</v>
      </c>
      <c r="D6610" s="1">
        <v>2150.237382744167</v>
      </c>
      <c r="E6610" s="1">
        <v>65.368973566706643</v>
      </c>
      <c r="F6610" s="1">
        <v>1127.0881057061667</v>
      </c>
      <c r="G6610" s="1">
        <v>165.54486053470004</v>
      </c>
      <c r="H6610" s="1">
        <v>9</v>
      </c>
    </row>
    <row r="6611" spans="1:8" x14ac:dyDescent="0.35">
      <c r="A6611" s="4">
        <v>43759.041666666664</v>
      </c>
      <c r="B6611" s="1">
        <v>1355.6931776003003</v>
      </c>
      <c r="C6611" s="1">
        <v>190.91588732320841</v>
      </c>
      <c r="D6611" s="1">
        <v>2165.6468680824996</v>
      </c>
      <c r="E6611" s="1">
        <v>64.859038577620041</v>
      </c>
      <c r="F6611" s="1">
        <v>1127.0520838075006</v>
      </c>
      <c r="G6611" s="1">
        <v>161.28723623486667</v>
      </c>
      <c r="H6611" s="1">
        <v>8.4</v>
      </c>
    </row>
    <row r="6612" spans="1:8" x14ac:dyDescent="0.35">
      <c r="A6612" s="4">
        <v>43759.083333333336</v>
      </c>
      <c r="B6612" s="1">
        <v>1151.4952822790333</v>
      </c>
      <c r="C6612" s="1">
        <v>179.06721602968341</v>
      </c>
      <c r="D6612" s="1">
        <v>2169.4368166771669</v>
      </c>
      <c r="E6612" s="1">
        <v>64.474914493575014</v>
      </c>
      <c r="F6612" s="1">
        <v>1124.0962025621664</v>
      </c>
      <c r="G6612" s="1">
        <v>150.84441178005002</v>
      </c>
      <c r="H6612" s="1">
        <v>8</v>
      </c>
    </row>
    <row r="6613" spans="1:8" x14ac:dyDescent="0.35">
      <c r="A6613" s="4">
        <v>43759.125</v>
      </c>
      <c r="B6613" s="1">
        <v>1169.1166676923169</v>
      </c>
      <c r="C6613" s="1">
        <v>173.97685983853864</v>
      </c>
      <c r="D6613" s="1">
        <v>2244.8188748510001</v>
      </c>
      <c r="E6613" s="1">
        <v>63.502860992226601</v>
      </c>
      <c r="F6613" s="1">
        <v>1131.1697114391668</v>
      </c>
      <c r="G6613" s="1">
        <v>150.12812919408333</v>
      </c>
      <c r="H6613" s="1">
        <v>9.1999999999999993</v>
      </c>
    </row>
    <row r="6614" spans="1:8" x14ac:dyDescent="0.35">
      <c r="A6614" s="4">
        <v>43759.166666666664</v>
      </c>
      <c r="B6614" s="1">
        <v>1467.4832832929164</v>
      </c>
      <c r="C6614" s="1">
        <v>188.43748834824999</v>
      </c>
      <c r="D6614" s="1">
        <v>2177.1538418235</v>
      </c>
      <c r="E6614" s="1">
        <v>64.551568362966663</v>
      </c>
      <c r="F6614" s="1">
        <v>1132.5253270461669</v>
      </c>
      <c r="G6614" s="1">
        <v>164.08834333633331</v>
      </c>
      <c r="H6614" s="1">
        <v>9.8000000000000007</v>
      </c>
    </row>
    <row r="6615" spans="1:8" x14ac:dyDescent="0.35">
      <c r="A6615" s="4">
        <v>43759.208333333336</v>
      </c>
      <c r="B6615" s="1">
        <v>1345.7747329034664</v>
      </c>
      <c r="C6615" s="1">
        <v>195.15018686086663</v>
      </c>
      <c r="D6615" s="1">
        <v>2154.079835951</v>
      </c>
      <c r="E6615" s="1">
        <v>64.66804932488499</v>
      </c>
      <c r="F6615" s="1">
        <v>1132.5136076866668</v>
      </c>
      <c r="G6615" s="1">
        <v>157.76987412344997</v>
      </c>
      <c r="H6615" s="1">
        <v>8.4</v>
      </c>
    </row>
    <row r="6616" spans="1:8" x14ac:dyDescent="0.35">
      <c r="A6616" s="4">
        <v>43759.25</v>
      </c>
      <c r="B6616" s="1">
        <v>1308.6843569057999</v>
      </c>
      <c r="C6616" s="1">
        <v>180.07414126025279</v>
      </c>
      <c r="D6616" s="1">
        <v>2148.4589286933337</v>
      </c>
      <c r="E6616" s="1">
        <v>53.790981211074403</v>
      </c>
      <c r="F6616" s="1">
        <v>1132.5151899623336</v>
      </c>
      <c r="G6616" s="1">
        <v>147.06309591858331</v>
      </c>
      <c r="H6616" s="1">
        <v>7.8</v>
      </c>
    </row>
    <row r="6617" spans="1:8" x14ac:dyDescent="0.35">
      <c r="A6617" s="4">
        <v>43759.291666666664</v>
      </c>
      <c r="B6617" s="1">
        <v>1778.8437114204166</v>
      </c>
      <c r="C6617" s="1">
        <v>207.00287564169997</v>
      </c>
      <c r="D6617" s="1">
        <v>2146.8739222551676</v>
      </c>
      <c r="E6617" s="1">
        <v>68.708429900273345</v>
      </c>
      <c r="F6617" s="1">
        <v>1125.5629391145001</v>
      </c>
      <c r="G6617" s="1">
        <v>170.04743402273331</v>
      </c>
      <c r="H6617" s="1">
        <v>8.6</v>
      </c>
    </row>
    <row r="6618" spans="1:8" x14ac:dyDescent="0.35">
      <c r="A6618" s="4">
        <v>43759.333333333336</v>
      </c>
      <c r="B6618" s="1">
        <v>2583.3175967660836</v>
      </c>
      <c r="C6618" s="1">
        <v>257.95850567103349</v>
      </c>
      <c r="D6618" s="1">
        <v>2140.2047656246659</v>
      </c>
      <c r="E6618" s="1">
        <v>53.596177640536659</v>
      </c>
      <c r="F6618" s="1">
        <v>1102.7941277739999</v>
      </c>
      <c r="G6618" s="1">
        <v>175.26138420313328</v>
      </c>
      <c r="H6618" s="1">
        <v>8.1999999999999993</v>
      </c>
    </row>
    <row r="6619" spans="1:8" x14ac:dyDescent="0.35">
      <c r="A6619" s="4">
        <v>43759.416666666664</v>
      </c>
      <c r="B6619" s="1">
        <v>2520.8152759129998</v>
      </c>
      <c r="C6619" s="1">
        <v>253.54546452736665</v>
      </c>
      <c r="D6619" s="1">
        <v>2131.4102478024993</v>
      </c>
      <c r="E6619" s="1">
        <v>35.327777296493551</v>
      </c>
      <c r="F6619" s="1">
        <v>1109.7272982789998</v>
      </c>
      <c r="G6619" s="1">
        <v>172.29982723026669</v>
      </c>
      <c r="H6619" s="1">
        <v>8.1999999999999993</v>
      </c>
    </row>
    <row r="6620" spans="1:8" x14ac:dyDescent="0.35">
      <c r="A6620" s="4">
        <v>43759.458333333336</v>
      </c>
      <c r="B6620" s="1">
        <v>2243.141829641283</v>
      </c>
      <c r="C6620" s="1">
        <v>217.50808812035766</v>
      </c>
      <c r="D6620" s="1">
        <v>2135.287088894333</v>
      </c>
      <c r="E6620" s="1">
        <v>52.242958059097994</v>
      </c>
      <c r="F6620" s="1">
        <v>1112.3706741338333</v>
      </c>
      <c r="G6620" s="1">
        <v>167.15123323654996</v>
      </c>
      <c r="H6620" s="1">
        <v>7.8</v>
      </c>
    </row>
    <row r="6621" spans="1:8" x14ac:dyDescent="0.35">
      <c r="A6621" s="4">
        <v>43759.5</v>
      </c>
      <c r="B6621" s="1">
        <v>2280.8760378279835</v>
      </c>
      <c r="C6621" s="1">
        <v>255.63821897715007</v>
      </c>
      <c r="D6621" s="1">
        <v>2136.8858256698336</v>
      </c>
      <c r="E6621" s="1">
        <v>69.263711037098375</v>
      </c>
      <c r="F6621" s="1">
        <v>1108.3826765946665</v>
      </c>
      <c r="G6621" s="1">
        <v>167.09032925503334</v>
      </c>
      <c r="H6621" s="1">
        <v>7</v>
      </c>
    </row>
    <row r="6622" spans="1:8" x14ac:dyDescent="0.35">
      <c r="A6622" s="4">
        <v>43759.541666666664</v>
      </c>
      <c r="B6622" s="1">
        <v>2393.5032513553715</v>
      </c>
      <c r="C6622" s="1">
        <v>244.36893118273329</v>
      </c>
      <c r="D6622" s="1">
        <v>2128.9326576059998</v>
      </c>
      <c r="E6622" s="1">
        <v>69.315184194774943</v>
      </c>
      <c r="F6622" s="1">
        <v>1102.9334488934996</v>
      </c>
      <c r="G6622" s="1">
        <v>169.52866369035002</v>
      </c>
      <c r="H6622" s="1">
        <v>8.1999999999999993</v>
      </c>
    </row>
    <row r="6623" spans="1:8" x14ac:dyDescent="0.35">
      <c r="A6623" s="4">
        <v>43760</v>
      </c>
      <c r="B6623" s="1">
        <v>2029.4703163824997</v>
      </c>
      <c r="C6623" s="1">
        <v>229.59943097008332</v>
      </c>
      <c r="D6623" s="1">
        <v>2146.7842053901668</v>
      </c>
      <c r="E6623" s="1">
        <v>68.217631096288343</v>
      </c>
      <c r="F6623" s="1">
        <v>1115.3465137055</v>
      </c>
      <c r="G6623" s="1">
        <v>160.73865968068333</v>
      </c>
      <c r="H6623" s="1">
        <v>8.1999999999999993</v>
      </c>
    </row>
    <row r="6624" spans="1:8" x14ac:dyDescent="0.35">
      <c r="A6624" s="4">
        <v>43760.041666666664</v>
      </c>
      <c r="B6624" s="1">
        <v>2199.5506373712833</v>
      </c>
      <c r="C6624" s="1">
        <v>238.86772107866656</v>
      </c>
      <c r="D6624" s="1">
        <v>2135.7151304115</v>
      </c>
      <c r="E6624" s="1">
        <v>68.141624618119991</v>
      </c>
      <c r="F6624" s="1">
        <v>1126.9260787621668</v>
      </c>
      <c r="G6624" s="1">
        <v>163.59254942574998</v>
      </c>
      <c r="H6624" s="1">
        <v>8.8000000000000007</v>
      </c>
    </row>
    <row r="6625" spans="1:8" x14ac:dyDescent="0.35">
      <c r="A6625" s="4">
        <v>43760.083333333336</v>
      </c>
      <c r="B6625" s="1">
        <v>2280.7498336197996</v>
      </c>
      <c r="C6625" s="1">
        <v>245.71252101041665</v>
      </c>
      <c r="D6625" s="1">
        <v>2133.7712518301669</v>
      </c>
      <c r="E6625" s="1">
        <v>68.126279633853343</v>
      </c>
      <c r="F6625" s="1">
        <v>1126.9567464868337</v>
      </c>
      <c r="G6625" s="1">
        <v>163.64927586028338</v>
      </c>
      <c r="H6625" s="1">
        <v>7.6</v>
      </c>
    </row>
    <row r="6626" spans="1:8" x14ac:dyDescent="0.35">
      <c r="A6626" s="4">
        <v>43760.125</v>
      </c>
      <c r="B6626" s="1">
        <v>2253.5234160836171</v>
      </c>
      <c r="C6626" s="1">
        <v>241.91331501008335</v>
      </c>
      <c r="D6626" s="1">
        <v>2139.2492738849996</v>
      </c>
      <c r="E6626" s="1">
        <v>67.123297551488292</v>
      </c>
      <c r="F6626" s="1">
        <v>1122.0255142206668</v>
      </c>
      <c r="G6626" s="1">
        <v>158.27513615079991</v>
      </c>
      <c r="H6626" s="1">
        <v>7</v>
      </c>
    </row>
    <row r="6627" spans="1:8" x14ac:dyDescent="0.35">
      <c r="A6627" s="4">
        <v>43760.166666666664</v>
      </c>
      <c r="B6627" s="1">
        <v>2350.5324465430003</v>
      </c>
      <c r="C6627" s="1">
        <v>246.79328010980001</v>
      </c>
      <c r="D6627" s="1">
        <v>2134.4527941216675</v>
      </c>
      <c r="E6627" s="1">
        <v>66.396757857001674</v>
      </c>
      <c r="F6627" s="1">
        <v>1121.9361070073328</v>
      </c>
      <c r="G6627" s="1">
        <v>159.02887917836668</v>
      </c>
      <c r="H6627" s="1">
        <v>7.4</v>
      </c>
    </row>
    <row r="6628" spans="1:8" x14ac:dyDescent="0.35">
      <c r="A6628" s="4">
        <v>43760.208333333336</v>
      </c>
      <c r="B6628" s="1">
        <v>2494.896436309667</v>
      </c>
      <c r="C6628" s="1">
        <v>254.75249693553323</v>
      </c>
      <c r="D6628" s="1">
        <v>2122.6907657196662</v>
      </c>
      <c r="E6628" s="1">
        <v>66.235604373081657</v>
      </c>
      <c r="F6628" s="1">
        <v>1119.2623138086665</v>
      </c>
      <c r="G6628" s="1">
        <v>160.1183367198667</v>
      </c>
      <c r="H6628" s="1">
        <v>6.8</v>
      </c>
    </row>
    <row r="6629" spans="1:8" x14ac:dyDescent="0.35">
      <c r="A6629" s="4">
        <v>43760.25</v>
      </c>
      <c r="B6629" s="1">
        <v>2323.6503376438668</v>
      </c>
      <c r="C6629" s="1">
        <v>250.60720372096668</v>
      </c>
      <c r="D6629" s="1">
        <v>2134.3726671005002</v>
      </c>
      <c r="E6629" s="1">
        <v>67.457393122785007</v>
      </c>
      <c r="F6629" s="1">
        <v>1117.5461470194998</v>
      </c>
      <c r="G6629" s="1">
        <v>157.86724907341664</v>
      </c>
      <c r="H6629" s="1">
        <v>7.4</v>
      </c>
    </row>
    <row r="6630" spans="1:8" x14ac:dyDescent="0.35">
      <c r="A6630" s="4">
        <v>43760.291666666664</v>
      </c>
      <c r="B6630" s="1">
        <v>2512.5395817057333</v>
      </c>
      <c r="C6630" s="1">
        <v>259.01309424931662</v>
      </c>
      <c r="D6630" s="1">
        <v>2134.4701203071659</v>
      </c>
      <c r="E6630" s="1">
        <v>68.53278417799001</v>
      </c>
      <c r="F6630" s="1">
        <v>1110.5471585426665</v>
      </c>
      <c r="G6630" s="1">
        <v>155.71721943325002</v>
      </c>
      <c r="H6630" s="1">
        <v>7.4</v>
      </c>
    </row>
    <row r="6631" spans="1:8" x14ac:dyDescent="0.35">
      <c r="A6631" s="4">
        <v>43760.333333333336</v>
      </c>
      <c r="B6631" s="1">
        <v>2634.8110787619999</v>
      </c>
      <c r="C6631" s="1">
        <v>260.82863462658332</v>
      </c>
      <c r="D6631" s="1">
        <v>2133.8636726888335</v>
      </c>
      <c r="E6631" s="1">
        <v>68.942844914326685</v>
      </c>
      <c r="F6631" s="1">
        <v>1106.4400976900004</v>
      </c>
      <c r="G6631" s="1">
        <v>154.48453017760002</v>
      </c>
      <c r="H6631" s="1">
        <v>7.8</v>
      </c>
    </row>
    <row r="6632" spans="1:8" x14ac:dyDescent="0.35">
      <c r="A6632" s="4">
        <v>43760.375</v>
      </c>
      <c r="B6632" s="1">
        <v>2595.5221930103335</v>
      </c>
      <c r="C6632" s="1">
        <v>261.57170215185005</v>
      </c>
      <c r="D6632" s="1">
        <v>2131.7903235546669</v>
      </c>
      <c r="E6632" s="1">
        <v>69.526306866533361</v>
      </c>
      <c r="F6632" s="1">
        <v>1106.3881554840004</v>
      </c>
      <c r="G6632" s="1">
        <v>153.60521377989991</v>
      </c>
      <c r="H6632" s="1">
        <v>7.4</v>
      </c>
    </row>
    <row r="6633" spans="1:8" x14ac:dyDescent="0.35">
      <c r="A6633" s="4">
        <v>43760.416666666664</v>
      </c>
      <c r="B6633" s="1">
        <v>2761.9283137175003</v>
      </c>
      <c r="C6633" s="1">
        <v>255.61117869123669</v>
      </c>
      <c r="D6633" s="1">
        <v>2128.0729732254999</v>
      </c>
      <c r="E6633" s="1">
        <v>69.27850085152501</v>
      </c>
      <c r="F6633" s="1">
        <v>1105.3040993921666</v>
      </c>
      <c r="G6633" s="1">
        <v>150.48978821653333</v>
      </c>
      <c r="H6633" s="1">
        <v>7</v>
      </c>
    </row>
    <row r="6634" spans="1:8" x14ac:dyDescent="0.35">
      <c r="A6634" s="4">
        <v>43760.458333333336</v>
      </c>
      <c r="B6634" s="1">
        <v>2735.527521549333</v>
      </c>
      <c r="C6634" s="1">
        <v>267.23563801231671</v>
      </c>
      <c r="D6634" s="1">
        <v>2127.1807733161677</v>
      </c>
      <c r="E6634" s="1">
        <v>67.665412712103375</v>
      </c>
      <c r="F6634" s="1">
        <v>1098.8757448328329</v>
      </c>
      <c r="G6634" s="1">
        <v>151.05713639148337</v>
      </c>
      <c r="H6634" s="1">
        <v>7</v>
      </c>
    </row>
    <row r="6635" spans="1:8" x14ac:dyDescent="0.35">
      <c r="A6635" s="4">
        <v>43760.5</v>
      </c>
      <c r="B6635" s="1">
        <v>2762.8747712459499</v>
      </c>
      <c r="C6635" s="1">
        <v>261.59597683300285</v>
      </c>
      <c r="D6635" s="1">
        <v>2129.018105469333</v>
      </c>
      <c r="E6635" s="1">
        <v>67.621520587085072</v>
      </c>
      <c r="F6635" s="1">
        <v>1098.3657709756667</v>
      </c>
      <c r="G6635" s="1">
        <v>149.2180857701166</v>
      </c>
      <c r="H6635" s="1">
        <v>7.4</v>
      </c>
    </row>
    <row r="6636" spans="1:8" x14ac:dyDescent="0.35">
      <c r="A6636" s="4">
        <v>43760.541666666664</v>
      </c>
      <c r="B6636" s="1">
        <v>2624.5673798454995</v>
      </c>
      <c r="C6636" s="1">
        <v>261.51829081218324</v>
      </c>
      <c r="D6636" s="1">
        <v>2130.2832186544997</v>
      </c>
      <c r="E6636" s="1">
        <v>67.621174914053384</v>
      </c>
      <c r="F6636" s="1">
        <v>1102.5907158746668</v>
      </c>
      <c r="G6636" s="1">
        <v>152.94307440863341</v>
      </c>
      <c r="H6636" s="1">
        <v>7.4</v>
      </c>
    </row>
    <row r="6637" spans="1:8" x14ac:dyDescent="0.35">
      <c r="A6637" s="4">
        <v>43760.583333333336</v>
      </c>
      <c r="B6637" s="1">
        <v>2325.6314034241668</v>
      </c>
      <c r="C6637" s="1">
        <v>247.99793733353337</v>
      </c>
      <c r="D6637" s="1">
        <v>2137.0735550541672</v>
      </c>
      <c r="E6637" s="1">
        <v>67.611152530604997</v>
      </c>
      <c r="F6637" s="1">
        <v>1102.671323838</v>
      </c>
      <c r="G6637" s="1">
        <v>151.93732375280004</v>
      </c>
      <c r="H6637" s="1">
        <v>7.2</v>
      </c>
    </row>
    <row r="6638" spans="1:8" x14ac:dyDescent="0.35">
      <c r="A6638" s="4">
        <v>43760.625</v>
      </c>
      <c r="B6638" s="1">
        <v>2231.6326068115995</v>
      </c>
      <c r="C6638" s="1">
        <v>243.46614945731673</v>
      </c>
      <c r="D6638" s="1">
        <v>2138.266200968666</v>
      </c>
      <c r="E6638" s="1">
        <v>67.063335134715032</v>
      </c>
      <c r="F6638" s="1">
        <v>1102.7757534108334</v>
      </c>
      <c r="G6638" s="1">
        <v>152.88915093741664</v>
      </c>
      <c r="H6638" s="1">
        <v>7.4</v>
      </c>
    </row>
    <row r="6639" spans="1:8" x14ac:dyDescent="0.35">
      <c r="A6639" s="4">
        <v>43760.666666666664</v>
      </c>
      <c r="B6639" s="1">
        <v>2126.8789888297952</v>
      </c>
      <c r="C6639" s="1">
        <v>241.64342700438459</v>
      </c>
      <c r="D6639" s="1">
        <v>2138.7439355061538</v>
      </c>
      <c r="E6639" s="1">
        <v>68.135978294410279</v>
      </c>
      <c r="F6639" s="1">
        <v>1104.9926530366668</v>
      </c>
      <c r="G6639" s="1">
        <v>148.44315729384618</v>
      </c>
      <c r="H6639" s="1">
        <v>7.8</v>
      </c>
    </row>
    <row r="6640" spans="1:8" x14ac:dyDescent="0.35">
      <c r="A6640" s="4">
        <v>43760.708333333336</v>
      </c>
      <c r="B6640" s="1">
        <v>2211.6576862948668</v>
      </c>
      <c r="C6640" s="1">
        <v>241.71448331604691</v>
      </c>
      <c r="D6640" s="1">
        <v>2142.371901447666</v>
      </c>
      <c r="E6640" s="1">
        <v>67.623592363993367</v>
      </c>
      <c r="F6640" s="1">
        <v>1101.6501747299999</v>
      </c>
      <c r="G6640" s="1">
        <v>152.17010636856668</v>
      </c>
      <c r="H6640" s="1">
        <v>8.4</v>
      </c>
    </row>
    <row r="6641" spans="1:8" x14ac:dyDescent="0.35">
      <c r="A6641" s="4">
        <v>43760.75</v>
      </c>
      <c r="B6641" s="1">
        <v>2289.9515405643269</v>
      </c>
      <c r="C6641" s="1">
        <v>207.06367131544138</v>
      </c>
      <c r="D6641" s="1">
        <v>2138.8450297025001</v>
      </c>
      <c r="E6641" s="1">
        <v>67.543564273694415</v>
      </c>
      <c r="F6641" s="1">
        <v>1101.7983210813893</v>
      </c>
      <c r="G6641" s="1">
        <v>147.99754430275001</v>
      </c>
      <c r="H6641" s="1">
        <v>7.2</v>
      </c>
    </row>
    <row r="6642" spans="1:8" x14ac:dyDescent="0.35">
      <c r="A6642" s="4">
        <v>43761</v>
      </c>
      <c r="B6642" s="1">
        <v>2345.257944556</v>
      </c>
      <c r="C6642" s="1">
        <v>246.49216482371668</v>
      </c>
      <c r="D6642" s="1">
        <v>2135.8428619383335</v>
      </c>
      <c r="E6642" s="1">
        <v>65.966765719518335</v>
      </c>
      <c r="F6642" s="1">
        <v>1105.3949720593337</v>
      </c>
      <c r="G6642" s="1">
        <v>157.62489702859997</v>
      </c>
      <c r="H6642" s="1">
        <v>8.6</v>
      </c>
    </row>
    <row r="6643" spans="1:8" x14ac:dyDescent="0.35">
      <c r="A6643" s="4">
        <v>43761.041666666664</v>
      </c>
      <c r="B6643" s="1">
        <v>2468.7294802010001</v>
      </c>
      <c r="C6643" s="1">
        <v>249.62435004769992</v>
      </c>
      <c r="D6643" s="1">
        <v>2124.6417775475002</v>
      </c>
      <c r="E6643" s="1">
        <v>65.892208495663354</v>
      </c>
      <c r="F6643" s="1">
        <v>1124.3556045195</v>
      </c>
      <c r="G6643" s="1">
        <v>166.42089272821667</v>
      </c>
      <c r="H6643" s="1">
        <v>8.4</v>
      </c>
    </row>
    <row r="6644" spans="1:8" x14ac:dyDescent="0.35">
      <c r="A6644" s="4">
        <v>43761.083333333336</v>
      </c>
      <c r="B6644" s="1">
        <v>1773.3509714827583</v>
      </c>
      <c r="C6644" s="1">
        <v>156.24969291200568</v>
      </c>
      <c r="D6644" s="1">
        <v>2141.5645701093335</v>
      </c>
      <c r="E6644" s="1">
        <v>65.892809763998315</v>
      </c>
      <c r="F6644" s="1">
        <v>1127.3220324708334</v>
      </c>
      <c r="G6644" s="1">
        <v>150.44657021624838</v>
      </c>
      <c r="H6644" s="1">
        <v>7.8</v>
      </c>
    </row>
    <row r="6645" spans="1:8" x14ac:dyDescent="0.35">
      <c r="A6645" s="4">
        <v>43761.166666666664</v>
      </c>
      <c r="B6645" s="1">
        <v>2374.0466994661665</v>
      </c>
      <c r="C6645" s="1">
        <v>250.95771996543334</v>
      </c>
      <c r="D6645" s="1">
        <v>2143.5993003945</v>
      </c>
      <c r="E6645" s="1">
        <v>65.644096312178306</v>
      </c>
      <c r="F6645" s="1">
        <v>1117.5570249305003</v>
      </c>
      <c r="G6645" s="1">
        <v>167.63393033505</v>
      </c>
      <c r="H6645" s="1">
        <v>7.4</v>
      </c>
    </row>
    <row r="6646" spans="1:8" x14ac:dyDescent="0.35">
      <c r="A6646" s="4">
        <v>43761.208333333336</v>
      </c>
      <c r="B6646" s="1">
        <v>2365.8046094935007</v>
      </c>
      <c r="C6646" s="1">
        <v>246.88178055661669</v>
      </c>
      <c r="D6646" s="1">
        <v>2137.2351215961667</v>
      </c>
      <c r="E6646" s="1">
        <v>67.037703677283318</v>
      </c>
      <c r="F6646" s="1">
        <v>1102.7196193781663</v>
      </c>
      <c r="G6646" s="1">
        <v>157.51024859956667</v>
      </c>
      <c r="H6646" s="1">
        <v>7.4</v>
      </c>
    </row>
    <row r="6647" spans="1:8" x14ac:dyDescent="0.35">
      <c r="A6647" s="4">
        <v>43761.25</v>
      </c>
      <c r="B6647" s="1">
        <v>2411.3732948643333</v>
      </c>
      <c r="C6647" s="1">
        <v>247.52307725274997</v>
      </c>
      <c r="D6647" s="1">
        <v>2135.1685153535004</v>
      </c>
      <c r="E6647" s="1">
        <v>67.045984236408358</v>
      </c>
      <c r="F6647" s="1">
        <v>1102.6896725466663</v>
      </c>
      <c r="G6647" s="1">
        <v>157.29685065799998</v>
      </c>
      <c r="H6647" s="1">
        <v>7.6</v>
      </c>
    </row>
    <row r="6648" spans="1:8" x14ac:dyDescent="0.35">
      <c r="A6648" s="4">
        <v>43761.291666666664</v>
      </c>
      <c r="B6648" s="1">
        <v>2362.7093115396001</v>
      </c>
      <c r="C6648" s="1">
        <v>257.07950972658341</v>
      </c>
      <c r="D6648" s="1">
        <v>2131.9230708140008</v>
      </c>
      <c r="E6648" s="1">
        <v>67.001501286806658</v>
      </c>
      <c r="F6648" s="1">
        <v>1102.6449694486664</v>
      </c>
      <c r="G6648" s="1">
        <v>156.23886201016663</v>
      </c>
      <c r="H6648" s="1">
        <v>7.2</v>
      </c>
    </row>
    <row r="6649" spans="1:8" x14ac:dyDescent="0.35">
      <c r="A6649" s="4">
        <v>43761.333333333336</v>
      </c>
      <c r="B6649" s="1">
        <v>2310.1353552254996</v>
      </c>
      <c r="C6649" s="1">
        <v>256.5155381098096</v>
      </c>
      <c r="D6649" s="1">
        <v>2131.1829196510002</v>
      </c>
      <c r="E6649" s="1">
        <v>67.181769576601653</v>
      </c>
      <c r="F6649" s="1">
        <v>1104.8605417209997</v>
      </c>
      <c r="G6649" s="1">
        <v>157.60075273508335</v>
      </c>
      <c r="H6649" s="1">
        <v>7.4</v>
      </c>
    </row>
    <row r="6650" spans="1:8" x14ac:dyDescent="0.35">
      <c r="A6650" s="4">
        <v>43761.375</v>
      </c>
      <c r="B6650" s="1">
        <v>2404.1438992141661</v>
      </c>
      <c r="C6650" s="1">
        <v>256.1700763744833</v>
      </c>
      <c r="D6650" s="1">
        <v>2128.3567586941672</v>
      </c>
      <c r="E6650" s="1">
        <v>67.788909791313316</v>
      </c>
      <c r="F6650" s="1">
        <v>1112.0529757008328</v>
      </c>
      <c r="G6650" s="1">
        <v>159.74172630303335</v>
      </c>
      <c r="H6650" s="1">
        <v>7</v>
      </c>
    </row>
    <row r="6651" spans="1:8" x14ac:dyDescent="0.35">
      <c r="A6651" s="4">
        <v>43761.416666666664</v>
      </c>
      <c r="B6651" s="1">
        <v>2439.2176802738668</v>
      </c>
      <c r="C6651" s="1">
        <v>258.23203834111666</v>
      </c>
      <c r="D6651" s="1">
        <v>2132.1860841876673</v>
      </c>
      <c r="E6651" s="1">
        <v>67.220495007838323</v>
      </c>
      <c r="F6651" s="1">
        <v>1111.7718709989999</v>
      </c>
      <c r="G6651" s="1">
        <v>158.68913850576666</v>
      </c>
      <c r="H6651" s="1">
        <v>7</v>
      </c>
    </row>
    <row r="6652" spans="1:8" x14ac:dyDescent="0.35">
      <c r="A6652" s="4">
        <v>43761.458333333336</v>
      </c>
      <c r="B6652" s="1">
        <v>2427.5903547673333</v>
      </c>
      <c r="C6652" s="1">
        <v>258.71189122088333</v>
      </c>
      <c r="D6652" s="1">
        <v>2137.5092517763323</v>
      </c>
      <c r="E6652" s="1">
        <v>66.580972538013327</v>
      </c>
      <c r="F6652" s="1">
        <v>1111.5043606904999</v>
      </c>
      <c r="G6652" s="1">
        <v>158.26902123766669</v>
      </c>
      <c r="H6652" s="1">
        <v>6.8</v>
      </c>
    </row>
    <row r="6653" spans="1:8" x14ac:dyDescent="0.35">
      <c r="A6653" s="4">
        <v>43761.5</v>
      </c>
      <c r="B6653" s="1">
        <v>2434.0631808635007</v>
      </c>
      <c r="C6653" s="1">
        <v>253.21216734146671</v>
      </c>
      <c r="D6653" s="1">
        <v>2133.8266177705</v>
      </c>
      <c r="E6653" s="1">
        <v>66.530839409296661</v>
      </c>
      <c r="F6653" s="1">
        <v>1111.5105804781665</v>
      </c>
      <c r="G6653" s="1">
        <v>158.41921991563331</v>
      </c>
      <c r="H6653" s="1">
        <v>7.2</v>
      </c>
    </row>
    <row r="6654" spans="1:8" x14ac:dyDescent="0.35">
      <c r="A6654" s="4">
        <v>43761.541666666664</v>
      </c>
      <c r="B6654" s="1">
        <v>2350.4928819098332</v>
      </c>
      <c r="C6654" s="1">
        <v>254.23119214799993</v>
      </c>
      <c r="D6654" s="1">
        <v>2129.0529649524997</v>
      </c>
      <c r="E6654" s="1">
        <v>66.469215314641644</v>
      </c>
      <c r="F6654" s="1">
        <v>1108.0629348069999</v>
      </c>
      <c r="G6654" s="1">
        <v>156.37538769619997</v>
      </c>
      <c r="H6654" s="1">
        <v>7</v>
      </c>
    </row>
    <row r="6655" spans="1:8" x14ac:dyDescent="0.35">
      <c r="A6655" s="4">
        <v>43761.583333333336</v>
      </c>
      <c r="B6655" s="1">
        <v>2408.2250234813337</v>
      </c>
      <c r="C6655" s="1">
        <v>253.59710179641664</v>
      </c>
      <c r="D6655" s="1">
        <v>2134.3749015976668</v>
      </c>
      <c r="E6655" s="1">
        <v>66.460550850751645</v>
      </c>
      <c r="F6655" s="1">
        <v>1106.3862719045001</v>
      </c>
      <c r="G6655" s="1">
        <v>154.55758193973332</v>
      </c>
      <c r="H6655" s="1">
        <v>7.2</v>
      </c>
    </row>
    <row r="6656" spans="1:8" x14ac:dyDescent="0.35">
      <c r="A6656" s="4">
        <v>43761.625</v>
      </c>
      <c r="B6656" s="1">
        <v>2517.8347444833335</v>
      </c>
      <c r="C6656" s="1">
        <v>255.16121340853334</v>
      </c>
      <c r="D6656" s="1">
        <v>2121.1964803733326</v>
      </c>
      <c r="E6656" s="1">
        <v>66.476015811493355</v>
      </c>
      <c r="F6656" s="1">
        <v>1109.6082238093331</v>
      </c>
      <c r="G6656" s="1">
        <v>157.11015333385004</v>
      </c>
      <c r="H6656" s="1">
        <v>7.2</v>
      </c>
    </row>
    <row r="6657" spans="1:8" x14ac:dyDescent="0.35">
      <c r="A6657" s="4">
        <v>43761.666666666664</v>
      </c>
      <c r="B6657" s="1">
        <v>2332.4323141124742</v>
      </c>
      <c r="C6657" s="1">
        <v>247.33518753374071</v>
      </c>
      <c r="D6657" s="1">
        <v>2127.5534363326315</v>
      </c>
      <c r="E6657" s="1">
        <v>66.45499572084212</v>
      </c>
      <c r="F6657" s="1">
        <v>1111.3911914492103</v>
      </c>
      <c r="G6657" s="1">
        <v>143.39227689773685</v>
      </c>
      <c r="H6657" s="1">
        <v>7.8</v>
      </c>
    </row>
    <row r="6658" spans="1:8" x14ac:dyDescent="0.35">
      <c r="A6658" s="4">
        <v>43761.708333333336</v>
      </c>
      <c r="B6658" s="1">
        <v>2547.2811133489995</v>
      </c>
      <c r="C6658" s="1">
        <v>250.6962419848833</v>
      </c>
      <c r="D6658" s="1">
        <v>2127.2556471761663</v>
      </c>
      <c r="E6658" s="1">
        <v>65.809654996661649</v>
      </c>
      <c r="F6658" s="1">
        <v>1111.5486317621667</v>
      </c>
      <c r="G6658" s="1">
        <v>155.95231613161658</v>
      </c>
      <c r="H6658" s="1">
        <v>8</v>
      </c>
    </row>
    <row r="6659" spans="1:8" x14ac:dyDescent="0.35">
      <c r="A6659" s="4">
        <v>43761.75</v>
      </c>
      <c r="B6659" s="1">
        <v>2460.9150042559995</v>
      </c>
      <c r="C6659" s="1">
        <v>250.37424889035012</v>
      </c>
      <c r="D6659" s="1">
        <v>2130.4779753278331</v>
      </c>
      <c r="E6659" s="1">
        <v>65.295886101206648</v>
      </c>
      <c r="F6659" s="1">
        <v>1111.6431059781667</v>
      </c>
      <c r="G6659" s="1">
        <v>159.49167861514994</v>
      </c>
      <c r="H6659" s="1">
        <v>7.4</v>
      </c>
    </row>
    <row r="6660" spans="1:8" x14ac:dyDescent="0.35">
      <c r="A6660" s="4">
        <v>43761.791666666664</v>
      </c>
      <c r="B6660" s="1">
        <v>2281.8134270182836</v>
      </c>
      <c r="C6660" s="1">
        <v>240.32331881675898</v>
      </c>
      <c r="D6660" s="1">
        <v>2133.1417477081673</v>
      </c>
      <c r="E6660" s="1">
        <v>65.159884741033395</v>
      </c>
      <c r="F6660" s="1">
        <v>1111.9304378260001</v>
      </c>
      <c r="G6660" s="1">
        <v>156.15509125186665</v>
      </c>
      <c r="H6660" s="1">
        <v>7.2</v>
      </c>
    </row>
    <row r="6661" spans="1:8" x14ac:dyDescent="0.35">
      <c r="A6661" s="4">
        <v>43761.833333333336</v>
      </c>
      <c r="B6661" s="1">
        <v>2275.0695836472942</v>
      </c>
      <c r="C6661" s="1">
        <v>249.44775042093437</v>
      </c>
      <c r="D6661" s="1">
        <v>2137.0735785142624</v>
      </c>
      <c r="E6661" s="1">
        <v>65.109692822654097</v>
      </c>
      <c r="F6661" s="1">
        <v>1112.2608100268851</v>
      </c>
      <c r="G6661" s="1">
        <v>158.6029170802623</v>
      </c>
      <c r="H6661" s="1">
        <v>7.4</v>
      </c>
    </row>
    <row r="6662" spans="1:8" x14ac:dyDescent="0.35">
      <c r="A6662" s="4">
        <v>43761.875</v>
      </c>
      <c r="B6662" s="1">
        <v>2048.7824038755425</v>
      </c>
      <c r="C6662" s="1">
        <v>233.15225796025422</v>
      </c>
      <c r="D6662" s="1">
        <v>2139.1595274842375</v>
      </c>
      <c r="E6662" s="1">
        <v>65.029173770211841</v>
      </c>
      <c r="F6662" s="1">
        <v>1112.4010044594913</v>
      </c>
      <c r="G6662" s="1">
        <v>147.68878136544069</v>
      </c>
      <c r="H6662" s="1">
        <v>7.4</v>
      </c>
    </row>
    <row r="6663" spans="1:8" x14ac:dyDescent="0.35">
      <c r="A6663" s="4">
        <v>43761.916666666664</v>
      </c>
      <c r="B6663" s="1">
        <v>2092.2524399652002</v>
      </c>
      <c r="C6663" s="1">
        <v>233.83665494713347</v>
      </c>
      <c r="D6663" s="1">
        <v>2137.3038167994991</v>
      </c>
      <c r="E6663" s="1">
        <v>65.016978655959988</v>
      </c>
      <c r="F6663" s="1">
        <v>1111.9195887248336</v>
      </c>
      <c r="G6663" s="1">
        <v>148.41094193145</v>
      </c>
      <c r="H6663" s="1">
        <v>8</v>
      </c>
    </row>
    <row r="6664" spans="1:8" x14ac:dyDescent="0.35">
      <c r="A6664" s="4">
        <v>43761.958333333336</v>
      </c>
      <c r="B6664" s="1">
        <v>1948.0740016174836</v>
      </c>
      <c r="C6664" s="1">
        <v>224.58099743313335</v>
      </c>
      <c r="D6664" s="1">
        <v>2139.3251559783339</v>
      </c>
      <c r="E6664" s="1">
        <v>64.987276715173337</v>
      </c>
      <c r="F6664" s="1">
        <v>1111.8929695978331</v>
      </c>
      <c r="G6664" s="1">
        <v>144.49395174450004</v>
      </c>
      <c r="H6664" s="1">
        <v>7.4</v>
      </c>
    </row>
    <row r="6665" spans="1:8" x14ac:dyDescent="0.35">
      <c r="A6665" s="4">
        <v>43762</v>
      </c>
      <c r="B6665" s="1">
        <v>1921.6189463977498</v>
      </c>
      <c r="C6665" s="1">
        <v>226.88307122973336</v>
      </c>
      <c r="D6665" s="1">
        <v>2134.4970641408336</v>
      </c>
      <c r="E6665" s="1">
        <v>64.939444925515033</v>
      </c>
      <c r="F6665" s="1">
        <v>1112.0991301136667</v>
      </c>
      <c r="G6665" s="1">
        <v>142.05509491811665</v>
      </c>
      <c r="H6665" s="1">
        <v>7.8</v>
      </c>
    </row>
    <row r="6666" spans="1:8" x14ac:dyDescent="0.35">
      <c r="A6666" s="4">
        <v>43762.041666666664</v>
      </c>
      <c r="B6666" s="1">
        <v>1908.5490230982502</v>
      </c>
      <c r="C6666" s="1">
        <v>227.51202159034995</v>
      </c>
      <c r="D6666" s="1">
        <v>2141.9644847274999</v>
      </c>
      <c r="E6666" s="1">
        <v>64.88300573985164</v>
      </c>
      <c r="F6666" s="1">
        <v>1111.9360805261667</v>
      </c>
      <c r="G6666" s="1">
        <v>143.1712255181333</v>
      </c>
      <c r="H6666" s="1">
        <v>7.6</v>
      </c>
    </row>
    <row r="6667" spans="1:8" x14ac:dyDescent="0.35">
      <c r="A6667" s="4">
        <v>43762.083333333336</v>
      </c>
      <c r="B6667" s="1">
        <v>2044.8054695300498</v>
      </c>
      <c r="C6667" s="1">
        <v>230.4879378339667</v>
      </c>
      <c r="D6667" s="1">
        <v>2142.3768940565001</v>
      </c>
      <c r="E6667" s="1">
        <v>64.835052435130009</v>
      </c>
      <c r="F6667" s="1">
        <v>1111.7281815591666</v>
      </c>
      <c r="G6667" s="1">
        <v>145.58325807143333</v>
      </c>
      <c r="H6667" s="1">
        <v>8</v>
      </c>
    </row>
    <row r="6668" spans="1:8" x14ac:dyDescent="0.35">
      <c r="A6668" s="4">
        <v>43762.125</v>
      </c>
      <c r="B6668" s="1">
        <v>1877.2070313854833</v>
      </c>
      <c r="C6668" s="1">
        <v>228.61428176881674</v>
      </c>
      <c r="D6668" s="1">
        <v>2147.7653665504999</v>
      </c>
      <c r="E6668" s="1">
        <v>64.796528385998329</v>
      </c>
      <c r="F6668" s="1">
        <v>1111.7323769805002</v>
      </c>
      <c r="G6668" s="1">
        <v>143.74398762806672</v>
      </c>
      <c r="H6668" s="1">
        <v>8.6</v>
      </c>
    </row>
    <row r="6669" spans="1:8" x14ac:dyDescent="0.35">
      <c r="A6669" s="4">
        <v>43762.166666666664</v>
      </c>
      <c r="B6669" s="1">
        <v>1588.4933679324836</v>
      </c>
      <c r="C6669" s="1">
        <v>207.48978660054405</v>
      </c>
      <c r="D6669" s="1">
        <v>2147.8341589358329</v>
      </c>
      <c r="E6669" s="1">
        <v>65.062539893251639</v>
      </c>
      <c r="F6669" s="1">
        <v>1111.711544257</v>
      </c>
      <c r="G6669" s="1">
        <v>140.0738433498833</v>
      </c>
      <c r="H6669" s="1">
        <v>8.8000000000000007</v>
      </c>
    </row>
    <row r="6670" spans="1:8" x14ac:dyDescent="0.35">
      <c r="A6670" s="4">
        <v>43762.208333333336</v>
      </c>
      <c r="B6670" s="1">
        <v>1741.4449017080669</v>
      </c>
      <c r="C6670" s="1">
        <v>212.92664341712842</v>
      </c>
      <c r="D6670" s="1">
        <v>2140.0988179523333</v>
      </c>
      <c r="E6670" s="1">
        <v>64.670490328451663</v>
      </c>
      <c r="F6670" s="1">
        <v>1111.6312452195</v>
      </c>
      <c r="G6670" s="1">
        <v>142.15405022728331</v>
      </c>
      <c r="H6670" s="1">
        <v>8.6</v>
      </c>
    </row>
    <row r="6671" spans="1:8" x14ac:dyDescent="0.35">
      <c r="A6671" s="4">
        <v>43763</v>
      </c>
      <c r="B6671" s="1">
        <v>1981.0312458124004</v>
      </c>
      <c r="C6671" s="1">
        <v>221.40841783736661</v>
      </c>
      <c r="D6671" s="1">
        <v>2163.3721952993337</v>
      </c>
      <c r="E6671" s="1">
        <v>66.179686618375015</v>
      </c>
      <c r="F6671" s="1">
        <v>1111.7429201928337</v>
      </c>
      <c r="G6671" s="1">
        <v>182.2290754487166</v>
      </c>
      <c r="H6671" s="1">
        <v>8.8000000000000007</v>
      </c>
    </row>
    <row r="6672" spans="1:8" x14ac:dyDescent="0.35">
      <c r="A6672" s="4">
        <v>43763.041666666664</v>
      </c>
      <c r="B6672" s="1">
        <v>1820.3420520698169</v>
      </c>
      <c r="C6672" s="1">
        <v>221.96475447338329</v>
      </c>
      <c r="D6672" s="1">
        <v>2148.5891614448333</v>
      </c>
      <c r="E6672" s="1">
        <v>68.014597748678312</v>
      </c>
      <c r="F6672" s="1">
        <v>1111.7597022163332</v>
      </c>
      <c r="G6672" s="1">
        <v>180.12182430690004</v>
      </c>
      <c r="H6672" s="1">
        <v>7.6</v>
      </c>
    </row>
    <row r="6673" spans="1:8" x14ac:dyDescent="0.35">
      <c r="A6673" s="4">
        <v>43763.083333333336</v>
      </c>
      <c r="B6673" s="1">
        <v>1678.0716141764669</v>
      </c>
      <c r="C6673" s="1">
        <v>215.95229263303332</v>
      </c>
      <c r="D6673" s="1">
        <v>2150.7187724474998</v>
      </c>
      <c r="E6673" s="1">
        <v>66.880193182644931</v>
      </c>
      <c r="F6673" s="1">
        <v>1105.5208421486668</v>
      </c>
      <c r="G6673" s="1">
        <v>174.9052907435501</v>
      </c>
      <c r="H6673" s="1">
        <v>8</v>
      </c>
    </row>
    <row r="6674" spans="1:8" x14ac:dyDescent="0.35">
      <c r="A6674" s="4">
        <v>43763.125</v>
      </c>
      <c r="B6674" s="1">
        <v>1830.2237540860501</v>
      </c>
      <c r="C6674" s="1">
        <v>222.11899691681668</v>
      </c>
      <c r="D6674" s="1">
        <v>2148.3685552299994</v>
      </c>
      <c r="E6674" s="1">
        <v>66.145787646009964</v>
      </c>
      <c r="F6674" s="1">
        <v>1094.1057807750003</v>
      </c>
      <c r="G6674" s="1">
        <v>169.61775222354996</v>
      </c>
      <c r="H6674" s="1">
        <v>7.8</v>
      </c>
    </row>
    <row r="6675" spans="1:8" x14ac:dyDescent="0.35">
      <c r="A6675" s="4">
        <v>43763.166666666664</v>
      </c>
      <c r="B6675" s="1">
        <v>1906.6043146483394</v>
      </c>
      <c r="C6675" s="1">
        <v>232.96229649194336</v>
      </c>
      <c r="D6675" s="1">
        <v>2145.0376107077363</v>
      </c>
      <c r="E6675" s="1">
        <v>66.126143276764182</v>
      </c>
      <c r="F6675" s="1">
        <v>1092.9699199939623</v>
      </c>
      <c r="G6675" s="1">
        <v>169.6741092177736</v>
      </c>
      <c r="H6675" s="1">
        <v>7.8</v>
      </c>
    </row>
    <row r="6676" spans="1:8" x14ac:dyDescent="0.35">
      <c r="A6676" s="4">
        <v>43763.5</v>
      </c>
      <c r="B6676" s="1">
        <v>1825.6678361847407</v>
      </c>
      <c r="C6676" s="1">
        <v>227.53449479175919</v>
      </c>
      <c r="D6676" s="1">
        <v>2137.1837798087031</v>
      </c>
      <c r="E6676" s="1">
        <v>66.185524292294417</v>
      </c>
      <c r="F6676" s="1">
        <v>1105.6148864972224</v>
      </c>
      <c r="G6676" s="1">
        <v>173.16839730453705</v>
      </c>
      <c r="H6676" s="1">
        <v>7</v>
      </c>
    </row>
    <row r="6677" spans="1:8" x14ac:dyDescent="0.35">
      <c r="A6677" s="4">
        <v>43763.541666666664</v>
      </c>
      <c r="B6677" s="1">
        <v>1830.526115671933</v>
      </c>
      <c r="C6677" s="1">
        <v>222.09544018413504</v>
      </c>
      <c r="D6677" s="1">
        <v>2138.9892629663323</v>
      </c>
      <c r="E6677" s="1">
        <v>66.206903275388314</v>
      </c>
      <c r="F6677" s="1">
        <v>1102.5055039470003</v>
      </c>
      <c r="G6677" s="1">
        <v>171.8251270252334</v>
      </c>
      <c r="H6677" s="1">
        <v>7.4</v>
      </c>
    </row>
    <row r="6678" spans="1:8" x14ac:dyDescent="0.35">
      <c r="A6678" s="4">
        <v>43763.583333333336</v>
      </c>
      <c r="B6678" s="1">
        <v>1513.2708582538721</v>
      </c>
      <c r="C6678" s="1">
        <v>209.49450643788032</v>
      </c>
      <c r="D6678" s="1">
        <v>2143.091946546333</v>
      </c>
      <c r="E6678" s="1">
        <v>66.221087417591676</v>
      </c>
      <c r="F6678" s="1">
        <v>1104.6490229625006</v>
      </c>
      <c r="G6678" s="1">
        <v>167.87679159796662</v>
      </c>
      <c r="H6678" s="1">
        <v>7.6</v>
      </c>
    </row>
    <row r="6679" spans="1:8" x14ac:dyDescent="0.35">
      <c r="A6679" s="4">
        <v>43763.625</v>
      </c>
      <c r="B6679" s="1">
        <v>1906.2174580045166</v>
      </c>
      <c r="C6679" s="1">
        <v>230.41732576161672</v>
      </c>
      <c r="D6679" s="1">
        <v>2148.7816844348336</v>
      </c>
      <c r="E6679" s="1">
        <v>68.26683512372496</v>
      </c>
      <c r="F6679" s="1">
        <v>1105.3524387953337</v>
      </c>
      <c r="G6679" s="1">
        <v>169.02535298663332</v>
      </c>
      <c r="H6679" s="1">
        <v>8.1999999999999993</v>
      </c>
    </row>
    <row r="6680" spans="1:8" x14ac:dyDescent="0.35">
      <c r="A6680" s="4">
        <v>43763.666666666664</v>
      </c>
      <c r="B6680" s="1">
        <v>2006.2114521786166</v>
      </c>
      <c r="C6680" s="1">
        <v>230.88244897208335</v>
      </c>
      <c r="D6680" s="1">
        <v>2147.5364792889991</v>
      </c>
      <c r="E6680" s="1">
        <v>68.427530415868304</v>
      </c>
      <c r="F6680" s="1">
        <v>1113.8302990041664</v>
      </c>
      <c r="G6680" s="1">
        <v>170.90312805601675</v>
      </c>
      <c r="H6680" s="1">
        <v>8.4</v>
      </c>
    </row>
    <row r="6681" spans="1:8" x14ac:dyDescent="0.35">
      <c r="A6681" s="4">
        <v>43763.708333333336</v>
      </c>
      <c r="B6681" s="1">
        <v>2129.8293990241832</v>
      </c>
      <c r="C6681" s="1">
        <v>237.33564032233329</v>
      </c>
      <c r="D6681" s="1">
        <v>2142.2433637154995</v>
      </c>
      <c r="E6681" s="1">
        <v>68.383945780863357</v>
      </c>
      <c r="F6681" s="1">
        <v>1117.3690699938334</v>
      </c>
      <c r="G6681" s="1">
        <v>169.48376903955003</v>
      </c>
      <c r="H6681" s="1">
        <v>8.4</v>
      </c>
    </row>
    <row r="6682" spans="1:8" x14ac:dyDescent="0.35">
      <c r="A6682" s="4">
        <v>43763.75</v>
      </c>
      <c r="B6682" s="1">
        <v>2137.5443520275003</v>
      </c>
      <c r="C6682" s="1">
        <v>229.57572256546146</v>
      </c>
      <c r="D6682" s="1">
        <v>2135.7671533205003</v>
      </c>
      <c r="E6682" s="1">
        <v>67.348959333630035</v>
      </c>
      <c r="F6682" s="1">
        <v>1123.6577038573332</v>
      </c>
      <c r="G6682" s="1">
        <v>166.80734238098336</v>
      </c>
      <c r="H6682" s="1">
        <v>8</v>
      </c>
    </row>
    <row r="6683" spans="1:8" x14ac:dyDescent="0.35">
      <c r="A6683" s="4">
        <v>43763.791666666664</v>
      </c>
      <c r="B6683" s="1">
        <v>2138.2389411759996</v>
      </c>
      <c r="C6683" s="1">
        <v>233.51612049100004</v>
      </c>
      <c r="D6683" s="1">
        <v>2134.5183503550002</v>
      </c>
      <c r="E6683" s="1">
        <v>67.455761574636668</v>
      </c>
      <c r="F6683" s="1">
        <v>1126.5055085919998</v>
      </c>
      <c r="G6683" s="1">
        <v>169.85772729235001</v>
      </c>
      <c r="H6683" s="1">
        <v>7.8</v>
      </c>
    </row>
    <row r="6684" spans="1:8" x14ac:dyDescent="0.35">
      <c r="A6684" s="4">
        <v>43763.833333333336</v>
      </c>
      <c r="B6684" s="1">
        <v>2303.1106791572938</v>
      </c>
      <c r="C6684" s="1">
        <v>234.69108263896078</v>
      </c>
      <c r="D6684" s="1">
        <v>2136.0071159811764</v>
      </c>
      <c r="E6684" s="1">
        <v>67.373102769056842</v>
      </c>
      <c r="F6684" s="1">
        <v>1126.697826310392</v>
      </c>
      <c r="G6684" s="1">
        <v>172.816649877</v>
      </c>
      <c r="H6684" s="1">
        <v>7.8</v>
      </c>
    </row>
    <row r="6685" spans="1:8" x14ac:dyDescent="0.35">
      <c r="A6685" s="4">
        <v>43764</v>
      </c>
      <c r="B6685" s="1">
        <v>2151.1589368188834</v>
      </c>
      <c r="C6685" s="1">
        <v>239.17850399014995</v>
      </c>
      <c r="D6685" s="1">
        <v>2148.6082048204994</v>
      </c>
      <c r="E6685" s="1">
        <v>66.210445721929986</v>
      </c>
      <c r="F6685" s="1">
        <v>1098.1031599261669</v>
      </c>
      <c r="G6685" s="1">
        <v>169.23783016203333</v>
      </c>
      <c r="H6685" s="1">
        <v>8</v>
      </c>
    </row>
    <row r="6686" spans="1:8" x14ac:dyDescent="0.35">
      <c r="A6686" s="4">
        <v>43764.041666666664</v>
      </c>
      <c r="B6686" s="1">
        <v>2579.7343001646664</v>
      </c>
      <c r="C6686" s="1">
        <v>255.27561166971671</v>
      </c>
      <c r="D6686" s="1">
        <v>2138.3807170276664</v>
      </c>
      <c r="E6686" s="1">
        <v>66.157560825354977</v>
      </c>
      <c r="F6686" s="1">
        <v>1111.4414124896662</v>
      </c>
      <c r="G6686" s="1">
        <v>182.49201279109991</v>
      </c>
      <c r="H6686" s="1">
        <v>7.8</v>
      </c>
    </row>
    <row r="6687" spans="1:8" x14ac:dyDescent="0.35">
      <c r="A6687" s="4">
        <v>43764.083333333336</v>
      </c>
      <c r="B6687" s="1">
        <v>2627.1519528200001</v>
      </c>
      <c r="C6687" s="1">
        <v>261.36542894578338</v>
      </c>
      <c r="D6687" s="1">
        <v>2136.5292277016661</v>
      </c>
      <c r="E6687" s="1">
        <v>66.125482610068346</v>
      </c>
      <c r="F6687" s="1">
        <v>1121.2122663370001</v>
      </c>
      <c r="G6687" s="1">
        <v>185.58234563189998</v>
      </c>
      <c r="H6687" s="1">
        <v>7.6</v>
      </c>
    </row>
    <row r="6688" spans="1:8" x14ac:dyDescent="0.35">
      <c r="A6688" s="4">
        <v>43764.125</v>
      </c>
      <c r="B6688" s="1">
        <v>2307.8231686060167</v>
      </c>
      <c r="C6688" s="1">
        <v>257.65566853414998</v>
      </c>
      <c r="D6688" s="1">
        <v>2135.2885018585002</v>
      </c>
      <c r="E6688" s="1">
        <v>66.075093470686667</v>
      </c>
      <c r="F6688" s="1">
        <v>1126.4126347518334</v>
      </c>
      <c r="G6688" s="1">
        <v>186.94999399399995</v>
      </c>
      <c r="H6688" s="1">
        <v>7.2</v>
      </c>
    </row>
    <row r="6689" spans="1:8" x14ac:dyDescent="0.35">
      <c r="A6689" s="4">
        <v>43764.166666666664</v>
      </c>
      <c r="B6689" s="1">
        <v>1854.8292240735168</v>
      </c>
      <c r="C6689" s="1">
        <v>234.28008835263333</v>
      </c>
      <c r="D6689" s="1">
        <v>2139.3546485053334</v>
      </c>
      <c r="E6689" s="1">
        <v>66.053707182143356</v>
      </c>
      <c r="F6689" s="1">
        <v>1122.6289243571664</v>
      </c>
      <c r="G6689" s="1">
        <v>184.98568621319995</v>
      </c>
      <c r="H6689" s="1">
        <v>7.4</v>
      </c>
    </row>
    <row r="6690" spans="1:8" x14ac:dyDescent="0.35">
      <c r="A6690" s="4">
        <v>43764.208333333336</v>
      </c>
      <c r="B6690" s="1">
        <v>1613.9721875992007</v>
      </c>
      <c r="C6690" s="1">
        <v>207.78307652970133</v>
      </c>
      <c r="D6690" s="1">
        <v>2155.4826058624999</v>
      </c>
      <c r="E6690" s="1">
        <v>66.030001939111656</v>
      </c>
      <c r="F6690" s="1">
        <v>1122.6665393061667</v>
      </c>
      <c r="G6690" s="1">
        <v>177.32174825883169</v>
      </c>
      <c r="H6690" s="1">
        <v>8.4</v>
      </c>
    </row>
    <row r="6691" spans="1:8" x14ac:dyDescent="0.35">
      <c r="A6691" s="4">
        <v>43764.25</v>
      </c>
      <c r="B6691" s="1">
        <v>2021.1628913704831</v>
      </c>
      <c r="C6691" s="1">
        <v>232.37060067116587</v>
      </c>
      <c r="D6691" s="1">
        <v>2147.0213373474994</v>
      </c>
      <c r="E6691" s="1">
        <v>66.010280706628379</v>
      </c>
      <c r="F6691" s="1">
        <v>1123.9328851993332</v>
      </c>
      <c r="G6691" s="1">
        <v>189.80834949496662</v>
      </c>
      <c r="H6691" s="1">
        <v>7.2</v>
      </c>
    </row>
    <row r="6692" spans="1:8" x14ac:dyDescent="0.35">
      <c r="A6692" s="4">
        <v>43764.291666666664</v>
      </c>
      <c r="B6692" s="1">
        <v>1215.9616310840083</v>
      </c>
      <c r="C6692" s="1">
        <v>179.83206556040358</v>
      </c>
      <c r="D6692" s="1">
        <v>2146.8863287358331</v>
      </c>
      <c r="E6692" s="1">
        <v>65.997966624370008</v>
      </c>
      <c r="F6692" s="1">
        <v>1137.4570244341662</v>
      </c>
      <c r="G6692" s="1">
        <v>173.95488715490004</v>
      </c>
      <c r="H6692" s="1">
        <v>7.4</v>
      </c>
    </row>
    <row r="6693" spans="1:8" x14ac:dyDescent="0.35">
      <c r="A6693" s="4">
        <v>43764.416666666664</v>
      </c>
      <c r="B6693" s="1">
        <v>2350.1745500343336</v>
      </c>
      <c r="C6693" s="1">
        <v>230.56497010551675</v>
      </c>
      <c r="D6693" s="1">
        <v>2171.2275619846673</v>
      </c>
      <c r="E6693" s="1">
        <v>65.226715590156672</v>
      </c>
      <c r="F6693" s="1">
        <v>1192.6956091646671</v>
      </c>
      <c r="G6693" s="1">
        <v>217.15964324106665</v>
      </c>
      <c r="H6693" s="1">
        <v>7.2</v>
      </c>
    </row>
    <row r="6694" spans="1:8" x14ac:dyDescent="0.35">
      <c r="A6694" s="4">
        <v>43764.458333333336</v>
      </c>
      <c r="B6694" s="1">
        <v>2428.8501984494164</v>
      </c>
      <c r="C6694" s="1">
        <v>230.86056744465003</v>
      </c>
      <c r="D6694" s="1">
        <v>2155.2474031580005</v>
      </c>
      <c r="E6694" s="1">
        <v>65.215036669834987</v>
      </c>
      <c r="F6694" s="1">
        <v>1179.9713543023333</v>
      </c>
      <c r="G6694" s="1">
        <v>214.25712094625004</v>
      </c>
      <c r="H6694" s="1">
        <v>7.4</v>
      </c>
    </row>
    <row r="6695" spans="1:8" x14ac:dyDescent="0.35">
      <c r="A6695" s="4">
        <v>43764.5</v>
      </c>
      <c r="B6695" s="1">
        <v>1934.6450109352998</v>
      </c>
      <c r="C6695" s="1">
        <v>225.01359469938333</v>
      </c>
      <c r="D6695" s="1">
        <v>2157.8755419241666</v>
      </c>
      <c r="E6695" s="1">
        <v>65.265704926383364</v>
      </c>
      <c r="F6695" s="1">
        <v>1118.5196821766665</v>
      </c>
      <c r="G6695" s="1">
        <v>177.38619761148337</v>
      </c>
      <c r="H6695" s="1">
        <v>7.4</v>
      </c>
    </row>
    <row r="6696" spans="1:8" x14ac:dyDescent="0.35">
      <c r="A6696" s="4">
        <v>43764.541666666664</v>
      </c>
      <c r="B6696" s="1">
        <v>2363.0277621963332</v>
      </c>
      <c r="C6696" s="1">
        <v>244.54033883410008</v>
      </c>
      <c r="D6696" s="1">
        <v>2155.1287209066672</v>
      </c>
      <c r="E6696" s="1">
        <v>66.055119213526623</v>
      </c>
      <c r="F6696" s="1">
        <v>1113.7877780486667</v>
      </c>
      <c r="G6696" s="1">
        <v>178.7622562069333</v>
      </c>
      <c r="H6696" s="1">
        <v>6.6</v>
      </c>
    </row>
    <row r="6697" spans="1:8" x14ac:dyDescent="0.35">
      <c r="A6697" s="4">
        <v>43764.583333333336</v>
      </c>
      <c r="B6697" s="1">
        <v>2528.8902488024996</v>
      </c>
      <c r="C6697" s="1">
        <v>255.24485633008331</v>
      </c>
      <c r="D6697" s="1">
        <v>2136.9845777723326</v>
      </c>
      <c r="E6697" s="1">
        <v>68.228320325196719</v>
      </c>
      <c r="F6697" s="1">
        <v>1111.9049667014995</v>
      </c>
      <c r="G6697" s="1">
        <v>183.78493307743335</v>
      </c>
      <c r="H6697" s="1">
        <v>7.4</v>
      </c>
    </row>
    <row r="6698" spans="1:8" x14ac:dyDescent="0.35">
      <c r="A6698" s="4">
        <v>43764.625</v>
      </c>
      <c r="B6698" s="1">
        <v>2374.1617663566667</v>
      </c>
      <c r="C6698" s="1">
        <v>256.27035517799993</v>
      </c>
      <c r="D6698" s="1">
        <v>2134.7388890248335</v>
      </c>
      <c r="E6698" s="1">
        <v>68.237741298661632</v>
      </c>
      <c r="F6698" s="1">
        <v>1111.9139394466665</v>
      </c>
      <c r="G6698" s="1">
        <v>184.92340813111667</v>
      </c>
      <c r="H6698" s="1">
        <v>7.6</v>
      </c>
    </row>
    <row r="6699" spans="1:8" x14ac:dyDescent="0.35">
      <c r="A6699" s="4">
        <v>43764.666666666664</v>
      </c>
      <c r="B6699" s="1">
        <v>2468.2172473653336</v>
      </c>
      <c r="C6699" s="1">
        <v>254.22089816195006</v>
      </c>
      <c r="D6699" s="1">
        <v>2136.9802695049998</v>
      </c>
      <c r="E6699" s="1">
        <v>68.251285841198325</v>
      </c>
      <c r="F6699" s="1">
        <v>1111.9579202274997</v>
      </c>
      <c r="G6699" s="1">
        <v>187.91783566789996</v>
      </c>
      <c r="H6699" s="1">
        <v>7.4</v>
      </c>
    </row>
    <row r="6700" spans="1:8" x14ac:dyDescent="0.35">
      <c r="A6700" s="4">
        <v>43764.708333333336</v>
      </c>
      <c r="B6700" s="1">
        <v>2521.0733769054996</v>
      </c>
      <c r="C6700" s="1">
        <v>257.07100146393327</v>
      </c>
      <c r="D6700" s="1">
        <v>2136.5372101508333</v>
      </c>
      <c r="E6700" s="1">
        <v>68.193504053748356</v>
      </c>
      <c r="F6700" s="1">
        <v>1112.0347433474999</v>
      </c>
      <c r="G6700" s="1">
        <v>186.48322301653337</v>
      </c>
      <c r="H6700" s="1">
        <v>7.4</v>
      </c>
    </row>
    <row r="6701" spans="1:8" x14ac:dyDescent="0.35">
      <c r="A6701" s="4">
        <v>43764.75</v>
      </c>
      <c r="B6701" s="1">
        <v>2430.0244319996664</v>
      </c>
      <c r="C6701" s="1">
        <v>256.97668909286659</v>
      </c>
      <c r="D6701" s="1">
        <v>2139.0586130783336</v>
      </c>
      <c r="E6701" s="1">
        <v>68.120966241640033</v>
      </c>
      <c r="F6701" s="1">
        <v>1112.023024630834</v>
      </c>
      <c r="G6701" s="1">
        <v>183.99992494793335</v>
      </c>
      <c r="H6701" s="1">
        <v>7.4</v>
      </c>
    </row>
    <row r="6702" spans="1:8" x14ac:dyDescent="0.35">
      <c r="A6702" s="4">
        <v>43764.791666666664</v>
      </c>
      <c r="B6702" s="1">
        <v>2473.8530991284997</v>
      </c>
      <c r="C6702" s="1">
        <v>258.44524601828334</v>
      </c>
      <c r="D6702" s="1">
        <v>2133.6489496528334</v>
      </c>
      <c r="E6702" s="1">
        <v>68.066936645513422</v>
      </c>
      <c r="F6702" s="1">
        <v>1114.4028024291665</v>
      </c>
      <c r="G6702" s="1">
        <v>188.27801084311668</v>
      </c>
      <c r="H6702" s="1">
        <v>7.6</v>
      </c>
    </row>
    <row r="6703" spans="1:8" x14ac:dyDescent="0.35">
      <c r="A6703" s="4">
        <v>43764.833333333336</v>
      </c>
      <c r="B6703" s="1">
        <v>2463.5623672732795</v>
      </c>
      <c r="C6703" s="1">
        <v>253.5092278485574</v>
      </c>
      <c r="D6703" s="1">
        <v>2132.3343342429507</v>
      </c>
      <c r="E6703" s="1">
        <v>68.035752414237692</v>
      </c>
      <c r="F6703" s="1">
        <v>1120.4380327745905</v>
      </c>
      <c r="G6703" s="1">
        <v>191.26308407390164</v>
      </c>
      <c r="H6703" s="1">
        <v>7.6</v>
      </c>
    </row>
    <row r="6704" spans="1:8" x14ac:dyDescent="0.35">
      <c r="A6704" s="4">
        <v>43764.875</v>
      </c>
      <c r="B6704" s="1">
        <v>2533.1491831461021</v>
      </c>
      <c r="C6704" s="1">
        <v>254.96829855962716</v>
      </c>
      <c r="D6704" s="1">
        <v>2131.4850848701699</v>
      </c>
      <c r="E6704" s="1">
        <v>67.913298467860969</v>
      </c>
      <c r="F6704" s="1">
        <v>1118.1620863398309</v>
      </c>
      <c r="G6704" s="1">
        <v>184.5959326275254</v>
      </c>
      <c r="H6704" s="1">
        <v>7.2</v>
      </c>
    </row>
    <row r="6705" spans="1:8" x14ac:dyDescent="0.35">
      <c r="A6705" s="4">
        <v>43764.916666666664</v>
      </c>
      <c r="B6705" s="1">
        <v>2601.1606283905003</v>
      </c>
      <c r="C6705" s="1">
        <v>258.64603712725005</v>
      </c>
      <c r="D6705" s="1">
        <v>2135.2711817083332</v>
      </c>
      <c r="E6705" s="1">
        <v>67.854008549610043</v>
      </c>
      <c r="F6705" s="1">
        <v>1118.1059112553335</v>
      </c>
      <c r="G6705" s="1">
        <v>178.40269952136663</v>
      </c>
      <c r="H6705" s="1">
        <v>7.6</v>
      </c>
    </row>
    <row r="6706" spans="1:8" x14ac:dyDescent="0.35">
      <c r="A6706" s="4">
        <v>43764.958333333336</v>
      </c>
      <c r="B6706" s="1">
        <v>2590.8988842431663</v>
      </c>
      <c r="C6706" s="1">
        <v>266.14453966781667</v>
      </c>
      <c r="D6706" s="1">
        <v>2139.0842703588332</v>
      </c>
      <c r="E6706" s="1">
        <v>67.809823735553337</v>
      </c>
      <c r="F6706" s="1">
        <v>1121.7877483110001</v>
      </c>
      <c r="G6706" s="1">
        <v>179.64370257910008</v>
      </c>
      <c r="H6706" s="1">
        <v>7.6</v>
      </c>
    </row>
    <row r="6707" spans="1:8" x14ac:dyDescent="0.35">
      <c r="A6707" s="4">
        <v>43765</v>
      </c>
      <c r="B6707" s="1">
        <v>2655.2458956566661</v>
      </c>
      <c r="C6707" s="1">
        <v>269.30995452031664</v>
      </c>
      <c r="D6707" s="1">
        <v>2137.5754536949999</v>
      </c>
      <c r="E6707" s="1">
        <v>67.662983158964977</v>
      </c>
      <c r="F6707" s="1">
        <v>1123.7376780868333</v>
      </c>
      <c r="G6707" s="1">
        <v>180.10452342138336</v>
      </c>
      <c r="H6707" s="1">
        <v>7.4</v>
      </c>
    </row>
    <row r="6708" spans="1:8" x14ac:dyDescent="0.35">
      <c r="A6708" s="4">
        <v>43765.041666666664</v>
      </c>
      <c r="B6708" s="1">
        <v>2698.8202974783326</v>
      </c>
      <c r="C6708" s="1">
        <v>268.76022209171668</v>
      </c>
      <c r="D6708" s="1">
        <v>2135.4467458765002</v>
      </c>
      <c r="E6708" s="1">
        <v>67.595171830915021</v>
      </c>
      <c r="F6708" s="1">
        <v>1123.7165555145002</v>
      </c>
      <c r="G6708" s="1">
        <v>178.88079372831669</v>
      </c>
      <c r="H6708" s="1">
        <v>7.4</v>
      </c>
    </row>
    <row r="6709" spans="1:8" x14ac:dyDescent="0.35">
      <c r="A6709" s="4">
        <v>43765.083333333336</v>
      </c>
      <c r="B6709" s="1">
        <v>2723.9146768531664</v>
      </c>
      <c r="C6709" s="1">
        <v>269.2103261989833</v>
      </c>
      <c r="D6709" s="1">
        <v>2131.9188944503335</v>
      </c>
      <c r="E6709" s="1">
        <v>67.609318574273374</v>
      </c>
      <c r="F6709" s="1">
        <v>1123.7114926145</v>
      </c>
      <c r="G6709" s="1">
        <v>180.65774460264998</v>
      </c>
      <c r="H6709" s="1">
        <v>7.2</v>
      </c>
    </row>
    <row r="6710" spans="1:8" x14ac:dyDescent="0.35">
      <c r="A6710" s="4">
        <v>43765.125</v>
      </c>
      <c r="B6710" s="1">
        <v>2669.5569000248333</v>
      </c>
      <c r="C6710" s="1">
        <v>265.13743324701659</v>
      </c>
      <c r="D6710" s="1">
        <v>2135.2289497210004</v>
      </c>
      <c r="E6710" s="1">
        <v>67.646047363299942</v>
      </c>
      <c r="F6710" s="1">
        <v>1123.7337736338334</v>
      </c>
      <c r="G6710" s="1">
        <v>180.5883480581</v>
      </c>
      <c r="H6710" s="1">
        <v>7.4</v>
      </c>
    </row>
    <row r="6711" spans="1:8" x14ac:dyDescent="0.35">
      <c r="A6711" s="4">
        <v>43765.166666666664</v>
      </c>
      <c r="B6711" s="1">
        <v>2552.699405263334</v>
      </c>
      <c r="C6711" s="1">
        <v>264.47546232011661</v>
      </c>
      <c r="D6711" s="1">
        <v>2132.5074117019999</v>
      </c>
      <c r="E6711" s="1">
        <v>67.650869248736598</v>
      </c>
      <c r="F6711" s="1">
        <v>1123.7067199365001</v>
      </c>
      <c r="G6711" s="1">
        <v>182.94435479478341</v>
      </c>
      <c r="H6711" s="1">
        <v>7</v>
      </c>
    </row>
    <row r="6712" spans="1:8" x14ac:dyDescent="0.35">
      <c r="A6712" s="4">
        <v>43765.208333333336</v>
      </c>
      <c r="B6712" s="1">
        <v>2573.6456885266662</v>
      </c>
      <c r="C6712" s="1">
        <v>260.17948032796664</v>
      </c>
      <c r="D6712" s="1">
        <v>2134.1514133025003</v>
      </c>
      <c r="E6712" s="1">
        <v>67.635937703475022</v>
      </c>
      <c r="F6712" s="1">
        <v>1123.7246582708333</v>
      </c>
      <c r="G6712" s="1">
        <v>183.39917056188332</v>
      </c>
      <c r="H6712" s="1">
        <v>7.2</v>
      </c>
    </row>
    <row r="6713" spans="1:8" x14ac:dyDescent="0.35">
      <c r="A6713" s="4">
        <v>43765.25</v>
      </c>
      <c r="B6713" s="1">
        <v>2642.3190437138337</v>
      </c>
      <c r="C6713" s="1">
        <v>261.59275355023334</v>
      </c>
      <c r="D6713" s="1">
        <v>2145.4868594696668</v>
      </c>
      <c r="E6713" s="1">
        <v>67.621391972445039</v>
      </c>
      <c r="F6713" s="1">
        <v>1116.8914955654998</v>
      </c>
      <c r="G6713" s="1">
        <v>178.91435146330005</v>
      </c>
      <c r="H6713" s="1">
        <v>7</v>
      </c>
    </row>
    <row r="6714" spans="1:8" x14ac:dyDescent="0.35">
      <c r="A6714" s="4">
        <v>43765.291666666664</v>
      </c>
      <c r="B6714" s="1">
        <v>2608.1123951203335</v>
      </c>
      <c r="C6714" s="1">
        <v>270.94014433120009</v>
      </c>
      <c r="D6714" s="1">
        <v>2143.1034592688325</v>
      </c>
      <c r="E6714" s="1">
        <v>67.629483839675018</v>
      </c>
      <c r="F6714" s="1">
        <v>1118.011871609167</v>
      </c>
      <c r="G6714" s="1">
        <v>181.18062368179997</v>
      </c>
      <c r="H6714" s="1">
        <v>7.6</v>
      </c>
    </row>
    <row r="6715" spans="1:8" x14ac:dyDescent="0.35">
      <c r="A6715" s="4">
        <v>43765.333333333336</v>
      </c>
      <c r="B6715" s="1">
        <v>2713.3165801984997</v>
      </c>
      <c r="C6715" s="1">
        <v>267.44533106066666</v>
      </c>
      <c r="D6715" s="1">
        <v>2142.1819453261669</v>
      </c>
      <c r="E6715" s="1">
        <v>67.769868918526669</v>
      </c>
      <c r="F6715" s="1">
        <v>1117.7355349731668</v>
      </c>
      <c r="G6715" s="1">
        <v>183.25778014288329</v>
      </c>
      <c r="H6715" s="1">
        <v>6.8</v>
      </c>
    </row>
    <row r="6716" spans="1:8" x14ac:dyDescent="0.35">
      <c r="A6716" s="4">
        <v>43765.375</v>
      </c>
      <c r="B6716" s="1">
        <v>2606.3425957070995</v>
      </c>
      <c r="C6716" s="1">
        <v>260.68691745433665</v>
      </c>
      <c r="D6716" s="1">
        <v>2144.3258317730001</v>
      </c>
      <c r="E6716" s="1">
        <v>67.974368835028343</v>
      </c>
      <c r="F6716" s="1">
        <v>1117.8097546721669</v>
      </c>
      <c r="G6716" s="1">
        <v>182.3185902277167</v>
      </c>
      <c r="H6716" s="1">
        <v>7</v>
      </c>
    </row>
    <row r="6717" spans="1:8" x14ac:dyDescent="0.35">
      <c r="A6717" s="4">
        <v>43765.416666666664</v>
      </c>
      <c r="B6717" s="1">
        <v>2664.7550542201661</v>
      </c>
      <c r="C6717" s="1">
        <v>260.5025037129833</v>
      </c>
      <c r="D6717" s="1">
        <v>2142.6149283171662</v>
      </c>
      <c r="E6717" s="1">
        <v>68.431062774671616</v>
      </c>
      <c r="F6717" s="1">
        <v>1117.9139253065002</v>
      </c>
      <c r="G6717" s="1">
        <v>183.67540995279998</v>
      </c>
      <c r="H6717" s="1">
        <v>6.8</v>
      </c>
    </row>
    <row r="6718" spans="1:8" x14ac:dyDescent="0.35">
      <c r="A6718" s="4">
        <v>43765.458333333336</v>
      </c>
      <c r="B6718" s="1">
        <v>2676.2484334650007</v>
      </c>
      <c r="C6718" s="1">
        <v>262.5413122812501</v>
      </c>
      <c r="D6718" s="1">
        <v>2140.1428672283337</v>
      </c>
      <c r="E6718" s="1">
        <v>68.332578122881657</v>
      </c>
      <c r="F6718" s="1">
        <v>1121.1993544514996</v>
      </c>
      <c r="G6718" s="1">
        <v>184.97935125564996</v>
      </c>
      <c r="H6718" s="1">
        <v>7.6</v>
      </c>
    </row>
    <row r="6719" spans="1:8" x14ac:dyDescent="0.35">
      <c r="A6719" s="4">
        <v>43765.5</v>
      </c>
      <c r="B6719" s="1">
        <v>2640.4369181996681</v>
      </c>
      <c r="C6719" s="1">
        <v>257.91686790466673</v>
      </c>
      <c r="D6719" s="1">
        <v>2141.9996316865004</v>
      </c>
      <c r="E6719" s="1">
        <v>68.25818280114828</v>
      </c>
      <c r="F6719" s="1">
        <v>1123.6670785531669</v>
      </c>
      <c r="G6719" s="1">
        <v>184.55067268799999</v>
      </c>
      <c r="H6719" s="1">
        <v>7.4</v>
      </c>
    </row>
    <row r="6720" spans="1:8" x14ac:dyDescent="0.35">
      <c r="A6720" s="4">
        <v>43765.541666666664</v>
      </c>
      <c r="B6720" s="1">
        <v>2441.6988668480003</v>
      </c>
      <c r="C6720" s="1">
        <v>240.46412690341236</v>
      </c>
      <c r="D6720" s="1">
        <v>2140.5317636446662</v>
      </c>
      <c r="E6720" s="1">
        <v>68.282780350553395</v>
      </c>
      <c r="F6720" s="1">
        <v>1113.1759031511672</v>
      </c>
      <c r="G6720" s="1">
        <v>178.71446186063332</v>
      </c>
      <c r="H6720" s="1">
        <v>7.6</v>
      </c>
    </row>
    <row r="6721" spans="1:8" x14ac:dyDescent="0.35">
      <c r="A6721" s="4">
        <v>43767.291666666664</v>
      </c>
      <c r="B6721" s="1">
        <v>2171.9022546674696</v>
      </c>
      <c r="C6721" s="1">
        <v>275.31843534720412</v>
      </c>
      <c r="D6721" s="1">
        <v>2179.9364991897955</v>
      </c>
      <c r="E6721" s="1">
        <v>66.03213855067753</v>
      </c>
      <c r="F6721" s="1">
        <v>1112.059612621837</v>
      </c>
      <c r="G6721" s="1">
        <v>182.26318050306122</v>
      </c>
      <c r="H6721" s="1">
        <v>7.4</v>
      </c>
    </row>
    <row r="6722" spans="1:8" x14ac:dyDescent="0.35">
      <c r="A6722" s="4">
        <v>43767.333333333336</v>
      </c>
      <c r="B6722" s="1">
        <v>2461.9752897931667</v>
      </c>
      <c r="C6722" s="1">
        <v>255.5510294059745</v>
      </c>
      <c r="D6722" s="1">
        <v>2150.1066518371658</v>
      </c>
      <c r="E6722" s="1">
        <v>67.660629628486689</v>
      </c>
      <c r="F6722" s="1">
        <v>1111.9467498603333</v>
      </c>
      <c r="G6722" s="1">
        <v>194.59657238341666</v>
      </c>
      <c r="H6722" s="1">
        <v>7.2</v>
      </c>
    </row>
    <row r="6723" spans="1:8" x14ac:dyDescent="0.35">
      <c r="A6723" s="4">
        <v>43767.375</v>
      </c>
      <c r="B6723" s="1">
        <v>2455.4445842873338</v>
      </c>
      <c r="C6723" s="1">
        <v>261.00212919568327</v>
      </c>
      <c r="D6723" s="1">
        <v>2144.3324488805006</v>
      </c>
      <c r="E6723" s="1">
        <v>68.33430636935833</v>
      </c>
      <c r="F6723" s="1">
        <v>1112.0455326063334</v>
      </c>
      <c r="G6723" s="1">
        <v>191.69279733699997</v>
      </c>
      <c r="H6723" s="1">
        <v>7.4</v>
      </c>
    </row>
    <row r="6724" spans="1:8" x14ac:dyDescent="0.35">
      <c r="A6724" s="4">
        <v>43767.416666666664</v>
      </c>
      <c r="B6724" s="1">
        <v>2431.4975469788337</v>
      </c>
      <c r="C6724" s="1">
        <v>257.33099005818332</v>
      </c>
      <c r="D6724" s="1">
        <v>2132.3722076205004</v>
      </c>
      <c r="E6724" s="1">
        <v>68.527116648871669</v>
      </c>
      <c r="F6724" s="1">
        <v>1112.1134128764998</v>
      </c>
      <c r="G6724" s="1">
        <v>190.30136396813336</v>
      </c>
      <c r="H6724" s="1">
        <v>7.4</v>
      </c>
    </row>
    <row r="6725" spans="1:8" x14ac:dyDescent="0.35">
      <c r="A6725" s="4">
        <v>43767.458333333336</v>
      </c>
      <c r="B6725" s="1">
        <v>2483.9318502006663</v>
      </c>
      <c r="C6725" s="1">
        <v>251.23622862048333</v>
      </c>
      <c r="D6725" s="1">
        <v>2133.4650534205002</v>
      </c>
      <c r="E6725" s="1">
        <v>68.738906101361664</v>
      </c>
      <c r="F6725" s="1">
        <v>1112.1764140721664</v>
      </c>
      <c r="G6725" s="1">
        <v>187.23821639669995</v>
      </c>
      <c r="H6725" s="1">
        <v>7.2</v>
      </c>
    </row>
    <row r="6726" spans="1:8" x14ac:dyDescent="0.35">
      <c r="A6726" s="4">
        <v>43767.5</v>
      </c>
      <c r="B6726" s="1">
        <v>2535.7953098426833</v>
      </c>
      <c r="C6726" s="1">
        <v>252.11977088501666</v>
      </c>
      <c r="D6726" s="1">
        <v>2139.4263659666672</v>
      </c>
      <c r="E6726" s="1">
        <v>68.936004948083365</v>
      </c>
      <c r="F6726" s="1">
        <v>1103.1965024823332</v>
      </c>
      <c r="G6726" s="1">
        <v>183.90992900848337</v>
      </c>
      <c r="H6726" s="1">
        <v>7.2</v>
      </c>
    </row>
    <row r="6727" spans="1:8" x14ac:dyDescent="0.35">
      <c r="A6727" s="4">
        <v>43768</v>
      </c>
      <c r="B6727" s="1">
        <v>2706.1628459805006</v>
      </c>
      <c r="C6727" s="1">
        <v>259.77062988158332</v>
      </c>
      <c r="D6727" s="1">
        <v>2135.2063601549989</v>
      </c>
      <c r="E6727" s="1">
        <v>68.233054771405051</v>
      </c>
      <c r="F6727" s="1">
        <v>1112.1704260788333</v>
      </c>
      <c r="G6727" s="1">
        <v>190.18658270181669</v>
      </c>
      <c r="H6727" s="1">
        <v>6.8</v>
      </c>
    </row>
    <row r="6728" spans="1:8" x14ac:dyDescent="0.35">
      <c r="A6728" s="4">
        <v>43768.041666666664</v>
      </c>
      <c r="B6728" s="1">
        <v>2719.8952035491675</v>
      </c>
      <c r="C6728" s="1">
        <v>264.49627225414991</v>
      </c>
      <c r="D6728" s="1">
        <v>2136.0524640378335</v>
      </c>
      <c r="E6728" s="1">
        <v>68.219207295306703</v>
      </c>
      <c r="F6728" s="1">
        <v>1111.8795889479998</v>
      </c>
      <c r="G6728" s="1">
        <v>187.22011224589994</v>
      </c>
      <c r="H6728" s="1">
        <v>7</v>
      </c>
    </row>
    <row r="6729" spans="1:8" x14ac:dyDescent="0.35">
      <c r="A6729" s="4">
        <v>43768.083333333336</v>
      </c>
      <c r="B6729" s="1">
        <v>2746.8265218091665</v>
      </c>
      <c r="C6729" s="1">
        <v>261.80752123516669</v>
      </c>
      <c r="D6729" s="1">
        <v>2142.7688779026662</v>
      </c>
      <c r="E6729" s="1">
        <v>68.21110701244497</v>
      </c>
      <c r="F6729" s="1">
        <v>1111.6268995838332</v>
      </c>
      <c r="G6729" s="1">
        <v>188.33135709131676</v>
      </c>
      <c r="H6729" s="1">
        <v>6.8</v>
      </c>
    </row>
    <row r="6730" spans="1:8" x14ac:dyDescent="0.35">
      <c r="A6730" s="4">
        <v>43768.125</v>
      </c>
      <c r="B6730" s="1">
        <v>2718.0987670221666</v>
      </c>
      <c r="C6730" s="1">
        <v>261.81067146086673</v>
      </c>
      <c r="D6730" s="1">
        <v>2146.3790203180001</v>
      </c>
      <c r="E6730" s="1">
        <v>68.160857639333315</v>
      </c>
      <c r="F6730" s="1">
        <v>1113.6964826121666</v>
      </c>
      <c r="G6730" s="1">
        <v>188.25908847389991</v>
      </c>
      <c r="H6730" s="1">
        <v>7.4</v>
      </c>
    </row>
    <row r="6731" spans="1:8" x14ac:dyDescent="0.35">
      <c r="A6731" s="4">
        <v>43768.166666666664</v>
      </c>
      <c r="B6731" s="1">
        <v>2715.6454848906669</v>
      </c>
      <c r="C6731" s="1">
        <v>266.19074113626664</v>
      </c>
      <c r="D6731" s="1">
        <v>2147.9433678528335</v>
      </c>
      <c r="E6731" s="1">
        <v>68.123787725245009</v>
      </c>
      <c r="F6731" s="1">
        <v>1117.6983522878334</v>
      </c>
      <c r="G6731" s="1">
        <v>188.62231383006667</v>
      </c>
      <c r="H6731" s="1">
        <v>7.4</v>
      </c>
    </row>
    <row r="6732" spans="1:8" x14ac:dyDescent="0.35">
      <c r="A6732" s="4">
        <v>43768.208333333336</v>
      </c>
      <c r="B6732" s="1">
        <v>2746.4178905911667</v>
      </c>
      <c r="C6732" s="1">
        <v>260.88318247055008</v>
      </c>
      <c r="D6732" s="1">
        <v>2150.7042041021673</v>
      </c>
      <c r="E6732" s="1">
        <v>68.167583753806667</v>
      </c>
      <c r="F6732" s="1">
        <v>1117.6290524291667</v>
      </c>
      <c r="G6732" s="1">
        <v>186.11805953131667</v>
      </c>
      <c r="H6732" s="1">
        <v>7.2</v>
      </c>
    </row>
    <row r="6733" spans="1:8" x14ac:dyDescent="0.35">
      <c r="A6733" s="4">
        <v>43768.25</v>
      </c>
      <c r="B6733" s="1">
        <v>2625.6379799033321</v>
      </c>
      <c r="C6733" s="1">
        <v>258.33954459350002</v>
      </c>
      <c r="D6733" s="1">
        <v>2150.3311608996678</v>
      </c>
      <c r="E6733" s="1">
        <v>68.22154973598839</v>
      </c>
      <c r="F6733" s="1">
        <v>1117.5853626065002</v>
      </c>
      <c r="G6733" s="1">
        <v>186.75577378244998</v>
      </c>
      <c r="H6733" s="1">
        <v>7</v>
      </c>
    </row>
    <row r="6734" spans="1:8" x14ac:dyDescent="0.35">
      <c r="A6734" s="4">
        <v>43768.291666666664</v>
      </c>
      <c r="B6734" s="1">
        <v>2535.766085179167</v>
      </c>
      <c r="C6734" s="1">
        <v>261.5528360664</v>
      </c>
      <c r="D6734" s="1">
        <v>2146.1930870306669</v>
      </c>
      <c r="E6734" s="1">
        <v>68.258576485919974</v>
      </c>
      <c r="F6734" s="1">
        <v>1117.5968459430001</v>
      </c>
      <c r="G6734" s="1">
        <v>186.04799607449988</v>
      </c>
      <c r="H6734" s="1">
        <v>7</v>
      </c>
    </row>
    <row r="6735" spans="1:8" x14ac:dyDescent="0.35">
      <c r="A6735" s="4">
        <v>43768.333333333336</v>
      </c>
      <c r="B6735" s="1">
        <v>2596.3944899449998</v>
      </c>
      <c r="C6735" s="1">
        <v>257.61045873033333</v>
      </c>
      <c r="D6735" s="1">
        <v>2143.3720015861668</v>
      </c>
      <c r="E6735" s="1">
        <v>68.315515304133314</v>
      </c>
      <c r="F6735" s="1">
        <v>1117.5918138490001</v>
      </c>
      <c r="G6735" s="1">
        <v>186.7370147808999</v>
      </c>
      <c r="H6735" s="1">
        <v>6.8</v>
      </c>
    </row>
    <row r="6736" spans="1:8" x14ac:dyDescent="0.35">
      <c r="A6736" s="4">
        <v>43768.375</v>
      </c>
      <c r="B6736" s="1">
        <v>2657.3590190001669</v>
      </c>
      <c r="C6736" s="1">
        <v>263.15610929598336</v>
      </c>
      <c r="D6736" s="1">
        <v>2139.8013447456669</v>
      </c>
      <c r="E6736" s="1">
        <v>68.409664043691663</v>
      </c>
      <c r="F6736" s="1">
        <v>1117.6686122405001</v>
      </c>
      <c r="G6736" s="1">
        <v>191.08459306928341</v>
      </c>
      <c r="H6736" s="1">
        <v>7</v>
      </c>
    </row>
    <row r="6737" spans="1:8" x14ac:dyDescent="0.35">
      <c r="A6737" s="4">
        <v>43768.416666666664</v>
      </c>
      <c r="B6737" s="1">
        <v>2673.6426380606672</v>
      </c>
      <c r="C6737" s="1">
        <v>266.22179611621669</v>
      </c>
      <c r="D6737" s="1">
        <v>2145.6639571528326</v>
      </c>
      <c r="E6737" s="1">
        <v>68.745045574770032</v>
      </c>
      <c r="F6737" s="1">
        <v>1110.2656406404999</v>
      </c>
      <c r="G6737" s="1">
        <v>187.3917216763833</v>
      </c>
      <c r="H6737" s="1">
        <v>6.8</v>
      </c>
    </row>
    <row r="6738" spans="1:8" x14ac:dyDescent="0.35">
      <c r="A6738" s="4">
        <v>43768.458333333336</v>
      </c>
      <c r="B6738" s="1">
        <v>2699.6967075340008</v>
      </c>
      <c r="C6738" s="1">
        <v>270.48781524418331</v>
      </c>
      <c r="D6738" s="1">
        <v>2138.1241647006677</v>
      </c>
      <c r="E6738" s="1">
        <v>68.888358177610002</v>
      </c>
      <c r="F6738" s="1">
        <v>1106.963358948833</v>
      </c>
      <c r="G6738" s="1">
        <v>185.89093515964998</v>
      </c>
      <c r="H6738" s="1">
        <v>7</v>
      </c>
    </row>
    <row r="6739" spans="1:8" x14ac:dyDescent="0.35">
      <c r="A6739" s="4">
        <v>43768.5</v>
      </c>
      <c r="B6739" s="1">
        <v>2661.7435005275006</v>
      </c>
      <c r="C6739" s="1">
        <v>270.42263005930005</v>
      </c>
      <c r="D6739" s="1">
        <v>2139.1930284293335</v>
      </c>
      <c r="E6739" s="1">
        <v>68.940616851638381</v>
      </c>
      <c r="F6739" s="1">
        <v>1099.0225280460002</v>
      </c>
      <c r="G6739" s="1">
        <v>182.02297870831671</v>
      </c>
      <c r="H6739" s="1">
        <v>6.8</v>
      </c>
    </row>
    <row r="6740" spans="1:8" x14ac:dyDescent="0.35">
      <c r="A6740" s="4">
        <v>43768.541666666664</v>
      </c>
      <c r="B6740" s="1">
        <v>2637.5843186441662</v>
      </c>
      <c r="C6740" s="1">
        <v>271.86422470089997</v>
      </c>
      <c r="D6740" s="1">
        <v>2136.1796261938334</v>
      </c>
      <c r="E6740" s="1">
        <v>68.943713423406649</v>
      </c>
      <c r="F6740" s="1">
        <v>1102.1345553591666</v>
      </c>
      <c r="G6740" s="1">
        <v>181.50037019941678</v>
      </c>
      <c r="H6740" s="1">
        <v>7</v>
      </c>
    </row>
    <row r="6741" spans="1:8" x14ac:dyDescent="0.35">
      <c r="A6741" s="4">
        <v>43768.583333333336</v>
      </c>
      <c r="B6741" s="1">
        <v>2717.1438380138325</v>
      </c>
      <c r="C6741" s="1">
        <v>271.94805821734997</v>
      </c>
      <c r="D6741" s="1">
        <v>2118.2008316175006</v>
      </c>
      <c r="E6741" s="1">
        <v>68.924225260446661</v>
      </c>
      <c r="F6741" s="1">
        <v>1102.6360451716666</v>
      </c>
      <c r="G6741" s="1">
        <v>181.54665854158335</v>
      </c>
      <c r="H6741" s="1">
        <v>7</v>
      </c>
    </row>
    <row r="6742" spans="1:8" x14ac:dyDescent="0.35">
      <c r="A6742" s="4">
        <v>43768.625</v>
      </c>
      <c r="B6742" s="1">
        <v>2629.9257531399999</v>
      </c>
      <c r="C6742" s="1">
        <v>272.35007611589998</v>
      </c>
      <c r="D6742" s="1">
        <v>2119.8011518016665</v>
      </c>
      <c r="E6742" s="1">
        <v>68.923140235516669</v>
      </c>
      <c r="F6742" s="1">
        <v>1102.6197959728336</v>
      </c>
      <c r="G6742" s="1">
        <v>180.96888853701665</v>
      </c>
      <c r="H6742" s="1">
        <v>7.4</v>
      </c>
    </row>
    <row r="6743" spans="1:8" x14ac:dyDescent="0.35">
      <c r="A6743" s="4">
        <v>43768.666666666664</v>
      </c>
      <c r="B6743" s="1">
        <v>2625.7317674761671</v>
      </c>
      <c r="C6743" s="1">
        <v>271.18726174248332</v>
      </c>
      <c r="D6743" s="1">
        <v>2119.9346813286666</v>
      </c>
      <c r="E6743" s="1">
        <v>68.921926434869974</v>
      </c>
      <c r="F6743" s="1">
        <v>1102.6469935098335</v>
      </c>
      <c r="G6743" s="1">
        <v>181.75466402260002</v>
      </c>
      <c r="H6743" s="1">
        <v>6.8</v>
      </c>
    </row>
    <row r="6744" spans="1:8" x14ac:dyDescent="0.35">
      <c r="A6744" s="4">
        <v>43768.708333333336</v>
      </c>
      <c r="B6744" s="1">
        <v>2642.0465674691668</v>
      </c>
      <c r="C6744" s="1">
        <v>267.21081346241664</v>
      </c>
      <c r="D6744" s="1">
        <v>2125.3189299123337</v>
      </c>
      <c r="E6744" s="1">
        <v>68.875494523276686</v>
      </c>
      <c r="F6744" s="1">
        <v>1102.6769853485005</v>
      </c>
      <c r="G6744" s="1">
        <v>183.50725452028337</v>
      </c>
      <c r="H6744" s="1">
        <v>7</v>
      </c>
    </row>
    <row r="6745" spans="1:8" x14ac:dyDescent="0.35">
      <c r="A6745" s="4">
        <v>43768.75</v>
      </c>
      <c r="B6745" s="1">
        <v>2545.6144501386671</v>
      </c>
      <c r="C6745" s="1">
        <v>268.77000428079998</v>
      </c>
      <c r="D6745" s="1">
        <v>2127.2919644764997</v>
      </c>
      <c r="E6745" s="1">
        <v>68.76444484921835</v>
      </c>
      <c r="F6745" s="1">
        <v>1102.6776776188333</v>
      </c>
      <c r="G6745" s="1">
        <v>183.12001185589992</v>
      </c>
      <c r="H6745" s="1">
        <v>7</v>
      </c>
    </row>
    <row r="6746" spans="1:8" x14ac:dyDescent="0.35">
      <c r="A6746" s="4">
        <v>43768.791666666664</v>
      </c>
      <c r="B6746" s="1">
        <v>2598.2201455188333</v>
      </c>
      <c r="C6746" s="1">
        <v>267.86566925896665</v>
      </c>
      <c r="D6746" s="1">
        <v>2130.1601483833338</v>
      </c>
      <c r="E6746" s="1">
        <v>68.662785638190002</v>
      </c>
      <c r="F6746" s="1">
        <v>1102.6707202150003</v>
      </c>
      <c r="G6746" s="1">
        <v>184.2659958182667</v>
      </c>
      <c r="H6746" s="1">
        <v>7.2</v>
      </c>
    </row>
    <row r="6747" spans="1:8" x14ac:dyDescent="0.35">
      <c r="A6747" s="4">
        <v>43768.833333333336</v>
      </c>
      <c r="B6747" s="1">
        <v>2565.3870592293451</v>
      </c>
      <c r="C6747" s="1">
        <v>267.54930011355736</v>
      </c>
      <c r="D6747" s="1">
        <v>2126.3405491563935</v>
      </c>
      <c r="E6747" s="1">
        <v>68.618828328455749</v>
      </c>
      <c r="F6747" s="1">
        <v>1104.6527892063934</v>
      </c>
      <c r="G6747" s="1">
        <v>183.06536255300003</v>
      </c>
      <c r="H6747" s="1">
        <v>7.4</v>
      </c>
    </row>
    <row r="6748" spans="1:8" x14ac:dyDescent="0.35">
      <c r="A6748" s="4">
        <v>43768.875</v>
      </c>
      <c r="B6748" s="1">
        <v>2468.1147198183044</v>
      </c>
      <c r="C6748" s="1">
        <v>259.76473352896608</v>
      </c>
      <c r="D6748" s="1">
        <v>2119.8410581086437</v>
      </c>
      <c r="E6748" s="1">
        <v>68.597780128523709</v>
      </c>
      <c r="F6748" s="1">
        <v>1106.6672660177967</v>
      </c>
      <c r="G6748" s="1">
        <v>182.69890834137283</v>
      </c>
      <c r="H6748" s="1">
        <v>7.2</v>
      </c>
    </row>
    <row r="6749" spans="1:8" x14ac:dyDescent="0.35">
      <c r="A6749" s="4">
        <v>43768.916666666664</v>
      </c>
      <c r="B6749" s="1">
        <v>2801.6156204891658</v>
      </c>
      <c r="C6749" s="1">
        <v>267.85775529648328</v>
      </c>
      <c r="D6749" s="1">
        <v>2123.1673126221667</v>
      </c>
      <c r="E6749" s="1">
        <v>68.468693182216654</v>
      </c>
      <c r="F6749" s="1">
        <v>1106.5493381073331</v>
      </c>
      <c r="G6749" s="1">
        <v>186.23431601629997</v>
      </c>
      <c r="H6749" s="1">
        <v>7</v>
      </c>
    </row>
    <row r="6750" spans="1:8" x14ac:dyDescent="0.35">
      <c r="A6750" s="4">
        <v>43768.958333333336</v>
      </c>
      <c r="B6750" s="1">
        <v>2807.2070703124991</v>
      </c>
      <c r="C6750" s="1">
        <v>265.98143512518328</v>
      </c>
      <c r="D6750" s="1">
        <v>2127.6713395860002</v>
      </c>
      <c r="E6750" s="1">
        <v>68.356257733250004</v>
      </c>
      <c r="F6750" s="1">
        <v>1106.5086833361668</v>
      </c>
      <c r="G6750" s="1">
        <v>186.22655174249999</v>
      </c>
      <c r="H6750" s="1">
        <v>7.6</v>
      </c>
    </row>
    <row r="6751" spans="1:8" x14ac:dyDescent="0.35">
      <c r="A6751" s="4">
        <v>43769</v>
      </c>
      <c r="B6751" s="1">
        <v>2502.6117875841501</v>
      </c>
      <c r="C6751" s="1">
        <v>260.3927851698167</v>
      </c>
      <c r="D6751" s="1">
        <v>2128.183666516833</v>
      </c>
      <c r="E6751" s="1">
        <v>68.314044632391656</v>
      </c>
      <c r="F6751" s="1">
        <v>1106.4933451673335</v>
      </c>
      <c r="G6751" s="1">
        <v>185.42335191095</v>
      </c>
      <c r="H6751" s="1">
        <v>7.4</v>
      </c>
    </row>
    <row r="6752" spans="1:8" x14ac:dyDescent="0.35">
      <c r="A6752" s="4">
        <v>43769.041666666664</v>
      </c>
      <c r="B6752" s="1">
        <v>2621.4729254665494</v>
      </c>
      <c r="C6752" s="1">
        <v>268.01857576663332</v>
      </c>
      <c r="D6752" s="1">
        <v>2126.656346368</v>
      </c>
      <c r="E6752" s="1">
        <v>68.173909369581651</v>
      </c>
      <c r="F6752" s="1">
        <v>1106.4486411538337</v>
      </c>
      <c r="G6752" s="1">
        <v>183.74282773333337</v>
      </c>
      <c r="H6752" s="1">
        <v>7.4</v>
      </c>
    </row>
    <row r="6753" spans="1:8" x14ac:dyDescent="0.35">
      <c r="A6753" s="4">
        <v>43769.083333333336</v>
      </c>
      <c r="B6753" s="1">
        <v>2353.479959479133</v>
      </c>
      <c r="C6753" s="1">
        <v>258.10534547224836</v>
      </c>
      <c r="D6753" s="1">
        <v>2128.7474684648337</v>
      </c>
      <c r="E6753" s="1">
        <v>68.149876624221662</v>
      </c>
      <c r="F6753" s="1">
        <v>1106.5523794886669</v>
      </c>
      <c r="G6753" s="1">
        <v>177.61372241978339</v>
      </c>
      <c r="H6753" s="1">
        <v>7.2</v>
      </c>
    </row>
    <row r="6754" spans="1:8" x14ac:dyDescent="0.35">
      <c r="A6754" s="4">
        <v>43769.125</v>
      </c>
      <c r="B6754" s="1">
        <v>2467.7751904219667</v>
      </c>
      <c r="C6754" s="1">
        <v>251.46496177077677</v>
      </c>
      <c r="D6754" s="1">
        <v>2128.4393010796675</v>
      </c>
      <c r="E6754" s="1">
        <v>68.116384345158352</v>
      </c>
      <c r="F6754" s="1">
        <v>1106.9182795536667</v>
      </c>
      <c r="G6754" s="1">
        <v>180.8070501327</v>
      </c>
      <c r="H6754" s="1">
        <v>7.8</v>
      </c>
    </row>
    <row r="6755" spans="1:8" x14ac:dyDescent="0.35">
      <c r="A6755" s="4">
        <v>43769.166666666664</v>
      </c>
      <c r="B6755" s="1">
        <v>2501.1609236551003</v>
      </c>
      <c r="C6755" s="1">
        <v>268.49585196932668</v>
      </c>
      <c r="D6755" s="1">
        <v>2124.9625362136667</v>
      </c>
      <c r="E6755" s="1">
        <v>68.102485959790002</v>
      </c>
      <c r="F6755" s="1">
        <v>1107.0933482534999</v>
      </c>
      <c r="G6755" s="1">
        <v>183.51634758</v>
      </c>
      <c r="H6755" s="1">
        <v>7.8</v>
      </c>
    </row>
    <row r="6756" spans="1:8" x14ac:dyDescent="0.35">
      <c r="A6756" s="4">
        <v>43769.208333333336</v>
      </c>
      <c r="B6756" s="1">
        <v>2771.0063964310002</v>
      </c>
      <c r="C6756" s="1">
        <v>278.11141808859992</v>
      </c>
      <c r="D6756" s="1">
        <v>2125.5858202636668</v>
      </c>
      <c r="E6756" s="1">
        <v>68.061045593753363</v>
      </c>
      <c r="F6756" s="1">
        <v>1115.0268849131669</v>
      </c>
      <c r="G6756" s="1">
        <v>192.22558912849999</v>
      </c>
      <c r="H6756" s="1">
        <v>8</v>
      </c>
    </row>
    <row r="6757" spans="1:8" x14ac:dyDescent="0.35">
      <c r="A6757" s="4">
        <v>43769.25</v>
      </c>
      <c r="B6757" s="1">
        <v>2687.2225841271666</v>
      </c>
      <c r="C6757" s="1">
        <v>273.49060391745002</v>
      </c>
      <c r="D6757" s="1">
        <v>2125.5497502981661</v>
      </c>
      <c r="E6757" s="1">
        <v>68.069660949701742</v>
      </c>
      <c r="F6757" s="1">
        <v>1118.3913570148331</v>
      </c>
      <c r="G6757" s="1">
        <v>192.53607501560003</v>
      </c>
      <c r="H6757" s="1">
        <v>7.8</v>
      </c>
    </row>
    <row r="6758" spans="1:8" x14ac:dyDescent="0.35">
      <c r="A6758" s="4">
        <v>43769.291666666664</v>
      </c>
      <c r="B6758" s="1">
        <v>2436.5892786993331</v>
      </c>
      <c r="C6758" s="1">
        <v>267.41841295874997</v>
      </c>
      <c r="D6758" s="1">
        <v>2126.2798609076663</v>
      </c>
      <c r="E6758" s="1">
        <v>68.068729724886694</v>
      </c>
      <c r="F6758" s="1">
        <v>1115.2790853538334</v>
      </c>
      <c r="G6758" s="1">
        <v>190.46426433558329</v>
      </c>
      <c r="H6758" s="1">
        <v>7</v>
      </c>
    </row>
    <row r="6759" spans="1:8" x14ac:dyDescent="0.35">
      <c r="A6759" s="4">
        <v>43769.333333333336</v>
      </c>
      <c r="B6759" s="1">
        <v>2188.000931261317</v>
      </c>
      <c r="C6759" s="1">
        <v>251.89522423208325</v>
      </c>
      <c r="D6759" s="1">
        <v>2131.4828982204995</v>
      </c>
      <c r="E6759" s="1">
        <v>68.204974606838334</v>
      </c>
      <c r="F6759" s="1">
        <v>1113.1715871174997</v>
      </c>
      <c r="G6759" s="1">
        <v>183.84689516701664</v>
      </c>
      <c r="H6759" s="1">
        <v>7.2</v>
      </c>
    </row>
    <row r="6760" spans="1:8" x14ac:dyDescent="0.35">
      <c r="A6760" s="4">
        <v>43769.375</v>
      </c>
      <c r="B6760" s="1">
        <v>2304.4699916587497</v>
      </c>
      <c r="C6760" s="1">
        <v>252.80618832901658</v>
      </c>
      <c r="D6760" s="1">
        <v>2132.2180645753328</v>
      </c>
      <c r="E6760" s="1">
        <v>68.590446590850007</v>
      </c>
      <c r="F6760" s="1">
        <v>1113.0813102560001</v>
      </c>
      <c r="G6760" s="1">
        <v>178.41652358583329</v>
      </c>
      <c r="H6760" s="1">
        <v>7.2</v>
      </c>
    </row>
    <row r="6761" spans="1:8" x14ac:dyDescent="0.35">
      <c r="A6761" s="4">
        <v>43769.416666666664</v>
      </c>
      <c r="B6761" s="1">
        <v>2522.8155894512001</v>
      </c>
      <c r="C6761" s="1">
        <v>254.67034466516671</v>
      </c>
      <c r="D6761" s="1">
        <v>2137.8655742679998</v>
      </c>
      <c r="E6761" s="1">
        <v>69.127663680880005</v>
      </c>
      <c r="F6761" s="1">
        <v>1113.0354181985006</v>
      </c>
      <c r="G6761" s="1">
        <v>178.51536432029994</v>
      </c>
      <c r="H6761" s="1">
        <v>7.6</v>
      </c>
    </row>
    <row r="6762" spans="1:8" x14ac:dyDescent="0.35">
      <c r="A6762" s="4">
        <v>43769.458333333336</v>
      </c>
      <c r="B6762" s="1">
        <v>2605.1207378128329</v>
      </c>
      <c r="C6762" s="1">
        <v>263.36697047536666</v>
      </c>
      <c r="D6762" s="1">
        <v>2132.569393238834</v>
      </c>
      <c r="E6762" s="1">
        <v>69.065925468863327</v>
      </c>
      <c r="F6762" s="1">
        <v>1121.345779258</v>
      </c>
      <c r="G6762" s="1">
        <v>186.24350599918321</v>
      </c>
      <c r="H6762" s="1">
        <v>7.4</v>
      </c>
    </row>
    <row r="6763" spans="1:8" x14ac:dyDescent="0.35">
      <c r="A6763" s="4">
        <v>43769.5</v>
      </c>
      <c r="B6763" s="1">
        <v>2543.1780042868331</v>
      </c>
      <c r="C6763" s="1">
        <v>263.54758153279994</v>
      </c>
      <c r="D6763" s="1">
        <v>2134.8422564018333</v>
      </c>
      <c r="E6763" s="1">
        <v>69.039336340169953</v>
      </c>
      <c r="F6763" s="1">
        <v>1123.9028969313335</v>
      </c>
      <c r="G6763" s="1">
        <v>187.09050496418337</v>
      </c>
      <c r="H6763" s="1">
        <v>7.2</v>
      </c>
    </row>
    <row r="6764" spans="1:8" x14ac:dyDescent="0.35">
      <c r="A6764" s="4">
        <v>43769.541666666664</v>
      </c>
      <c r="B6764" s="1">
        <v>2607.0582535978328</v>
      </c>
      <c r="C6764" s="1">
        <v>263.76733469701668</v>
      </c>
      <c r="D6764" s="1">
        <v>2137.632474633333</v>
      </c>
      <c r="E6764" s="1">
        <v>69.009755804261658</v>
      </c>
      <c r="F6764" s="1">
        <v>1124.5562275951668</v>
      </c>
      <c r="G6764" s="1">
        <v>189.27921135138334</v>
      </c>
      <c r="H6764" s="1">
        <v>7.2</v>
      </c>
    </row>
    <row r="6765" spans="1:8" x14ac:dyDescent="0.35">
      <c r="A6765" s="4">
        <v>43769.583333333336</v>
      </c>
      <c r="B6765" s="1">
        <v>2493.8007075928672</v>
      </c>
      <c r="C6765" s="1">
        <v>250.73420807543337</v>
      </c>
      <c r="D6765" s="1">
        <v>2133.0407591345001</v>
      </c>
      <c r="E6765" s="1">
        <v>68.974847180649988</v>
      </c>
      <c r="F6765" s="1">
        <v>1123.9452851398339</v>
      </c>
      <c r="G6765" s="1">
        <v>182.0913160508</v>
      </c>
      <c r="H6765" s="1">
        <v>7</v>
      </c>
    </row>
    <row r="6766" spans="1:8" x14ac:dyDescent="0.35">
      <c r="A6766" s="4">
        <v>43769.625</v>
      </c>
      <c r="B6766" s="1">
        <v>2088.8325005553247</v>
      </c>
      <c r="C6766" s="1">
        <v>226.25139934072467</v>
      </c>
      <c r="D6766" s="1">
        <v>2135.0432763606668</v>
      </c>
      <c r="E6766" s="1">
        <v>65.356983202776689</v>
      </c>
      <c r="F6766" s="1">
        <v>1123.9304158540001</v>
      </c>
      <c r="G6766" s="1">
        <v>139.20872653556665</v>
      </c>
      <c r="H6766" s="1">
        <v>7.2</v>
      </c>
    </row>
    <row r="6767" spans="1:8" x14ac:dyDescent="0.35">
      <c r="A6767" s="4">
        <v>43769.666666666664</v>
      </c>
      <c r="B6767" s="1">
        <v>1735.7189734036388</v>
      </c>
      <c r="C6767" s="1">
        <v>215.30683406654529</v>
      </c>
      <c r="D6767" s="1">
        <v>2139.8785699018335</v>
      </c>
      <c r="E6767" s="1">
        <v>57.7634278413583</v>
      </c>
      <c r="F6767" s="1">
        <v>1117.3597994973331</v>
      </c>
      <c r="G6767" s="1">
        <v>140.46911112490332</v>
      </c>
      <c r="H6767" s="1">
        <v>8</v>
      </c>
    </row>
    <row r="6768" spans="1:8" x14ac:dyDescent="0.35">
      <c r="A6768" s="4">
        <v>43769.708333333336</v>
      </c>
      <c r="B6768" s="1">
        <v>1878.7886857274284</v>
      </c>
      <c r="C6768" s="1">
        <v>210.19189139118706</v>
      </c>
      <c r="D6768" s="1">
        <v>2133.7837896474998</v>
      </c>
      <c r="E6768" s="1">
        <v>60.114190353428306</v>
      </c>
      <c r="F6768" s="1">
        <v>1122.3185421919998</v>
      </c>
      <c r="G6768" s="1">
        <v>153.15565285563332</v>
      </c>
      <c r="H6768" s="1">
        <v>8.4</v>
      </c>
    </row>
    <row r="6769" spans="1:8" x14ac:dyDescent="0.35">
      <c r="A6769" s="4">
        <v>43769.916666666664</v>
      </c>
      <c r="B6769" s="1">
        <v>1547.5324325864663</v>
      </c>
      <c r="C6769" s="1">
        <v>206.24951825311663</v>
      </c>
      <c r="D6769" s="1">
        <v>2172.6797246591668</v>
      </c>
      <c r="E6769" s="1">
        <v>67.751125978153325</v>
      </c>
      <c r="F6769" s="1">
        <v>1118.1533832489999</v>
      </c>
      <c r="G6769" s="1">
        <v>181.26787482308339</v>
      </c>
      <c r="H6769" s="1">
        <v>8.6</v>
      </c>
    </row>
    <row r="6770" spans="1:8" x14ac:dyDescent="0.35">
      <c r="A6770" s="4">
        <v>43769.958333333336</v>
      </c>
      <c r="B6770" s="1">
        <v>1754.8459857177165</v>
      </c>
      <c r="C6770" s="1">
        <v>214.40865777334997</v>
      </c>
      <c r="D6770" s="1">
        <v>2137.0187657335005</v>
      </c>
      <c r="E6770" s="1">
        <v>66.375690419935012</v>
      </c>
      <c r="F6770" s="1">
        <v>1118.1757882691668</v>
      </c>
      <c r="G6770" s="1">
        <v>185.00250606959997</v>
      </c>
      <c r="H6770" s="1">
        <v>8.6</v>
      </c>
    </row>
    <row r="6771" spans="1:8" x14ac:dyDescent="0.35">
      <c r="A6771" s="4">
        <v>43770</v>
      </c>
      <c r="B6771" s="1">
        <v>2263.8303778919999</v>
      </c>
      <c r="C6771" s="1">
        <v>246.15618819763333</v>
      </c>
      <c r="D6771" s="1">
        <v>2132.2162138539998</v>
      </c>
      <c r="E6771" s="1">
        <v>66.489285776355018</v>
      </c>
      <c r="F6771" s="1">
        <v>1118.2106565001664</v>
      </c>
      <c r="G6771" s="1">
        <v>192.57126817494998</v>
      </c>
      <c r="H6771" s="1">
        <v>8.1999999999999993</v>
      </c>
    </row>
    <row r="6772" spans="1:8" x14ac:dyDescent="0.35">
      <c r="A6772" s="4">
        <v>43770.041666666664</v>
      </c>
      <c r="B6772" s="1">
        <v>1926.1440402922567</v>
      </c>
      <c r="C6772" s="1">
        <v>198.72521683261667</v>
      </c>
      <c r="D6772" s="1">
        <v>2127.5840169276667</v>
      </c>
      <c r="E6772" s="1">
        <v>66.989398896964957</v>
      </c>
      <c r="F6772" s="1">
        <v>1121.4830891254999</v>
      </c>
      <c r="G6772" s="1">
        <v>187.81367215266667</v>
      </c>
      <c r="H6772" s="1">
        <v>8</v>
      </c>
    </row>
    <row r="6773" spans="1:8" x14ac:dyDescent="0.35">
      <c r="A6773" s="4">
        <v>43770.083333333336</v>
      </c>
      <c r="B6773" s="1">
        <v>2492.0289988580334</v>
      </c>
      <c r="C6773" s="1">
        <v>272.36109153749987</v>
      </c>
      <c r="D6773" s="1">
        <v>2130.4357116700003</v>
      </c>
      <c r="E6773" s="1">
        <v>67.038136814951699</v>
      </c>
      <c r="F6773" s="1">
        <v>1122.5879852633332</v>
      </c>
      <c r="G6773" s="1">
        <v>188.72724714708326</v>
      </c>
      <c r="H6773" s="1">
        <v>7</v>
      </c>
    </row>
    <row r="6774" spans="1:8" x14ac:dyDescent="0.35">
      <c r="A6774" s="4">
        <v>43770.125</v>
      </c>
      <c r="B6774" s="1">
        <v>2640.0462270104999</v>
      </c>
      <c r="C6774" s="1">
        <v>262.9543946202167</v>
      </c>
      <c r="D6774" s="1">
        <v>2132.1261669245</v>
      </c>
      <c r="E6774" s="1">
        <v>68.426268717479928</v>
      </c>
      <c r="F6774" s="1">
        <v>1122.6161968655001</v>
      </c>
      <c r="G6774" s="1">
        <v>194.13354287041662</v>
      </c>
      <c r="H6774" s="1">
        <v>7.4</v>
      </c>
    </row>
    <row r="6775" spans="1:8" x14ac:dyDescent="0.35">
      <c r="A6775" s="4">
        <v>43770.166666666664</v>
      </c>
      <c r="B6775" s="1">
        <v>2628.3207443060001</v>
      </c>
      <c r="C6775" s="1">
        <v>260.63567429008333</v>
      </c>
      <c r="D6775" s="1">
        <v>2134.6906653510005</v>
      </c>
      <c r="E6775" s="1">
        <v>68.355179015261641</v>
      </c>
      <c r="F6775" s="1">
        <v>1120.1497548758337</v>
      </c>
      <c r="G6775" s="1">
        <v>190.90073479963328</v>
      </c>
      <c r="H6775" s="1">
        <v>7.2</v>
      </c>
    </row>
    <row r="6776" spans="1:8" x14ac:dyDescent="0.35">
      <c r="A6776" s="4">
        <v>43770.208333333336</v>
      </c>
      <c r="B6776" s="1">
        <v>2587.6892448091662</v>
      </c>
      <c r="C6776" s="1">
        <v>262.68416624283338</v>
      </c>
      <c r="D6776" s="1">
        <v>2133.4295045971667</v>
      </c>
      <c r="E6776" s="1">
        <v>68.904476540858397</v>
      </c>
      <c r="F6776" s="1">
        <v>1113.8138234453331</v>
      </c>
      <c r="G6776" s="1">
        <v>189.82673630186667</v>
      </c>
      <c r="H6776" s="1">
        <v>7.4</v>
      </c>
    </row>
    <row r="6777" spans="1:8" x14ac:dyDescent="0.35">
      <c r="A6777" s="4">
        <v>43770.25</v>
      </c>
      <c r="B6777" s="1">
        <v>2495.9167504718334</v>
      </c>
      <c r="C6777" s="1">
        <v>256.25805378913338</v>
      </c>
      <c r="D6777" s="1">
        <v>2135.1669729956675</v>
      </c>
      <c r="E6777" s="1">
        <v>69.026129224560009</v>
      </c>
      <c r="F6777" s="1">
        <v>1112.2181933255001</v>
      </c>
      <c r="G6777" s="1">
        <v>187.24580209519996</v>
      </c>
      <c r="H6777" s="1">
        <v>7.8</v>
      </c>
    </row>
    <row r="6778" spans="1:8" x14ac:dyDescent="0.35">
      <c r="A6778" s="4">
        <v>43770.291666666664</v>
      </c>
      <c r="B6778" s="1">
        <v>2568.6602286451666</v>
      </c>
      <c r="C6778" s="1">
        <v>262.7738593037999</v>
      </c>
      <c r="D6778" s="1">
        <v>2134.5492341443332</v>
      </c>
      <c r="E6778" s="1">
        <v>69.075859667461671</v>
      </c>
      <c r="F6778" s="1">
        <v>1112.2057538519994</v>
      </c>
      <c r="G6778" s="1">
        <v>186.90268073606663</v>
      </c>
      <c r="H6778" s="1">
        <v>7.4</v>
      </c>
    </row>
    <row r="6779" spans="1:8" x14ac:dyDescent="0.35">
      <c r="A6779" s="4">
        <v>43770.333333333336</v>
      </c>
      <c r="B6779" s="1">
        <v>2530.4972771363837</v>
      </c>
      <c r="C6779" s="1">
        <v>266.05956858318336</v>
      </c>
      <c r="D6779" s="1">
        <v>2132.0372251383337</v>
      </c>
      <c r="E6779" s="1">
        <v>69.163973725646684</v>
      </c>
      <c r="F6779" s="1">
        <v>1112.1792755128333</v>
      </c>
      <c r="G6779" s="1">
        <v>189.27079409283337</v>
      </c>
      <c r="H6779" s="1">
        <v>7.4</v>
      </c>
    </row>
    <row r="6780" spans="1:8" x14ac:dyDescent="0.35">
      <c r="A6780" s="4">
        <v>43770.375</v>
      </c>
      <c r="B6780" s="1">
        <v>2618.6543256636669</v>
      </c>
      <c r="C6780" s="1">
        <v>262.24679056376669</v>
      </c>
      <c r="D6780" s="1">
        <v>2127.1102691641672</v>
      </c>
      <c r="E6780" s="1">
        <v>69.320432556994973</v>
      </c>
      <c r="F6780" s="1">
        <v>1112.2398946806668</v>
      </c>
      <c r="G6780" s="1">
        <v>189.1414693747667</v>
      </c>
      <c r="H6780" s="1">
        <v>7</v>
      </c>
    </row>
    <row r="6781" spans="1:8" x14ac:dyDescent="0.35">
      <c r="A6781" s="4">
        <v>43770.416666666664</v>
      </c>
      <c r="B6781" s="1">
        <v>2567.0235989261673</v>
      </c>
      <c r="C6781" s="1">
        <v>259.69865642413339</v>
      </c>
      <c r="D6781" s="1">
        <v>2126.3006819520001</v>
      </c>
      <c r="E6781" s="1">
        <v>69.512176403149937</v>
      </c>
      <c r="F6781" s="1">
        <v>1114.3096164393339</v>
      </c>
      <c r="G6781" s="1">
        <v>188.63841872195005</v>
      </c>
      <c r="H6781" s="1">
        <v>7</v>
      </c>
    </row>
    <row r="6782" spans="1:8" x14ac:dyDescent="0.35">
      <c r="A6782" s="4">
        <v>43770.458333333336</v>
      </c>
      <c r="B6782" s="1">
        <v>2659.9073106961673</v>
      </c>
      <c r="C6782" s="1">
        <v>252.48722215393337</v>
      </c>
      <c r="D6782" s="1">
        <v>2123.6532969916666</v>
      </c>
      <c r="E6782" s="1">
        <v>69.468025189755025</v>
      </c>
      <c r="F6782" s="1">
        <v>1120.5416499735002</v>
      </c>
      <c r="G6782" s="1">
        <v>192.13417285625005</v>
      </c>
      <c r="H6782" s="1">
        <v>7</v>
      </c>
    </row>
    <row r="6783" spans="1:8" x14ac:dyDescent="0.35">
      <c r="A6783" s="4">
        <v>43770.958333333336</v>
      </c>
      <c r="B6783" s="1">
        <v>2494.5393432586661</v>
      </c>
      <c r="C6783" s="1">
        <v>268.38992802115001</v>
      </c>
      <c r="D6783" s="1">
        <v>2128.1803472121665</v>
      </c>
      <c r="E6783" s="1">
        <v>66.436833773951633</v>
      </c>
      <c r="F6783" s="1">
        <v>1112.7341681263329</v>
      </c>
      <c r="G6783" s="1">
        <v>186.14930150215005</v>
      </c>
      <c r="H6783" s="1">
        <v>7.4</v>
      </c>
    </row>
    <row r="6784" spans="1:8" x14ac:dyDescent="0.35">
      <c r="A6784" s="4">
        <v>43771</v>
      </c>
      <c r="B6784" s="1">
        <v>2592.5478573263335</v>
      </c>
      <c r="C6784" s="1">
        <v>262.55394644003331</v>
      </c>
      <c r="D6784" s="1">
        <v>2129.2113149003321</v>
      </c>
      <c r="E6784" s="1">
        <v>66.422929643011599</v>
      </c>
      <c r="F6784" s="1">
        <v>1112.7115239455004</v>
      </c>
      <c r="G6784" s="1">
        <v>187.52079113433331</v>
      </c>
      <c r="H6784" s="1">
        <v>6.8</v>
      </c>
    </row>
    <row r="6785" spans="1:8" x14ac:dyDescent="0.35">
      <c r="A6785" s="4">
        <v>43771.041666666664</v>
      </c>
      <c r="B6785" s="1">
        <v>2671.131685146333</v>
      </c>
      <c r="C6785" s="1">
        <v>270.17918104816664</v>
      </c>
      <c r="D6785" s="1">
        <v>2124.7122861735006</v>
      </c>
      <c r="E6785" s="1">
        <v>66.455769246419976</v>
      </c>
      <c r="F6785" s="1">
        <v>1112.7653398648333</v>
      </c>
      <c r="G6785" s="1">
        <v>184.61451763153335</v>
      </c>
      <c r="H6785" s="1">
        <v>7</v>
      </c>
    </row>
    <row r="6786" spans="1:8" x14ac:dyDescent="0.35">
      <c r="A6786" s="4">
        <v>43771.083333333336</v>
      </c>
      <c r="B6786" s="1">
        <v>2681.5451958895001</v>
      </c>
      <c r="C6786" s="1">
        <v>269.59762183293338</v>
      </c>
      <c r="D6786" s="1">
        <v>2129.3420390486663</v>
      </c>
      <c r="E6786" s="1">
        <v>66.476441847473339</v>
      </c>
      <c r="F6786" s="1">
        <v>1112.7679444374999</v>
      </c>
      <c r="G6786" s="1">
        <v>186.62339065549995</v>
      </c>
      <c r="H6786" s="1">
        <v>7</v>
      </c>
    </row>
    <row r="6787" spans="1:8" x14ac:dyDescent="0.35">
      <c r="A6787" s="4">
        <v>43771.125</v>
      </c>
      <c r="B6787" s="1">
        <v>2736.9284760539999</v>
      </c>
      <c r="C6787" s="1">
        <v>266.40251846310008</v>
      </c>
      <c r="D6787" s="1">
        <v>2128.600315551666</v>
      </c>
      <c r="E6787" s="1">
        <v>66.48165156259833</v>
      </c>
      <c r="F6787" s="1">
        <v>1117.7190450033333</v>
      </c>
      <c r="G6787" s="1">
        <v>188.20118019529997</v>
      </c>
      <c r="H6787" s="1">
        <v>7.4</v>
      </c>
    </row>
    <row r="6788" spans="1:8" x14ac:dyDescent="0.35">
      <c r="A6788" s="4">
        <v>43771.166666666664</v>
      </c>
      <c r="B6788" s="1">
        <v>2687.959930911833</v>
      </c>
      <c r="C6788" s="1">
        <v>268.08184000654995</v>
      </c>
      <c r="D6788" s="1">
        <v>2118.6859731714994</v>
      </c>
      <c r="E6788" s="1">
        <v>66.452345786618309</v>
      </c>
      <c r="F6788" s="1">
        <v>1117.9524072260001</v>
      </c>
      <c r="G6788" s="1">
        <v>188.40130320650005</v>
      </c>
      <c r="H6788" s="1">
        <v>7.2</v>
      </c>
    </row>
    <row r="6789" spans="1:8" x14ac:dyDescent="0.35">
      <c r="A6789" s="4">
        <v>43771.208333333336</v>
      </c>
      <c r="B6789" s="1">
        <v>2628.1802257541658</v>
      </c>
      <c r="C6789" s="1">
        <v>271.84966905271659</v>
      </c>
      <c r="D6789" s="1">
        <v>2123.9088442761667</v>
      </c>
      <c r="E6789" s="1">
        <v>66.371568597161669</v>
      </c>
      <c r="F6789" s="1">
        <v>1117.9503966798336</v>
      </c>
      <c r="G6789" s="1">
        <v>188.96688834206671</v>
      </c>
      <c r="H6789" s="1">
        <v>7.2</v>
      </c>
    </row>
    <row r="6790" spans="1:8" x14ac:dyDescent="0.35">
      <c r="A6790" s="4">
        <v>43771.25</v>
      </c>
      <c r="B6790" s="1">
        <v>2617.3805704315</v>
      </c>
      <c r="C6790" s="1">
        <v>272.08142665563327</v>
      </c>
      <c r="D6790" s="1">
        <v>2129.7629810116669</v>
      </c>
      <c r="E6790" s="1">
        <v>66.39152398427332</v>
      </c>
      <c r="F6790" s="1">
        <v>1117.8981167429999</v>
      </c>
      <c r="G6790" s="1">
        <v>186.82130421163328</v>
      </c>
      <c r="H6790" s="1">
        <v>7.2</v>
      </c>
    </row>
    <row r="6791" spans="1:8" x14ac:dyDescent="0.35">
      <c r="A6791" s="4">
        <v>43771.291666666664</v>
      </c>
      <c r="B6791" s="1">
        <v>2550.4548003476657</v>
      </c>
      <c r="C6791" s="1">
        <v>266.37703381849997</v>
      </c>
      <c r="D6791" s="1">
        <v>2128.0735682511663</v>
      </c>
      <c r="E6791" s="1">
        <v>66.422109792509929</v>
      </c>
      <c r="F6791" s="1">
        <v>1117.9479225663335</v>
      </c>
      <c r="G6791" s="1">
        <v>187.17244781068331</v>
      </c>
      <c r="H6791" s="1">
        <v>7.4</v>
      </c>
    </row>
    <row r="6792" spans="1:8" x14ac:dyDescent="0.35">
      <c r="A6792" s="4">
        <v>43771.333333333336</v>
      </c>
      <c r="B6792" s="1">
        <v>2692.8904683095006</v>
      </c>
      <c r="C6792" s="1">
        <v>264.63765599145006</v>
      </c>
      <c r="D6792" s="1">
        <v>2127.7153443060001</v>
      </c>
      <c r="E6792" s="1">
        <v>66.474666161015065</v>
      </c>
      <c r="F6792" s="1">
        <v>1117.9149360145</v>
      </c>
      <c r="G6792" s="1">
        <v>187.3683798302167</v>
      </c>
      <c r="H6792" s="1">
        <v>7.4</v>
      </c>
    </row>
    <row r="6793" spans="1:8" x14ac:dyDescent="0.35">
      <c r="A6793" s="4">
        <v>43771.375</v>
      </c>
      <c r="B6793" s="1">
        <v>2601.1414962416666</v>
      </c>
      <c r="C6793" s="1">
        <v>263.40996642914996</v>
      </c>
      <c r="D6793" s="1">
        <v>2124.7832268425</v>
      </c>
      <c r="E6793" s="1">
        <v>66.57861546410831</v>
      </c>
      <c r="F6793" s="1">
        <v>1118.0458752638333</v>
      </c>
      <c r="G6793" s="1">
        <v>186.5338499319667</v>
      </c>
      <c r="H6793" s="1">
        <v>7.2</v>
      </c>
    </row>
    <row r="6794" spans="1:8" x14ac:dyDescent="0.35">
      <c r="A6794" s="4">
        <v>43771.416666666664</v>
      </c>
      <c r="B6794" s="1">
        <v>2255.8777822825668</v>
      </c>
      <c r="C6794" s="1">
        <v>246.0271521639938</v>
      </c>
      <c r="D6794" s="1">
        <v>2125.824879891833</v>
      </c>
      <c r="E6794" s="1">
        <v>66.687943661604976</v>
      </c>
      <c r="F6794" s="1">
        <v>1120.6889129621666</v>
      </c>
      <c r="G6794" s="1">
        <v>184.65964636214994</v>
      </c>
      <c r="H6794" s="1">
        <v>7.4</v>
      </c>
    </row>
    <row r="6795" spans="1:8" x14ac:dyDescent="0.35">
      <c r="A6795" s="4">
        <v>43771.458333333336</v>
      </c>
      <c r="B6795" s="1">
        <v>2135.2895608416511</v>
      </c>
      <c r="C6795" s="1">
        <v>239.73876184077801</v>
      </c>
      <c r="D6795" s="1">
        <v>2127.4163735138336</v>
      </c>
      <c r="E6795" s="1">
        <v>66.835650995528312</v>
      </c>
      <c r="F6795" s="1">
        <v>1123.8679563606668</v>
      </c>
      <c r="G6795" s="1">
        <v>186.05880950529993</v>
      </c>
      <c r="H6795" s="1">
        <v>7.6</v>
      </c>
    </row>
    <row r="6796" spans="1:8" x14ac:dyDescent="0.35">
      <c r="A6796" s="4">
        <v>43771.5</v>
      </c>
      <c r="B6796" s="1">
        <v>2427.6712040381331</v>
      </c>
      <c r="C6796" s="1">
        <v>247.90678667881667</v>
      </c>
      <c r="D6796" s="1">
        <v>2118.7019716646673</v>
      </c>
      <c r="E6796" s="1">
        <v>66.801081261461675</v>
      </c>
      <c r="F6796" s="1">
        <v>1124.0534363271668</v>
      </c>
      <c r="G6796" s="1">
        <v>190.62717911981673</v>
      </c>
      <c r="H6796" s="1">
        <v>7</v>
      </c>
    </row>
    <row r="6797" spans="1:8" x14ac:dyDescent="0.35">
      <c r="A6797" s="4">
        <v>43771.541666666664</v>
      </c>
      <c r="B6797" s="1">
        <v>2268.9483244379999</v>
      </c>
      <c r="C6797" s="1">
        <v>247.40725930281661</v>
      </c>
      <c r="D6797" s="1">
        <v>2126.449546845</v>
      </c>
      <c r="E6797" s="1">
        <v>66.68077707230168</v>
      </c>
      <c r="F6797" s="1">
        <v>1124.1783153518336</v>
      </c>
      <c r="G6797" s="1">
        <v>186.19565631181661</v>
      </c>
      <c r="H6797" s="1">
        <v>7</v>
      </c>
    </row>
    <row r="6798" spans="1:8" x14ac:dyDescent="0.35">
      <c r="A6798" s="4">
        <v>43771.958333333336</v>
      </c>
      <c r="B6798" s="1">
        <v>2515.2777610970334</v>
      </c>
      <c r="C6798" s="1">
        <v>259.62333286684998</v>
      </c>
      <c r="D6798" s="1">
        <v>2127.3496675260003</v>
      </c>
      <c r="E6798" s="1">
        <v>67.393075731060051</v>
      </c>
      <c r="F6798" s="1">
        <v>1122.8720952900001</v>
      </c>
      <c r="G6798" s="1">
        <v>196.11924696265004</v>
      </c>
      <c r="H6798" s="1">
        <v>7.8</v>
      </c>
    </row>
    <row r="6799" spans="1:8" x14ac:dyDescent="0.35">
      <c r="A6799" s="4">
        <v>43772</v>
      </c>
      <c r="B6799" s="1">
        <v>2666.5531246339997</v>
      </c>
      <c r="C6799" s="1">
        <v>256.48314750358333</v>
      </c>
      <c r="D6799" s="1">
        <v>2122.5033540918334</v>
      </c>
      <c r="E6799" s="1">
        <v>67.377951758335016</v>
      </c>
      <c r="F6799" s="1">
        <v>1122.7569492043333</v>
      </c>
      <c r="G6799" s="1">
        <v>195.56184324308339</v>
      </c>
      <c r="H6799" s="1">
        <v>6.8</v>
      </c>
    </row>
    <row r="6800" spans="1:8" x14ac:dyDescent="0.35">
      <c r="A6800" s="4">
        <v>43772.041666666664</v>
      </c>
      <c r="B6800" s="1">
        <v>2497.1453498999999</v>
      </c>
      <c r="C6800" s="1">
        <v>252.15958824164997</v>
      </c>
      <c r="D6800" s="1">
        <v>2126.1462626814996</v>
      </c>
      <c r="E6800" s="1">
        <v>67.562547598933335</v>
      </c>
      <c r="F6800" s="1">
        <v>1118.9285362073335</v>
      </c>
      <c r="G6800" s="1">
        <v>188.6126807954</v>
      </c>
      <c r="H6800" s="1">
        <v>7.2</v>
      </c>
    </row>
    <row r="6801" spans="1:8" x14ac:dyDescent="0.35">
      <c r="A6801" s="4">
        <v>43772.083333333336</v>
      </c>
      <c r="B6801" s="1">
        <v>2668.671107216167</v>
      </c>
      <c r="C6801" s="1">
        <v>251.10169642846674</v>
      </c>
      <c r="D6801" s="1">
        <v>2123.370744768667</v>
      </c>
      <c r="E6801" s="1">
        <v>68.141784574741664</v>
      </c>
      <c r="F6801" s="1">
        <v>1117.2744973936669</v>
      </c>
      <c r="G6801" s="1">
        <v>187.82569237465</v>
      </c>
      <c r="H6801" s="1">
        <v>7</v>
      </c>
    </row>
    <row r="6802" spans="1:8" x14ac:dyDescent="0.35">
      <c r="A6802" s="4">
        <v>43772.125</v>
      </c>
      <c r="B6802" s="1">
        <v>2677.6036214529995</v>
      </c>
      <c r="C6802" s="1">
        <v>263.03476403555004</v>
      </c>
      <c r="D6802" s="1">
        <v>2123.1881405305003</v>
      </c>
      <c r="E6802" s="1">
        <v>68.189912139054982</v>
      </c>
      <c r="F6802" s="1">
        <v>1117.4357622271666</v>
      </c>
      <c r="G6802" s="1">
        <v>186.29343377436666</v>
      </c>
      <c r="H6802" s="1">
        <v>7.8</v>
      </c>
    </row>
    <row r="6803" spans="1:8" x14ac:dyDescent="0.35">
      <c r="A6803" s="4">
        <v>43772.166666666664</v>
      </c>
      <c r="B6803" s="1">
        <v>2451.0232712365005</v>
      </c>
      <c r="C6803" s="1">
        <v>250.5736528565333</v>
      </c>
      <c r="D6803" s="1">
        <v>2125.3281032726668</v>
      </c>
      <c r="E6803" s="1">
        <v>68.166017678606622</v>
      </c>
      <c r="F6803" s="1">
        <v>1117.4314976170001</v>
      </c>
      <c r="G6803" s="1">
        <v>185.0456124627166</v>
      </c>
      <c r="H6803" s="1">
        <v>6.8</v>
      </c>
    </row>
    <row r="6804" spans="1:8" x14ac:dyDescent="0.35">
      <c r="A6804" s="4">
        <v>43772.208333333336</v>
      </c>
      <c r="B6804" s="1">
        <v>2290.1564999160701</v>
      </c>
      <c r="C6804" s="1">
        <v>239.65220830941544</v>
      </c>
      <c r="D6804" s="1">
        <v>2126.923778856667</v>
      </c>
      <c r="E6804" s="1">
        <v>68.15935335738007</v>
      </c>
      <c r="F6804" s="1">
        <v>1117.4332360868334</v>
      </c>
      <c r="G6804" s="1">
        <v>180.58365394303331</v>
      </c>
      <c r="H6804" s="1">
        <v>6.8</v>
      </c>
    </row>
    <row r="6805" spans="1:8" x14ac:dyDescent="0.35">
      <c r="A6805" s="4">
        <v>43772.25</v>
      </c>
      <c r="B6805" s="1">
        <v>2643.4713148328333</v>
      </c>
      <c r="C6805" s="1">
        <v>259.51788132561666</v>
      </c>
      <c r="D6805" s="1">
        <v>2121.7348682991674</v>
      </c>
      <c r="E6805" s="1">
        <v>68.177171247261683</v>
      </c>
      <c r="F6805" s="1">
        <v>1117.4178220963329</v>
      </c>
      <c r="G6805" s="1">
        <v>185.58095768823333</v>
      </c>
      <c r="H6805" s="1">
        <v>7.6</v>
      </c>
    </row>
    <row r="6806" spans="1:8" x14ac:dyDescent="0.35">
      <c r="A6806" s="4">
        <v>43772.291666666664</v>
      </c>
      <c r="B6806" s="1">
        <v>2662.1534001166665</v>
      </c>
      <c r="C6806" s="1">
        <v>259.2317969005</v>
      </c>
      <c r="D6806" s="1">
        <v>2119.952225748501</v>
      </c>
      <c r="E6806" s="1">
        <v>68.177468668613344</v>
      </c>
      <c r="F6806" s="1">
        <v>1117.3851244780003</v>
      </c>
      <c r="G6806" s="1">
        <v>183.08387627073336</v>
      </c>
      <c r="H6806" s="1">
        <v>7.4</v>
      </c>
    </row>
    <row r="6807" spans="1:8" x14ac:dyDescent="0.35">
      <c r="A6807" s="4">
        <v>43772.333333333336</v>
      </c>
      <c r="B6807" s="1">
        <v>2655.1939123701663</v>
      </c>
      <c r="C6807" s="1">
        <v>259.36814406083334</v>
      </c>
      <c r="D6807" s="1">
        <v>2119.9830019798337</v>
      </c>
      <c r="E6807" s="1">
        <v>68.234190167319966</v>
      </c>
      <c r="F6807" s="1">
        <v>1117.433880581</v>
      </c>
      <c r="G6807" s="1">
        <v>184.67348407744996</v>
      </c>
      <c r="H6807" s="1">
        <v>7</v>
      </c>
    </row>
    <row r="6808" spans="1:8" x14ac:dyDescent="0.35">
      <c r="A6808" s="4">
        <v>43772.375</v>
      </c>
      <c r="B6808" s="1">
        <v>2780.8343638920164</v>
      </c>
      <c r="C6808" s="1">
        <v>262.09617597024993</v>
      </c>
      <c r="D6808" s="1">
        <v>2113.6436065828334</v>
      </c>
      <c r="E6808" s="1">
        <v>68.325288315430015</v>
      </c>
      <c r="F6808" s="1">
        <v>1117.4879210683332</v>
      </c>
      <c r="G6808" s="1">
        <v>185.48551692803332</v>
      </c>
      <c r="H6808" s="1">
        <v>7.4</v>
      </c>
    </row>
    <row r="6809" spans="1:8" x14ac:dyDescent="0.35">
      <c r="A6809" s="4">
        <v>43772.416666666664</v>
      </c>
      <c r="B6809" s="1">
        <v>2492.2027006482667</v>
      </c>
      <c r="C6809" s="1">
        <v>255.42595652358335</v>
      </c>
      <c r="D6809" s="1">
        <v>2120.1882506198331</v>
      </c>
      <c r="E6809" s="1">
        <v>68.420153978146658</v>
      </c>
      <c r="F6809" s="1">
        <v>1117.4872583861668</v>
      </c>
      <c r="G6809" s="1">
        <v>184.30961879660001</v>
      </c>
      <c r="H6809" s="1">
        <v>7</v>
      </c>
    </row>
    <row r="6810" spans="1:8" x14ac:dyDescent="0.35">
      <c r="A6810" s="4">
        <v>43772.458333333336</v>
      </c>
      <c r="B6810" s="1">
        <v>2537.1426049895003</v>
      </c>
      <c r="C6810" s="1">
        <v>258.40773902556668</v>
      </c>
      <c r="D6810" s="1">
        <v>2119.9883521261672</v>
      </c>
      <c r="E6810" s="1">
        <v>68.531432938078339</v>
      </c>
      <c r="F6810" s="1">
        <v>1117.4912020353331</v>
      </c>
      <c r="G6810" s="1">
        <v>185.8993326177833</v>
      </c>
      <c r="H6810" s="1">
        <v>7</v>
      </c>
    </row>
    <row r="6811" spans="1:8" x14ac:dyDescent="0.35">
      <c r="A6811" s="4">
        <v>43772.5</v>
      </c>
      <c r="B6811" s="1">
        <v>2535.1212773793168</v>
      </c>
      <c r="C6811" s="1">
        <v>263.90340020263335</v>
      </c>
      <c r="D6811" s="1">
        <v>2120.6758896349997</v>
      </c>
      <c r="E6811" s="1">
        <v>68.655108979546654</v>
      </c>
      <c r="F6811" s="1">
        <v>1117.5860568231662</v>
      </c>
      <c r="G6811" s="1">
        <v>188.61140809153329</v>
      </c>
      <c r="H6811" s="1">
        <v>7</v>
      </c>
    </row>
    <row r="6812" spans="1:8" x14ac:dyDescent="0.35">
      <c r="A6812" s="4">
        <v>43772.541666666664</v>
      </c>
      <c r="B6812" s="1">
        <v>2113.8834241918148</v>
      </c>
      <c r="C6812" s="1">
        <v>197.11212634408224</v>
      </c>
      <c r="D6812" s="1">
        <v>2129.550754672</v>
      </c>
      <c r="E6812" s="1">
        <v>64.415424229302502</v>
      </c>
      <c r="F6812" s="1">
        <v>1112.3465919184996</v>
      </c>
      <c r="G6812" s="1">
        <v>175.68994964187499</v>
      </c>
      <c r="H6812" s="1">
        <v>7.4</v>
      </c>
    </row>
    <row r="6813" spans="1:8" x14ac:dyDescent="0.35">
      <c r="A6813" s="4">
        <v>43773</v>
      </c>
      <c r="B6813" s="1">
        <v>2643.7342831491674</v>
      </c>
      <c r="C6813" s="1">
        <v>257.64572728885173</v>
      </c>
      <c r="D6813" s="1">
        <v>2126.6601438398334</v>
      </c>
      <c r="E6813" s="1">
        <v>67.035323950436592</v>
      </c>
      <c r="F6813" s="1">
        <v>1117.4522214826663</v>
      </c>
      <c r="G6813" s="1">
        <v>185.96886919826659</v>
      </c>
      <c r="H6813" s="1">
        <v>7.4</v>
      </c>
    </row>
    <row r="6814" spans="1:8" x14ac:dyDescent="0.35">
      <c r="A6814" s="4">
        <v>43773.041666666664</v>
      </c>
      <c r="B6814" s="1">
        <v>2640.8562578439996</v>
      </c>
      <c r="C6814" s="1">
        <v>268.12313273985006</v>
      </c>
      <c r="D6814" s="1">
        <v>2127.1775259096662</v>
      </c>
      <c r="E6814" s="1">
        <v>67.050926513671669</v>
      </c>
      <c r="F6814" s="1">
        <v>1117.5570009253336</v>
      </c>
      <c r="G6814" s="1">
        <v>186.31516059788336</v>
      </c>
      <c r="H6814" s="1">
        <v>6.8</v>
      </c>
    </row>
    <row r="6815" spans="1:8" x14ac:dyDescent="0.35">
      <c r="A6815" s="4">
        <v>43773.083333333336</v>
      </c>
      <c r="B6815" s="1">
        <v>2638.1569378915001</v>
      </c>
      <c r="C6815" s="1">
        <v>265.73465023928333</v>
      </c>
      <c r="D6815" s="1">
        <v>2123.8223584629995</v>
      </c>
      <c r="E6815" s="1">
        <v>67.062478531058304</v>
      </c>
      <c r="F6815" s="1">
        <v>1117.6129808006667</v>
      </c>
      <c r="G6815" s="1">
        <v>185.94325461979997</v>
      </c>
      <c r="H6815" s="1">
        <v>7</v>
      </c>
    </row>
    <row r="6816" spans="1:8" x14ac:dyDescent="0.35">
      <c r="A6816" s="4">
        <v>43773.125</v>
      </c>
      <c r="B6816" s="1">
        <v>2599.9304798108337</v>
      </c>
      <c r="C6816" s="1">
        <v>267.10685675331666</v>
      </c>
      <c r="D6816" s="1">
        <v>2120.1263699351666</v>
      </c>
      <c r="E6816" s="1">
        <v>67.020870880518359</v>
      </c>
      <c r="F6816" s="1">
        <v>1117.684171242</v>
      </c>
      <c r="G6816" s="1">
        <v>184.27498339271668</v>
      </c>
      <c r="H6816" s="1">
        <v>6.8</v>
      </c>
    </row>
    <row r="6817" spans="1:8" x14ac:dyDescent="0.35">
      <c r="A6817" s="4">
        <v>43773.166666666664</v>
      </c>
      <c r="B6817" s="1">
        <v>2245.5807501143827</v>
      </c>
      <c r="C6817" s="1">
        <v>247.67244799660003</v>
      </c>
      <c r="D6817" s="1">
        <v>2123.0809700949999</v>
      </c>
      <c r="E6817" s="1">
        <v>67.008308172683343</v>
      </c>
      <c r="F6817" s="1">
        <v>1117.7348186811666</v>
      </c>
      <c r="G6817" s="1">
        <v>179.52848283699996</v>
      </c>
      <c r="H6817" s="1">
        <v>7</v>
      </c>
    </row>
    <row r="6818" spans="1:8" x14ac:dyDescent="0.35">
      <c r="A6818" s="4">
        <v>43773.208333333336</v>
      </c>
      <c r="B6818" s="1">
        <v>2269.6920020359667</v>
      </c>
      <c r="C6818" s="1">
        <v>238.89362874216667</v>
      </c>
      <c r="D6818" s="1">
        <v>2126.4490659056664</v>
      </c>
      <c r="E6818" s="1">
        <v>66.970299173248364</v>
      </c>
      <c r="F6818" s="1">
        <v>1117.7497238268331</v>
      </c>
      <c r="G6818" s="1">
        <v>183.2774028665167</v>
      </c>
      <c r="H6818" s="1">
        <v>7</v>
      </c>
    </row>
    <row r="6819" spans="1:8" x14ac:dyDescent="0.35">
      <c r="A6819" s="4">
        <v>43773.25</v>
      </c>
      <c r="B6819" s="1">
        <v>2626.7740325533337</v>
      </c>
      <c r="C6819" s="1">
        <v>265.48895037393333</v>
      </c>
      <c r="D6819" s="1">
        <v>2122.5671648999996</v>
      </c>
      <c r="E6819" s="1">
        <v>66.943156775060004</v>
      </c>
      <c r="F6819" s="1">
        <v>1117.7715605525</v>
      </c>
      <c r="G6819" s="1">
        <v>190.81612337574998</v>
      </c>
      <c r="H6819" s="1">
        <v>7.6</v>
      </c>
    </row>
    <row r="6820" spans="1:8" x14ac:dyDescent="0.35">
      <c r="A6820" s="4">
        <v>43773.291666666664</v>
      </c>
      <c r="B6820" s="1">
        <v>2623.0470577774995</v>
      </c>
      <c r="C6820" s="1">
        <v>263.44073186938334</v>
      </c>
      <c r="D6820" s="1">
        <v>2124.6632891953336</v>
      </c>
      <c r="E6820" s="1">
        <v>66.934503141008335</v>
      </c>
      <c r="F6820" s="1">
        <v>1117.7772046403334</v>
      </c>
      <c r="G6820" s="1">
        <v>192.91201690091668</v>
      </c>
      <c r="H6820" s="1">
        <v>7.8</v>
      </c>
    </row>
    <row r="6821" spans="1:8" x14ac:dyDescent="0.35">
      <c r="A6821" s="4">
        <v>43773.333333333336</v>
      </c>
      <c r="B6821" s="1">
        <v>2561.3363550893473</v>
      </c>
      <c r="C6821" s="1">
        <v>260.35756932779344</v>
      </c>
      <c r="D6821" s="1">
        <v>2124.2464219936733</v>
      </c>
      <c r="E6821" s="1">
        <v>67.02323405811633</v>
      </c>
      <c r="F6821" s="1">
        <v>1119.8020095659181</v>
      </c>
      <c r="G6821" s="1">
        <v>191.39840503814281</v>
      </c>
      <c r="H6821" s="1">
        <v>7.6</v>
      </c>
    </row>
    <row r="6822" spans="1:8" x14ac:dyDescent="0.35">
      <c r="A6822" s="4">
        <v>43776.208333333336</v>
      </c>
      <c r="B6822" s="1">
        <v>2603.7986405259999</v>
      </c>
      <c r="C6822" s="1">
        <v>255.53384863956663</v>
      </c>
      <c r="D6822" s="1">
        <v>2140.693101671166</v>
      </c>
      <c r="E6822" s="1">
        <v>68.134454701763332</v>
      </c>
      <c r="F6822" s="1">
        <v>1117.9528446788338</v>
      </c>
      <c r="G6822" s="1">
        <v>188.29103823770001</v>
      </c>
      <c r="H6822" s="1">
        <v>8</v>
      </c>
    </row>
    <row r="6823" spans="1:8" x14ac:dyDescent="0.35">
      <c r="A6823" s="4">
        <v>43776.25</v>
      </c>
      <c r="B6823" s="1">
        <v>2692.5272849195007</v>
      </c>
      <c r="C6823" s="1">
        <v>265.67519588893327</v>
      </c>
      <c r="D6823" s="1">
        <v>2124.0851576734999</v>
      </c>
      <c r="E6823" s="1">
        <v>68.089729029321632</v>
      </c>
      <c r="F6823" s="1">
        <v>1122.0156395466663</v>
      </c>
      <c r="G6823" s="1">
        <v>187.71337014515001</v>
      </c>
      <c r="H6823" s="1">
        <v>8</v>
      </c>
    </row>
    <row r="6824" spans="1:8" x14ac:dyDescent="0.35">
      <c r="A6824" s="4">
        <v>43776.291666666664</v>
      </c>
      <c r="B6824" s="1">
        <v>2585.3488993439037</v>
      </c>
      <c r="C6824" s="1">
        <v>261.49924289954788</v>
      </c>
      <c r="D6824" s="1">
        <v>2121.3655188147059</v>
      </c>
      <c r="E6824" s="1">
        <v>68.130150839867639</v>
      </c>
      <c r="F6824" s="1">
        <v>1122.7060519338236</v>
      </c>
      <c r="G6824" s="1">
        <v>185.81317772591177</v>
      </c>
      <c r="H6824" s="1">
        <v>7.2</v>
      </c>
    </row>
    <row r="6825" spans="1:8" x14ac:dyDescent="0.35">
      <c r="A6825" s="4">
        <v>43776.458333333336</v>
      </c>
      <c r="B6825" s="1">
        <v>2092.9352185575835</v>
      </c>
      <c r="C6825" s="1">
        <v>230.53146721824126</v>
      </c>
      <c r="D6825" s="1">
        <v>2133.1055611838333</v>
      </c>
      <c r="E6825" s="1">
        <v>68.991094900770022</v>
      </c>
      <c r="F6825" s="1">
        <v>1117.9989892573331</v>
      </c>
      <c r="G6825" s="1">
        <v>174.04368764243338</v>
      </c>
      <c r="H6825" s="1">
        <v>9.4</v>
      </c>
    </row>
    <row r="6826" spans="1:8" x14ac:dyDescent="0.35">
      <c r="A6826" s="4">
        <v>43776.5</v>
      </c>
      <c r="B6826" s="1">
        <v>2442.7348314586666</v>
      </c>
      <c r="C6826" s="1">
        <v>258.74330661774991</v>
      </c>
      <c r="D6826" s="1">
        <v>2121.2791029188334</v>
      </c>
      <c r="E6826" s="1">
        <v>69.093244283456698</v>
      </c>
      <c r="F6826" s="1">
        <v>1122.1102521093335</v>
      </c>
      <c r="G6826" s="1">
        <v>185.48172741363334</v>
      </c>
      <c r="H6826" s="1">
        <v>8.4</v>
      </c>
    </row>
    <row r="6827" spans="1:8" x14ac:dyDescent="0.35">
      <c r="A6827" s="4">
        <v>43776.541666666664</v>
      </c>
      <c r="B6827" s="1">
        <v>2496.7477295596664</v>
      </c>
      <c r="C6827" s="1">
        <v>262.93751240621663</v>
      </c>
      <c r="D6827" s="1">
        <v>2120.2623215059998</v>
      </c>
      <c r="E6827" s="1">
        <v>69.210156057159978</v>
      </c>
      <c r="F6827" s="1">
        <v>1114.3845505438333</v>
      </c>
      <c r="G6827" s="1">
        <v>182.74015030754998</v>
      </c>
      <c r="H6827" s="1">
        <v>7.6</v>
      </c>
    </row>
    <row r="6828" spans="1:8" x14ac:dyDescent="0.35">
      <c r="A6828" s="4">
        <v>43776.583333333336</v>
      </c>
      <c r="B6828" s="1">
        <v>2408.2981405306664</v>
      </c>
      <c r="C6828" s="1">
        <v>261.77789439301671</v>
      </c>
      <c r="D6828" s="1">
        <v>2116.0719365098339</v>
      </c>
      <c r="E6828" s="1">
        <v>69.24274161656335</v>
      </c>
      <c r="F6828" s="1">
        <v>1113.2881933253332</v>
      </c>
      <c r="G6828" s="1">
        <v>183.30910616985</v>
      </c>
      <c r="H6828" s="1">
        <v>7.8</v>
      </c>
    </row>
    <row r="6829" spans="1:8" x14ac:dyDescent="0.35">
      <c r="A6829" s="4">
        <v>43776.625</v>
      </c>
      <c r="B6829" s="1">
        <v>2463.2345548158337</v>
      </c>
      <c r="C6829" s="1">
        <v>257.23733492101655</v>
      </c>
      <c r="D6829" s="1">
        <v>2118.3539379203335</v>
      </c>
      <c r="E6829" s="1">
        <v>69.26204184852493</v>
      </c>
      <c r="F6829" s="1">
        <v>1116.6255813603336</v>
      </c>
      <c r="G6829" s="1">
        <v>186.89028545378335</v>
      </c>
      <c r="H6829" s="1">
        <v>7.6</v>
      </c>
    </row>
    <row r="6830" spans="1:8" x14ac:dyDescent="0.35">
      <c r="A6830" s="4">
        <v>43776.666666666664</v>
      </c>
      <c r="B6830" s="1">
        <v>2196.9731160810334</v>
      </c>
      <c r="C6830" s="1">
        <v>250.85488030753334</v>
      </c>
      <c r="D6830" s="1">
        <v>2117.3954757349998</v>
      </c>
      <c r="E6830" s="1">
        <v>66.971700202099996</v>
      </c>
      <c r="F6830" s="1">
        <v>1118.9223152671671</v>
      </c>
      <c r="G6830" s="1">
        <v>182.65107529105001</v>
      </c>
      <c r="H6830" s="1">
        <v>8</v>
      </c>
    </row>
    <row r="6831" spans="1:8" x14ac:dyDescent="0.35">
      <c r="A6831" s="4">
        <v>43776.708333333336</v>
      </c>
      <c r="B6831" s="1">
        <v>2390.4216612588325</v>
      </c>
      <c r="C6831" s="1">
        <v>253.88145073368335</v>
      </c>
      <c r="D6831" s="1">
        <v>2118.6617329231667</v>
      </c>
      <c r="E6831" s="1">
        <v>66.386274539085008</v>
      </c>
      <c r="F6831" s="1">
        <v>1119.5593179315001</v>
      </c>
      <c r="G6831" s="1">
        <v>187.87674734331665</v>
      </c>
      <c r="H6831" s="1">
        <v>7.6</v>
      </c>
    </row>
    <row r="6832" spans="1:8" x14ac:dyDescent="0.35">
      <c r="A6832" s="4">
        <v>43776.75</v>
      </c>
      <c r="B6832" s="1">
        <v>2550.8469819805005</v>
      </c>
      <c r="C6832" s="1">
        <v>267.01497072433335</v>
      </c>
      <c r="D6832" s="1">
        <v>2116.5651441783334</v>
      </c>
      <c r="E6832" s="1">
        <v>66.383332506796663</v>
      </c>
      <c r="F6832" s="1">
        <v>1123.5028791635</v>
      </c>
      <c r="G6832" s="1">
        <v>193.40137463888328</v>
      </c>
      <c r="H6832" s="1">
        <v>7.6</v>
      </c>
    </row>
    <row r="6833" spans="1:8" x14ac:dyDescent="0.35">
      <c r="A6833" s="4">
        <v>43776.791666666664</v>
      </c>
      <c r="B6833" s="1">
        <v>2555.081405130667</v>
      </c>
      <c r="C6833" s="1">
        <v>268.81882887103342</v>
      </c>
      <c r="D6833" s="1">
        <v>2117.8106342229999</v>
      </c>
      <c r="E6833" s="1">
        <v>66.382391984706672</v>
      </c>
      <c r="F6833" s="1">
        <v>1124.2492582871669</v>
      </c>
      <c r="G6833" s="1">
        <v>191.69376515703337</v>
      </c>
      <c r="H6833" s="1">
        <v>7.4</v>
      </c>
    </row>
    <row r="6834" spans="1:8" x14ac:dyDescent="0.35">
      <c r="A6834" s="4">
        <v>43776.833333333336</v>
      </c>
      <c r="B6834" s="1">
        <v>2635.1577812639343</v>
      </c>
      <c r="C6834" s="1">
        <v>268.30593889577051</v>
      </c>
      <c r="D6834" s="1">
        <v>2116.3847367416388</v>
      </c>
      <c r="E6834" s="1">
        <v>66.381731521088582</v>
      </c>
      <c r="F6834" s="1">
        <v>1119.9100641636064</v>
      </c>
      <c r="G6834" s="1">
        <v>192.1243763115902</v>
      </c>
      <c r="H6834" s="1">
        <v>7.4</v>
      </c>
    </row>
    <row r="6835" spans="1:8" x14ac:dyDescent="0.35">
      <c r="A6835" s="4">
        <v>43776.875</v>
      </c>
      <c r="B6835" s="1">
        <v>2463.7769617971189</v>
      </c>
      <c r="C6835" s="1">
        <v>268.32235350532204</v>
      </c>
      <c r="D6835" s="1">
        <v>2119.1424494337293</v>
      </c>
      <c r="E6835" s="1">
        <v>66.364292138296605</v>
      </c>
      <c r="F6835" s="1">
        <v>1122.4951318422036</v>
      </c>
      <c r="G6835" s="1">
        <v>192.70062378276273</v>
      </c>
      <c r="H6835" s="1">
        <v>6.8</v>
      </c>
    </row>
    <row r="6836" spans="1:8" x14ac:dyDescent="0.35">
      <c r="A6836" s="4">
        <v>43776.916666666664</v>
      </c>
      <c r="B6836" s="1">
        <v>2694.5467777164999</v>
      </c>
      <c r="C6836" s="1">
        <v>265.2100731404833</v>
      </c>
      <c r="D6836" s="1">
        <v>2116.2170584446671</v>
      </c>
      <c r="E6836" s="1">
        <v>66.317321169099941</v>
      </c>
      <c r="F6836" s="1">
        <v>1118.2828493920001</v>
      </c>
      <c r="G6836" s="1">
        <v>191.68224958206665</v>
      </c>
      <c r="H6836" s="1">
        <v>7</v>
      </c>
    </row>
    <row r="6837" spans="1:8" x14ac:dyDescent="0.35">
      <c r="A6837" s="4">
        <v>43776.958333333336</v>
      </c>
      <c r="B6837" s="1">
        <v>2535.0812072076669</v>
      </c>
      <c r="C6837" s="1">
        <v>269.33579623751655</v>
      </c>
      <c r="D6837" s="1">
        <v>2117.1213724766662</v>
      </c>
      <c r="E6837" s="1">
        <v>66.331436063980021</v>
      </c>
      <c r="F6837" s="1">
        <v>1120.9453272160001</v>
      </c>
      <c r="G6837" s="1">
        <v>191.5624202304333</v>
      </c>
      <c r="H6837" s="1">
        <v>7.2</v>
      </c>
    </row>
    <row r="6838" spans="1:8" x14ac:dyDescent="0.35">
      <c r="A6838" s="4">
        <v>43777</v>
      </c>
      <c r="B6838" s="1">
        <v>2549.2134650340004</v>
      </c>
      <c r="C6838" s="1">
        <v>264.60217396213318</v>
      </c>
      <c r="D6838" s="1">
        <v>2115.7513253448333</v>
      </c>
      <c r="E6838" s="1">
        <v>66.322674412196633</v>
      </c>
      <c r="F6838" s="1">
        <v>1122.5667180371663</v>
      </c>
      <c r="G6838" s="1">
        <v>189.31412243733331</v>
      </c>
      <c r="H6838" s="1">
        <v>7</v>
      </c>
    </row>
    <row r="6839" spans="1:8" x14ac:dyDescent="0.35">
      <c r="A6839" s="4">
        <v>43777.041666666664</v>
      </c>
      <c r="B6839" s="1">
        <v>2439.3646867880007</v>
      </c>
      <c r="C6839" s="1">
        <v>259.01889036394994</v>
      </c>
      <c r="D6839" s="1">
        <v>2117.9789377164993</v>
      </c>
      <c r="E6839" s="1">
        <v>66.2689850658833</v>
      </c>
      <c r="F6839" s="1">
        <v>1122.6457069564999</v>
      </c>
      <c r="G6839" s="1">
        <v>187.4157756466</v>
      </c>
      <c r="H6839" s="1">
        <v>6.6</v>
      </c>
    </row>
    <row r="6840" spans="1:8" x14ac:dyDescent="0.35">
      <c r="A6840" s="4">
        <v>43777.083333333336</v>
      </c>
      <c r="B6840" s="1">
        <v>2565.5153175526666</v>
      </c>
      <c r="C6840" s="1">
        <v>260.16665625251659</v>
      </c>
      <c r="D6840" s="1">
        <v>2117.2607383898335</v>
      </c>
      <c r="E6840" s="1">
        <v>66.302614222629956</v>
      </c>
      <c r="F6840" s="1">
        <v>1122.6992342126671</v>
      </c>
      <c r="G6840" s="1">
        <v>188.76186315748328</v>
      </c>
      <c r="H6840" s="1">
        <v>6.8</v>
      </c>
    </row>
    <row r="6841" spans="1:8" x14ac:dyDescent="0.35">
      <c r="A6841" s="4">
        <v>43777.125</v>
      </c>
      <c r="B6841" s="1">
        <v>2503.0222721528335</v>
      </c>
      <c r="C6841" s="1">
        <v>269.94833038328341</v>
      </c>
      <c r="D6841" s="1">
        <v>2118.3284096264993</v>
      </c>
      <c r="E6841" s="1">
        <v>66.293306132418309</v>
      </c>
      <c r="F6841" s="1">
        <v>1122.8039765759997</v>
      </c>
      <c r="G6841" s="1">
        <v>191.31477731066667</v>
      </c>
      <c r="H6841" s="1">
        <v>6.6</v>
      </c>
    </row>
    <row r="6842" spans="1:8" x14ac:dyDescent="0.35">
      <c r="A6842" s="4">
        <v>43777.166666666664</v>
      </c>
      <c r="B6842" s="1">
        <v>2503.1604259743335</v>
      </c>
      <c r="C6842" s="1">
        <v>264.48039427015004</v>
      </c>
      <c r="D6842" s="1">
        <v>2116.3802783876663</v>
      </c>
      <c r="E6842" s="1">
        <v>66.214713560733344</v>
      </c>
      <c r="F6842" s="1">
        <v>1122.7354026628334</v>
      </c>
      <c r="G6842" s="1">
        <v>192.94452508284999</v>
      </c>
      <c r="H6842" s="1">
        <v>7</v>
      </c>
    </row>
    <row r="6843" spans="1:8" x14ac:dyDescent="0.35">
      <c r="A6843" s="4">
        <v>43777.208333333336</v>
      </c>
      <c r="B6843" s="1">
        <v>2602.3291674800003</v>
      </c>
      <c r="C6843" s="1">
        <v>270.50826036241659</v>
      </c>
      <c r="D6843" s="1">
        <v>2116.1904231766671</v>
      </c>
      <c r="E6843" s="1">
        <v>66.122106405895039</v>
      </c>
      <c r="F6843" s="1">
        <v>1122.7539210338334</v>
      </c>
      <c r="G6843" s="1">
        <v>193.18307074653325</v>
      </c>
      <c r="H6843" s="1">
        <v>6.8</v>
      </c>
    </row>
    <row r="6844" spans="1:8" x14ac:dyDescent="0.35">
      <c r="A6844" s="4">
        <v>43777.25</v>
      </c>
      <c r="B6844" s="1">
        <v>2501.7529099533335</v>
      </c>
      <c r="C6844" s="1">
        <v>265.57240463255005</v>
      </c>
      <c r="D6844" s="1">
        <v>2118.6454678004998</v>
      </c>
      <c r="E6844" s="1">
        <v>66.110434697486653</v>
      </c>
      <c r="F6844" s="1">
        <v>1122.7571024238339</v>
      </c>
      <c r="G6844" s="1">
        <v>190.77763447233332</v>
      </c>
      <c r="H6844" s="1">
        <v>6.8</v>
      </c>
    </row>
    <row r="6845" spans="1:8" x14ac:dyDescent="0.35">
      <c r="A6845" s="4">
        <v>43777.291666666664</v>
      </c>
      <c r="B6845" s="1">
        <v>2565.9299620733341</v>
      </c>
      <c r="C6845" s="1">
        <v>270.63918770683335</v>
      </c>
      <c r="D6845" s="1">
        <v>2118.3644160293334</v>
      </c>
      <c r="E6845" s="1">
        <v>66.153823954278351</v>
      </c>
      <c r="F6845" s="1">
        <v>1122.7714249339997</v>
      </c>
      <c r="G6845" s="1">
        <v>192.6036436123</v>
      </c>
      <c r="H6845" s="1">
        <v>7</v>
      </c>
    </row>
    <row r="6846" spans="1:8" x14ac:dyDescent="0.35">
      <c r="A6846" s="4">
        <v>43777.333333333336</v>
      </c>
      <c r="B6846" s="1">
        <v>2632.3904985218337</v>
      </c>
      <c r="C6846" s="1">
        <v>273.42577286606667</v>
      </c>
      <c r="D6846" s="1">
        <v>2115.630155368</v>
      </c>
      <c r="E6846" s="1">
        <v>66.239349617418299</v>
      </c>
      <c r="F6846" s="1">
        <v>1122.7084938900002</v>
      </c>
      <c r="G6846" s="1">
        <v>192.73134736801669</v>
      </c>
      <c r="H6846" s="1">
        <v>6.8</v>
      </c>
    </row>
    <row r="6847" spans="1:8" x14ac:dyDescent="0.35">
      <c r="A6847" s="4">
        <v>43777.375</v>
      </c>
      <c r="B6847" s="1">
        <v>2637.3391403370001</v>
      </c>
      <c r="C6847" s="1">
        <v>279.49367668996672</v>
      </c>
      <c r="D6847" s="1">
        <v>2114.3856639256669</v>
      </c>
      <c r="E6847" s="1">
        <v>66.513904974191689</v>
      </c>
      <c r="F6847" s="1">
        <v>1122.7238283281665</v>
      </c>
      <c r="G6847" s="1">
        <v>193.66824229351661</v>
      </c>
      <c r="H6847" s="1">
        <v>7</v>
      </c>
    </row>
    <row r="6848" spans="1:8" x14ac:dyDescent="0.35">
      <c r="A6848" s="4">
        <v>43777.416666666664</v>
      </c>
      <c r="B6848" s="1">
        <v>2527.5590785893341</v>
      </c>
      <c r="C6848" s="1">
        <v>267.61583293060005</v>
      </c>
      <c r="D6848" s="1">
        <v>2119.7172277155009</v>
      </c>
      <c r="E6848" s="1">
        <v>66.74255710177664</v>
      </c>
      <c r="F6848" s="1">
        <v>1122.6716025456665</v>
      </c>
      <c r="G6848" s="1">
        <v>193.05997084724999</v>
      </c>
      <c r="H6848" s="1">
        <v>6.6</v>
      </c>
    </row>
    <row r="6849" spans="1:8" x14ac:dyDescent="0.35">
      <c r="A6849" s="4">
        <v>43777.458333333336</v>
      </c>
      <c r="B6849" s="1">
        <v>2657.1875950459994</v>
      </c>
      <c r="C6849" s="1">
        <v>274.07096988261657</v>
      </c>
      <c r="D6849" s="1">
        <v>2114.9973392740003</v>
      </c>
      <c r="E6849" s="1">
        <v>66.711943770509976</v>
      </c>
      <c r="F6849" s="1">
        <v>1122.6721808205</v>
      </c>
      <c r="G6849" s="1">
        <v>196.11931586796663</v>
      </c>
      <c r="H6849" s="1">
        <v>6.6</v>
      </c>
    </row>
    <row r="6850" spans="1:8" x14ac:dyDescent="0.35">
      <c r="A6850" s="4">
        <v>43777.5</v>
      </c>
      <c r="B6850" s="1">
        <v>2786.0475767010007</v>
      </c>
      <c r="C6850" s="1">
        <v>277.32673634841666</v>
      </c>
      <c r="D6850" s="1">
        <v>2117.1784408911672</v>
      </c>
      <c r="E6850" s="1">
        <v>66.751012359189957</v>
      </c>
      <c r="F6850" s="1">
        <v>1122.6866478811667</v>
      </c>
      <c r="G6850" s="1">
        <v>197.55230654820005</v>
      </c>
      <c r="H6850" s="1">
        <v>6.6</v>
      </c>
    </row>
    <row r="6851" spans="1:8" x14ac:dyDescent="0.35">
      <c r="A6851" s="4">
        <v>43777.541666666664</v>
      </c>
      <c r="B6851" s="1">
        <v>2735.9992089166672</v>
      </c>
      <c r="C6851" s="1">
        <v>277.16773105623332</v>
      </c>
      <c r="D6851" s="1">
        <v>2117.0635481093332</v>
      </c>
      <c r="E6851" s="1">
        <v>66.81730673684504</v>
      </c>
      <c r="F6851" s="1">
        <v>1122.7128327435</v>
      </c>
      <c r="G6851" s="1">
        <v>197.66688676621669</v>
      </c>
      <c r="H6851" s="1">
        <v>6.8</v>
      </c>
    </row>
    <row r="6852" spans="1:8" x14ac:dyDescent="0.35">
      <c r="A6852" s="4">
        <v>43777.583333333336</v>
      </c>
      <c r="B6852" s="1">
        <v>2773.4172566395005</v>
      </c>
      <c r="C6852" s="1">
        <v>265.39237847225007</v>
      </c>
      <c r="D6852" s="1">
        <v>2113.7701107454996</v>
      </c>
      <c r="E6852" s="1">
        <v>66.864646017296636</v>
      </c>
      <c r="F6852" s="1">
        <v>1119.6807093303335</v>
      </c>
      <c r="G6852" s="1">
        <v>196.26688986461676</v>
      </c>
      <c r="H6852" s="1">
        <v>6.4</v>
      </c>
    </row>
    <row r="6853" spans="1:8" x14ac:dyDescent="0.35">
      <c r="A6853" s="4">
        <v>43777.625</v>
      </c>
      <c r="B6853" s="1">
        <v>2809.8499281820004</v>
      </c>
      <c r="C6853" s="1">
        <v>270.27093563931675</v>
      </c>
      <c r="D6853" s="1">
        <v>2108.5465170626662</v>
      </c>
      <c r="E6853" s="1">
        <v>66.897584893961692</v>
      </c>
      <c r="F6853" s="1">
        <v>1122.1139920721666</v>
      </c>
      <c r="G6853" s="1">
        <v>194.20254091480001</v>
      </c>
      <c r="H6853" s="1">
        <v>7.4</v>
      </c>
    </row>
    <row r="6854" spans="1:8" x14ac:dyDescent="0.35">
      <c r="A6854" s="4">
        <v>43777.666666666664</v>
      </c>
      <c r="B6854" s="1">
        <v>2690.6577556021666</v>
      </c>
      <c r="C6854" s="1">
        <v>271.94408738031666</v>
      </c>
      <c r="D6854" s="1">
        <v>2112.001468912667</v>
      </c>
      <c r="E6854" s="1">
        <v>66.878268583094979</v>
      </c>
      <c r="F6854" s="1">
        <v>1123.8812012054998</v>
      </c>
      <c r="G6854" s="1">
        <v>195.71538641616669</v>
      </c>
      <c r="H6854" s="1">
        <v>6.8</v>
      </c>
    </row>
    <row r="6855" spans="1:8" x14ac:dyDescent="0.35">
      <c r="A6855" s="4">
        <v>43777.708333333336</v>
      </c>
      <c r="B6855" s="1">
        <v>2612.6567937549989</v>
      </c>
      <c r="C6855" s="1">
        <v>268.5960606468833</v>
      </c>
      <c r="D6855" s="1">
        <v>2119.5546656621668</v>
      </c>
      <c r="E6855" s="1">
        <v>66.832737950218331</v>
      </c>
      <c r="F6855" s="1">
        <v>1123.8651420083336</v>
      </c>
      <c r="G6855" s="1">
        <v>194.09780037348327</v>
      </c>
      <c r="H6855" s="1">
        <v>6.8</v>
      </c>
    </row>
    <row r="6856" spans="1:8" x14ac:dyDescent="0.35">
      <c r="A6856" s="4">
        <v>43777.75</v>
      </c>
      <c r="B6856" s="1">
        <v>2706.0423225919999</v>
      </c>
      <c r="C6856" s="1">
        <v>271.1500527445167</v>
      </c>
      <c r="D6856" s="1">
        <v>2117.295262858333</v>
      </c>
      <c r="E6856" s="1">
        <v>66.746208116726692</v>
      </c>
      <c r="F6856" s="1">
        <v>1123.8658647321665</v>
      </c>
      <c r="G6856" s="1">
        <v>194.18675152673327</v>
      </c>
      <c r="H6856" s="1">
        <v>7</v>
      </c>
    </row>
    <row r="6857" spans="1:8" x14ac:dyDescent="0.35">
      <c r="A6857" s="4">
        <v>43777.791666666664</v>
      </c>
      <c r="B6857" s="1">
        <v>2603.1454299596662</v>
      </c>
      <c r="C6857" s="1">
        <v>274.35807471378331</v>
      </c>
      <c r="D6857" s="1">
        <v>2114.7876199685002</v>
      </c>
      <c r="E6857" s="1">
        <v>66.71267601011337</v>
      </c>
      <c r="F6857" s="1">
        <v>1123.8723720296662</v>
      </c>
      <c r="G6857" s="1">
        <v>191.10808580191667</v>
      </c>
      <c r="H6857" s="1">
        <v>6.8</v>
      </c>
    </row>
    <row r="6858" spans="1:8" x14ac:dyDescent="0.35">
      <c r="A6858" s="4">
        <v>43777.833333333336</v>
      </c>
      <c r="B6858" s="1">
        <v>2655.0548251457376</v>
      </c>
      <c r="C6858" s="1">
        <v>274.53874483365564</v>
      </c>
      <c r="D6858" s="1">
        <v>2115.0033451263935</v>
      </c>
      <c r="E6858" s="1">
        <v>66.680271500960686</v>
      </c>
      <c r="F6858" s="1">
        <v>1123.9233030557377</v>
      </c>
      <c r="G6858" s="1">
        <v>194.43597525506561</v>
      </c>
      <c r="H6858" s="1">
        <v>7</v>
      </c>
    </row>
    <row r="6859" spans="1:8" x14ac:dyDescent="0.35">
      <c r="A6859" s="4">
        <v>43777.875</v>
      </c>
      <c r="B6859" s="1">
        <v>2672.5444903189828</v>
      </c>
      <c r="C6859" s="1">
        <v>273.38343822242376</v>
      </c>
      <c r="D6859" s="1">
        <v>2116.1116318523732</v>
      </c>
      <c r="E6859" s="1">
        <v>66.634863156255932</v>
      </c>
      <c r="F6859" s="1">
        <v>1123.9842073089826</v>
      </c>
      <c r="G6859" s="1">
        <v>195.58611456655922</v>
      </c>
      <c r="H6859" s="1">
        <v>7.4</v>
      </c>
    </row>
    <row r="6860" spans="1:8" x14ac:dyDescent="0.35">
      <c r="A6860" s="4">
        <v>43777.916666666664</v>
      </c>
      <c r="B6860" s="1">
        <v>2529.6828991353332</v>
      </c>
      <c r="C6860" s="1">
        <v>261.66086525808339</v>
      </c>
      <c r="D6860" s="1">
        <v>2113.2955757649997</v>
      </c>
      <c r="E6860" s="1">
        <v>66.529353294370011</v>
      </c>
      <c r="F6860" s="1">
        <v>1123.9716220425</v>
      </c>
      <c r="G6860" s="1">
        <v>193.6913973151334</v>
      </c>
      <c r="H6860" s="1">
        <v>6.8</v>
      </c>
    </row>
    <row r="6861" spans="1:8" x14ac:dyDescent="0.35">
      <c r="A6861" s="4">
        <v>43777.958333333336</v>
      </c>
      <c r="B6861" s="1">
        <v>2464.452373741834</v>
      </c>
      <c r="C6861" s="1">
        <v>274.51148548543341</v>
      </c>
      <c r="D6861" s="1">
        <v>2123.1232223171673</v>
      </c>
      <c r="E6861" s="1">
        <v>66.390569146483358</v>
      </c>
      <c r="F6861" s="1">
        <v>1120.9318458043333</v>
      </c>
      <c r="G6861" s="1">
        <v>192.74581743025001</v>
      </c>
      <c r="H6861" s="1">
        <v>6.8</v>
      </c>
    </row>
    <row r="6862" spans="1:8" x14ac:dyDescent="0.35">
      <c r="A6862" s="4">
        <v>43778</v>
      </c>
      <c r="B6862" s="1">
        <v>2246.1286928979998</v>
      </c>
      <c r="C6862" s="1">
        <v>265.21456888413326</v>
      </c>
      <c r="D6862" s="1">
        <v>2120.7988180206662</v>
      </c>
      <c r="E6862" s="1">
        <v>66.291192535824948</v>
      </c>
      <c r="F6862" s="1">
        <v>1122.2177580770001</v>
      </c>
      <c r="G6862" s="1">
        <v>191.01634488001667</v>
      </c>
      <c r="H6862" s="1">
        <v>7</v>
      </c>
    </row>
    <row r="6863" spans="1:8" x14ac:dyDescent="0.35">
      <c r="A6863" s="4">
        <v>43778.041666666664</v>
      </c>
      <c r="B6863" s="1">
        <v>2238.7719891181496</v>
      </c>
      <c r="C6863" s="1">
        <v>254.31609002861484</v>
      </c>
      <c r="D6863" s="1">
        <v>2121.9813559971667</v>
      </c>
      <c r="E6863" s="1">
        <v>66.215839377503301</v>
      </c>
      <c r="F6863" s="1">
        <v>1122.5902997841663</v>
      </c>
      <c r="G6863" s="1">
        <v>189.68562086738336</v>
      </c>
      <c r="H6863" s="1">
        <v>7.6</v>
      </c>
    </row>
    <row r="6864" spans="1:8" x14ac:dyDescent="0.35">
      <c r="A6864" s="4">
        <v>43778.083333333336</v>
      </c>
      <c r="B6864" s="1">
        <v>2420.8696255148325</v>
      </c>
      <c r="C6864" s="1">
        <v>263.95645003855003</v>
      </c>
      <c r="D6864" s="1">
        <v>2119.9521248374995</v>
      </c>
      <c r="E6864" s="1">
        <v>66.17301466833672</v>
      </c>
      <c r="F6864" s="1">
        <v>1122.5872603351668</v>
      </c>
      <c r="G6864" s="1">
        <v>186.92663285993331</v>
      </c>
      <c r="H6864" s="1">
        <v>7.4</v>
      </c>
    </row>
    <row r="6865" spans="1:8" x14ac:dyDescent="0.35">
      <c r="A6865" s="4">
        <v>43778.125</v>
      </c>
      <c r="B6865" s="1">
        <v>2552.8434488752328</v>
      </c>
      <c r="C6865" s="1">
        <v>261.42271261003327</v>
      </c>
      <c r="D6865" s="1">
        <v>2118.5075417075</v>
      </c>
      <c r="E6865" s="1">
        <v>66.139348619265022</v>
      </c>
      <c r="F6865" s="1">
        <v>1130.0368991764999</v>
      </c>
      <c r="G6865" s="1">
        <v>192.86043859263333</v>
      </c>
      <c r="H6865" s="1">
        <v>7.4</v>
      </c>
    </row>
    <row r="6866" spans="1:8" x14ac:dyDescent="0.35">
      <c r="A6866" s="4">
        <v>43778.166666666664</v>
      </c>
      <c r="B6866" s="1">
        <v>2410.2405091332498</v>
      </c>
      <c r="C6866" s="1">
        <v>268.92719380698321</v>
      </c>
      <c r="D6866" s="1">
        <v>2119.5743467888333</v>
      </c>
      <c r="E6866" s="1">
        <v>66.102460589953296</v>
      </c>
      <c r="F6866" s="1">
        <v>1132.5862431173341</v>
      </c>
      <c r="G6866" s="1">
        <v>194.44229680808331</v>
      </c>
      <c r="H6866" s="1">
        <v>7.4</v>
      </c>
    </row>
    <row r="6867" spans="1:8" x14ac:dyDescent="0.35">
      <c r="A6867" s="4">
        <v>43778.208333333336</v>
      </c>
      <c r="B6867" s="1">
        <v>2447.9749755800003</v>
      </c>
      <c r="C6867" s="1">
        <v>239.86544799799969</v>
      </c>
      <c r="D6867" s="1">
        <v>2120.4411621100003</v>
      </c>
      <c r="E6867" s="1">
        <v>66.087959289599922</v>
      </c>
      <c r="F6867" s="1">
        <v>1132.2917480500021</v>
      </c>
      <c r="G6867" s="1">
        <v>193.87617492699985</v>
      </c>
      <c r="H6867" s="1">
        <v>7</v>
      </c>
    </row>
    <row r="6868" spans="1:8" x14ac:dyDescent="0.35">
      <c r="A6868" s="4">
        <v>43778.25</v>
      </c>
      <c r="B6868" s="1">
        <v>2480.4086759745005</v>
      </c>
      <c r="C6868" s="1">
        <v>248.22936343733306</v>
      </c>
      <c r="D6868" s="1">
        <v>2119.2262590191663</v>
      </c>
      <c r="E6868" s="1">
        <v>66.83669135203327</v>
      </c>
      <c r="F6868" s="1">
        <v>1128.7995448485015</v>
      </c>
      <c r="G6868" s="1">
        <v>191.57450193213342</v>
      </c>
      <c r="H6868" s="1">
        <v>6.8</v>
      </c>
    </row>
    <row r="6869" spans="1:8" x14ac:dyDescent="0.35">
      <c r="A6869" s="4">
        <v>43778.291666666664</v>
      </c>
      <c r="B6869" s="1">
        <v>2582.1107259473338</v>
      </c>
      <c r="C6869" s="1">
        <v>263.32454971314979</v>
      </c>
      <c r="D6869" s="1">
        <v>2122.6309261083347</v>
      </c>
      <c r="E6869" s="1">
        <v>68.236964172801606</v>
      </c>
      <c r="F6869" s="1">
        <v>1122.7261175886649</v>
      </c>
      <c r="G6869" s="1">
        <v>189.77927538995016</v>
      </c>
      <c r="H6869" s="1">
        <v>7.4</v>
      </c>
    </row>
    <row r="6870" spans="1:8" x14ac:dyDescent="0.35">
      <c r="A6870" s="4">
        <v>43778.333333333336</v>
      </c>
      <c r="B6870" s="1">
        <v>2609.2762451200006</v>
      </c>
      <c r="C6870" s="1">
        <v>263.5705871579998</v>
      </c>
      <c r="D6870" s="1">
        <v>2126.6352539100017</v>
      </c>
      <c r="E6870" s="1">
        <v>68.258102416999947</v>
      </c>
      <c r="F6870" s="1">
        <v>1122.9166259799983</v>
      </c>
      <c r="G6870" s="1">
        <v>191.35316467300012</v>
      </c>
      <c r="H6870" s="1">
        <v>8</v>
      </c>
    </row>
    <row r="6871" spans="1:8" x14ac:dyDescent="0.35">
      <c r="A6871" s="4">
        <v>43778.375</v>
      </c>
      <c r="B6871" s="1">
        <v>2602.0220939780002</v>
      </c>
      <c r="C6871" s="1">
        <v>266.63169982253339</v>
      </c>
      <c r="D6871" s="1">
        <v>2118.8492807946659</v>
      </c>
      <c r="E6871" s="1">
        <v>68.591628610119997</v>
      </c>
      <c r="F6871" s="1">
        <v>1122.7547559195557</v>
      </c>
      <c r="G6871" s="1">
        <v>190.38110735702219</v>
      </c>
      <c r="H6871" s="1">
        <v>7.8</v>
      </c>
    </row>
    <row r="6872" spans="1:8" x14ac:dyDescent="0.35">
      <c r="A6872" s="4">
        <v>43778.416666666664</v>
      </c>
      <c r="B6872" s="1">
        <v>2709.069429830166</v>
      </c>
      <c r="C6872" s="1">
        <v>273.01798403418331</v>
      </c>
      <c r="D6872" s="1">
        <v>2107.0298100458331</v>
      </c>
      <c r="E6872" s="1">
        <v>69.071864876209986</v>
      </c>
      <c r="F6872" s="1">
        <v>1122.5821970285001</v>
      </c>
      <c r="G6872" s="1">
        <v>192.90942844811667</v>
      </c>
      <c r="H6872" s="1">
        <v>7.6</v>
      </c>
    </row>
    <row r="6873" spans="1:8" x14ac:dyDescent="0.35">
      <c r="A6873" s="4">
        <v>43778.458333333336</v>
      </c>
      <c r="B6873" s="1">
        <v>2731.4466545956666</v>
      </c>
      <c r="C6873" s="1">
        <v>275.19408714298328</v>
      </c>
      <c r="D6873" s="1">
        <v>2104.8591488988336</v>
      </c>
      <c r="E6873" s="1">
        <v>68.912231646656707</v>
      </c>
      <c r="F6873" s="1">
        <v>1122.6276244435001</v>
      </c>
      <c r="G6873" s="1">
        <v>193.38976272156671</v>
      </c>
      <c r="H6873" s="1">
        <v>7.2</v>
      </c>
    </row>
    <row r="6874" spans="1:8" x14ac:dyDescent="0.35">
      <c r="A6874" s="4">
        <v>43778.5</v>
      </c>
      <c r="B6874" s="1">
        <v>2658.7872519934999</v>
      </c>
      <c r="C6874" s="1">
        <v>280.04149238588337</v>
      </c>
      <c r="D6874" s="1">
        <v>2103.7303511551663</v>
      </c>
      <c r="E6874" s="1">
        <v>68.906637369804983</v>
      </c>
      <c r="F6874" s="1">
        <v>1122.6467203773338</v>
      </c>
      <c r="G6874" s="1">
        <v>192.27889522974999</v>
      </c>
      <c r="H6874" s="1">
        <v>7.6</v>
      </c>
    </row>
    <row r="6875" spans="1:8" x14ac:dyDescent="0.35">
      <c r="A6875" s="4">
        <v>43778.541666666664</v>
      </c>
      <c r="B6875" s="1">
        <v>2630.1427128436671</v>
      </c>
      <c r="C6875" s="1">
        <v>271.51361394566669</v>
      </c>
      <c r="D6875" s="1">
        <v>2106.6538460290003</v>
      </c>
      <c r="E6875" s="1">
        <v>68.951622907860013</v>
      </c>
      <c r="F6875" s="1">
        <v>1122.6920018853336</v>
      </c>
      <c r="G6875" s="1">
        <v>192.01524336488333</v>
      </c>
      <c r="H6875" s="1">
        <v>7.2</v>
      </c>
    </row>
    <row r="6876" spans="1:8" x14ac:dyDescent="0.35">
      <c r="A6876" s="4">
        <v>43778.583333333336</v>
      </c>
      <c r="B6876" s="1">
        <v>2514.0067233960003</v>
      </c>
      <c r="C6876" s="1">
        <v>258.47265413074996</v>
      </c>
      <c r="D6876" s="1">
        <v>2127.049848226166</v>
      </c>
      <c r="E6876" s="1">
        <v>69.009105438638329</v>
      </c>
      <c r="F6876" s="1">
        <v>1122.7442268543334</v>
      </c>
      <c r="G6876" s="1">
        <v>189.03340288381668</v>
      </c>
      <c r="H6876" s="1">
        <v>7.6</v>
      </c>
    </row>
    <row r="6877" spans="1:8" x14ac:dyDescent="0.35">
      <c r="A6877" s="4">
        <v>43778.625</v>
      </c>
      <c r="B6877" s="1">
        <v>1833.0433181593667</v>
      </c>
      <c r="C6877" s="1">
        <v>231.08122367049498</v>
      </c>
      <c r="D6877" s="1">
        <v>2148.6181250678328</v>
      </c>
      <c r="E6877" s="1">
        <v>69.027672600211687</v>
      </c>
      <c r="F6877" s="1">
        <v>1122.7113869895002</v>
      </c>
      <c r="G6877" s="1">
        <v>178.50798980284995</v>
      </c>
      <c r="H6877" s="1">
        <v>7.4</v>
      </c>
    </row>
    <row r="6878" spans="1:8" x14ac:dyDescent="0.35">
      <c r="A6878" s="4">
        <v>43778.666666666664</v>
      </c>
      <c r="B6878" s="1">
        <v>1749.3801365811432</v>
      </c>
      <c r="C6878" s="1">
        <v>215.02901013628414</v>
      </c>
      <c r="D6878" s="1">
        <v>2145.1628619383332</v>
      </c>
      <c r="E6878" s="1">
        <v>68.990603326148332</v>
      </c>
      <c r="F6878" s="1">
        <v>1122.6951840218333</v>
      </c>
      <c r="G6878" s="1">
        <v>174.72714079121673</v>
      </c>
      <c r="H6878" s="1">
        <v>7.4</v>
      </c>
    </row>
    <row r="6879" spans="1:8" x14ac:dyDescent="0.35">
      <c r="A6879" s="4">
        <v>43778.833333333336</v>
      </c>
      <c r="B6879" s="1">
        <v>2313.5272539988518</v>
      </c>
      <c r="C6879" s="1">
        <v>253.9380654798689</v>
      </c>
      <c r="D6879" s="1">
        <v>2119.8252326009838</v>
      </c>
      <c r="E6879" s="1">
        <v>68.976012010017996</v>
      </c>
      <c r="F6879" s="1">
        <v>1122.6746251513116</v>
      </c>
      <c r="G6879" s="1">
        <v>191.68354554313115</v>
      </c>
      <c r="H6879" s="1">
        <v>8.4</v>
      </c>
    </row>
    <row r="6880" spans="1:8" x14ac:dyDescent="0.35">
      <c r="A6880" s="4">
        <v>43778.875</v>
      </c>
      <c r="B6880" s="1">
        <v>2489.6302076954244</v>
      </c>
      <c r="C6880" s="1">
        <v>258.6994394291865</v>
      </c>
      <c r="D6880" s="1">
        <v>2114.7624583440675</v>
      </c>
      <c r="E6880" s="1">
        <v>68.923236851245775</v>
      </c>
      <c r="F6880" s="1">
        <v>1122.7351255945764</v>
      </c>
      <c r="G6880" s="1">
        <v>189.04953718891528</v>
      </c>
      <c r="H6880" s="1">
        <v>6.8</v>
      </c>
    </row>
    <row r="6881" spans="1:8" x14ac:dyDescent="0.35">
      <c r="A6881" s="4">
        <v>43778.916666666664</v>
      </c>
      <c r="B6881" s="1">
        <v>2577.6911745196667</v>
      </c>
      <c r="C6881" s="1">
        <v>275.65811276755005</v>
      </c>
      <c r="D6881" s="1">
        <v>2103.889232177833</v>
      </c>
      <c r="E6881" s="1">
        <v>67.717874245121635</v>
      </c>
      <c r="F6881" s="1">
        <v>1125.193711276333</v>
      </c>
      <c r="G6881" s="1">
        <v>189.10153530539998</v>
      </c>
      <c r="H6881" s="1">
        <v>7.2</v>
      </c>
    </row>
    <row r="6882" spans="1:8" x14ac:dyDescent="0.35">
      <c r="A6882" s="4">
        <v>43778.958333333336</v>
      </c>
      <c r="B6882" s="1">
        <v>2538.3528818929999</v>
      </c>
      <c r="C6882" s="1">
        <v>273.03529251948339</v>
      </c>
      <c r="D6882" s="1">
        <v>2110.7179405381667</v>
      </c>
      <c r="E6882" s="1">
        <v>67.367573899168335</v>
      </c>
      <c r="F6882" s="1">
        <v>1127.6896377221667</v>
      </c>
      <c r="G6882" s="1">
        <v>192.55568452623331</v>
      </c>
      <c r="H6882" s="1">
        <v>6.8</v>
      </c>
    </row>
    <row r="6883" spans="1:8" x14ac:dyDescent="0.35">
      <c r="A6883" s="4">
        <v>43779</v>
      </c>
      <c r="B6883" s="1">
        <v>2141.42761871325</v>
      </c>
      <c r="C6883" s="1">
        <v>252.0209852430834</v>
      </c>
      <c r="D6883" s="1">
        <v>2111.218173489166</v>
      </c>
      <c r="E6883" s="1">
        <v>67.288419378070046</v>
      </c>
      <c r="F6883" s="1">
        <v>1127.6676458403333</v>
      </c>
      <c r="G6883" s="1">
        <v>191.80581696823327</v>
      </c>
      <c r="H6883" s="1">
        <v>6.8</v>
      </c>
    </row>
    <row r="6884" spans="1:8" x14ac:dyDescent="0.35">
      <c r="A6884" s="4">
        <v>43779.041666666664</v>
      </c>
      <c r="B6884" s="1">
        <v>2671.6595686509991</v>
      </c>
      <c r="C6884" s="1">
        <v>261.28157547849997</v>
      </c>
      <c r="D6884" s="1">
        <v>2110.898597276167</v>
      </c>
      <c r="E6884" s="1">
        <v>67.221283393440004</v>
      </c>
      <c r="F6884" s="1">
        <v>1127.7038180538332</v>
      </c>
      <c r="G6884" s="1">
        <v>198.71983219563327</v>
      </c>
      <c r="H6884" s="1">
        <v>6.6</v>
      </c>
    </row>
    <row r="6885" spans="1:8" x14ac:dyDescent="0.35">
      <c r="A6885" s="4">
        <v>43779.083333333336</v>
      </c>
      <c r="B6885" s="1">
        <v>2721.926487935667</v>
      </c>
      <c r="C6885" s="1">
        <v>265.07433350455</v>
      </c>
      <c r="D6885" s="1">
        <v>2109.3821416546671</v>
      </c>
      <c r="E6885" s="1">
        <v>67.216542720829906</v>
      </c>
      <c r="F6885" s="1">
        <v>1127.6627273898334</v>
      </c>
      <c r="G6885" s="1">
        <v>198.66972896154999</v>
      </c>
      <c r="H6885" s="1">
        <v>6.8</v>
      </c>
    </row>
    <row r="6886" spans="1:8" x14ac:dyDescent="0.35">
      <c r="A6886" s="4">
        <v>43779.125</v>
      </c>
      <c r="B6886" s="1">
        <v>2522.1355462134497</v>
      </c>
      <c r="C6886" s="1">
        <v>257.50535305701419</v>
      </c>
      <c r="D6886" s="1">
        <v>2116.2376859535002</v>
      </c>
      <c r="E6886" s="1">
        <v>67.217651767753267</v>
      </c>
      <c r="F6886" s="1">
        <v>1125.822311842667</v>
      </c>
      <c r="G6886" s="1">
        <v>194.65760389966673</v>
      </c>
      <c r="H6886" s="1">
        <v>7</v>
      </c>
    </row>
    <row r="6887" spans="1:8" x14ac:dyDescent="0.35">
      <c r="A6887" s="4">
        <v>43779.166666666664</v>
      </c>
      <c r="B6887" s="1">
        <v>2490.0300607301665</v>
      </c>
      <c r="C6887" s="1">
        <v>261.88324373026666</v>
      </c>
      <c r="D6887" s="1">
        <v>2113.2501380751673</v>
      </c>
      <c r="E6887" s="1">
        <v>67.205071974874997</v>
      </c>
      <c r="F6887" s="1">
        <v>1123.8509624898334</v>
      </c>
      <c r="G6887" s="1">
        <v>193.87699559113329</v>
      </c>
      <c r="H6887" s="1">
        <v>7</v>
      </c>
    </row>
    <row r="6888" spans="1:8" x14ac:dyDescent="0.35">
      <c r="A6888" s="4">
        <v>43779.208333333336</v>
      </c>
      <c r="B6888" s="1">
        <v>2486.3659878544995</v>
      </c>
      <c r="C6888" s="1">
        <v>250.07852518661173</v>
      </c>
      <c r="D6888" s="1">
        <v>2113.9402971738332</v>
      </c>
      <c r="E6888" s="1">
        <v>67.17568353016334</v>
      </c>
      <c r="F6888" s="1">
        <v>1123.8531333749997</v>
      </c>
      <c r="G6888" s="1">
        <v>193.75476121266678</v>
      </c>
      <c r="H6888" s="1">
        <v>7.4</v>
      </c>
    </row>
    <row r="6889" spans="1:8" x14ac:dyDescent="0.35">
      <c r="A6889" s="4">
        <v>43779.25</v>
      </c>
      <c r="B6889" s="1">
        <v>1876.8923304743332</v>
      </c>
      <c r="C6889" s="1">
        <v>236.11137892540168</v>
      </c>
      <c r="D6889" s="1">
        <v>2120.9106399198331</v>
      </c>
      <c r="E6889" s="1">
        <v>67.150316469386681</v>
      </c>
      <c r="F6889" s="1">
        <v>1123.2246724105003</v>
      </c>
      <c r="G6889" s="1">
        <v>182.58690068568333</v>
      </c>
      <c r="H6889" s="1">
        <v>7.8</v>
      </c>
    </row>
    <row r="6890" spans="1:8" x14ac:dyDescent="0.35">
      <c r="A6890" s="4">
        <v>43779.291666666664</v>
      </c>
      <c r="B6890" s="1">
        <v>2069.53935553675</v>
      </c>
      <c r="C6890" s="1">
        <v>238.95516731267494</v>
      </c>
      <c r="D6890" s="1">
        <v>2121.3337607144999</v>
      </c>
      <c r="E6890" s="1">
        <v>67.155662860870009</v>
      </c>
      <c r="F6890" s="1">
        <v>1122.797311706667</v>
      </c>
      <c r="G6890" s="1">
        <v>182.90567152240001</v>
      </c>
      <c r="H6890" s="1">
        <v>7.8</v>
      </c>
    </row>
    <row r="6891" spans="1:8" x14ac:dyDescent="0.35">
      <c r="A6891" s="4">
        <v>43779.333333333336</v>
      </c>
      <c r="B6891" s="1">
        <v>2264.1676317336664</v>
      </c>
      <c r="C6891" s="1">
        <v>240.78278559365</v>
      </c>
      <c r="D6891" s="1">
        <v>2115.9616698543336</v>
      </c>
      <c r="E6891" s="1">
        <v>67.30748517142834</v>
      </c>
      <c r="F6891" s="1">
        <v>1123.0050446913335</v>
      </c>
      <c r="G6891" s="1">
        <v>185.17080323113336</v>
      </c>
      <c r="H6891" s="1">
        <v>8.1999999999999993</v>
      </c>
    </row>
    <row r="6892" spans="1:8" x14ac:dyDescent="0.35">
      <c r="A6892" s="4">
        <v>43779.375</v>
      </c>
      <c r="B6892" s="1">
        <v>2328.3576094394994</v>
      </c>
      <c r="C6892" s="1">
        <v>250.07234258860007</v>
      </c>
      <c r="D6892" s="1">
        <v>2116.8375164115</v>
      </c>
      <c r="E6892" s="1">
        <v>67.629283790586655</v>
      </c>
      <c r="F6892" s="1">
        <v>1123.8998592458331</v>
      </c>
      <c r="G6892" s="1">
        <v>184.15898741403342</v>
      </c>
      <c r="H6892" s="1">
        <v>7.8</v>
      </c>
    </row>
    <row r="6893" spans="1:8" x14ac:dyDescent="0.35">
      <c r="A6893" s="4">
        <v>43779.416666666664</v>
      </c>
      <c r="B6893" s="1">
        <v>2416.7941517474992</v>
      </c>
      <c r="C6893" s="1">
        <v>253.27066451610003</v>
      </c>
      <c r="D6893" s="1">
        <v>2114.6067041694996</v>
      </c>
      <c r="E6893" s="1">
        <v>67.587176395</v>
      </c>
      <c r="F6893" s="1">
        <v>1123.9081093006669</v>
      </c>
      <c r="G6893" s="1">
        <v>185.3363929917667</v>
      </c>
      <c r="H6893" s="1">
        <v>7.8</v>
      </c>
    </row>
    <row r="6894" spans="1:8" x14ac:dyDescent="0.35">
      <c r="A6894" s="4">
        <v>43779.458333333336</v>
      </c>
      <c r="B6894" s="1">
        <v>2647.8580225616665</v>
      </c>
      <c r="C6894" s="1">
        <v>260.09364883428333</v>
      </c>
      <c r="D6894" s="1">
        <v>2111.0823821343333</v>
      </c>
      <c r="E6894" s="1">
        <v>66.331331787106649</v>
      </c>
      <c r="F6894" s="1">
        <v>1123.9250363158333</v>
      </c>
      <c r="G6894" s="1">
        <v>186.67077240841661</v>
      </c>
      <c r="H6894" s="1">
        <v>7.8</v>
      </c>
    </row>
    <row r="6895" spans="1:8" x14ac:dyDescent="0.35">
      <c r="A6895" s="4">
        <v>43779.5</v>
      </c>
      <c r="B6895" s="1">
        <v>2526.0205451281672</v>
      </c>
      <c r="C6895" s="1">
        <v>270.75211217246664</v>
      </c>
      <c r="D6895" s="1">
        <v>2113.7833243816667</v>
      </c>
      <c r="E6895" s="1">
        <v>66.319603540616612</v>
      </c>
      <c r="F6895" s="1">
        <v>1123.9259046428335</v>
      </c>
      <c r="G6895" s="1">
        <v>187.50408097156662</v>
      </c>
      <c r="H6895" s="1">
        <v>8</v>
      </c>
    </row>
    <row r="6896" spans="1:8" x14ac:dyDescent="0.35">
      <c r="A6896" s="4">
        <v>43779.541666666664</v>
      </c>
      <c r="B6896" s="1">
        <v>2414.1389516569834</v>
      </c>
      <c r="C6896" s="1">
        <v>260.47905411394999</v>
      </c>
      <c r="D6896" s="1">
        <v>2125.140516425</v>
      </c>
      <c r="E6896" s="1">
        <v>66.323920146085001</v>
      </c>
      <c r="F6896" s="1">
        <v>1124.0293467533334</v>
      </c>
      <c r="G6896" s="1">
        <v>185.92167432561666</v>
      </c>
      <c r="H6896" s="1">
        <v>7.6</v>
      </c>
    </row>
    <row r="6897" spans="1:8" x14ac:dyDescent="0.35">
      <c r="A6897" s="4">
        <v>43779.583333333336</v>
      </c>
      <c r="B6897" s="1">
        <v>2375.8881099951491</v>
      </c>
      <c r="C6897" s="1">
        <v>246.30547751108335</v>
      </c>
      <c r="D6897" s="1">
        <v>2140.5460852723327</v>
      </c>
      <c r="E6897" s="1">
        <v>66.334257547589999</v>
      </c>
      <c r="F6897" s="1">
        <v>1123.9855084911667</v>
      </c>
      <c r="G6897" s="1">
        <v>180.75630139246675</v>
      </c>
      <c r="H6897" s="1">
        <v>8</v>
      </c>
    </row>
    <row r="6898" spans="1:8" x14ac:dyDescent="0.35">
      <c r="A6898" s="4">
        <v>43779.625</v>
      </c>
      <c r="B6898" s="1">
        <v>1995.5988222847</v>
      </c>
      <c r="C6898" s="1">
        <v>232.29534454431493</v>
      </c>
      <c r="D6898" s="1">
        <v>2139.9710815431677</v>
      </c>
      <c r="E6898" s="1">
        <v>66.347826381270011</v>
      </c>
      <c r="F6898" s="1">
        <v>1123.8907454428336</v>
      </c>
      <c r="G6898" s="1">
        <v>177.95548313991671</v>
      </c>
      <c r="H6898" s="1">
        <v>7</v>
      </c>
    </row>
    <row r="6899" spans="1:8" x14ac:dyDescent="0.35">
      <c r="A6899" s="4">
        <v>43779.666666666664</v>
      </c>
      <c r="B6899" s="1">
        <v>1922.5321416731167</v>
      </c>
      <c r="C6899" s="1">
        <v>227.48643987443339</v>
      </c>
      <c r="D6899" s="1">
        <v>2140.2295998130003</v>
      </c>
      <c r="E6899" s="1">
        <v>67.275582629305021</v>
      </c>
      <c r="F6899" s="1">
        <v>1116.1588593888334</v>
      </c>
      <c r="G6899" s="1">
        <v>171.24410587316666</v>
      </c>
      <c r="H6899" s="1">
        <v>6.8</v>
      </c>
    </row>
    <row r="6900" spans="1:8" x14ac:dyDescent="0.35">
      <c r="A6900" s="4">
        <v>43779.708333333336</v>
      </c>
      <c r="B6900" s="1">
        <v>1985.848107876167</v>
      </c>
      <c r="C6900" s="1">
        <v>235.89495997533336</v>
      </c>
      <c r="D6900" s="1">
        <v>2142.8330678978332</v>
      </c>
      <c r="E6900" s="1">
        <v>67.750852129200027</v>
      </c>
      <c r="F6900" s="1">
        <v>1112.192293226833</v>
      </c>
      <c r="G6900" s="1">
        <v>172.14821269991671</v>
      </c>
      <c r="H6900" s="1">
        <v>7.4</v>
      </c>
    </row>
    <row r="6901" spans="1:8" x14ac:dyDescent="0.35">
      <c r="A6901" s="4">
        <v>43779.75</v>
      </c>
      <c r="B6901" s="1">
        <v>1616.2296484036501</v>
      </c>
      <c r="C6901" s="1">
        <v>215.36088523841843</v>
      </c>
      <c r="D6901" s="1">
        <v>2126.7995018851661</v>
      </c>
      <c r="E6901" s="1">
        <v>66.354377112918357</v>
      </c>
      <c r="F6901" s="1">
        <v>1101.6092666283332</v>
      </c>
      <c r="G6901" s="1">
        <v>163.56256423528333</v>
      </c>
      <c r="H6901" s="1">
        <v>8.1999999999999993</v>
      </c>
    </row>
    <row r="6902" spans="1:8" x14ac:dyDescent="0.35">
      <c r="A6902" s="4">
        <v>43779.791666666664</v>
      </c>
      <c r="B6902" s="1">
        <v>1680.1769054837002</v>
      </c>
      <c r="C6902" s="1">
        <v>216.80602127500001</v>
      </c>
      <c r="D6902" s="1">
        <v>2122.2664274771664</v>
      </c>
      <c r="E6902" s="1">
        <v>65.711048380526677</v>
      </c>
      <c r="F6902" s="1">
        <v>1093.3707062448334</v>
      </c>
      <c r="G6902" s="1">
        <v>160.953692983</v>
      </c>
      <c r="H6902" s="1">
        <v>7.8</v>
      </c>
    </row>
    <row r="6903" spans="1:8" x14ac:dyDescent="0.35">
      <c r="A6903" s="4">
        <v>43779.833333333336</v>
      </c>
      <c r="B6903" s="1">
        <v>1677.5535021339347</v>
      </c>
      <c r="C6903" s="1">
        <v>213.30363671988437</v>
      </c>
      <c r="D6903" s="1">
        <v>2125.105033165738</v>
      </c>
      <c r="E6903" s="1">
        <v>66.13200701312789</v>
      </c>
      <c r="F6903" s="1">
        <v>1093.3547239209836</v>
      </c>
      <c r="G6903" s="1">
        <v>160.563016164</v>
      </c>
      <c r="H6903" s="1">
        <v>7.8</v>
      </c>
    </row>
    <row r="6904" spans="1:8" x14ac:dyDescent="0.35">
      <c r="A6904" s="4">
        <v>43779.875</v>
      </c>
      <c r="B6904" s="1">
        <v>1652.9218400685425</v>
      </c>
      <c r="C6904" s="1">
        <v>221.91853759667799</v>
      </c>
      <c r="D6904" s="1">
        <v>2127.5244571661015</v>
      </c>
      <c r="E6904" s="1">
        <v>66.100441994113538</v>
      </c>
      <c r="F6904" s="1">
        <v>1093.3001273808477</v>
      </c>
      <c r="G6904" s="1">
        <v>160.80644650650859</v>
      </c>
      <c r="H6904" s="1">
        <v>8.1999999999999993</v>
      </c>
    </row>
    <row r="6905" spans="1:8" x14ac:dyDescent="0.35">
      <c r="A6905" s="4">
        <v>43779.916666666664</v>
      </c>
      <c r="B6905" s="1">
        <v>1705.6394010586671</v>
      </c>
      <c r="C6905" s="1">
        <v>218.56069341787997</v>
      </c>
      <c r="D6905" s="1">
        <v>2127.032025214</v>
      </c>
      <c r="E6905" s="1">
        <v>66.068109588633391</v>
      </c>
      <c r="F6905" s="1">
        <v>1108.3342148505001</v>
      </c>
      <c r="G6905" s="1">
        <v>166.85817368405</v>
      </c>
      <c r="H6905" s="1">
        <v>8.6</v>
      </c>
    </row>
    <row r="6906" spans="1:8" x14ac:dyDescent="0.35">
      <c r="A6906" s="4">
        <v>43779.958333333336</v>
      </c>
      <c r="B6906" s="1">
        <v>1640.8748380024836</v>
      </c>
      <c r="C6906" s="1">
        <v>209.67961317276658</v>
      </c>
      <c r="D6906" s="1">
        <v>2128.5257344568336</v>
      </c>
      <c r="E6906" s="1">
        <v>65.971490650173322</v>
      </c>
      <c r="F6906" s="1">
        <v>1112.870954657667</v>
      </c>
      <c r="G6906" s="1">
        <v>165.63572185940001</v>
      </c>
      <c r="H6906" s="1">
        <v>8</v>
      </c>
    </row>
    <row r="6907" spans="1:8" x14ac:dyDescent="0.35">
      <c r="A6907" s="4">
        <v>43780</v>
      </c>
      <c r="B6907" s="1">
        <v>1893.3798752511834</v>
      </c>
      <c r="C6907" s="1">
        <v>223.62405303111666</v>
      </c>
      <c r="D6907" s="1">
        <v>2127.1376338709993</v>
      </c>
      <c r="E6907" s="1">
        <v>65.826044264901682</v>
      </c>
      <c r="F6907" s="1">
        <v>1116.8394052801671</v>
      </c>
      <c r="G6907" s="1">
        <v>174.56704755153339</v>
      </c>
      <c r="H6907" s="1">
        <v>8.4</v>
      </c>
    </row>
    <row r="6908" spans="1:8" x14ac:dyDescent="0.35">
      <c r="A6908" s="4">
        <v>43780.041666666664</v>
      </c>
      <c r="B6908" s="1">
        <v>1658.2074330648506</v>
      </c>
      <c r="C6908" s="1">
        <v>210.29734439858339</v>
      </c>
      <c r="D6908" s="1">
        <v>2128.4437873675001</v>
      </c>
      <c r="E6908" s="1">
        <v>65.820497336909995</v>
      </c>
      <c r="F6908" s="1">
        <v>1123.1547787474999</v>
      </c>
      <c r="G6908" s="1">
        <v>174.64504681483328</v>
      </c>
      <c r="H6908" s="1">
        <v>7.8</v>
      </c>
    </row>
    <row r="6909" spans="1:8" x14ac:dyDescent="0.35">
      <c r="A6909" s="4">
        <v>43780.083333333336</v>
      </c>
      <c r="B6909" s="1">
        <v>1887.5425168522167</v>
      </c>
      <c r="C6909" s="1">
        <v>222.94266710916665</v>
      </c>
      <c r="D6909" s="1">
        <v>2131.0462328423328</v>
      </c>
      <c r="E6909" s="1">
        <v>65.819348144531673</v>
      </c>
      <c r="F6909" s="1">
        <v>1119.3164097085003</v>
      </c>
      <c r="G6909" s="1">
        <v>177.81803676179999</v>
      </c>
      <c r="H6909" s="1">
        <v>8.1999999999999993</v>
      </c>
    </row>
    <row r="6910" spans="1:8" x14ac:dyDescent="0.35">
      <c r="A6910" s="4">
        <v>43780.125</v>
      </c>
      <c r="B6910" s="1">
        <v>2334.3133158201508</v>
      </c>
      <c r="C6910" s="1">
        <v>242.38014808229997</v>
      </c>
      <c r="D6910" s="1">
        <v>2125.5422441268333</v>
      </c>
      <c r="E6910" s="1">
        <v>65.826114705395</v>
      </c>
      <c r="F6910" s="1">
        <v>1115.6851922266665</v>
      </c>
      <c r="G6910" s="1">
        <v>180.75110730488339</v>
      </c>
      <c r="H6910" s="1">
        <v>7.6</v>
      </c>
    </row>
    <row r="6911" spans="1:8" x14ac:dyDescent="0.35">
      <c r="A6911" s="4">
        <v>43780.166666666664</v>
      </c>
      <c r="B6911" s="1">
        <v>2379.3147593696667</v>
      </c>
      <c r="C6911" s="1">
        <v>248.27827144618331</v>
      </c>
      <c r="D6911" s="1">
        <v>2125.5851984315</v>
      </c>
      <c r="E6911" s="1">
        <v>65.825166422520041</v>
      </c>
      <c r="F6911" s="1">
        <v>1117.2450890100004</v>
      </c>
      <c r="G6911" s="1">
        <v>183.30705858863331</v>
      </c>
      <c r="H6911" s="1">
        <v>7.6</v>
      </c>
    </row>
    <row r="6912" spans="1:8" x14ac:dyDescent="0.35">
      <c r="A6912" s="4">
        <v>43780.208333333336</v>
      </c>
      <c r="B6912" s="1">
        <v>2299.2771831425007</v>
      </c>
      <c r="C6912" s="1">
        <v>241.62694961125001</v>
      </c>
      <c r="D6912" s="1">
        <v>2124.9604049341665</v>
      </c>
      <c r="E6912" s="1">
        <v>65.80917419222834</v>
      </c>
      <c r="F6912" s="1">
        <v>1113.0804400298332</v>
      </c>
      <c r="G6912" s="1">
        <v>181.02586259628328</v>
      </c>
      <c r="H6912" s="1">
        <v>7.2</v>
      </c>
    </row>
    <row r="6913" spans="1:8" x14ac:dyDescent="0.35">
      <c r="A6913" s="4">
        <v>43780.25</v>
      </c>
      <c r="B6913" s="1">
        <v>1977.5079762746504</v>
      </c>
      <c r="C6913" s="1">
        <v>229.61836301750364</v>
      </c>
      <c r="D6913" s="1">
        <v>2128.5689678276667</v>
      </c>
      <c r="E6913" s="1">
        <v>65.779684034995029</v>
      </c>
      <c r="F6913" s="1">
        <v>1113.1197932263333</v>
      </c>
      <c r="G6913" s="1">
        <v>178.40570883856662</v>
      </c>
      <c r="H6913" s="1">
        <v>7.6</v>
      </c>
    </row>
    <row r="6914" spans="1:8" x14ac:dyDescent="0.35">
      <c r="A6914" s="4">
        <v>43780.291666666664</v>
      </c>
      <c r="B6914" s="1">
        <v>1762.459233992</v>
      </c>
      <c r="C6914" s="1">
        <v>228.43818872239999</v>
      </c>
      <c r="D6914" s="1">
        <v>2129.9537127004996</v>
      </c>
      <c r="E6914" s="1">
        <v>65.727011038446676</v>
      </c>
      <c r="F6914" s="1">
        <v>1113.323490464667</v>
      </c>
      <c r="G6914" s="1">
        <v>172.92978303270004</v>
      </c>
      <c r="H6914" s="1">
        <v>7.6</v>
      </c>
    </row>
    <row r="6915" spans="1:8" x14ac:dyDescent="0.35">
      <c r="A6915" s="4">
        <v>43780.333333333336</v>
      </c>
      <c r="B6915" s="1">
        <v>2347.6527253557497</v>
      </c>
      <c r="C6915" s="1">
        <v>247.56103304121658</v>
      </c>
      <c r="D6915" s="1">
        <v>2127.488510742166</v>
      </c>
      <c r="E6915" s="1">
        <v>65.754203571748349</v>
      </c>
      <c r="F6915" s="1">
        <v>1118.0645340983333</v>
      </c>
      <c r="G6915" s="1">
        <v>183.07297918958332</v>
      </c>
      <c r="H6915" s="1">
        <v>8</v>
      </c>
    </row>
    <row r="6916" spans="1:8" x14ac:dyDescent="0.35">
      <c r="A6916" s="4">
        <v>43780.375</v>
      </c>
      <c r="B6916" s="1">
        <v>1869.5561229285499</v>
      </c>
      <c r="C6916" s="1">
        <v>241.03084197536671</v>
      </c>
      <c r="D6916" s="1">
        <v>2125.7752008734997</v>
      </c>
      <c r="E6916" s="1">
        <v>66.066590813531676</v>
      </c>
      <c r="F6916" s="1">
        <v>1118.6893908349998</v>
      </c>
      <c r="G6916" s="1">
        <v>179.49703525125003</v>
      </c>
      <c r="H6916" s="1">
        <v>7.6</v>
      </c>
    </row>
    <row r="6917" spans="1:8" x14ac:dyDescent="0.35">
      <c r="A6917" s="4">
        <v>43781</v>
      </c>
      <c r="B6917" s="1">
        <v>1547.62133366905</v>
      </c>
      <c r="C6917" s="1">
        <v>207.59381085324191</v>
      </c>
      <c r="D6917" s="1">
        <v>2141.8352492958334</v>
      </c>
      <c r="E6917" s="1">
        <v>66.493177793310082</v>
      </c>
      <c r="F6917" s="1">
        <v>1098.3673531090001</v>
      </c>
      <c r="G6917" s="1">
        <v>165.61402375968328</v>
      </c>
      <c r="H6917" s="1">
        <v>8.8000000000000007</v>
      </c>
    </row>
    <row r="6918" spans="1:8" x14ac:dyDescent="0.35">
      <c r="A6918" s="4">
        <v>43781.041666666664</v>
      </c>
      <c r="B6918" s="1">
        <v>1626.2737480671335</v>
      </c>
      <c r="C6918" s="1">
        <v>213.5952131108217</v>
      </c>
      <c r="D6918" s="1">
        <v>2131.4646284321661</v>
      </c>
      <c r="E6918" s="1">
        <v>66.49275979149003</v>
      </c>
      <c r="F6918" s="1">
        <v>1092.6915654496668</v>
      </c>
      <c r="G6918" s="1">
        <v>160.21846026948333</v>
      </c>
      <c r="H6918" s="1">
        <v>8.6</v>
      </c>
    </row>
    <row r="6919" spans="1:8" x14ac:dyDescent="0.35">
      <c r="A6919" s="4">
        <v>43781.083333333336</v>
      </c>
      <c r="B6919" s="1">
        <v>1880.2470671253661</v>
      </c>
      <c r="C6919" s="1">
        <v>223.71605623035001</v>
      </c>
      <c r="D6919" s="1">
        <v>2126.2880274121671</v>
      </c>
      <c r="E6919" s="1">
        <v>66.484552608068313</v>
      </c>
      <c r="F6919" s="1">
        <v>1101.150182563</v>
      </c>
      <c r="G6919" s="1">
        <v>166.34202799056672</v>
      </c>
      <c r="H6919" s="1">
        <v>8.4</v>
      </c>
    </row>
    <row r="6920" spans="1:8" x14ac:dyDescent="0.35">
      <c r="A6920" s="4">
        <v>43781.125</v>
      </c>
      <c r="B6920" s="1">
        <v>2423.6753804011669</v>
      </c>
      <c r="C6920" s="1">
        <v>238.8449328952</v>
      </c>
      <c r="D6920" s="1">
        <v>2125.4179560683328</v>
      </c>
      <c r="E6920" s="1">
        <v>66.464287846871642</v>
      </c>
      <c r="F6920" s="1">
        <v>1111.4030748496668</v>
      </c>
      <c r="G6920" s="1">
        <v>182.1239225684667</v>
      </c>
      <c r="H6920" s="1">
        <v>7.8</v>
      </c>
    </row>
    <row r="6921" spans="1:8" x14ac:dyDescent="0.35">
      <c r="A6921" s="4">
        <v>43781.166666666664</v>
      </c>
      <c r="B6921" s="1">
        <v>2590.6277479893342</v>
      </c>
      <c r="C6921" s="1">
        <v>250.52809489883668</v>
      </c>
      <c r="D6921" s="1">
        <v>2124.8401542833335</v>
      </c>
      <c r="E6921" s="1">
        <v>66.870772887333359</v>
      </c>
      <c r="F6921" s="1">
        <v>1122.4399809776669</v>
      </c>
      <c r="G6921" s="1">
        <v>190.43613453754998</v>
      </c>
      <c r="H6921" s="1">
        <v>7.6</v>
      </c>
    </row>
    <row r="6922" spans="1:8" x14ac:dyDescent="0.35">
      <c r="A6922" s="4">
        <v>43781.208333333336</v>
      </c>
      <c r="B6922" s="1">
        <v>2584.8097904120004</v>
      </c>
      <c r="C6922" s="1">
        <v>245.69896113928331</v>
      </c>
      <c r="D6922" s="1">
        <v>2128.6241265189992</v>
      </c>
      <c r="E6922" s="1">
        <v>67.365807446388345</v>
      </c>
      <c r="F6922" s="1">
        <v>1121.7274513416669</v>
      </c>
      <c r="G6922" s="1">
        <v>187.70094734608332</v>
      </c>
      <c r="H6922" s="1">
        <v>7.4</v>
      </c>
    </row>
    <row r="6923" spans="1:8" x14ac:dyDescent="0.35">
      <c r="A6923" s="4">
        <v>43781.25</v>
      </c>
      <c r="B6923" s="1">
        <v>2622.4891305868341</v>
      </c>
      <c r="C6923" s="1">
        <v>248.73685107998335</v>
      </c>
      <c r="D6923" s="1">
        <v>2131.1513256835001</v>
      </c>
      <c r="E6923" s="1">
        <v>67.337642330600048</v>
      </c>
      <c r="F6923" s="1">
        <v>1118.2076184760001</v>
      </c>
      <c r="G6923" s="1">
        <v>187.12648108598341</v>
      </c>
      <c r="H6923" s="1">
        <v>7.4</v>
      </c>
    </row>
    <row r="6924" spans="1:8" x14ac:dyDescent="0.35">
      <c r="A6924" s="4">
        <v>43781.291666666664</v>
      </c>
      <c r="B6924" s="1">
        <v>2376.0577553645162</v>
      </c>
      <c r="C6924" s="1">
        <v>249.57462120434496</v>
      </c>
      <c r="D6924" s="1">
        <v>2132.2160906984996</v>
      </c>
      <c r="E6924" s="1">
        <v>67.345873415211656</v>
      </c>
      <c r="F6924" s="1">
        <v>1118.1747785775001</v>
      </c>
      <c r="G6924" s="1">
        <v>185.81689257300008</v>
      </c>
      <c r="H6924" s="1">
        <v>7.4</v>
      </c>
    </row>
    <row r="6925" spans="1:8" x14ac:dyDescent="0.35">
      <c r="A6925" s="4">
        <v>43781.333333333336</v>
      </c>
      <c r="B6925" s="1">
        <v>2037.2926086767675</v>
      </c>
      <c r="C6925" s="1">
        <v>240.71496482636832</v>
      </c>
      <c r="D6925" s="1">
        <v>2134.9739679628333</v>
      </c>
      <c r="E6925" s="1">
        <v>67.428329202863338</v>
      </c>
      <c r="F6925" s="1">
        <v>1118.0575912813333</v>
      </c>
      <c r="G6925" s="1">
        <v>182.19785383863336</v>
      </c>
      <c r="H6925" s="1">
        <v>7.6</v>
      </c>
    </row>
    <row r="6926" spans="1:8" x14ac:dyDescent="0.35">
      <c r="A6926" s="4">
        <v>43781.375</v>
      </c>
      <c r="B6926" s="1">
        <v>2071.1574269441167</v>
      </c>
      <c r="C6926" s="1">
        <v>242.60492064962003</v>
      </c>
      <c r="D6926" s="1">
        <v>2127.3849813504999</v>
      </c>
      <c r="E6926" s="1">
        <v>67.544384691448343</v>
      </c>
      <c r="F6926" s="1">
        <v>1118.2408968093337</v>
      </c>
      <c r="G6926" s="1">
        <v>183.10035288916663</v>
      </c>
      <c r="H6926" s="1">
        <v>8.6</v>
      </c>
    </row>
    <row r="6927" spans="1:8" x14ac:dyDescent="0.35">
      <c r="A6927" s="4">
        <v>43781.416666666664</v>
      </c>
      <c r="B6927" s="1">
        <v>1982.9816592580883</v>
      </c>
      <c r="C6927" s="1">
        <v>176.21070630481961</v>
      </c>
      <c r="D6927" s="1">
        <v>2118.7663170446153</v>
      </c>
      <c r="E6927" s="1">
        <v>65.805380647619231</v>
      </c>
      <c r="F6927" s="1">
        <v>1112.1821690488459</v>
      </c>
      <c r="G6927" s="1">
        <v>178.37613636892308</v>
      </c>
      <c r="H6927" s="1">
        <v>8</v>
      </c>
    </row>
    <row r="6928" spans="1:8" x14ac:dyDescent="0.35">
      <c r="A6928" s="4">
        <v>43781.875</v>
      </c>
      <c r="B6928" s="1">
        <v>2148.0332790223556</v>
      </c>
      <c r="C6928" s="1">
        <v>234.14967308412221</v>
      </c>
      <c r="D6928" s="1">
        <v>2123.2872019966098</v>
      </c>
      <c r="E6928" s="1">
        <v>67.910954595033928</v>
      </c>
      <c r="F6928" s="1">
        <v>1120.6992854744069</v>
      </c>
      <c r="G6928" s="1">
        <v>185.15380739972878</v>
      </c>
      <c r="H6928" s="1">
        <v>8.1999999999999993</v>
      </c>
    </row>
    <row r="6929" spans="1:8" x14ac:dyDescent="0.35">
      <c r="A6929" s="4">
        <v>43781.916666666664</v>
      </c>
      <c r="B6929" s="1">
        <v>1972.2205996023167</v>
      </c>
      <c r="C6929" s="1">
        <v>237.62660151211668</v>
      </c>
      <c r="D6929" s="1">
        <v>2121.7484931096665</v>
      </c>
      <c r="E6929" s="1">
        <v>67.206829346546698</v>
      </c>
      <c r="F6929" s="1">
        <v>1126.2700985378331</v>
      </c>
      <c r="G6929" s="1">
        <v>186.44947281733332</v>
      </c>
      <c r="H6929" s="1">
        <v>8</v>
      </c>
    </row>
    <row r="6930" spans="1:8" x14ac:dyDescent="0.35">
      <c r="A6930" s="4">
        <v>43781.958333333336</v>
      </c>
      <c r="B6930" s="1">
        <v>2058.4979296363836</v>
      </c>
      <c r="C6930" s="1">
        <v>235.09565284506164</v>
      </c>
      <c r="D6930" s="1">
        <v>2119.0367393660003</v>
      </c>
      <c r="E6930" s="1">
        <v>66.928138607899967</v>
      </c>
      <c r="F6930" s="1">
        <v>1122.2436777406667</v>
      </c>
      <c r="G6930" s="1">
        <v>186.6584186341999</v>
      </c>
      <c r="H6930" s="1">
        <v>8</v>
      </c>
    </row>
    <row r="6931" spans="1:8" x14ac:dyDescent="0.35">
      <c r="A6931" s="4">
        <v>43782</v>
      </c>
      <c r="B6931" s="1">
        <v>2228.5259007171107</v>
      </c>
      <c r="C6931" s="1">
        <v>223.25563745411108</v>
      </c>
      <c r="D6931" s="1">
        <v>2116.928688332222</v>
      </c>
      <c r="E6931" s="1">
        <v>66.915028254199996</v>
      </c>
      <c r="F6931" s="1">
        <v>1122.1055691188888</v>
      </c>
      <c r="G6931" s="1">
        <v>187.82286543666666</v>
      </c>
      <c r="H6931" s="1">
        <v>7.8</v>
      </c>
    </row>
    <row r="6932" spans="1:8" x14ac:dyDescent="0.35">
      <c r="A6932" s="4">
        <v>43782.083333333336</v>
      </c>
      <c r="B6932" s="1">
        <v>2400.3450769725337</v>
      </c>
      <c r="C6932" s="1">
        <v>252.57277340356666</v>
      </c>
      <c r="D6932" s="1">
        <v>2122.6517806666666</v>
      </c>
      <c r="E6932" s="1">
        <v>65.457728652931706</v>
      </c>
      <c r="F6932" s="1">
        <v>1122.7513162908333</v>
      </c>
      <c r="G6932" s="1">
        <v>190.95779041284996</v>
      </c>
      <c r="H6932" s="1">
        <v>7.4</v>
      </c>
    </row>
    <row r="6933" spans="1:8" x14ac:dyDescent="0.35">
      <c r="A6933" s="4">
        <v>43782.125</v>
      </c>
      <c r="B6933" s="1">
        <v>2000.8642907553169</v>
      </c>
      <c r="C6933" s="1">
        <v>236.09611896516671</v>
      </c>
      <c r="D6933" s="1">
        <v>2122.8408854170002</v>
      </c>
      <c r="E6933" s="1">
        <v>65.849890732233334</v>
      </c>
      <c r="F6933" s="1">
        <v>1122.7155826819996</v>
      </c>
      <c r="G6933" s="1">
        <v>182.17654000181662</v>
      </c>
      <c r="H6933" s="1">
        <v>7</v>
      </c>
    </row>
    <row r="6934" spans="1:8" x14ac:dyDescent="0.35">
      <c r="A6934" s="4">
        <v>43782.166666666664</v>
      </c>
      <c r="B6934" s="1">
        <v>2305.7873554485332</v>
      </c>
      <c r="C6934" s="1">
        <v>242.49573456923332</v>
      </c>
      <c r="D6934" s="1">
        <v>2116.3970073103337</v>
      </c>
      <c r="E6934" s="1">
        <v>65.817949710421644</v>
      </c>
      <c r="F6934" s="1">
        <v>1119.3389868503334</v>
      </c>
      <c r="G6934" s="1">
        <v>186.80214510603338</v>
      </c>
      <c r="H6934" s="1">
        <v>7</v>
      </c>
    </row>
    <row r="6935" spans="1:8" x14ac:dyDescent="0.35">
      <c r="A6935" s="4">
        <v>43782.208333333336</v>
      </c>
      <c r="B6935" s="1">
        <v>2431.038586900333</v>
      </c>
      <c r="C6935" s="1">
        <v>261.87308490751667</v>
      </c>
      <c r="D6935" s="1">
        <v>2119.1962497290006</v>
      </c>
      <c r="E6935" s="1">
        <v>65.773341725676715</v>
      </c>
      <c r="F6935" s="1">
        <v>1118.3450656124999</v>
      </c>
      <c r="G6935" s="1">
        <v>189.38692704939993</v>
      </c>
      <c r="H6935" s="1">
        <v>7.2</v>
      </c>
    </row>
    <row r="6936" spans="1:8" x14ac:dyDescent="0.35">
      <c r="A6936" s="4">
        <v>43782.25</v>
      </c>
      <c r="B6936" s="1">
        <v>2115.7576986353165</v>
      </c>
      <c r="C6936" s="1">
        <v>244.47392631110006</v>
      </c>
      <c r="D6936" s="1">
        <v>2125.7292856853328</v>
      </c>
      <c r="E6936" s="1">
        <v>65.723917079493319</v>
      </c>
      <c r="F6936" s="1">
        <v>1115.0280862088332</v>
      </c>
      <c r="G6936" s="1">
        <v>185.01459927881666</v>
      </c>
      <c r="H6936" s="1">
        <v>7</v>
      </c>
    </row>
    <row r="6937" spans="1:8" x14ac:dyDescent="0.35">
      <c r="A6937" s="4">
        <v>43782.291666666664</v>
      </c>
      <c r="B6937" s="1">
        <v>1935.647097302834</v>
      </c>
      <c r="C6937" s="1">
        <v>237.23111440133391</v>
      </c>
      <c r="D6937" s="1">
        <v>2121.0469412571665</v>
      </c>
      <c r="E6937" s="1">
        <v>65.661058451353284</v>
      </c>
      <c r="F6937" s="1">
        <v>1118.3025283141667</v>
      </c>
      <c r="G6937" s="1">
        <v>182.61564851546663</v>
      </c>
      <c r="H6937" s="1">
        <v>7.6</v>
      </c>
    </row>
    <row r="6938" spans="1:8" x14ac:dyDescent="0.35">
      <c r="A6938" s="4">
        <v>43782.333333333336</v>
      </c>
      <c r="B6938" s="1">
        <v>1692.6105502064331</v>
      </c>
      <c r="C6938" s="1">
        <v>225.39451144582026</v>
      </c>
      <c r="D6938" s="1">
        <v>2123.2516894523333</v>
      </c>
      <c r="E6938" s="1">
        <v>65.756076581743329</v>
      </c>
      <c r="F6938" s="1">
        <v>1118.1209599811666</v>
      </c>
      <c r="G6938" s="1">
        <v>175.94714603000008</v>
      </c>
      <c r="H6938" s="1">
        <v>7.8</v>
      </c>
    </row>
    <row r="6939" spans="1:8" x14ac:dyDescent="0.35">
      <c r="A6939" s="4">
        <v>43782.375</v>
      </c>
      <c r="B6939" s="1">
        <v>1783.5050164798504</v>
      </c>
      <c r="C6939" s="1">
        <v>226.37964566975754</v>
      </c>
      <c r="D6939" s="1">
        <v>2116.6271002873332</v>
      </c>
      <c r="E6939" s="1">
        <v>65.958165213270007</v>
      </c>
      <c r="F6939" s="1">
        <v>1118.3288618295001</v>
      </c>
      <c r="G6939" s="1">
        <v>178.08482193839998</v>
      </c>
      <c r="H6939" s="1">
        <v>8</v>
      </c>
    </row>
    <row r="6940" spans="1:8" x14ac:dyDescent="0.35">
      <c r="A6940" s="4">
        <v>43782.416666666664</v>
      </c>
      <c r="B6940" s="1">
        <v>2166.2529113943838</v>
      </c>
      <c r="C6940" s="1">
        <v>245.48725475741665</v>
      </c>
      <c r="D6940" s="1">
        <v>2116.493647935667</v>
      </c>
      <c r="E6940" s="1">
        <v>66.027623964939991</v>
      </c>
      <c r="F6940" s="1">
        <v>1118.5199763314999</v>
      </c>
      <c r="G6940" s="1">
        <v>182.12401850386675</v>
      </c>
      <c r="H6940" s="1">
        <v>8.6</v>
      </c>
    </row>
    <row r="6941" spans="1:8" x14ac:dyDescent="0.35">
      <c r="A6941" s="4">
        <v>43782.458333333336</v>
      </c>
      <c r="B6941" s="1">
        <v>1854.2078698328653</v>
      </c>
      <c r="C6941" s="1">
        <v>226.72094415573412</v>
      </c>
      <c r="D6941" s="1">
        <v>2119.355901217667</v>
      </c>
      <c r="E6941" s="1">
        <v>66.09796869702501</v>
      </c>
      <c r="F6941" s="1">
        <v>1119.5084067789999</v>
      </c>
      <c r="G6941" s="1">
        <v>178.72104422675008</v>
      </c>
      <c r="H6941" s="1">
        <v>7.8</v>
      </c>
    </row>
    <row r="6942" spans="1:8" x14ac:dyDescent="0.35">
      <c r="A6942" s="4">
        <v>43782.5</v>
      </c>
      <c r="B6942" s="1">
        <v>2064.8445166861334</v>
      </c>
      <c r="C6942" s="1">
        <v>238.17874773239996</v>
      </c>
      <c r="D6942" s="1">
        <v>2119.1095142959994</v>
      </c>
      <c r="E6942" s="1">
        <v>66.153076002340015</v>
      </c>
      <c r="F6942" s="1">
        <v>1118.4052521426672</v>
      </c>
      <c r="G6942" s="1">
        <v>182.18271038481663</v>
      </c>
      <c r="H6942" s="1">
        <v>7.2</v>
      </c>
    </row>
    <row r="6943" spans="1:8" x14ac:dyDescent="0.35">
      <c r="A6943" s="4">
        <v>43782.541666666664</v>
      </c>
      <c r="B6943" s="1">
        <v>2235.7068941582338</v>
      </c>
      <c r="C6943" s="1">
        <v>246.90576410969695</v>
      </c>
      <c r="D6943" s="1">
        <v>2113.652034368833</v>
      </c>
      <c r="E6943" s="1">
        <v>66.242548491156654</v>
      </c>
      <c r="F6943" s="1">
        <v>1118.5659858194999</v>
      </c>
      <c r="G6943" s="1">
        <v>184.50631398514994</v>
      </c>
      <c r="H6943" s="1">
        <v>8</v>
      </c>
    </row>
    <row r="6944" spans="1:8" x14ac:dyDescent="0.35">
      <c r="A6944" s="4">
        <v>43782.583333333336</v>
      </c>
      <c r="B6944" s="1">
        <v>2498.7307528900005</v>
      </c>
      <c r="C6944" s="1">
        <v>256.4708798533066</v>
      </c>
      <c r="D6944" s="1">
        <v>2107.415805596333</v>
      </c>
      <c r="E6944" s="1">
        <v>66.309068633193291</v>
      </c>
      <c r="F6944" s="1">
        <v>1119.8971391128339</v>
      </c>
      <c r="G6944" s="1">
        <v>186.03694133763332</v>
      </c>
      <c r="H6944" s="1">
        <v>7.8</v>
      </c>
    </row>
    <row r="6945" spans="1:8" x14ac:dyDescent="0.35">
      <c r="A6945" s="4">
        <v>43782.625</v>
      </c>
      <c r="B6945" s="1">
        <v>2277.4342532009996</v>
      </c>
      <c r="C6945" s="1">
        <v>251.32253908302334</v>
      </c>
      <c r="D6945" s="1">
        <v>2111.2453976778334</v>
      </c>
      <c r="E6945" s="1">
        <v>66.345551514106674</v>
      </c>
      <c r="F6945" s="1">
        <v>1119.6999507645003</v>
      </c>
      <c r="G6945" s="1">
        <v>182.42323446489999</v>
      </c>
      <c r="H6945" s="1">
        <v>7.6</v>
      </c>
    </row>
    <row r="6946" spans="1:8" x14ac:dyDescent="0.35">
      <c r="A6946" s="4">
        <v>43782.666666666664</v>
      </c>
      <c r="B6946" s="1">
        <v>2470.4814620125162</v>
      </c>
      <c r="C6946" s="1">
        <v>250.66861207115005</v>
      </c>
      <c r="D6946" s="1">
        <v>2114.7894697400002</v>
      </c>
      <c r="E6946" s="1">
        <v>66.338927866625014</v>
      </c>
      <c r="F6946" s="1">
        <v>1118.7021274488332</v>
      </c>
      <c r="G6946" s="1">
        <v>182.96039157861668</v>
      </c>
      <c r="H6946" s="1">
        <v>7.6</v>
      </c>
    </row>
    <row r="6947" spans="1:8" x14ac:dyDescent="0.35">
      <c r="A6947" s="4">
        <v>43782.708333333336</v>
      </c>
      <c r="B6947" s="1">
        <v>2626.3567549965005</v>
      </c>
      <c r="C6947" s="1">
        <v>249.38910782961662</v>
      </c>
      <c r="D6947" s="1">
        <v>2119.4604791583329</v>
      </c>
      <c r="E6947" s="1">
        <v>66.320568900629965</v>
      </c>
      <c r="F6947" s="1">
        <v>1117.9876593376669</v>
      </c>
      <c r="G6947" s="1">
        <v>182.47109580878339</v>
      </c>
      <c r="H6947" s="1">
        <v>7.4</v>
      </c>
    </row>
    <row r="6948" spans="1:8" x14ac:dyDescent="0.35">
      <c r="A6948" s="4">
        <v>43782.75</v>
      </c>
      <c r="B6948" s="1">
        <v>2478.109694891501</v>
      </c>
      <c r="C6948" s="1">
        <v>256.01359614055002</v>
      </c>
      <c r="D6948" s="1">
        <v>2120.5045234508339</v>
      </c>
      <c r="E6948" s="1">
        <v>66.250498309666654</v>
      </c>
      <c r="F6948" s="1">
        <v>1118.765347697167</v>
      </c>
      <c r="G6948" s="1">
        <v>182.06609656444991</v>
      </c>
      <c r="H6948" s="1">
        <v>7.8</v>
      </c>
    </row>
    <row r="6949" spans="1:8" x14ac:dyDescent="0.35">
      <c r="A6949" s="4">
        <v>43782.791666666664</v>
      </c>
      <c r="B6949" s="1">
        <v>2554.2799081586672</v>
      </c>
      <c r="C6949" s="1">
        <v>257.49537851124995</v>
      </c>
      <c r="D6949" s="1">
        <v>2114.4334979928335</v>
      </c>
      <c r="E6949" s="1">
        <v>66.174790655745056</v>
      </c>
      <c r="F6949" s="1">
        <v>1122.1841650391661</v>
      </c>
      <c r="G6949" s="1">
        <v>186.8739600626001</v>
      </c>
      <c r="H6949" s="1">
        <v>7.8</v>
      </c>
    </row>
    <row r="6950" spans="1:8" x14ac:dyDescent="0.35">
      <c r="A6950" s="4">
        <v>43782.833333333336</v>
      </c>
      <c r="B6950" s="1">
        <v>2303.3107242765236</v>
      </c>
      <c r="C6950" s="1">
        <v>240.65414489585243</v>
      </c>
      <c r="D6950" s="1">
        <v>2118.7433850563939</v>
      </c>
      <c r="E6950" s="1">
        <v>66.174766540500045</v>
      </c>
      <c r="F6950" s="1">
        <v>1120.5145736616398</v>
      </c>
      <c r="G6950" s="1">
        <v>184.36247127932791</v>
      </c>
      <c r="H6950" s="1">
        <v>7.6</v>
      </c>
    </row>
    <row r="6951" spans="1:8" x14ac:dyDescent="0.35">
      <c r="A6951" s="4">
        <v>43782.875</v>
      </c>
      <c r="B6951" s="1">
        <v>2340.0462965450843</v>
      </c>
      <c r="C6951" s="1">
        <v>250.59170428344055</v>
      </c>
      <c r="D6951" s="1">
        <v>2118.5010678050849</v>
      </c>
      <c r="E6951" s="1">
        <v>66.151948907305041</v>
      </c>
      <c r="F6951" s="1">
        <v>1117.8915172508471</v>
      </c>
      <c r="G6951" s="1">
        <v>184.08497197218642</v>
      </c>
      <c r="H6951" s="1">
        <v>7.6</v>
      </c>
    </row>
    <row r="6952" spans="1:8" x14ac:dyDescent="0.35">
      <c r="A6952" s="4">
        <v>43782.916666666664</v>
      </c>
      <c r="B6952" s="1">
        <v>2484.6192724435</v>
      </c>
      <c r="C6952" s="1">
        <v>239.99164584695006</v>
      </c>
      <c r="D6952" s="1">
        <v>2118.5263953998337</v>
      </c>
      <c r="E6952" s="1">
        <v>66.121495556298356</v>
      </c>
      <c r="F6952" s="1">
        <v>1117.6548143514997</v>
      </c>
      <c r="G6952" s="1">
        <v>183.95518124480006</v>
      </c>
      <c r="H6952" s="1">
        <v>7.8</v>
      </c>
    </row>
    <row r="6953" spans="1:8" x14ac:dyDescent="0.35">
      <c r="A6953" s="4">
        <v>43782.958333333336</v>
      </c>
      <c r="B6953" s="1">
        <v>2402.5567930689012</v>
      </c>
      <c r="C6953" s="1">
        <v>242.74258532094998</v>
      </c>
      <c r="D6953" s="1">
        <v>2122.5063425698331</v>
      </c>
      <c r="E6953" s="1">
        <v>66.083483782886645</v>
      </c>
      <c r="F6953" s="1">
        <v>1118.4246388751667</v>
      </c>
      <c r="G6953" s="1">
        <v>182.54391626576668</v>
      </c>
      <c r="H6953" s="1">
        <v>7.8</v>
      </c>
    </row>
    <row r="6954" spans="1:8" x14ac:dyDescent="0.35">
      <c r="A6954" s="4">
        <v>43783</v>
      </c>
      <c r="B6954" s="1">
        <v>2417.8720940148332</v>
      </c>
      <c r="C6954" s="1">
        <v>242.65010004256681</v>
      </c>
      <c r="D6954" s="1">
        <v>2120.4766097006668</v>
      </c>
      <c r="E6954" s="1">
        <v>66.029795468656715</v>
      </c>
      <c r="F6954" s="1">
        <v>1118.2945747888332</v>
      </c>
      <c r="G6954" s="1">
        <v>183.82995148979998</v>
      </c>
      <c r="H6954" s="1">
        <v>7.6</v>
      </c>
    </row>
    <row r="6955" spans="1:8" x14ac:dyDescent="0.35">
      <c r="A6955" s="4">
        <v>43783.041666666664</v>
      </c>
      <c r="B6955" s="1">
        <v>2479.64471811985</v>
      </c>
      <c r="C6955" s="1">
        <v>248.38911039566668</v>
      </c>
      <c r="D6955" s="1">
        <v>2120.0584233940003</v>
      </c>
      <c r="E6955" s="1">
        <v>65.975019626619968</v>
      </c>
      <c r="F6955" s="1">
        <v>1118.2924038363337</v>
      </c>
      <c r="G6955" s="1">
        <v>184.52911170961661</v>
      </c>
      <c r="H6955" s="1">
        <v>7.6</v>
      </c>
    </row>
    <row r="6956" spans="1:8" x14ac:dyDescent="0.35">
      <c r="A6956" s="4">
        <v>43783.083333333336</v>
      </c>
      <c r="B6956" s="1">
        <v>2181.295127431717</v>
      </c>
      <c r="C6956" s="1">
        <v>238.50365435803738</v>
      </c>
      <c r="D6956" s="1">
        <v>2120.8575708004996</v>
      </c>
      <c r="E6956" s="1">
        <v>65.947943725575016</v>
      </c>
      <c r="F6956" s="1">
        <v>1118.2928360330002</v>
      </c>
      <c r="G6956" s="1">
        <v>182.16749804175004</v>
      </c>
      <c r="H6956" s="1">
        <v>7.8</v>
      </c>
    </row>
    <row r="6957" spans="1:8" x14ac:dyDescent="0.35">
      <c r="A6957" s="4">
        <v>43783.125</v>
      </c>
      <c r="B6957" s="1">
        <v>2417.8547032853335</v>
      </c>
      <c r="C6957" s="1">
        <v>256.10704313066663</v>
      </c>
      <c r="D6957" s="1">
        <v>2114.9702892393334</v>
      </c>
      <c r="E6957" s="1">
        <v>65.956888122563342</v>
      </c>
      <c r="F6957" s="1">
        <v>1118.2536312185</v>
      </c>
      <c r="G6957" s="1">
        <v>186.9996435038</v>
      </c>
      <c r="H6957" s="1">
        <v>7.6</v>
      </c>
    </row>
    <row r="6958" spans="1:8" x14ac:dyDescent="0.35">
      <c r="A6958" s="4">
        <v>43783.166666666664</v>
      </c>
      <c r="B6958" s="1">
        <v>2312.9653301157668</v>
      </c>
      <c r="C6958" s="1">
        <v>248.11280753658332</v>
      </c>
      <c r="D6958" s="1">
        <v>2115.132190890833</v>
      </c>
      <c r="E6958" s="1">
        <v>65.930999599028326</v>
      </c>
      <c r="F6958" s="1">
        <v>1118.2077682828337</v>
      </c>
      <c r="G6958" s="1">
        <v>183.65621254393332</v>
      </c>
      <c r="H6958" s="1">
        <v>7.8</v>
      </c>
    </row>
    <row r="6959" spans="1:8" x14ac:dyDescent="0.35">
      <c r="A6959" s="4">
        <v>43783.208333333336</v>
      </c>
      <c r="B6959" s="1">
        <v>2329.4291527812502</v>
      </c>
      <c r="C6959" s="1">
        <v>246.73142755301663</v>
      </c>
      <c r="D6959" s="1">
        <v>2113.2553648549997</v>
      </c>
      <c r="E6959" s="1">
        <v>65.898846314740055</v>
      </c>
      <c r="F6959" s="1">
        <v>1118.2150001016669</v>
      </c>
      <c r="G6959" s="1">
        <v>183.82165129346669</v>
      </c>
      <c r="H6959" s="1">
        <v>7.6</v>
      </c>
    </row>
    <row r="6960" spans="1:8" x14ac:dyDescent="0.35">
      <c r="A6960" s="4">
        <v>43783.25</v>
      </c>
      <c r="B6960" s="1">
        <v>1958.8129305521002</v>
      </c>
      <c r="C6960" s="1">
        <v>237.49166141935001</v>
      </c>
      <c r="D6960" s="1">
        <v>2113.6935907661668</v>
      </c>
      <c r="E6960" s="1">
        <v>65.868803045479993</v>
      </c>
      <c r="F6960" s="1">
        <v>1118.2954413525001</v>
      </c>
      <c r="G6960" s="1">
        <v>178.39845307674995</v>
      </c>
      <c r="H6960" s="1">
        <v>7.5</v>
      </c>
    </row>
    <row r="6961" spans="1:8" x14ac:dyDescent="0.35">
      <c r="A6961" s="4">
        <v>43783.291666666664</v>
      </c>
      <c r="B6961" s="1">
        <v>1836.2747855293001</v>
      </c>
      <c r="C6961" s="1">
        <v>224.13924212143331</v>
      </c>
      <c r="D6961" s="1">
        <v>2117.807203708333</v>
      </c>
      <c r="E6961" s="1">
        <v>65.819003808775008</v>
      </c>
      <c r="F6961" s="1">
        <v>1118.3018070473336</v>
      </c>
      <c r="G6961" s="1">
        <v>177.82743605714998</v>
      </c>
      <c r="H6961" s="1">
        <v>7.2</v>
      </c>
    </row>
    <row r="6962" spans="1:8" x14ac:dyDescent="0.35">
      <c r="A6962" s="4">
        <v>43783.791666666664</v>
      </c>
      <c r="B6962" s="1">
        <v>1785.379167328017</v>
      </c>
      <c r="C6962" s="1">
        <v>225.03426616707921</v>
      </c>
      <c r="D6962" s="1">
        <v>2136.7207566324996</v>
      </c>
      <c r="E6962" s="1">
        <v>66.059848327643394</v>
      </c>
      <c r="F6962" s="1">
        <v>1118.1511965263337</v>
      </c>
      <c r="G6962" s="1">
        <v>183.2919012280833</v>
      </c>
      <c r="H6962" s="1">
        <v>8</v>
      </c>
    </row>
    <row r="6963" spans="1:8" x14ac:dyDescent="0.35">
      <c r="A6963" s="4">
        <v>43783.833333333336</v>
      </c>
      <c r="B6963" s="1">
        <v>1870.7054224814751</v>
      </c>
      <c r="C6963" s="1">
        <v>225.20563757955739</v>
      </c>
      <c r="D6963" s="1">
        <v>2123.7909328444257</v>
      </c>
      <c r="E6963" s="1">
        <v>66.051074731545896</v>
      </c>
      <c r="F6963" s="1">
        <v>1121.2261081386885</v>
      </c>
      <c r="G6963" s="1">
        <v>185.66032347967209</v>
      </c>
      <c r="H6963" s="1">
        <v>7.8</v>
      </c>
    </row>
    <row r="6964" spans="1:8" x14ac:dyDescent="0.35">
      <c r="A6964" s="4">
        <v>43783.875</v>
      </c>
      <c r="B6964" s="1">
        <v>1919.2594544057629</v>
      </c>
      <c r="C6964" s="1">
        <v>224.6708031228136</v>
      </c>
      <c r="D6964" s="1">
        <v>2118.4630129715256</v>
      </c>
      <c r="E6964" s="1">
        <v>65.960641041993199</v>
      </c>
      <c r="F6964" s="1">
        <v>1122.6578869835594</v>
      </c>
      <c r="G6964" s="1">
        <v>183.75005181522036</v>
      </c>
      <c r="H6964" s="1">
        <v>7.6</v>
      </c>
    </row>
    <row r="6965" spans="1:8" x14ac:dyDescent="0.35">
      <c r="A6965" s="4">
        <v>43783.916666666664</v>
      </c>
      <c r="B6965" s="1">
        <v>2000.6430544198502</v>
      </c>
      <c r="C6965" s="1">
        <v>230.30582935279824</v>
      </c>
      <c r="D6965" s="1">
        <v>2116.1940745041666</v>
      </c>
      <c r="E6965" s="1">
        <v>66.331533718114969</v>
      </c>
      <c r="F6965" s="1">
        <v>1122.608673502333</v>
      </c>
      <c r="G6965" s="1">
        <v>186.4354288313333</v>
      </c>
      <c r="H6965" s="1">
        <v>7.2</v>
      </c>
    </row>
    <row r="6966" spans="1:8" x14ac:dyDescent="0.35">
      <c r="A6966" s="4">
        <v>43783.958333333336</v>
      </c>
      <c r="B6966" s="1">
        <v>1904.4153695254165</v>
      </c>
      <c r="C6966" s="1">
        <v>228.2690655025134</v>
      </c>
      <c r="D6966" s="1">
        <v>2115.322354600667</v>
      </c>
      <c r="E6966" s="1">
        <v>66.552541929888349</v>
      </c>
      <c r="F6966" s="1">
        <v>1122.4123598225001</v>
      </c>
      <c r="G6966" s="1">
        <v>182.96935162865003</v>
      </c>
      <c r="H6966" s="1">
        <v>7.4</v>
      </c>
    </row>
    <row r="6967" spans="1:8" x14ac:dyDescent="0.35">
      <c r="A6967" s="4">
        <v>43784</v>
      </c>
      <c r="B6967" s="1">
        <v>2106.5574412955339</v>
      </c>
      <c r="C6967" s="1">
        <v>238.93939141804671</v>
      </c>
      <c r="D6967" s="1">
        <v>2109.0459951451667</v>
      </c>
      <c r="E6967" s="1">
        <v>66.54972044626669</v>
      </c>
      <c r="F6967" s="1">
        <v>1125.3839736258333</v>
      </c>
      <c r="G6967" s="1">
        <v>186.02901212903333</v>
      </c>
      <c r="H6967" s="1">
        <v>7</v>
      </c>
    </row>
    <row r="6968" spans="1:8" x14ac:dyDescent="0.35">
      <c r="A6968" s="4">
        <v>43784.041666666664</v>
      </c>
      <c r="B6968" s="1">
        <v>2061.9224491822665</v>
      </c>
      <c r="C6968" s="1">
        <v>240.20618149400164</v>
      </c>
      <c r="D6968" s="1">
        <v>2111.6248251683328</v>
      </c>
      <c r="E6968" s="1">
        <v>66.496181998781694</v>
      </c>
      <c r="F6968" s="1">
        <v>1122.2457005479998</v>
      </c>
      <c r="G6968" s="1">
        <v>186.41019856763333</v>
      </c>
      <c r="H6968" s="1">
        <v>7.4</v>
      </c>
    </row>
    <row r="6969" spans="1:8" x14ac:dyDescent="0.35">
      <c r="A6969" s="4">
        <v>43784.083333333336</v>
      </c>
      <c r="B6969" s="1">
        <v>2193.992089822701</v>
      </c>
      <c r="C6969" s="1">
        <v>237.23215652686341</v>
      </c>
      <c r="D6969" s="1">
        <v>2115.1482647703333</v>
      </c>
      <c r="E6969" s="1">
        <v>66.457537231439971</v>
      </c>
      <c r="F6969" s="1">
        <v>1122.2170587491671</v>
      </c>
      <c r="G6969" s="1">
        <v>184.26633899688332</v>
      </c>
      <c r="H6969" s="1">
        <v>7.8</v>
      </c>
    </row>
    <row r="6970" spans="1:8" x14ac:dyDescent="0.35">
      <c r="A6970" s="4">
        <v>43784.125</v>
      </c>
      <c r="B6970" s="1">
        <v>1962.4550605659801</v>
      </c>
      <c r="C6970" s="1">
        <v>226.98201185776986</v>
      </c>
      <c r="D6970" s="1">
        <v>2115.9456825083334</v>
      </c>
      <c r="E6970" s="1">
        <v>66.423653168163298</v>
      </c>
      <c r="F6970" s="1">
        <v>1122.2484495036667</v>
      </c>
      <c r="G6970" s="1">
        <v>177.90091407568337</v>
      </c>
      <c r="H6970" s="1">
        <v>8</v>
      </c>
    </row>
    <row r="6971" spans="1:8" x14ac:dyDescent="0.35">
      <c r="A6971" s="4">
        <v>43784.166666666664</v>
      </c>
      <c r="B6971" s="1">
        <v>2067.5874606059783</v>
      </c>
      <c r="C6971" s="1">
        <v>230.79252838994955</v>
      </c>
      <c r="D6971" s="1">
        <v>2114.7470099555003</v>
      </c>
      <c r="E6971" s="1">
        <v>66.435445454953268</v>
      </c>
      <c r="F6971" s="1">
        <v>1120.5143559778332</v>
      </c>
      <c r="G6971" s="1">
        <v>179.79796924166666</v>
      </c>
      <c r="H6971" s="1">
        <v>7.8</v>
      </c>
    </row>
    <row r="6972" spans="1:8" x14ac:dyDescent="0.35">
      <c r="A6972" s="4">
        <v>43784.208333333336</v>
      </c>
      <c r="B6972" s="1">
        <v>2293.4471847170498</v>
      </c>
      <c r="C6972" s="1">
        <v>242.18081247683497</v>
      </c>
      <c r="D6972" s="1">
        <v>2106.1652719456665</v>
      </c>
      <c r="E6972" s="1">
        <v>66.438788551779979</v>
      </c>
      <c r="F6972" s="1">
        <v>1122.4560504483334</v>
      </c>
      <c r="G6972" s="1">
        <v>185.45693680659994</v>
      </c>
      <c r="H6972" s="1">
        <v>7.5</v>
      </c>
    </row>
    <row r="6973" spans="1:8" x14ac:dyDescent="0.35">
      <c r="A6973" s="4">
        <v>43784.833333333336</v>
      </c>
      <c r="B6973" s="1">
        <v>2333.9202985127049</v>
      </c>
      <c r="C6973" s="1">
        <v>240.90156031322951</v>
      </c>
      <c r="D6973" s="1">
        <v>2104.9188714034422</v>
      </c>
      <c r="E6973" s="1">
        <v>66.582076107101656</v>
      </c>
      <c r="F6973" s="1">
        <v>1126.1015756406557</v>
      </c>
      <c r="G6973" s="1">
        <v>189.4418276927214</v>
      </c>
      <c r="H6973" s="1">
        <v>7.5</v>
      </c>
    </row>
    <row r="6974" spans="1:8" x14ac:dyDescent="0.35">
      <c r="A6974" s="4">
        <v>43784.875</v>
      </c>
      <c r="B6974" s="1">
        <v>2397.628016119661</v>
      </c>
      <c r="C6974" s="1">
        <v>243.9451816020169</v>
      </c>
      <c r="D6974" s="1">
        <v>2109.7922708115248</v>
      </c>
      <c r="E6974" s="1">
        <v>66.521908371052561</v>
      </c>
      <c r="F6974" s="1">
        <v>1132.8163392832205</v>
      </c>
      <c r="G6974" s="1">
        <v>193.039680661983</v>
      </c>
      <c r="H6974" s="1">
        <v>7.4</v>
      </c>
    </row>
    <row r="6975" spans="1:8" x14ac:dyDescent="0.35">
      <c r="A6975" s="4">
        <v>43784.916666666664</v>
      </c>
      <c r="B6975" s="1">
        <v>2139.0973386391051</v>
      </c>
      <c r="C6975" s="1">
        <v>227.97677327409494</v>
      </c>
      <c r="D6975" s="1">
        <v>2103.0767340090001</v>
      </c>
      <c r="E6975" s="1">
        <v>66.442452288739943</v>
      </c>
      <c r="F6975" s="1">
        <v>1123.5092724946662</v>
      </c>
      <c r="G6975" s="1">
        <v>182.53863913860002</v>
      </c>
      <c r="H6975" s="1">
        <v>7.6</v>
      </c>
    </row>
    <row r="6976" spans="1:8" x14ac:dyDescent="0.35">
      <c r="A6976" s="4">
        <v>43784.958333333336</v>
      </c>
      <c r="B6976" s="1">
        <v>2233.6040850154004</v>
      </c>
      <c r="C6976" s="1">
        <v>245.17328214006668</v>
      </c>
      <c r="D6976" s="1">
        <v>2107.6267354326669</v>
      </c>
      <c r="E6976" s="1">
        <v>66.384580061163362</v>
      </c>
      <c r="F6976" s="1">
        <v>1122.7093632334997</v>
      </c>
      <c r="G6976" s="1">
        <v>182.0274955919167</v>
      </c>
      <c r="H6976" s="1">
        <v>7.2</v>
      </c>
    </row>
    <row r="6977" spans="1:8" x14ac:dyDescent="0.35">
      <c r="A6977" s="4">
        <v>43785</v>
      </c>
      <c r="B6977" s="1">
        <v>2196.1968101157836</v>
      </c>
      <c r="C6977" s="1">
        <v>242.32516137438333</v>
      </c>
      <c r="D6977" s="1">
        <v>2108.0540987135009</v>
      </c>
      <c r="E6977" s="1">
        <v>66.307380294800012</v>
      </c>
      <c r="F6977" s="1">
        <v>1120.0221495565004</v>
      </c>
      <c r="G6977" s="1">
        <v>184.75552304583331</v>
      </c>
      <c r="H6977" s="1">
        <v>7</v>
      </c>
    </row>
    <row r="6978" spans="1:8" x14ac:dyDescent="0.35">
      <c r="A6978" s="4">
        <v>43785.041666666664</v>
      </c>
      <c r="B6978" s="1">
        <v>1936.6976138538839</v>
      </c>
      <c r="C6978" s="1">
        <v>218.33039172844281</v>
      </c>
      <c r="D6978" s="1">
        <v>2108.3226100669999</v>
      </c>
      <c r="E6978" s="1">
        <v>66.259692802419977</v>
      </c>
      <c r="F6978" s="1">
        <v>1121.9823608060001</v>
      </c>
      <c r="G6978" s="1">
        <v>182.52563938565001</v>
      </c>
      <c r="H6978" s="1">
        <v>7.4</v>
      </c>
    </row>
    <row r="6979" spans="1:8" x14ac:dyDescent="0.35">
      <c r="A6979" s="4">
        <v>43785.125</v>
      </c>
      <c r="B6979" s="1">
        <v>1734.6766340893168</v>
      </c>
      <c r="C6979" s="1">
        <v>248.592841829744</v>
      </c>
      <c r="D6979" s="1">
        <v>2122.923929104667</v>
      </c>
      <c r="E6979" s="1">
        <v>66.174470144890023</v>
      </c>
      <c r="F6979" s="1">
        <v>1120.0535426839999</v>
      </c>
      <c r="G6979" s="1">
        <v>176.38586989088333</v>
      </c>
      <c r="H6979" s="1">
        <v>7.6</v>
      </c>
    </row>
    <row r="6980" spans="1:8" x14ac:dyDescent="0.35">
      <c r="A6980" s="4">
        <v>43785.166666666664</v>
      </c>
      <c r="B6980" s="1">
        <v>2259.2877171825667</v>
      </c>
      <c r="C6980" s="1">
        <v>248.55291751864999</v>
      </c>
      <c r="D6980" s="1">
        <v>2115.2594553626668</v>
      </c>
      <c r="E6980" s="1">
        <v>66.1481261931783</v>
      </c>
      <c r="F6980" s="1">
        <v>1114.1683972846665</v>
      </c>
      <c r="G6980" s="1">
        <v>187.68686205116666</v>
      </c>
      <c r="H6980" s="1">
        <v>8</v>
      </c>
    </row>
    <row r="6981" spans="1:8" x14ac:dyDescent="0.35">
      <c r="A6981" s="4">
        <v>43785.208333333336</v>
      </c>
      <c r="B6981" s="1">
        <v>2207.1847383111999</v>
      </c>
      <c r="C6981" s="1">
        <v>260.96907288023334</v>
      </c>
      <c r="D6981" s="1">
        <v>2111.0569963243324</v>
      </c>
      <c r="E6981" s="1">
        <v>66.145867720723288</v>
      </c>
      <c r="F6981" s="1">
        <v>1118.3384100343333</v>
      </c>
      <c r="G6981" s="1">
        <v>188.0771181700666</v>
      </c>
      <c r="H6981" s="1">
        <v>7.6</v>
      </c>
    </row>
    <row r="6982" spans="1:8" x14ac:dyDescent="0.35">
      <c r="A6982" s="4">
        <v>43785.25</v>
      </c>
      <c r="B6982" s="1">
        <v>2230.7934290569165</v>
      </c>
      <c r="C6982" s="1">
        <v>246.32275114273335</v>
      </c>
      <c r="D6982" s="1">
        <v>2103.3605634220007</v>
      </c>
      <c r="E6982" s="1">
        <v>66.174083455380043</v>
      </c>
      <c r="F6982" s="1">
        <v>1118.3699482213335</v>
      </c>
      <c r="G6982" s="1">
        <v>189.4395858721667</v>
      </c>
      <c r="H6982" s="1">
        <v>7.8</v>
      </c>
    </row>
    <row r="6983" spans="1:8" x14ac:dyDescent="0.35">
      <c r="A6983" s="4">
        <v>43785.291666666664</v>
      </c>
      <c r="B6983" s="1">
        <v>1688.3842654915452</v>
      </c>
      <c r="C6983" s="1">
        <v>155.79904409587598</v>
      </c>
      <c r="D6983" s="1">
        <v>2117.0314475506666</v>
      </c>
      <c r="E6983" s="1">
        <v>66.192273292531638</v>
      </c>
      <c r="F6983" s="1">
        <v>1086.3919188438335</v>
      </c>
      <c r="G6983" s="1">
        <v>154.62601662950834</v>
      </c>
      <c r="H6983" s="1">
        <v>7.8</v>
      </c>
    </row>
    <row r="6984" spans="1:8" x14ac:dyDescent="0.35">
      <c r="A6984" s="4">
        <v>43788.25</v>
      </c>
      <c r="B6984" s="1">
        <v>2344.0973583813002</v>
      </c>
      <c r="C6984" s="1">
        <v>256.09260893170995</v>
      </c>
      <c r="D6984" s="1">
        <v>2109.7165317793329</v>
      </c>
      <c r="E6984" s="1">
        <v>67.555692306089938</v>
      </c>
      <c r="F6984" s="1">
        <v>1122.1839274425004</v>
      </c>
      <c r="G6984" s="1">
        <v>189.61627917824998</v>
      </c>
      <c r="H6984" s="1">
        <v>7.6</v>
      </c>
    </row>
    <row r="6985" spans="1:8" x14ac:dyDescent="0.35">
      <c r="A6985" s="4">
        <v>43788.291666666664</v>
      </c>
      <c r="B6985" s="1">
        <v>2364.0904033402667</v>
      </c>
      <c r="C6985" s="1">
        <v>253.01635335285007</v>
      </c>
      <c r="D6985" s="1">
        <v>2102.8464391414991</v>
      </c>
      <c r="E6985" s="1">
        <v>67.504430300391661</v>
      </c>
      <c r="F6985" s="1">
        <v>1118.3453473918332</v>
      </c>
      <c r="G6985" s="1">
        <v>189.22734246146675</v>
      </c>
      <c r="H6985" s="1">
        <v>7</v>
      </c>
    </row>
    <row r="6986" spans="1:8" x14ac:dyDescent="0.35">
      <c r="A6986" s="4">
        <v>43788.333333333336</v>
      </c>
      <c r="B6986" s="1">
        <v>2408.777302847966</v>
      </c>
      <c r="C6986" s="1">
        <v>249.49092555150006</v>
      </c>
      <c r="D6986" s="1">
        <v>2104.5784417041664</v>
      </c>
      <c r="E6986" s="1">
        <v>67.750144413841625</v>
      </c>
      <c r="F6986" s="1">
        <v>1113.6357160771665</v>
      </c>
      <c r="G6986" s="1">
        <v>185.4624611791333</v>
      </c>
      <c r="H6986" s="1">
        <v>7.2</v>
      </c>
    </row>
    <row r="6987" spans="1:8" x14ac:dyDescent="0.35">
      <c r="A6987" s="4">
        <v>43788.375</v>
      </c>
      <c r="B6987" s="1">
        <v>2218.3798849322657</v>
      </c>
      <c r="C6987" s="1">
        <v>245.08414566585211</v>
      </c>
      <c r="D6987" s="1">
        <v>2102.4886719434999</v>
      </c>
      <c r="E6987" s="1">
        <v>67.725300610858341</v>
      </c>
      <c r="F6987" s="1">
        <v>1111.9375186158331</v>
      </c>
      <c r="G6987" s="1">
        <v>177.72041426341664</v>
      </c>
      <c r="H6987" s="1">
        <v>7.2</v>
      </c>
    </row>
    <row r="6988" spans="1:8" x14ac:dyDescent="0.35">
      <c r="A6988" s="4">
        <v>43788.416666666664</v>
      </c>
      <c r="B6988" s="1">
        <v>2188.2940437667667</v>
      </c>
      <c r="C6988" s="1">
        <v>242.87565853544996</v>
      </c>
      <c r="D6988" s="1">
        <v>2102.9534769014999</v>
      </c>
      <c r="E6988" s="1">
        <v>67.856673586094971</v>
      </c>
      <c r="F6988" s="1">
        <v>1112.2633308241666</v>
      </c>
      <c r="G6988" s="1">
        <v>178.50456806183328</v>
      </c>
      <c r="H6988" s="1">
        <v>7.4</v>
      </c>
    </row>
    <row r="6989" spans="1:8" x14ac:dyDescent="0.35">
      <c r="A6989" s="4">
        <v>43788.458333333336</v>
      </c>
      <c r="B6989" s="1">
        <v>2363.8351310221669</v>
      </c>
      <c r="C6989" s="1">
        <v>249.82216364118338</v>
      </c>
      <c r="D6989" s="1">
        <v>2091.045636868334</v>
      </c>
      <c r="E6989" s="1">
        <v>67.718453225036654</v>
      </c>
      <c r="F6989" s="1">
        <v>1113.7385882568333</v>
      </c>
      <c r="G6989" s="1">
        <v>185.10247867581668</v>
      </c>
      <c r="H6989" s="1">
        <v>7.8</v>
      </c>
    </row>
    <row r="6990" spans="1:8" x14ac:dyDescent="0.35">
      <c r="A6990" s="4">
        <v>43788.5</v>
      </c>
      <c r="B6990" s="1">
        <v>2545.678691627334</v>
      </c>
      <c r="C6990" s="1">
        <v>258.53678394316665</v>
      </c>
      <c r="D6990" s="1">
        <v>2089.0643159314996</v>
      </c>
      <c r="E6990" s="1">
        <v>67.696390792016658</v>
      </c>
      <c r="F6990" s="1">
        <v>1118.3825359084999</v>
      </c>
      <c r="G6990" s="1">
        <v>188.79006162013326</v>
      </c>
      <c r="H6990" s="1">
        <v>7.6</v>
      </c>
    </row>
    <row r="6991" spans="1:8" x14ac:dyDescent="0.35">
      <c r="A6991" s="4">
        <v>43788.541666666664</v>
      </c>
      <c r="B6991" s="1">
        <v>2619.8020602924998</v>
      </c>
      <c r="C6991" s="1">
        <v>257.00774859111658</v>
      </c>
      <c r="D6991" s="1">
        <v>2093.2250534396667</v>
      </c>
      <c r="E6991" s="1">
        <v>67.654373997608275</v>
      </c>
      <c r="F6991" s="1">
        <v>1118.4369325765003</v>
      </c>
      <c r="G6991" s="1">
        <v>188.26868021224999</v>
      </c>
      <c r="H6991" s="1">
        <v>7.8</v>
      </c>
    </row>
    <row r="6992" spans="1:8" x14ac:dyDescent="0.35">
      <c r="A6992" s="4">
        <v>43788.583333333336</v>
      </c>
      <c r="B6992" s="1">
        <v>2664.1476705261666</v>
      </c>
      <c r="C6992" s="1">
        <v>260.75544985033338</v>
      </c>
      <c r="D6992" s="1">
        <v>2087.4382207576664</v>
      </c>
      <c r="E6992" s="1">
        <v>67.684092017286673</v>
      </c>
      <c r="F6992" s="1">
        <v>1118.4884378048332</v>
      </c>
      <c r="G6992" s="1">
        <v>187.27762832221657</v>
      </c>
      <c r="H6992" s="1">
        <v>7.8</v>
      </c>
    </row>
    <row r="6993" spans="1:8" x14ac:dyDescent="0.35">
      <c r="A6993" s="4">
        <v>43788.625</v>
      </c>
      <c r="B6993" s="1">
        <v>2669.264677196833</v>
      </c>
      <c r="C6993" s="1">
        <v>262.91095558838333</v>
      </c>
      <c r="D6993" s="1">
        <v>2082.0800789213331</v>
      </c>
      <c r="E6993" s="1">
        <v>67.71949745969502</v>
      </c>
      <c r="F6993" s="1">
        <v>1118.5119092973337</v>
      </c>
      <c r="G6993" s="1">
        <v>186.45171055249997</v>
      </c>
      <c r="H6993" s="1">
        <v>7.4</v>
      </c>
    </row>
    <row r="6994" spans="1:8" x14ac:dyDescent="0.35">
      <c r="A6994" s="4">
        <v>43788.666666666664</v>
      </c>
      <c r="B6994" s="1">
        <v>2853.7828288098335</v>
      </c>
      <c r="C6994" s="1">
        <v>265.80944126561667</v>
      </c>
      <c r="D6994" s="1">
        <v>2083.4469856095002</v>
      </c>
      <c r="E6994" s="1">
        <v>67.722978007003334</v>
      </c>
      <c r="F6994" s="1">
        <v>1118.5334305488332</v>
      </c>
      <c r="G6994" s="1">
        <v>187.92389590371675</v>
      </c>
      <c r="H6994" s="1">
        <v>7</v>
      </c>
    </row>
    <row r="6995" spans="1:8" x14ac:dyDescent="0.35">
      <c r="A6995" s="4">
        <v>43788.708333333336</v>
      </c>
      <c r="B6995" s="1">
        <v>2674.2630139161656</v>
      </c>
      <c r="C6995" s="1">
        <v>264.66902751498333</v>
      </c>
      <c r="D6995" s="1">
        <v>2088.5481857641662</v>
      </c>
      <c r="E6995" s="1">
        <v>67.701688107406682</v>
      </c>
      <c r="F6995" s="1">
        <v>1117.2965911864997</v>
      </c>
      <c r="G6995" s="1">
        <v>187.16636028706668</v>
      </c>
      <c r="H6995" s="1">
        <v>7.2</v>
      </c>
    </row>
    <row r="6996" spans="1:8" x14ac:dyDescent="0.35">
      <c r="A6996" s="4">
        <v>43788.75</v>
      </c>
      <c r="B6996" s="1">
        <v>2397.9150839575505</v>
      </c>
      <c r="C6996" s="1">
        <v>252.93366024436673</v>
      </c>
      <c r="D6996" s="1">
        <v>2092.3481024846665</v>
      </c>
      <c r="E6996" s="1">
        <v>67.659422122126614</v>
      </c>
      <c r="F6996" s="1">
        <v>1113.4622308688329</v>
      </c>
      <c r="G6996" s="1">
        <v>183.83731711919998</v>
      </c>
      <c r="H6996" s="1">
        <v>7</v>
      </c>
    </row>
    <row r="6997" spans="1:8" x14ac:dyDescent="0.35">
      <c r="A6997" s="4">
        <v>43788.791666666664</v>
      </c>
      <c r="B6997" s="1">
        <v>2472.4577522454993</v>
      </c>
      <c r="C6997" s="1">
        <v>250.94614476941663</v>
      </c>
      <c r="D6997" s="1">
        <v>2091.0941997611671</v>
      </c>
      <c r="E6997" s="1">
        <v>67.623191081155028</v>
      </c>
      <c r="F6997" s="1">
        <v>1113.3898978331661</v>
      </c>
      <c r="G6997" s="1">
        <v>184.09805597940002</v>
      </c>
      <c r="H6997" s="1">
        <v>7.2</v>
      </c>
    </row>
    <row r="6998" spans="1:8" x14ac:dyDescent="0.35">
      <c r="A6998" s="4">
        <v>43788.833333333336</v>
      </c>
      <c r="B6998" s="1">
        <v>2674.1783414828851</v>
      </c>
      <c r="C6998" s="1">
        <v>249.25937334035663</v>
      </c>
      <c r="D6998" s="1">
        <v>2087.3356071101643</v>
      </c>
      <c r="E6998" s="1">
        <v>67.522437569878676</v>
      </c>
      <c r="F6998" s="1">
        <v>1108.6162646352459</v>
      </c>
      <c r="G6998" s="1">
        <v>182.42617516440984</v>
      </c>
      <c r="H6998" s="1">
        <v>7</v>
      </c>
    </row>
    <row r="6999" spans="1:8" x14ac:dyDescent="0.35">
      <c r="A6999" s="4">
        <v>43788.875</v>
      </c>
      <c r="B6999" s="1">
        <v>2154.0187029138133</v>
      </c>
      <c r="C6999" s="1">
        <v>240.8099931885244</v>
      </c>
      <c r="D6999" s="1">
        <v>2094.6337496138981</v>
      </c>
      <c r="E6999" s="1">
        <v>67.409745208823722</v>
      </c>
      <c r="F6999" s="1">
        <v>1104.6782435183052</v>
      </c>
      <c r="G6999" s="1">
        <v>175.81467959303396</v>
      </c>
      <c r="H6999" s="1">
        <v>7.4</v>
      </c>
    </row>
    <row r="7000" spans="1:8" x14ac:dyDescent="0.35">
      <c r="A7000" s="4">
        <v>43788.916666666664</v>
      </c>
      <c r="B7000" s="1">
        <v>2571.6820424906664</v>
      </c>
      <c r="C7000" s="1">
        <v>249.58947015974999</v>
      </c>
      <c r="D7000" s="1">
        <v>2089.917016466</v>
      </c>
      <c r="E7000" s="1">
        <v>67.295733585355052</v>
      </c>
      <c r="F7000" s="1">
        <v>1103.4370662771664</v>
      </c>
      <c r="G7000" s="1">
        <v>179.92515037111664</v>
      </c>
      <c r="H7000" s="1">
        <v>7.8</v>
      </c>
    </row>
    <row r="7001" spans="1:8" x14ac:dyDescent="0.35">
      <c r="A7001" s="4">
        <v>43788.958333333336</v>
      </c>
      <c r="B7001" s="1">
        <v>2516.9976107955003</v>
      </c>
      <c r="C7001" s="1">
        <v>259.51559070164996</v>
      </c>
      <c r="D7001" s="1">
        <v>2086.5269255913327</v>
      </c>
      <c r="E7001" s="1">
        <v>67.245360936041635</v>
      </c>
      <c r="F7001" s="1">
        <v>1109.2680959745005</v>
      </c>
      <c r="G7001" s="1">
        <v>182.25422296733331</v>
      </c>
      <c r="H7001" s="1">
        <v>8</v>
      </c>
    </row>
    <row r="7002" spans="1:8" x14ac:dyDescent="0.35">
      <c r="A7002" s="4">
        <v>43789</v>
      </c>
      <c r="B7002" s="1">
        <v>2542.925672878499</v>
      </c>
      <c r="C7002" s="1">
        <v>256.71081716745005</v>
      </c>
      <c r="D7002" s="1">
        <v>2084.025790744</v>
      </c>
      <c r="E7002" s="1">
        <v>67.23866668700667</v>
      </c>
      <c r="F7002" s="1">
        <v>1119.8414475503337</v>
      </c>
      <c r="G7002" s="1">
        <v>186.91864874105008</v>
      </c>
      <c r="H7002" s="1">
        <v>8</v>
      </c>
    </row>
    <row r="7003" spans="1:8" x14ac:dyDescent="0.35">
      <c r="A7003" s="4">
        <v>43789.041666666664</v>
      </c>
      <c r="B7003" s="1">
        <v>2570.7787265691668</v>
      </c>
      <c r="C7003" s="1">
        <v>259.30752855085001</v>
      </c>
      <c r="D7003" s="1">
        <v>2086.6490578208341</v>
      </c>
      <c r="E7003" s="1">
        <v>67.094514098704977</v>
      </c>
      <c r="F7003" s="1">
        <v>1122.8745731270003</v>
      </c>
      <c r="G7003" s="1">
        <v>189.6940446047999</v>
      </c>
      <c r="H7003" s="1">
        <v>7.8</v>
      </c>
    </row>
    <row r="7004" spans="1:8" x14ac:dyDescent="0.35">
      <c r="A7004" s="4">
        <v>43789.083333333336</v>
      </c>
      <c r="B7004" s="1">
        <v>2533.7116370813337</v>
      </c>
      <c r="C7004" s="1">
        <v>260.83522183315</v>
      </c>
      <c r="D7004" s="1">
        <v>2088.3255742735</v>
      </c>
      <c r="E7004" s="1">
        <v>67.054632222920006</v>
      </c>
      <c r="F7004" s="1">
        <v>1122.8232158403332</v>
      </c>
      <c r="G7004" s="1">
        <v>190.22713405181665</v>
      </c>
      <c r="H7004" s="1">
        <v>7.2</v>
      </c>
    </row>
    <row r="7005" spans="1:8" x14ac:dyDescent="0.35">
      <c r="A7005" s="4">
        <v>43789.125</v>
      </c>
      <c r="B7005" s="1">
        <v>2492.3091134295164</v>
      </c>
      <c r="C7005" s="1">
        <v>257.06236501904999</v>
      </c>
      <c r="D7005" s="1">
        <v>2090.5242246499997</v>
      </c>
      <c r="E7005" s="1">
        <v>67.056352443698316</v>
      </c>
      <c r="F7005" s="1">
        <v>1121.8776137291668</v>
      </c>
      <c r="G7005" s="1">
        <v>190.30316797046669</v>
      </c>
      <c r="H7005" s="1">
        <v>7</v>
      </c>
    </row>
    <row r="7006" spans="1:8" x14ac:dyDescent="0.35">
      <c r="A7006" s="4">
        <v>43789.166666666664</v>
      </c>
      <c r="B7006" s="1">
        <v>2526.9211339148333</v>
      </c>
      <c r="C7006" s="1">
        <v>260.88940559810004</v>
      </c>
      <c r="D7006" s="1">
        <v>2085.6459861241669</v>
      </c>
      <c r="E7006" s="1">
        <v>67.016234578014988</v>
      </c>
      <c r="F7006" s="1">
        <v>1118.4555933975005</v>
      </c>
      <c r="G7006" s="1">
        <v>188.81596487258329</v>
      </c>
      <c r="H7006" s="1">
        <v>6.8</v>
      </c>
    </row>
    <row r="7007" spans="1:8" x14ac:dyDescent="0.35">
      <c r="A7007" s="4">
        <v>43789.208333333336</v>
      </c>
      <c r="B7007" s="1">
        <v>2434.8029075801342</v>
      </c>
      <c r="C7007" s="1">
        <v>259.15197405921668</v>
      </c>
      <c r="D7007" s="1">
        <v>2088.6953062608327</v>
      </c>
      <c r="E7007" s="1">
        <v>66.964047025033381</v>
      </c>
      <c r="F7007" s="1">
        <v>1120.5525269909999</v>
      </c>
      <c r="G7007" s="1">
        <v>185.85835166931665</v>
      </c>
      <c r="H7007" s="1">
        <v>7.4</v>
      </c>
    </row>
    <row r="7008" spans="1:8" x14ac:dyDescent="0.35">
      <c r="A7008" s="4">
        <v>43789.25</v>
      </c>
      <c r="B7008" s="1">
        <v>2466.3004702246672</v>
      </c>
      <c r="C7008" s="1">
        <v>249.96674459245008</v>
      </c>
      <c r="D7008" s="1">
        <v>2087.0175082738338</v>
      </c>
      <c r="E7008" s="1">
        <v>66.947996317530027</v>
      </c>
      <c r="F7008" s="1">
        <v>1122.2174600216667</v>
      </c>
      <c r="G7008" s="1">
        <v>188.49663049055005</v>
      </c>
      <c r="H7008" s="1">
        <v>7.6</v>
      </c>
    </row>
    <row r="7009" spans="1:8" x14ac:dyDescent="0.35">
      <c r="A7009" s="4">
        <v>43789.291666666664</v>
      </c>
      <c r="B7009" s="1">
        <v>2101.1482799609498</v>
      </c>
      <c r="C7009" s="1">
        <v>244.92552224051664</v>
      </c>
      <c r="D7009" s="1">
        <v>2095.3849098036671</v>
      </c>
      <c r="E7009" s="1">
        <v>66.981360763976667</v>
      </c>
      <c r="F7009" s="1">
        <v>1122.178829650167</v>
      </c>
      <c r="G7009" s="1">
        <v>184.52766868590004</v>
      </c>
      <c r="H7009" s="1">
        <v>8</v>
      </c>
    </row>
    <row r="7010" spans="1:8" x14ac:dyDescent="0.35">
      <c r="A7010" s="4">
        <v>43789.333333333336</v>
      </c>
      <c r="B7010" s="1">
        <v>2043.2913954334829</v>
      </c>
      <c r="C7010" s="1">
        <v>236.05382573450001</v>
      </c>
      <c r="D7010" s="1">
        <v>2101.2229020180002</v>
      </c>
      <c r="E7010" s="1">
        <v>67.082047119138323</v>
      </c>
      <c r="F7010" s="1">
        <v>1119.6417927726675</v>
      </c>
      <c r="G7010" s="1">
        <v>183.98263771908336</v>
      </c>
      <c r="H7010" s="1">
        <v>7.6</v>
      </c>
    </row>
    <row r="7011" spans="1:8" x14ac:dyDescent="0.35">
      <c r="A7011" s="4">
        <v>43789.375</v>
      </c>
      <c r="B7011" s="1">
        <v>2333.3731311536494</v>
      </c>
      <c r="C7011" s="1">
        <v>248.11681976735002</v>
      </c>
      <c r="D7011" s="1">
        <v>2096.5457811141664</v>
      </c>
      <c r="E7011" s="1">
        <v>67.486625843051669</v>
      </c>
      <c r="F7011" s="1">
        <v>1120.9719415623338</v>
      </c>
      <c r="G7011" s="1">
        <v>190.47599947188331</v>
      </c>
      <c r="H7011" s="1">
        <v>7.8</v>
      </c>
    </row>
    <row r="7012" spans="1:8" x14ac:dyDescent="0.35">
      <c r="A7012" s="4">
        <v>43789.416666666664</v>
      </c>
      <c r="B7012" s="1">
        <v>2070.7048439873033</v>
      </c>
      <c r="C7012" s="1">
        <v>217.32543238932527</v>
      </c>
      <c r="D7012" s="1">
        <v>2101.6168778488327</v>
      </c>
      <c r="E7012" s="1">
        <v>67.678618265790021</v>
      </c>
      <c r="F7012" s="1">
        <v>1121.1127100971667</v>
      </c>
      <c r="G7012" s="1">
        <v>184.6180352910167</v>
      </c>
      <c r="H7012" s="1">
        <v>7.6</v>
      </c>
    </row>
    <row r="7013" spans="1:8" x14ac:dyDescent="0.35">
      <c r="A7013" s="4">
        <v>43789.708333333336</v>
      </c>
      <c r="B7013" s="1">
        <v>2249.3479911381005</v>
      </c>
      <c r="C7013" s="1">
        <v>254.28761849348334</v>
      </c>
      <c r="D7013" s="1">
        <v>2100.3052159968324</v>
      </c>
      <c r="E7013" s="1">
        <v>67.620885552308366</v>
      </c>
      <c r="F7013" s="1">
        <v>1115.9113239878332</v>
      </c>
      <c r="G7013" s="1">
        <v>181.9026369391166</v>
      </c>
      <c r="H7013" s="1">
        <v>7.6</v>
      </c>
    </row>
    <row r="7014" spans="1:8" x14ac:dyDescent="0.35">
      <c r="A7014" s="4">
        <v>43789.75</v>
      </c>
      <c r="B7014" s="1">
        <v>2414.3262765842164</v>
      </c>
      <c r="C7014" s="1">
        <v>251.30277326375</v>
      </c>
      <c r="D7014" s="1">
        <v>2100.7349346243336</v>
      </c>
      <c r="E7014" s="1">
        <v>67.569556458786678</v>
      </c>
      <c r="F7014" s="1">
        <v>1113.1276035900003</v>
      </c>
      <c r="G7014" s="1">
        <v>179.57349497474996</v>
      </c>
      <c r="H7014" s="1">
        <v>7.4</v>
      </c>
    </row>
    <row r="7015" spans="1:8" x14ac:dyDescent="0.35">
      <c r="A7015" s="4">
        <v>43789.791666666664</v>
      </c>
      <c r="B7015" s="1">
        <v>2013.7721585925833</v>
      </c>
      <c r="C7015" s="1">
        <v>233.81175885440126</v>
      </c>
      <c r="D7015" s="1">
        <v>2103.9665443920007</v>
      </c>
      <c r="E7015" s="1">
        <v>67.510481751751655</v>
      </c>
      <c r="F7015" s="1">
        <v>1113.3252263381664</v>
      </c>
      <c r="G7015" s="1">
        <v>175.77640321521667</v>
      </c>
      <c r="H7015" s="1">
        <v>7</v>
      </c>
    </row>
    <row r="7016" spans="1:8" x14ac:dyDescent="0.35">
      <c r="A7016" s="4">
        <v>43789.833333333336</v>
      </c>
      <c r="B7016" s="1">
        <v>2107.3372729030989</v>
      </c>
      <c r="C7016" s="1">
        <v>242.96383915054096</v>
      </c>
      <c r="D7016" s="1">
        <v>2103.9417473132789</v>
      </c>
      <c r="E7016" s="1">
        <v>67.425242654347556</v>
      </c>
      <c r="F7016" s="1">
        <v>1113.3923867814758</v>
      </c>
      <c r="G7016" s="1">
        <v>174.0720799763443</v>
      </c>
      <c r="H7016" s="1">
        <v>7.2</v>
      </c>
    </row>
    <row r="7017" spans="1:8" x14ac:dyDescent="0.35">
      <c r="A7017" s="4">
        <v>43789.875</v>
      </c>
      <c r="B7017" s="1">
        <v>1797.326289928051</v>
      </c>
      <c r="C7017" s="1">
        <v>226.24917497359323</v>
      </c>
      <c r="D7017" s="1">
        <v>2102.0673361918639</v>
      </c>
      <c r="E7017" s="1">
        <v>67.336827591727157</v>
      </c>
      <c r="F7017" s="1">
        <v>1111.4317154877967</v>
      </c>
      <c r="G7017" s="1">
        <v>169.2025821535085</v>
      </c>
      <c r="H7017" s="1">
        <v>7.4</v>
      </c>
    </row>
    <row r="7018" spans="1:8" x14ac:dyDescent="0.35">
      <c r="A7018" s="4">
        <v>43789.916666666664</v>
      </c>
      <c r="B7018" s="1">
        <v>1911.8380237496333</v>
      </c>
      <c r="C7018" s="1">
        <v>231.63344575249997</v>
      </c>
      <c r="D7018" s="1">
        <v>2099.2778047690003</v>
      </c>
      <c r="E7018" s="1">
        <v>67.260078972711639</v>
      </c>
      <c r="F7018" s="1">
        <v>1113.4374948120001</v>
      </c>
      <c r="G7018" s="1">
        <v>172.47352474213332</v>
      </c>
      <c r="H7018" s="1">
        <v>9.4</v>
      </c>
    </row>
    <row r="7019" spans="1:8" x14ac:dyDescent="0.35">
      <c r="A7019" s="4">
        <v>43789.958333333336</v>
      </c>
      <c r="B7019" s="1">
        <v>1854.5729231769169</v>
      </c>
      <c r="C7019" s="1">
        <v>220.42130021568968</v>
      </c>
      <c r="D7019" s="1">
        <v>2103.9767781573337</v>
      </c>
      <c r="E7019" s="1">
        <v>67.231434016768247</v>
      </c>
      <c r="F7019" s="1">
        <v>1113.4560135905001</v>
      </c>
      <c r="G7019" s="1">
        <v>168.06188131966664</v>
      </c>
      <c r="H7019" s="1">
        <v>8.4</v>
      </c>
    </row>
    <row r="7020" spans="1:8" x14ac:dyDescent="0.35">
      <c r="A7020" s="4">
        <v>43790</v>
      </c>
      <c r="B7020" s="1">
        <v>1999.7040564979834</v>
      </c>
      <c r="C7020" s="1">
        <v>233.78686987556665</v>
      </c>
      <c r="D7020" s="1">
        <v>2102.8654124623326</v>
      </c>
      <c r="E7020" s="1">
        <v>67.208697299981679</v>
      </c>
      <c r="F7020" s="1">
        <v>1113.4004574583332</v>
      </c>
      <c r="G7020" s="1">
        <v>170.35728644478331</v>
      </c>
      <c r="H7020" s="1">
        <v>8</v>
      </c>
    </row>
    <row r="7021" spans="1:8" x14ac:dyDescent="0.35">
      <c r="A7021" s="4">
        <v>43790.041666666664</v>
      </c>
      <c r="B7021" s="1">
        <v>2247.3311962219168</v>
      </c>
      <c r="C7021" s="1">
        <v>241.51553836826653</v>
      </c>
      <c r="D7021" s="1">
        <v>2107.8745163306662</v>
      </c>
      <c r="E7021" s="1">
        <v>67.177757441203298</v>
      </c>
      <c r="F7021" s="1">
        <v>1113.4237498643333</v>
      </c>
      <c r="G7021" s="1">
        <v>173.85770460764994</v>
      </c>
      <c r="H7021" s="1">
        <v>7.6</v>
      </c>
    </row>
    <row r="7022" spans="1:8" x14ac:dyDescent="0.35">
      <c r="A7022" s="4">
        <v>43790.083333333336</v>
      </c>
      <c r="B7022" s="1">
        <v>2060.1900782103003</v>
      </c>
      <c r="C7022" s="1">
        <v>234.81894782173336</v>
      </c>
      <c r="D7022" s="1">
        <v>2110.2823180473333</v>
      </c>
      <c r="E7022" s="1">
        <v>67.141942028463333</v>
      </c>
      <c r="F7022" s="1">
        <v>1114.075229017833</v>
      </c>
      <c r="G7022" s="1">
        <v>171.27579475824999</v>
      </c>
      <c r="H7022" s="1">
        <v>8.1999999999999993</v>
      </c>
    </row>
    <row r="7023" spans="1:8" x14ac:dyDescent="0.35">
      <c r="A7023" s="4">
        <v>43790.125</v>
      </c>
      <c r="B7023" s="1">
        <v>1901.5082303445329</v>
      </c>
      <c r="C7023" s="1">
        <v>226.73224087870003</v>
      </c>
      <c r="D7023" s="1">
        <v>2107.0980579295001</v>
      </c>
      <c r="E7023" s="1">
        <v>67.370151733809976</v>
      </c>
      <c r="F7023" s="1">
        <v>1118.5588895331668</v>
      </c>
      <c r="G7023" s="1">
        <v>167.78520211964997</v>
      </c>
      <c r="H7023" s="1">
        <v>7.8</v>
      </c>
    </row>
    <row r="7024" spans="1:8" x14ac:dyDescent="0.35">
      <c r="A7024" s="4">
        <v>43790.166666666664</v>
      </c>
      <c r="B7024" s="1">
        <v>2069.450698462234</v>
      </c>
      <c r="C7024" s="1">
        <v>234.17014065213334</v>
      </c>
      <c r="D7024" s="1">
        <v>2101.8037495925</v>
      </c>
      <c r="E7024" s="1">
        <v>67.790049919539982</v>
      </c>
      <c r="F7024" s="1">
        <v>1117.3177118934998</v>
      </c>
      <c r="G7024" s="1">
        <v>168.85952978764993</v>
      </c>
      <c r="H7024" s="1">
        <v>8</v>
      </c>
    </row>
    <row r="7025" spans="1:8" x14ac:dyDescent="0.35">
      <c r="A7025" s="4">
        <v>43790.208333333336</v>
      </c>
      <c r="B7025" s="1">
        <v>2131.9834812087502</v>
      </c>
      <c r="C7025" s="1">
        <v>236.48142531931671</v>
      </c>
      <c r="D7025" s="1">
        <v>2098.1859697123327</v>
      </c>
      <c r="E7025" s="1">
        <v>67.711837908426645</v>
      </c>
      <c r="F7025" s="1">
        <v>1113.4453113469999</v>
      </c>
      <c r="G7025" s="1">
        <v>169.63815893810002</v>
      </c>
      <c r="H7025" s="1">
        <v>7.4</v>
      </c>
    </row>
    <row r="7026" spans="1:8" x14ac:dyDescent="0.35">
      <c r="A7026" s="4">
        <v>43790.25</v>
      </c>
      <c r="B7026" s="1">
        <v>2445.2828797226675</v>
      </c>
      <c r="C7026" s="1">
        <v>258.4272256385666</v>
      </c>
      <c r="D7026" s="1">
        <v>2104.5110810003325</v>
      </c>
      <c r="E7026" s="1">
        <v>67.63975499895335</v>
      </c>
      <c r="F7026" s="1">
        <v>1113.412463989167</v>
      </c>
      <c r="G7026" s="1">
        <v>174.7937342368333</v>
      </c>
      <c r="H7026" s="1">
        <v>7.2</v>
      </c>
    </row>
    <row r="7027" spans="1:8" x14ac:dyDescent="0.35">
      <c r="A7027" s="4">
        <v>43790.291666666664</v>
      </c>
      <c r="B7027" s="1">
        <v>2334.4202209635332</v>
      </c>
      <c r="C7027" s="1">
        <v>254.31193380986664</v>
      </c>
      <c r="D7027" s="1">
        <v>2108.8529668513324</v>
      </c>
      <c r="E7027" s="1">
        <v>67.657614578674981</v>
      </c>
      <c r="F7027" s="1">
        <v>1113.4878399313332</v>
      </c>
      <c r="G7027" s="1">
        <v>175.96503805795001</v>
      </c>
      <c r="H7027" s="1">
        <v>7.6</v>
      </c>
    </row>
    <row r="7028" spans="1:8" x14ac:dyDescent="0.35">
      <c r="A7028" s="4">
        <v>43790.333333333336</v>
      </c>
      <c r="B7028" s="1">
        <v>2471.041821747167</v>
      </c>
      <c r="C7028" s="1">
        <v>259.60744383916671</v>
      </c>
      <c r="D7028" s="1">
        <v>2100.4581966820001</v>
      </c>
      <c r="E7028" s="1">
        <v>67.716412351406674</v>
      </c>
      <c r="F7028" s="1">
        <v>1116.5952001610005</v>
      </c>
      <c r="G7028" s="1">
        <v>179.35616699638339</v>
      </c>
      <c r="H7028" s="1">
        <v>7.6</v>
      </c>
    </row>
    <row r="7029" spans="1:8" x14ac:dyDescent="0.35">
      <c r="A7029" s="4">
        <v>43790.375</v>
      </c>
      <c r="B7029" s="1">
        <v>2309.195408324917</v>
      </c>
      <c r="C7029" s="1">
        <v>239.9007026332666</v>
      </c>
      <c r="D7029" s="1">
        <v>2098.6827747265002</v>
      </c>
      <c r="E7029" s="1">
        <v>67.046681825845013</v>
      </c>
      <c r="F7029" s="1">
        <v>1118.5596144946669</v>
      </c>
      <c r="G7029" s="1">
        <v>178.34414502461672</v>
      </c>
      <c r="H7029" s="1">
        <v>7.6</v>
      </c>
    </row>
    <row r="7030" spans="1:8" x14ac:dyDescent="0.35">
      <c r="A7030" s="4">
        <v>43790.416666666664</v>
      </c>
      <c r="B7030" s="1">
        <v>2274.3755272763333</v>
      </c>
      <c r="C7030" s="1">
        <v>248.63364777458338</v>
      </c>
      <c r="D7030" s="1">
        <v>2100.2877734380004</v>
      </c>
      <c r="E7030" s="1">
        <v>66.746792952211621</v>
      </c>
      <c r="F7030" s="1">
        <v>1118.5448564658334</v>
      </c>
      <c r="G7030" s="1">
        <v>178.41694970865007</v>
      </c>
      <c r="H7030" s="1">
        <v>7.4</v>
      </c>
    </row>
    <row r="7031" spans="1:8" x14ac:dyDescent="0.35">
      <c r="A7031" s="4">
        <v>43790.458333333336</v>
      </c>
      <c r="B7031" s="1">
        <v>2149.6223238957327</v>
      </c>
      <c r="C7031" s="1">
        <v>247.16663947635004</v>
      </c>
      <c r="D7031" s="1">
        <v>2094.877050171167</v>
      </c>
      <c r="E7031" s="1">
        <v>66.789255883964969</v>
      </c>
      <c r="F7031" s="1">
        <v>1118.506662597167</v>
      </c>
      <c r="G7031" s="1">
        <v>181.24692842698335</v>
      </c>
      <c r="H7031" s="1">
        <v>8.1999999999999993</v>
      </c>
    </row>
    <row r="7032" spans="1:8" x14ac:dyDescent="0.35">
      <c r="A7032" s="4">
        <v>43790.5</v>
      </c>
      <c r="B7032" s="1">
        <v>2074.6566306737172</v>
      </c>
      <c r="C7032" s="1">
        <v>242.01223730299998</v>
      </c>
      <c r="D7032" s="1">
        <v>2101.0335402424994</v>
      </c>
      <c r="E7032" s="1">
        <v>66.84777542114665</v>
      </c>
      <c r="F7032" s="1">
        <v>1118.5215644326668</v>
      </c>
      <c r="G7032" s="1">
        <v>179.02083755073335</v>
      </c>
      <c r="H7032" s="1">
        <v>7.4</v>
      </c>
    </row>
    <row r="7033" spans="1:8" x14ac:dyDescent="0.35">
      <c r="A7033" s="4">
        <v>43790.541666666664</v>
      </c>
      <c r="B7033" s="1">
        <v>1793.6300099520163</v>
      </c>
      <c r="C7033" s="1">
        <v>224.02287050468337</v>
      </c>
      <c r="D7033" s="1">
        <v>2109.1617028803335</v>
      </c>
      <c r="E7033" s="1">
        <v>66.920436526406661</v>
      </c>
      <c r="F7033" s="1">
        <v>1117.3072997371667</v>
      </c>
      <c r="G7033" s="1">
        <v>180.23428790623342</v>
      </c>
      <c r="H7033" s="1">
        <v>7.4</v>
      </c>
    </row>
    <row r="7034" spans="1:8" x14ac:dyDescent="0.35">
      <c r="A7034" s="4">
        <v>43790.583333333336</v>
      </c>
      <c r="B7034" s="1">
        <v>1752.5360051134833</v>
      </c>
      <c r="C7034" s="1">
        <v>215.15743665909997</v>
      </c>
      <c r="D7034" s="1">
        <v>2105.1682394746672</v>
      </c>
      <c r="E7034" s="1">
        <v>66.984815701368305</v>
      </c>
      <c r="F7034" s="1">
        <v>1113.3778890314998</v>
      </c>
      <c r="G7034" s="1">
        <v>176.65771239805005</v>
      </c>
      <c r="H7034" s="1">
        <v>7.8</v>
      </c>
    </row>
    <row r="7035" spans="1:8" x14ac:dyDescent="0.35">
      <c r="A7035" s="4">
        <v>43790.625</v>
      </c>
      <c r="B7035" s="1">
        <v>2028.0160147265838</v>
      </c>
      <c r="C7035" s="1">
        <v>233.95188311683336</v>
      </c>
      <c r="D7035" s="1">
        <v>2102.8712605114983</v>
      </c>
      <c r="E7035" s="1">
        <v>67.025967235541671</v>
      </c>
      <c r="F7035" s="1">
        <v>1120.9121861438334</v>
      </c>
      <c r="G7035" s="1">
        <v>179.34403308871666</v>
      </c>
      <c r="H7035" s="1">
        <v>8.1999999999999993</v>
      </c>
    </row>
    <row r="7036" spans="1:8" x14ac:dyDescent="0.35">
      <c r="A7036" s="4">
        <v>43790.666666666664</v>
      </c>
      <c r="B7036" s="1">
        <v>1951.1232872175997</v>
      </c>
      <c r="C7036" s="1">
        <v>234.73899010123338</v>
      </c>
      <c r="D7036" s="1">
        <v>2106.2379512533339</v>
      </c>
      <c r="E7036" s="1">
        <v>65.886879641216694</v>
      </c>
      <c r="F7036" s="1">
        <v>1122.9192784295005</v>
      </c>
      <c r="G7036" s="1">
        <v>181.27915310751666</v>
      </c>
      <c r="H7036" s="1">
        <v>7.8</v>
      </c>
    </row>
    <row r="7037" spans="1:8" x14ac:dyDescent="0.35">
      <c r="A7037" s="4">
        <v>43790.708333333336</v>
      </c>
      <c r="B7037" s="1">
        <v>1884.5831599768333</v>
      </c>
      <c r="C7037" s="1">
        <v>231.17926376344997</v>
      </c>
      <c r="D7037" s="1">
        <v>2107.7226880566673</v>
      </c>
      <c r="E7037" s="1">
        <v>65.602029088338327</v>
      </c>
      <c r="F7037" s="1">
        <v>1122.8939622670002</v>
      </c>
      <c r="G7037" s="1">
        <v>182.29675419699998</v>
      </c>
      <c r="H7037" s="1">
        <v>7.4</v>
      </c>
    </row>
    <row r="7038" spans="1:8" x14ac:dyDescent="0.35">
      <c r="A7038" s="4">
        <v>43790.75</v>
      </c>
      <c r="B7038" s="1">
        <v>1838.6279070197829</v>
      </c>
      <c r="C7038" s="1">
        <v>232.42133665195004</v>
      </c>
      <c r="D7038" s="1">
        <v>2095.6386537005005</v>
      </c>
      <c r="E7038" s="1">
        <v>66.199460033841703</v>
      </c>
      <c r="F7038" s="1">
        <v>1122.9101635744998</v>
      </c>
      <c r="G7038" s="1">
        <v>186.27220219933326</v>
      </c>
      <c r="H7038" s="1">
        <v>7.4</v>
      </c>
    </row>
    <row r="7039" spans="1:8" x14ac:dyDescent="0.35">
      <c r="A7039" s="4">
        <v>43790.791666666664</v>
      </c>
      <c r="B7039" s="1">
        <v>2052.6652937480667</v>
      </c>
      <c r="C7039" s="1">
        <v>236.6582854122</v>
      </c>
      <c r="D7039" s="1">
        <v>2104.7545078528328</v>
      </c>
      <c r="E7039" s="1">
        <v>67.513142589986657</v>
      </c>
      <c r="F7039" s="1">
        <v>1118.5396504718333</v>
      </c>
      <c r="G7039" s="1">
        <v>183.57652347991663</v>
      </c>
      <c r="H7039" s="1">
        <v>7.4</v>
      </c>
    </row>
    <row r="7040" spans="1:8" x14ac:dyDescent="0.35">
      <c r="A7040" s="4">
        <v>43790.833333333336</v>
      </c>
      <c r="B7040" s="1">
        <v>2013.9907542080655</v>
      </c>
      <c r="C7040" s="1">
        <v>238.72466136640662</v>
      </c>
      <c r="D7040" s="1">
        <v>2103.0357814778695</v>
      </c>
      <c r="E7040" s="1">
        <v>67.440991304744244</v>
      </c>
      <c r="F7040" s="1">
        <v>1121.9003386618035</v>
      </c>
      <c r="G7040" s="1">
        <v>185.36910819796725</v>
      </c>
      <c r="H7040" s="1">
        <v>8</v>
      </c>
    </row>
    <row r="7041" spans="1:8" x14ac:dyDescent="0.35">
      <c r="A7041" s="4">
        <v>43790.875</v>
      </c>
      <c r="B7041" s="1">
        <v>1812.5899625101529</v>
      </c>
      <c r="C7041" s="1">
        <v>223.94768843145761</v>
      </c>
      <c r="D7041" s="1">
        <v>2104.9102876308475</v>
      </c>
      <c r="E7041" s="1">
        <v>67.392072483633953</v>
      </c>
      <c r="F7041" s="1">
        <v>1122.8793059438983</v>
      </c>
      <c r="G7041" s="1">
        <v>185.22934126776266</v>
      </c>
      <c r="H7041" s="1">
        <v>7.6</v>
      </c>
    </row>
    <row r="7042" spans="1:8" x14ac:dyDescent="0.35">
      <c r="A7042" s="4">
        <v>43790.916666666664</v>
      </c>
      <c r="B7042" s="1">
        <v>1773.968165045633</v>
      </c>
      <c r="C7042" s="1">
        <v>224.69151054346455</v>
      </c>
      <c r="D7042" s="1">
        <v>2103.4787341981669</v>
      </c>
      <c r="E7042" s="1">
        <v>67.354118372600013</v>
      </c>
      <c r="F7042" s="1">
        <v>1122.6993716771669</v>
      </c>
      <c r="G7042" s="1">
        <v>186.46651282421666</v>
      </c>
      <c r="H7042" s="1">
        <v>7.8</v>
      </c>
    </row>
    <row r="7043" spans="1:8" x14ac:dyDescent="0.35">
      <c r="A7043" s="4">
        <v>43790.958333333336</v>
      </c>
      <c r="B7043" s="1">
        <v>1611.3255398305168</v>
      </c>
      <c r="C7043" s="1">
        <v>216.50620281799203</v>
      </c>
      <c r="D7043" s="1">
        <v>2109.8348490395006</v>
      </c>
      <c r="E7043" s="1">
        <v>67.26106702379667</v>
      </c>
      <c r="F7043" s="1">
        <v>1122.4629738706672</v>
      </c>
      <c r="G7043" s="1">
        <v>183.67183737433334</v>
      </c>
      <c r="H7043" s="1">
        <v>8</v>
      </c>
    </row>
    <row r="7044" spans="1:8" x14ac:dyDescent="0.35">
      <c r="A7044" s="4">
        <v>43791</v>
      </c>
      <c r="B7044" s="1">
        <v>1828.7951756454834</v>
      </c>
      <c r="C7044" s="1">
        <v>227.81521627214997</v>
      </c>
      <c r="D7044" s="1">
        <v>2108.5404404024994</v>
      </c>
      <c r="E7044" s="1">
        <v>67.192202250171675</v>
      </c>
      <c r="F7044" s="1">
        <v>1122.7871924845006</v>
      </c>
      <c r="G7044" s="1">
        <v>186.77971818283334</v>
      </c>
      <c r="H7044" s="1">
        <v>7.6</v>
      </c>
    </row>
    <row r="7045" spans="1:8" x14ac:dyDescent="0.35">
      <c r="A7045" s="4">
        <v>43791.041666666664</v>
      </c>
      <c r="B7045" s="1">
        <v>1953.9565327622172</v>
      </c>
      <c r="C7045" s="1">
        <v>235.85489354874997</v>
      </c>
      <c r="D7045" s="1">
        <v>2103.3846459954998</v>
      </c>
      <c r="E7045" s="1">
        <v>67.172186819696662</v>
      </c>
      <c r="F7045" s="1">
        <v>1122.775041877167</v>
      </c>
      <c r="G7045" s="1">
        <v>189.08494883636675</v>
      </c>
      <c r="H7045" s="1">
        <v>8.1999999999999993</v>
      </c>
    </row>
    <row r="7046" spans="1:8" x14ac:dyDescent="0.35">
      <c r="A7046" s="4">
        <v>43791.083333333336</v>
      </c>
      <c r="B7046" s="1">
        <v>1999.2249998978332</v>
      </c>
      <c r="C7046" s="1">
        <v>237.56988197748322</v>
      </c>
      <c r="D7046" s="1">
        <v>2100.717075194334</v>
      </c>
      <c r="E7046" s="1">
        <v>67.188480686611669</v>
      </c>
      <c r="F7046" s="1">
        <v>1124.0376314628334</v>
      </c>
      <c r="G7046" s="1">
        <v>190.26409955343334</v>
      </c>
      <c r="H7046" s="1">
        <v>8.8000000000000007</v>
      </c>
    </row>
    <row r="7047" spans="1:8" x14ac:dyDescent="0.35">
      <c r="A7047" s="4">
        <v>43791.125</v>
      </c>
      <c r="B7047" s="1">
        <v>1954.4427881027998</v>
      </c>
      <c r="C7047" s="1">
        <v>232.37981809833329</v>
      </c>
      <c r="D7047" s="1">
        <v>2101.9304932323334</v>
      </c>
      <c r="E7047" s="1">
        <v>67.17212331347335</v>
      </c>
      <c r="F7047" s="1">
        <v>1122.7624554441668</v>
      </c>
      <c r="G7047" s="1">
        <v>189.55962156934993</v>
      </c>
      <c r="H7047" s="1">
        <v>8</v>
      </c>
    </row>
    <row r="7048" spans="1:8" x14ac:dyDescent="0.35">
      <c r="A7048" s="4">
        <v>43791.166666666664</v>
      </c>
      <c r="B7048" s="1">
        <v>2135.6982817755502</v>
      </c>
      <c r="C7048" s="1">
        <v>234.31147816126673</v>
      </c>
      <c r="D7048" s="1">
        <v>2096.1006387669995</v>
      </c>
      <c r="E7048" s="1">
        <v>67.12574848600002</v>
      </c>
      <c r="F7048" s="1">
        <v>1122.7361247085</v>
      </c>
      <c r="G7048" s="1">
        <v>187.83024454745006</v>
      </c>
      <c r="H7048" s="1">
        <v>7.6</v>
      </c>
    </row>
    <row r="7049" spans="1:8" x14ac:dyDescent="0.35">
      <c r="A7049" s="4">
        <v>43791.208333333336</v>
      </c>
      <c r="B7049" s="1">
        <v>2536.727669237117</v>
      </c>
      <c r="C7049" s="1">
        <v>258.95675024665002</v>
      </c>
      <c r="D7049" s="1">
        <v>2103.4678198925003</v>
      </c>
      <c r="E7049" s="1">
        <v>67.085182715516694</v>
      </c>
      <c r="F7049" s="1">
        <v>1122.6986569893334</v>
      </c>
      <c r="G7049" s="1">
        <v>188.57976907519995</v>
      </c>
      <c r="H7049" s="1">
        <v>7.6</v>
      </c>
    </row>
    <row r="7050" spans="1:8" x14ac:dyDescent="0.35">
      <c r="A7050" s="4">
        <v>43791.25</v>
      </c>
      <c r="B7050" s="1">
        <v>2327.2854896883673</v>
      </c>
      <c r="C7050" s="1">
        <v>245.56994945106669</v>
      </c>
      <c r="D7050" s="1">
        <v>2102.4004753959994</v>
      </c>
      <c r="E7050" s="1">
        <v>67.073939522651671</v>
      </c>
      <c r="F7050" s="1">
        <v>1122.6833219063335</v>
      </c>
      <c r="G7050" s="1">
        <v>187.85415580746667</v>
      </c>
      <c r="H7050" s="1">
        <v>7.2</v>
      </c>
    </row>
    <row r="7051" spans="1:8" x14ac:dyDescent="0.35">
      <c r="A7051" s="4">
        <v>43791.291666666664</v>
      </c>
      <c r="B7051" s="1">
        <v>2337.8932894727504</v>
      </c>
      <c r="C7051" s="1">
        <v>253.35031163951666</v>
      </c>
      <c r="D7051" s="1">
        <v>2101.8814040119996</v>
      </c>
      <c r="E7051" s="1">
        <v>67.043579402501592</v>
      </c>
      <c r="F7051" s="1">
        <v>1122.6645124985002</v>
      </c>
      <c r="G7051" s="1">
        <v>187.94893382181667</v>
      </c>
      <c r="H7051" s="1">
        <v>7.4</v>
      </c>
    </row>
    <row r="7052" spans="1:8" x14ac:dyDescent="0.35">
      <c r="A7052" s="4">
        <v>43791.333333333336</v>
      </c>
      <c r="B7052" s="1">
        <v>2123.3408978439834</v>
      </c>
      <c r="C7052" s="1">
        <v>243.32649782393329</v>
      </c>
      <c r="D7052" s="1">
        <v>2099.0340490046669</v>
      </c>
      <c r="E7052" s="1">
        <v>67.123255973396667</v>
      </c>
      <c r="F7052" s="1">
        <v>1122.2035771010003</v>
      </c>
      <c r="G7052" s="1">
        <v>188.38369987908334</v>
      </c>
      <c r="H7052" s="1">
        <v>7.8</v>
      </c>
    </row>
    <row r="7053" spans="1:8" x14ac:dyDescent="0.35">
      <c r="A7053" s="4">
        <v>43791.375</v>
      </c>
      <c r="B7053" s="1">
        <v>2212.6529783437836</v>
      </c>
      <c r="C7053" s="1">
        <v>247.02475494841673</v>
      </c>
      <c r="D7053" s="1">
        <v>2095.1344368413329</v>
      </c>
      <c r="E7053" s="1">
        <v>67.380020829273363</v>
      </c>
      <c r="F7053" s="1">
        <v>1122.6474280531663</v>
      </c>
      <c r="G7053" s="1">
        <v>191.20242506341671</v>
      </c>
      <c r="H7053" s="1">
        <v>7.8</v>
      </c>
    </row>
    <row r="7054" spans="1:8" x14ac:dyDescent="0.35">
      <c r="A7054" s="4">
        <v>43791.583333333336</v>
      </c>
      <c r="B7054" s="1">
        <v>1381.8019506412832</v>
      </c>
      <c r="C7054" s="1">
        <v>194.2161578470818</v>
      </c>
      <c r="D7054" s="1">
        <v>2107.9748594843331</v>
      </c>
      <c r="E7054" s="1">
        <v>68.286492129425014</v>
      </c>
      <c r="F7054" s="1">
        <v>1122.7960196263336</v>
      </c>
      <c r="G7054" s="1">
        <v>178.26179000430008</v>
      </c>
      <c r="H7054" s="1">
        <v>8.8000000000000007</v>
      </c>
    </row>
    <row r="7055" spans="1:8" x14ac:dyDescent="0.35">
      <c r="A7055" s="4">
        <v>43791.75</v>
      </c>
      <c r="B7055" s="1">
        <v>1453.0985973443167</v>
      </c>
      <c r="C7055" s="1">
        <v>201.18561129546208</v>
      </c>
      <c r="D7055" s="1">
        <v>2110.2452420384998</v>
      </c>
      <c r="E7055" s="1">
        <v>66.403677168939979</v>
      </c>
      <c r="F7055" s="1">
        <v>1119.6004231096665</v>
      </c>
      <c r="G7055" s="1">
        <v>182.33813142141668</v>
      </c>
      <c r="H7055" s="1">
        <v>9.4</v>
      </c>
    </row>
    <row r="7056" spans="1:8" x14ac:dyDescent="0.35">
      <c r="A7056" s="4">
        <v>43791.791666666664</v>
      </c>
      <c r="B7056" s="1">
        <v>1523.9489634701499</v>
      </c>
      <c r="C7056" s="1">
        <v>208.00105915022169</v>
      </c>
      <c r="D7056" s="1">
        <v>2111.4933825684998</v>
      </c>
      <c r="E7056" s="1">
        <v>67.824556104869984</v>
      </c>
      <c r="F7056" s="1">
        <v>1122.7922571821668</v>
      </c>
      <c r="G7056" s="1">
        <v>183.18004212283327</v>
      </c>
      <c r="H7056" s="1">
        <v>8.8000000000000007</v>
      </c>
    </row>
    <row r="7057" spans="1:8" x14ac:dyDescent="0.35">
      <c r="A7057" s="4">
        <v>43791.833333333336</v>
      </c>
      <c r="B7057" s="1">
        <v>1950.6064674249842</v>
      </c>
      <c r="C7057" s="1">
        <v>229.16181515865571</v>
      </c>
      <c r="D7057" s="1">
        <v>2102.323180417869</v>
      </c>
      <c r="E7057" s="1">
        <v>67.750107211754127</v>
      </c>
      <c r="F7057" s="1">
        <v>1122.8765457572138</v>
      </c>
      <c r="G7057" s="1">
        <v>185.65676860701646</v>
      </c>
      <c r="H7057" s="1">
        <v>8.4</v>
      </c>
    </row>
    <row r="7058" spans="1:8" x14ac:dyDescent="0.35">
      <c r="A7058" s="4">
        <v>43791.875</v>
      </c>
      <c r="B7058" s="1">
        <v>2095.6425343823894</v>
      </c>
      <c r="C7058" s="1">
        <v>234.57327169216944</v>
      </c>
      <c r="D7058" s="1">
        <v>2099.4890709138976</v>
      </c>
      <c r="E7058" s="1">
        <v>67.691218127245762</v>
      </c>
      <c r="F7058" s="1">
        <v>1126.3130921794914</v>
      </c>
      <c r="G7058" s="1">
        <v>188.07364824364404</v>
      </c>
      <c r="H7058" s="1">
        <v>8</v>
      </c>
    </row>
    <row r="7059" spans="1:8" x14ac:dyDescent="0.35">
      <c r="A7059" s="4">
        <v>43791.916666666664</v>
      </c>
      <c r="B7059" s="1">
        <v>2270.7261138404833</v>
      </c>
      <c r="C7059" s="1">
        <v>238.57733577735004</v>
      </c>
      <c r="D7059" s="1">
        <v>2092.805025906333</v>
      </c>
      <c r="E7059" s="1">
        <v>67.650330710979929</v>
      </c>
      <c r="F7059" s="1">
        <v>1123.8554693266665</v>
      </c>
      <c r="G7059" s="1">
        <v>187.88820846984993</v>
      </c>
      <c r="H7059" s="1">
        <v>8</v>
      </c>
    </row>
    <row r="7060" spans="1:8" x14ac:dyDescent="0.35">
      <c r="A7060" s="4">
        <v>43791.958333333336</v>
      </c>
      <c r="B7060" s="1">
        <v>2616.8029419278337</v>
      </c>
      <c r="C7060" s="1">
        <v>264.91446464539996</v>
      </c>
      <c r="D7060" s="1">
        <v>2092.0540895585</v>
      </c>
      <c r="E7060" s="1">
        <v>67.637778015155007</v>
      </c>
      <c r="F7060" s="1">
        <v>1122.8807958983336</v>
      </c>
      <c r="G7060" s="1">
        <v>190.39507398394997</v>
      </c>
      <c r="H7060" s="1">
        <v>7.6</v>
      </c>
    </row>
    <row r="7061" spans="1:8" x14ac:dyDescent="0.35">
      <c r="A7061" s="4">
        <v>43792</v>
      </c>
      <c r="B7061" s="1">
        <v>2612.7521942645003</v>
      </c>
      <c r="C7061" s="1">
        <v>256.97573897048335</v>
      </c>
      <c r="D7061" s="1">
        <v>2093.6998789464992</v>
      </c>
      <c r="E7061" s="1">
        <v>67.572169632388352</v>
      </c>
      <c r="F7061" s="1">
        <v>1122.8833994208337</v>
      </c>
      <c r="G7061" s="1">
        <v>189.04035636906661</v>
      </c>
      <c r="H7061" s="1">
        <v>7.4</v>
      </c>
    </row>
    <row r="7062" spans="1:8" x14ac:dyDescent="0.35">
      <c r="A7062" s="4">
        <v>43792.041666666664</v>
      </c>
      <c r="B7062" s="1">
        <v>2298.8983111488337</v>
      </c>
      <c r="C7062" s="1">
        <v>242.71963843424243</v>
      </c>
      <c r="D7062" s="1">
        <v>2095.9020817058331</v>
      </c>
      <c r="E7062" s="1">
        <v>67.518616644526702</v>
      </c>
      <c r="F7062" s="1">
        <v>1122.8249516809999</v>
      </c>
      <c r="G7062" s="1">
        <v>187.14064904533333</v>
      </c>
      <c r="H7062" s="1">
        <v>7.6</v>
      </c>
    </row>
    <row r="7063" spans="1:8" x14ac:dyDescent="0.35">
      <c r="A7063" s="4">
        <v>43792.083333333336</v>
      </c>
      <c r="B7063" s="1">
        <v>2412.8901857597002</v>
      </c>
      <c r="C7063" s="1">
        <v>243.02922467822333</v>
      </c>
      <c r="D7063" s="1">
        <v>2098.3325773108327</v>
      </c>
      <c r="E7063" s="1">
        <v>67.505790708283413</v>
      </c>
      <c r="F7063" s="1">
        <v>1122.8349338786668</v>
      </c>
      <c r="G7063" s="1">
        <v>183.63608056813334</v>
      </c>
      <c r="H7063" s="1">
        <v>7.6</v>
      </c>
    </row>
    <row r="7064" spans="1:8" x14ac:dyDescent="0.35">
      <c r="A7064" s="4">
        <v>43792.125</v>
      </c>
      <c r="B7064" s="1">
        <v>2375.4071848720168</v>
      </c>
      <c r="C7064" s="1">
        <v>241.81654694511838</v>
      </c>
      <c r="D7064" s="1">
        <v>2098.7256707089996</v>
      </c>
      <c r="E7064" s="1">
        <v>67.477117951704983</v>
      </c>
      <c r="F7064" s="1">
        <v>1122.5325609676663</v>
      </c>
      <c r="G7064" s="1">
        <v>183.48109959493331</v>
      </c>
      <c r="H7064" s="1">
        <v>7.2</v>
      </c>
    </row>
    <row r="7065" spans="1:8" x14ac:dyDescent="0.35">
      <c r="A7065" s="4">
        <v>43792.166666666664</v>
      </c>
      <c r="B7065" s="1">
        <v>2409.527961968</v>
      </c>
      <c r="C7065" s="1">
        <v>246.58877322301663</v>
      </c>
      <c r="D7065" s="1">
        <v>2099.6147790523332</v>
      </c>
      <c r="E7065" s="1">
        <v>67.424094541349973</v>
      </c>
      <c r="F7065" s="1">
        <v>1122.8674841306668</v>
      </c>
      <c r="G7065" s="1">
        <v>185.77568035550001</v>
      </c>
      <c r="H7065" s="1">
        <v>7.4</v>
      </c>
    </row>
    <row r="7066" spans="1:8" x14ac:dyDescent="0.35">
      <c r="A7066" s="4">
        <v>43792.208333333336</v>
      </c>
      <c r="B7066" s="1">
        <v>2224.9277028319002</v>
      </c>
      <c r="C7066" s="1">
        <v>241.84388286876998</v>
      </c>
      <c r="D7066" s="1">
        <v>2098.968378024334</v>
      </c>
      <c r="E7066" s="1">
        <v>67.446901556631715</v>
      </c>
      <c r="F7066" s="1">
        <v>1122.6015692476665</v>
      </c>
      <c r="G7066" s="1">
        <v>183.65254343671666</v>
      </c>
      <c r="H7066" s="1">
        <v>7.6</v>
      </c>
    </row>
    <row r="7067" spans="1:8" x14ac:dyDescent="0.35">
      <c r="A7067" s="4">
        <v>43792.25</v>
      </c>
      <c r="B7067" s="1">
        <v>2063.1947136339663</v>
      </c>
      <c r="C7067" s="1">
        <v>225.24299678821964</v>
      </c>
      <c r="D7067" s="1">
        <v>2098.5364646405001</v>
      </c>
      <c r="E7067" s="1">
        <v>67.434991760253311</v>
      </c>
      <c r="F7067" s="1">
        <v>1122.882673848</v>
      </c>
      <c r="G7067" s="1">
        <v>180.34948639338327</v>
      </c>
      <c r="H7067" s="1">
        <v>8</v>
      </c>
    </row>
    <row r="7068" spans="1:8" x14ac:dyDescent="0.35">
      <c r="A7068" s="4">
        <v>43792.291666666664</v>
      </c>
      <c r="B7068" s="1">
        <v>2184.1993891055831</v>
      </c>
      <c r="C7068" s="1">
        <v>237.30162213220004</v>
      </c>
      <c r="D7068" s="1">
        <v>2102.8206958686669</v>
      </c>
      <c r="E7068" s="1">
        <v>66.134864451076695</v>
      </c>
      <c r="F7068" s="1">
        <v>1115.1727557704996</v>
      </c>
      <c r="G7068" s="1">
        <v>178.64551877343328</v>
      </c>
      <c r="H7068" s="1">
        <v>7.2</v>
      </c>
    </row>
    <row r="7069" spans="1:8" x14ac:dyDescent="0.35">
      <c r="A7069" s="4">
        <v>43792.333333333336</v>
      </c>
      <c r="B7069" s="1">
        <v>2351.460570967</v>
      </c>
      <c r="C7069" s="1">
        <v>243.12602438603327</v>
      </c>
      <c r="D7069" s="1">
        <v>2105.8963049993336</v>
      </c>
      <c r="E7069" s="1">
        <v>66.037433134694993</v>
      </c>
      <c r="F7069" s="1">
        <v>1116.4506776255</v>
      </c>
      <c r="G7069" s="1">
        <v>181.76355484004995</v>
      </c>
      <c r="H7069" s="1">
        <v>7.8</v>
      </c>
    </row>
    <row r="7070" spans="1:8" x14ac:dyDescent="0.35">
      <c r="A7070" s="4">
        <v>43792.375</v>
      </c>
      <c r="B7070" s="1">
        <v>2313.7786691959996</v>
      </c>
      <c r="C7070" s="1">
        <v>244.49306359616676</v>
      </c>
      <c r="D7070" s="1">
        <v>2104.1564083528333</v>
      </c>
      <c r="E7070" s="1">
        <v>66.760690494111657</v>
      </c>
      <c r="F7070" s="1">
        <v>1118.465867852</v>
      </c>
      <c r="G7070" s="1">
        <v>182.08181710565</v>
      </c>
      <c r="H7070" s="1">
        <v>7.2</v>
      </c>
    </row>
    <row r="7071" spans="1:8" x14ac:dyDescent="0.35">
      <c r="A7071" s="4">
        <v>43792.416666666664</v>
      </c>
      <c r="B7071" s="1">
        <v>2500.3067821756667</v>
      </c>
      <c r="C7071" s="1">
        <v>244.8485043038167</v>
      </c>
      <c r="D7071" s="1">
        <v>2100.4836903893333</v>
      </c>
      <c r="E7071" s="1">
        <v>67.964610201526654</v>
      </c>
      <c r="F7071" s="1">
        <v>1118.3094693330002</v>
      </c>
      <c r="G7071" s="1">
        <v>184.12712001378335</v>
      </c>
      <c r="H7071" s="1">
        <v>7.8</v>
      </c>
    </row>
    <row r="7072" spans="1:8" x14ac:dyDescent="0.35">
      <c r="A7072" s="4">
        <v>43792.458333333336</v>
      </c>
      <c r="B7072" s="1">
        <v>2536.354777391</v>
      </c>
      <c r="C7072" s="1">
        <v>249.73767145368339</v>
      </c>
      <c r="D7072" s="1">
        <v>2094.4568570968327</v>
      </c>
      <c r="E7072" s="1">
        <v>68.451573552044948</v>
      </c>
      <c r="F7072" s="1">
        <v>1122.5842074926663</v>
      </c>
      <c r="G7072" s="1">
        <v>189.13110794071665</v>
      </c>
      <c r="H7072" s="1">
        <v>7.8</v>
      </c>
    </row>
    <row r="7073" spans="1:8" x14ac:dyDescent="0.35">
      <c r="A7073" s="4">
        <v>43792.5</v>
      </c>
      <c r="B7073" s="1">
        <v>2439.7022832576667</v>
      </c>
      <c r="C7073" s="1">
        <v>257.02451498661679</v>
      </c>
      <c r="D7073" s="1">
        <v>2096.8627727595003</v>
      </c>
      <c r="E7073" s="1">
        <v>68.52432038836001</v>
      </c>
      <c r="F7073" s="1">
        <v>1127.6381330695003</v>
      </c>
      <c r="G7073" s="1">
        <v>186.96335121581666</v>
      </c>
      <c r="H7073" s="1">
        <v>7.4</v>
      </c>
    </row>
    <row r="7074" spans="1:8" x14ac:dyDescent="0.35">
      <c r="A7074" s="4">
        <v>43792.541666666664</v>
      </c>
      <c r="B7074" s="1">
        <v>2272.5525364689829</v>
      </c>
      <c r="C7074" s="1">
        <v>239.13932832085007</v>
      </c>
      <c r="D7074" s="1">
        <v>2094.7500748019997</v>
      </c>
      <c r="E7074" s="1">
        <v>68.600066875873338</v>
      </c>
      <c r="F7074" s="1">
        <v>1127.6867422143334</v>
      </c>
      <c r="G7074" s="1">
        <v>182.61819107051653</v>
      </c>
      <c r="H7074" s="1">
        <v>7.4</v>
      </c>
    </row>
    <row r="7075" spans="1:8" x14ac:dyDescent="0.35">
      <c r="A7075" s="4">
        <v>43792.583333333336</v>
      </c>
      <c r="B7075" s="1">
        <v>2257.3728671778167</v>
      </c>
      <c r="C7075" s="1">
        <v>229.83311107218333</v>
      </c>
      <c r="D7075" s="1">
        <v>2095.1128565128333</v>
      </c>
      <c r="E7075" s="1">
        <v>67.92787296085497</v>
      </c>
      <c r="F7075" s="1">
        <v>1126.4901318356674</v>
      </c>
      <c r="G7075" s="1">
        <v>182.91700847195003</v>
      </c>
      <c r="H7075" s="1">
        <v>7.8</v>
      </c>
    </row>
    <row r="7076" spans="1:8" x14ac:dyDescent="0.35">
      <c r="A7076" s="4">
        <v>43792.625</v>
      </c>
      <c r="B7076" s="1">
        <v>2294.3230766475003</v>
      </c>
      <c r="C7076" s="1">
        <v>240.18531234316666</v>
      </c>
      <c r="D7076" s="1">
        <v>2094.7474754504997</v>
      </c>
      <c r="E7076" s="1">
        <v>67.724971008303356</v>
      </c>
      <c r="F7076" s="1">
        <v>1123.9655442306671</v>
      </c>
      <c r="G7076" s="1">
        <v>182.47451952621665</v>
      </c>
      <c r="H7076" s="1">
        <v>8.1999999999999993</v>
      </c>
    </row>
    <row r="7077" spans="1:8" x14ac:dyDescent="0.35">
      <c r="A7077" s="4">
        <v>43792.666666666664</v>
      </c>
      <c r="B7077" s="1">
        <v>2789.2262352663329</v>
      </c>
      <c r="C7077" s="1">
        <v>247.66018811968337</v>
      </c>
      <c r="D7077" s="1">
        <v>2090.8809222411669</v>
      </c>
      <c r="E7077" s="1">
        <v>67.724030761723327</v>
      </c>
      <c r="F7077" s="1">
        <v>1126.8920370150001</v>
      </c>
      <c r="G7077" s="1">
        <v>187.61470318263329</v>
      </c>
      <c r="H7077" s="1">
        <v>8.4</v>
      </c>
    </row>
    <row r="7078" spans="1:8" x14ac:dyDescent="0.35">
      <c r="A7078" s="4">
        <v>43792.708333333336</v>
      </c>
      <c r="B7078" s="1">
        <v>2295.938115013867</v>
      </c>
      <c r="C7078" s="1">
        <v>242.70063562180002</v>
      </c>
      <c r="D7078" s="1">
        <v>2091.2314592824996</v>
      </c>
      <c r="E7078" s="1">
        <v>67.731617024733339</v>
      </c>
      <c r="F7078" s="1">
        <v>1127.7349167885002</v>
      </c>
      <c r="G7078" s="1">
        <v>185.98840490548335</v>
      </c>
      <c r="H7078" s="1">
        <v>7.6</v>
      </c>
    </row>
    <row r="7079" spans="1:8" x14ac:dyDescent="0.35">
      <c r="A7079" s="4">
        <v>43792.75</v>
      </c>
      <c r="B7079" s="1">
        <v>2169.6404021873996</v>
      </c>
      <c r="C7079" s="1">
        <v>231.54933874238338</v>
      </c>
      <c r="D7079" s="1">
        <v>2092.7965479191666</v>
      </c>
      <c r="E7079" s="1">
        <v>67.711991782739986</v>
      </c>
      <c r="F7079" s="1">
        <v>1127.6844278286669</v>
      </c>
      <c r="G7079" s="1">
        <v>185.44026785958329</v>
      </c>
      <c r="H7079" s="1">
        <v>7.8</v>
      </c>
    </row>
    <row r="7080" spans="1:8" x14ac:dyDescent="0.35">
      <c r="A7080" s="4">
        <v>43792.791666666664</v>
      </c>
      <c r="B7080" s="1">
        <v>2889.4536257251666</v>
      </c>
      <c r="C7080" s="1">
        <v>261.49007135181671</v>
      </c>
      <c r="D7080" s="1">
        <v>2084.1280617263337</v>
      </c>
      <c r="E7080" s="1">
        <v>67.659487330136642</v>
      </c>
      <c r="F7080" s="1">
        <v>1127.733614807167</v>
      </c>
      <c r="G7080" s="1">
        <v>190.32145842238333</v>
      </c>
      <c r="H7080" s="1">
        <v>8</v>
      </c>
    </row>
    <row r="7081" spans="1:8" x14ac:dyDescent="0.35">
      <c r="A7081" s="4">
        <v>43792.833333333336</v>
      </c>
      <c r="B7081" s="1">
        <v>2821.6609151868856</v>
      </c>
      <c r="C7081" s="1">
        <v>261.62782568178687</v>
      </c>
      <c r="D7081" s="1">
        <v>2082.1480372696724</v>
      </c>
      <c r="E7081" s="1">
        <v>67.582386327442634</v>
      </c>
      <c r="F7081" s="1">
        <v>1127.7181169354101</v>
      </c>
      <c r="G7081" s="1">
        <v>190.91238164436064</v>
      </c>
      <c r="H7081" s="1">
        <v>7.8</v>
      </c>
    </row>
    <row r="7082" spans="1:8" x14ac:dyDescent="0.35">
      <c r="A7082" s="4">
        <v>43792.875</v>
      </c>
      <c r="B7082" s="1">
        <v>2655.3321485610513</v>
      </c>
      <c r="C7082" s="1">
        <v>256.48556063811861</v>
      </c>
      <c r="D7082" s="1">
        <v>2091.8094071376272</v>
      </c>
      <c r="E7082" s="1">
        <v>67.486954955184771</v>
      </c>
      <c r="F7082" s="1">
        <v>1127.7172701908473</v>
      </c>
      <c r="G7082" s="1">
        <v>187.03062449737286</v>
      </c>
      <c r="H7082" s="1">
        <v>7.6</v>
      </c>
    </row>
    <row r="7083" spans="1:8" x14ac:dyDescent="0.35">
      <c r="A7083" s="4">
        <v>43792.916666666664</v>
      </c>
      <c r="B7083" s="1">
        <v>2047.96317630255</v>
      </c>
      <c r="C7083" s="1">
        <v>229.91533656494263</v>
      </c>
      <c r="D7083" s="1">
        <v>2094.6242224124999</v>
      </c>
      <c r="E7083" s="1">
        <v>67.416160710659994</v>
      </c>
      <c r="F7083" s="1">
        <v>1124.4584761558333</v>
      </c>
      <c r="G7083" s="1">
        <v>184.60603869971663</v>
      </c>
      <c r="H7083" s="1">
        <v>7.8</v>
      </c>
    </row>
    <row r="7084" spans="1:8" x14ac:dyDescent="0.35">
      <c r="A7084" s="4">
        <v>43792.958333333336</v>
      </c>
      <c r="B7084" s="1">
        <v>2571.8866445583335</v>
      </c>
      <c r="C7084" s="1">
        <v>247.81817691381667</v>
      </c>
      <c r="D7084" s="1">
        <v>2094.4682083465004</v>
      </c>
      <c r="E7084" s="1">
        <v>67.340576012940019</v>
      </c>
      <c r="F7084" s="1">
        <v>1127.7498186580003</v>
      </c>
      <c r="G7084" s="1">
        <v>188.8400270758666</v>
      </c>
      <c r="H7084" s="1">
        <v>8</v>
      </c>
    </row>
    <row r="7085" spans="1:8" x14ac:dyDescent="0.35">
      <c r="A7085" s="4">
        <v>43793</v>
      </c>
      <c r="B7085" s="1">
        <v>2492.2196979945002</v>
      </c>
      <c r="C7085" s="1">
        <v>253.71139971413328</v>
      </c>
      <c r="D7085" s="1">
        <v>2091.1390584990008</v>
      </c>
      <c r="E7085" s="1">
        <v>67.273332924313351</v>
      </c>
      <c r="F7085" s="1">
        <v>1127.7320238585</v>
      </c>
      <c r="G7085" s="1">
        <v>188.25796155291653</v>
      </c>
      <c r="H7085" s="1">
        <v>7.8</v>
      </c>
    </row>
    <row r="7086" spans="1:8" x14ac:dyDescent="0.35">
      <c r="A7086" s="4">
        <v>43793.041666666664</v>
      </c>
      <c r="B7086" s="1">
        <v>2431.6925718687999</v>
      </c>
      <c r="C7086" s="1">
        <v>250.09023760536664</v>
      </c>
      <c r="D7086" s="1">
        <v>2092.5352652314991</v>
      </c>
      <c r="E7086" s="1">
        <v>67.217658216703313</v>
      </c>
      <c r="F7086" s="1">
        <v>1127.6883334345002</v>
      </c>
      <c r="G7086" s="1">
        <v>187.29821365360002</v>
      </c>
      <c r="H7086" s="1">
        <v>7.6</v>
      </c>
    </row>
    <row r="7087" spans="1:8" x14ac:dyDescent="0.35">
      <c r="A7087" s="4">
        <v>43793.083333333336</v>
      </c>
      <c r="B7087" s="1">
        <v>2311.3501778154341</v>
      </c>
      <c r="C7087" s="1">
        <v>246.00926586781671</v>
      </c>
      <c r="D7087" s="1">
        <v>2095.8832965761662</v>
      </c>
      <c r="E7087" s="1">
        <v>67.171158820253339</v>
      </c>
      <c r="F7087" s="1">
        <v>1127.6925272611668</v>
      </c>
      <c r="G7087" s="1">
        <v>185.96824544273335</v>
      </c>
      <c r="H7087" s="1">
        <v>7.6</v>
      </c>
    </row>
    <row r="7088" spans="1:8" x14ac:dyDescent="0.35">
      <c r="A7088" s="4">
        <v>43793.125</v>
      </c>
      <c r="B7088" s="1">
        <v>2065.9026033529503</v>
      </c>
      <c r="C7088" s="1">
        <v>235.84686892390019</v>
      </c>
      <c r="D7088" s="1">
        <v>2097.7328611928338</v>
      </c>
      <c r="E7088" s="1">
        <v>67.121705161206663</v>
      </c>
      <c r="F7088" s="1">
        <v>1127.7029438273332</v>
      </c>
      <c r="G7088" s="1">
        <v>184.50862233906659</v>
      </c>
      <c r="H7088" s="1">
        <v>8.4</v>
      </c>
    </row>
    <row r="7089" spans="1:8" x14ac:dyDescent="0.35">
      <c r="A7089" s="4">
        <v>43793.166666666664</v>
      </c>
      <c r="B7089" s="1">
        <v>2047.44370662295</v>
      </c>
      <c r="C7089" s="1">
        <v>228.14808265305382</v>
      </c>
      <c r="D7089" s="1">
        <v>2093.3701140676667</v>
      </c>
      <c r="E7089" s="1">
        <v>67.068488506743307</v>
      </c>
      <c r="F7089" s="1">
        <v>1127.7266682606669</v>
      </c>
      <c r="G7089" s="1">
        <v>184.74995763573335</v>
      </c>
      <c r="H7089" s="1">
        <v>8.8000000000000007</v>
      </c>
    </row>
    <row r="7090" spans="1:8" x14ac:dyDescent="0.35">
      <c r="A7090" s="4">
        <v>43793.208333333336</v>
      </c>
      <c r="B7090" s="1">
        <v>2120.9142065943997</v>
      </c>
      <c r="C7090" s="1">
        <v>232.55090681204845</v>
      </c>
      <c r="D7090" s="1">
        <v>2095.7193862571667</v>
      </c>
      <c r="E7090" s="1">
        <v>67.062268717043352</v>
      </c>
      <c r="F7090" s="1">
        <v>1127.7334705601668</v>
      </c>
      <c r="G7090" s="1">
        <v>185.91855486123328</v>
      </c>
      <c r="H7090" s="1">
        <v>8.6</v>
      </c>
    </row>
    <row r="7091" spans="1:8" x14ac:dyDescent="0.35">
      <c r="A7091" s="4">
        <v>43793.25</v>
      </c>
      <c r="B7091" s="1">
        <v>2364.5046954684831</v>
      </c>
      <c r="C7091" s="1">
        <v>238.89293680189994</v>
      </c>
      <c r="D7091" s="1">
        <v>2099.6642654756661</v>
      </c>
      <c r="E7091" s="1">
        <v>67.05789581936331</v>
      </c>
      <c r="F7091" s="1">
        <v>1123.3784803606666</v>
      </c>
      <c r="G7091" s="1">
        <v>184.30125719705003</v>
      </c>
      <c r="H7091" s="1">
        <v>7.8</v>
      </c>
    </row>
    <row r="7092" spans="1:8" x14ac:dyDescent="0.35">
      <c r="A7092" s="4">
        <v>43793.291666666664</v>
      </c>
      <c r="B7092" s="1">
        <v>2514.049818691833</v>
      </c>
      <c r="C7092" s="1">
        <v>252.46530991451664</v>
      </c>
      <c r="D7092" s="1">
        <v>2099.4968587246672</v>
      </c>
      <c r="E7092" s="1">
        <v>67.03733355203498</v>
      </c>
      <c r="F7092" s="1">
        <v>1122.7181864420004</v>
      </c>
      <c r="G7092" s="1">
        <v>184.50469239131658</v>
      </c>
      <c r="H7092" s="1">
        <v>8</v>
      </c>
    </row>
    <row r="7093" spans="1:8" x14ac:dyDescent="0.35">
      <c r="A7093" s="4">
        <v>43793.333333333336</v>
      </c>
      <c r="B7093" s="1">
        <v>2174.9606741673497</v>
      </c>
      <c r="C7093" s="1">
        <v>252.45585945976683</v>
      </c>
      <c r="D7093" s="1">
        <v>2096.7727329509999</v>
      </c>
      <c r="E7093" s="1">
        <v>67.175612439044983</v>
      </c>
      <c r="F7093" s="1">
        <v>1122.7197787476664</v>
      </c>
      <c r="G7093" s="1">
        <v>182.12658834246665</v>
      </c>
      <c r="H7093" s="1">
        <v>7.6</v>
      </c>
    </row>
    <row r="7094" spans="1:8" x14ac:dyDescent="0.35">
      <c r="A7094" s="4">
        <v>43793.375</v>
      </c>
      <c r="B7094" s="1">
        <v>1945.1188812127004</v>
      </c>
      <c r="C7094" s="1">
        <v>226.64883017374112</v>
      </c>
      <c r="D7094" s="1">
        <v>2093.9071975370002</v>
      </c>
      <c r="E7094" s="1">
        <v>67.01205658170332</v>
      </c>
      <c r="F7094" s="1">
        <v>1122.7170276215002</v>
      </c>
      <c r="G7094" s="1">
        <v>181.88556952576667</v>
      </c>
      <c r="H7094" s="1">
        <v>7.2</v>
      </c>
    </row>
    <row r="7095" spans="1:8" x14ac:dyDescent="0.35">
      <c r="A7095" s="4">
        <v>43793.416666666664</v>
      </c>
      <c r="B7095" s="1">
        <v>2051.6269566171495</v>
      </c>
      <c r="C7095" s="1">
        <v>229.84882251318331</v>
      </c>
      <c r="D7095" s="1">
        <v>2094.0850516760001</v>
      </c>
      <c r="E7095" s="1">
        <v>66.250561163146671</v>
      </c>
      <c r="F7095" s="1">
        <v>1122.7164507719999</v>
      </c>
      <c r="G7095" s="1">
        <v>179.92897052768333</v>
      </c>
      <c r="H7095" s="1">
        <v>7.6</v>
      </c>
    </row>
    <row r="7096" spans="1:8" x14ac:dyDescent="0.35">
      <c r="A7096" s="4">
        <v>43793.958333333336</v>
      </c>
      <c r="B7096" s="1">
        <v>2562.8520890299997</v>
      </c>
      <c r="C7096" s="1">
        <v>240.13270614629999</v>
      </c>
      <c r="D7096" s="1">
        <v>2103.0858938945003</v>
      </c>
      <c r="E7096" s="1">
        <v>69.453389504751641</v>
      </c>
      <c r="F7096" s="1">
        <v>1121.0836386105</v>
      </c>
      <c r="G7096" s="1">
        <v>176.07627870771663</v>
      </c>
      <c r="H7096" s="1">
        <v>8</v>
      </c>
    </row>
    <row r="7097" spans="1:8" x14ac:dyDescent="0.35">
      <c r="A7097" s="4">
        <v>43794</v>
      </c>
      <c r="B7097" s="1">
        <v>2642.1704680711673</v>
      </c>
      <c r="C7097" s="1">
        <v>252.42395925743338</v>
      </c>
      <c r="D7097" s="1">
        <v>2099.8865755209999</v>
      </c>
      <c r="E7097" s="1">
        <v>69.468501724669991</v>
      </c>
      <c r="F7097" s="1">
        <v>1131.4856822716663</v>
      </c>
      <c r="G7097" s="1">
        <v>181.39358185240005</v>
      </c>
      <c r="H7097" s="1">
        <v>7.6</v>
      </c>
    </row>
    <row r="7098" spans="1:8" x14ac:dyDescent="0.35">
      <c r="A7098" s="4">
        <v>43794.041666666664</v>
      </c>
      <c r="B7098" s="1">
        <v>2540.5916589691669</v>
      </c>
      <c r="C7098" s="1">
        <v>251.77241164733334</v>
      </c>
      <c r="D7098" s="1">
        <v>2088.4970396596664</v>
      </c>
      <c r="E7098" s="1">
        <v>69.452987583998265</v>
      </c>
      <c r="F7098" s="1">
        <v>1133.7487018834997</v>
      </c>
      <c r="G7098" s="1">
        <v>185.87475926298328</v>
      </c>
      <c r="H7098" s="1">
        <v>7.8</v>
      </c>
    </row>
    <row r="7099" spans="1:8" x14ac:dyDescent="0.35">
      <c r="A7099" s="4">
        <v>43794.083333333336</v>
      </c>
      <c r="B7099" s="1">
        <v>2517.2516440671661</v>
      </c>
      <c r="C7099" s="1">
        <v>242.85566080306668</v>
      </c>
      <c r="D7099" s="1">
        <v>2091.3702302379997</v>
      </c>
      <c r="E7099" s="1">
        <v>68.715776286658269</v>
      </c>
      <c r="F7099" s="1">
        <v>1132.7730086944996</v>
      </c>
      <c r="G7099" s="1">
        <v>184.24447578860003</v>
      </c>
      <c r="H7099" s="1">
        <v>8</v>
      </c>
    </row>
    <row r="7100" spans="1:8" x14ac:dyDescent="0.35">
      <c r="A7100" s="4">
        <v>43794.125</v>
      </c>
      <c r="B7100" s="1">
        <v>2542.9298892888328</v>
      </c>
      <c r="C7100" s="1">
        <v>250.65006148023323</v>
      </c>
      <c r="D7100" s="1">
        <v>2092.3000899928325</v>
      </c>
      <c r="E7100" s="1">
        <v>67.949281658590039</v>
      </c>
      <c r="F7100" s="1">
        <v>1126.5159242413336</v>
      </c>
      <c r="G7100" s="1">
        <v>185.40706784995001</v>
      </c>
      <c r="H7100" s="1">
        <v>7</v>
      </c>
    </row>
    <row r="7101" spans="1:8" x14ac:dyDescent="0.35">
      <c r="A7101" s="4">
        <v>43794.166666666664</v>
      </c>
      <c r="B7101" s="1">
        <v>2255.3885669626002</v>
      </c>
      <c r="C7101" s="1">
        <v>249.00308972251676</v>
      </c>
      <c r="D7101" s="1">
        <v>2094.1891696503335</v>
      </c>
      <c r="E7101" s="1">
        <v>67.92622233072332</v>
      </c>
      <c r="F7101" s="1">
        <v>1122.7893653020001</v>
      </c>
      <c r="G7101" s="1">
        <v>181.06579616971672</v>
      </c>
      <c r="H7101" s="1">
        <v>7.3</v>
      </c>
    </row>
    <row r="7102" spans="1:8" x14ac:dyDescent="0.35">
      <c r="A7102" s="4">
        <v>43794.833333333336</v>
      </c>
      <c r="B7102" s="1">
        <v>2527.7069728246561</v>
      </c>
      <c r="C7102" s="1">
        <v>242.04398085577211</v>
      </c>
      <c r="D7102" s="1">
        <v>2087.6069887586882</v>
      </c>
      <c r="E7102" s="1">
        <v>65.395099683662295</v>
      </c>
      <c r="F7102" s="1">
        <v>1127.9023959795081</v>
      </c>
      <c r="G7102" s="1">
        <v>195.16554835162293</v>
      </c>
      <c r="H7102" s="1">
        <v>8.4</v>
      </c>
    </row>
    <row r="7103" spans="1:8" x14ac:dyDescent="0.35">
      <c r="A7103" s="4">
        <v>43794.875</v>
      </c>
      <c r="B7103" s="1">
        <v>2434.9608343267791</v>
      </c>
      <c r="C7103" s="1">
        <v>249.83118205955932</v>
      </c>
      <c r="D7103" s="1">
        <v>2080.6543521172885</v>
      </c>
      <c r="E7103" s="1">
        <v>65.364585872188087</v>
      </c>
      <c r="F7103" s="1">
        <v>1127.978272207966</v>
      </c>
      <c r="G7103" s="1">
        <v>192.32770626257621</v>
      </c>
      <c r="H7103" s="1">
        <v>7.4</v>
      </c>
    </row>
    <row r="7104" spans="1:8" x14ac:dyDescent="0.35">
      <c r="A7104" s="4">
        <v>43794.916666666664</v>
      </c>
      <c r="B7104" s="1">
        <v>2387.412153133334</v>
      </c>
      <c r="C7104" s="1">
        <v>249.73519985199999</v>
      </c>
      <c r="D7104" s="1">
        <v>2080.6603765868331</v>
      </c>
      <c r="E7104" s="1">
        <v>65.337633071481662</v>
      </c>
      <c r="F7104" s="1">
        <v>1127.1643162708331</v>
      </c>
      <c r="G7104" s="1">
        <v>191.00521391968329</v>
      </c>
      <c r="H7104" s="1">
        <v>7.8</v>
      </c>
    </row>
    <row r="7105" spans="1:8" x14ac:dyDescent="0.35">
      <c r="A7105" s="4">
        <v>43794.958333333336</v>
      </c>
      <c r="B7105" s="1">
        <v>2382.3065051271669</v>
      </c>
      <c r="C7105" s="1">
        <v>247.94478148565003</v>
      </c>
      <c r="D7105" s="1">
        <v>2080.7495956761659</v>
      </c>
      <c r="E7105" s="1">
        <v>65.277365652724967</v>
      </c>
      <c r="F7105" s="1">
        <v>1118.6332527330003</v>
      </c>
      <c r="G7105" s="1">
        <v>187.95396310593324</v>
      </c>
      <c r="H7105" s="1">
        <v>7.4</v>
      </c>
    </row>
    <row r="7106" spans="1:8" x14ac:dyDescent="0.35">
      <c r="A7106" s="4">
        <v>43795</v>
      </c>
      <c r="B7106" s="1">
        <v>2740.3156929528336</v>
      </c>
      <c r="C7106" s="1">
        <v>261.32060582481665</v>
      </c>
      <c r="D7106" s="1">
        <v>2077.0289120148332</v>
      </c>
      <c r="E7106" s="1">
        <v>65.218886795050011</v>
      </c>
      <c r="F7106" s="1">
        <v>1118.6365816580003</v>
      </c>
      <c r="G7106" s="1">
        <v>190.0969981681167</v>
      </c>
      <c r="H7106" s="1">
        <v>7.4</v>
      </c>
    </row>
    <row r="7107" spans="1:8" x14ac:dyDescent="0.35">
      <c r="A7107" s="4">
        <v>43795.041666666664</v>
      </c>
      <c r="B7107" s="1">
        <v>2899.0287279940003</v>
      </c>
      <c r="C7107" s="1">
        <v>267.07025449116668</v>
      </c>
      <c r="D7107" s="1">
        <v>2073.3868071835004</v>
      </c>
      <c r="E7107" s="1">
        <v>65.118578177548343</v>
      </c>
      <c r="F7107" s="1">
        <v>1118.6828771633334</v>
      </c>
      <c r="G7107" s="1">
        <v>190.80177894588343</v>
      </c>
      <c r="H7107" s="1">
        <v>7.8</v>
      </c>
    </row>
    <row r="7108" spans="1:8" x14ac:dyDescent="0.35">
      <c r="A7108" s="4">
        <v>43795.083333333336</v>
      </c>
      <c r="B7108" s="1">
        <v>2869.9101462471672</v>
      </c>
      <c r="C7108" s="1">
        <v>269.62140795393333</v>
      </c>
      <c r="D7108" s="1">
        <v>2074.2556348335002</v>
      </c>
      <c r="E7108" s="1">
        <v>65.053754914598386</v>
      </c>
      <c r="F7108" s="1">
        <v>1113.6384777835001</v>
      </c>
      <c r="G7108" s="1">
        <v>189.14791412353333</v>
      </c>
      <c r="H7108" s="1">
        <v>7.2</v>
      </c>
    </row>
    <row r="7109" spans="1:8" x14ac:dyDescent="0.35">
      <c r="A7109" s="4">
        <v>43795.125</v>
      </c>
      <c r="B7109" s="1">
        <v>2625.5157701280004</v>
      </c>
      <c r="C7109" s="1">
        <v>258.5934825261167</v>
      </c>
      <c r="D7109" s="1">
        <v>2079.7627244063328</v>
      </c>
      <c r="E7109" s="1">
        <v>65.019180704785001</v>
      </c>
      <c r="F7109" s="1">
        <v>1107.4988899063335</v>
      </c>
      <c r="G7109" s="1">
        <v>185.11895514173335</v>
      </c>
      <c r="H7109" s="1">
        <v>7.2</v>
      </c>
    </row>
    <row r="7110" spans="1:8" x14ac:dyDescent="0.35">
      <c r="A7110" s="4">
        <v>43795.166666666664</v>
      </c>
      <c r="B7110" s="1">
        <v>2441.1076298010003</v>
      </c>
      <c r="C7110" s="1">
        <v>259.33254515749996</v>
      </c>
      <c r="D7110" s="1">
        <v>2078.9956840685004</v>
      </c>
      <c r="E7110" s="1">
        <v>64.992927610614984</v>
      </c>
      <c r="F7110" s="1">
        <v>1107.5281111318334</v>
      </c>
      <c r="G7110" s="1">
        <v>183.78765368145002</v>
      </c>
      <c r="H7110" s="1">
        <v>7</v>
      </c>
    </row>
    <row r="7111" spans="1:8" x14ac:dyDescent="0.35">
      <c r="A7111" s="4">
        <v>43795.208333333336</v>
      </c>
      <c r="B7111" s="1">
        <v>2086.2064235778003</v>
      </c>
      <c r="C7111" s="1">
        <v>253.11502168018345</v>
      </c>
      <c r="D7111" s="1">
        <v>2078.7522548421666</v>
      </c>
      <c r="E7111" s="1">
        <v>64.928723621373322</v>
      </c>
      <c r="F7111" s="1">
        <v>1107.513792657167</v>
      </c>
      <c r="G7111" s="1">
        <v>182.31042765294995</v>
      </c>
      <c r="H7111" s="1">
        <v>7.2</v>
      </c>
    </row>
    <row r="7112" spans="1:8" x14ac:dyDescent="0.35">
      <c r="A7112" s="4">
        <v>43795.25</v>
      </c>
      <c r="B7112" s="1">
        <v>2190.6387524579995</v>
      </c>
      <c r="C7112" s="1">
        <v>252.29585043168339</v>
      </c>
      <c r="D7112" s="1">
        <v>2078.1590046521669</v>
      </c>
      <c r="E7112" s="1">
        <v>64.948872508994981</v>
      </c>
      <c r="F7112" s="1">
        <v>1107.514079285</v>
      </c>
      <c r="G7112" s="1">
        <v>181.59980659913336</v>
      </c>
      <c r="H7112" s="1">
        <v>7.4</v>
      </c>
    </row>
    <row r="7113" spans="1:8" x14ac:dyDescent="0.35">
      <c r="A7113" s="4">
        <v>43795.291666666664</v>
      </c>
      <c r="B7113" s="1">
        <v>2314.039911125833</v>
      </c>
      <c r="C7113" s="1">
        <v>251.98763175115002</v>
      </c>
      <c r="D7113" s="1">
        <v>2078.6693537740002</v>
      </c>
      <c r="E7113" s="1">
        <v>65.009430586524971</v>
      </c>
      <c r="F7113" s="1">
        <v>1107.4863013038337</v>
      </c>
      <c r="G7113" s="1">
        <v>180.43408148448319</v>
      </c>
      <c r="H7113" s="1">
        <v>7.8</v>
      </c>
    </row>
    <row r="7114" spans="1:8" x14ac:dyDescent="0.35">
      <c r="A7114" s="4">
        <v>43795.333333333336</v>
      </c>
      <c r="B7114" s="1">
        <v>2420.5776840550002</v>
      </c>
      <c r="C7114" s="1">
        <v>251.29699064466666</v>
      </c>
      <c r="D7114" s="1">
        <v>2079.0006167934998</v>
      </c>
      <c r="E7114" s="1">
        <v>65.047511145285014</v>
      </c>
      <c r="F7114" s="1">
        <v>1115.6335530258334</v>
      </c>
      <c r="G7114" s="1">
        <v>184.53760422178331</v>
      </c>
      <c r="H7114" s="1">
        <v>8</v>
      </c>
    </row>
    <row r="7115" spans="1:8" x14ac:dyDescent="0.35">
      <c r="A7115" s="4">
        <v>43795.375</v>
      </c>
      <c r="B7115" s="1">
        <v>2445.9788440621664</v>
      </c>
      <c r="C7115" s="1">
        <v>247.13317473520004</v>
      </c>
      <c r="D7115" s="1">
        <v>2080.9100394696666</v>
      </c>
      <c r="E7115" s="1">
        <v>65.15652377870498</v>
      </c>
      <c r="F7115" s="1">
        <v>1113.9754009333333</v>
      </c>
      <c r="G7115" s="1">
        <v>182.43248302458332</v>
      </c>
      <c r="H7115" s="1">
        <v>7.6</v>
      </c>
    </row>
    <row r="7116" spans="1:8" x14ac:dyDescent="0.35">
      <c r="A7116" s="4">
        <v>43795.416666666664</v>
      </c>
      <c r="B7116" s="1">
        <v>2717.9821753271672</v>
      </c>
      <c r="C7116" s="1">
        <v>259.04823148938334</v>
      </c>
      <c r="D7116" s="1">
        <v>2072.4497253423333</v>
      </c>
      <c r="E7116" s="1">
        <v>65.322554287388314</v>
      </c>
      <c r="F7116" s="1">
        <v>1110.0638208341663</v>
      </c>
      <c r="G7116" s="1">
        <v>181.90318626405002</v>
      </c>
      <c r="H7116" s="1">
        <v>7.6</v>
      </c>
    </row>
    <row r="7117" spans="1:8" x14ac:dyDescent="0.35">
      <c r="A7117" s="4">
        <v>43795.458333333336</v>
      </c>
      <c r="B7117" s="1">
        <v>2727.3281582638338</v>
      </c>
      <c r="C7117" s="1">
        <v>261.04183677282685</v>
      </c>
      <c r="D7117" s="1">
        <v>2073.9538026258333</v>
      </c>
      <c r="E7117" s="1">
        <v>65.39883801989167</v>
      </c>
      <c r="F7117" s="1">
        <v>1107.0926267159996</v>
      </c>
      <c r="G7117" s="1">
        <v>174.0095115110833</v>
      </c>
      <c r="H7117" s="1">
        <v>7.4</v>
      </c>
    </row>
    <row r="7118" spans="1:8" x14ac:dyDescent="0.35">
      <c r="A7118" s="4">
        <v>43795.5</v>
      </c>
      <c r="B7118" s="1">
        <v>2577.4149953040005</v>
      </c>
      <c r="C7118" s="1">
        <v>248.71561433359773</v>
      </c>
      <c r="D7118" s="1">
        <v>2076.5652390536661</v>
      </c>
      <c r="E7118" s="1">
        <v>65.466899962939976</v>
      </c>
      <c r="F7118" s="1">
        <v>1107.0171025934999</v>
      </c>
      <c r="G7118" s="1">
        <v>169.03369434783338</v>
      </c>
      <c r="H7118" s="1">
        <v>7.4</v>
      </c>
    </row>
    <row r="7119" spans="1:8" x14ac:dyDescent="0.35">
      <c r="A7119" s="4">
        <v>43795.541666666664</v>
      </c>
      <c r="B7119" s="1">
        <v>2462.9338967899998</v>
      </c>
      <c r="C7119" s="1">
        <v>262.2390036180667</v>
      </c>
      <c r="D7119" s="1">
        <v>2067.9814929879999</v>
      </c>
      <c r="E7119" s="1">
        <v>65.512812864528343</v>
      </c>
      <c r="F7119" s="1">
        <v>1107.0519706218333</v>
      </c>
      <c r="G7119" s="1">
        <v>178.8393616485333</v>
      </c>
      <c r="H7119" s="1">
        <v>8</v>
      </c>
    </row>
    <row r="7120" spans="1:8" x14ac:dyDescent="0.35">
      <c r="A7120" s="4">
        <v>43795.583333333336</v>
      </c>
      <c r="B7120" s="1">
        <v>2276.6475748620169</v>
      </c>
      <c r="C7120" s="1">
        <v>250.3886914775517</v>
      </c>
      <c r="D7120" s="1">
        <v>2070.8467148843329</v>
      </c>
      <c r="E7120" s="1">
        <v>65.53931813768331</v>
      </c>
      <c r="F7120" s="1">
        <v>1110.4768736098333</v>
      </c>
      <c r="G7120" s="1">
        <v>178.41363808525006</v>
      </c>
      <c r="H7120" s="1">
        <v>7.8</v>
      </c>
    </row>
    <row r="7121" spans="1:8" x14ac:dyDescent="0.35">
      <c r="A7121" s="4">
        <v>43795.625</v>
      </c>
      <c r="B7121" s="1">
        <v>2346.6698674007666</v>
      </c>
      <c r="C7121" s="1">
        <v>243.85656620444672</v>
      </c>
      <c r="D7121" s="1">
        <v>2071.2084924989999</v>
      </c>
      <c r="E7121" s="1">
        <v>65.564663249130021</v>
      </c>
      <c r="F7121" s="1">
        <v>1108.8745955404997</v>
      </c>
      <c r="G7121" s="1">
        <v>177.54225079851668</v>
      </c>
      <c r="H7121" s="1">
        <v>7.6</v>
      </c>
    </row>
    <row r="7122" spans="1:8" x14ac:dyDescent="0.35">
      <c r="A7122" s="4">
        <v>43795.666666666664</v>
      </c>
      <c r="B7122" s="1">
        <v>2290.3776397196334</v>
      </c>
      <c r="C7122" s="1">
        <v>250.23029041289996</v>
      </c>
      <c r="D7122" s="1">
        <v>2071.6523375103334</v>
      </c>
      <c r="E7122" s="1">
        <v>65.561359454271667</v>
      </c>
      <c r="F7122" s="1">
        <v>1107.0385134213329</v>
      </c>
      <c r="G7122" s="1">
        <v>178.98259377796666</v>
      </c>
      <c r="H7122" s="1">
        <v>7.6</v>
      </c>
    </row>
    <row r="7123" spans="1:8" x14ac:dyDescent="0.35">
      <c r="A7123" s="4">
        <v>43795.708333333336</v>
      </c>
      <c r="B7123" s="1">
        <v>2174.7868733515165</v>
      </c>
      <c r="C7123" s="1">
        <v>245.47630842318333</v>
      </c>
      <c r="D7123" s="1">
        <v>2074.5066517301666</v>
      </c>
      <c r="E7123" s="1">
        <v>65.52329457812499</v>
      </c>
      <c r="F7123" s="1">
        <v>1107.0519329074998</v>
      </c>
      <c r="G7123" s="1">
        <v>179.47641882788332</v>
      </c>
      <c r="H7123" s="1">
        <v>7.8</v>
      </c>
    </row>
    <row r="7124" spans="1:8" x14ac:dyDescent="0.35">
      <c r="A7124" s="4">
        <v>43795.75</v>
      </c>
      <c r="B7124" s="1">
        <v>2520.2231630113329</v>
      </c>
      <c r="C7124" s="1">
        <v>249.66035743285005</v>
      </c>
      <c r="D7124" s="1">
        <v>2070.9994004313339</v>
      </c>
      <c r="E7124" s="1">
        <v>65.453389502626678</v>
      </c>
      <c r="F7124" s="1">
        <v>1110.8999061416669</v>
      </c>
      <c r="G7124" s="1">
        <v>182.40170113883337</v>
      </c>
      <c r="H7124" s="1">
        <v>7.6</v>
      </c>
    </row>
    <row r="7125" spans="1:8" x14ac:dyDescent="0.35">
      <c r="A7125" s="4">
        <v>43795.791666666664</v>
      </c>
      <c r="B7125" s="1">
        <v>2313.2295049373161</v>
      </c>
      <c r="C7125" s="1">
        <v>258.24053413811669</v>
      </c>
      <c r="D7125" s="1">
        <v>2072.4510142003342</v>
      </c>
      <c r="E7125" s="1">
        <v>65.254525332985011</v>
      </c>
      <c r="F7125" s="1">
        <v>1112.1486029736666</v>
      </c>
      <c r="G7125" s="1">
        <v>181.35642365771662</v>
      </c>
      <c r="H7125" s="1">
        <v>7.4</v>
      </c>
    </row>
    <row r="7126" spans="1:8" x14ac:dyDescent="0.35">
      <c r="A7126" s="4">
        <v>43795.833333333336</v>
      </c>
      <c r="B7126" s="1">
        <v>2272.2659697914432</v>
      </c>
      <c r="C7126" s="1">
        <v>248.67669478921971</v>
      </c>
      <c r="D7126" s="1">
        <v>2074.0631984693437</v>
      </c>
      <c r="E7126" s="1">
        <v>65.093525606158991</v>
      </c>
      <c r="F7126" s="1">
        <v>1112.2771712168851</v>
      </c>
      <c r="G7126" s="1">
        <v>182.25908264411476</v>
      </c>
      <c r="H7126" s="1">
        <v>7.2</v>
      </c>
    </row>
    <row r="7127" spans="1:8" x14ac:dyDescent="0.35">
      <c r="A7127" s="4">
        <v>43795.875</v>
      </c>
      <c r="B7127" s="1">
        <v>2470.728112171847</v>
      </c>
      <c r="C7127" s="1">
        <v>252.78871075472887</v>
      </c>
      <c r="D7127" s="1">
        <v>2074.9546166711857</v>
      </c>
      <c r="E7127" s="1">
        <v>65.067532693467783</v>
      </c>
      <c r="F7127" s="1">
        <v>1112.4055591655933</v>
      </c>
      <c r="G7127" s="1">
        <v>184.02967363783051</v>
      </c>
      <c r="H7127" s="1">
        <v>7.8</v>
      </c>
    </row>
    <row r="7128" spans="1:8" x14ac:dyDescent="0.35">
      <c r="A7128" s="4">
        <v>43795.916666666664</v>
      </c>
      <c r="B7128" s="1">
        <v>2403.5134476220001</v>
      </c>
      <c r="C7128" s="1">
        <v>259.22235973356669</v>
      </c>
      <c r="D7128" s="1">
        <v>2071.0777387838334</v>
      </c>
      <c r="E7128" s="1">
        <v>65.050444846693324</v>
      </c>
      <c r="F7128" s="1">
        <v>1112.4396878388332</v>
      </c>
      <c r="G7128" s="1">
        <v>184.03820989398335</v>
      </c>
      <c r="H7128" s="1">
        <v>7.6</v>
      </c>
    </row>
    <row r="7129" spans="1:8" x14ac:dyDescent="0.35">
      <c r="A7129" s="4">
        <v>43795.958333333336</v>
      </c>
      <c r="B7129" s="1">
        <v>2544.7291658533331</v>
      </c>
      <c r="C7129" s="1">
        <v>257.39253247161668</v>
      </c>
      <c r="D7129" s="1">
        <v>2070.340815090166</v>
      </c>
      <c r="E7129" s="1">
        <v>64.995813511750015</v>
      </c>
      <c r="F7129" s="1">
        <v>1114.6374541218333</v>
      </c>
      <c r="G7129" s="1">
        <v>185.93574598096669</v>
      </c>
      <c r="H7129" s="1">
        <v>7.8</v>
      </c>
    </row>
    <row r="7130" spans="1:8" x14ac:dyDescent="0.35">
      <c r="A7130" s="4">
        <v>43796</v>
      </c>
      <c r="B7130" s="1">
        <v>2599.166593390999</v>
      </c>
      <c r="C7130" s="1">
        <v>258.71688441388335</v>
      </c>
      <c r="D7130" s="1">
        <v>2067.822471042</v>
      </c>
      <c r="E7130" s="1">
        <v>65.017372538294978</v>
      </c>
      <c r="F7130" s="1">
        <v>1118.5327067728335</v>
      </c>
      <c r="G7130" s="1">
        <v>188.32416974810002</v>
      </c>
      <c r="H7130" s="1">
        <v>7.8</v>
      </c>
    </row>
    <row r="7131" spans="1:8" x14ac:dyDescent="0.35">
      <c r="A7131" s="4">
        <v>43796.041666666664</v>
      </c>
      <c r="B7131" s="1">
        <v>2175.0519049308168</v>
      </c>
      <c r="C7131" s="1">
        <v>243.62084721406384</v>
      </c>
      <c r="D7131" s="1">
        <v>2073.1447618275001</v>
      </c>
      <c r="E7131" s="1">
        <v>64.992509723245021</v>
      </c>
      <c r="F7131" s="1">
        <v>1118.4968294606665</v>
      </c>
      <c r="G7131" s="1">
        <v>183.82184363901666</v>
      </c>
      <c r="H7131" s="1">
        <v>7.2</v>
      </c>
    </row>
    <row r="7132" spans="1:8" x14ac:dyDescent="0.35">
      <c r="A7132" s="4">
        <v>43796.083333333336</v>
      </c>
      <c r="B7132" s="1">
        <v>2569.1881522617496</v>
      </c>
      <c r="C7132" s="1">
        <v>256.23506607480005</v>
      </c>
      <c r="D7132" s="1">
        <v>2071.0025506595002</v>
      </c>
      <c r="E7132" s="1">
        <v>65.017364501999978</v>
      </c>
      <c r="F7132" s="1">
        <v>1118.5134632369998</v>
      </c>
      <c r="G7132" s="1">
        <v>187.25705671521666</v>
      </c>
      <c r="H7132" s="1">
        <v>7.2</v>
      </c>
    </row>
    <row r="7133" spans="1:8" x14ac:dyDescent="0.35">
      <c r="A7133" s="4">
        <v>43796.125</v>
      </c>
      <c r="B7133" s="1">
        <v>2497.8745436095005</v>
      </c>
      <c r="C7133" s="1">
        <v>246.95960264530274</v>
      </c>
      <c r="D7133" s="1">
        <v>2070.2930579968333</v>
      </c>
      <c r="E7133" s="1">
        <v>65.000443638711658</v>
      </c>
      <c r="F7133" s="1">
        <v>1115.15842041</v>
      </c>
      <c r="G7133" s="1">
        <v>185.33888037361663</v>
      </c>
      <c r="H7133" s="1">
        <v>7</v>
      </c>
    </row>
    <row r="7134" spans="1:8" x14ac:dyDescent="0.35">
      <c r="A7134" s="4">
        <v>43796.166666666664</v>
      </c>
      <c r="B7134" s="1">
        <v>1996.4711197270999</v>
      </c>
      <c r="C7134" s="1">
        <v>245.3084453148239</v>
      </c>
      <c r="D7134" s="1">
        <v>2081.306886190333</v>
      </c>
      <c r="E7134" s="1">
        <v>64.94282833522503</v>
      </c>
      <c r="F7134" s="1">
        <v>1113.3716664973333</v>
      </c>
      <c r="G7134" s="1">
        <v>177.34842145065008</v>
      </c>
      <c r="H7134" s="1">
        <v>7.2</v>
      </c>
    </row>
    <row r="7135" spans="1:8" x14ac:dyDescent="0.35">
      <c r="A7135" s="4">
        <v>43796.208333333336</v>
      </c>
      <c r="B7135" s="1">
        <v>2629.533071222334</v>
      </c>
      <c r="C7135" s="1">
        <v>260.40292119343337</v>
      </c>
      <c r="D7135" s="1">
        <v>2068.3688966188338</v>
      </c>
      <c r="E7135" s="1">
        <v>64.905911479513321</v>
      </c>
      <c r="F7135" s="1">
        <v>1113.3952492946667</v>
      </c>
      <c r="G7135" s="1">
        <v>183.84895639631668</v>
      </c>
      <c r="H7135" s="1">
        <v>7.4</v>
      </c>
    </row>
    <row r="7136" spans="1:8" x14ac:dyDescent="0.35">
      <c r="A7136" s="4">
        <v>43796.25</v>
      </c>
      <c r="B7136" s="1">
        <v>2501.2873615515005</v>
      </c>
      <c r="C7136" s="1">
        <v>257.6820163091167</v>
      </c>
      <c r="D7136" s="1">
        <v>2069.4756371395001</v>
      </c>
      <c r="E7136" s="1">
        <v>64.932903662803341</v>
      </c>
      <c r="F7136" s="1">
        <v>1113.3349210609999</v>
      </c>
      <c r="G7136" s="1">
        <v>183.57865315326663</v>
      </c>
      <c r="H7136" s="1">
        <v>7.6</v>
      </c>
    </row>
    <row r="7137" spans="1:8" x14ac:dyDescent="0.35">
      <c r="A7137" s="4">
        <v>43796.291666666664</v>
      </c>
      <c r="B7137" s="1">
        <v>2462.802631615667</v>
      </c>
      <c r="C7137" s="1">
        <v>252.42280058551665</v>
      </c>
      <c r="D7137" s="1">
        <v>2070.0258816190003</v>
      </c>
      <c r="E7137" s="1">
        <v>64.892401332849957</v>
      </c>
      <c r="F7137" s="1">
        <v>1113.3375263129999</v>
      </c>
      <c r="G7137" s="1">
        <v>182.9070182970834</v>
      </c>
      <c r="H7137" s="1">
        <v>7.4</v>
      </c>
    </row>
    <row r="7138" spans="1:8" x14ac:dyDescent="0.35">
      <c r="A7138" s="4">
        <v>43796.333333333336</v>
      </c>
      <c r="B7138" s="1">
        <v>2384.7374811646664</v>
      </c>
      <c r="C7138" s="1">
        <v>249.92833366815006</v>
      </c>
      <c r="D7138" s="1">
        <v>2067.9682485620006</v>
      </c>
      <c r="E7138" s="1">
        <v>64.903766761359989</v>
      </c>
      <c r="F7138" s="1">
        <v>1118.6187829935004</v>
      </c>
      <c r="G7138" s="1">
        <v>184.84061313628339</v>
      </c>
      <c r="H7138" s="1">
        <v>7.6</v>
      </c>
    </row>
    <row r="7139" spans="1:8" x14ac:dyDescent="0.35">
      <c r="A7139" s="4">
        <v>43796.375</v>
      </c>
      <c r="B7139" s="1">
        <v>2512.0295413379999</v>
      </c>
      <c r="C7139" s="1">
        <v>258.73176165683333</v>
      </c>
      <c r="D7139" s="1">
        <v>2063.5649008513342</v>
      </c>
      <c r="E7139" s="1">
        <v>64.843854499391668</v>
      </c>
      <c r="F7139" s="1">
        <v>1122.8365263196667</v>
      </c>
      <c r="G7139" s="1">
        <v>185.66760041130001</v>
      </c>
      <c r="H7139" s="1">
        <v>7.8</v>
      </c>
    </row>
    <row r="7140" spans="1:8" x14ac:dyDescent="0.35">
      <c r="A7140" s="4">
        <v>43796.416666666664</v>
      </c>
      <c r="B7140" s="1">
        <v>2584.6314128449167</v>
      </c>
      <c r="C7140" s="1">
        <v>249.07711221216312</v>
      </c>
      <c r="D7140" s="1">
        <v>2064.1329226346661</v>
      </c>
      <c r="E7140" s="1">
        <v>64.858741626753257</v>
      </c>
      <c r="F7140" s="1">
        <v>1122.7177461753333</v>
      </c>
      <c r="G7140" s="1">
        <v>185.85637260013334</v>
      </c>
      <c r="H7140" s="1">
        <v>7.2</v>
      </c>
    </row>
    <row r="7141" spans="1:8" x14ac:dyDescent="0.35">
      <c r="A7141" s="4">
        <v>43796.916666666664</v>
      </c>
      <c r="B7141" s="1">
        <v>2536.8914398867164</v>
      </c>
      <c r="C7141" s="1">
        <v>246.5492468006</v>
      </c>
      <c r="D7141" s="1">
        <v>2090.6479387074992</v>
      </c>
      <c r="E7141" s="1">
        <v>66.300067240401674</v>
      </c>
      <c r="F7141" s="1">
        <v>1117.9363519283336</v>
      </c>
      <c r="G7141" s="1">
        <v>184.69863182916666</v>
      </c>
      <c r="H7141" s="1">
        <v>9.1999999999999993</v>
      </c>
    </row>
    <row r="7142" spans="1:8" x14ac:dyDescent="0.35">
      <c r="A7142" s="4">
        <v>43796.958333333336</v>
      </c>
      <c r="B7142" s="1">
        <v>2578.6187501533341</v>
      </c>
      <c r="C7142" s="1">
        <v>249.52899852800343</v>
      </c>
      <c r="D7142" s="1">
        <v>2077.0582226561664</v>
      </c>
      <c r="E7142" s="1">
        <v>66.308473205569939</v>
      </c>
      <c r="F7142" s="1">
        <v>1118.8152448186668</v>
      </c>
      <c r="G7142" s="1">
        <v>186.31988694931667</v>
      </c>
      <c r="H7142" s="1">
        <v>8.1999999999999993</v>
      </c>
    </row>
    <row r="7143" spans="1:8" x14ac:dyDescent="0.35">
      <c r="A7143" s="4">
        <v>43797</v>
      </c>
      <c r="B7143" s="1">
        <v>2609.2508215666658</v>
      </c>
      <c r="C7143" s="1">
        <v>258.14194806425007</v>
      </c>
      <c r="D7143" s="1">
        <v>2071.5452033148331</v>
      </c>
      <c r="E7143" s="1">
        <v>66.319434712704904</v>
      </c>
      <c r="F7143" s="1">
        <v>1124.1407477483333</v>
      </c>
      <c r="G7143" s="1">
        <v>191.36978636419997</v>
      </c>
      <c r="H7143" s="1">
        <v>7</v>
      </c>
    </row>
    <row r="7144" spans="1:8" x14ac:dyDescent="0.35">
      <c r="A7144" s="4">
        <v>43797.041666666664</v>
      </c>
      <c r="B7144" s="1">
        <v>2715.5142621188334</v>
      </c>
      <c r="C7144" s="1">
        <v>259.62975092146667</v>
      </c>
      <c r="D7144" s="1">
        <v>2069.0015005158334</v>
      </c>
      <c r="E7144" s="1">
        <v>66.320407358791641</v>
      </c>
      <c r="F7144" s="1">
        <v>1124.1523222520002</v>
      </c>
      <c r="G7144" s="1">
        <v>191.93768416933329</v>
      </c>
      <c r="H7144" s="1">
        <v>7</v>
      </c>
    </row>
    <row r="7145" spans="1:8" x14ac:dyDescent="0.35">
      <c r="A7145" s="4">
        <v>43797.083333333336</v>
      </c>
      <c r="B7145" s="1">
        <v>2708.0655855814994</v>
      </c>
      <c r="C7145" s="1">
        <v>261.72742064586663</v>
      </c>
      <c r="D7145" s="1">
        <v>2065.9574192983332</v>
      </c>
      <c r="E7145" s="1">
        <v>66.339570939815005</v>
      </c>
      <c r="F7145" s="1">
        <v>1124.2630014725003</v>
      </c>
      <c r="G7145" s="1">
        <v>193.33089208813331</v>
      </c>
      <c r="H7145" s="1">
        <v>6.8</v>
      </c>
    </row>
    <row r="7146" spans="1:8" x14ac:dyDescent="0.35">
      <c r="A7146" s="4">
        <v>43797.125</v>
      </c>
      <c r="B7146" s="1">
        <v>2675.7007564971668</v>
      </c>
      <c r="C7146" s="1">
        <v>260.09701825038331</v>
      </c>
      <c r="D7146" s="1">
        <v>2065.4003185359993</v>
      </c>
      <c r="E7146" s="1">
        <v>66.347110960228349</v>
      </c>
      <c r="F7146" s="1">
        <v>1124.2686430531669</v>
      </c>
      <c r="G7146" s="1">
        <v>191.55102841268334</v>
      </c>
      <c r="H7146" s="1">
        <v>7</v>
      </c>
    </row>
    <row r="7147" spans="1:8" x14ac:dyDescent="0.35">
      <c r="A7147" s="4">
        <v>43797.166666666664</v>
      </c>
      <c r="B7147" s="1">
        <v>2626.0118000278335</v>
      </c>
      <c r="C7147" s="1">
        <v>259.12244679766656</v>
      </c>
      <c r="D7147" s="1">
        <v>2067.4135816784997</v>
      </c>
      <c r="E7147" s="1">
        <v>66.307902702760018</v>
      </c>
      <c r="F7147" s="1">
        <v>1124.3114671496662</v>
      </c>
      <c r="G7147" s="1">
        <v>191.88468179909998</v>
      </c>
      <c r="H7147" s="1">
        <v>7</v>
      </c>
    </row>
    <row r="7148" spans="1:8" x14ac:dyDescent="0.35">
      <c r="A7148" s="4">
        <v>43797.208333333336</v>
      </c>
      <c r="B7148" s="1">
        <v>2647.2177060616668</v>
      </c>
      <c r="C7148" s="1">
        <v>258.81057132301663</v>
      </c>
      <c r="D7148" s="1">
        <v>2067.6412415905002</v>
      </c>
      <c r="E7148" s="1">
        <v>66.272152345453364</v>
      </c>
      <c r="F7148" s="1">
        <v>1120.2476860894999</v>
      </c>
      <c r="G7148" s="1">
        <v>189.27546642731667</v>
      </c>
      <c r="H7148" s="1">
        <v>7.2</v>
      </c>
    </row>
    <row r="7149" spans="1:8" x14ac:dyDescent="0.35">
      <c r="A7149" s="4">
        <v>43797.25</v>
      </c>
      <c r="B7149" s="1">
        <v>2635.8366887411667</v>
      </c>
      <c r="C7149" s="1">
        <v>261.53994918818336</v>
      </c>
      <c r="D7149" s="1">
        <v>2067.1540890165002</v>
      </c>
      <c r="E7149" s="1">
        <v>66.306488238443308</v>
      </c>
      <c r="F7149" s="1">
        <v>1124.377153557333</v>
      </c>
      <c r="G7149" s="1">
        <v>193.44016791455007</v>
      </c>
      <c r="H7149" s="1">
        <v>6.8</v>
      </c>
    </row>
    <row r="7150" spans="1:8" x14ac:dyDescent="0.35">
      <c r="A7150" s="4">
        <v>43797.291666666664</v>
      </c>
      <c r="B7150" s="1">
        <v>2595.9966955220002</v>
      </c>
      <c r="C7150" s="1">
        <v>261.31632863784995</v>
      </c>
      <c r="D7150" s="1">
        <v>2067.5524426946668</v>
      </c>
      <c r="E7150" s="1">
        <v>66.299906514489976</v>
      </c>
      <c r="F7150" s="1">
        <v>1124.3315781658334</v>
      </c>
      <c r="G7150" s="1">
        <v>194.70828391188329</v>
      </c>
      <c r="H7150" s="1">
        <v>7</v>
      </c>
    </row>
    <row r="7151" spans="1:8" x14ac:dyDescent="0.35">
      <c r="A7151" s="4">
        <v>43797.333333333336</v>
      </c>
      <c r="B7151" s="1">
        <v>2640.8796345356673</v>
      </c>
      <c r="C7151" s="1">
        <v>253.65273046276661</v>
      </c>
      <c r="D7151" s="1">
        <v>2069.8166117360001</v>
      </c>
      <c r="E7151" s="1">
        <v>66.342953614125008</v>
      </c>
      <c r="F7151" s="1">
        <v>1124.3243458054999</v>
      </c>
      <c r="G7151" s="1">
        <v>195.06964104543337</v>
      </c>
      <c r="H7151" s="1">
        <v>7.4</v>
      </c>
    </row>
    <row r="7152" spans="1:8" x14ac:dyDescent="0.35">
      <c r="A7152" s="4">
        <v>43797.375</v>
      </c>
      <c r="B7152" s="1">
        <v>2636.5464441596669</v>
      </c>
      <c r="C7152" s="1">
        <v>252.1285088684499</v>
      </c>
      <c r="D7152" s="1">
        <v>2066.9927297636664</v>
      </c>
      <c r="E7152" s="1">
        <v>66.370345289438362</v>
      </c>
      <c r="F7152" s="1">
        <v>1124.2588080853334</v>
      </c>
      <c r="G7152" s="1">
        <v>195.29465042953328</v>
      </c>
      <c r="H7152" s="1">
        <v>7</v>
      </c>
    </row>
    <row r="7153" spans="1:8" x14ac:dyDescent="0.35">
      <c r="A7153" s="4">
        <v>43797.833333333336</v>
      </c>
      <c r="B7153" s="1">
        <v>2561.9453295442627</v>
      </c>
      <c r="C7153" s="1">
        <v>260.64519039216401</v>
      </c>
      <c r="D7153" s="1">
        <v>2128.0039884301641</v>
      </c>
      <c r="E7153" s="1">
        <v>66.317111037206544</v>
      </c>
      <c r="F7153" s="1">
        <v>1124.1639425973769</v>
      </c>
      <c r="G7153" s="1">
        <v>195.68095079849178</v>
      </c>
      <c r="H7153" s="1">
        <v>7.8</v>
      </c>
    </row>
    <row r="7154" spans="1:8" x14ac:dyDescent="0.35">
      <c r="A7154" s="4">
        <v>43797.875</v>
      </c>
      <c r="B7154" s="1">
        <v>2630.9993580261012</v>
      </c>
      <c r="C7154" s="1">
        <v>257.93494048033898</v>
      </c>
      <c r="D7154" s="1">
        <v>2122.9289930089831</v>
      </c>
      <c r="E7154" s="1">
        <v>66.283383603284747</v>
      </c>
      <c r="F7154" s="1">
        <v>1124.5636063218642</v>
      </c>
      <c r="G7154" s="1">
        <v>191.68975607237286</v>
      </c>
      <c r="H7154" s="1">
        <v>7.6</v>
      </c>
    </row>
    <row r="7155" spans="1:8" x14ac:dyDescent="0.35">
      <c r="A7155" s="4">
        <v>43797.916666666664</v>
      </c>
      <c r="B7155" s="1">
        <v>2582.6499395583323</v>
      </c>
      <c r="C7155" s="1">
        <v>255.82622531890007</v>
      </c>
      <c r="D7155" s="1">
        <v>2119.2142078988331</v>
      </c>
      <c r="E7155" s="1">
        <v>66.318728158743326</v>
      </c>
      <c r="F7155" s="1">
        <v>1124.7747334798332</v>
      </c>
      <c r="G7155" s="1">
        <v>188.73894157829997</v>
      </c>
      <c r="H7155" s="1">
        <v>7</v>
      </c>
    </row>
    <row r="7156" spans="1:8" x14ac:dyDescent="0.35">
      <c r="A7156" s="4">
        <v>43797.958333333336</v>
      </c>
      <c r="B7156" s="1">
        <v>2696.1028136519999</v>
      </c>
      <c r="C7156" s="1">
        <v>256.13373238033336</v>
      </c>
      <c r="D7156" s="1">
        <v>2116.7911046673335</v>
      </c>
      <c r="E7156" s="1">
        <v>66.300130608878348</v>
      </c>
      <c r="F7156" s="1">
        <v>1124.8703672619999</v>
      </c>
      <c r="G7156" s="1">
        <v>187.62131314591667</v>
      </c>
      <c r="H7156" s="1">
        <v>7.4</v>
      </c>
    </row>
    <row r="7157" spans="1:8" x14ac:dyDescent="0.35">
      <c r="A7157" s="4">
        <v>43798</v>
      </c>
      <c r="B7157" s="1">
        <v>2632.9979994026667</v>
      </c>
      <c r="C7157" s="1">
        <v>256.20293240015002</v>
      </c>
      <c r="D7157" s="1">
        <v>2119.1114479580006</v>
      </c>
      <c r="E7157" s="1">
        <v>66.260046492676693</v>
      </c>
      <c r="F7157" s="1">
        <v>1125.0321214800001</v>
      </c>
      <c r="G7157" s="1">
        <v>188.78790400188339</v>
      </c>
      <c r="H7157" s="1">
        <v>7</v>
      </c>
    </row>
    <row r="7158" spans="1:8" x14ac:dyDescent="0.35">
      <c r="A7158" s="4">
        <v>43798.041666666664</v>
      </c>
      <c r="B7158" s="1">
        <v>2655.5104678356665</v>
      </c>
      <c r="C7158" s="1">
        <v>255.49646422916672</v>
      </c>
      <c r="D7158" s="1">
        <v>2116.2560717768333</v>
      </c>
      <c r="E7158" s="1">
        <v>66.260062569508321</v>
      </c>
      <c r="F7158" s="1">
        <v>1125.0580193406665</v>
      </c>
      <c r="G7158" s="1">
        <v>189.61094720631661</v>
      </c>
      <c r="H7158" s="1">
        <v>7.8</v>
      </c>
    </row>
    <row r="7159" spans="1:8" x14ac:dyDescent="0.35">
      <c r="A7159" s="4">
        <v>43798.083333333336</v>
      </c>
      <c r="B7159" s="1">
        <v>2680.902724269833</v>
      </c>
      <c r="C7159" s="1">
        <v>259.83416375054992</v>
      </c>
      <c r="D7159" s="1">
        <v>2117.6650924339992</v>
      </c>
      <c r="E7159" s="1">
        <v>66.273100874166673</v>
      </c>
      <c r="F7159" s="1">
        <v>1125.0435503810006</v>
      </c>
      <c r="G7159" s="1">
        <v>189.679011027</v>
      </c>
      <c r="H7159" s="1">
        <v>7</v>
      </c>
    </row>
    <row r="7160" spans="1:8" x14ac:dyDescent="0.35">
      <c r="A7160" s="4">
        <v>43798.125</v>
      </c>
      <c r="B7160" s="1">
        <v>2648.3309096941666</v>
      </c>
      <c r="C7160" s="1">
        <v>255.9256869941666</v>
      </c>
      <c r="D7160" s="1">
        <v>2119.1057410343333</v>
      </c>
      <c r="E7160" s="1">
        <v>66.252193599275031</v>
      </c>
      <c r="F7160" s="1">
        <v>1125.0720526125003</v>
      </c>
      <c r="G7160" s="1">
        <v>190.46049872928333</v>
      </c>
      <c r="H7160" s="1">
        <v>7</v>
      </c>
    </row>
    <row r="7161" spans="1:8" x14ac:dyDescent="0.35">
      <c r="A7161" s="4">
        <v>43798.166666666664</v>
      </c>
      <c r="B7161" s="1">
        <v>1925.621483021353</v>
      </c>
      <c r="C7161" s="1">
        <v>230.33068200852304</v>
      </c>
      <c r="D7161" s="1">
        <v>2127.4596870256669</v>
      </c>
      <c r="E7161" s="1">
        <v>66.172534063128339</v>
      </c>
      <c r="F7161" s="1">
        <v>1130.8091802306665</v>
      </c>
      <c r="G7161" s="1">
        <v>179.50644847876666</v>
      </c>
      <c r="H7161" s="1">
        <v>7.2</v>
      </c>
    </row>
    <row r="7162" spans="1:8" x14ac:dyDescent="0.35">
      <c r="A7162" s="4">
        <v>43798.25</v>
      </c>
      <c r="B7162" s="1">
        <v>2549.5807649060007</v>
      </c>
      <c r="C7162" s="1">
        <v>257.42355767571672</v>
      </c>
      <c r="D7162" s="1">
        <v>2119.4580219859995</v>
      </c>
      <c r="E7162" s="1">
        <v>66.119043839780005</v>
      </c>
      <c r="F7162" s="1">
        <v>1119.1757798935002</v>
      </c>
      <c r="G7162" s="1">
        <v>190.97029577461666</v>
      </c>
      <c r="H7162" s="1">
        <v>7.4</v>
      </c>
    </row>
    <row r="7163" spans="1:8" x14ac:dyDescent="0.35">
      <c r="A7163" s="4">
        <v>43798.291666666664</v>
      </c>
      <c r="B7163" s="1">
        <v>2035.0637576320114</v>
      </c>
      <c r="C7163" s="1">
        <v>231.19024712575231</v>
      </c>
      <c r="D7163" s="1">
        <v>2130.5485527206661</v>
      </c>
      <c r="E7163" s="1">
        <v>66.159722453223353</v>
      </c>
      <c r="F7163" s="1">
        <v>1118.9830743749999</v>
      </c>
      <c r="G7163" s="1">
        <v>180.88561275274998</v>
      </c>
      <c r="H7163" s="1">
        <v>6.8</v>
      </c>
    </row>
    <row r="7164" spans="1:8" x14ac:dyDescent="0.35">
      <c r="A7164" s="4">
        <v>43798.333333333336</v>
      </c>
      <c r="B7164" s="1">
        <v>1982.5128758194166</v>
      </c>
      <c r="C7164" s="1">
        <v>237.02720067403661</v>
      </c>
      <c r="D7164" s="1">
        <v>2139.2412190758341</v>
      </c>
      <c r="E7164" s="1">
        <v>66.304542327458336</v>
      </c>
      <c r="F7164" s="1">
        <v>1118.8716775511666</v>
      </c>
      <c r="G7164" s="1">
        <v>178.79603386989993</v>
      </c>
      <c r="H7164" s="1">
        <v>7.6</v>
      </c>
    </row>
    <row r="7165" spans="1:8" x14ac:dyDescent="0.35">
      <c r="A7165" s="4">
        <v>43798.375</v>
      </c>
      <c r="B7165" s="1">
        <v>2544.1181888333331</v>
      </c>
      <c r="C7165" s="1">
        <v>260.68225856353348</v>
      </c>
      <c r="D7165" s="1">
        <v>2118.4280021156674</v>
      </c>
      <c r="E7165" s="1">
        <v>66.409674364721667</v>
      </c>
      <c r="F7165" s="1">
        <v>1119.907557</v>
      </c>
      <c r="G7165" s="1">
        <v>193.03704965805002</v>
      </c>
      <c r="H7165" s="1">
        <v>7.4</v>
      </c>
    </row>
    <row r="7166" spans="1:8" x14ac:dyDescent="0.35">
      <c r="A7166" s="4">
        <v>43798.416666666664</v>
      </c>
      <c r="B7166" s="1">
        <v>2537.4242838198334</v>
      </c>
      <c r="C7166" s="1">
        <v>254.74013468841662</v>
      </c>
      <c r="D7166" s="1">
        <v>2121.5409919570006</v>
      </c>
      <c r="E7166" s="1">
        <v>66.469039491021675</v>
      </c>
      <c r="F7166" s="1">
        <v>1123.2258347574996</v>
      </c>
      <c r="G7166" s="1">
        <v>192.1523736657</v>
      </c>
      <c r="H7166" s="1">
        <v>7.8</v>
      </c>
    </row>
    <row r="7167" spans="1:8" x14ac:dyDescent="0.35">
      <c r="A7167" s="4">
        <v>43798.458333333336</v>
      </c>
      <c r="B7167" s="1">
        <v>2638.6075682229994</v>
      </c>
      <c r="C7167" s="1">
        <v>254.97735893255</v>
      </c>
      <c r="D7167" s="1">
        <v>2116.4260608586665</v>
      </c>
      <c r="E7167" s="1">
        <v>66.588831556113334</v>
      </c>
      <c r="F7167" s="1">
        <v>1123.4092782590001</v>
      </c>
      <c r="G7167" s="1">
        <v>193.02175513373328</v>
      </c>
      <c r="H7167" s="1">
        <v>7</v>
      </c>
    </row>
    <row r="7168" spans="1:8" x14ac:dyDescent="0.35">
      <c r="A7168" s="4">
        <v>43798.5</v>
      </c>
      <c r="B7168" s="1">
        <v>2086.4509873960001</v>
      </c>
      <c r="C7168" s="1">
        <v>246.24355104116668</v>
      </c>
      <c r="D7168" s="1">
        <v>2141.6847327338332</v>
      </c>
      <c r="E7168" s="1">
        <v>66.694147614373335</v>
      </c>
      <c r="F7168" s="1">
        <v>1123.3059812758331</v>
      </c>
      <c r="G7168" s="1">
        <v>164.35199504218338</v>
      </c>
      <c r="H7168" s="1">
        <v>7</v>
      </c>
    </row>
    <row r="7169" spans="1:8" x14ac:dyDescent="0.35">
      <c r="A7169" s="4">
        <v>43798.541666666664</v>
      </c>
      <c r="B7169" s="1">
        <v>2499.6414347497494</v>
      </c>
      <c r="C7169" s="1">
        <v>261.33480058883328</v>
      </c>
      <c r="D7169" s="1">
        <v>2124.7981556528334</v>
      </c>
      <c r="E7169" s="1">
        <v>66.749051418301676</v>
      </c>
      <c r="F7169" s="1">
        <v>1123.1443828671663</v>
      </c>
      <c r="G7169" s="1">
        <v>181.79297640909999</v>
      </c>
      <c r="H7169" s="1">
        <v>7.6</v>
      </c>
    </row>
    <row r="7170" spans="1:8" x14ac:dyDescent="0.35">
      <c r="A7170" s="4">
        <v>43798.583333333336</v>
      </c>
      <c r="B7170" s="1">
        <v>2330.2086735019993</v>
      </c>
      <c r="C7170" s="1">
        <v>253.30920118545001</v>
      </c>
      <c r="D7170" s="1">
        <v>2114.7508616131668</v>
      </c>
      <c r="E7170" s="1">
        <v>66.752949044966655</v>
      </c>
      <c r="F7170" s="1">
        <v>1123.1905340576673</v>
      </c>
      <c r="G7170" s="1">
        <v>183.13925626550005</v>
      </c>
      <c r="H7170" s="1">
        <v>7.6</v>
      </c>
    </row>
    <row r="7171" spans="1:8" x14ac:dyDescent="0.35">
      <c r="A7171" s="4">
        <v>43798.625</v>
      </c>
      <c r="B7171" s="1">
        <v>2161.5929394149171</v>
      </c>
      <c r="C7171" s="1">
        <v>233.79492293611048</v>
      </c>
      <c r="D7171" s="1">
        <v>2125.169614393667</v>
      </c>
      <c r="E7171" s="1">
        <v>66.758238154511645</v>
      </c>
      <c r="F7171" s="1">
        <v>1123.2070276896663</v>
      </c>
      <c r="G7171" s="1">
        <v>182.65653086339998</v>
      </c>
      <c r="H7171" s="1">
        <v>7.4</v>
      </c>
    </row>
    <row r="7172" spans="1:8" x14ac:dyDescent="0.35">
      <c r="A7172" s="4">
        <v>43798.958333333336</v>
      </c>
      <c r="B7172" s="1">
        <v>2453.8615374255</v>
      </c>
      <c r="C7172" s="1">
        <v>260.71548850165004</v>
      </c>
      <c r="D7172" s="1">
        <v>2131.7949982364999</v>
      </c>
      <c r="E7172" s="1">
        <v>66.514297190766655</v>
      </c>
      <c r="F7172" s="1">
        <v>1122.4489587058335</v>
      </c>
      <c r="G7172" s="1">
        <v>192.67221591944994</v>
      </c>
      <c r="H7172" s="1">
        <v>8.4</v>
      </c>
    </row>
    <row r="7173" spans="1:8" x14ac:dyDescent="0.35">
      <c r="A7173" s="4">
        <v>43799</v>
      </c>
      <c r="B7173" s="1">
        <v>2593.6924627171666</v>
      </c>
      <c r="C7173" s="1">
        <v>257.76019105700004</v>
      </c>
      <c r="D7173" s="1">
        <v>2122.6243436693335</v>
      </c>
      <c r="E7173" s="1">
        <v>66.517696567108317</v>
      </c>
      <c r="F7173" s="1">
        <v>1122.5311289135</v>
      </c>
      <c r="G7173" s="1">
        <v>192.14614851208339</v>
      </c>
      <c r="H7173" s="1">
        <v>7.8</v>
      </c>
    </row>
    <row r="7174" spans="1:8" x14ac:dyDescent="0.35">
      <c r="A7174" s="4">
        <v>43799.041666666664</v>
      </c>
      <c r="B7174" s="1">
        <v>2606.7679996408342</v>
      </c>
      <c r="C7174" s="1">
        <v>259.52158709216661</v>
      </c>
      <c r="D7174" s="1">
        <v>2115.1253113468338</v>
      </c>
      <c r="E7174" s="1">
        <v>66.503858032223334</v>
      </c>
      <c r="F7174" s="1">
        <v>1122.7216593761664</v>
      </c>
      <c r="G7174" s="1">
        <v>192.43206276785003</v>
      </c>
      <c r="H7174" s="1">
        <v>7.6</v>
      </c>
    </row>
    <row r="7175" spans="1:8" x14ac:dyDescent="0.35">
      <c r="A7175" s="4">
        <v>43799.083333333336</v>
      </c>
      <c r="B7175" s="1">
        <v>2600.7537415231659</v>
      </c>
      <c r="C7175" s="1">
        <v>258.09703390751673</v>
      </c>
      <c r="D7175" s="1">
        <v>2117.4961806911665</v>
      </c>
      <c r="E7175" s="1">
        <v>66.500610311300008</v>
      </c>
      <c r="F7175" s="1">
        <v>1122.9785930721664</v>
      </c>
      <c r="G7175" s="1">
        <v>193.49989032744995</v>
      </c>
      <c r="H7175" s="1">
        <v>7.4</v>
      </c>
    </row>
    <row r="7176" spans="1:8" x14ac:dyDescent="0.35">
      <c r="A7176" s="4">
        <v>43799.125</v>
      </c>
      <c r="B7176" s="1">
        <v>2629.8194565668337</v>
      </c>
      <c r="C7176" s="1">
        <v>258.10051078370003</v>
      </c>
      <c r="D7176" s="1">
        <v>2117.2978207733336</v>
      </c>
      <c r="E7176" s="1">
        <v>66.426361088218329</v>
      </c>
      <c r="F7176" s="1">
        <v>1123.1280361258337</v>
      </c>
      <c r="G7176" s="1">
        <v>193.78539188811666</v>
      </c>
      <c r="H7176" s="1">
        <v>7.2</v>
      </c>
    </row>
    <row r="7177" spans="1:8" x14ac:dyDescent="0.35">
      <c r="A7177" s="4">
        <v>43799.166666666664</v>
      </c>
      <c r="B7177" s="1">
        <v>2536.5990096193336</v>
      </c>
      <c r="C7177" s="1">
        <v>259.85868044541667</v>
      </c>
      <c r="D7177" s="1">
        <v>2117.9234654404995</v>
      </c>
      <c r="E7177" s="1">
        <v>66.431257052950002</v>
      </c>
      <c r="F7177" s="1">
        <v>1122.3192979929997</v>
      </c>
      <c r="G7177" s="1">
        <v>193.07237986668341</v>
      </c>
      <c r="H7177" s="1">
        <v>7.4</v>
      </c>
    </row>
    <row r="7178" spans="1:8" x14ac:dyDescent="0.35">
      <c r="A7178" s="4">
        <v>43799.208333333336</v>
      </c>
      <c r="B7178" s="1">
        <v>2464.8028215699997</v>
      </c>
      <c r="C7178" s="1">
        <v>254.40514568328339</v>
      </c>
      <c r="D7178" s="1">
        <v>2121.7410119621663</v>
      </c>
      <c r="E7178" s="1">
        <v>66.451477864583325</v>
      </c>
      <c r="F7178" s="1">
        <v>1119.5199683975002</v>
      </c>
      <c r="G7178" s="1">
        <v>192.34208047233335</v>
      </c>
      <c r="H7178" s="1">
        <v>7.4</v>
      </c>
    </row>
    <row r="7179" spans="1:8" x14ac:dyDescent="0.35">
      <c r="A7179" s="4">
        <v>43799.25</v>
      </c>
      <c r="B7179" s="1">
        <v>2555.8920857749999</v>
      </c>
      <c r="C7179" s="1">
        <v>254.76746653663335</v>
      </c>
      <c r="D7179" s="1">
        <v>2127.1756268314998</v>
      </c>
      <c r="E7179" s="1">
        <v>66.457762249838339</v>
      </c>
      <c r="F7179" s="1">
        <v>1112.7884904308335</v>
      </c>
      <c r="G7179" s="1">
        <v>187.56014787465</v>
      </c>
      <c r="H7179" s="1">
        <v>7.8</v>
      </c>
    </row>
    <row r="7180" spans="1:8" x14ac:dyDescent="0.35">
      <c r="A7180" s="4">
        <v>43799.291666666664</v>
      </c>
      <c r="B7180" s="1">
        <v>2610.7845800101668</v>
      </c>
      <c r="C7180" s="1">
        <v>256.20578010985008</v>
      </c>
      <c r="D7180" s="1">
        <v>2124.853744778</v>
      </c>
      <c r="E7180" s="1">
        <v>66.444863974256648</v>
      </c>
      <c r="F7180" s="1">
        <v>1112.7498644680004</v>
      </c>
      <c r="G7180" s="1">
        <v>188.44897374041665</v>
      </c>
      <c r="H7180" s="1">
        <v>7.6</v>
      </c>
    </row>
    <row r="7181" spans="1:8" x14ac:dyDescent="0.35">
      <c r="A7181" s="4">
        <v>43799.333333333336</v>
      </c>
      <c r="B7181" s="1">
        <v>2874.1663325661661</v>
      </c>
      <c r="C7181" s="1">
        <v>257.16823272275008</v>
      </c>
      <c r="D7181" s="1">
        <v>2120.1189407008333</v>
      </c>
      <c r="E7181" s="1">
        <v>66.455110456681666</v>
      </c>
      <c r="F7181" s="1">
        <v>1110.245668810167</v>
      </c>
      <c r="G7181" s="1">
        <v>186.24566699981668</v>
      </c>
      <c r="H7181" s="1">
        <v>7.6</v>
      </c>
    </row>
    <row r="7182" spans="1:8" x14ac:dyDescent="0.35">
      <c r="A7182" s="4">
        <v>43799.375</v>
      </c>
      <c r="B7182" s="1">
        <v>2694.1176733053335</v>
      </c>
      <c r="C7182" s="1">
        <v>260.05821501411663</v>
      </c>
      <c r="D7182" s="1">
        <v>2116.6182239446666</v>
      </c>
      <c r="E7182" s="1">
        <v>66.501984767911665</v>
      </c>
      <c r="F7182" s="1">
        <v>1103.950093349667</v>
      </c>
      <c r="G7182" s="1">
        <v>182.57138614228333</v>
      </c>
      <c r="H7182" s="1">
        <v>7.6</v>
      </c>
    </row>
    <row r="7183" spans="1:8" x14ac:dyDescent="0.35">
      <c r="A7183" s="4">
        <v>43799.416666666664</v>
      </c>
      <c r="B7183" s="1">
        <v>2727.9503915068335</v>
      </c>
      <c r="C7183" s="1">
        <v>256.58017136464997</v>
      </c>
      <c r="D7183" s="1">
        <v>2117.2678159586671</v>
      </c>
      <c r="E7183" s="1">
        <v>66.573761304218294</v>
      </c>
      <c r="F7183" s="1">
        <v>1105.8167232935002</v>
      </c>
      <c r="G7183" s="1">
        <v>183.2555538686</v>
      </c>
      <c r="H7183" s="1">
        <v>6.8</v>
      </c>
    </row>
    <row r="7184" spans="1:8" x14ac:dyDescent="0.35">
      <c r="A7184" s="4">
        <v>43799.458333333336</v>
      </c>
      <c r="B7184" s="1">
        <v>2608.1683216355009</v>
      </c>
      <c r="C7184" s="1">
        <v>256.10424584710006</v>
      </c>
      <c r="D7184" s="1">
        <v>2116.0816909458331</v>
      </c>
      <c r="E7184" s="1">
        <v>66.660075185563343</v>
      </c>
      <c r="F7184" s="1">
        <v>1107.2190767079999</v>
      </c>
      <c r="G7184" s="1">
        <v>185.45317195466666</v>
      </c>
      <c r="H7184" s="1">
        <v>7.4</v>
      </c>
    </row>
    <row r="7185" spans="1:8" x14ac:dyDescent="0.35">
      <c r="A7185" s="4">
        <v>43799.5</v>
      </c>
      <c r="B7185" s="1">
        <v>2856.8300426236674</v>
      </c>
      <c r="C7185" s="1">
        <v>259.80686637873333</v>
      </c>
      <c r="D7185" s="1">
        <v>2115.676732245166</v>
      </c>
      <c r="E7185" s="1">
        <v>66.727825652225008</v>
      </c>
      <c r="F7185" s="1">
        <v>1114.3861630248332</v>
      </c>
      <c r="G7185" s="1">
        <v>187.69839160076666</v>
      </c>
      <c r="H7185" s="1">
        <v>8.6</v>
      </c>
    </row>
    <row r="7186" spans="1:8" x14ac:dyDescent="0.35">
      <c r="A7186" s="4">
        <v>43799.541666666664</v>
      </c>
      <c r="B7186" s="1">
        <v>2802.2859543188329</v>
      </c>
      <c r="C7186" s="1">
        <v>269.37157303705004</v>
      </c>
      <c r="D7186" s="1">
        <v>2111.4597899033333</v>
      </c>
      <c r="E7186" s="1">
        <v>66.768237790000001</v>
      </c>
      <c r="F7186" s="1">
        <v>1115.468751593666</v>
      </c>
      <c r="G7186" s="1">
        <v>187.42961384241667</v>
      </c>
      <c r="H7186" s="1">
        <v>7.4</v>
      </c>
    </row>
    <row r="7187" spans="1:8" x14ac:dyDescent="0.35">
      <c r="A7187" s="4">
        <v>43799.583333333336</v>
      </c>
      <c r="B7187" s="1">
        <v>2729.6467575071665</v>
      </c>
      <c r="C7187" s="1">
        <v>258.92408845261673</v>
      </c>
      <c r="D7187" s="1">
        <v>2112.3692796498331</v>
      </c>
      <c r="E7187" s="1">
        <v>66.805835573411684</v>
      </c>
      <c r="F7187" s="1">
        <v>1113.2196169026663</v>
      </c>
      <c r="G7187" s="1">
        <v>185.28277222108329</v>
      </c>
      <c r="H7187" s="1">
        <v>7.2</v>
      </c>
    </row>
    <row r="7188" spans="1:8" x14ac:dyDescent="0.35">
      <c r="A7188" s="4">
        <v>43799.625</v>
      </c>
      <c r="B7188" s="1">
        <v>2571.1282337271668</v>
      </c>
      <c r="C7188" s="1">
        <v>254.46395640053336</v>
      </c>
      <c r="D7188" s="1">
        <v>2115.398261109</v>
      </c>
      <c r="E7188" s="1">
        <v>66.815978912773332</v>
      </c>
      <c r="F7188" s="1">
        <v>1113.1189223571666</v>
      </c>
      <c r="G7188" s="1">
        <v>185.63577396398333</v>
      </c>
      <c r="H7188" s="1">
        <v>7</v>
      </c>
    </row>
    <row r="7189" spans="1:8" x14ac:dyDescent="0.35">
      <c r="A7189" s="4">
        <v>43799.666666666664</v>
      </c>
      <c r="B7189" s="1">
        <v>2635.4141120400004</v>
      </c>
      <c r="C7189" s="1">
        <v>261.91072563170002</v>
      </c>
      <c r="D7189" s="1">
        <v>2113.4810860188336</v>
      </c>
      <c r="E7189" s="1">
        <v>66.835230500971662</v>
      </c>
      <c r="F7189" s="1">
        <v>1113.0057890484998</v>
      </c>
      <c r="G7189" s="1">
        <v>185.66284556075007</v>
      </c>
      <c r="H7189" s="1">
        <v>7.2</v>
      </c>
    </row>
    <row r="7190" spans="1:8" x14ac:dyDescent="0.35">
      <c r="A7190" s="4">
        <v>43799.708333333336</v>
      </c>
      <c r="B7190" s="1">
        <v>2429.9718051321674</v>
      </c>
      <c r="C7190" s="1">
        <v>255.92998947570001</v>
      </c>
      <c r="D7190" s="1">
        <v>2116.255620456167</v>
      </c>
      <c r="E7190" s="1">
        <v>66.833325396643346</v>
      </c>
      <c r="F7190" s="1">
        <v>1113.029950222</v>
      </c>
      <c r="G7190" s="1">
        <v>184.72542851343329</v>
      </c>
      <c r="H7190" s="1">
        <v>7</v>
      </c>
    </row>
    <row r="7191" spans="1:8" x14ac:dyDescent="0.35">
      <c r="A7191" s="4">
        <v>43799.75</v>
      </c>
      <c r="B7191" s="1">
        <v>2626.0406366990001</v>
      </c>
      <c r="C7191" s="1">
        <v>259.64978281231674</v>
      </c>
      <c r="D7191" s="1">
        <v>2116.325578341834</v>
      </c>
      <c r="E7191" s="1">
        <v>66.814242839811669</v>
      </c>
      <c r="F7191" s="1">
        <v>1112.9968199666666</v>
      </c>
      <c r="G7191" s="1">
        <v>185.56027606541676</v>
      </c>
      <c r="H7191" s="1">
        <v>7.6</v>
      </c>
    </row>
    <row r="7192" spans="1:8" x14ac:dyDescent="0.35">
      <c r="A7192" s="4">
        <v>43799.791666666664</v>
      </c>
      <c r="B7192" s="1">
        <v>2645.0635784909991</v>
      </c>
      <c r="C7192" s="1">
        <v>260.31038025754998</v>
      </c>
      <c r="D7192" s="1">
        <v>2112.8990268958341</v>
      </c>
      <c r="E7192" s="1">
        <v>66.77681405810003</v>
      </c>
      <c r="F7192" s="1">
        <v>1120.7393141683335</v>
      </c>
      <c r="G7192" s="1">
        <v>190.61700531426669</v>
      </c>
      <c r="H7192" s="1">
        <v>7.4</v>
      </c>
    </row>
    <row r="7193" spans="1:8" x14ac:dyDescent="0.35">
      <c r="A7193" s="4">
        <v>43799.833333333336</v>
      </c>
      <c r="B7193" s="1">
        <v>2565.0077503803277</v>
      </c>
      <c r="C7193" s="1">
        <v>267.94014420226227</v>
      </c>
      <c r="D7193" s="1">
        <v>2097.2424797350818</v>
      </c>
      <c r="E7193" s="1">
        <v>66.687506065999997</v>
      </c>
      <c r="F7193" s="1">
        <v>1122.5451351636066</v>
      </c>
      <c r="G7193" s="1">
        <v>191.74876316260662</v>
      </c>
      <c r="H7193" s="1">
        <v>7.6</v>
      </c>
    </row>
    <row r="7194" spans="1:8" x14ac:dyDescent="0.35">
      <c r="A7194" s="4">
        <v>43799.875</v>
      </c>
      <c r="B7194" s="1">
        <v>2561.9191124691515</v>
      </c>
      <c r="C7194" s="1">
        <v>264.99156963974576</v>
      </c>
      <c r="D7194" s="1">
        <v>2102.1478591488135</v>
      </c>
      <c r="E7194" s="1">
        <v>66.635697499508467</v>
      </c>
      <c r="F7194" s="1">
        <v>1122.5513716357623</v>
      </c>
      <c r="G7194" s="1">
        <v>189.73623125752542</v>
      </c>
      <c r="H7194" s="1">
        <v>7.2</v>
      </c>
    </row>
    <row r="7195" spans="1:8" x14ac:dyDescent="0.35">
      <c r="A7195" s="4">
        <v>43799.916666666664</v>
      </c>
      <c r="B7195" s="1">
        <v>2563.3602664179998</v>
      </c>
      <c r="C7195" s="1">
        <v>260.92865383573331</v>
      </c>
      <c r="D7195" s="1">
        <v>2111.2311350499986</v>
      </c>
      <c r="E7195" s="1">
        <v>66.623320581651654</v>
      </c>
      <c r="F7195" s="1">
        <v>1122.5088508776666</v>
      </c>
      <c r="G7195" s="1">
        <v>190.88963075423337</v>
      </c>
      <c r="H7195" s="1">
        <v>7.4</v>
      </c>
    </row>
    <row r="7196" spans="1:8" x14ac:dyDescent="0.35">
      <c r="A7196" s="4">
        <v>43799.958333333336</v>
      </c>
      <c r="B7196" s="1">
        <v>2640.7943493988332</v>
      </c>
      <c r="C7196" s="1">
        <v>265.12479225156659</v>
      </c>
      <c r="D7196" s="1">
        <v>2110.8665778261666</v>
      </c>
      <c r="E7196" s="1">
        <v>66.621174324883313</v>
      </c>
      <c r="F7196" s="1">
        <v>1122.5328651259997</v>
      </c>
      <c r="G7196" s="1">
        <v>188.94218424903335</v>
      </c>
      <c r="H7196" s="1">
        <v>7.8</v>
      </c>
    </row>
    <row r="7197" spans="1:8" x14ac:dyDescent="0.35">
      <c r="A7197" s="4">
        <v>43800</v>
      </c>
      <c r="B7197" s="1">
        <v>2618.4260521113324</v>
      </c>
      <c r="C7197" s="1">
        <v>263.31403002418335</v>
      </c>
      <c r="D7197" s="1">
        <v>2109.0706957331668</v>
      </c>
      <c r="E7197" s="1">
        <v>66.598557014465001</v>
      </c>
      <c r="F7197" s="1">
        <v>1122.5117420111669</v>
      </c>
      <c r="G7197" s="1">
        <v>188.15528200359989</v>
      </c>
      <c r="H7197" s="1">
        <v>7.6</v>
      </c>
    </row>
    <row r="7198" spans="1:8" x14ac:dyDescent="0.35">
      <c r="A7198" s="4">
        <v>43800.041666666664</v>
      </c>
      <c r="B7198" s="1">
        <v>2602.0169226079997</v>
      </c>
      <c r="C7198" s="1">
        <v>255.51063961031662</v>
      </c>
      <c r="D7198" s="1">
        <v>2110.5677360706663</v>
      </c>
      <c r="E7198" s="1">
        <v>66.551882775628329</v>
      </c>
      <c r="F7198" s="1">
        <v>1122.5374949814998</v>
      </c>
      <c r="G7198" s="1">
        <v>187.09429772271662</v>
      </c>
      <c r="H7198" s="1">
        <v>6.8</v>
      </c>
    </row>
    <row r="7199" spans="1:8" x14ac:dyDescent="0.35">
      <c r="A7199" s="4">
        <v>43800.083333333336</v>
      </c>
      <c r="B7199" s="1">
        <v>2677.8751398383333</v>
      </c>
      <c r="C7199" s="1">
        <v>252.8724515279167</v>
      </c>
      <c r="D7199" s="1">
        <v>2110.616052585</v>
      </c>
      <c r="E7199" s="1">
        <v>66.500104986828305</v>
      </c>
      <c r="F7199" s="1">
        <v>1122.5160833063335</v>
      </c>
      <c r="G7199" s="1">
        <v>188.40993317074998</v>
      </c>
      <c r="H7199" s="1">
        <v>7.2</v>
      </c>
    </row>
    <row r="7200" spans="1:8" x14ac:dyDescent="0.35">
      <c r="A7200" s="4">
        <v>43800.125</v>
      </c>
      <c r="B7200" s="1">
        <v>2625.0930232074998</v>
      </c>
      <c r="C7200" s="1">
        <v>255.97054162775001</v>
      </c>
      <c r="D7200" s="1">
        <v>2111.8156584335002</v>
      </c>
      <c r="E7200" s="1">
        <v>66.486409467049995</v>
      </c>
      <c r="F7200" s="1">
        <v>1122.4744180299997</v>
      </c>
      <c r="G7200" s="1">
        <v>189.0106602689666</v>
      </c>
      <c r="H7200" s="1">
        <v>7.4</v>
      </c>
    </row>
    <row r="7201" spans="1:8" x14ac:dyDescent="0.35">
      <c r="A7201" s="4">
        <v>43800.166666666664</v>
      </c>
      <c r="B7201" s="1">
        <v>2670.9867581695003</v>
      </c>
      <c r="C7201" s="1">
        <v>260.1722481240667</v>
      </c>
      <c r="D7201" s="1">
        <v>2109.8924875216662</v>
      </c>
      <c r="E7201" s="1">
        <v>66.455424605469986</v>
      </c>
      <c r="F7201" s="1">
        <v>1122.4621232095001</v>
      </c>
      <c r="G7201" s="1">
        <v>188.13002469810007</v>
      </c>
      <c r="H7201" s="1">
        <v>7.2</v>
      </c>
    </row>
    <row r="7202" spans="1:8" x14ac:dyDescent="0.35">
      <c r="A7202" s="4">
        <v>43800.208333333336</v>
      </c>
      <c r="B7202" s="1">
        <v>2621.8814878509997</v>
      </c>
      <c r="C7202" s="1">
        <v>255.41000120374991</v>
      </c>
      <c r="D7202" s="1">
        <v>2113.6989183218334</v>
      </c>
      <c r="E7202" s="1">
        <v>66.436264989650013</v>
      </c>
      <c r="F7202" s="1">
        <v>1122.4577826605002</v>
      </c>
      <c r="G7202" s="1">
        <v>189.19397694478329</v>
      </c>
      <c r="H7202" s="1">
        <v>7.2</v>
      </c>
    </row>
    <row r="7203" spans="1:8" x14ac:dyDescent="0.35">
      <c r="A7203" s="4">
        <v>43800.25</v>
      </c>
      <c r="B7203" s="1">
        <v>2755.7200820578328</v>
      </c>
      <c r="C7203" s="1">
        <v>260.18299368965</v>
      </c>
      <c r="D7203" s="1">
        <v>2110.9117045086664</v>
      </c>
      <c r="E7203" s="1">
        <v>66.413765900930017</v>
      </c>
      <c r="F7203" s="1">
        <v>1122.4800612724998</v>
      </c>
      <c r="G7203" s="1">
        <v>189.74894326950005</v>
      </c>
      <c r="H7203" s="1">
        <v>7</v>
      </c>
    </row>
    <row r="7204" spans="1:8" x14ac:dyDescent="0.35">
      <c r="A7204" s="4">
        <v>43800.291666666664</v>
      </c>
      <c r="B7204" s="1">
        <v>2630.3607985433327</v>
      </c>
      <c r="C7204" s="1">
        <v>260.83321589154997</v>
      </c>
      <c r="D7204" s="1">
        <v>2108.6975194633337</v>
      </c>
      <c r="E7204" s="1">
        <v>66.367178613876661</v>
      </c>
      <c r="F7204" s="1">
        <v>1122.5001695756664</v>
      </c>
      <c r="G7204" s="1">
        <v>191.54760641735001</v>
      </c>
      <c r="H7204" s="1">
        <v>7.2</v>
      </c>
    </row>
    <row r="7205" spans="1:8" x14ac:dyDescent="0.35">
      <c r="A7205" s="4">
        <v>43800.333333333336</v>
      </c>
      <c r="B7205" s="1">
        <v>2603.5753392195002</v>
      </c>
      <c r="C7205" s="1">
        <v>264.08848053398327</v>
      </c>
      <c r="D7205" s="1">
        <v>2107.0194045001663</v>
      </c>
      <c r="E7205" s="1">
        <v>66.515858010184999</v>
      </c>
      <c r="F7205" s="1">
        <v>1120.359103529667</v>
      </c>
      <c r="G7205" s="1">
        <v>191.7449264101833</v>
      </c>
      <c r="H7205" s="1">
        <v>7.2</v>
      </c>
    </row>
    <row r="7206" spans="1:8" x14ac:dyDescent="0.35">
      <c r="A7206" s="4">
        <v>43800.375</v>
      </c>
      <c r="B7206" s="1">
        <v>2663.3490123838337</v>
      </c>
      <c r="C7206" s="1">
        <v>262.99627351546667</v>
      </c>
      <c r="D7206" s="1">
        <v>2109.6803725858331</v>
      </c>
      <c r="E7206" s="1">
        <v>66.851353579631663</v>
      </c>
      <c r="F7206" s="1">
        <v>1119.1613272771669</v>
      </c>
      <c r="G7206" s="1">
        <v>191.1313644833667</v>
      </c>
      <c r="H7206" s="1">
        <v>7.4</v>
      </c>
    </row>
    <row r="7207" spans="1:8" x14ac:dyDescent="0.35">
      <c r="A7207" s="4">
        <v>43800.416666666664</v>
      </c>
      <c r="B7207" s="1">
        <v>2762.7477105985831</v>
      </c>
      <c r="C7207" s="1">
        <v>236.09502023221347</v>
      </c>
      <c r="D7207" s="1">
        <v>2118.0949315723333</v>
      </c>
      <c r="E7207" s="1">
        <v>66.998536868626672</v>
      </c>
      <c r="F7207" s="1">
        <v>1112.1666844014997</v>
      </c>
      <c r="G7207" s="1">
        <v>184.73294527688341</v>
      </c>
      <c r="H7207" s="1">
        <v>7</v>
      </c>
    </row>
    <row r="7208" spans="1:8" x14ac:dyDescent="0.35">
      <c r="A7208" s="4">
        <v>43801</v>
      </c>
      <c r="B7208" s="1">
        <v>2651.1252706903333</v>
      </c>
      <c r="C7208" s="1">
        <v>255.05577022971659</v>
      </c>
      <c r="D7208" s="1">
        <v>2124.7096180549993</v>
      </c>
      <c r="E7208" s="1">
        <v>65.96993908987497</v>
      </c>
      <c r="F7208" s="1">
        <v>1122.7335221014998</v>
      </c>
      <c r="G7208" s="1">
        <v>197.20930902695002</v>
      </c>
      <c r="H7208" s="1">
        <v>7.4</v>
      </c>
    </row>
    <row r="7209" spans="1:8" x14ac:dyDescent="0.35">
      <c r="A7209" s="4">
        <v>43801.041666666664</v>
      </c>
      <c r="B7209" s="1">
        <v>2605.9213856334991</v>
      </c>
      <c r="C7209" s="1">
        <v>257.16394745731674</v>
      </c>
      <c r="D7209" s="1">
        <v>2118.9815418158337</v>
      </c>
      <c r="E7209" s="1">
        <v>65.922365300911636</v>
      </c>
      <c r="F7209" s="1">
        <v>1122.7016926400001</v>
      </c>
      <c r="G7209" s="1">
        <v>193.10787511184998</v>
      </c>
      <c r="H7209" s="1">
        <v>7</v>
      </c>
    </row>
    <row r="7210" spans="1:8" x14ac:dyDescent="0.35">
      <c r="A7210" s="4">
        <v>43801.083333333336</v>
      </c>
      <c r="B7210" s="1">
        <v>2606.2882623981668</v>
      </c>
      <c r="C7210" s="1">
        <v>257.48216354798325</v>
      </c>
      <c r="D7210" s="1">
        <v>2118.4484008790005</v>
      </c>
      <c r="E7210" s="1">
        <v>66.480734668306681</v>
      </c>
      <c r="F7210" s="1">
        <v>1119.4289751181666</v>
      </c>
      <c r="G7210" s="1">
        <v>192.27558363170002</v>
      </c>
      <c r="H7210" s="1">
        <v>7.4</v>
      </c>
    </row>
    <row r="7211" spans="1:8" x14ac:dyDescent="0.35">
      <c r="A7211" s="4">
        <v>43801.125</v>
      </c>
      <c r="B7211" s="1">
        <v>2582.8130250723334</v>
      </c>
      <c r="C7211" s="1">
        <v>251.5950538338501</v>
      </c>
      <c r="D7211" s="1">
        <v>2122.4179862473329</v>
      </c>
      <c r="E7211" s="1">
        <v>66.541834763425001</v>
      </c>
      <c r="F7211" s="1">
        <v>1114.8880342611669</v>
      </c>
      <c r="G7211" s="1">
        <v>187.79506575264995</v>
      </c>
      <c r="H7211" s="1">
        <v>7.4</v>
      </c>
    </row>
    <row r="7212" spans="1:8" x14ac:dyDescent="0.35">
      <c r="A7212" s="4">
        <v>43801.166666666664</v>
      </c>
      <c r="B7212" s="1">
        <v>2642.3813766481662</v>
      </c>
      <c r="C7212" s="1">
        <v>256.5363575321</v>
      </c>
      <c r="D7212" s="1">
        <v>2116.2342185460002</v>
      </c>
      <c r="E7212" s="1">
        <v>66.491198175218329</v>
      </c>
      <c r="F7212" s="1">
        <v>1118.2928334551666</v>
      </c>
      <c r="G7212" s="1">
        <v>191.14129977333326</v>
      </c>
      <c r="H7212" s="1">
        <v>7.2</v>
      </c>
    </row>
    <row r="7213" spans="1:8" x14ac:dyDescent="0.35">
      <c r="A7213" s="4">
        <v>43801.208333333336</v>
      </c>
      <c r="B7213" s="1">
        <v>2676.0301604551664</v>
      </c>
      <c r="C7213" s="1">
        <v>256.74955695683326</v>
      </c>
      <c r="D7213" s="1">
        <v>2117.8326327856662</v>
      </c>
      <c r="E7213" s="1">
        <v>66.437679405216656</v>
      </c>
      <c r="F7213" s="1">
        <v>1117.056289232167</v>
      </c>
      <c r="G7213" s="1">
        <v>192.42634579131666</v>
      </c>
      <c r="H7213" s="1">
        <v>7</v>
      </c>
    </row>
    <row r="7214" spans="1:8" x14ac:dyDescent="0.35">
      <c r="A7214" s="4">
        <v>43801.25</v>
      </c>
      <c r="B7214" s="1">
        <v>2693.0618188471672</v>
      </c>
      <c r="C7214" s="1">
        <v>255.69147358784997</v>
      </c>
      <c r="D7214" s="1">
        <v>2112.9521994356669</v>
      </c>
      <c r="E7214" s="1">
        <v>66.41555837207666</v>
      </c>
      <c r="F7214" s="1">
        <v>1112.3010863581662</v>
      </c>
      <c r="G7214" s="1">
        <v>189.57866763225002</v>
      </c>
      <c r="H7214" s="1">
        <v>7.2</v>
      </c>
    </row>
    <row r="7215" spans="1:8" x14ac:dyDescent="0.35">
      <c r="A7215" s="4">
        <v>43801.291666666664</v>
      </c>
      <c r="B7215" s="1">
        <v>2699.6866741941672</v>
      </c>
      <c r="C7215" s="1">
        <v>257.5020481532834</v>
      </c>
      <c r="D7215" s="1">
        <v>2113.6859478755005</v>
      </c>
      <c r="E7215" s="1">
        <v>66.454050197599997</v>
      </c>
      <c r="F7215" s="1">
        <v>1112.2830037771664</v>
      </c>
      <c r="G7215" s="1">
        <v>189.42435987681671</v>
      </c>
      <c r="H7215" s="1">
        <v>7.4</v>
      </c>
    </row>
    <row r="7216" spans="1:8" x14ac:dyDescent="0.35">
      <c r="A7216" s="4">
        <v>43801.333333333336</v>
      </c>
      <c r="B7216" s="1">
        <v>2705.7024062436658</v>
      </c>
      <c r="C7216" s="1">
        <v>257.9283522288834</v>
      </c>
      <c r="D7216" s="1">
        <v>2111.8885920546668</v>
      </c>
      <c r="E7216" s="1">
        <v>66.653485204903347</v>
      </c>
      <c r="F7216" s="1">
        <v>1112.2294738766664</v>
      </c>
      <c r="G7216" s="1">
        <v>188.43400891626661</v>
      </c>
      <c r="H7216" s="1">
        <v>7.4</v>
      </c>
    </row>
    <row r="7217" spans="1:8" x14ac:dyDescent="0.35">
      <c r="A7217" s="4">
        <v>43801.375</v>
      </c>
      <c r="B7217" s="1">
        <v>2118.2654219410447</v>
      </c>
      <c r="C7217" s="1">
        <v>167.1349651798879</v>
      </c>
      <c r="D7217" s="1">
        <v>2114.217231807037</v>
      </c>
      <c r="E7217" s="1">
        <v>58.158382360435546</v>
      </c>
      <c r="F7217" s="1">
        <v>1106.3079021688889</v>
      </c>
      <c r="G7217" s="1">
        <v>173.07289418828148</v>
      </c>
      <c r="H7217" s="1">
        <v>6.8</v>
      </c>
    </row>
    <row r="7218" spans="1:8" x14ac:dyDescent="0.35">
      <c r="A7218" s="4">
        <v>43802.333333333336</v>
      </c>
      <c r="B7218" s="1">
        <v>2476.3126009060425</v>
      </c>
      <c r="C7218" s="1">
        <v>259.14565083424998</v>
      </c>
      <c r="D7218" s="1">
        <v>2115.2327278264584</v>
      </c>
      <c r="E7218" s="1">
        <v>67.912816494556253</v>
      </c>
      <c r="F7218" s="1">
        <v>1122.4786145787502</v>
      </c>
      <c r="G7218" s="1">
        <v>198.60095344324995</v>
      </c>
      <c r="H7218" s="1">
        <v>7</v>
      </c>
    </row>
    <row r="7219" spans="1:8" x14ac:dyDescent="0.35">
      <c r="A7219" s="4">
        <v>43802.375</v>
      </c>
      <c r="B7219" s="1">
        <v>2609.1230845128334</v>
      </c>
      <c r="C7219" s="1">
        <v>262.28218311310007</v>
      </c>
      <c r="D7219" s="1">
        <v>2110.6995295545003</v>
      </c>
      <c r="E7219" s="1">
        <v>67.663025540244988</v>
      </c>
      <c r="F7219" s="1">
        <v>1125.5293634371669</v>
      </c>
      <c r="G7219" s="1">
        <v>195.29565385185003</v>
      </c>
      <c r="H7219" s="1">
        <v>7.2</v>
      </c>
    </row>
    <row r="7220" spans="1:8" x14ac:dyDescent="0.35">
      <c r="A7220" s="4">
        <v>43802.416666666664</v>
      </c>
      <c r="B7220" s="1">
        <v>2642.0692368405007</v>
      </c>
      <c r="C7220" s="1">
        <v>260.07304197103332</v>
      </c>
      <c r="D7220" s="1">
        <v>2108.7446790901663</v>
      </c>
      <c r="E7220" s="1">
        <v>67.864140703411636</v>
      </c>
      <c r="F7220" s="1">
        <v>1124.2005274795001</v>
      </c>
      <c r="G7220" s="1">
        <v>196.84167227003337</v>
      </c>
      <c r="H7220" s="1">
        <v>7</v>
      </c>
    </row>
    <row r="7221" spans="1:8" x14ac:dyDescent="0.35">
      <c r="A7221" s="4">
        <v>43802.458333333336</v>
      </c>
      <c r="B7221" s="1">
        <v>2665.536604919334</v>
      </c>
      <c r="C7221" s="1">
        <v>264.77291357261663</v>
      </c>
      <c r="D7221" s="1">
        <v>2100.2956827803337</v>
      </c>
      <c r="E7221" s="1">
        <v>67.616585102096707</v>
      </c>
      <c r="F7221" s="1">
        <v>1122.6292132905</v>
      </c>
      <c r="G7221" s="1">
        <v>196.05042766994995</v>
      </c>
      <c r="H7221" s="1">
        <v>7.6</v>
      </c>
    </row>
    <row r="7222" spans="1:8" x14ac:dyDescent="0.35">
      <c r="A7222" s="4">
        <v>43802.5</v>
      </c>
      <c r="B7222" s="1">
        <v>2627.7107651595497</v>
      </c>
      <c r="C7222" s="1">
        <v>249.0695936930392</v>
      </c>
      <c r="D7222" s="1">
        <v>2103.3103887265002</v>
      </c>
      <c r="E7222" s="1">
        <v>67.566793812669999</v>
      </c>
      <c r="F7222" s="1">
        <v>1122.5466050546665</v>
      </c>
      <c r="G7222" s="1">
        <v>193.87239168799999</v>
      </c>
      <c r="H7222" s="1">
        <v>6.8</v>
      </c>
    </row>
    <row r="7223" spans="1:8" x14ac:dyDescent="0.35">
      <c r="A7223" s="4">
        <v>43803.041666666664</v>
      </c>
      <c r="B7223" s="1">
        <v>2669.0560352068337</v>
      </c>
      <c r="C7223" s="1">
        <v>263.08661182398328</v>
      </c>
      <c r="D7223" s="1">
        <v>2120.2357242841663</v>
      </c>
      <c r="E7223" s="1">
        <v>66.093867537209931</v>
      </c>
      <c r="F7223" s="1">
        <v>1122.5363355170002</v>
      </c>
      <c r="G7223" s="1">
        <v>199.51628509525</v>
      </c>
      <c r="H7223" s="1">
        <v>7.6</v>
      </c>
    </row>
    <row r="7224" spans="1:8" x14ac:dyDescent="0.35">
      <c r="A7224" s="4">
        <v>43803.083333333336</v>
      </c>
      <c r="B7224" s="1">
        <v>2565.2638477083333</v>
      </c>
      <c r="C7224" s="1">
        <v>261.34368839688329</v>
      </c>
      <c r="D7224" s="1">
        <v>2114.8115837269993</v>
      </c>
      <c r="E7224" s="1">
        <v>66.075639648451684</v>
      </c>
      <c r="F7224" s="1">
        <v>1122.5798802013335</v>
      </c>
      <c r="G7224" s="1">
        <v>194.16289570703333</v>
      </c>
      <c r="H7224" s="1">
        <v>7.4</v>
      </c>
    </row>
    <row r="7225" spans="1:8" x14ac:dyDescent="0.35">
      <c r="A7225" s="4">
        <v>43803.125</v>
      </c>
      <c r="B7225" s="1">
        <v>2546.8087514073331</v>
      </c>
      <c r="C7225" s="1">
        <v>254.33362194065003</v>
      </c>
      <c r="D7225" s="1">
        <v>2113.4941366233334</v>
      </c>
      <c r="E7225" s="1">
        <v>66.024466698963352</v>
      </c>
      <c r="F7225" s="1">
        <v>1122.5703339986665</v>
      </c>
      <c r="G7225" s="1">
        <v>193.18625913830004</v>
      </c>
      <c r="H7225" s="1">
        <v>7</v>
      </c>
    </row>
    <row r="7226" spans="1:8" x14ac:dyDescent="0.35">
      <c r="A7226" s="4">
        <v>43803.166666666664</v>
      </c>
      <c r="B7226" s="1">
        <v>2613.3049752804991</v>
      </c>
      <c r="C7226" s="1">
        <v>260.35129428436676</v>
      </c>
      <c r="D7226" s="1">
        <v>2116.7031684028334</v>
      </c>
      <c r="E7226" s="1">
        <v>65.943451432085055</v>
      </c>
      <c r="F7226" s="1">
        <v>1122.5366259769996</v>
      </c>
      <c r="G7226" s="1">
        <v>194.58486805384999</v>
      </c>
      <c r="H7226" s="1">
        <v>7.2</v>
      </c>
    </row>
    <row r="7227" spans="1:8" x14ac:dyDescent="0.35">
      <c r="A7227" s="4">
        <v>43803.208333333336</v>
      </c>
      <c r="B7227" s="1">
        <v>2647.9974642265001</v>
      </c>
      <c r="C7227" s="1">
        <v>259.52628223841651</v>
      </c>
      <c r="D7227" s="1">
        <v>2114.633257785666</v>
      </c>
      <c r="E7227" s="1">
        <v>65.932148988511656</v>
      </c>
      <c r="F7227" s="1">
        <v>1122.5074012248333</v>
      </c>
      <c r="G7227" s="1">
        <v>194.78771212686664</v>
      </c>
      <c r="H7227" s="1">
        <v>6.8</v>
      </c>
    </row>
    <row r="7228" spans="1:8" x14ac:dyDescent="0.35">
      <c r="A7228" s="4">
        <v>43803.25</v>
      </c>
      <c r="B7228" s="1">
        <v>2543.5481608746668</v>
      </c>
      <c r="C7228" s="1">
        <v>255.1966779751333</v>
      </c>
      <c r="D7228" s="1">
        <v>2115.4023472086674</v>
      </c>
      <c r="E7228" s="1">
        <v>65.914368756616668</v>
      </c>
      <c r="F7228" s="1">
        <v>1122.5684516734998</v>
      </c>
      <c r="G7228" s="1">
        <v>193.29273156066665</v>
      </c>
      <c r="H7228" s="1">
        <v>7.2</v>
      </c>
    </row>
    <row r="7229" spans="1:8" x14ac:dyDescent="0.35">
      <c r="A7229" s="4">
        <v>43803.291666666664</v>
      </c>
      <c r="B7229" s="1">
        <v>2682.9845582744992</v>
      </c>
      <c r="C7229" s="1">
        <v>260.05859743756673</v>
      </c>
      <c r="D7229" s="1">
        <v>2112.5952014833333</v>
      </c>
      <c r="E7229" s="1">
        <v>65.8153385671</v>
      </c>
      <c r="F7229" s="1">
        <v>1122.5059530981666</v>
      </c>
      <c r="G7229" s="1">
        <v>192.43409627274994</v>
      </c>
      <c r="H7229" s="1">
        <v>6.8</v>
      </c>
    </row>
    <row r="7230" spans="1:8" x14ac:dyDescent="0.35">
      <c r="A7230" s="4">
        <v>43803.333333333336</v>
      </c>
      <c r="B7230" s="1">
        <v>2655.9171092055003</v>
      </c>
      <c r="C7230" s="1">
        <v>265.03712825345002</v>
      </c>
      <c r="D7230" s="1">
        <v>2108.4712753634999</v>
      </c>
      <c r="E7230" s="1">
        <v>66.652890574140002</v>
      </c>
      <c r="F7230" s="1">
        <v>1122.4252258639999</v>
      </c>
      <c r="G7230" s="1">
        <v>193.07622773489999</v>
      </c>
      <c r="H7230" s="1">
        <v>7.2</v>
      </c>
    </row>
    <row r="7231" spans="1:8" x14ac:dyDescent="0.35">
      <c r="A7231" s="4">
        <v>43803.375</v>
      </c>
      <c r="B7231" s="1">
        <v>2571.1314659965001</v>
      </c>
      <c r="C7231" s="1">
        <v>260.52191693200007</v>
      </c>
      <c r="D7231" s="1">
        <v>2107.6228783500001</v>
      </c>
      <c r="E7231" s="1">
        <v>67.251318312753355</v>
      </c>
      <c r="F7231" s="1">
        <v>1122.4825178701665</v>
      </c>
      <c r="G7231" s="1">
        <v>192.17730136018332</v>
      </c>
      <c r="H7231" s="1">
        <v>6.8</v>
      </c>
    </row>
    <row r="7232" spans="1:8" x14ac:dyDescent="0.35">
      <c r="A7232" s="4">
        <v>43803.416666666664</v>
      </c>
      <c r="B7232" s="1">
        <v>2546.6727194038335</v>
      </c>
      <c r="C7232" s="1">
        <v>258.39267691293333</v>
      </c>
      <c r="D7232" s="1">
        <v>2108.770334066</v>
      </c>
      <c r="E7232" s="1">
        <v>67.499302395705016</v>
      </c>
      <c r="F7232" s="1">
        <v>1122.5395177206667</v>
      </c>
      <c r="G7232" s="1">
        <v>190.8362571505167</v>
      </c>
      <c r="H7232" s="1">
        <v>7</v>
      </c>
    </row>
    <row r="7233" spans="1:8" x14ac:dyDescent="0.35">
      <c r="A7233" s="4">
        <v>43803.458333333336</v>
      </c>
      <c r="B7233" s="1">
        <v>2548.8165684006663</v>
      </c>
      <c r="C7233" s="1">
        <v>256.00009135359994</v>
      </c>
      <c r="D7233" s="1">
        <v>2108.1311199275005</v>
      </c>
      <c r="E7233" s="1">
        <v>67.492800348060001</v>
      </c>
      <c r="F7233" s="1">
        <v>1122.5991217716669</v>
      </c>
      <c r="G7233" s="1">
        <v>189.42996651124994</v>
      </c>
      <c r="H7233" s="1">
        <v>6.8</v>
      </c>
    </row>
    <row r="7234" spans="1:8" x14ac:dyDescent="0.35">
      <c r="A7234" s="4">
        <v>43803.5</v>
      </c>
      <c r="B7234" s="1">
        <v>2615.0231888495</v>
      </c>
      <c r="C7234" s="1">
        <v>268.50943003764985</v>
      </c>
      <c r="D7234" s="1">
        <v>2102.4405609813334</v>
      </c>
      <c r="E7234" s="1">
        <v>67.441735184983344</v>
      </c>
      <c r="F7234" s="1">
        <v>1122.6043325131666</v>
      </c>
      <c r="G7234" s="1">
        <v>185.98781403435001</v>
      </c>
      <c r="H7234" s="1">
        <v>7</v>
      </c>
    </row>
    <row r="7235" spans="1:8" x14ac:dyDescent="0.35">
      <c r="A7235" s="4">
        <v>43803.541666666664</v>
      </c>
      <c r="B7235" s="1">
        <v>2613.2432365418335</v>
      </c>
      <c r="C7235" s="1">
        <v>262.02588109333334</v>
      </c>
      <c r="D7235" s="1">
        <v>2102.0922668461671</v>
      </c>
      <c r="E7235" s="1">
        <v>67.451274636571696</v>
      </c>
      <c r="F7235" s="1">
        <v>1127.4604734296663</v>
      </c>
      <c r="G7235" s="1">
        <v>189.0882881504167</v>
      </c>
      <c r="H7235" s="1">
        <v>7.4</v>
      </c>
    </row>
    <row r="7236" spans="1:8" x14ac:dyDescent="0.35">
      <c r="A7236" s="4">
        <v>43803.583333333336</v>
      </c>
      <c r="B7236" s="1">
        <v>2715.9094350848336</v>
      </c>
      <c r="C7236" s="1">
        <v>263.61524885810007</v>
      </c>
      <c r="D7236" s="1">
        <v>2098.0612188040004</v>
      </c>
      <c r="E7236" s="1">
        <v>67.488588502670012</v>
      </c>
      <c r="F7236" s="1">
        <v>1127.7256611803339</v>
      </c>
      <c r="G7236" s="1">
        <v>189.71809266826671</v>
      </c>
      <c r="H7236" s="1">
        <v>7</v>
      </c>
    </row>
    <row r="7237" spans="1:8" x14ac:dyDescent="0.35">
      <c r="A7237" s="4">
        <v>43803.625</v>
      </c>
      <c r="B7237" s="1">
        <v>2311.2814408671288</v>
      </c>
      <c r="C7237" s="1">
        <v>210.11815987060655</v>
      </c>
      <c r="D7237" s="1">
        <v>2100.3203506011359</v>
      </c>
      <c r="E7237" s="1">
        <v>63.2254650083405</v>
      </c>
      <c r="F7237" s="1">
        <v>1123.9383781670451</v>
      </c>
      <c r="G7237" s="1">
        <v>182.70588283827956</v>
      </c>
      <c r="H7237" s="1">
        <v>7.6</v>
      </c>
    </row>
    <row r="7238" spans="1:8" x14ac:dyDescent="0.35">
      <c r="A7238" s="4">
        <v>43804</v>
      </c>
      <c r="B7238" s="1">
        <v>2446.7368541964997</v>
      </c>
      <c r="C7238" s="1">
        <v>253.06970262743334</v>
      </c>
      <c r="D7238" s="1">
        <v>2124.5723111303341</v>
      </c>
      <c r="E7238" s="1">
        <v>67.391686698069975</v>
      </c>
      <c r="F7238" s="1">
        <v>1120.2176121686671</v>
      </c>
      <c r="G7238" s="1">
        <v>194.12513301855003</v>
      </c>
      <c r="H7238" s="1">
        <v>7.6</v>
      </c>
    </row>
    <row r="7239" spans="1:8" x14ac:dyDescent="0.35">
      <c r="A7239" s="4">
        <v>43804.041666666664</v>
      </c>
      <c r="B7239" s="1">
        <v>2563.8129486938333</v>
      </c>
      <c r="C7239" s="1">
        <v>253.03581086053339</v>
      </c>
      <c r="D7239" s="1">
        <v>2114.7958376053334</v>
      </c>
      <c r="E7239" s="1">
        <v>67.306494914141652</v>
      </c>
      <c r="F7239" s="1">
        <v>1118.9609500459999</v>
      </c>
      <c r="G7239" s="1">
        <v>189.95213119088334</v>
      </c>
      <c r="H7239" s="1">
        <v>7.4</v>
      </c>
    </row>
    <row r="7240" spans="1:8" x14ac:dyDescent="0.35">
      <c r="A7240" s="4">
        <v>43804.083333333336</v>
      </c>
      <c r="B7240" s="1">
        <v>2684.6136034476667</v>
      </c>
      <c r="C7240" s="1">
        <v>259.88628136531662</v>
      </c>
      <c r="D7240" s="1">
        <v>2105.8775266520001</v>
      </c>
      <c r="E7240" s="1">
        <v>67.278574070405028</v>
      </c>
      <c r="F7240" s="1">
        <v>1122.3677953424999</v>
      </c>
      <c r="G7240" s="1">
        <v>187.34191283759995</v>
      </c>
      <c r="H7240" s="1">
        <v>7.2</v>
      </c>
    </row>
    <row r="7241" spans="1:8" x14ac:dyDescent="0.35">
      <c r="A7241" s="4">
        <v>43804.125</v>
      </c>
      <c r="B7241" s="1">
        <v>2554.4380584380006</v>
      </c>
      <c r="C7241" s="1">
        <v>256.05394884739997</v>
      </c>
      <c r="D7241" s="1">
        <v>2109.8469019910008</v>
      </c>
      <c r="E7241" s="1">
        <v>67.205867674106642</v>
      </c>
      <c r="F7241" s="1">
        <v>1122.372571106333</v>
      </c>
      <c r="G7241" s="1">
        <v>188.59345631485002</v>
      </c>
      <c r="H7241" s="1">
        <v>7.6</v>
      </c>
    </row>
    <row r="7242" spans="1:8" x14ac:dyDescent="0.35">
      <c r="A7242" s="4">
        <v>43804.166666666664</v>
      </c>
      <c r="B7242" s="1">
        <v>2400.5615197070838</v>
      </c>
      <c r="C7242" s="1">
        <v>256.2308410220333</v>
      </c>
      <c r="D7242" s="1">
        <v>2114.2121047639998</v>
      </c>
      <c r="E7242" s="1">
        <v>67.690153518270023</v>
      </c>
      <c r="F7242" s="1">
        <v>1125.3240687053333</v>
      </c>
      <c r="G7242" s="1">
        <v>191.07267292023329</v>
      </c>
      <c r="H7242" s="1">
        <v>7.4</v>
      </c>
    </row>
    <row r="7243" spans="1:8" x14ac:dyDescent="0.35">
      <c r="A7243" s="4">
        <v>43804.208333333336</v>
      </c>
      <c r="B7243" s="1">
        <v>2417.5680518929994</v>
      </c>
      <c r="C7243" s="1">
        <v>252.29949575630008</v>
      </c>
      <c r="D7243" s="1">
        <v>2115.3503834364997</v>
      </c>
      <c r="E7243" s="1">
        <v>67.807643856456693</v>
      </c>
      <c r="F7243" s="1">
        <v>1118.9311449178335</v>
      </c>
      <c r="G7243" s="1">
        <v>185.59120923784994</v>
      </c>
      <c r="H7243" s="1">
        <v>7.2</v>
      </c>
    </row>
    <row r="7244" spans="1:8" x14ac:dyDescent="0.35">
      <c r="A7244" s="4">
        <v>43804.25</v>
      </c>
      <c r="B7244" s="1">
        <v>2568.1015580404992</v>
      </c>
      <c r="C7244" s="1">
        <v>262.61182930841665</v>
      </c>
      <c r="D7244" s="1">
        <v>2109.4478776713331</v>
      </c>
      <c r="E7244" s="1">
        <v>67.770279231609976</v>
      </c>
      <c r="F7244" s="1">
        <v>1121.558748067167</v>
      </c>
      <c r="G7244" s="1">
        <v>186.85837690564989</v>
      </c>
      <c r="H7244" s="1">
        <v>7.6</v>
      </c>
    </row>
    <row r="7245" spans="1:8" x14ac:dyDescent="0.35">
      <c r="A7245" s="4">
        <v>43804.291666666664</v>
      </c>
      <c r="B7245" s="1">
        <v>2494.8203618366665</v>
      </c>
      <c r="C7245" s="1">
        <v>266.84333302813337</v>
      </c>
      <c r="D7245" s="1">
        <v>2108.5986350506664</v>
      </c>
      <c r="E7245" s="1">
        <v>67.765135184395007</v>
      </c>
      <c r="F7245" s="1">
        <v>1122.8832553103337</v>
      </c>
      <c r="G7245" s="1">
        <v>187.97875378073334</v>
      </c>
      <c r="H7245" s="1">
        <v>7.4</v>
      </c>
    </row>
    <row r="7246" spans="1:8" x14ac:dyDescent="0.35">
      <c r="A7246" s="4">
        <v>43804.333333333336</v>
      </c>
      <c r="B7246" s="1">
        <v>2523.6672217984997</v>
      </c>
      <c r="C7246" s="1">
        <v>262.28005115511672</v>
      </c>
      <c r="D7246" s="1">
        <v>2112.924916653667</v>
      </c>
      <c r="E7246" s="1">
        <v>67.88765096876169</v>
      </c>
      <c r="F7246" s="1">
        <v>1122.9166740581672</v>
      </c>
      <c r="G7246" s="1">
        <v>190.5922287156167</v>
      </c>
      <c r="H7246" s="1">
        <v>7.4</v>
      </c>
    </row>
    <row r="7247" spans="1:8" x14ac:dyDescent="0.35">
      <c r="A7247" s="4">
        <v>43804.375</v>
      </c>
      <c r="B7247" s="1">
        <v>2453.0108798296833</v>
      </c>
      <c r="C7247" s="1">
        <v>261.7397810702667</v>
      </c>
      <c r="D7247" s="1">
        <v>2108.7617464188338</v>
      </c>
      <c r="E7247" s="1">
        <v>68.271243485346673</v>
      </c>
      <c r="F7247" s="1">
        <v>1122.9599303856669</v>
      </c>
      <c r="G7247" s="1">
        <v>188.97428545638329</v>
      </c>
      <c r="H7247" s="1">
        <v>7.6</v>
      </c>
    </row>
    <row r="7248" spans="1:8" x14ac:dyDescent="0.35">
      <c r="A7248" s="4">
        <v>43804.958333333336</v>
      </c>
      <c r="B7248" s="1">
        <v>2526.9486537004996</v>
      </c>
      <c r="C7248" s="1">
        <v>260.93409298366663</v>
      </c>
      <c r="D7248" s="1">
        <v>2122.9329219563328</v>
      </c>
      <c r="E7248" s="1">
        <v>67.187524115244997</v>
      </c>
      <c r="F7248" s="1">
        <v>1122.9979777013332</v>
      </c>
      <c r="G7248" s="1">
        <v>192.97048373330006</v>
      </c>
      <c r="H7248" s="1">
        <v>8.6</v>
      </c>
    </row>
    <row r="7249" spans="1:8" x14ac:dyDescent="0.35">
      <c r="A7249" s="4">
        <v>43805</v>
      </c>
      <c r="B7249" s="1">
        <v>2492.6204065108327</v>
      </c>
      <c r="C7249" s="1">
        <v>254.55736845651663</v>
      </c>
      <c r="D7249" s="1">
        <v>2116.2259499108332</v>
      </c>
      <c r="E7249" s="1">
        <v>67.185771740803332</v>
      </c>
      <c r="F7249" s="1">
        <v>1122.7842998595002</v>
      </c>
      <c r="G7249" s="1">
        <v>188.73439294178337</v>
      </c>
      <c r="H7249" s="1">
        <v>7.8</v>
      </c>
    </row>
    <row r="7250" spans="1:8" x14ac:dyDescent="0.35">
      <c r="A7250" s="4">
        <v>43805.041666666664</v>
      </c>
      <c r="B7250" s="1">
        <v>2473.5007262498666</v>
      </c>
      <c r="C7250" s="1">
        <v>254.32060039310005</v>
      </c>
      <c r="D7250" s="1">
        <v>2111.0795842151661</v>
      </c>
      <c r="E7250" s="1">
        <v>67.167564731160056</v>
      </c>
      <c r="F7250" s="1">
        <v>1122.7459641514995</v>
      </c>
      <c r="G7250" s="1">
        <v>189.20475063750007</v>
      </c>
      <c r="H7250" s="1">
        <v>7.8</v>
      </c>
    </row>
    <row r="7251" spans="1:8" x14ac:dyDescent="0.35">
      <c r="A7251" s="4">
        <v>43805.083333333336</v>
      </c>
      <c r="B7251" s="1">
        <v>2515.6862829416664</v>
      </c>
      <c r="C7251" s="1">
        <v>258.83241784835002</v>
      </c>
      <c r="D7251" s="1">
        <v>2108.8916198058337</v>
      </c>
      <c r="E7251" s="1">
        <v>67.155941878405017</v>
      </c>
      <c r="F7251" s="1">
        <v>1122.6883834160001</v>
      </c>
      <c r="G7251" s="1">
        <v>189.09606597898335</v>
      </c>
      <c r="H7251" s="1">
        <v>7.6</v>
      </c>
    </row>
    <row r="7252" spans="1:8" x14ac:dyDescent="0.35">
      <c r="A7252" s="4">
        <v>43805.125</v>
      </c>
      <c r="B7252" s="1">
        <v>2494.6980612690004</v>
      </c>
      <c r="C7252" s="1">
        <v>261.24472421015003</v>
      </c>
      <c r="D7252" s="1">
        <v>2112.6024298773336</v>
      </c>
      <c r="E7252" s="1">
        <v>67.136236877450017</v>
      </c>
      <c r="F7252" s="1">
        <v>1122.6766661920001</v>
      </c>
      <c r="G7252" s="1">
        <v>191.48664770338328</v>
      </c>
      <c r="H7252" s="1">
        <v>7.2</v>
      </c>
    </row>
    <row r="7253" spans="1:8" x14ac:dyDescent="0.35">
      <c r="A7253" s="4">
        <v>43805.166666666664</v>
      </c>
      <c r="B7253" s="1">
        <v>2389.9716971161661</v>
      </c>
      <c r="C7253" s="1">
        <v>259.01482623630005</v>
      </c>
      <c r="D7253" s="1">
        <v>2114.6465249293328</v>
      </c>
      <c r="E7253" s="1">
        <v>67.121455974583313</v>
      </c>
      <c r="F7253" s="1">
        <v>1124.5143210520005</v>
      </c>
      <c r="G7253" s="1">
        <v>191.61402120380001</v>
      </c>
      <c r="H7253" s="1">
        <v>7.2</v>
      </c>
    </row>
    <row r="7254" spans="1:8" x14ac:dyDescent="0.35">
      <c r="A7254" s="4">
        <v>43805.208333333336</v>
      </c>
      <c r="B7254" s="1">
        <v>2505.2283603066667</v>
      </c>
      <c r="C7254" s="1">
        <v>258.17224586494996</v>
      </c>
      <c r="D7254" s="1">
        <v>2112.2585094536671</v>
      </c>
      <c r="E7254" s="1">
        <v>67.087609691623356</v>
      </c>
      <c r="F7254" s="1">
        <v>1127.6896359256671</v>
      </c>
      <c r="G7254" s="1">
        <v>193.67467336878337</v>
      </c>
      <c r="H7254" s="1">
        <v>7.6</v>
      </c>
    </row>
    <row r="7255" spans="1:8" x14ac:dyDescent="0.35">
      <c r="A7255" s="4">
        <v>43805.25</v>
      </c>
      <c r="B7255" s="1">
        <v>2579.5878643800002</v>
      </c>
      <c r="C7255" s="1">
        <v>260.62145017830005</v>
      </c>
      <c r="D7255" s="1">
        <v>2107.6987177191668</v>
      </c>
      <c r="E7255" s="1">
        <v>67.045476724838295</v>
      </c>
      <c r="F7255" s="1">
        <v>1127.8510915798329</v>
      </c>
      <c r="G7255" s="1">
        <v>193.37171958919998</v>
      </c>
      <c r="H7255" s="1">
        <v>7.8</v>
      </c>
    </row>
    <row r="7256" spans="1:8" x14ac:dyDescent="0.35">
      <c r="A7256" s="4">
        <v>43805.291666666664</v>
      </c>
      <c r="B7256" s="1">
        <v>2551.2358885196672</v>
      </c>
      <c r="C7256" s="1">
        <v>261.58987911225006</v>
      </c>
      <c r="D7256" s="1">
        <v>2110.3111171465002</v>
      </c>
      <c r="E7256" s="1">
        <v>66.92183526145169</v>
      </c>
      <c r="F7256" s="1">
        <v>1127.9836117886664</v>
      </c>
      <c r="G7256" s="1">
        <v>194.55683431415</v>
      </c>
      <c r="H7256" s="1">
        <v>7.4</v>
      </c>
    </row>
    <row r="7257" spans="1:8" x14ac:dyDescent="0.35">
      <c r="A7257" s="4">
        <v>43805.333333333336</v>
      </c>
      <c r="B7257" s="1">
        <v>2571.3221472336672</v>
      </c>
      <c r="C7257" s="1">
        <v>263.05388484956666</v>
      </c>
      <c r="D7257" s="1">
        <v>2109.6936470535002</v>
      </c>
      <c r="E7257" s="1">
        <v>67.021138496394968</v>
      </c>
      <c r="F7257" s="1">
        <v>1127.8558676485</v>
      </c>
      <c r="G7257" s="1">
        <v>192.88614987690008</v>
      </c>
      <c r="H7257" s="1">
        <v>7.6</v>
      </c>
    </row>
    <row r="7258" spans="1:8" x14ac:dyDescent="0.35">
      <c r="A7258" s="4">
        <v>43805.375</v>
      </c>
      <c r="B7258" s="1">
        <v>2483.4872557748331</v>
      </c>
      <c r="C7258" s="1">
        <v>266.15873290590002</v>
      </c>
      <c r="D7258" s="1">
        <v>2105.9527357311663</v>
      </c>
      <c r="E7258" s="1">
        <v>67.298747851056689</v>
      </c>
      <c r="F7258" s="1">
        <v>1127.7315922033338</v>
      </c>
      <c r="G7258" s="1">
        <v>191.82592115611666</v>
      </c>
      <c r="H7258" s="1">
        <v>7.6</v>
      </c>
    </row>
    <row r="7259" spans="1:8" x14ac:dyDescent="0.35">
      <c r="A7259" s="4">
        <v>43805.416666666664</v>
      </c>
      <c r="B7259" s="1">
        <v>2390.0973834388333</v>
      </c>
      <c r="C7259" s="1">
        <v>263.03462471854999</v>
      </c>
      <c r="D7259" s="1">
        <v>2107.5038629823334</v>
      </c>
      <c r="E7259" s="1">
        <v>67.54643460593671</v>
      </c>
      <c r="F7259" s="1">
        <v>1127.713650410167</v>
      </c>
      <c r="G7259" s="1">
        <v>192.31169729446671</v>
      </c>
      <c r="H7259" s="1">
        <v>6.8</v>
      </c>
    </row>
    <row r="7260" spans="1:8" x14ac:dyDescent="0.35">
      <c r="A7260" s="4">
        <v>43805.458333333336</v>
      </c>
      <c r="B7260" s="1">
        <v>2510.2839989889999</v>
      </c>
      <c r="C7260" s="1">
        <v>260.44464807721664</v>
      </c>
      <c r="D7260" s="1">
        <v>2109.541674533833</v>
      </c>
      <c r="E7260" s="1">
        <v>67.607204653420027</v>
      </c>
      <c r="F7260" s="1">
        <v>1127.7595128715002</v>
      </c>
      <c r="G7260" s="1">
        <v>191.30775553378331</v>
      </c>
      <c r="H7260" s="1">
        <v>7.2</v>
      </c>
    </row>
    <row r="7261" spans="1:8" x14ac:dyDescent="0.35">
      <c r="A7261" s="4">
        <v>43805.5</v>
      </c>
      <c r="B7261" s="1">
        <v>2461.306517181833</v>
      </c>
      <c r="C7261" s="1">
        <v>261.43777799395002</v>
      </c>
      <c r="D7261" s="1">
        <v>2105.6282695173336</v>
      </c>
      <c r="E7261" s="1">
        <v>67.63811553957666</v>
      </c>
      <c r="F7261" s="1">
        <v>1127.8076880898334</v>
      </c>
      <c r="G7261" s="1">
        <v>193.14412634528324</v>
      </c>
      <c r="H7261" s="1">
        <v>7</v>
      </c>
    </row>
    <row r="7262" spans="1:8" x14ac:dyDescent="0.35">
      <c r="A7262" s="4">
        <v>43805.541666666664</v>
      </c>
      <c r="B7262" s="1">
        <v>2489.2709896683327</v>
      </c>
      <c r="C7262" s="1">
        <v>262.38778898876666</v>
      </c>
      <c r="D7262" s="1">
        <v>2107.2842727323341</v>
      </c>
      <c r="E7262" s="1">
        <v>67.584531487366718</v>
      </c>
      <c r="F7262" s="1">
        <v>1127.8353193830001</v>
      </c>
      <c r="G7262" s="1">
        <v>192.38055806473341</v>
      </c>
      <c r="H7262" s="1">
        <v>7.4</v>
      </c>
    </row>
    <row r="7263" spans="1:8" x14ac:dyDescent="0.35">
      <c r="A7263" s="4">
        <v>43805.583333333336</v>
      </c>
      <c r="B7263" s="1">
        <v>2462.8445456103336</v>
      </c>
      <c r="C7263" s="1">
        <v>254.96125835676838</v>
      </c>
      <c r="D7263" s="1">
        <v>2110.5657319470006</v>
      </c>
      <c r="E7263" s="1">
        <v>67.503658358250021</v>
      </c>
      <c r="F7263" s="1">
        <v>1127.8759729681669</v>
      </c>
      <c r="G7263" s="1">
        <v>190.75746117480006</v>
      </c>
      <c r="H7263" s="1">
        <v>7.4</v>
      </c>
    </row>
    <row r="7264" spans="1:8" x14ac:dyDescent="0.35">
      <c r="A7264" s="4">
        <v>43805.625</v>
      </c>
      <c r="B7264" s="1">
        <v>2484.5470782481671</v>
      </c>
      <c r="C7264" s="1">
        <v>261.85327287038336</v>
      </c>
      <c r="D7264" s="1">
        <v>2106.9474190938331</v>
      </c>
      <c r="E7264" s="1">
        <v>67.476828301754963</v>
      </c>
      <c r="F7264" s="1">
        <v>1127.897239515333</v>
      </c>
      <c r="G7264" s="1">
        <v>191.73459258184999</v>
      </c>
      <c r="H7264" s="1">
        <v>7.4</v>
      </c>
    </row>
    <row r="7265" spans="1:8" x14ac:dyDescent="0.35">
      <c r="A7265" s="4">
        <v>43806</v>
      </c>
      <c r="B7265" s="1">
        <v>2474.4816210088329</v>
      </c>
      <c r="C7265" s="1">
        <v>257.39600098931669</v>
      </c>
      <c r="D7265" s="1">
        <v>2115.6333110220007</v>
      </c>
      <c r="E7265" s="1">
        <v>68.402778625500076</v>
      </c>
      <c r="F7265" s="1">
        <v>1132.1228335228336</v>
      </c>
      <c r="G7265" s="1">
        <v>197.63066281216666</v>
      </c>
      <c r="H7265" s="1">
        <v>7.6</v>
      </c>
    </row>
    <row r="7266" spans="1:8" x14ac:dyDescent="0.35">
      <c r="A7266" s="4">
        <v>43806.041666666664</v>
      </c>
      <c r="B7266" s="1">
        <v>2497.4653434923339</v>
      </c>
      <c r="C7266" s="1">
        <v>256.65395007246667</v>
      </c>
      <c r="D7266" s="1">
        <v>2114.5676024035001</v>
      </c>
      <c r="E7266" s="1">
        <v>67.902432520130034</v>
      </c>
      <c r="F7266" s="1">
        <v>1132.1912679035001</v>
      </c>
      <c r="G7266" s="1">
        <v>198.20780882939997</v>
      </c>
      <c r="H7266" s="1">
        <v>7.6</v>
      </c>
    </row>
    <row r="7267" spans="1:8" x14ac:dyDescent="0.35">
      <c r="A7267" s="4">
        <v>43806.083333333336</v>
      </c>
      <c r="B7267" s="1">
        <v>2516.6053171966669</v>
      </c>
      <c r="C7267" s="1">
        <v>254.46480830723331</v>
      </c>
      <c r="D7267" s="1">
        <v>2114.3511023625001</v>
      </c>
      <c r="E7267" s="1">
        <v>66.954851279773365</v>
      </c>
      <c r="F7267" s="1">
        <v>1131.9560277643336</v>
      </c>
      <c r="G7267" s="1">
        <v>199.45613650851661</v>
      </c>
      <c r="H7267" s="1">
        <v>7.4</v>
      </c>
    </row>
    <row r="7268" spans="1:8" x14ac:dyDescent="0.35">
      <c r="A7268" s="4">
        <v>43806.125</v>
      </c>
      <c r="B7268" s="1">
        <v>2265.1998456150668</v>
      </c>
      <c r="C7268" s="1">
        <v>251.75369601186367</v>
      </c>
      <c r="D7268" s="1">
        <v>2114.4189371743328</v>
      </c>
      <c r="E7268" s="1">
        <v>66.928033288331633</v>
      </c>
      <c r="F7268" s="1">
        <v>1122.259291313833</v>
      </c>
      <c r="G7268" s="1">
        <v>190.03757848953325</v>
      </c>
      <c r="H7268" s="1">
        <v>7</v>
      </c>
    </row>
    <row r="7269" spans="1:8" x14ac:dyDescent="0.35">
      <c r="A7269" s="4">
        <v>43806.166666666664</v>
      </c>
      <c r="B7269" s="1">
        <v>1845.5863247425</v>
      </c>
      <c r="C7269" s="1">
        <v>234.68192384936668</v>
      </c>
      <c r="D7269" s="1">
        <v>2126.0584563536668</v>
      </c>
      <c r="E7269" s="1">
        <v>66.188503170001638</v>
      </c>
      <c r="F7269" s="1">
        <v>1122.2430911598333</v>
      </c>
      <c r="G7269" s="1">
        <v>183.0121848127333</v>
      </c>
      <c r="H7269" s="1">
        <v>7</v>
      </c>
    </row>
    <row r="7270" spans="1:8" x14ac:dyDescent="0.35">
      <c r="A7270" s="4">
        <v>43806.208333333336</v>
      </c>
      <c r="B7270" s="1">
        <v>2190.352221900217</v>
      </c>
      <c r="C7270" s="1">
        <v>244.70530858786665</v>
      </c>
      <c r="D7270" s="1">
        <v>2120.4087911646666</v>
      </c>
      <c r="E7270" s="1">
        <v>65.660913798041562</v>
      </c>
      <c r="F7270" s="1">
        <v>1122.2116967095001</v>
      </c>
      <c r="G7270" s="1">
        <v>186.42381697753333</v>
      </c>
      <c r="H7270" s="1">
        <v>7.8</v>
      </c>
    </row>
    <row r="7271" spans="1:8" x14ac:dyDescent="0.35">
      <c r="A7271" s="4">
        <v>43806.25</v>
      </c>
      <c r="B7271" s="1">
        <v>2218.2187984715174</v>
      </c>
      <c r="C7271" s="1">
        <v>252.16226164928329</v>
      </c>
      <c r="D7271" s="1">
        <v>2115.9894924581663</v>
      </c>
      <c r="E7271" s="1">
        <v>65.641012522398327</v>
      </c>
      <c r="F7271" s="1">
        <v>1123.8734294984997</v>
      </c>
      <c r="G7271" s="1">
        <v>188.13076641935001</v>
      </c>
      <c r="H7271" s="1">
        <v>7.4</v>
      </c>
    </row>
    <row r="7272" spans="1:8" x14ac:dyDescent="0.35">
      <c r="A7272" s="4">
        <v>43806.291666666664</v>
      </c>
      <c r="B7272" s="1">
        <v>2056.4568973971664</v>
      </c>
      <c r="C7272" s="1">
        <v>241.57004461496672</v>
      </c>
      <c r="D7272" s="1">
        <v>2112.5755541993326</v>
      </c>
      <c r="E7272" s="1">
        <v>65.598722421828413</v>
      </c>
      <c r="F7272" s="1">
        <v>1127.2023912896666</v>
      </c>
      <c r="G7272" s="1">
        <v>188.63995858513334</v>
      </c>
      <c r="H7272" s="1">
        <v>7</v>
      </c>
    </row>
    <row r="7273" spans="1:8" x14ac:dyDescent="0.35">
      <c r="A7273" s="4">
        <v>43806.333333333336</v>
      </c>
      <c r="B7273" s="1">
        <v>2012.702831013733</v>
      </c>
      <c r="C7273" s="1">
        <v>247.42403245711662</v>
      </c>
      <c r="D7273" s="1">
        <v>2116.1761749944994</v>
      </c>
      <c r="E7273" s="1">
        <v>65.696638726128356</v>
      </c>
      <c r="F7273" s="1">
        <v>1127.2016685648332</v>
      </c>
      <c r="G7273" s="1">
        <v>193.18418391763336</v>
      </c>
      <c r="H7273" s="1">
        <v>7.2</v>
      </c>
    </row>
    <row r="7274" spans="1:8" x14ac:dyDescent="0.35">
      <c r="A7274" s="4">
        <v>43806.375</v>
      </c>
      <c r="B7274" s="1">
        <v>1639.2277305093335</v>
      </c>
      <c r="C7274" s="1">
        <v>229.13803831058891</v>
      </c>
      <c r="D7274" s="1">
        <v>2125.4414868845001</v>
      </c>
      <c r="E7274" s="1">
        <v>66.007747961678319</v>
      </c>
      <c r="F7274" s="1">
        <v>1127.2181613836665</v>
      </c>
      <c r="G7274" s="1">
        <v>188.52540632456672</v>
      </c>
      <c r="H7274" s="1">
        <v>7.8</v>
      </c>
    </row>
    <row r="7275" spans="1:8" x14ac:dyDescent="0.35">
      <c r="A7275" s="4">
        <v>43806.416666666664</v>
      </c>
      <c r="B7275" s="1">
        <v>1615.6307029857894</v>
      </c>
      <c r="C7275" s="1">
        <v>208.14839730531574</v>
      </c>
      <c r="D7275" s="1">
        <v>2125.1489679705264</v>
      </c>
      <c r="E7275" s="1">
        <v>66.255456917747367</v>
      </c>
      <c r="F7275" s="1">
        <v>1127.191601669474</v>
      </c>
      <c r="G7275" s="1">
        <v>185.54224607231583</v>
      </c>
      <c r="H7275" s="1">
        <v>8.4</v>
      </c>
    </row>
    <row r="7276" spans="1:8" x14ac:dyDescent="0.35">
      <c r="A7276" s="4">
        <v>43806.583333333336</v>
      </c>
      <c r="B7276" s="1">
        <v>1425.5668419646668</v>
      </c>
      <c r="C7276" s="1">
        <v>207.78854490524134</v>
      </c>
      <c r="D7276" s="1">
        <v>2134.4267052543328</v>
      </c>
      <c r="E7276" s="1">
        <v>68.104181770730023</v>
      </c>
      <c r="F7276" s="1">
        <v>1128.7967013554999</v>
      </c>
      <c r="G7276" s="1">
        <v>188.6281683646333</v>
      </c>
      <c r="H7276" s="1">
        <v>8.4</v>
      </c>
    </row>
    <row r="7277" spans="1:8" x14ac:dyDescent="0.35">
      <c r="A7277" s="4">
        <v>43806.625</v>
      </c>
      <c r="B7277" s="1">
        <v>1753.469624752383</v>
      </c>
      <c r="C7277" s="1">
        <v>225.88404369358335</v>
      </c>
      <c r="D7277" s="1">
        <v>2119.9406452098333</v>
      </c>
      <c r="E7277" s="1">
        <v>68.603016766438301</v>
      </c>
      <c r="F7277" s="1">
        <v>1128.3607823686664</v>
      </c>
      <c r="G7277" s="1">
        <v>191.52053501546669</v>
      </c>
      <c r="H7277" s="1">
        <v>8.8000000000000007</v>
      </c>
    </row>
    <row r="7278" spans="1:8" x14ac:dyDescent="0.35">
      <c r="A7278" s="4">
        <v>43806.666666666664</v>
      </c>
      <c r="B7278" s="1">
        <v>1446.5839229061176</v>
      </c>
      <c r="C7278" s="1">
        <v>172.52892759309711</v>
      </c>
      <c r="D7278" s="1">
        <v>2120.029158289412</v>
      </c>
      <c r="E7278" s="1">
        <v>68.615452194205886</v>
      </c>
      <c r="F7278" s="1">
        <v>1122.3917176482355</v>
      </c>
      <c r="G7278" s="1">
        <v>179.93538908117648</v>
      </c>
      <c r="H7278" s="1">
        <v>8.1999999999999993</v>
      </c>
    </row>
    <row r="7279" spans="1:8" x14ac:dyDescent="0.35">
      <c r="A7279" s="4">
        <v>43806.791666666664</v>
      </c>
      <c r="B7279" s="1">
        <v>1600.0537168884503</v>
      </c>
      <c r="C7279" s="1">
        <v>211.10542412228332</v>
      </c>
      <c r="D7279" s="1">
        <v>2127.2594571941663</v>
      </c>
      <c r="E7279" s="1">
        <v>68.028027314081626</v>
      </c>
      <c r="F7279" s="1">
        <v>1132.5094098246668</v>
      </c>
      <c r="G7279" s="1">
        <v>186.02339168121668</v>
      </c>
      <c r="H7279" s="1">
        <v>8.4</v>
      </c>
    </row>
    <row r="7280" spans="1:8" x14ac:dyDescent="0.35">
      <c r="A7280" s="4">
        <v>43806.833333333336</v>
      </c>
      <c r="B7280" s="1">
        <v>1568.6260261243278</v>
      </c>
      <c r="C7280" s="1">
        <v>199.39864584091802</v>
      </c>
      <c r="D7280" s="1">
        <v>2121.0746762808203</v>
      </c>
      <c r="E7280" s="1">
        <v>67.975225536162313</v>
      </c>
      <c r="F7280" s="1">
        <v>1132.594212133115</v>
      </c>
      <c r="G7280" s="1">
        <v>184.39214032706556</v>
      </c>
      <c r="H7280" s="1">
        <v>8.4</v>
      </c>
    </row>
    <row r="7281" spans="1:8" x14ac:dyDescent="0.35">
      <c r="A7281" s="4">
        <v>43806.875</v>
      </c>
      <c r="B7281" s="1">
        <v>1706.8886600989326</v>
      </c>
      <c r="C7281" s="1">
        <v>218.42508003538984</v>
      </c>
      <c r="D7281" s="1">
        <v>2112.5357820499999</v>
      </c>
      <c r="E7281" s="1">
        <v>67.929865769188154</v>
      </c>
      <c r="F7281" s="1">
        <v>1132.61712012</v>
      </c>
      <c r="G7281" s="1">
        <v>186.30051035913556</v>
      </c>
      <c r="H7281" s="1">
        <v>8.1999999999999993</v>
      </c>
    </row>
    <row r="7282" spans="1:8" x14ac:dyDescent="0.35">
      <c r="A7282" s="4">
        <v>43806.916666666664</v>
      </c>
      <c r="B7282" s="1">
        <v>1603.8893390699334</v>
      </c>
      <c r="C7282" s="1">
        <v>210.45969657154586</v>
      </c>
      <c r="D7282" s="1">
        <v>2116.3870214160002</v>
      </c>
      <c r="E7282" s="1">
        <v>66.643446536589991</v>
      </c>
      <c r="F7282" s="1">
        <v>1132.5923105538334</v>
      </c>
      <c r="G7282" s="1">
        <v>181.48621616360006</v>
      </c>
      <c r="H7282" s="1">
        <v>7.6</v>
      </c>
    </row>
    <row r="7283" spans="1:8" x14ac:dyDescent="0.35">
      <c r="A7283" s="4">
        <v>43806.958333333336</v>
      </c>
      <c r="B7283" s="1">
        <v>1677.716187303417</v>
      </c>
      <c r="C7283" s="1">
        <v>210.32466398446667</v>
      </c>
      <c r="D7283" s="1">
        <v>2113.767171697667</v>
      </c>
      <c r="E7283" s="1">
        <v>66.417463586610012</v>
      </c>
      <c r="F7283" s="1">
        <v>1132.5923089934997</v>
      </c>
      <c r="G7283" s="1">
        <v>181.44074420931668</v>
      </c>
      <c r="H7283" s="1">
        <v>7.8</v>
      </c>
    </row>
    <row r="7284" spans="1:8" x14ac:dyDescent="0.35">
      <c r="A7284" s="4">
        <v>43807</v>
      </c>
      <c r="B7284" s="1">
        <v>1577.3757076178836</v>
      </c>
      <c r="C7284" s="1">
        <v>206.44412506526663</v>
      </c>
      <c r="D7284" s="1">
        <v>2115.3781991238334</v>
      </c>
      <c r="E7284" s="1">
        <v>66.360089910286689</v>
      </c>
      <c r="F7284" s="1">
        <v>1132.5711871334997</v>
      </c>
      <c r="G7284" s="1">
        <v>179.70081385713331</v>
      </c>
      <c r="H7284" s="1">
        <v>7.4</v>
      </c>
    </row>
    <row r="7285" spans="1:8" x14ac:dyDescent="0.35">
      <c r="A7285" s="4">
        <v>43807.041666666664</v>
      </c>
      <c r="B7285" s="1">
        <v>1620.828250393266</v>
      </c>
      <c r="C7285" s="1">
        <v>205.3491485807501</v>
      </c>
      <c r="D7285" s="1">
        <v>2120.6073658588339</v>
      </c>
      <c r="E7285" s="1">
        <v>66.322626370316627</v>
      </c>
      <c r="F7285" s="1">
        <v>1129.1724322170003</v>
      </c>
      <c r="G7285" s="1">
        <v>180.12359719174998</v>
      </c>
      <c r="H7285" s="1">
        <v>7.2</v>
      </c>
    </row>
    <row r="7286" spans="1:8" x14ac:dyDescent="0.35">
      <c r="A7286" s="4">
        <v>43807.083333333336</v>
      </c>
      <c r="B7286" s="1">
        <v>1755.9401363459333</v>
      </c>
      <c r="C7286" s="1">
        <v>217.35541476349999</v>
      </c>
      <c r="D7286" s="1">
        <v>2119.0269951713331</v>
      </c>
      <c r="E7286" s="1">
        <v>66.254742859739991</v>
      </c>
      <c r="F7286" s="1">
        <v>1131.469037102667</v>
      </c>
      <c r="G7286" s="1">
        <v>184.46769903401665</v>
      </c>
      <c r="H7286" s="1">
        <v>7.8</v>
      </c>
    </row>
    <row r="7287" spans="1:8" x14ac:dyDescent="0.35">
      <c r="A7287" s="4">
        <v>43807.125</v>
      </c>
      <c r="B7287" s="1">
        <v>1584.8872091080334</v>
      </c>
      <c r="C7287" s="1">
        <v>210.43199617176833</v>
      </c>
      <c r="D7287" s="1">
        <v>2122.4383824321671</v>
      </c>
      <c r="E7287" s="1">
        <v>66.17491123196838</v>
      </c>
      <c r="F7287" s="1">
        <v>1132.5612044953334</v>
      </c>
      <c r="G7287" s="1">
        <v>182.90781532285004</v>
      </c>
      <c r="H7287" s="1">
        <v>8</v>
      </c>
    </row>
    <row r="7288" spans="1:8" x14ac:dyDescent="0.35">
      <c r="A7288" s="4">
        <v>43807.166666666664</v>
      </c>
      <c r="B7288" s="1">
        <v>1224.3043247095497</v>
      </c>
      <c r="C7288" s="1">
        <v>194.62693275378103</v>
      </c>
      <c r="D7288" s="1">
        <v>2125.6478963893337</v>
      </c>
      <c r="E7288" s="1">
        <v>66.174798694160046</v>
      </c>
      <c r="F7288" s="1">
        <v>1129.3541435761667</v>
      </c>
      <c r="G7288" s="1">
        <v>178.39121114098327</v>
      </c>
      <c r="H7288" s="1">
        <v>7.4</v>
      </c>
    </row>
    <row r="7289" spans="1:8" x14ac:dyDescent="0.35">
      <c r="A7289" s="4">
        <v>43807.208333333336</v>
      </c>
      <c r="B7289" s="1">
        <v>1407.0756121825834</v>
      </c>
      <c r="C7289" s="1">
        <v>193.24936397551656</v>
      </c>
      <c r="D7289" s="1">
        <v>2124.0374951168333</v>
      </c>
      <c r="E7289" s="1">
        <v>66.167630310048352</v>
      </c>
      <c r="F7289" s="1">
        <v>1130.5964912244999</v>
      </c>
      <c r="G7289" s="1">
        <v>181.06326826726666</v>
      </c>
      <c r="H7289" s="1">
        <v>8.4</v>
      </c>
    </row>
    <row r="7290" spans="1:8" x14ac:dyDescent="0.35">
      <c r="A7290" s="4">
        <v>43807.25</v>
      </c>
      <c r="B7290" s="1">
        <v>1362.7475420549663</v>
      </c>
      <c r="C7290" s="1">
        <v>212.53210520848333</v>
      </c>
      <c r="D7290" s="1">
        <v>2129.7852226426667</v>
      </c>
      <c r="E7290" s="1">
        <v>66.11533008789165</v>
      </c>
      <c r="F7290" s="1">
        <v>1132.5221402315003</v>
      </c>
      <c r="G7290" s="1">
        <v>185.18105462394996</v>
      </c>
      <c r="H7290" s="1">
        <v>8.1999999999999993</v>
      </c>
    </row>
    <row r="7291" spans="1:8" x14ac:dyDescent="0.35">
      <c r="A7291" s="4">
        <v>43807.291666666664</v>
      </c>
      <c r="B7291" s="1">
        <v>1212.148336986917</v>
      </c>
      <c r="C7291" s="1">
        <v>191.59131825521288</v>
      </c>
      <c r="D7291" s="1">
        <v>2137.5672593856666</v>
      </c>
      <c r="E7291" s="1">
        <v>66.083555408069955</v>
      </c>
      <c r="F7291" s="1">
        <v>1132.0785629273337</v>
      </c>
      <c r="G7291" s="1">
        <v>183.37788413575001</v>
      </c>
      <c r="H7291" s="1">
        <v>8.6</v>
      </c>
    </row>
    <row r="7292" spans="1:8" x14ac:dyDescent="0.35">
      <c r="A7292" s="4">
        <v>43807.333333333336</v>
      </c>
      <c r="B7292" s="1">
        <v>1237.8739769023832</v>
      </c>
      <c r="C7292" s="1">
        <v>188.47062151355965</v>
      </c>
      <c r="D7292" s="1">
        <v>2120.4338773603331</v>
      </c>
      <c r="E7292" s="1">
        <v>66.178585879006661</v>
      </c>
      <c r="F7292" s="1">
        <v>1132.4605095076665</v>
      </c>
      <c r="G7292" s="1">
        <v>183.45152706991669</v>
      </c>
      <c r="H7292" s="1">
        <v>9.1999999999999993</v>
      </c>
    </row>
    <row r="7293" spans="1:8" x14ac:dyDescent="0.35">
      <c r="A7293" s="4">
        <v>43807.375</v>
      </c>
      <c r="B7293" s="1">
        <v>1193.9271697574663</v>
      </c>
      <c r="C7293" s="1">
        <v>191.37691058032385</v>
      </c>
      <c r="D7293" s="1">
        <v>2113.130149604166</v>
      </c>
      <c r="E7293" s="1">
        <v>66.480653519103356</v>
      </c>
      <c r="F7293" s="1">
        <v>1133.6128578696666</v>
      </c>
      <c r="G7293" s="1">
        <v>185.08958849584997</v>
      </c>
      <c r="H7293" s="1">
        <v>9.6</v>
      </c>
    </row>
    <row r="7294" spans="1:8" x14ac:dyDescent="0.35">
      <c r="A7294" s="4">
        <v>43807.416666666664</v>
      </c>
      <c r="B7294" s="1">
        <v>1339.9803469933331</v>
      </c>
      <c r="C7294" s="1">
        <v>199.40809025235004</v>
      </c>
      <c r="D7294" s="1">
        <v>2119.2467560486671</v>
      </c>
      <c r="E7294" s="1">
        <v>66.744236753241609</v>
      </c>
      <c r="F7294" s="1">
        <v>1141.4593301736668</v>
      </c>
      <c r="G7294" s="1">
        <v>187.71036073473326</v>
      </c>
      <c r="H7294" s="1">
        <v>9</v>
      </c>
    </row>
    <row r="7295" spans="1:8" x14ac:dyDescent="0.35">
      <c r="A7295" s="4">
        <v>43807.458333333336</v>
      </c>
      <c r="B7295" s="1">
        <v>1313.7750810581333</v>
      </c>
      <c r="C7295" s="1">
        <v>198.93599689914998</v>
      </c>
      <c r="D7295" s="1">
        <v>2116.0456035018337</v>
      </c>
      <c r="E7295" s="1">
        <v>66.72396004357671</v>
      </c>
      <c r="F7295" s="1">
        <v>1143.0237036126666</v>
      </c>
      <c r="G7295" s="1">
        <v>188.73286766471662</v>
      </c>
      <c r="H7295" s="1">
        <v>9</v>
      </c>
    </row>
    <row r="7296" spans="1:8" x14ac:dyDescent="0.35">
      <c r="A7296" s="4">
        <v>43807.5</v>
      </c>
      <c r="B7296" s="1">
        <v>1271.6541098107336</v>
      </c>
      <c r="C7296" s="1">
        <v>199.28109859043332</v>
      </c>
      <c r="D7296" s="1">
        <v>2109.5873846433333</v>
      </c>
      <c r="E7296" s="1">
        <v>66.721976456083382</v>
      </c>
      <c r="F7296" s="1">
        <v>1142.7799280113331</v>
      </c>
      <c r="G7296" s="1">
        <v>190.30055677624998</v>
      </c>
      <c r="H7296" s="1">
        <v>8.6</v>
      </c>
    </row>
    <row r="7297" spans="1:8" x14ac:dyDescent="0.35">
      <c r="A7297" s="4">
        <v>43807.541666666664</v>
      </c>
      <c r="B7297" s="1">
        <v>1126.9038659158332</v>
      </c>
      <c r="C7297" s="1">
        <v>186.54827310774996</v>
      </c>
      <c r="D7297" s="1">
        <v>2121.3827817785004</v>
      </c>
      <c r="E7297" s="1">
        <v>66.725280047490045</v>
      </c>
      <c r="F7297" s="1">
        <v>1137.0172219845006</v>
      </c>
      <c r="G7297" s="1">
        <v>181.74228264708339</v>
      </c>
      <c r="H7297" s="1">
        <v>9.4</v>
      </c>
    </row>
    <row r="7298" spans="1:8" x14ac:dyDescent="0.35">
      <c r="A7298" s="4">
        <v>43807.583333333336</v>
      </c>
      <c r="B7298" s="1">
        <v>1374.9432651689172</v>
      </c>
      <c r="C7298" s="1">
        <v>193.02265967824832</v>
      </c>
      <c r="D7298" s="1">
        <v>2116.5303049721665</v>
      </c>
      <c r="E7298" s="1">
        <v>66.099848774778323</v>
      </c>
      <c r="F7298" s="1">
        <v>1137.0299525280009</v>
      </c>
      <c r="G7298" s="1">
        <v>186.09887583836664</v>
      </c>
      <c r="H7298" s="1">
        <v>8.8000000000000007</v>
      </c>
    </row>
    <row r="7299" spans="1:8" x14ac:dyDescent="0.35">
      <c r="A7299" s="4">
        <v>43807.625</v>
      </c>
      <c r="B7299" s="1">
        <v>1181.6006813303661</v>
      </c>
      <c r="C7299" s="1">
        <v>195.23981394043332</v>
      </c>
      <c r="D7299" s="1">
        <v>2115.0652147758337</v>
      </c>
      <c r="E7299" s="1">
        <v>64.011083495873308</v>
      </c>
      <c r="F7299" s="1">
        <v>1137.0567173605</v>
      </c>
      <c r="G7299" s="1">
        <v>177.3567351320834</v>
      </c>
      <c r="H7299" s="1">
        <v>8</v>
      </c>
    </row>
    <row r="7300" spans="1:8" x14ac:dyDescent="0.35">
      <c r="A7300" s="4">
        <v>43807.666666666664</v>
      </c>
      <c r="B7300" s="1">
        <v>1158.8848364172666</v>
      </c>
      <c r="C7300" s="1">
        <v>190.7115699851833</v>
      </c>
      <c r="D7300" s="1">
        <v>2119.0621137148332</v>
      </c>
      <c r="E7300" s="1">
        <v>66.257827890179968</v>
      </c>
      <c r="F7300" s="1">
        <v>1137.0688684416666</v>
      </c>
      <c r="G7300" s="1">
        <v>184.17374628273333</v>
      </c>
      <c r="H7300" s="1">
        <v>8.4</v>
      </c>
    </row>
    <row r="7301" spans="1:8" x14ac:dyDescent="0.35">
      <c r="A7301" s="4">
        <v>43807.708333333336</v>
      </c>
      <c r="B7301" s="1">
        <v>1114.5187303500334</v>
      </c>
      <c r="C7301" s="1">
        <v>188.52011099284999</v>
      </c>
      <c r="D7301" s="1">
        <v>2117.1873097059997</v>
      </c>
      <c r="E7301" s="1">
        <v>66.461811659063315</v>
      </c>
      <c r="F7301" s="1">
        <v>1137.0910038924999</v>
      </c>
      <c r="G7301" s="1">
        <v>182.22957007938334</v>
      </c>
      <c r="H7301" s="1">
        <v>8.6</v>
      </c>
    </row>
    <row r="7302" spans="1:8" x14ac:dyDescent="0.35">
      <c r="A7302" s="4">
        <v>43807.75</v>
      </c>
      <c r="B7302" s="1">
        <v>1257.4807077025503</v>
      </c>
      <c r="C7302" s="1">
        <v>197.69873336153725</v>
      </c>
      <c r="D7302" s="1">
        <v>2118.1721974694997</v>
      </c>
      <c r="E7302" s="1">
        <v>67.616086169350027</v>
      </c>
      <c r="F7302" s="1">
        <v>1139.9714937005001</v>
      </c>
      <c r="G7302" s="1">
        <v>189.01277636210003</v>
      </c>
      <c r="H7302" s="1">
        <v>8.6</v>
      </c>
    </row>
    <row r="7303" spans="1:8" x14ac:dyDescent="0.35">
      <c r="A7303" s="4">
        <v>43807.791666666664</v>
      </c>
      <c r="B7303" s="1">
        <v>1849.53305009625</v>
      </c>
      <c r="C7303" s="1">
        <v>223.04557731630001</v>
      </c>
      <c r="D7303" s="1">
        <v>2113.1102210148333</v>
      </c>
      <c r="E7303" s="1">
        <v>67.348226888448337</v>
      </c>
      <c r="F7303" s="1">
        <v>1143.2375465898333</v>
      </c>
      <c r="G7303" s="1">
        <v>194.40175721910001</v>
      </c>
      <c r="H7303" s="1">
        <v>8.4</v>
      </c>
    </row>
    <row r="7304" spans="1:8" x14ac:dyDescent="0.35">
      <c r="A7304" s="4">
        <v>43807.833333333336</v>
      </c>
      <c r="B7304" s="1">
        <v>2242.6272900102626</v>
      </c>
      <c r="C7304" s="1">
        <v>215.23124354627868</v>
      </c>
      <c r="D7304" s="1">
        <v>2107.9445928860664</v>
      </c>
      <c r="E7304" s="1">
        <v>66.776858007714708</v>
      </c>
      <c r="F7304" s="1">
        <v>1135.9551457309835</v>
      </c>
      <c r="G7304" s="1">
        <v>188.31919120413113</v>
      </c>
      <c r="H7304" s="1">
        <v>8.4</v>
      </c>
    </row>
    <row r="7305" spans="1:8" x14ac:dyDescent="0.35">
      <c r="A7305" s="4">
        <v>43807.958333333336</v>
      </c>
      <c r="B7305" s="1">
        <v>1408.76989762215</v>
      </c>
      <c r="C7305" s="1">
        <v>203.68729828547237</v>
      </c>
      <c r="D7305" s="1">
        <v>2174.7503200951669</v>
      </c>
      <c r="E7305" s="1">
        <v>66.618916960836657</v>
      </c>
      <c r="F7305" s="1">
        <v>1132.9787369455003</v>
      </c>
      <c r="G7305" s="1">
        <v>184.46768546634996</v>
      </c>
      <c r="H7305" s="1">
        <v>7.8</v>
      </c>
    </row>
    <row r="7306" spans="1:8" x14ac:dyDescent="0.35">
      <c r="A7306" s="4">
        <v>43808</v>
      </c>
      <c r="B7306" s="1">
        <v>1484.2219835832</v>
      </c>
      <c r="C7306" s="1">
        <v>204.22897250279999</v>
      </c>
      <c r="D7306" s="1">
        <v>2124.7595354546656</v>
      </c>
      <c r="E7306" s="1">
        <v>65.887431947898364</v>
      </c>
      <c r="F7306" s="1">
        <v>1132.7038524709999</v>
      </c>
      <c r="G7306" s="1">
        <v>185.12721398250002</v>
      </c>
      <c r="H7306" s="1">
        <v>7.6</v>
      </c>
    </row>
    <row r="7307" spans="1:8" x14ac:dyDescent="0.35">
      <c r="A7307" s="4">
        <v>43808.041666666664</v>
      </c>
      <c r="B7307" s="1">
        <v>1857.2349044629998</v>
      </c>
      <c r="C7307" s="1">
        <v>227.54721254559999</v>
      </c>
      <c r="D7307" s="1">
        <v>2119.7816223140003</v>
      </c>
      <c r="E7307" s="1">
        <v>65.839128653206714</v>
      </c>
      <c r="F7307" s="1">
        <v>1132.6802717085</v>
      </c>
      <c r="G7307" s="1">
        <v>184.50566799590007</v>
      </c>
      <c r="H7307" s="1">
        <v>7.8</v>
      </c>
    </row>
    <row r="7308" spans="1:8" x14ac:dyDescent="0.35">
      <c r="A7308" s="4">
        <v>43808.083333333336</v>
      </c>
      <c r="B7308" s="1">
        <v>1749.8964149900337</v>
      </c>
      <c r="C7308" s="1">
        <v>221.46268830201669</v>
      </c>
      <c r="D7308" s="1">
        <v>2115.3362135826669</v>
      </c>
      <c r="E7308" s="1">
        <v>65.77341405869501</v>
      </c>
      <c r="F7308" s="1">
        <v>1132.6782471718334</v>
      </c>
      <c r="G7308" s="1">
        <v>180.72840517676664</v>
      </c>
      <c r="H7308" s="1">
        <v>7.2</v>
      </c>
    </row>
    <row r="7309" spans="1:8" x14ac:dyDescent="0.35">
      <c r="A7309" s="4">
        <v>43808.125</v>
      </c>
      <c r="B7309" s="1">
        <v>2092.8819524293835</v>
      </c>
      <c r="C7309" s="1">
        <v>233.91040662549997</v>
      </c>
      <c r="D7309" s="1">
        <v>2108.7657327613333</v>
      </c>
      <c r="E7309" s="1">
        <v>65.676496317119984</v>
      </c>
      <c r="F7309" s="1">
        <v>1132.6459843280004</v>
      </c>
      <c r="G7309" s="1">
        <v>188.40700589076667</v>
      </c>
      <c r="H7309" s="1">
        <v>7.4</v>
      </c>
    </row>
    <row r="7310" spans="1:8" x14ac:dyDescent="0.35">
      <c r="A7310" s="4">
        <v>43808.166666666664</v>
      </c>
      <c r="B7310" s="1">
        <v>1900.2725472781888</v>
      </c>
      <c r="C7310" s="1">
        <v>222.89501756313163</v>
      </c>
      <c r="D7310" s="1">
        <v>2105.7393286128336</v>
      </c>
      <c r="E7310" s="1">
        <v>65.57729558096166</v>
      </c>
      <c r="F7310" s="1">
        <v>1132.6182064140005</v>
      </c>
      <c r="G7310" s="1">
        <v>188.28011330071661</v>
      </c>
      <c r="H7310" s="1">
        <v>7.6</v>
      </c>
    </row>
    <row r="7311" spans="1:8" x14ac:dyDescent="0.35">
      <c r="A7311" s="4">
        <v>43808.208333333336</v>
      </c>
      <c r="B7311" s="1">
        <v>1751.0606945203835</v>
      </c>
      <c r="C7311" s="1">
        <v>238.17010331889998</v>
      </c>
      <c r="D7311" s="1">
        <v>2111.9437782113328</v>
      </c>
      <c r="E7311" s="1">
        <v>65.477847817730009</v>
      </c>
      <c r="F7311" s="1">
        <v>1132.5526696435006</v>
      </c>
      <c r="G7311" s="1">
        <v>187.77494740378336</v>
      </c>
      <c r="H7311" s="1">
        <v>7.6</v>
      </c>
    </row>
    <row r="7312" spans="1:8" x14ac:dyDescent="0.35">
      <c r="A7312" s="4">
        <v>43808.25</v>
      </c>
      <c r="B7312" s="1">
        <v>1696.869952990083</v>
      </c>
      <c r="C7312" s="1">
        <v>204.68407968313323</v>
      </c>
      <c r="D7312" s="1">
        <v>2122.7431151663332</v>
      </c>
      <c r="E7312" s="1">
        <v>65.421208585106712</v>
      </c>
      <c r="F7312" s="1">
        <v>1132.4934969071664</v>
      </c>
      <c r="G7312" s="1">
        <v>180.62442047546668</v>
      </c>
      <c r="H7312" s="1">
        <v>7.4</v>
      </c>
    </row>
    <row r="7313" spans="1:8" x14ac:dyDescent="0.35">
      <c r="A7313" s="4">
        <v>43808.291666666664</v>
      </c>
      <c r="B7313" s="1">
        <v>1884.928821073825</v>
      </c>
      <c r="C7313" s="1">
        <v>157.67275184431003</v>
      </c>
      <c r="D7313" s="1">
        <v>2115.1537884747222</v>
      </c>
      <c r="E7313" s="1">
        <v>62.019702770097233</v>
      </c>
      <c r="F7313" s="1">
        <v>1118.0832873308329</v>
      </c>
      <c r="G7313" s="1">
        <v>179.22714903446115</v>
      </c>
      <c r="H7313" s="1">
        <v>8</v>
      </c>
    </row>
    <row r="7314" spans="1:8" x14ac:dyDescent="0.35">
      <c r="A7314" s="4">
        <v>43808.791666666664</v>
      </c>
      <c r="B7314" s="1">
        <v>1411.029664035467</v>
      </c>
      <c r="C7314" s="1">
        <v>204.70218994563331</v>
      </c>
      <c r="D7314" s="1">
        <v>2140.8357365588331</v>
      </c>
      <c r="E7314" s="1">
        <v>66.222220458975016</v>
      </c>
      <c r="F7314" s="1">
        <v>1127.5085537371667</v>
      </c>
      <c r="G7314" s="1">
        <v>184.44920235521667</v>
      </c>
      <c r="H7314" s="1">
        <v>9.1999999999999993</v>
      </c>
    </row>
    <row r="7315" spans="1:8" x14ac:dyDescent="0.35">
      <c r="A7315" s="4">
        <v>43808.833333333336</v>
      </c>
      <c r="B7315" s="1">
        <v>1605.8168064971476</v>
      </c>
      <c r="C7315" s="1">
        <v>209.25995783572134</v>
      </c>
      <c r="D7315" s="1">
        <v>2120.1865263726227</v>
      </c>
      <c r="E7315" s="1">
        <v>66.200344504696702</v>
      </c>
      <c r="F7315" s="1">
        <v>1132.4800856960655</v>
      </c>
      <c r="G7315" s="1">
        <v>188.38788276213106</v>
      </c>
      <c r="H7315" s="1">
        <v>8.8000000000000007</v>
      </c>
    </row>
    <row r="7316" spans="1:8" x14ac:dyDescent="0.35">
      <c r="A7316" s="4">
        <v>43808.875</v>
      </c>
      <c r="B7316" s="1">
        <v>1830.2654557742035</v>
      </c>
      <c r="C7316" s="1">
        <v>234.29755189111864</v>
      </c>
      <c r="D7316" s="1">
        <v>2119.2288047315255</v>
      </c>
      <c r="E7316" s="1">
        <v>66.172314806559356</v>
      </c>
      <c r="F7316" s="1">
        <v>1132.5651831676271</v>
      </c>
      <c r="G7316" s="1">
        <v>191.02666525111863</v>
      </c>
      <c r="H7316" s="1">
        <v>8.1999999999999993</v>
      </c>
    </row>
    <row r="7317" spans="1:8" x14ac:dyDescent="0.35">
      <c r="A7317" s="4">
        <v>43808.916666666664</v>
      </c>
      <c r="B7317" s="1">
        <v>1787.5143200428838</v>
      </c>
      <c r="C7317" s="1">
        <v>226.18263122245338</v>
      </c>
      <c r="D7317" s="1">
        <v>2112.8962919103342</v>
      </c>
      <c r="E7317" s="1">
        <v>66.126102025790004</v>
      </c>
      <c r="F7317" s="1">
        <v>1132.5687254161667</v>
      </c>
      <c r="G7317" s="1">
        <v>186.9867399172833</v>
      </c>
      <c r="H7317" s="1">
        <v>8.1999999999999993</v>
      </c>
    </row>
    <row r="7318" spans="1:8" x14ac:dyDescent="0.35">
      <c r="A7318" s="4">
        <v>43808.958333333336</v>
      </c>
      <c r="B7318" s="1">
        <v>1883.1410996539671</v>
      </c>
      <c r="C7318" s="1">
        <v>228.47791187709996</v>
      </c>
      <c r="D7318" s="1">
        <v>2111.7993174235003</v>
      </c>
      <c r="E7318" s="1">
        <v>66.000723533633305</v>
      </c>
      <c r="F7318" s="1">
        <v>1132.5431188968334</v>
      </c>
      <c r="G7318" s="1">
        <v>182.34475480398336</v>
      </c>
      <c r="H7318" s="1">
        <v>8</v>
      </c>
    </row>
    <row r="7319" spans="1:8" x14ac:dyDescent="0.35">
      <c r="A7319" s="4">
        <v>43809</v>
      </c>
      <c r="B7319" s="1">
        <v>1990.6926044975335</v>
      </c>
      <c r="C7319" s="1">
        <v>237.17251036751665</v>
      </c>
      <c r="D7319" s="1">
        <v>2108.6053935404993</v>
      </c>
      <c r="E7319" s="1">
        <v>65.932896005831651</v>
      </c>
      <c r="F7319" s="1">
        <v>1135.0578795371671</v>
      </c>
      <c r="G7319" s="1">
        <v>191.17048775134998</v>
      </c>
      <c r="H7319" s="1">
        <v>8</v>
      </c>
    </row>
    <row r="7320" spans="1:8" x14ac:dyDescent="0.35">
      <c r="A7320" s="4">
        <v>43809.041666666664</v>
      </c>
      <c r="B7320" s="1">
        <v>1988.8343680661001</v>
      </c>
      <c r="C7320" s="1">
        <v>237.94907255806669</v>
      </c>
      <c r="D7320" s="1">
        <v>2110.5291125486665</v>
      </c>
      <c r="E7320" s="1">
        <v>65.916000292043307</v>
      </c>
      <c r="F7320" s="1">
        <v>1136.9524088878338</v>
      </c>
      <c r="G7320" s="1">
        <v>193.17838481481664</v>
      </c>
      <c r="H7320" s="1">
        <v>7.6</v>
      </c>
    </row>
    <row r="7321" spans="1:8" x14ac:dyDescent="0.35">
      <c r="A7321" s="4">
        <v>43809.083333333336</v>
      </c>
      <c r="B7321" s="1">
        <v>1903.8380610652832</v>
      </c>
      <c r="C7321" s="1">
        <v>235.47672350136676</v>
      </c>
      <c r="D7321" s="1">
        <v>2110.6733180743331</v>
      </c>
      <c r="E7321" s="1">
        <v>65.917431129881678</v>
      </c>
      <c r="F7321" s="1">
        <v>1136.9586311850001</v>
      </c>
      <c r="G7321" s="1">
        <v>193.61434671186669</v>
      </c>
      <c r="H7321" s="1">
        <v>7</v>
      </c>
    </row>
    <row r="7322" spans="1:8" x14ac:dyDescent="0.35">
      <c r="A7322" s="4">
        <v>43809.125</v>
      </c>
      <c r="B7322" s="1">
        <v>1904.68302012085</v>
      </c>
      <c r="C7322" s="1">
        <v>232.89782331253335</v>
      </c>
      <c r="D7322" s="1">
        <v>2110.5678976100003</v>
      </c>
      <c r="E7322" s="1">
        <v>65.920059691541638</v>
      </c>
      <c r="F7322" s="1">
        <v>1136.9550124440002</v>
      </c>
      <c r="G7322" s="1">
        <v>194.21527968934998</v>
      </c>
      <c r="H7322" s="1">
        <v>7.4</v>
      </c>
    </row>
    <row r="7323" spans="1:8" x14ac:dyDescent="0.35">
      <c r="A7323" s="4">
        <v>43809.166666666664</v>
      </c>
      <c r="B7323" s="1">
        <v>1906.2124054288499</v>
      </c>
      <c r="C7323" s="1">
        <v>237.59866962011668</v>
      </c>
      <c r="D7323" s="1">
        <v>2112.9759396696668</v>
      </c>
      <c r="E7323" s="1">
        <v>65.914119302968288</v>
      </c>
      <c r="F7323" s="1">
        <v>1134.6022933620004</v>
      </c>
      <c r="G7323" s="1">
        <v>191.81550472263331</v>
      </c>
      <c r="H7323" s="1">
        <v>7.4</v>
      </c>
    </row>
    <row r="7324" spans="1:8" x14ac:dyDescent="0.35">
      <c r="A7324" s="4">
        <v>43809.208333333336</v>
      </c>
      <c r="B7324" s="1">
        <v>1995.7401541136669</v>
      </c>
      <c r="C7324" s="1">
        <v>235.64981614006675</v>
      </c>
      <c r="D7324" s="1">
        <v>2117.5215386266659</v>
      </c>
      <c r="E7324" s="1">
        <v>65.869324586646655</v>
      </c>
      <c r="F7324" s="1">
        <v>1132.5633776166662</v>
      </c>
      <c r="G7324" s="1">
        <v>190.89434446546667</v>
      </c>
      <c r="H7324" s="1">
        <v>7.2</v>
      </c>
    </row>
    <row r="7325" spans="1:8" x14ac:dyDescent="0.35">
      <c r="A7325" s="4">
        <v>43809.333333333336</v>
      </c>
      <c r="B7325" s="1">
        <v>1794.5938446215921</v>
      </c>
      <c r="C7325" s="1">
        <v>213.54989325630615</v>
      </c>
      <c r="D7325" s="1">
        <v>2114.7454881018371</v>
      </c>
      <c r="E7325" s="1">
        <v>65.699556723016329</v>
      </c>
      <c r="F7325" s="1">
        <v>1132.4547710904083</v>
      </c>
      <c r="G7325" s="1">
        <v>183.98847771526516</v>
      </c>
      <c r="H7325" s="1">
        <v>7.8</v>
      </c>
    </row>
    <row r="7326" spans="1:8" x14ac:dyDescent="0.35">
      <c r="A7326" s="4">
        <v>43809.375</v>
      </c>
      <c r="B7326" s="1">
        <v>2296.6638342617171</v>
      </c>
      <c r="C7326" s="1">
        <v>239.36563048894996</v>
      </c>
      <c r="D7326" s="1">
        <v>2113.0083669706669</v>
      </c>
      <c r="E7326" s="1">
        <v>65.905944985281664</v>
      </c>
      <c r="F7326" s="1">
        <v>1132.449081794</v>
      </c>
      <c r="G7326" s="1">
        <v>186.37444224463331</v>
      </c>
      <c r="H7326" s="1">
        <v>8.1999999999999993</v>
      </c>
    </row>
    <row r="7327" spans="1:8" x14ac:dyDescent="0.35">
      <c r="A7327" s="4">
        <v>43809.416666666664</v>
      </c>
      <c r="B7327" s="1">
        <v>2550.5156282041662</v>
      </c>
      <c r="C7327" s="1">
        <v>259.30197619971665</v>
      </c>
      <c r="D7327" s="1">
        <v>2114.1800668671663</v>
      </c>
      <c r="E7327" s="1">
        <v>66.128095321674948</v>
      </c>
      <c r="F7327" s="1">
        <v>1139.9267765978329</v>
      </c>
      <c r="G7327" s="1">
        <v>191.92445050134995</v>
      </c>
      <c r="H7327" s="1">
        <v>7.8</v>
      </c>
    </row>
    <row r="7328" spans="1:8" x14ac:dyDescent="0.35">
      <c r="A7328" s="4">
        <v>43809.458333333336</v>
      </c>
      <c r="B7328" s="1">
        <v>2312.4735942582502</v>
      </c>
      <c r="C7328" s="1">
        <v>251.97369914574998</v>
      </c>
      <c r="D7328" s="1">
        <v>2111.1551253929997</v>
      </c>
      <c r="E7328" s="1">
        <v>66.164995988221662</v>
      </c>
      <c r="F7328" s="1">
        <v>1136.4020492556667</v>
      </c>
      <c r="G7328" s="1">
        <v>186.8797181405333</v>
      </c>
      <c r="H7328" s="1">
        <v>7.6</v>
      </c>
    </row>
    <row r="7329" spans="1:8" x14ac:dyDescent="0.35">
      <c r="A7329" s="4">
        <v>43809.5</v>
      </c>
      <c r="B7329" s="1">
        <v>2612.7906486519996</v>
      </c>
      <c r="C7329" s="1">
        <v>255.89126563173338</v>
      </c>
      <c r="D7329" s="1">
        <v>2110.0169946293336</v>
      </c>
      <c r="E7329" s="1">
        <v>66.271636774271656</v>
      </c>
      <c r="F7329" s="1">
        <v>1132.6208115635004</v>
      </c>
      <c r="G7329" s="1">
        <v>187.94684482571662</v>
      </c>
      <c r="H7329" s="1">
        <v>7.2</v>
      </c>
    </row>
    <row r="7330" spans="1:8" x14ac:dyDescent="0.35">
      <c r="A7330" s="4">
        <v>43809.541666666664</v>
      </c>
      <c r="B7330" s="1">
        <v>2588.5580684401675</v>
      </c>
      <c r="C7330" s="1">
        <v>261.39728764853339</v>
      </c>
      <c r="D7330" s="1">
        <v>2122.5337503393339</v>
      </c>
      <c r="E7330" s="1">
        <v>66.376687287218346</v>
      </c>
      <c r="F7330" s="1">
        <v>1132.6591514076665</v>
      </c>
      <c r="G7330" s="1">
        <v>188.21096433846657</v>
      </c>
      <c r="H7330" s="1">
        <v>7.4</v>
      </c>
    </row>
    <row r="7331" spans="1:8" x14ac:dyDescent="0.35">
      <c r="A7331" s="4">
        <v>43809.583333333336</v>
      </c>
      <c r="B7331" s="1">
        <v>2553.7354286667664</v>
      </c>
      <c r="C7331" s="1">
        <v>256.12704248521669</v>
      </c>
      <c r="D7331" s="1">
        <v>2110.9842146763326</v>
      </c>
      <c r="E7331" s="1">
        <v>66.376295031586679</v>
      </c>
      <c r="F7331" s="1">
        <v>1132.6651868598335</v>
      </c>
      <c r="G7331" s="1">
        <v>189.91468265441668</v>
      </c>
      <c r="H7331" s="1">
        <v>7.6</v>
      </c>
    </row>
    <row r="7332" spans="1:8" x14ac:dyDescent="0.35">
      <c r="A7332" s="4">
        <v>43809.625</v>
      </c>
      <c r="B7332" s="1">
        <v>2647.4802824236667</v>
      </c>
      <c r="C7332" s="1">
        <v>257.05787629866683</v>
      </c>
      <c r="D7332" s="1">
        <v>2106.3935081655004</v>
      </c>
      <c r="E7332" s="1">
        <v>66.342103025655007</v>
      </c>
      <c r="F7332" s="1">
        <v>1132.7575283466672</v>
      </c>
      <c r="G7332" s="1">
        <v>190.57692015328337</v>
      </c>
      <c r="H7332" s="1">
        <v>7.6</v>
      </c>
    </row>
    <row r="7333" spans="1:8" x14ac:dyDescent="0.35">
      <c r="A7333" s="4">
        <v>43809.666666666664</v>
      </c>
      <c r="B7333" s="1">
        <v>2102.6103769944339</v>
      </c>
      <c r="C7333" s="1">
        <v>236.13909026251673</v>
      </c>
      <c r="D7333" s="1">
        <v>2100.7737126326665</v>
      </c>
      <c r="E7333" s="1">
        <v>66.367684336751694</v>
      </c>
      <c r="F7333" s="1">
        <v>1132.8038223946667</v>
      </c>
      <c r="G7333" s="1">
        <v>185.91810135735008</v>
      </c>
      <c r="H7333" s="1">
        <v>7</v>
      </c>
    </row>
    <row r="7334" spans="1:8" x14ac:dyDescent="0.35">
      <c r="A7334" s="4">
        <v>43809.708333333336</v>
      </c>
      <c r="B7334" s="1">
        <v>2080.2462602075161</v>
      </c>
      <c r="C7334" s="1">
        <v>228.09680686106665</v>
      </c>
      <c r="D7334" s="1">
        <v>2108.4957928469998</v>
      </c>
      <c r="E7334" s="1">
        <v>66.377416553480046</v>
      </c>
      <c r="F7334" s="1">
        <v>1132.7929727513333</v>
      </c>
      <c r="G7334" s="1">
        <v>186.72910681828338</v>
      </c>
      <c r="H7334" s="1">
        <v>7.2</v>
      </c>
    </row>
    <row r="7335" spans="1:8" x14ac:dyDescent="0.35">
      <c r="A7335" s="4">
        <v>43809.75</v>
      </c>
      <c r="B7335" s="1">
        <v>2346.6794517004664</v>
      </c>
      <c r="C7335" s="1">
        <v>241.60051652696674</v>
      </c>
      <c r="D7335" s="1">
        <v>2106.9070131436661</v>
      </c>
      <c r="E7335" s="1">
        <v>66.300998030765015</v>
      </c>
      <c r="F7335" s="1">
        <v>1132.7919591610002</v>
      </c>
      <c r="G7335" s="1">
        <v>189.56160007906661</v>
      </c>
      <c r="H7335" s="1">
        <v>7</v>
      </c>
    </row>
    <row r="7336" spans="1:8" x14ac:dyDescent="0.35">
      <c r="A7336" s="4">
        <v>43809.958333333336</v>
      </c>
      <c r="B7336" s="1">
        <v>1473.9365760461669</v>
      </c>
      <c r="C7336" s="1">
        <v>211.87631843948748</v>
      </c>
      <c r="D7336" s="1">
        <v>2116.5698128933336</v>
      </c>
      <c r="E7336" s="1">
        <v>65.9664594713783</v>
      </c>
      <c r="F7336" s="1">
        <v>1131.7517296686669</v>
      </c>
      <c r="G7336" s="1">
        <v>181.37557985940003</v>
      </c>
      <c r="H7336" s="1">
        <v>7.2</v>
      </c>
    </row>
    <row r="7337" spans="1:8" x14ac:dyDescent="0.35">
      <c r="A7337" s="4">
        <v>43810</v>
      </c>
      <c r="B7337" s="1">
        <v>1435.6911412217501</v>
      </c>
      <c r="C7337" s="1">
        <v>202.93688959901627</v>
      </c>
      <c r="D7337" s="1">
        <v>2115.1987902829997</v>
      </c>
      <c r="E7337" s="1">
        <v>65.91737486098161</v>
      </c>
      <c r="F7337" s="1">
        <v>1131.5166420156668</v>
      </c>
      <c r="G7337" s="1">
        <v>180.07852360616664</v>
      </c>
      <c r="H7337" s="1">
        <v>8</v>
      </c>
    </row>
    <row r="7338" spans="1:8" x14ac:dyDescent="0.35">
      <c r="A7338" s="4">
        <v>43810.041666666664</v>
      </c>
      <c r="B7338" s="1">
        <v>1527.5649967277832</v>
      </c>
      <c r="C7338" s="1">
        <v>219.23014952453701</v>
      </c>
      <c r="D7338" s="1">
        <v>2113.1711498346667</v>
      </c>
      <c r="E7338" s="1">
        <v>65.919014697609995</v>
      </c>
      <c r="F7338" s="1">
        <v>1130.3535938525004</v>
      </c>
      <c r="G7338" s="1">
        <v>183.85189725661661</v>
      </c>
      <c r="H7338" s="1">
        <v>7.8</v>
      </c>
    </row>
    <row r="7339" spans="1:8" x14ac:dyDescent="0.35">
      <c r="A7339" s="4">
        <v>43810.083333333336</v>
      </c>
      <c r="B7339" s="1">
        <v>1943.7902318994666</v>
      </c>
      <c r="C7339" s="1">
        <v>232.44604837631667</v>
      </c>
      <c r="D7339" s="1">
        <v>2109.9324945751669</v>
      </c>
      <c r="E7339" s="1">
        <v>65.930364939364964</v>
      </c>
      <c r="F7339" s="1">
        <v>1130.4275241084999</v>
      </c>
      <c r="G7339" s="1">
        <v>187.77912503983333</v>
      </c>
      <c r="H7339" s="1">
        <v>7.8</v>
      </c>
    </row>
    <row r="7340" spans="1:8" x14ac:dyDescent="0.35">
      <c r="A7340" s="4">
        <v>43810.125</v>
      </c>
      <c r="B7340" s="1">
        <v>1994.4934477575166</v>
      </c>
      <c r="C7340" s="1">
        <v>236.74051211463336</v>
      </c>
      <c r="D7340" s="1">
        <v>2107.3707358125002</v>
      </c>
      <c r="E7340" s="1">
        <v>65.907527802784983</v>
      </c>
      <c r="F7340" s="1">
        <v>1127.9669750301664</v>
      </c>
      <c r="G7340" s="1">
        <v>186.18039292658332</v>
      </c>
      <c r="H7340" s="1">
        <v>7.6</v>
      </c>
    </row>
    <row r="7341" spans="1:8" x14ac:dyDescent="0.35">
      <c r="A7341" s="4">
        <v>43810.166666666664</v>
      </c>
      <c r="B7341" s="1">
        <v>1851.2614129637504</v>
      </c>
      <c r="C7341" s="1">
        <v>235.07213980360001</v>
      </c>
      <c r="D7341" s="1">
        <v>2111.3856047230006</v>
      </c>
      <c r="E7341" s="1">
        <v>65.842439725661706</v>
      </c>
      <c r="F7341" s="1">
        <v>1127.1550550676668</v>
      </c>
      <c r="G7341" s="1">
        <v>185.25502759301671</v>
      </c>
      <c r="H7341" s="1">
        <v>7.4</v>
      </c>
    </row>
    <row r="7342" spans="1:8" x14ac:dyDescent="0.35">
      <c r="A7342" s="4">
        <v>43810.208333333336</v>
      </c>
      <c r="B7342" s="1">
        <v>1814.8010579258164</v>
      </c>
      <c r="C7342" s="1">
        <v>229.67710180918326</v>
      </c>
      <c r="D7342" s="1">
        <v>2111.2009223093332</v>
      </c>
      <c r="E7342" s="1">
        <v>65.78969116848171</v>
      </c>
      <c r="F7342" s="1">
        <v>1127.0331365633333</v>
      </c>
      <c r="G7342" s="1">
        <v>185.25146801</v>
      </c>
      <c r="H7342" s="1">
        <v>8.6</v>
      </c>
    </row>
    <row r="7343" spans="1:8" x14ac:dyDescent="0.35">
      <c r="A7343" s="4">
        <v>43810.25</v>
      </c>
      <c r="B7343" s="1">
        <v>1800.5910468037168</v>
      </c>
      <c r="C7343" s="1">
        <v>224.84864094205005</v>
      </c>
      <c r="D7343" s="1">
        <v>2107.2194144020009</v>
      </c>
      <c r="E7343" s="1">
        <v>65.755914607566623</v>
      </c>
      <c r="F7343" s="1">
        <v>1132.7583938941668</v>
      </c>
      <c r="G7343" s="1">
        <v>185.08733537888335</v>
      </c>
      <c r="H7343" s="1">
        <v>8.1999999999999993</v>
      </c>
    </row>
    <row r="7344" spans="1:8" x14ac:dyDescent="0.35">
      <c r="A7344" s="4">
        <v>43810.291666666664</v>
      </c>
      <c r="B7344" s="1">
        <v>1497.1288160386835</v>
      </c>
      <c r="C7344" s="1">
        <v>213.5418137674497</v>
      </c>
      <c r="D7344" s="1">
        <v>2111.0035538054999</v>
      </c>
      <c r="E7344" s="1">
        <v>65.695408702419996</v>
      </c>
      <c r="F7344" s="1">
        <v>1132.7440714176664</v>
      </c>
      <c r="G7344" s="1">
        <v>185.17946067386666</v>
      </c>
      <c r="H7344" s="1">
        <v>8</v>
      </c>
    </row>
    <row r="7345" spans="1:8" x14ac:dyDescent="0.35">
      <c r="A7345" s="4">
        <v>43810.333333333336</v>
      </c>
      <c r="B7345" s="1">
        <v>1679.1175336541169</v>
      </c>
      <c r="C7345" s="1">
        <v>211.1663074280834</v>
      </c>
      <c r="D7345" s="1">
        <v>2108.8464961751661</v>
      </c>
      <c r="E7345" s="1">
        <v>65.706926068188352</v>
      </c>
      <c r="F7345" s="1">
        <v>1132.7102158611665</v>
      </c>
      <c r="G7345" s="1">
        <v>186.02067083566672</v>
      </c>
      <c r="H7345" s="1">
        <v>7.8</v>
      </c>
    </row>
    <row r="7346" spans="1:8" x14ac:dyDescent="0.35">
      <c r="A7346" s="4">
        <v>43810.375</v>
      </c>
      <c r="B7346" s="1">
        <v>2048.7739053681335</v>
      </c>
      <c r="C7346" s="1">
        <v>236.38658807968324</v>
      </c>
      <c r="D7346" s="1">
        <v>2103.3142824975002</v>
      </c>
      <c r="E7346" s="1">
        <v>65.830133878911653</v>
      </c>
      <c r="F7346" s="1">
        <v>1132.7696798705001</v>
      </c>
      <c r="G7346" s="1">
        <v>188.67796873721667</v>
      </c>
      <c r="H7346" s="1">
        <v>8.1999999999999993</v>
      </c>
    </row>
    <row r="7347" spans="1:8" x14ac:dyDescent="0.35">
      <c r="A7347" s="4">
        <v>43810.416666666664</v>
      </c>
      <c r="B7347" s="1">
        <v>1527.8785500759996</v>
      </c>
      <c r="C7347" s="1">
        <v>213.63200233615345</v>
      </c>
      <c r="D7347" s="1">
        <v>2109.519619886667</v>
      </c>
      <c r="E7347" s="1">
        <v>65.986095371233304</v>
      </c>
      <c r="F7347" s="1">
        <v>1132.7604208379996</v>
      </c>
      <c r="G7347" s="1">
        <v>184.05243260700004</v>
      </c>
      <c r="H7347" s="1">
        <v>7.6</v>
      </c>
    </row>
    <row r="7348" spans="1:8" x14ac:dyDescent="0.35">
      <c r="A7348" s="4">
        <v>43810.458333333336</v>
      </c>
      <c r="B7348" s="1">
        <v>1366.8024640148669</v>
      </c>
      <c r="C7348" s="1">
        <v>201.73718220448654</v>
      </c>
      <c r="D7348" s="1">
        <v>2112.2002664523334</v>
      </c>
      <c r="E7348" s="1">
        <v>66.639701279531693</v>
      </c>
      <c r="F7348" s="1">
        <v>1126.0620730590001</v>
      </c>
      <c r="G7348" s="1">
        <v>178.54028322431674</v>
      </c>
      <c r="H7348" s="1">
        <v>8.1999999999999993</v>
      </c>
    </row>
    <row r="7349" spans="1:8" x14ac:dyDescent="0.35">
      <c r="A7349" s="4">
        <v>43810.5</v>
      </c>
      <c r="B7349" s="1">
        <v>1740.2566885546498</v>
      </c>
      <c r="C7349" s="1">
        <v>221.93347816040011</v>
      </c>
      <c r="D7349" s="1">
        <v>2109.7172470435003</v>
      </c>
      <c r="E7349" s="1">
        <v>66.166554465825001</v>
      </c>
      <c r="F7349" s="1">
        <v>1112.4738297858332</v>
      </c>
      <c r="G7349" s="1">
        <v>172.2765620379667</v>
      </c>
      <c r="H7349" s="1">
        <v>8</v>
      </c>
    </row>
    <row r="7350" spans="1:8" x14ac:dyDescent="0.35">
      <c r="A7350" s="4">
        <v>43810.541666666664</v>
      </c>
      <c r="B7350" s="1">
        <v>1530.3251697371165</v>
      </c>
      <c r="C7350" s="1">
        <v>209.71552911311338</v>
      </c>
      <c r="D7350" s="1">
        <v>2110.2123636206675</v>
      </c>
      <c r="E7350" s="1">
        <v>66.237130071836631</v>
      </c>
      <c r="F7350" s="1">
        <v>1112.5058038329998</v>
      </c>
      <c r="G7350" s="1">
        <v>169.61007059728328</v>
      </c>
      <c r="H7350" s="1">
        <v>7.8</v>
      </c>
    </row>
    <row r="7351" spans="1:8" x14ac:dyDescent="0.35">
      <c r="A7351" s="4">
        <v>43810.583333333336</v>
      </c>
      <c r="B7351" s="1">
        <v>1636.0378354899003</v>
      </c>
      <c r="C7351" s="1">
        <v>218.70507556916664</v>
      </c>
      <c r="D7351" s="1">
        <v>2104.9867086455001</v>
      </c>
      <c r="E7351" s="1">
        <v>66.26853505876494</v>
      </c>
      <c r="F7351" s="1">
        <v>1118.9486493261672</v>
      </c>
      <c r="G7351" s="1">
        <v>171.87598573041666</v>
      </c>
      <c r="H7351" s="1">
        <v>8</v>
      </c>
    </row>
    <row r="7352" spans="1:8" x14ac:dyDescent="0.35">
      <c r="A7352" s="4">
        <v>43810.625</v>
      </c>
      <c r="B7352" s="1">
        <v>1394.0150802951662</v>
      </c>
      <c r="C7352" s="1">
        <v>204.65420641583339</v>
      </c>
      <c r="D7352" s="1">
        <v>2102.4374825718337</v>
      </c>
      <c r="E7352" s="1">
        <v>66.25476525411996</v>
      </c>
      <c r="F7352" s="1">
        <v>1122.9770001218335</v>
      </c>
      <c r="G7352" s="1">
        <v>173.03496356121661</v>
      </c>
      <c r="H7352" s="1">
        <v>8.1999999999999993</v>
      </c>
    </row>
    <row r="7353" spans="1:8" x14ac:dyDescent="0.35">
      <c r="A7353" s="4">
        <v>43810.666666666664</v>
      </c>
      <c r="B7353" s="1">
        <v>1392.7556887647665</v>
      </c>
      <c r="C7353" s="1">
        <v>204.55312976415001</v>
      </c>
      <c r="D7353" s="1">
        <v>2103.7226835118331</v>
      </c>
      <c r="E7353" s="1">
        <v>66.244717648811672</v>
      </c>
      <c r="F7353" s="1">
        <v>1122.9169619413337</v>
      </c>
      <c r="G7353" s="1">
        <v>173.29839570364999</v>
      </c>
      <c r="H7353" s="1">
        <v>8.1999999999999993</v>
      </c>
    </row>
    <row r="7354" spans="1:8" x14ac:dyDescent="0.35">
      <c r="A7354" s="4">
        <v>43810.833333333336</v>
      </c>
      <c r="B7354" s="1">
        <v>1549.7540637991808</v>
      </c>
      <c r="C7354" s="1">
        <v>200.977224550269</v>
      </c>
      <c r="D7354" s="1">
        <v>2111.6682751934427</v>
      </c>
      <c r="E7354" s="1">
        <v>66.065050648342634</v>
      </c>
      <c r="F7354" s="1">
        <v>1132.6791636645901</v>
      </c>
      <c r="G7354" s="1">
        <v>180.03319276903275</v>
      </c>
      <c r="H7354" s="1">
        <v>9.1999999999999993</v>
      </c>
    </row>
    <row r="7355" spans="1:8" x14ac:dyDescent="0.35">
      <c r="A7355" s="4">
        <v>43810.875</v>
      </c>
      <c r="B7355" s="1">
        <v>1150.6462534284542</v>
      </c>
      <c r="C7355" s="1">
        <v>207.02537060290334</v>
      </c>
      <c r="D7355" s="1">
        <v>2119.3504680738984</v>
      </c>
      <c r="E7355" s="1">
        <v>66.018755211261052</v>
      </c>
      <c r="F7355" s="1">
        <v>1132.7604222876275</v>
      </c>
      <c r="G7355" s="1">
        <v>178.75361006567798</v>
      </c>
      <c r="H7355" s="1">
        <v>8.1999999999999993</v>
      </c>
    </row>
    <row r="7356" spans="1:8" x14ac:dyDescent="0.35">
      <c r="A7356" s="4">
        <v>43810.916666666664</v>
      </c>
      <c r="B7356" s="1">
        <v>1438.3509083641168</v>
      </c>
      <c r="C7356" s="1">
        <v>194.1470284731806</v>
      </c>
      <c r="D7356" s="1">
        <v>2108.5468299688337</v>
      </c>
      <c r="E7356" s="1">
        <v>65.980573287533289</v>
      </c>
      <c r="F7356" s="1">
        <v>1132.8036775036671</v>
      </c>
      <c r="G7356" s="1">
        <v>179.06867292193334</v>
      </c>
      <c r="H7356" s="1">
        <v>8</v>
      </c>
    </row>
    <row r="7357" spans="1:8" x14ac:dyDescent="0.35">
      <c r="A7357" s="4">
        <v>43810.958333333336</v>
      </c>
      <c r="B7357" s="1">
        <v>1509.8809771219003</v>
      </c>
      <c r="C7357" s="1">
        <v>212.71463059584005</v>
      </c>
      <c r="D7357" s="1">
        <v>2105.017465616334</v>
      </c>
      <c r="E7357" s="1">
        <v>65.933708290521665</v>
      </c>
      <c r="F7357" s="1">
        <v>1132.8071488790001</v>
      </c>
      <c r="G7357" s="1">
        <v>181.48014232635003</v>
      </c>
      <c r="H7357" s="1">
        <v>8.1999999999999993</v>
      </c>
    </row>
    <row r="7358" spans="1:8" x14ac:dyDescent="0.35">
      <c r="A7358" s="4">
        <v>43811</v>
      </c>
      <c r="B7358" s="1">
        <v>1196.5154157611669</v>
      </c>
      <c r="C7358" s="1">
        <v>192.98975877017065</v>
      </c>
      <c r="D7358" s="1">
        <v>2110.9891747298334</v>
      </c>
      <c r="E7358" s="1">
        <v>65.90247668721004</v>
      </c>
      <c r="F7358" s="1">
        <v>1132.8613660636665</v>
      </c>
      <c r="G7358" s="1">
        <v>176.61557126311661</v>
      </c>
      <c r="H7358" s="1">
        <v>8</v>
      </c>
    </row>
    <row r="7359" spans="1:8" x14ac:dyDescent="0.35">
      <c r="A7359" s="4">
        <v>43811.041666666664</v>
      </c>
      <c r="B7359" s="1">
        <v>1583.5116793145999</v>
      </c>
      <c r="C7359" s="1">
        <v>207.03572807313333</v>
      </c>
      <c r="D7359" s="1">
        <v>2104.6511234535001</v>
      </c>
      <c r="E7359" s="1">
        <v>65.88235229490833</v>
      </c>
      <c r="F7359" s="1">
        <v>1132.8926528596664</v>
      </c>
      <c r="G7359" s="1">
        <v>180.28506420558335</v>
      </c>
      <c r="H7359" s="1">
        <v>8.6</v>
      </c>
    </row>
    <row r="7360" spans="1:8" x14ac:dyDescent="0.35">
      <c r="A7360" s="4">
        <v>43811.083333333336</v>
      </c>
      <c r="B7360" s="1">
        <v>1700.3301388465668</v>
      </c>
      <c r="C7360" s="1">
        <v>220.49049315143333</v>
      </c>
      <c r="D7360" s="1">
        <v>2103.8542070856665</v>
      </c>
      <c r="E7360" s="1">
        <v>65.885422161915045</v>
      </c>
      <c r="F7360" s="1">
        <v>1132.9072671513329</v>
      </c>
      <c r="G7360" s="1">
        <v>180.15229024245002</v>
      </c>
      <c r="H7360" s="1">
        <v>9</v>
      </c>
    </row>
    <row r="7361" spans="1:8" x14ac:dyDescent="0.35">
      <c r="A7361" s="4">
        <v>43811.125</v>
      </c>
      <c r="B7361" s="1">
        <v>1557.2788213029667</v>
      </c>
      <c r="C7361" s="1">
        <v>204.28570706941338</v>
      </c>
      <c r="D7361" s="1">
        <v>2105.7179761423331</v>
      </c>
      <c r="E7361" s="1">
        <v>65.855436333549989</v>
      </c>
      <c r="F7361" s="1">
        <v>1132.8797766788334</v>
      </c>
      <c r="G7361" s="1">
        <v>178.88172824436671</v>
      </c>
      <c r="H7361" s="1">
        <v>7.8</v>
      </c>
    </row>
    <row r="7362" spans="1:8" x14ac:dyDescent="0.35">
      <c r="A7362" s="4">
        <v>43811.166666666664</v>
      </c>
      <c r="B7362" s="1">
        <v>1571.4267120107834</v>
      </c>
      <c r="C7362" s="1">
        <v>221.95405163217336</v>
      </c>
      <c r="D7362" s="1">
        <v>2104.3990237090006</v>
      </c>
      <c r="E7362" s="1">
        <v>65.814526458329993</v>
      </c>
      <c r="F7362" s="1">
        <v>1132.8670472543333</v>
      </c>
      <c r="G7362" s="1">
        <v>178.57421195981669</v>
      </c>
      <c r="H7362" s="1">
        <v>8.4</v>
      </c>
    </row>
    <row r="7363" spans="1:8" x14ac:dyDescent="0.35">
      <c r="A7363" s="4">
        <v>43811.208333333336</v>
      </c>
      <c r="B7363" s="1">
        <v>1586.3134753078502</v>
      </c>
      <c r="C7363" s="1">
        <v>212.11520138208337</v>
      </c>
      <c r="D7363" s="1">
        <v>2107.9578104654997</v>
      </c>
      <c r="E7363" s="1">
        <v>65.841379277966652</v>
      </c>
      <c r="F7363" s="1">
        <v>1132.880645311333</v>
      </c>
      <c r="G7363" s="1">
        <v>175.75282210026668</v>
      </c>
      <c r="H7363" s="1">
        <v>8</v>
      </c>
    </row>
    <row r="7364" spans="1:8" x14ac:dyDescent="0.35">
      <c r="A7364" s="4">
        <v>43811.25</v>
      </c>
      <c r="B7364" s="1">
        <v>1565.55066246875</v>
      </c>
      <c r="C7364" s="1">
        <v>214.5080956564999</v>
      </c>
      <c r="D7364" s="1">
        <v>2103.3221443013331</v>
      </c>
      <c r="E7364" s="1">
        <v>65.848002931811678</v>
      </c>
      <c r="F7364" s="1">
        <v>1132.8846962486671</v>
      </c>
      <c r="G7364" s="1">
        <v>175.8189894952167</v>
      </c>
      <c r="H7364" s="1">
        <v>8.4</v>
      </c>
    </row>
    <row r="7365" spans="1:8" x14ac:dyDescent="0.35">
      <c r="A7365" s="4">
        <v>43811.291666666664</v>
      </c>
      <c r="B7365" s="1">
        <v>2166.1298071282326</v>
      </c>
      <c r="C7365" s="1">
        <v>233.24523803708328</v>
      </c>
      <c r="D7365" s="1">
        <v>2089.2393899879999</v>
      </c>
      <c r="E7365" s="1">
        <v>65.815458577471674</v>
      </c>
      <c r="F7365" s="1">
        <v>1132.8835388866667</v>
      </c>
      <c r="G7365" s="1">
        <v>183.47865382296669</v>
      </c>
      <c r="H7365" s="1">
        <v>8.1999999999999993</v>
      </c>
    </row>
    <row r="7366" spans="1:8" x14ac:dyDescent="0.35">
      <c r="A7366" s="4">
        <v>43811.333333333336</v>
      </c>
      <c r="B7366" s="1">
        <v>2652.7791693280005</v>
      </c>
      <c r="C7366" s="1">
        <v>251.79023979610008</v>
      </c>
      <c r="D7366" s="1">
        <v>2086.9939653859997</v>
      </c>
      <c r="E7366" s="1">
        <v>65.840157438908335</v>
      </c>
      <c r="F7366" s="1">
        <v>1132.8952603491668</v>
      </c>
      <c r="G7366" s="1">
        <v>183.35514171598328</v>
      </c>
      <c r="H7366" s="1">
        <v>7.8</v>
      </c>
    </row>
    <row r="7367" spans="1:8" x14ac:dyDescent="0.35">
      <c r="A7367" s="4">
        <v>43811.375</v>
      </c>
      <c r="B7367" s="1">
        <v>2604.8151498749994</v>
      </c>
      <c r="C7367" s="1">
        <v>252.64146909496671</v>
      </c>
      <c r="D7367" s="1">
        <v>2086.7185685221666</v>
      </c>
      <c r="E7367" s="1">
        <v>65.834819931451705</v>
      </c>
      <c r="F7367" s="1">
        <v>1132.8844099593337</v>
      </c>
      <c r="G7367" s="1">
        <v>182.33244201241669</v>
      </c>
      <c r="H7367" s="1">
        <v>7.6</v>
      </c>
    </row>
    <row r="7368" spans="1:8" x14ac:dyDescent="0.35">
      <c r="A7368" s="4">
        <v>43811.416666666664</v>
      </c>
      <c r="B7368" s="1">
        <v>2610.7661338973339</v>
      </c>
      <c r="C7368" s="1">
        <v>255.29534135608336</v>
      </c>
      <c r="D7368" s="1">
        <v>2090.0351836479999</v>
      </c>
      <c r="E7368" s="1">
        <v>65.901588658219993</v>
      </c>
      <c r="F7368" s="1">
        <v>1132.9197101171669</v>
      </c>
      <c r="G7368" s="1">
        <v>182.83205617268331</v>
      </c>
      <c r="H7368" s="1">
        <v>7.8</v>
      </c>
    </row>
    <row r="7369" spans="1:8" x14ac:dyDescent="0.35">
      <c r="A7369" s="4">
        <v>43811.458333333336</v>
      </c>
      <c r="B7369" s="1">
        <v>2600.3679423188323</v>
      </c>
      <c r="C7369" s="1">
        <v>252.88525399526671</v>
      </c>
      <c r="D7369" s="1">
        <v>2085.9794063308336</v>
      </c>
      <c r="E7369" s="1">
        <v>65.990942117910009</v>
      </c>
      <c r="F7369" s="1">
        <v>1132.9756987168334</v>
      </c>
      <c r="G7369" s="1">
        <v>182.30637361311673</v>
      </c>
      <c r="H7369" s="1">
        <v>7</v>
      </c>
    </row>
    <row r="7370" spans="1:8" x14ac:dyDescent="0.35">
      <c r="A7370" s="4">
        <v>43811.5</v>
      </c>
      <c r="B7370" s="1">
        <v>2477.5783782446665</v>
      </c>
      <c r="C7370" s="1">
        <v>249.7529115040833</v>
      </c>
      <c r="D7370" s="1">
        <v>2087.0858626305007</v>
      </c>
      <c r="E7370" s="1">
        <v>66.055884045495006</v>
      </c>
      <c r="F7370" s="1">
        <v>1133.1940085856666</v>
      </c>
      <c r="G7370" s="1">
        <v>179.98672756195</v>
      </c>
      <c r="H7370" s="1">
        <v>7</v>
      </c>
    </row>
    <row r="7371" spans="1:8" x14ac:dyDescent="0.35">
      <c r="A7371" s="4">
        <v>43811.541666666664</v>
      </c>
      <c r="B7371" s="1">
        <v>2681.4677367493341</v>
      </c>
      <c r="C7371" s="1">
        <v>248.22242117563334</v>
      </c>
      <c r="D7371" s="1">
        <v>2089.5992397734999</v>
      </c>
      <c r="E7371" s="1">
        <v>66.092951145191634</v>
      </c>
      <c r="F7371" s="1">
        <v>1133.3841101753328</v>
      </c>
      <c r="G7371" s="1">
        <v>177.50628790114996</v>
      </c>
      <c r="H7371" s="1">
        <v>6.8</v>
      </c>
    </row>
    <row r="7372" spans="1:8" x14ac:dyDescent="0.35">
      <c r="A7372" s="4">
        <v>43811.583333333336</v>
      </c>
      <c r="B7372" s="1">
        <v>2729.2734702556663</v>
      </c>
      <c r="C7372" s="1">
        <v>252.88325049079992</v>
      </c>
      <c r="D7372" s="1">
        <v>2089.772769503667</v>
      </c>
      <c r="E7372" s="1">
        <v>66.115571244551688</v>
      </c>
      <c r="F7372" s="1">
        <v>1133.1901037941668</v>
      </c>
      <c r="G7372" s="1">
        <v>180.82296321031666</v>
      </c>
      <c r="H7372" s="1">
        <v>7</v>
      </c>
    </row>
    <row r="7373" spans="1:8" x14ac:dyDescent="0.35">
      <c r="A7373" s="4">
        <v>43811.625</v>
      </c>
      <c r="B7373" s="1">
        <v>2484.4671130200331</v>
      </c>
      <c r="C7373" s="1">
        <v>251.52703846823334</v>
      </c>
      <c r="D7373" s="1">
        <v>2093.7053040903329</v>
      </c>
      <c r="E7373" s="1">
        <v>66.092316110413293</v>
      </c>
      <c r="F7373" s="1">
        <v>1133.0493381415001</v>
      </c>
      <c r="G7373" s="1">
        <v>180.00275075273339</v>
      </c>
      <c r="H7373" s="1">
        <v>7.2</v>
      </c>
    </row>
    <row r="7374" spans="1:8" x14ac:dyDescent="0.35">
      <c r="A7374" s="4">
        <v>43811.666666666664</v>
      </c>
      <c r="B7374" s="1">
        <v>2487.8262540181004</v>
      </c>
      <c r="C7374" s="1">
        <v>248.19188746986674</v>
      </c>
      <c r="D7374" s="1">
        <v>2094.4745992698327</v>
      </c>
      <c r="E7374" s="1">
        <v>66.071306739403312</v>
      </c>
      <c r="F7374" s="1">
        <v>1133.021415201667</v>
      </c>
      <c r="G7374" s="1">
        <v>181.05630065921665</v>
      </c>
      <c r="H7374" s="1">
        <v>6.8</v>
      </c>
    </row>
    <row r="7375" spans="1:8" x14ac:dyDescent="0.35">
      <c r="A7375" s="4">
        <v>43811.708333333336</v>
      </c>
      <c r="B7375" s="1">
        <v>2589.8631786377423</v>
      </c>
      <c r="C7375" s="1">
        <v>247.97843910954839</v>
      </c>
      <c r="D7375" s="1">
        <v>2094.3211925867736</v>
      </c>
      <c r="E7375" s="1">
        <v>65.996676906461261</v>
      </c>
      <c r="F7375" s="1">
        <v>1132.9928355229033</v>
      </c>
      <c r="G7375" s="1">
        <v>183.0824610227742</v>
      </c>
      <c r="H7375" s="1">
        <v>7.2</v>
      </c>
    </row>
    <row r="7376" spans="1:8" x14ac:dyDescent="0.35">
      <c r="A7376" s="4">
        <v>43811.958333333336</v>
      </c>
      <c r="B7376" s="1">
        <v>2242.4701263434504</v>
      </c>
      <c r="C7376" s="1">
        <v>253.8241005155667</v>
      </c>
      <c r="D7376" s="1">
        <v>2117.4026992459999</v>
      </c>
      <c r="E7376" s="1">
        <v>65.974729359933278</v>
      </c>
      <c r="F7376" s="1">
        <v>1128.3641222810002</v>
      </c>
      <c r="G7376" s="1">
        <v>182.9809496646333</v>
      </c>
      <c r="H7376" s="1">
        <v>8.1999999999999993</v>
      </c>
    </row>
    <row r="7377" spans="1:8" x14ac:dyDescent="0.35">
      <c r="A7377" s="4">
        <v>43812</v>
      </c>
      <c r="B7377" s="1">
        <v>2018.5359526229004</v>
      </c>
      <c r="C7377" s="1">
        <v>234.59743281476665</v>
      </c>
      <c r="D7377" s="1">
        <v>2108.3463328044995</v>
      </c>
      <c r="E7377" s="1">
        <v>65.991963721379989</v>
      </c>
      <c r="F7377" s="1">
        <v>1128.0135544155003</v>
      </c>
      <c r="G7377" s="1">
        <v>181.54714756441663</v>
      </c>
      <c r="H7377" s="1">
        <v>8.4</v>
      </c>
    </row>
    <row r="7378" spans="1:8" x14ac:dyDescent="0.35">
      <c r="A7378" s="4">
        <v>43812.041666666664</v>
      </c>
      <c r="B7378" s="1">
        <v>1993.2673636882</v>
      </c>
      <c r="C7378" s="1">
        <v>228.67859290649989</v>
      </c>
      <c r="D7378" s="1">
        <v>2105.0867452668331</v>
      </c>
      <c r="E7378" s="1">
        <v>65.992542487263364</v>
      </c>
      <c r="F7378" s="1">
        <v>1128.1985910376668</v>
      </c>
      <c r="G7378" s="1">
        <v>179.86845124563334</v>
      </c>
      <c r="H7378" s="1">
        <v>7.4</v>
      </c>
    </row>
    <row r="7379" spans="1:8" x14ac:dyDescent="0.35">
      <c r="A7379" s="4">
        <v>43812.083333333336</v>
      </c>
      <c r="B7379" s="1">
        <v>2370.2141357634782</v>
      </c>
      <c r="C7379" s="1">
        <v>243.27563537932613</v>
      </c>
      <c r="D7379" s="1">
        <v>2101.0919438902179</v>
      </c>
      <c r="E7379" s="1">
        <v>65.998496506195664</v>
      </c>
      <c r="F7379" s="1">
        <v>1128.3196984323913</v>
      </c>
      <c r="G7379" s="1">
        <v>183.6145233928043</v>
      </c>
      <c r="H7379" s="1">
        <v>7.4</v>
      </c>
    </row>
    <row r="7380" spans="1:8" x14ac:dyDescent="0.35">
      <c r="A7380" s="4">
        <v>43812.583333333336</v>
      </c>
      <c r="B7380" s="1">
        <v>2225.0593909012678</v>
      </c>
      <c r="C7380" s="1">
        <v>243.26055305421428</v>
      </c>
      <c r="D7380" s="1">
        <v>2086.634188133215</v>
      </c>
      <c r="E7380" s="1">
        <v>66.453956870421436</v>
      </c>
      <c r="F7380" s="1">
        <v>1132.9644123057144</v>
      </c>
      <c r="G7380" s="1">
        <v>175.4331915001965</v>
      </c>
      <c r="H7380" s="1">
        <v>7.4</v>
      </c>
    </row>
    <row r="7381" spans="1:8" x14ac:dyDescent="0.35">
      <c r="A7381" s="4">
        <v>43812.625</v>
      </c>
      <c r="B7381" s="1">
        <v>2147.5219026181671</v>
      </c>
      <c r="C7381" s="1">
        <v>236.98181127007891</v>
      </c>
      <c r="D7381" s="1">
        <v>2087.0190503613339</v>
      </c>
      <c r="E7381" s="1">
        <v>66.431031657341649</v>
      </c>
      <c r="F7381" s="1">
        <v>1132.9359146801669</v>
      </c>
      <c r="G7381" s="1">
        <v>174.4229362190666</v>
      </c>
      <c r="H7381" s="1">
        <v>7.6</v>
      </c>
    </row>
    <row r="7382" spans="1:8" x14ac:dyDescent="0.35">
      <c r="A7382" s="4">
        <v>43812.666666666664</v>
      </c>
      <c r="B7382" s="1">
        <v>1981.0461115010999</v>
      </c>
      <c r="C7382" s="1">
        <v>230.51329379282495</v>
      </c>
      <c r="D7382" s="1">
        <v>2090.8612942843338</v>
      </c>
      <c r="E7382" s="1">
        <v>66.404690547516665</v>
      </c>
      <c r="F7382" s="1">
        <v>1132.8026658794997</v>
      </c>
      <c r="G7382" s="1">
        <v>174.47361651098342</v>
      </c>
      <c r="H7382" s="1">
        <v>7.6</v>
      </c>
    </row>
    <row r="7383" spans="1:8" x14ac:dyDescent="0.35">
      <c r="A7383" s="4">
        <v>43812.708333333336</v>
      </c>
      <c r="B7383" s="1">
        <v>1971.74806906805</v>
      </c>
      <c r="C7383" s="1">
        <v>229.03669117816673</v>
      </c>
      <c r="D7383" s="1">
        <v>2097.3736389841674</v>
      </c>
      <c r="E7383" s="1">
        <v>66.377986937591757</v>
      </c>
      <c r="F7383" s="1">
        <v>1132.7589752535</v>
      </c>
      <c r="G7383" s="1">
        <v>176.26770344625001</v>
      </c>
      <c r="H7383" s="1">
        <v>7.6</v>
      </c>
    </row>
    <row r="7384" spans="1:8" x14ac:dyDescent="0.35">
      <c r="A7384" s="4">
        <v>43812.75</v>
      </c>
      <c r="B7384" s="1">
        <v>1704.4540401571198</v>
      </c>
      <c r="C7384" s="1">
        <v>165.50945885706952</v>
      </c>
      <c r="D7384" s="1">
        <v>2102.5172865440904</v>
      </c>
      <c r="E7384" s="1">
        <v>66.361728598847733</v>
      </c>
      <c r="F7384" s="1">
        <v>1124.9301794336361</v>
      </c>
      <c r="G7384" s="1">
        <v>160.62025100968862</v>
      </c>
      <c r="H7384" s="1">
        <v>7.4</v>
      </c>
    </row>
    <row r="7385" spans="1:8" x14ac:dyDescent="0.35">
      <c r="A7385" s="4">
        <v>43812.958333333336</v>
      </c>
      <c r="B7385" s="1">
        <v>2093.29126948065</v>
      </c>
      <c r="C7385" s="1">
        <v>236.56071798531667</v>
      </c>
      <c r="D7385" s="1">
        <v>2106.2156995983337</v>
      </c>
      <c r="E7385" s="1">
        <v>64.351852416999947</v>
      </c>
      <c r="F7385" s="1">
        <v>1112.0448695885</v>
      </c>
      <c r="G7385" s="1">
        <v>165.65105796811665</v>
      </c>
      <c r="H7385" s="1">
        <v>7.8</v>
      </c>
    </row>
    <row r="7386" spans="1:8" x14ac:dyDescent="0.35">
      <c r="A7386" s="4">
        <v>43813</v>
      </c>
      <c r="B7386" s="1">
        <v>2498.0413355161663</v>
      </c>
      <c r="C7386" s="1">
        <v>254.87828431025002</v>
      </c>
      <c r="D7386" s="1">
        <v>2091.9223114688334</v>
      </c>
      <c r="E7386" s="1">
        <v>64.319700921368309</v>
      </c>
      <c r="F7386" s="1">
        <v>1112.3067326188334</v>
      </c>
      <c r="G7386" s="1">
        <v>169.25434801738336</v>
      </c>
      <c r="H7386" s="1">
        <v>7.6</v>
      </c>
    </row>
    <row r="7387" spans="1:8" x14ac:dyDescent="0.35">
      <c r="A7387" s="4">
        <v>43813.041666666664</v>
      </c>
      <c r="B7387" s="1">
        <v>2572.2461413231667</v>
      </c>
      <c r="C7387" s="1">
        <v>256.35924281226664</v>
      </c>
      <c r="D7387" s="1">
        <v>2084.3037418616668</v>
      </c>
      <c r="E7387" s="1">
        <v>64.289827575699988</v>
      </c>
      <c r="F7387" s="1">
        <v>1119.729462789167</v>
      </c>
      <c r="G7387" s="1">
        <v>167.49057559963333</v>
      </c>
      <c r="H7387" s="1">
        <v>7.4</v>
      </c>
    </row>
    <row r="7388" spans="1:8" x14ac:dyDescent="0.35">
      <c r="A7388" s="4">
        <v>43813.083333333336</v>
      </c>
      <c r="B7388" s="1">
        <v>2499.7238945179997</v>
      </c>
      <c r="C7388" s="1">
        <v>251.05683169466673</v>
      </c>
      <c r="D7388" s="1">
        <v>2084.4689029269998</v>
      </c>
      <c r="E7388" s="1">
        <v>64.258857245975022</v>
      </c>
      <c r="F7388" s="1">
        <v>1123.0847790188336</v>
      </c>
      <c r="G7388" s="1">
        <v>170.02752218885001</v>
      </c>
      <c r="H7388" s="1">
        <v>7</v>
      </c>
    </row>
    <row r="7389" spans="1:8" x14ac:dyDescent="0.35">
      <c r="A7389" s="4">
        <v>43813.125</v>
      </c>
      <c r="B7389" s="1">
        <v>2513.7524946095009</v>
      </c>
      <c r="C7389" s="1">
        <v>250.00860449895001</v>
      </c>
      <c r="D7389" s="1">
        <v>2083.3919692656668</v>
      </c>
      <c r="E7389" s="1">
        <v>64.269393948448396</v>
      </c>
      <c r="F7389" s="1">
        <v>1123.1533512025001</v>
      </c>
      <c r="G7389" s="1">
        <v>167.96234866250001</v>
      </c>
      <c r="H7389" s="1">
        <v>7.6</v>
      </c>
    </row>
    <row r="7390" spans="1:8" x14ac:dyDescent="0.35">
      <c r="A7390" s="4">
        <v>43813.166666666664</v>
      </c>
      <c r="B7390" s="1">
        <v>2574.7259770711662</v>
      </c>
      <c r="C7390" s="1">
        <v>249.87689265361669</v>
      </c>
      <c r="D7390" s="1">
        <v>2084.6498572456667</v>
      </c>
      <c r="E7390" s="1">
        <v>64.261469014475054</v>
      </c>
      <c r="F7390" s="1">
        <v>1123.2682207563332</v>
      </c>
      <c r="G7390" s="1">
        <v>169.43160469908335</v>
      </c>
      <c r="H7390" s="1">
        <v>7</v>
      </c>
    </row>
    <row r="7391" spans="1:8" x14ac:dyDescent="0.35">
      <c r="A7391" s="4">
        <v>43813.208333333336</v>
      </c>
      <c r="B7391" s="1">
        <v>2471.3157967960005</v>
      </c>
      <c r="C7391" s="1">
        <v>247.41694983161668</v>
      </c>
      <c r="D7391" s="1">
        <v>2086.800412529833</v>
      </c>
      <c r="E7391" s="1">
        <v>64.24115131166667</v>
      </c>
      <c r="F7391" s="1">
        <v>1123.3080040491666</v>
      </c>
      <c r="G7391" s="1">
        <v>172.5877885776334</v>
      </c>
      <c r="H7391" s="1">
        <v>7</v>
      </c>
    </row>
    <row r="7392" spans="1:8" x14ac:dyDescent="0.35">
      <c r="A7392" s="4">
        <v>43813.25</v>
      </c>
      <c r="B7392" s="1">
        <v>2490.9147600300003</v>
      </c>
      <c r="C7392" s="1">
        <v>249.21232172225004</v>
      </c>
      <c r="D7392" s="1">
        <v>2087.8461235891668</v>
      </c>
      <c r="E7392" s="1">
        <v>64.195528608954987</v>
      </c>
      <c r="F7392" s="1">
        <v>1123.3369400361664</v>
      </c>
      <c r="G7392" s="1">
        <v>177.64284138571665</v>
      </c>
      <c r="H7392" s="1">
        <v>7.2</v>
      </c>
    </row>
    <row r="7393" spans="1:8" x14ac:dyDescent="0.35">
      <c r="A7393" s="4">
        <v>43813.666666666664</v>
      </c>
      <c r="B7393" s="1">
        <v>2303.3425240073329</v>
      </c>
      <c r="C7393" s="1">
        <v>248.77897090916667</v>
      </c>
      <c r="D7393" s="1">
        <v>2104.2807510031662</v>
      </c>
      <c r="E7393" s="1">
        <v>68.088347937253303</v>
      </c>
      <c r="F7393" s="1">
        <v>1124.4007329646665</v>
      </c>
      <c r="G7393" s="1">
        <v>175.47900115965001</v>
      </c>
      <c r="H7393" s="1">
        <v>8</v>
      </c>
    </row>
    <row r="7394" spans="1:8" x14ac:dyDescent="0.35">
      <c r="A7394" s="4">
        <v>43813.708333333336</v>
      </c>
      <c r="B7394" s="1">
        <v>2593.7990340003334</v>
      </c>
      <c r="C7394" s="1">
        <v>241.16121573974988</v>
      </c>
      <c r="D7394" s="1">
        <v>2094.7605544016665</v>
      </c>
      <c r="E7394" s="1">
        <v>65.769684246915062</v>
      </c>
      <c r="F7394" s="1">
        <v>1124.5396246003331</v>
      </c>
      <c r="G7394" s="1">
        <v>173.0288621309667</v>
      </c>
      <c r="H7394" s="1">
        <v>7.6</v>
      </c>
    </row>
    <row r="7395" spans="1:8" x14ac:dyDescent="0.35">
      <c r="A7395" s="4">
        <v>43813.75</v>
      </c>
      <c r="B7395" s="1">
        <v>2545.3163771736663</v>
      </c>
      <c r="C7395" s="1">
        <v>245.18461622878334</v>
      </c>
      <c r="D7395" s="1">
        <v>2094.3325075958337</v>
      </c>
      <c r="E7395" s="1">
        <v>65.769427017636716</v>
      </c>
      <c r="F7395" s="1">
        <v>1124.6009699163335</v>
      </c>
      <c r="G7395" s="1">
        <v>172.39915353986672</v>
      </c>
      <c r="H7395" s="1">
        <v>7.4</v>
      </c>
    </row>
    <row r="7396" spans="1:8" x14ac:dyDescent="0.35">
      <c r="A7396" s="4">
        <v>43813.791666666664</v>
      </c>
      <c r="B7396" s="1">
        <v>2768.9993920558331</v>
      </c>
      <c r="C7396" s="1">
        <v>243.78806543134999</v>
      </c>
      <c r="D7396" s="1">
        <v>2088.6740150963333</v>
      </c>
      <c r="E7396" s="1">
        <v>65.768197140158321</v>
      </c>
      <c r="F7396" s="1">
        <v>1123.9170866566667</v>
      </c>
      <c r="G7396" s="1">
        <v>171.74967031264995</v>
      </c>
      <c r="H7396" s="1">
        <v>7.6</v>
      </c>
    </row>
    <row r="7397" spans="1:8" x14ac:dyDescent="0.35">
      <c r="A7397" s="4">
        <v>43813.833333333336</v>
      </c>
      <c r="B7397" s="1">
        <v>2788.8975353131154</v>
      </c>
      <c r="C7397" s="1">
        <v>253.47040370673761</v>
      </c>
      <c r="D7397" s="1">
        <v>2086.6980017827873</v>
      </c>
      <c r="E7397" s="1">
        <v>65.745371204629492</v>
      </c>
      <c r="F7397" s="1">
        <v>1115.1570952868847</v>
      </c>
      <c r="G7397" s="1">
        <v>169.92977658472128</v>
      </c>
      <c r="H7397" s="1">
        <v>7.4</v>
      </c>
    </row>
    <row r="7398" spans="1:8" x14ac:dyDescent="0.35">
      <c r="A7398" s="4">
        <v>43813.875</v>
      </c>
      <c r="B7398" s="1">
        <v>2083.2151420978817</v>
      </c>
      <c r="C7398" s="1">
        <v>234.6261620472373</v>
      </c>
      <c r="D7398" s="1">
        <v>2093.2584662311865</v>
      </c>
      <c r="E7398" s="1">
        <v>65.740803312274537</v>
      </c>
      <c r="F7398" s="1">
        <v>1109.3941611084745</v>
      </c>
      <c r="G7398" s="1">
        <v>165.30189133547458</v>
      </c>
      <c r="H7398" s="1">
        <v>7.2</v>
      </c>
    </row>
    <row r="7399" spans="1:8" x14ac:dyDescent="0.35">
      <c r="A7399" s="4">
        <v>43813.916666666664</v>
      </c>
      <c r="B7399" s="1">
        <v>2122.4379487447331</v>
      </c>
      <c r="C7399" s="1">
        <v>229.7847246804667</v>
      </c>
      <c r="D7399" s="1">
        <v>2092.4065917966673</v>
      </c>
      <c r="E7399" s="1">
        <v>65.721490985026733</v>
      </c>
      <c r="F7399" s="1">
        <v>1117.4383748371665</v>
      </c>
      <c r="G7399" s="1">
        <v>170.27534343723337</v>
      </c>
      <c r="H7399" s="1">
        <v>7.8</v>
      </c>
    </row>
    <row r="7400" spans="1:8" x14ac:dyDescent="0.35">
      <c r="A7400" s="4">
        <v>43813.958333333336</v>
      </c>
      <c r="B7400" s="1">
        <v>2481.5863769019834</v>
      </c>
      <c r="C7400" s="1">
        <v>243.83481817885004</v>
      </c>
      <c r="D7400" s="1">
        <v>2087.9323556856666</v>
      </c>
      <c r="E7400" s="1">
        <v>65.68543429056497</v>
      </c>
      <c r="F7400" s="1">
        <v>1120.20007158</v>
      </c>
      <c r="G7400" s="1">
        <v>174.35070902928334</v>
      </c>
      <c r="H7400" s="1">
        <v>8</v>
      </c>
    </row>
    <row r="7401" spans="1:8" x14ac:dyDescent="0.35">
      <c r="A7401" s="4">
        <v>43814</v>
      </c>
      <c r="B7401" s="1">
        <v>2395.059025200334</v>
      </c>
      <c r="C7401" s="1">
        <v>252.47784222921661</v>
      </c>
      <c r="D7401" s="1">
        <v>2088.4304475918334</v>
      </c>
      <c r="E7401" s="1">
        <v>65.654404398633233</v>
      </c>
      <c r="F7401" s="1">
        <v>1126.8567342456663</v>
      </c>
      <c r="G7401" s="1">
        <v>175.44687262643342</v>
      </c>
      <c r="H7401" s="1">
        <v>7.6</v>
      </c>
    </row>
    <row r="7402" spans="1:8" x14ac:dyDescent="0.35">
      <c r="A7402" s="4">
        <v>43814.041666666664</v>
      </c>
      <c r="B7402" s="1">
        <v>2315.6332584291667</v>
      </c>
      <c r="C7402" s="1">
        <v>239.38539461776674</v>
      </c>
      <c r="D7402" s="1">
        <v>2090.2523550086662</v>
      </c>
      <c r="E7402" s="1">
        <v>65.617596619911723</v>
      </c>
      <c r="F7402" s="1">
        <v>1126.9462915039999</v>
      </c>
      <c r="G7402" s="1">
        <v>181.91532049388329</v>
      </c>
      <c r="H7402" s="1">
        <v>7</v>
      </c>
    </row>
    <row r="7403" spans="1:8" x14ac:dyDescent="0.35">
      <c r="A7403" s="4">
        <v>43814.083333333336</v>
      </c>
      <c r="B7403" s="1">
        <v>2331.777822995</v>
      </c>
      <c r="C7403" s="1">
        <v>242.99565727240005</v>
      </c>
      <c r="D7403" s="1">
        <v>2091.5409017608335</v>
      </c>
      <c r="E7403" s="1">
        <v>65.580053403640022</v>
      </c>
      <c r="F7403" s="1">
        <v>1124.686476779</v>
      </c>
      <c r="G7403" s="1">
        <v>181.73700568308334</v>
      </c>
      <c r="H7403" s="1">
        <v>6.8</v>
      </c>
    </row>
    <row r="7404" spans="1:8" x14ac:dyDescent="0.35">
      <c r="A7404" s="4">
        <v>43814.125</v>
      </c>
      <c r="B7404" s="1">
        <v>2507.8303022085001</v>
      </c>
      <c r="C7404" s="1">
        <v>248.4542229674</v>
      </c>
      <c r="D7404" s="1">
        <v>2089.4282301838343</v>
      </c>
      <c r="E7404" s="1">
        <v>65.559076550811668</v>
      </c>
      <c r="F7404" s="1">
        <v>1124.7290144178332</v>
      </c>
      <c r="G7404" s="1">
        <v>182.26760781609994</v>
      </c>
      <c r="H7404" s="1">
        <v>7.2</v>
      </c>
    </row>
    <row r="7405" spans="1:8" x14ac:dyDescent="0.35">
      <c r="A7405" s="4">
        <v>43814.166666666664</v>
      </c>
      <c r="B7405" s="1">
        <v>2292.1140101450001</v>
      </c>
      <c r="C7405" s="1">
        <v>240.00892354753336</v>
      </c>
      <c r="D7405" s="1">
        <v>2090.3708161085005</v>
      </c>
      <c r="E7405" s="1">
        <v>65.540539966144905</v>
      </c>
      <c r="F7405" s="1">
        <v>1124.785438674</v>
      </c>
      <c r="G7405" s="1">
        <v>181.51842702238329</v>
      </c>
      <c r="H7405" s="1">
        <v>7</v>
      </c>
    </row>
    <row r="7406" spans="1:8" x14ac:dyDescent="0.35">
      <c r="A7406" s="4">
        <v>43814.208333333336</v>
      </c>
      <c r="B7406" s="1">
        <v>2350.8376791554333</v>
      </c>
      <c r="C7406" s="1">
        <v>245.3620772468</v>
      </c>
      <c r="D7406" s="1">
        <v>2089.6454203965</v>
      </c>
      <c r="E7406" s="1">
        <v>65.525993652350024</v>
      </c>
      <c r="F7406" s="1">
        <v>1124.5229995054999</v>
      </c>
      <c r="G7406" s="1">
        <v>181.24415234033333</v>
      </c>
      <c r="H7406" s="1">
        <v>7.4</v>
      </c>
    </row>
    <row r="7407" spans="1:8" x14ac:dyDescent="0.35">
      <c r="A7407" s="4">
        <v>43814.25</v>
      </c>
      <c r="B7407" s="1">
        <v>2307.1921571687835</v>
      </c>
      <c r="C7407" s="1">
        <v>243.27100756751668</v>
      </c>
      <c r="D7407" s="1">
        <v>2091.9118252903331</v>
      </c>
      <c r="E7407" s="1">
        <v>65.506191410515015</v>
      </c>
      <c r="F7407" s="1">
        <v>1119.1827240669998</v>
      </c>
      <c r="G7407" s="1">
        <v>178.62768166440003</v>
      </c>
      <c r="H7407" s="1">
        <v>7.2</v>
      </c>
    </row>
    <row r="7408" spans="1:8" x14ac:dyDescent="0.35">
      <c r="A7408" s="4">
        <v>43814.291666666664</v>
      </c>
      <c r="B7408" s="1">
        <v>2209.6476065078168</v>
      </c>
      <c r="C7408" s="1">
        <v>237.28062336818337</v>
      </c>
      <c r="D7408" s="1">
        <v>2092.1873670791665</v>
      </c>
      <c r="E7408" s="1">
        <v>66.143227806085022</v>
      </c>
      <c r="F7408" s="1">
        <v>1119.4555734253333</v>
      </c>
      <c r="G7408" s="1">
        <v>184.78175630358334</v>
      </c>
      <c r="H7408" s="1">
        <v>7.6</v>
      </c>
    </row>
    <row r="7409" spans="1:8" x14ac:dyDescent="0.35">
      <c r="A7409" s="4">
        <v>43814.333333333336</v>
      </c>
      <c r="B7409" s="1">
        <v>2203.9504272793338</v>
      </c>
      <c r="C7409" s="1">
        <v>246.02083715651665</v>
      </c>
      <c r="D7409" s="1">
        <v>2086.8089973958345</v>
      </c>
      <c r="E7409" s="1">
        <v>66.255811034309957</v>
      </c>
      <c r="F7409" s="1">
        <v>1119.8493738135001</v>
      </c>
      <c r="G7409" s="1">
        <v>184.8375760481</v>
      </c>
      <c r="H7409" s="1">
        <v>7.4</v>
      </c>
    </row>
    <row r="7410" spans="1:8" x14ac:dyDescent="0.35">
      <c r="A7410" s="4">
        <v>43814.375</v>
      </c>
      <c r="B7410" s="1">
        <v>2223.7829101560333</v>
      </c>
      <c r="C7410" s="1">
        <v>241.82350779636661</v>
      </c>
      <c r="D7410" s="1">
        <v>2082.1749282499995</v>
      </c>
      <c r="E7410" s="1">
        <v>66.478194260068364</v>
      </c>
      <c r="F7410" s="1">
        <v>1119.1808434721668</v>
      </c>
      <c r="G7410" s="1">
        <v>183.6650074852833</v>
      </c>
      <c r="H7410" s="1">
        <v>7.8</v>
      </c>
    </row>
    <row r="7411" spans="1:8" x14ac:dyDescent="0.35">
      <c r="A7411" s="4">
        <v>43814.416666666664</v>
      </c>
      <c r="B7411" s="1">
        <v>2161.1659593042505</v>
      </c>
      <c r="C7411" s="1">
        <v>249.62028577166677</v>
      </c>
      <c r="D7411" s="1">
        <v>2086.863681301666</v>
      </c>
      <c r="E7411" s="1">
        <v>66.664351245028357</v>
      </c>
      <c r="F7411" s="1">
        <v>1118.8428893705002</v>
      </c>
      <c r="G7411" s="1">
        <v>186.58540792673332</v>
      </c>
      <c r="H7411" s="1">
        <v>7.2</v>
      </c>
    </row>
    <row r="7412" spans="1:8" x14ac:dyDescent="0.35">
      <c r="A7412" s="4">
        <v>43814.458333333336</v>
      </c>
      <c r="B7412" s="1">
        <v>2226.1271826001671</v>
      </c>
      <c r="C7412" s="1">
        <v>249.62770859613329</v>
      </c>
      <c r="D7412" s="1">
        <v>2093.0380899389997</v>
      </c>
      <c r="E7412" s="1">
        <v>66.600686543781663</v>
      </c>
      <c r="F7412" s="1">
        <v>1122.8459160359998</v>
      </c>
      <c r="G7412" s="1">
        <v>187.37151304455</v>
      </c>
      <c r="H7412" s="1">
        <v>8.1999999999999993</v>
      </c>
    </row>
    <row r="7413" spans="1:8" x14ac:dyDescent="0.35">
      <c r="A7413" s="4">
        <v>43814.5</v>
      </c>
      <c r="B7413" s="1">
        <v>2247.4495757714994</v>
      </c>
      <c r="C7413" s="1">
        <v>244.97361076786669</v>
      </c>
      <c r="D7413" s="1">
        <v>2090.1784933140002</v>
      </c>
      <c r="E7413" s="1">
        <v>66.564872858281717</v>
      </c>
      <c r="F7413" s="1">
        <v>1123.1979098846668</v>
      </c>
      <c r="G7413" s="1">
        <v>185.15726741370005</v>
      </c>
      <c r="H7413" s="1">
        <v>7.6</v>
      </c>
    </row>
    <row r="7414" spans="1:8" x14ac:dyDescent="0.35">
      <c r="A7414" s="4">
        <v>43814.541666666664</v>
      </c>
      <c r="B7414" s="1">
        <v>2186.7539262788168</v>
      </c>
      <c r="C7414" s="1">
        <v>227.30722541608191</v>
      </c>
      <c r="D7414" s="1">
        <v>2091.7044089085002</v>
      </c>
      <c r="E7414" s="1">
        <v>66.521452015766698</v>
      </c>
      <c r="F7414" s="1">
        <v>1123.2628669233334</v>
      </c>
      <c r="G7414" s="1">
        <v>181.8955045319</v>
      </c>
      <c r="H7414" s="1">
        <v>7.8</v>
      </c>
    </row>
    <row r="7415" spans="1:8" x14ac:dyDescent="0.35">
      <c r="A7415" s="4">
        <v>43814.583333333336</v>
      </c>
      <c r="B7415" s="1">
        <v>1727.1053484120575</v>
      </c>
      <c r="C7415" s="1">
        <v>193.93014823625393</v>
      </c>
      <c r="D7415" s="1">
        <v>2104.0865171082219</v>
      </c>
      <c r="E7415" s="1">
        <v>66.456264820797742</v>
      </c>
      <c r="F7415" s="1">
        <v>1117.7044698531108</v>
      </c>
      <c r="G7415" s="1">
        <v>161.76733229748885</v>
      </c>
      <c r="H7415" s="1">
        <v>7.8</v>
      </c>
    </row>
    <row r="7416" spans="1:8" x14ac:dyDescent="0.35">
      <c r="A7416" s="4">
        <v>43814.916666666664</v>
      </c>
      <c r="B7416" s="1">
        <v>2104.5705889389992</v>
      </c>
      <c r="C7416" s="1">
        <v>239.99696340771669</v>
      </c>
      <c r="D7416" s="1">
        <v>2135.9863571501664</v>
      </c>
      <c r="E7416" s="1">
        <v>64.922633130796711</v>
      </c>
      <c r="F7416" s="1">
        <v>1122.6227040608333</v>
      </c>
      <c r="G7416" s="1">
        <v>178.65524807404992</v>
      </c>
      <c r="H7416" s="1">
        <v>7.8</v>
      </c>
    </row>
    <row r="7417" spans="1:8" x14ac:dyDescent="0.35">
      <c r="A7417" s="4">
        <v>43814.958333333336</v>
      </c>
      <c r="B7417" s="1">
        <v>2610.4372812401662</v>
      </c>
      <c r="C7417" s="1">
        <v>253.3073475816667</v>
      </c>
      <c r="D7417" s="1">
        <v>2114.2723317468335</v>
      </c>
      <c r="E7417" s="1">
        <v>65.162868448875031</v>
      </c>
      <c r="F7417" s="1">
        <v>1122.5733724293329</v>
      </c>
      <c r="G7417" s="1">
        <v>186.71694536000001</v>
      </c>
      <c r="H7417" s="1">
        <v>7.8</v>
      </c>
    </row>
    <row r="7418" spans="1:8" x14ac:dyDescent="0.35">
      <c r="A7418" s="4">
        <v>43815</v>
      </c>
      <c r="B7418" s="1">
        <v>2553.3194868130004</v>
      </c>
      <c r="C7418" s="1">
        <v>257.28191985661664</v>
      </c>
      <c r="D7418" s="1">
        <v>2099.0747029619993</v>
      </c>
      <c r="E7418" s="1">
        <v>65.171129760743341</v>
      </c>
      <c r="F7418" s="1">
        <v>1122.5040763691663</v>
      </c>
      <c r="G7418" s="1">
        <v>184.66636586504998</v>
      </c>
      <c r="H7418" s="1">
        <v>7</v>
      </c>
    </row>
    <row r="7419" spans="1:8" x14ac:dyDescent="0.35">
      <c r="A7419" s="4">
        <v>43815.041666666664</v>
      </c>
      <c r="B7419" s="1">
        <v>2474.2836880661662</v>
      </c>
      <c r="C7419" s="1">
        <v>254.71897402868325</v>
      </c>
      <c r="D7419" s="1">
        <v>2095.7434043374997</v>
      </c>
      <c r="E7419" s="1">
        <v>65.163495279911729</v>
      </c>
      <c r="F7419" s="1">
        <v>1122.5034977553337</v>
      </c>
      <c r="G7419" s="1">
        <v>185.79116728891671</v>
      </c>
      <c r="H7419" s="1">
        <v>7</v>
      </c>
    </row>
    <row r="7420" spans="1:8" x14ac:dyDescent="0.35">
      <c r="A7420" s="4">
        <v>43815.083333333336</v>
      </c>
      <c r="B7420" s="1">
        <v>2561.8948893900006</v>
      </c>
      <c r="C7420" s="1">
        <v>254.13001601329998</v>
      </c>
      <c r="D7420" s="1">
        <v>2094.7056742343329</v>
      </c>
      <c r="E7420" s="1">
        <v>65.16304524313172</v>
      </c>
      <c r="F7420" s="1">
        <v>1122.5975323485</v>
      </c>
      <c r="G7420" s="1">
        <v>187.80502880093334</v>
      </c>
      <c r="H7420" s="1">
        <v>7</v>
      </c>
    </row>
    <row r="7421" spans="1:8" x14ac:dyDescent="0.35">
      <c r="A7421" s="4">
        <v>43815.125</v>
      </c>
      <c r="B7421" s="1">
        <v>2501.0574528503339</v>
      </c>
      <c r="C7421" s="1">
        <v>260.19832390255004</v>
      </c>
      <c r="D7421" s="1">
        <v>2093.978485989333</v>
      </c>
      <c r="E7421" s="1">
        <v>65.137515506749949</v>
      </c>
      <c r="F7421" s="1">
        <v>1122.7835769651667</v>
      </c>
      <c r="G7421" s="1">
        <v>184.99869970533334</v>
      </c>
      <c r="H7421" s="1">
        <v>6.8</v>
      </c>
    </row>
    <row r="7422" spans="1:8" x14ac:dyDescent="0.35">
      <c r="A7422" s="4">
        <v>43815.166666666664</v>
      </c>
      <c r="B7422" s="1">
        <v>2618.5685539586666</v>
      </c>
      <c r="C7422" s="1">
        <v>260.34392450966669</v>
      </c>
      <c r="D7422" s="1">
        <v>2088.876980929334</v>
      </c>
      <c r="E7422" s="1">
        <v>65.170583044666685</v>
      </c>
      <c r="F7422" s="1">
        <v>1120.9790296765002</v>
      </c>
      <c r="G7422" s="1">
        <v>187.52591688366667</v>
      </c>
      <c r="H7422" s="1">
        <v>6.6</v>
      </c>
    </row>
    <row r="7423" spans="1:8" x14ac:dyDescent="0.35">
      <c r="A7423" s="4">
        <v>43815.208333333336</v>
      </c>
      <c r="B7423" s="1">
        <v>2545.8362754423333</v>
      </c>
      <c r="C7423" s="1">
        <v>258.22616120793333</v>
      </c>
      <c r="D7423" s="1">
        <v>2083.5219479460006</v>
      </c>
      <c r="E7423" s="1">
        <v>65.191638971668283</v>
      </c>
      <c r="F7423" s="1">
        <v>1118.598509744</v>
      </c>
      <c r="G7423" s="1">
        <v>186.71091976328336</v>
      </c>
      <c r="H7423" s="1">
        <v>7</v>
      </c>
    </row>
    <row r="7424" spans="1:8" x14ac:dyDescent="0.35">
      <c r="A7424" s="4">
        <v>43815.25</v>
      </c>
      <c r="B7424" s="1">
        <v>2412.994521654</v>
      </c>
      <c r="C7424" s="1">
        <v>255.70239133621669</v>
      </c>
      <c r="D7424" s="1">
        <v>2084.3037061229998</v>
      </c>
      <c r="E7424" s="1">
        <v>65.202353769931634</v>
      </c>
      <c r="F7424" s="1">
        <v>1120.6324035990003</v>
      </c>
      <c r="G7424" s="1">
        <v>185.43093756358334</v>
      </c>
      <c r="H7424" s="1">
        <v>7</v>
      </c>
    </row>
    <row r="7425" spans="1:8" x14ac:dyDescent="0.35">
      <c r="A7425" s="4">
        <v>43815.291666666664</v>
      </c>
      <c r="B7425" s="1">
        <v>2413.5453451741669</v>
      </c>
      <c r="C7425" s="1">
        <v>255.74972958995002</v>
      </c>
      <c r="D7425" s="1">
        <v>2082.931002554833</v>
      </c>
      <c r="E7425" s="1">
        <v>65.167191975885061</v>
      </c>
      <c r="F7425" s="1">
        <v>1121.210671066</v>
      </c>
      <c r="G7425" s="1">
        <v>189.21035387071666</v>
      </c>
      <c r="H7425" s="1">
        <v>7.6</v>
      </c>
    </row>
    <row r="7426" spans="1:8" x14ac:dyDescent="0.35">
      <c r="A7426" s="4">
        <v>43815.333333333336</v>
      </c>
      <c r="B7426" s="1">
        <v>2353.9398388848331</v>
      </c>
      <c r="C7426" s="1">
        <v>253.35476252299998</v>
      </c>
      <c r="D7426" s="1">
        <v>2089.8040046570004</v>
      </c>
      <c r="E7426" s="1">
        <v>65.182806634414973</v>
      </c>
      <c r="F7426" s="1">
        <v>1121.2704197636665</v>
      </c>
      <c r="G7426" s="1">
        <v>187.29765168984994</v>
      </c>
      <c r="H7426" s="1">
        <v>7.2</v>
      </c>
    </row>
    <row r="7427" spans="1:8" x14ac:dyDescent="0.35">
      <c r="A7427" s="4">
        <v>43815.375</v>
      </c>
      <c r="B7427" s="1">
        <v>2549.261974284499</v>
      </c>
      <c r="C7427" s="1">
        <v>259.10936307266667</v>
      </c>
      <c r="D7427" s="1">
        <v>2084.1850341115005</v>
      </c>
      <c r="E7427" s="1">
        <v>65.209363267701718</v>
      </c>
      <c r="F7427" s="1">
        <v>1121.3349644305001</v>
      </c>
      <c r="G7427" s="1">
        <v>186.09188127303329</v>
      </c>
      <c r="H7427" s="1">
        <v>7.4</v>
      </c>
    </row>
    <row r="7428" spans="1:8" x14ac:dyDescent="0.35">
      <c r="A7428" s="4">
        <v>43815.416666666664</v>
      </c>
      <c r="B7428" s="1">
        <v>2551.3576810853333</v>
      </c>
      <c r="C7428" s="1">
        <v>255.91722446620008</v>
      </c>
      <c r="D7428" s="1">
        <v>2086.7551603415</v>
      </c>
      <c r="E7428" s="1">
        <v>65.224132943376645</v>
      </c>
      <c r="F7428" s="1">
        <v>1121.3640622198332</v>
      </c>
      <c r="G7428" s="1">
        <v>187.11880830754995</v>
      </c>
      <c r="H7428" s="1">
        <v>7.6</v>
      </c>
    </row>
    <row r="7429" spans="1:8" x14ac:dyDescent="0.35">
      <c r="A7429" s="4">
        <v>43815.458333333336</v>
      </c>
      <c r="B7429" s="1">
        <v>2628.357431430999</v>
      </c>
      <c r="C7429" s="1">
        <v>264.85434568610003</v>
      </c>
      <c r="D7429" s="1">
        <v>2081.8133653486661</v>
      </c>
      <c r="E7429" s="1">
        <v>65.233025179229983</v>
      </c>
      <c r="F7429" s="1">
        <v>1121.4075908955003</v>
      </c>
      <c r="G7429" s="1">
        <v>191.29403900115</v>
      </c>
      <c r="H7429" s="1">
        <v>7.2</v>
      </c>
    </row>
    <row r="7430" spans="1:8" x14ac:dyDescent="0.35">
      <c r="A7430" s="4">
        <v>43815.5</v>
      </c>
      <c r="B7430" s="1">
        <v>2242.3151036370873</v>
      </c>
      <c r="C7430" s="1">
        <v>192.97166824006376</v>
      </c>
      <c r="D7430" s="1">
        <v>2087.2501004856522</v>
      </c>
      <c r="E7430" s="1">
        <v>60.4952745520565</v>
      </c>
      <c r="F7430" s="1">
        <v>1110.0158862130436</v>
      </c>
      <c r="G7430" s="1">
        <v>179.46908284069562</v>
      </c>
      <c r="H7430" s="1">
        <v>6.8</v>
      </c>
    </row>
    <row r="7431" spans="1:8" x14ac:dyDescent="0.35">
      <c r="A7431" s="4">
        <v>43815.958333333336</v>
      </c>
      <c r="B7431" s="1">
        <v>2379.6914716585006</v>
      </c>
      <c r="C7431" s="1">
        <v>265.85831373816677</v>
      </c>
      <c r="D7431" s="1">
        <v>2113.7869273496672</v>
      </c>
      <c r="E7431" s="1">
        <v>65.79549547833831</v>
      </c>
      <c r="F7431" s="1">
        <v>1122.2337590515001</v>
      </c>
      <c r="G7431" s="1">
        <v>185.81180998879998</v>
      </c>
      <c r="H7431" s="1">
        <v>7.4</v>
      </c>
    </row>
    <row r="7432" spans="1:8" x14ac:dyDescent="0.35">
      <c r="A7432" s="4">
        <v>43816</v>
      </c>
      <c r="B7432" s="1">
        <v>2616.0894408341665</v>
      </c>
      <c r="C7432" s="1">
        <v>259.59169659509996</v>
      </c>
      <c r="D7432" s="1">
        <v>2097.6014969889998</v>
      </c>
      <c r="E7432" s="1">
        <v>65.82703889633504</v>
      </c>
      <c r="F7432" s="1">
        <v>1122.2750636798332</v>
      </c>
      <c r="G7432" s="1">
        <v>185.34788155874998</v>
      </c>
      <c r="H7432" s="1">
        <v>7.6</v>
      </c>
    </row>
    <row r="7433" spans="1:8" x14ac:dyDescent="0.35">
      <c r="A7433" s="4">
        <v>43816.041666666664</v>
      </c>
      <c r="B7433" s="1">
        <v>2604.2957608380007</v>
      </c>
      <c r="C7433" s="1">
        <v>263.08704546184998</v>
      </c>
      <c r="D7433" s="1">
        <v>2093.4862148031661</v>
      </c>
      <c r="E7433" s="1">
        <v>65.853830447743292</v>
      </c>
      <c r="F7433" s="1">
        <v>1122.5393777128334</v>
      </c>
      <c r="G7433" s="1">
        <v>183.95850676216676</v>
      </c>
      <c r="H7433" s="1">
        <v>6.8</v>
      </c>
    </row>
    <row r="7434" spans="1:8" x14ac:dyDescent="0.35">
      <c r="A7434" s="4">
        <v>43816.083333333336</v>
      </c>
      <c r="B7434" s="1">
        <v>2314.4769385621667</v>
      </c>
      <c r="C7434" s="1">
        <v>258.28978393971664</v>
      </c>
      <c r="D7434" s="1">
        <v>2095.6598585334996</v>
      </c>
      <c r="E7434" s="1">
        <v>65.883445231098378</v>
      </c>
      <c r="F7434" s="1">
        <v>1122.6765219115</v>
      </c>
      <c r="G7434" s="1">
        <v>183.31296765644996</v>
      </c>
      <c r="H7434" s="1">
        <v>7</v>
      </c>
    </row>
    <row r="7435" spans="1:8" x14ac:dyDescent="0.35">
      <c r="A7435" s="4">
        <v>43816.125</v>
      </c>
      <c r="B7435" s="1">
        <v>2097.628672829117</v>
      </c>
      <c r="C7435" s="1">
        <v>241.84622755986666</v>
      </c>
      <c r="D7435" s="1">
        <v>2097.3611592711668</v>
      </c>
      <c r="E7435" s="1">
        <v>65.885406087205041</v>
      </c>
      <c r="F7435" s="1">
        <v>1129.2456121541668</v>
      </c>
      <c r="G7435" s="1">
        <v>187.42467707368331</v>
      </c>
      <c r="H7435" s="1">
        <v>7.6</v>
      </c>
    </row>
    <row r="7436" spans="1:8" x14ac:dyDescent="0.35">
      <c r="A7436" s="4">
        <v>43816.166666666664</v>
      </c>
      <c r="B7436" s="1">
        <v>2367.5097642366668</v>
      </c>
      <c r="C7436" s="1">
        <v>246.22554160461661</v>
      </c>
      <c r="D7436" s="1">
        <v>2095.3591047861673</v>
      </c>
      <c r="E7436" s="1">
        <v>65.882118561295059</v>
      </c>
      <c r="F7436" s="1">
        <v>1132.7928095865</v>
      </c>
      <c r="G7436" s="1">
        <v>189.93473712099996</v>
      </c>
      <c r="H7436" s="1">
        <v>8</v>
      </c>
    </row>
    <row r="7437" spans="1:8" x14ac:dyDescent="0.35">
      <c r="A7437" s="4">
        <v>43816.208333333336</v>
      </c>
      <c r="B7437" s="1">
        <v>2655.4959855348338</v>
      </c>
      <c r="C7437" s="1">
        <v>254.69713786190002</v>
      </c>
      <c r="D7437" s="1">
        <v>2091.7663998248327</v>
      </c>
      <c r="E7437" s="1">
        <v>65.889031410200005</v>
      </c>
      <c r="F7437" s="1">
        <v>1132.7719459165005</v>
      </c>
      <c r="G7437" s="1">
        <v>188.23294648606668</v>
      </c>
      <c r="H7437" s="1">
        <v>7.2</v>
      </c>
    </row>
    <row r="7438" spans="1:8" x14ac:dyDescent="0.35">
      <c r="A7438" s="4">
        <v>43816.25</v>
      </c>
      <c r="B7438" s="1">
        <v>2583.7496579906665</v>
      </c>
      <c r="C7438" s="1">
        <v>262.73506337798329</v>
      </c>
      <c r="D7438" s="1">
        <v>2086.5048997914996</v>
      </c>
      <c r="E7438" s="1">
        <v>65.891169141654998</v>
      </c>
      <c r="F7438" s="1">
        <v>1125.0214753906669</v>
      </c>
      <c r="G7438" s="1">
        <v>186.16562090963333</v>
      </c>
      <c r="H7438" s="1">
        <v>7</v>
      </c>
    </row>
    <row r="7439" spans="1:8" x14ac:dyDescent="0.35">
      <c r="A7439" s="4">
        <v>43816.291666666664</v>
      </c>
      <c r="B7439" s="1">
        <v>2461.497105863833</v>
      </c>
      <c r="C7439" s="1">
        <v>256.86895374473335</v>
      </c>
      <c r="D7439" s="1">
        <v>2089.4077456375003</v>
      </c>
      <c r="E7439" s="1">
        <v>65.885647811706718</v>
      </c>
      <c r="F7439" s="1">
        <v>1124.4006368393332</v>
      </c>
      <c r="G7439" s="1">
        <v>185.62064054583337</v>
      </c>
      <c r="H7439" s="1">
        <v>7.2</v>
      </c>
    </row>
    <row r="7440" spans="1:8" x14ac:dyDescent="0.35">
      <c r="A7440" s="4">
        <v>43816.333333333336</v>
      </c>
      <c r="B7440" s="1">
        <v>2728.4660769594998</v>
      </c>
      <c r="C7440" s="1">
        <v>264.86795597791667</v>
      </c>
      <c r="D7440" s="1">
        <v>2086.0457866536672</v>
      </c>
      <c r="E7440" s="1">
        <v>65.906804345446645</v>
      </c>
      <c r="F7440" s="1">
        <v>1124.3905776621666</v>
      </c>
      <c r="G7440" s="1">
        <v>185.69742924856664</v>
      </c>
      <c r="H7440" s="1">
        <v>7</v>
      </c>
    </row>
    <row r="7441" spans="1:8" x14ac:dyDescent="0.35">
      <c r="A7441" s="4">
        <v>43816.375</v>
      </c>
      <c r="B7441" s="1">
        <v>2118.37302258605</v>
      </c>
      <c r="C7441" s="1">
        <v>244.20412902555003</v>
      </c>
      <c r="D7441" s="1">
        <v>2088.0004018716668</v>
      </c>
      <c r="E7441" s="1">
        <v>65.91338535481664</v>
      </c>
      <c r="F7441" s="1">
        <v>1124.4102053479999</v>
      </c>
      <c r="G7441" s="1">
        <v>181.07249974563328</v>
      </c>
      <c r="H7441" s="1">
        <v>7.4</v>
      </c>
    </row>
    <row r="7442" spans="1:8" x14ac:dyDescent="0.35">
      <c r="A7442" s="4">
        <v>43816.416666666664</v>
      </c>
      <c r="B7442" s="1">
        <v>2176.0550940604498</v>
      </c>
      <c r="C7442" s="1">
        <v>221.35569651496016</v>
      </c>
      <c r="D7442" s="1">
        <v>2092.8975817890005</v>
      </c>
      <c r="E7442" s="1">
        <v>65.928218397391689</v>
      </c>
      <c r="F7442" s="1">
        <v>1122.1290382383331</v>
      </c>
      <c r="G7442" s="1">
        <v>179.18010261359996</v>
      </c>
      <c r="H7442" s="1">
        <v>7</v>
      </c>
    </row>
    <row r="7443" spans="1:8" x14ac:dyDescent="0.35">
      <c r="A7443" s="4">
        <v>43816.458333333336</v>
      </c>
      <c r="B7443" s="1">
        <v>2302.0186916770672</v>
      </c>
      <c r="C7443" s="1">
        <v>259.41729816013321</v>
      </c>
      <c r="D7443" s="1">
        <v>2087.7447225609999</v>
      </c>
      <c r="E7443" s="1">
        <v>66.246417268114982</v>
      </c>
      <c r="F7443" s="1">
        <v>1116.0422561980004</v>
      </c>
      <c r="G7443" s="1">
        <v>181.03465716886663</v>
      </c>
      <c r="H7443" s="1">
        <v>7.4</v>
      </c>
    </row>
    <row r="7444" spans="1:8" x14ac:dyDescent="0.35">
      <c r="A7444" s="4">
        <v>43816.5</v>
      </c>
      <c r="B7444" s="1">
        <v>2128.6583700265355</v>
      </c>
      <c r="C7444" s="1">
        <v>222.26737243241209</v>
      </c>
      <c r="D7444" s="1">
        <v>2090.3523039321421</v>
      </c>
      <c r="E7444" s="1">
        <v>65.971188136499947</v>
      </c>
      <c r="F7444" s="1">
        <v>1116.895469157857</v>
      </c>
      <c r="G7444" s="1">
        <v>176.8361507143571</v>
      </c>
      <c r="H7444" s="1">
        <v>7.8</v>
      </c>
    </row>
    <row r="7445" spans="1:8" x14ac:dyDescent="0.35">
      <c r="A7445" s="4">
        <v>43816.916666666664</v>
      </c>
      <c r="B7445" s="1">
        <v>2432.6927002003504</v>
      </c>
      <c r="C7445" s="1">
        <v>251.59995759860004</v>
      </c>
      <c r="D7445" s="1">
        <v>2100.4180231915002</v>
      </c>
      <c r="E7445" s="1">
        <v>66.954795023575045</v>
      </c>
      <c r="F7445" s="1">
        <v>1122.5097892913334</v>
      </c>
      <c r="G7445" s="1">
        <v>189.06388614733333</v>
      </c>
      <c r="H7445" s="1">
        <v>7.8</v>
      </c>
    </row>
    <row r="7446" spans="1:8" x14ac:dyDescent="0.35">
      <c r="A7446" s="4">
        <v>43816.958333333336</v>
      </c>
      <c r="B7446" s="1">
        <v>2226.8714221601667</v>
      </c>
      <c r="C7446" s="1">
        <v>239.95163175910005</v>
      </c>
      <c r="D7446" s="1">
        <v>2094.5268699528337</v>
      </c>
      <c r="E7446" s="1">
        <v>66.907150297006709</v>
      </c>
      <c r="F7446" s="1">
        <v>1126.9407391135005</v>
      </c>
      <c r="G7446" s="1">
        <v>187.72311371325</v>
      </c>
      <c r="H7446" s="1">
        <v>7.2</v>
      </c>
    </row>
    <row r="7447" spans="1:8" x14ac:dyDescent="0.35">
      <c r="A7447" s="4">
        <v>43817</v>
      </c>
      <c r="B7447" s="1">
        <v>2430.2389413973333</v>
      </c>
      <c r="C7447" s="1">
        <v>245.60334660243333</v>
      </c>
      <c r="D7447" s="1">
        <v>2092.3074835868338</v>
      </c>
      <c r="E7447" s="1">
        <v>66.896620284180045</v>
      </c>
      <c r="F7447" s="1">
        <v>1132.8124703518336</v>
      </c>
      <c r="G7447" s="1">
        <v>191.25485301496664</v>
      </c>
      <c r="H7447" s="1">
        <v>6.8</v>
      </c>
    </row>
    <row r="7448" spans="1:8" x14ac:dyDescent="0.35">
      <c r="A7448" s="4">
        <v>43817.041666666664</v>
      </c>
      <c r="B7448" s="1">
        <v>2208.9262646261827</v>
      </c>
      <c r="C7448" s="1">
        <v>245.54164547711662</v>
      </c>
      <c r="D7448" s="1">
        <v>2091.2091614956671</v>
      </c>
      <c r="E7448" s="1">
        <v>66.851312472040036</v>
      </c>
      <c r="F7448" s="1">
        <v>1132.8410809523336</v>
      </c>
      <c r="G7448" s="1">
        <v>189.30823925731667</v>
      </c>
      <c r="H7448" s="1">
        <v>7</v>
      </c>
    </row>
    <row r="7449" spans="1:8" x14ac:dyDescent="0.35">
      <c r="A7449" s="4">
        <v>43817.083333333336</v>
      </c>
      <c r="B7449" s="1">
        <v>2404.0036428493331</v>
      </c>
      <c r="C7449" s="1">
        <v>246.20462157359995</v>
      </c>
      <c r="D7449" s="1">
        <v>2089.1259897864998</v>
      </c>
      <c r="E7449" s="1">
        <v>66.840334879568402</v>
      </c>
      <c r="F7449" s="1">
        <v>1132.8631418183336</v>
      </c>
      <c r="G7449" s="1">
        <v>189.5280698352</v>
      </c>
      <c r="H7449" s="1">
        <v>7</v>
      </c>
    </row>
    <row r="7450" spans="1:8" x14ac:dyDescent="0.35">
      <c r="A7450" s="4">
        <v>43817.125</v>
      </c>
      <c r="B7450" s="1">
        <v>2517.9985410489653</v>
      </c>
      <c r="C7450" s="1">
        <v>256.47512495537933</v>
      </c>
      <c r="D7450" s="1">
        <v>2087.3913619113796</v>
      </c>
      <c r="E7450" s="1">
        <v>66.833127208151708</v>
      </c>
      <c r="F7450" s="1">
        <v>1132.876262445862</v>
      </c>
      <c r="G7450" s="1">
        <v>192.89187187982753</v>
      </c>
      <c r="H7450" s="1">
        <v>6.8</v>
      </c>
    </row>
    <row r="7451" spans="1:8" x14ac:dyDescent="0.35">
      <c r="A7451" s="4">
        <v>43817.25</v>
      </c>
      <c r="B7451" s="1">
        <v>2569.435201447267</v>
      </c>
      <c r="C7451" s="1">
        <v>253.2960605370167</v>
      </c>
      <c r="D7451" s="1">
        <v>2086.7073674910007</v>
      </c>
      <c r="E7451" s="1">
        <v>65.142836937368301</v>
      </c>
      <c r="F7451" s="1">
        <v>1123.0365888806666</v>
      </c>
      <c r="G7451" s="1">
        <v>173.82752622568336</v>
      </c>
      <c r="H7451" s="1">
        <v>7.4</v>
      </c>
    </row>
    <row r="7452" spans="1:8" x14ac:dyDescent="0.35">
      <c r="A7452" s="4">
        <v>43818.041666666664</v>
      </c>
      <c r="B7452" s="1">
        <v>2574.8023416143333</v>
      </c>
      <c r="C7452" s="1">
        <v>268.81479373511655</v>
      </c>
      <c r="D7452" s="1">
        <v>2103.7922710498337</v>
      </c>
      <c r="E7452" s="1">
        <v>67.052550256521656</v>
      </c>
      <c r="F7452" s="1">
        <v>1122.1561473255001</v>
      </c>
      <c r="G7452" s="1">
        <v>185.49318803158332</v>
      </c>
      <c r="H7452" s="1">
        <v>7</v>
      </c>
    </row>
    <row r="7453" spans="1:8" x14ac:dyDescent="0.35">
      <c r="A7453" s="4">
        <v>43818.083333333336</v>
      </c>
      <c r="B7453" s="1">
        <v>2550.2270286735002</v>
      </c>
      <c r="C7453" s="1">
        <v>261.91470465768339</v>
      </c>
      <c r="D7453" s="1">
        <v>2094.0815288628337</v>
      </c>
      <c r="E7453" s="1">
        <v>67.01885488296999</v>
      </c>
      <c r="F7453" s="1">
        <v>1123.7116814175001</v>
      </c>
      <c r="G7453" s="1">
        <v>183.20531347488338</v>
      </c>
      <c r="H7453" s="1">
        <v>6.8</v>
      </c>
    </row>
    <row r="7454" spans="1:8" x14ac:dyDescent="0.35">
      <c r="A7454" s="4">
        <v>43818.125</v>
      </c>
      <c r="B7454" s="1">
        <v>2449.6905453831669</v>
      </c>
      <c r="C7454" s="1">
        <v>258.86987380983339</v>
      </c>
      <c r="D7454" s="1">
        <v>2091.314359402334</v>
      </c>
      <c r="E7454" s="1">
        <v>66.957055242321687</v>
      </c>
      <c r="F7454" s="1">
        <v>1127.5652214218339</v>
      </c>
      <c r="G7454" s="1">
        <v>182.26044826509997</v>
      </c>
      <c r="H7454" s="1">
        <v>7.2</v>
      </c>
    </row>
    <row r="7455" spans="1:8" x14ac:dyDescent="0.35">
      <c r="A7455" s="4">
        <v>43818.166666666664</v>
      </c>
      <c r="B7455" s="1">
        <v>2510.6243605543341</v>
      </c>
      <c r="C7455" s="1">
        <v>255.52958200234997</v>
      </c>
      <c r="D7455" s="1">
        <v>2093.0886703150004</v>
      </c>
      <c r="E7455" s="1">
        <v>66.905631334516656</v>
      </c>
      <c r="F7455" s="1">
        <v>1127.5793968376672</v>
      </c>
      <c r="G7455" s="1">
        <v>182.1403440984833</v>
      </c>
      <c r="H7455" s="1">
        <v>7.2</v>
      </c>
    </row>
    <row r="7456" spans="1:8" x14ac:dyDescent="0.35">
      <c r="A7456" s="4">
        <v>43818.208333333336</v>
      </c>
      <c r="B7456" s="1">
        <v>2286.2131014968181</v>
      </c>
      <c r="C7456" s="1">
        <v>250.42583462681822</v>
      </c>
      <c r="D7456" s="1">
        <v>2093.1139643813635</v>
      </c>
      <c r="E7456" s="1">
        <v>66.887887642604539</v>
      </c>
      <c r="F7456" s="1">
        <v>1127.6124224575001</v>
      </c>
      <c r="G7456" s="1">
        <v>181.83023062624991</v>
      </c>
      <c r="H7456" s="1">
        <v>7.4</v>
      </c>
    </row>
    <row r="7457" spans="1:8" x14ac:dyDescent="0.35">
      <c r="A7457" s="4">
        <v>43818.25</v>
      </c>
      <c r="B7457" s="1">
        <v>1987.9322127647447</v>
      </c>
      <c r="C7457" s="1">
        <v>228.17683545746223</v>
      </c>
      <c r="D7457" s="1">
        <v>2094.3181727437777</v>
      </c>
      <c r="E7457" s="1">
        <v>65.199225688506672</v>
      </c>
      <c r="F7457" s="1">
        <v>1122.4421083797772</v>
      </c>
      <c r="G7457" s="1">
        <v>166.07587468185329</v>
      </c>
      <c r="H7457" s="1">
        <v>7.2</v>
      </c>
    </row>
    <row r="7458" spans="1:8" x14ac:dyDescent="0.35">
      <c r="A7458" s="4">
        <v>43818.291666666664</v>
      </c>
      <c r="B7458" s="1">
        <v>2656.0417432656659</v>
      </c>
      <c r="C7458" s="1">
        <v>266.11459796484996</v>
      </c>
      <c r="D7458" s="1">
        <v>2082.7550827368336</v>
      </c>
      <c r="E7458" s="1">
        <v>65.939158545601671</v>
      </c>
      <c r="F7458" s="1">
        <v>1123.6748901706665</v>
      </c>
      <c r="G7458" s="1">
        <v>176.01466017831669</v>
      </c>
      <c r="H7458" s="1">
        <v>8.1999999999999993</v>
      </c>
    </row>
    <row r="7459" spans="1:8" x14ac:dyDescent="0.35">
      <c r="A7459" s="4">
        <v>43818.333333333336</v>
      </c>
      <c r="B7459" s="1">
        <v>2626.2457162126675</v>
      </c>
      <c r="C7459" s="1">
        <v>265.04768824261663</v>
      </c>
      <c r="D7459" s="1">
        <v>2082.2908817540006</v>
      </c>
      <c r="E7459" s="1">
        <v>65.967841815944993</v>
      </c>
      <c r="F7459" s="1">
        <v>1123.6291750760001</v>
      </c>
      <c r="G7459" s="1">
        <v>174.91352196166676</v>
      </c>
      <c r="H7459" s="1">
        <v>7.2</v>
      </c>
    </row>
    <row r="7460" spans="1:8" x14ac:dyDescent="0.35">
      <c r="A7460" s="4">
        <v>43818.375</v>
      </c>
      <c r="B7460" s="1">
        <v>2526.2132623130001</v>
      </c>
      <c r="C7460" s="1">
        <v>266.13515829296659</v>
      </c>
      <c r="D7460" s="1">
        <v>2071.6364109289993</v>
      </c>
      <c r="E7460" s="1">
        <v>66.007411039138333</v>
      </c>
      <c r="F7460" s="1">
        <v>1123.7483871459999</v>
      </c>
      <c r="G7460" s="1">
        <v>176.92317813871665</v>
      </c>
      <c r="H7460" s="1">
        <v>7.4</v>
      </c>
    </row>
    <row r="7461" spans="1:8" x14ac:dyDescent="0.35">
      <c r="A7461" s="4">
        <v>43818.416666666664</v>
      </c>
      <c r="B7461" s="1">
        <v>2490.0123798794993</v>
      </c>
      <c r="C7461" s="1">
        <v>259.14476692203323</v>
      </c>
      <c r="D7461" s="1">
        <v>2070.2729316550003</v>
      </c>
      <c r="E7461" s="1">
        <v>66.084762223556652</v>
      </c>
      <c r="F7461" s="1">
        <v>1126.7968437016668</v>
      </c>
      <c r="G7461" s="1">
        <v>177.42298449626662</v>
      </c>
      <c r="H7461" s="1">
        <v>7.6</v>
      </c>
    </row>
    <row r="7462" spans="1:8" x14ac:dyDescent="0.35">
      <c r="A7462" s="4">
        <v>43818.458333333336</v>
      </c>
      <c r="B7462" s="1">
        <v>2570.0316059206662</v>
      </c>
      <c r="C7462" s="1">
        <v>260.6448540539667</v>
      </c>
      <c r="D7462" s="1">
        <v>2080.5421109351669</v>
      </c>
      <c r="E7462" s="1">
        <v>66.136549958111672</v>
      </c>
      <c r="F7462" s="1">
        <v>1127.765295173333</v>
      </c>
      <c r="G7462" s="1">
        <v>177.28024752725</v>
      </c>
      <c r="H7462" s="1">
        <v>6.8</v>
      </c>
    </row>
    <row r="7463" spans="1:8" x14ac:dyDescent="0.35">
      <c r="A7463" s="4">
        <v>43818.5</v>
      </c>
      <c r="B7463" s="1">
        <v>2509.5757968318339</v>
      </c>
      <c r="C7463" s="1">
        <v>253.5282994757666</v>
      </c>
      <c r="D7463" s="1">
        <v>2085.67345832</v>
      </c>
      <c r="E7463" s="1">
        <v>66.224029229479996</v>
      </c>
      <c r="F7463" s="1">
        <v>1125.5180534871665</v>
      </c>
      <c r="G7463" s="1">
        <v>175.66832301248334</v>
      </c>
      <c r="H7463" s="1">
        <v>7</v>
      </c>
    </row>
    <row r="7464" spans="1:8" x14ac:dyDescent="0.35">
      <c r="A7464" s="4">
        <v>43818.541666666664</v>
      </c>
      <c r="B7464" s="1">
        <v>2372.5945771788329</v>
      </c>
      <c r="C7464" s="1">
        <v>255.4015703158334</v>
      </c>
      <c r="D7464" s="1">
        <v>2080.4243385141663</v>
      </c>
      <c r="E7464" s="1">
        <v>66.306053977544991</v>
      </c>
      <c r="F7464" s="1">
        <v>1123.9963583713334</v>
      </c>
      <c r="G7464" s="1">
        <v>175.57148406556669</v>
      </c>
      <c r="H7464" s="1">
        <v>7.2</v>
      </c>
    </row>
    <row r="7465" spans="1:8" x14ac:dyDescent="0.35">
      <c r="A7465" s="4">
        <v>43818.583333333336</v>
      </c>
      <c r="B7465" s="1">
        <v>2471.3476280564996</v>
      </c>
      <c r="C7465" s="1">
        <v>253.4173142666167</v>
      </c>
      <c r="D7465" s="1">
        <v>2074.8979543729993</v>
      </c>
      <c r="E7465" s="1">
        <v>66.373367648654991</v>
      </c>
      <c r="F7465" s="1">
        <v>1124.052346327167</v>
      </c>
      <c r="G7465" s="1">
        <v>174.75237080045005</v>
      </c>
      <c r="H7465" s="1">
        <v>7.6</v>
      </c>
    </row>
    <row r="7466" spans="1:8" x14ac:dyDescent="0.35">
      <c r="A7466" s="4">
        <v>43818.625</v>
      </c>
      <c r="B7466" s="1">
        <v>2236.8768249499999</v>
      </c>
      <c r="C7466" s="1">
        <v>251.6722740175</v>
      </c>
      <c r="D7466" s="1">
        <v>2082.9046040849998</v>
      </c>
      <c r="E7466" s="1">
        <v>66.396603902199999</v>
      </c>
      <c r="F7466" s="1">
        <v>1124.0711608900001</v>
      </c>
      <c r="G7466" s="1">
        <v>174.59821421300001</v>
      </c>
      <c r="H7466" s="1">
        <v>7.8</v>
      </c>
    </row>
    <row r="7467" spans="1:8" x14ac:dyDescent="0.35">
      <c r="A7467" s="4">
        <v>43818.708333333336</v>
      </c>
      <c r="B7467" s="1">
        <v>2491.446720727633</v>
      </c>
      <c r="C7467" s="1">
        <v>240.74624582195582</v>
      </c>
      <c r="D7467" s="1">
        <v>2081.1198497613336</v>
      </c>
      <c r="E7467" s="1">
        <v>65.248993760991667</v>
      </c>
      <c r="F7467" s="1">
        <v>1128.0168480915002</v>
      </c>
      <c r="G7467" s="1">
        <v>177.29394590236663</v>
      </c>
      <c r="H7467" s="1">
        <v>8.4</v>
      </c>
    </row>
    <row r="7468" spans="1:8" x14ac:dyDescent="0.35">
      <c r="A7468" s="4">
        <v>43818.75</v>
      </c>
      <c r="B7468" s="1">
        <v>2511.7489149700004</v>
      </c>
      <c r="C7468" s="1">
        <v>256.55946926155008</v>
      </c>
      <c r="D7468" s="1">
        <v>2076.9475027436665</v>
      </c>
      <c r="E7468" s="1">
        <v>65.241306680811661</v>
      </c>
      <c r="F7468" s="1">
        <v>1128.0351556461667</v>
      </c>
      <c r="G7468" s="1">
        <v>181.0394843839334</v>
      </c>
      <c r="H7468" s="1">
        <v>7.2</v>
      </c>
    </row>
    <row r="7469" spans="1:8" x14ac:dyDescent="0.35">
      <c r="A7469" s="4">
        <v>43818.791666666664</v>
      </c>
      <c r="B7469" s="1">
        <v>2362.2045459151996</v>
      </c>
      <c r="C7469" s="1">
        <v>255.51333248136663</v>
      </c>
      <c r="D7469" s="1">
        <v>2082.294170057166</v>
      </c>
      <c r="E7469" s="1">
        <v>65.229022825036665</v>
      </c>
      <c r="F7469" s="1">
        <v>1128.041327684</v>
      </c>
      <c r="G7469" s="1">
        <v>181.63306200664999</v>
      </c>
      <c r="H7469" s="1">
        <v>7.6</v>
      </c>
    </row>
    <row r="7470" spans="1:8" x14ac:dyDescent="0.35">
      <c r="A7470" s="4">
        <v>43818.833333333336</v>
      </c>
      <c r="B7470" s="1">
        <v>2304.6353878512455</v>
      </c>
      <c r="C7470" s="1">
        <v>253.47754176401648</v>
      </c>
      <c r="D7470" s="1">
        <v>2074.9536739159012</v>
      </c>
      <c r="E7470" s="1">
        <v>65.231157844839359</v>
      </c>
      <c r="F7470" s="1">
        <v>1128.1095798844262</v>
      </c>
      <c r="G7470" s="1">
        <v>182.62846444554103</v>
      </c>
      <c r="H7470" s="1">
        <v>7.6</v>
      </c>
    </row>
    <row r="7471" spans="1:8" x14ac:dyDescent="0.35">
      <c r="A7471" s="4">
        <v>43818.875</v>
      </c>
      <c r="B7471" s="1">
        <v>2663.7881715593221</v>
      </c>
      <c r="C7471" s="1">
        <v>264.93820954238976</v>
      </c>
      <c r="D7471" s="1">
        <v>2069.9649265100002</v>
      </c>
      <c r="E7471" s="1">
        <v>65.212993335186439</v>
      </c>
      <c r="F7471" s="1">
        <v>1128.1308376857626</v>
      </c>
      <c r="G7471" s="1">
        <v>182.06720484501699</v>
      </c>
      <c r="H7471" s="1">
        <v>7.4</v>
      </c>
    </row>
    <row r="7472" spans="1:8" x14ac:dyDescent="0.35">
      <c r="A7472" s="4">
        <v>43818.916666666664</v>
      </c>
      <c r="B7472" s="1">
        <v>2632.7693254426677</v>
      </c>
      <c r="C7472" s="1">
        <v>262.44520740504998</v>
      </c>
      <c r="D7472" s="1">
        <v>2068.5756848818328</v>
      </c>
      <c r="E7472" s="1">
        <v>65.137145341236689</v>
      </c>
      <c r="F7472" s="1">
        <v>1128.1831091988336</v>
      </c>
      <c r="G7472" s="1">
        <v>180.07038849301665</v>
      </c>
      <c r="H7472" s="1">
        <v>7.4</v>
      </c>
    </row>
    <row r="7473" spans="1:8" x14ac:dyDescent="0.35">
      <c r="A7473" s="4">
        <v>43818.958333333336</v>
      </c>
      <c r="B7473" s="1">
        <v>2373.8826230530331</v>
      </c>
      <c r="C7473" s="1">
        <v>254.54067193346665</v>
      </c>
      <c r="D7473" s="1">
        <v>2075.4353849965</v>
      </c>
      <c r="E7473" s="1">
        <v>65.010249943210027</v>
      </c>
      <c r="F7473" s="1">
        <v>1128.1582246233329</v>
      </c>
      <c r="G7473" s="1">
        <v>177.05489421845004</v>
      </c>
      <c r="H7473" s="1">
        <v>7.6</v>
      </c>
    </row>
    <row r="7474" spans="1:8" x14ac:dyDescent="0.35">
      <c r="A7474" s="4">
        <v>43819</v>
      </c>
      <c r="B7474" s="1">
        <v>2423.5189813910001</v>
      </c>
      <c r="C7474" s="1">
        <v>243.39683800588327</v>
      </c>
      <c r="D7474" s="1">
        <v>2078.5584174940009</v>
      </c>
      <c r="E7474" s="1">
        <v>65.016648510833321</v>
      </c>
      <c r="F7474" s="1">
        <v>1128.2139250356663</v>
      </c>
      <c r="G7474" s="1">
        <v>174.89517656106665</v>
      </c>
      <c r="H7474" s="1">
        <v>7.4</v>
      </c>
    </row>
    <row r="7475" spans="1:8" x14ac:dyDescent="0.35">
      <c r="A7475" s="4">
        <v>43819.041666666664</v>
      </c>
      <c r="B7475" s="1">
        <v>2428.7775212951674</v>
      </c>
      <c r="C7475" s="1">
        <v>249.01530067013329</v>
      </c>
      <c r="D7475" s="1">
        <v>2074.8839405655003</v>
      </c>
      <c r="E7475" s="1">
        <v>65.02495879704</v>
      </c>
      <c r="F7475" s="1">
        <v>1128.2632555819998</v>
      </c>
      <c r="G7475" s="1">
        <v>179.33232500711674</v>
      </c>
      <c r="H7475" s="1">
        <v>7.4</v>
      </c>
    </row>
    <row r="7476" spans="1:8" x14ac:dyDescent="0.35">
      <c r="A7476" s="4">
        <v>43819.083333333336</v>
      </c>
      <c r="B7476" s="1">
        <v>2444.113025918833</v>
      </c>
      <c r="C7476" s="1">
        <v>249.46024601819997</v>
      </c>
      <c r="D7476" s="1">
        <v>2076.1846240236664</v>
      </c>
      <c r="E7476" s="1">
        <v>65.011906407674999</v>
      </c>
      <c r="F7476" s="1">
        <v>1125.402600232334</v>
      </c>
      <c r="G7476" s="1">
        <v>177.29037548918333</v>
      </c>
      <c r="H7476" s="1">
        <v>7.2</v>
      </c>
    </row>
    <row r="7477" spans="1:8" x14ac:dyDescent="0.35">
      <c r="A7477" s="4">
        <v>43819.125</v>
      </c>
      <c r="B7477" s="1">
        <v>2376.4322177033832</v>
      </c>
      <c r="C7477" s="1">
        <v>248.72439837027667</v>
      </c>
      <c r="D7477" s="1">
        <v>2075.6872518473328</v>
      </c>
      <c r="E7477" s="1">
        <v>65.007653576401665</v>
      </c>
      <c r="F7477" s="1">
        <v>1123.8425427986665</v>
      </c>
      <c r="G7477" s="1">
        <v>175.68397972259996</v>
      </c>
      <c r="H7477" s="1">
        <v>7.4</v>
      </c>
    </row>
    <row r="7478" spans="1:8" x14ac:dyDescent="0.35">
      <c r="A7478" s="4">
        <v>43819.166666666664</v>
      </c>
      <c r="B7478" s="1">
        <v>2616.9975447591669</v>
      </c>
      <c r="C7478" s="1">
        <v>253.04828626841663</v>
      </c>
      <c r="D7478" s="1">
        <v>2074.6936366108334</v>
      </c>
      <c r="E7478" s="1">
        <v>65.029057167901655</v>
      </c>
      <c r="F7478" s="1">
        <v>1123.4078268093331</v>
      </c>
      <c r="G7478" s="1">
        <v>178.56022291808327</v>
      </c>
      <c r="H7478" s="1">
        <v>7.6</v>
      </c>
    </row>
    <row r="7479" spans="1:8" x14ac:dyDescent="0.35">
      <c r="A7479" s="4">
        <v>43819.208333333336</v>
      </c>
      <c r="B7479" s="1">
        <v>2697.5110790669996</v>
      </c>
      <c r="C7479" s="1">
        <v>263.86948386298332</v>
      </c>
      <c r="D7479" s="1">
        <v>2073.3098360876666</v>
      </c>
      <c r="E7479" s="1">
        <v>65.046279432508342</v>
      </c>
      <c r="F7479" s="1">
        <v>1123.2877521084997</v>
      </c>
      <c r="G7479" s="1">
        <v>177.83140772069996</v>
      </c>
      <c r="H7479" s="1">
        <v>7.4</v>
      </c>
    </row>
    <row r="7480" spans="1:8" x14ac:dyDescent="0.35">
      <c r="A7480" s="4">
        <v>43819.25</v>
      </c>
      <c r="B7480" s="1">
        <v>2654.9387792628331</v>
      </c>
      <c r="C7480" s="1">
        <v>265.76288566591666</v>
      </c>
      <c r="D7480" s="1">
        <v>2069.8110304776665</v>
      </c>
      <c r="E7480" s="1">
        <v>65.034224652188342</v>
      </c>
      <c r="F7480" s="1">
        <v>1123.1973311365</v>
      </c>
      <c r="G7480" s="1">
        <v>174.92263278971666</v>
      </c>
      <c r="H7480" s="1">
        <v>7.6</v>
      </c>
    </row>
    <row r="7481" spans="1:8" x14ac:dyDescent="0.35">
      <c r="A7481" s="4">
        <v>43819.291666666664</v>
      </c>
      <c r="B7481" s="1">
        <v>2727.9822627766662</v>
      </c>
      <c r="C7481" s="1">
        <v>262.91855472141668</v>
      </c>
      <c r="D7481" s="1">
        <v>2066.0435592991666</v>
      </c>
      <c r="E7481" s="1">
        <v>65.017034844313315</v>
      </c>
      <c r="F7481" s="1">
        <v>1123.1678206383333</v>
      </c>
      <c r="G7481" s="1">
        <v>174.02995942433338</v>
      </c>
      <c r="H7481" s="1">
        <v>7</v>
      </c>
    </row>
    <row r="7482" spans="1:8" x14ac:dyDescent="0.35">
      <c r="A7482" s="4">
        <v>43819.333333333336</v>
      </c>
      <c r="B7482" s="1">
        <v>2655.7417289555005</v>
      </c>
      <c r="C7482" s="1">
        <v>262.13582059221665</v>
      </c>
      <c r="D7482" s="1">
        <v>2070.2750662566664</v>
      </c>
      <c r="E7482" s="1">
        <v>64.997541770935015</v>
      </c>
      <c r="F7482" s="1">
        <v>1123.1458320109998</v>
      </c>
      <c r="G7482" s="1">
        <v>170.6837936867166</v>
      </c>
      <c r="H7482" s="1">
        <v>7</v>
      </c>
    </row>
    <row r="7483" spans="1:8" x14ac:dyDescent="0.35">
      <c r="A7483" s="4">
        <v>43819.375</v>
      </c>
      <c r="B7483" s="1">
        <v>2558.4388880916667</v>
      </c>
      <c r="C7483" s="1">
        <v>255.38895729063333</v>
      </c>
      <c r="D7483" s="1">
        <v>2071.2819770639994</v>
      </c>
      <c r="E7483" s="1">
        <v>64.967888058558344</v>
      </c>
      <c r="F7483" s="1">
        <v>1123.1877847625001</v>
      </c>
      <c r="G7483" s="1">
        <v>169.24841142444996</v>
      </c>
      <c r="H7483" s="1">
        <v>7</v>
      </c>
    </row>
    <row r="7484" spans="1:8" x14ac:dyDescent="0.35">
      <c r="A7484" s="4">
        <v>43819.416666666664</v>
      </c>
      <c r="B7484" s="1">
        <v>2436.703293650367</v>
      </c>
      <c r="C7484" s="1">
        <v>261.17470189408346</v>
      </c>
      <c r="D7484" s="1">
        <v>2073.0524305558329</v>
      </c>
      <c r="E7484" s="1">
        <v>64.979463375934998</v>
      </c>
      <c r="F7484" s="1">
        <v>1123.1630462993337</v>
      </c>
      <c r="G7484" s="1">
        <v>171.46371519731667</v>
      </c>
      <c r="H7484" s="1">
        <v>7.2</v>
      </c>
    </row>
    <row r="7485" spans="1:8" x14ac:dyDescent="0.35">
      <c r="A7485" s="4">
        <v>43819.458333333336</v>
      </c>
      <c r="B7485" s="1">
        <v>2544.9280668986671</v>
      </c>
      <c r="C7485" s="1">
        <v>258.15212036134994</v>
      </c>
      <c r="D7485" s="1">
        <v>2069.9589226611665</v>
      </c>
      <c r="E7485" s="1">
        <v>65.00484065162</v>
      </c>
      <c r="F7485" s="1">
        <v>1123.2259789019997</v>
      </c>
      <c r="G7485" s="1">
        <v>173.07183306798328</v>
      </c>
      <c r="H7485" s="1">
        <v>7</v>
      </c>
    </row>
    <row r="7486" spans="1:8" x14ac:dyDescent="0.35">
      <c r="A7486" s="4">
        <v>43819.5</v>
      </c>
      <c r="B7486" s="1">
        <v>2575.5518768318329</v>
      </c>
      <c r="C7486" s="1">
        <v>263.43213818023332</v>
      </c>
      <c r="D7486" s="1">
        <v>2070.9755200193331</v>
      </c>
      <c r="E7486" s="1">
        <v>65.023214923029997</v>
      </c>
      <c r="F7486" s="1">
        <v>1123.2646051363329</v>
      </c>
      <c r="G7486" s="1">
        <v>171.21648486668329</v>
      </c>
      <c r="H7486" s="1">
        <v>7.4</v>
      </c>
    </row>
    <row r="7487" spans="1:8" x14ac:dyDescent="0.35">
      <c r="A7487" s="4">
        <v>43819.541666666664</v>
      </c>
      <c r="B7487" s="1">
        <v>2624.0423976991665</v>
      </c>
      <c r="C7487" s="1">
        <v>262.89514349620003</v>
      </c>
      <c r="D7487" s="1">
        <v>2069.1925491661664</v>
      </c>
      <c r="E7487" s="1">
        <v>65.087890103654985</v>
      </c>
      <c r="F7487" s="1">
        <v>1123.6054531530003</v>
      </c>
      <c r="G7487" s="1">
        <v>171.50246725295003</v>
      </c>
      <c r="H7487" s="1">
        <v>7.2</v>
      </c>
    </row>
    <row r="7488" spans="1:8" x14ac:dyDescent="0.35">
      <c r="A7488" s="4">
        <v>43819.583333333336</v>
      </c>
      <c r="B7488" s="1">
        <v>2416.954708353167</v>
      </c>
      <c r="C7488" s="1">
        <v>257.8542271720334</v>
      </c>
      <c r="D7488" s="1">
        <v>2069.2689997693333</v>
      </c>
      <c r="E7488" s="1">
        <v>65.17291295369165</v>
      </c>
      <c r="F7488" s="1">
        <v>1124.1886359655002</v>
      </c>
      <c r="G7488" s="1">
        <v>170.13951855551664</v>
      </c>
      <c r="H7488" s="1">
        <v>7.4</v>
      </c>
    </row>
    <row r="7489" spans="1:8" x14ac:dyDescent="0.35">
      <c r="A7489" s="4">
        <v>43819.625</v>
      </c>
      <c r="B7489" s="1">
        <v>2434.8324688370003</v>
      </c>
      <c r="C7489" s="1">
        <v>255.79427496163325</v>
      </c>
      <c r="D7489" s="1">
        <v>2066.3256088596668</v>
      </c>
      <c r="E7489" s="1">
        <v>65.236850073079992</v>
      </c>
      <c r="F7489" s="1">
        <v>1124.0380297513332</v>
      </c>
      <c r="G7489" s="1">
        <v>169.53108238224993</v>
      </c>
      <c r="H7489" s="1">
        <v>7</v>
      </c>
    </row>
    <row r="7490" spans="1:8" x14ac:dyDescent="0.35">
      <c r="A7490" s="4">
        <v>43819.666666666664</v>
      </c>
      <c r="B7490" s="1">
        <v>1997.3799685262729</v>
      </c>
      <c r="C7490" s="1">
        <v>188.43770877202576</v>
      </c>
      <c r="D7490" s="1">
        <v>2076.4402289493942</v>
      </c>
      <c r="E7490" s="1">
        <v>65.218053108760614</v>
      </c>
      <c r="F7490" s="1">
        <v>1118.728165258485</v>
      </c>
      <c r="G7490" s="1">
        <v>162.90773299636359</v>
      </c>
      <c r="H7490" s="1">
        <v>6.8</v>
      </c>
    </row>
    <row r="7491" spans="1:8" x14ac:dyDescent="0.35">
      <c r="A7491" s="4">
        <v>43819.958333333336</v>
      </c>
      <c r="B7491" s="1">
        <v>2169.36647594955</v>
      </c>
      <c r="C7491" s="1">
        <v>249.88245001051664</v>
      </c>
      <c r="D7491" s="1">
        <v>2081.7458525263332</v>
      </c>
      <c r="E7491" s="1">
        <v>65.240691596131654</v>
      </c>
      <c r="F7491" s="1">
        <v>1122.8888983833333</v>
      </c>
      <c r="G7491" s="1">
        <v>179.32649825196663</v>
      </c>
      <c r="H7491" s="1">
        <v>7.8</v>
      </c>
    </row>
    <row r="7492" spans="1:8" x14ac:dyDescent="0.35">
      <c r="A7492" s="4">
        <v>43820</v>
      </c>
      <c r="B7492" s="1">
        <v>2638.9426108748335</v>
      </c>
      <c r="C7492" s="1">
        <v>258.41459367771671</v>
      </c>
      <c r="D7492" s="1">
        <v>2076.7990385243338</v>
      </c>
      <c r="E7492" s="1">
        <v>65.261324283971675</v>
      </c>
      <c r="F7492" s="1">
        <v>1129.4921364330003</v>
      </c>
      <c r="G7492" s="1">
        <v>183.39532334284996</v>
      </c>
      <c r="H7492" s="1">
        <v>7.8</v>
      </c>
    </row>
    <row r="7493" spans="1:8" x14ac:dyDescent="0.35">
      <c r="A7493" s="4">
        <v>43820.041666666664</v>
      </c>
      <c r="B7493" s="1">
        <v>2608.5046990451665</v>
      </c>
      <c r="C7493" s="1">
        <v>259.70641978796664</v>
      </c>
      <c r="D7493" s="1">
        <v>2069.8810843911665</v>
      </c>
      <c r="E7493" s="1">
        <v>65.283226680758347</v>
      </c>
      <c r="F7493" s="1">
        <v>1133.1229762096666</v>
      </c>
      <c r="G7493" s="1">
        <v>184.7489957258833</v>
      </c>
      <c r="H7493" s="1">
        <v>6.8</v>
      </c>
    </row>
    <row r="7494" spans="1:8" x14ac:dyDescent="0.35">
      <c r="A7494" s="4">
        <v>43820.083333333336</v>
      </c>
      <c r="B7494" s="1">
        <v>2145.7481774053167</v>
      </c>
      <c r="C7494" s="1">
        <v>252.73300872803335</v>
      </c>
      <c r="D7494" s="1">
        <v>2074.5679838058331</v>
      </c>
      <c r="E7494" s="1">
        <v>65.318381116648354</v>
      </c>
      <c r="F7494" s="1">
        <v>1133.2155677283336</v>
      </c>
      <c r="G7494" s="1">
        <v>182.50161850826669</v>
      </c>
      <c r="H7494" s="1">
        <v>7</v>
      </c>
    </row>
    <row r="7495" spans="1:8" x14ac:dyDescent="0.35">
      <c r="A7495" s="4">
        <v>43820.125</v>
      </c>
      <c r="B7495" s="1">
        <v>2167.9176920912832</v>
      </c>
      <c r="C7495" s="1">
        <v>242.53539385483333</v>
      </c>
      <c r="D7495" s="1">
        <v>2075.9721008294996</v>
      </c>
      <c r="E7495" s="1">
        <v>65.355663091870014</v>
      </c>
      <c r="F7495" s="1">
        <v>1126.0925865001661</v>
      </c>
      <c r="G7495" s="1">
        <v>177.45254332649998</v>
      </c>
      <c r="H7495" s="1">
        <v>7</v>
      </c>
    </row>
    <row r="7496" spans="1:8" x14ac:dyDescent="0.35">
      <c r="A7496" s="4">
        <v>43820.166666666664</v>
      </c>
      <c r="B7496" s="1">
        <v>2542.7206162343327</v>
      </c>
      <c r="C7496" s="1">
        <v>256.97528241893326</v>
      </c>
      <c r="D7496" s="1">
        <v>2071.8163389078336</v>
      </c>
      <c r="E7496" s="1">
        <v>65.410389124551656</v>
      </c>
      <c r="F7496" s="1">
        <v>1123.1734500461669</v>
      </c>
      <c r="G7496" s="1">
        <v>176.92130918714992</v>
      </c>
      <c r="H7496" s="1">
        <v>7.4</v>
      </c>
    </row>
    <row r="7497" spans="1:8" x14ac:dyDescent="0.35">
      <c r="A7497" s="4">
        <v>43820.208333333336</v>
      </c>
      <c r="B7497" s="1">
        <v>2687.2488918895006</v>
      </c>
      <c r="C7497" s="1">
        <v>260.43238186090008</v>
      </c>
      <c r="D7497" s="1">
        <v>2069.4413086615</v>
      </c>
      <c r="E7497" s="1">
        <v>66.101407587265001</v>
      </c>
      <c r="F7497" s="1">
        <v>1118.5860636048333</v>
      </c>
      <c r="G7497" s="1">
        <v>173.2258246993666</v>
      </c>
      <c r="H7497" s="1">
        <v>7.2</v>
      </c>
    </row>
    <row r="7498" spans="1:8" x14ac:dyDescent="0.35">
      <c r="A7498" s="4">
        <v>43820.25</v>
      </c>
      <c r="B7498" s="1">
        <v>2465.9086211308331</v>
      </c>
      <c r="C7498" s="1">
        <v>255.52512984809997</v>
      </c>
      <c r="D7498" s="1">
        <v>2069.4240802001668</v>
      </c>
      <c r="E7498" s="1">
        <v>66.096391610049992</v>
      </c>
      <c r="F7498" s="1">
        <v>1123.7055619981666</v>
      </c>
      <c r="G7498" s="1">
        <v>176.18145932508332</v>
      </c>
      <c r="H7498" s="1">
        <v>7.2</v>
      </c>
    </row>
    <row r="7499" spans="1:8" x14ac:dyDescent="0.35">
      <c r="A7499" s="4">
        <v>43820.291666666664</v>
      </c>
      <c r="B7499" s="1">
        <v>2565.8116070895003</v>
      </c>
      <c r="C7499" s="1">
        <v>264.32518263930001</v>
      </c>
      <c r="D7499" s="1">
        <v>2066.7581298836667</v>
      </c>
      <c r="E7499" s="1">
        <v>66.115619475058352</v>
      </c>
      <c r="F7499" s="1">
        <v>1123.4183861964998</v>
      </c>
      <c r="G7499" s="1">
        <v>177.75885033925002</v>
      </c>
      <c r="H7499" s="1">
        <v>7.4</v>
      </c>
    </row>
    <row r="7500" spans="1:8" x14ac:dyDescent="0.35">
      <c r="A7500" s="4">
        <v>43820.333333333336</v>
      </c>
      <c r="B7500" s="1">
        <v>2331.3079700053331</v>
      </c>
      <c r="C7500" s="1">
        <v>256.45542360943318</v>
      </c>
      <c r="D7500" s="1">
        <v>2066.5985070800002</v>
      </c>
      <c r="E7500" s="1">
        <v>66.132467967140016</v>
      </c>
      <c r="F7500" s="1">
        <v>1123.3237744473331</v>
      </c>
      <c r="G7500" s="1">
        <v>174.09223759115</v>
      </c>
      <c r="H7500" s="1">
        <v>7.6</v>
      </c>
    </row>
    <row r="7501" spans="1:8" x14ac:dyDescent="0.35">
      <c r="A7501" s="4">
        <v>43820.375</v>
      </c>
      <c r="B7501" s="1">
        <v>2377.566068029666</v>
      </c>
      <c r="C7501" s="1">
        <v>252.70357933886666</v>
      </c>
      <c r="D7501" s="1">
        <v>2066.2398446316665</v>
      </c>
      <c r="E7501" s="1">
        <v>66.153453534445021</v>
      </c>
      <c r="F7501" s="1">
        <v>1123.2151259018331</v>
      </c>
      <c r="G7501" s="1">
        <v>176.95128036081672</v>
      </c>
      <c r="H7501" s="1">
        <v>7.4</v>
      </c>
    </row>
    <row r="7502" spans="1:8" x14ac:dyDescent="0.35">
      <c r="A7502" s="4">
        <v>43820.416666666664</v>
      </c>
      <c r="B7502" s="1">
        <v>2465.4385920893337</v>
      </c>
      <c r="C7502" s="1">
        <v>254.79264735753333</v>
      </c>
      <c r="D7502" s="1">
        <v>2066.1598169629997</v>
      </c>
      <c r="E7502" s="1">
        <v>66.193849317761675</v>
      </c>
      <c r="F7502" s="1">
        <v>1123.1352692331666</v>
      </c>
      <c r="G7502" s="1">
        <v>177.68915126376669</v>
      </c>
      <c r="H7502" s="1">
        <v>7.4</v>
      </c>
    </row>
    <row r="7503" spans="1:8" x14ac:dyDescent="0.35">
      <c r="A7503" s="4">
        <v>43820.458333333336</v>
      </c>
      <c r="B7503" s="1">
        <v>2628.0640007874999</v>
      </c>
      <c r="C7503" s="1">
        <v>259.01582535640006</v>
      </c>
      <c r="D7503" s="1">
        <v>2065.6566956244997</v>
      </c>
      <c r="E7503" s="1">
        <v>66.248061578533338</v>
      </c>
      <c r="F7503" s="1">
        <v>1130.4477725563333</v>
      </c>
      <c r="G7503" s="1">
        <v>181.83887449478334</v>
      </c>
      <c r="H7503" s="1">
        <v>7.6</v>
      </c>
    </row>
    <row r="7504" spans="1:8" x14ac:dyDescent="0.35">
      <c r="A7504" s="4">
        <v>43820.5</v>
      </c>
      <c r="B7504" s="1">
        <v>2602.4234705283325</v>
      </c>
      <c r="C7504" s="1">
        <v>261.92886252081666</v>
      </c>
      <c r="D7504" s="1">
        <v>2062.4058200416675</v>
      </c>
      <c r="E7504" s="1">
        <v>66.293242234125003</v>
      </c>
      <c r="F7504" s="1">
        <v>1133.0630803428332</v>
      </c>
      <c r="G7504" s="1">
        <v>181.77362784076669</v>
      </c>
      <c r="H7504" s="1">
        <v>7.4</v>
      </c>
    </row>
    <row r="7505" spans="1:8" x14ac:dyDescent="0.35">
      <c r="A7505" s="4">
        <v>43820.541666666664</v>
      </c>
      <c r="B7505" s="1">
        <v>2634.6855937874998</v>
      </c>
      <c r="C7505" s="1">
        <v>265.58714038428332</v>
      </c>
      <c r="D7505" s="1">
        <v>2064.5175142421672</v>
      </c>
      <c r="E7505" s="1">
        <v>66.35251899296</v>
      </c>
      <c r="F7505" s="1">
        <v>1133.1287609186666</v>
      </c>
      <c r="G7505" s="1">
        <v>182.15679324258338</v>
      </c>
      <c r="H7505" s="1">
        <v>6.8</v>
      </c>
    </row>
    <row r="7506" spans="1:8" x14ac:dyDescent="0.35">
      <c r="A7506" s="4">
        <v>43820.583333333336</v>
      </c>
      <c r="B7506" s="1">
        <v>2516.3386861666659</v>
      </c>
      <c r="C7506" s="1">
        <v>260.85526907606675</v>
      </c>
      <c r="D7506" s="1">
        <v>2063.7513058135005</v>
      </c>
      <c r="E7506" s="1">
        <v>66.437589717446642</v>
      </c>
      <c r="F7506" s="1">
        <v>1133.1663774621668</v>
      </c>
      <c r="G7506" s="1">
        <v>181.52855455613334</v>
      </c>
      <c r="H7506" s="1">
        <v>7.2</v>
      </c>
    </row>
    <row r="7507" spans="1:8" x14ac:dyDescent="0.35">
      <c r="A7507" s="4">
        <v>43820.625</v>
      </c>
      <c r="B7507" s="1">
        <v>2172.0742570736666</v>
      </c>
      <c r="C7507" s="1">
        <v>250.96335315531667</v>
      </c>
      <c r="D7507" s="1">
        <v>2066.5000351693334</v>
      </c>
      <c r="E7507" s="1">
        <v>66.452393048823325</v>
      </c>
      <c r="F7507" s="1">
        <v>1133.1796387164998</v>
      </c>
      <c r="G7507" s="1">
        <v>179.58417048281669</v>
      </c>
      <c r="H7507" s="1">
        <v>7</v>
      </c>
    </row>
    <row r="7508" spans="1:8" x14ac:dyDescent="0.35">
      <c r="A7508" s="4">
        <v>43820.666666666664</v>
      </c>
      <c r="B7508" s="1">
        <v>2422.5306012973165</v>
      </c>
      <c r="C7508" s="1">
        <v>253.22268463980001</v>
      </c>
      <c r="D7508" s="1">
        <v>2063.8334604221664</v>
      </c>
      <c r="E7508" s="1">
        <v>66.427535682263354</v>
      </c>
      <c r="F7508" s="1">
        <v>1133.2188945523335</v>
      </c>
      <c r="G7508" s="1">
        <v>180.71078823088334</v>
      </c>
      <c r="H7508" s="1">
        <v>7.2</v>
      </c>
    </row>
    <row r="7509" spans="1:8" x14ac:dyDescent="0.35">
      <c r="A7509" s="4">
        <v>43820.708333333336</v>
      </c>
      <c r="B7509" s="1">
        <v>2426.8200244647333</v>
      </c>
      <c r="C7509" s="1">
        <v>255.53846034156669</v>
      </c>
      <c r="D7509" s="1">
        <v>2064.2202863228335</v>
      </c>
      <c r="E7509" s="1">
        <v>66.433974391099994</v>
      </c>
      <c r="F7509" s="1">
        <v>1133.5018730336662</v>
      </c>
      <c r="G7509" s="1">
        <v>180.55562859003336</v>
      </c>
      <c r="H7509" s="1">
        <v>7.2</v>
      </c>
    </row>
    <row r="7510" spans="1:8" x14ac:dyDescent="0.35">
      <c r="A7510" s="4">
        <v>43820.75</v>
      </c>
      <c r="B7510" s="1">
        <v>2586.8687769234998</v>
      </c>
      <c r="C7510" s="1">
        <v>260.25804228038334</v>
      </c>
      <c r="D7510" s="1">
        <v>2065.7682653131674</v>
      </c>
      <c r="E7510" s="1">
        <v>66.398959549798334</v>
      </c>
      <c r="F7510" s="1">
        <v>1133.3049614126664</v>
      </c>
      <c r="G7510" s="1">
        <v>180.5005235841833</v>
      </c>
      <c r="H7510" s="1">
        <v>7.4</v>
      </c>
    </row>
    <row r="7511" spans="1:8" x14ac:dyDescent="0.35">
      <c r="A7511" s="4">
        <v>43820.791666666664</v>
      </c>
      <c r="B7511" s="1">
        <v>2633.3769978505006</v>
      </c>
      <c r="C7511" s="1">
        <v>267.62644736393338</v>
      </c>
      <c r="D7511" s="1">
        <v>2061.226276448167</v>
      </c>
      <c r="E7511" s="1">
        <v>66.326862625546667</v>
      </c>
      <c r="F7511" s="1">
        <v>1130.4324265199998</v>
      </c>
      <c r="G7511" s="1">
        <v>181.82300255248344</v>
      </c>
      <c r="H7511" s="1">
        <v>7.4</v>
      </c>
    </row>
    <row r="7512" spans="1:8" x14ac:dyDescent="0.35">
      <c r="A7512" s="4">
        <v>43820.833333333336</v>
      </c>
      <c r="B7512" s="1">
        <v>2385.0273911444592</v>
      </c>
      <c r="C7512" s="1">
        <v>258.3178615257213</v>
      </c>
      <c r="D7512" s="1">
        <v>2060.8004075342624</v>
      </c>
      <c r="E7512" s="1">
        <v>66.285214539829497</v>
      </c>
      <c r="F7512" s="1">
        <v>1133.1252883663935</v>
      </c>
      <c r="G7512" s="1">
        <v>182.40675206421315</v>
      </c>
      <c r="H7512" s="1">
        <v>7.4</v>
      </c>
    </row>
    <row r="7513" spans="1:8" x14ac:dyDescent="0.35">
      <c r="A7513" s="4">
        <v>43820.875</v>
      </c>
      <c r="B7513" s="1">
        <v>2294.2451016529149</v>
      </c>
      <c r="C7513" s="1">
        <v>245.50910459188131</v>
      </c>
      <c r="D7513" s="1">
        <v>2063.9355764615257</v>
      </c>
      <c r="E7513" s="1">
        <v>66.28146270278306</v>
      </c>
      <c r="F7513" s="1">
        <v>1132.8472282111861</v>
      </c>
      <c r="G7513" s="1">
        <v>182.40633163886437</v>
      </c>
      <c r="H7513" s="1">
        <v>7</v>
      </c>
    </row>
    <row r="7514" spans="1:8" x14ac:dyDescent="0.35">
      <c r="A7514" s="4">
        <v>43820.916666666664</v>
      </c>
      <c r="B7514" s="1">
        <v>2302.4611315583834</v>
      </c>
      <c r="C7514" s="1">
        <v>245.55547518407073</v>
      </c>
      <c r="D7514" s="1">
        <v>2063.9448631456667</v>
      </c>
      <c r="E7514" s="1">
        <v>66.260351952446669</v>
      </c>
      <c r="F7514" s="1">
        <v>1132.8967055594999</v>
      </c>
      <c r="G7514" s="1">
        <v>180.33705013275002</v>
      </c>
      <c r="H7514" s="1">
        <v>7.4</v>
      </c>
    </row>
    <row r="7515" spans="1:8" x14ac:dyDescent="0.35">
      <c r="A7515" s="4">
        <v>43820.958333333336</v>
      </c>
      <c r="B7515" s="1">
        <v>2535.6445909451668</v>
      </c>
      <c r="C7515" s="1">
        <v>258.69410010438321</v>
      </c>
      <c r="D7515" s="1">
        <v>2061.8148819309999</v>
      </c>
      <c r="E7515" s="1">
        <v>66.223136768336673</v>
      </c>
      <c r="F7515" s="1">
        <v>1133.0020294873334</v>
      </c>
      <c r="G7515" s="1">
        <v>183.16084460363336</v>
      </c>
      <c r="H7515" s="1">
        <v>7.4</v>
      </c>
    </row>
    <row r="7516" spans="1:8" x14ac:dyDescent="0.35">
      <c r="A7516" s="4">
        <v>43821</v>
      </c>
      <c r="B7516" s="1">
        <v>2545.6026099299997</v>
      </c>
      <c r="C7516" s="1">
        <v>259.76758150738328</v>
      </c>
      <c r="D7516" s="1">
        <v>2061.5448775903337</v>
      </c>
      <c r="E7516" s="1">
        <v>66.175289978448362</v>
      </c>
      <c r="F7516" s="1">
        <v>1133.0403672278337</v>
      </c>
      <c r="G7516" s="1">
        <v>183.25824755350001</v>
      </c>
      <c r="H7516" s="1">
        <v>6.8</v>
      </c>
    </row>
    <row r="7517" spans="1:8" x14ac:dyDescent="0.35">
      <c r="A7517" s="4">
        <v>43821.041666666664</v>
      </c>
      <c r="B7517" s="1">
        <v>2414.0101191204994</v>
      </c>
      <c r="C7517" s="1">
        <v>259.72022273171666</v>
      </c>
      <c r="D7517" s="1">
        <v>2060.6464034011674</v>
      </c>
      <c r="E7517" s="1">
        <v>66.145296938148306</v>
      </c>
      <c r="F7517" s="1">
        <v>1129.7564767118336</v>
      </c>
      <c r="G7517" s="1">
        <v>182.69502202775001</v>
      </c>
      <c r="H7517" s="1">
        <v>7</v>
      </c>
    </row>
    <row r="7518" spans="1:8" x14ac:dyDescent="0.35">
      <c r="A7518" s="4">
        <v>43821.083333333336</v>
      </c>
      <c r="B7518" s="1">
        <v>2540.2146328901658</v>
      </c>
      <c r="C7518" s="1">
        <v>259.83743912591666</v>
      </c>
      <c r="D7518" s="1">
        <v>2061.5137407094994</v>
      </c>
      <c r="E7518" s="1">
        <v>66.11418864568833</v>
      </c>
      <c r="F7518" s="1">
        <v>1128.1638699339996</v>
      </c>
      <c r="G7518" s="1">
        <v>181.68133693270002</v>
      </c>
      <c r="H7518" s="1">
        <v>6.8</v>
      </c>
    </row>
    <row r="7519" spans="1:8" x14ac:dyDescent="0.35">
      <c r="A7519" s="4">
        <v>43821.125</v>
      </c>
      <c r="B7519" s="1">
        <v>2243.2165446642503</v>
      </c>
      <c r="C7519" s="1">
        <v>256.48144804633324</v>
      </c>
      <c r="D7519" s="1">
        <v>2062.924046427499</v>
      </c>
      <c r="E7519" s="1">
        <v>66.057475526596662</v>
      </c>
      <c r="F7519" s="1">
        <v>1121.1793922251668</v>
      </c>
      <c r="G7519" s="1">
        <v>179.87124093373333</v>
      </c>
      <c r="H7519" s="1">
        <v>7</v>
      </c>
    </row>
    <row r="7520" spans="1:8" x14ac:dyDescent="0.35">
      <c r="A7520" s="4">
        <v>43821.166666666664</v>
      </c>
      <c r="B7520" s="1">
        <v>2669.1748679950006</v>
      </c>
      <c r="C7520" s="1">
        <v>262.48052469035008</v>
      </c>
      <c r="D7520" s="1">
        <v>2059.717844306334</v>
      </c>
      <c r="E7520" s="1">
        <v>66.024047686258356</v>
      </c>
      <c r="F7520" s="1">
        <v>1119.3185726591666</v>
      </c>
      <c r="G7520" s="1">
        <v>179.39053557921665</v>
      </c>
      <c r="H7520" s="1">
        <v>7.2</v>
      </c>
    </row>
    <row r="7521" spans="1:8" x14ac:dyDescent="0.35">
      <c r="A7521" s="4">
        <v>43821.208333333336</v>
      </c>
      <c r="B7521" s="1">
        <v>2710.5472283086665</v>
      </c>
      <c r="C7521" s="1">
        <v>268.95425493025004</v>
      </c>
      <c r="D7521" s="1">
        <v>2058.8167537436671</v>
      </c>
      <c r="E7521" s="1">
        <v>66.012161356613348</v>
      </c>
      <c r="F7521" s="1">
        <v>1119.6993491281669</v>
      </c>
      <c r="G7521" s="1">
        <v>180.24223094096672</v>
      </c>
      <c r="H7521" s="1">
        <v>7</v>
      </c>
    </row>
    <row r="7522" spans="1:8" x14ac:dyDescent="0.35">
      <c r="A7522" s="4">
        <v>43821.25</v>
      </c>
      <c r="B7522" s="1">
        <v>2615.9811932701668</v>
      </c>
      <c r="C7522" s="1">
        <v>265.34185163711669</v>
      </c>
      <c r="D7522" s="1">
        <v>2062.8196834303335</v>
      </c>
      <c r="E7522" s="1">
        <v>66.010441587236627</v>
      </c>
      <c r="F7522" s="1">
        <v>1119.0326995514999</v>
      </c>
      <c r="G7522" s="1">
        <v>179.83412394208341</v>
      </c>
      <c r="H7522" s="1">
        <v>7.2</v>
      </c>
    </row>
    <row r="7523" spans="1:8" x14ac:dyDescent="0.35">
      <c r="A7523" s="4">
        <v>43821.291666666664</v>
      </c>
      <c r="B7523" s="1">
        <v>2325.1393883769333</v>
      </c>
      <c r="C7523" s="1">
        <v>266.08377749979991</v>
      </c>
      <c r="D7523" s="1">
        <v>2060.8365579901665</v>
      </c>
      <c r="E7523" s="1">
        <v>66.016034848951662</v>
      </c>
      <c r="F7523" s="1">
        <v>1122.5821759380001</v>
      </c>
      <c r="G7523" s="1">
        <v>180.43823145126666</v>
      </c>
      <c r="H7523" s="1">
        <v>6.8</v>
      </c>
    </row>
    <row r="7524" spans="1:8" x14ac:dyDescent="0.35">
      <c r="A7524" s="4">
        <v>43821.333333333336</v>
      </c>
      <c r="B7524" s="1">
        <v>2097.474669715617</v>
      </c>
      <c r="C7524" s="1">
        <v>251.96091401421671</v>
      </c>
      <c r="D7524" s="1">
        <v>2065.8850065101665</v>
      </c>
      <c r="E7524" s="1">
        <v>66.012860520679993</v>
      </c>
      <c r="F7524" s="1">
        <v>1120.8430320563334</v>
      </c>
      <c r="G7524" s="1">
        <v>178.72634860145004</v>
      </c>
      <c r="H7524" s="1">
        <v>7</v>
      </c>
    </row>
    <row r="7525" spans="1:8" x14ac:dyDescent="0.35">
      <c r="A7525" s="4">
        <v>43821.958333333336</v>
      </c>
      <c r="B7525" s="1">
        <v>2524.7654419280002</v>
      </c>
      <c r="C7525" s="1">
        <v>261.9160403187667</v>
      </c>
      <c r="D7525" s="1">
        <v>2086.4753314889999</v>
      </c>
      <c r="E7525" s="1">
        <v>65.939882322941656</v>
      </c>
      <c r="F7525" s="1">
        <v>1122.5327219300002</v>
      </c>
      <c r="G7525" s="1">
        <v>183.28250182253336</v>
      </c>
      <c r="H7525" s="1">
        <v>7.4</v>
      </c>
    </row>
    <row r="7526" spans="1:8" x14ac:dyDescent="0.35">
      <c r="A7526" s="4">
        <v>43822</v>
      </c>
      <c r="B7526" s="1">
        <v>2535.4255262064999</v>
      </c>
      <c r="C7526" s="1">
        <v>261.60164191353329</v>
      </c>
      <c r="D7526" s="1">
        <v>2076.2419506161668</v>
      </c>
      <c r="E7526" s="1">
        <v>65.949856058748324</v>
      </c>
      <c r="F7526" s="1">
        <v>1122.7637573581669</v>
      </c>
      <c r="G7526" s="1">
        <v>180.56667679258342</v>
      </c>
      <c r="H7526" s="1">
        <v>7.8</v>
      </c>
    </row>
    <row r="7527" spans="1:8" x14ac:dyDescent="0.35">
      <c r="A7527" s="4">
        <v>43822.041666666664</v>
      </c>
      <c r="B7527" s="1">
        <v>2546.3081713191668</v>
      </c>
      <c r="C7527" s="1">
        <v>256.13171646543333</v>
      </c>
      <c r="D7527" s="1">
        <v>2075.5954067654998</v>
      </c>
      <c r="E7527" s="1">
        <v>65.966378989746644</v>
      </c>
      <c r="F7527" s="1">
        <v>1122.8541756195</v>
      </c>
      <c r="G7527" s="1">
        <v>179.86764063936667</v>
      </c>
      <c r="H7527" s="1">
        <v>7</v>
      </c>
    </row>
    <row r="7528" spans="1:8" x14ac:dyDescent="0.35">
      <c r="A7528" s="4">
        <v>43822.083333333336</v>
      </c>
      <c r="B7528" s="1">
        <v>2617.2282854546665</v>
      </c>
      <c r="C7528" s="1">
        <v>258.64783555771675</v>
      </c>
      <c r="D7528" s="1">
        <v>2067.158443874167</v>
      </c>
      <c r="E7528" s="1">
        <v>65.951029582550007</v>
      </c>
      <c r="F7528" s="1">
        <v>1123.0004362309999</v>
      </c>
      <c r="G7528" s="1">
        <v>180.48660298244994</v>
      </c>
      <c r="H7528" s="1">
        <v>7</v>
      </c>
    </row>
    <row r="7529" spans="1:8" x14ac:dyDescent="0.35">
      <c r="A7529" s="4">
        <v>43822.125</v>
      </c>
      <c r="B7529" s="1">
        <v>2604.4168008731658</v>
      </c>
      <c r="C7529" s="1">
        <v>260.91932385489997</v>
      </c>
      <c r="D7529" s="1">
        <v>2064.6172867983337</v>
      </c>
      <c r="E7529" s="1">
        <v>65.935022542094998</v>
      </c>
      <c r="F7529" s="1">
        <v>1123.7020704046665</v>
      </c>
      <c r="G7529" s="1">
        <v>181.7763589771167</v>
      </c>
      <c r="H7529" s="1">
        <v>6.8</v>
      </c>
    </row>
    <row r="7530" spans="1:8" x14ac:dyDescent="0.35">
      <c r="A7530" s="4">
        <v>43822.166666666664</v>
      </c>
      <c r="B7530" s="1">
        <v>2707.6885750659994</v>
      </c>
      <c r="C7530" s="1">
        <v>266.67483501003329</v>
      </c>
      <c r="D7530" s="1">
        <v>2066.0614691838337</v>
      </c>
      <c r="E7530" s="1">
        <v>65.912206160226646</v>
      </c>
      <c r="F7530" s="1">
        <v>1120.9818970404997</v>
      </c>
      <c r="G7530" s="1">
        <v>180.32363808525</v>
      </c>
      <c r="H7530" s="1">
        <v>6.8</v>
      </c>
    </row>
    <row r="7531" spans="1:8" x14ac:dyDescent="0.35">
      <c r="A7531" s="4">
        <v>43822.208333333336</v>
      </c>
      <c r="B7531" s="1">
        <v>2629.3590643309999</v>
      </c>
      <c r="C7531" s="1">
        <v>269.06835401744996</v>
      </c>
      <c r="D7531" s="1">
        <v>2066.8062990316662</v>
      </c>
      <c r="E7531" s="1">
        <v>65.909609752228334</v>
      </c>
      <c r="F7531" s="1">
        <v>1119.9869614326667</v>
      </c>
      <c r="G7531" s="1">
        <v>179.1313086912333</v>
      </c>
      <c r="H7531" s="1">
        <v>7</v>
      </c>
    </row>
    <row r="7532" spans="1:8" x14ac:dyDescent="0.35">
      <c r="A7532" s="4">
        <v>43822.25</v>
      </c>
      <c r="B7532" s="1">
        <v>2598.6313558963338</v>
      </c>
      <c r="C7532" s="1">
        <v>264.43189153889995</v>
      </c>
      <c r="D7532" s="1">
        <v>2065.06640191</v>
      </c>
      <c r="E7532" s="1">
        <v>65.911329973003333</v>
      </c>
      <c r="F7532" s="1">
        <v>1120.0545213826667</v>
      </c>
      <c r="G7532" s="1">
        <v>178.19738193090001</v>
      </c>
      <c r="H7532" s="1">
        <v>6.8</v>
      </c>
    </row>
    <row r="7533" spans="1:8" x14ac:dyDescent="0.35">
      <c r="A7533" s="4">
        <v>43822.291666666664</v>
      </c>
      <c r="B7533" s="1">
        <v>2495.1239052830001</v>
      </c>
      <c r="C7533" s="1">
        <v>262.08096419866672</v>
      </c>
      <c r="D7533" s="1">
        <v>2066.7013638641661</v>
      </c>
      <c r="E7533" s="1">
        <v>65.893774083455</v>
      </c>
      <c r="F7533" s="1">
        <v>1123.8425780576667</v>
      </c>
      <c r="G7533" s="1">
        <v>180.85870626659997</v>
      </c>
      <c r="H7533" s="1">
        <v>7.2</v>
      </c>
    </row>
    <row r="7534" spans="1:8" x14ac:dyDescent="0.35">
      <c r="A7534" s="4">
        <v>43822.333333333336</v>
      </c>
      <c r="B7534" s="1">
        <v>2617.1326338704998</v>
      </c>
      <c r="C7534" s="1">
        <v>260.73506807966669</v>
      </c>
      <c r="D7534" s="1">
        <v>2064.1487457956664</v>
      </c>
      <c r="E7534" s="1">
        <v>65.901016686758339</v>
      </c>
      <c r="F7534" s="1">
        <v>1119.6837243309997</v>
      </c>
      <c r="G7534" s="1">
        <v>179.34401933466671</v>
      </c>
      <c r="H7534" s="1">
        <v>7.2</v>
      </c>
    </row>
    <row r="7535" spans="1:8" x14ac:dyDescent="0.35">
      <c r="A7535" s="4">
        <v>43822.375</v>
      </c>
      <c r="B7535" s="1">
        <v>2409.2964836970004</v>
      </c>
      <c r="C7535" s="1">
        <v>254.49983553143326</v>
      </c>
      <c r="D7535" s="1">
        <v>2066.8413292778332</v>
      </c>
      <c r="E7535" s="1">
        <v>65.909947365660003</v>
      </c>
      <c r="F7535" s="1">
        <v>1118.6924287243335</v>
      </c>
      <c r="G7535" s="1">
        <v>178.23881337476664</v>
      </c>
      <c r="H7535" s="1">
        <v>7</v>
      </c>
    </row>
    <row r="7536" spans="1:8" x14ac:dyDescent="0.35">
      <c r="A7536" s="4">
        <v>43822.416666666664</v>
      </c>
      <c r="B7536" s="1">
        <v>2681.6073865891667</v>
      </c>
      <c r="C7536" s="1">
        <v>263.68437775913327</v>
      </c>
      <c r="D7536" s="1">
        <v>2058.1016539395</v>
      </c>
      <c r="E7536" s="1">
        <v>65.940337722943326</v>
      </c>
      <c r="F7536" s="1">
        <v>1118.3407605045002</v>
      </c>
      <c r="G7536" s="1">
        <v>179.98121848271677</v>
      </c>
      <c r="H7536" s="1">
        <v>6.8</v>
      </c>
    </row>
    <row r="7537" spans="1:8" x14ac:dyDescent="0.35">
      <c r="A7537" s="4">
        <v>43822.458333333336</v>
      </c>
      <c r="B7537" s="1">
        <v>2676.0295195849994</v>
      </c>
      <c r="C7537" s="1">
        <v>268.95768744573326</v>
      </c>
      <c r="D7537" s="1">
        <v>2060.3917432658332</v>
      </c>
      <c r="E7537" s="1">
        <v>65.968934947120033</v>
      </c>
      <c r="F7537" s="1">
        <v>1118.3125135298337</v>
      </c>
      <c r="G7537" s="1">
        <v>178.58743179324995</v>
      </c>
      <c r="H7537" s="1">
        <v>7</v>
      </c>
    </row>
    <row r="7538" spans="1:8" x14ac:dyDescent="0.35">
      <c r="A7538" s="4">
        <v>43822.5</v>
      </c>
      <c r="B7538" s="1">
        <v>2534.4165738261663</v>
      </c>
      <c r="C7538" s="1">
        <v>264.84093553331661</v>
      </c>
      <c r="D7538" s="1">
        <v>2061.9844521750001</v>
      </c>
      <c r="E7538" s="1">
        <v>66.01798784255665</v>
      </c>
      <c r="F7538" s="1">
        <v>1118.379062126834</v>
      </c>
      <c r="G7538" s="1">
        <v>177.82946987996672</v>
      </c>
      <c r="H7538" s="1">
        <v>7.4</v>
      </c>
    </row>
    <row r="7539" spans="1:8" x14ac:dyDescent="0.35">
      <c r="A7539" s="4">
        <v>43822.541666666664</v>
      </c>
      <c r="B7539" s="1">
        <v>2145.4688792078168</v>
      </c>
      <c r="C7539" s="1">
        <v>248.84549061673337</v>
      </c>
      <c r="D7539" s="1">
        <v>2064.3220026308327</v>
      </c>
      <c r="E7539" s="1">
        <v>66.068872712448339</v>
      </c>
      <c r="F7539" s="1">
        <v>1122.5573028904996</v>
      </c>
      <c r="G7539" s="1">
        <v>180.54187272391661</v>
      </c>
      <c r="H7539" s="1">
        <v>7.4</v>
      </c>
    </row>
    <row r="7540" spans="1:8" x14ac:dyDescent="0.35">
      <c r="A7540" s="4">
        <v>43822.583333333336</v>
      </c>
      <c r="B7540" s="1">
        <v>2215.6916148212672</v>
      </c>
      <c r="C7540" s="1">
        <v>247.42662976156669</v>
      </c>
      <c r="D7540" s="1">
        <v>2062.544026624666</v>
      </c>
      <c r="E7540" s="1">
        <v>66.120466634966675</v>
      </c>
      <c r="F7540" s="1">
        <v>1122.8784809368335</v>
      </c>
      <c r="G7540" s="1">
        <v>182.08750634084998</v>
      </c>
      <c r="H7540" s="1">
        <v>7.6</v>
      </c>
    </row>
    <row r="7541" spans="1:8" x14ac:dyDescent="0.35">
      <c r="A7541" s="4">
        <v>43822.625</v>
      </c>
      <c r="B7541" s="1">
        <v>2484.6099369636668</v>
      </c>
      <c r="C7541" s="1">
        <v>263.40926962539999</v>
      </c>
      <c r="D7541" s="1">
        <v>2059.1380815969997</v>
      </c>
      <c r="E7541" s="1">
        <v>66.141655868954984</v>
      </c>
      <c r="F7541" s="1">
        <v>1122.9382295735004</v>
      </c>
      <c r="G7541" s="1">
        <v>182.09429510335002</v>
      </c>
      <c r="H7541" s="1">
        <v>7.4</v>
      </c>
    </row>
    <row r="7542" spans="1:8" x14ac:dyDescent="0.35">
      <c r="A7542" s="4">
        <v>43822.666666666664</v>
      </c>
      <c r="B7542" s="1">
        <v>1893.0790234684746</v>
      </c>
      <c r="C7542" s="1">
        <v>200.33454705580479</v>
      </c>
      <c r="D7542" s="1">
        <v>2071.6631739384998</v>
      </c>
      <c r="E7542" s="1">
        <v>66.088721295033324</v>
      </c>
      <c r="F7542" s="1">
        <v>1122.1477327176667</v>
      </c>
      <c r="G7542" s="1">
        <v>171.88811380866667</v>
      </c>
      <c r="H7542" s="1">
        <v>7.2</v>
      </c>
    </row>
    <row r="7543" spans="1:8" x14ac:dyDescent="0.35">
      <c r="A7543" s="4">
        <v>43822.958333333336</v>
      </c>
      <c r="B7543" s="1">
        <v>2634.6692327437495</v>
      </c>
      <c r="C7543" s="1">
        <v>258.2367478169333</v>
      </c>
      <c r="D7543" s="1">
        <v>2071.6487108103338</v>
      </c>
      <c r="E7543" s="1">
        <v>66.005184272635006</v>
      </c>
      <c r="F7543" s="1">
        <v>1127.4195298255004</v>
      </c>
      <c r="G7543" s="1">
        <v>189.41595751465002</v>
      </c>
      <c r="H7543" s="1">
        <v>7.4</v>
      </c>
    </row>
    <row r="7544" spans="1:8" x14ac:dyDescent="0.35">
      <c r="A7544" s="4">
        <v>43823</v>
      </c>
      <c r="B7544" s="1">
        <v>2512.2878946456008</v>
      </c>
      <c r="C7544" s="1">
        <v>256.38527359185002</v>
      </c>
      <c r="D7544" s="1">
        <v>2060.4593986983332</v>
      </c>
      <c r="E7544" s="1">
        <v>65.939785795388346</v>
      </c>
      <c r="F7544" s="1">
        <v>1130.2112688131667</v>
      </c>
      <c r="G7544" s="1">
        <v>185.67014837816657</v>
      </c>
      <c r="H7544" s="1">
        <v>7.6</v>
      </c>
    </row>
    <row r="7545" spans="1:8" x14ac:dyDescent="0.35">
      <c r="A7545" s="4">
        <v>43823.041666666664</v>
      </c>
      <c r="B7545" s="1">
        <v>2557.3356979108335</v>
      </c>
      <c r="C7545" s="1">
        <v>258.92585540551664</v>
      </c>
      <c r="D7545" s="1">
        <v>2064.2538884179994</v>
      </c>
      <c r="E7545" s="1">
        <v>65.927640470255</v>
      </c>
      <c r="F7545" s="1">
        <v>1132.8350340213333</v>
      </c>
      <c r="G7545" s="1">
        <v>186.64141222414997</v>
      </c>
      <c r="H7545" s="1">
        <v>7</v>
      </c>
    </row>
    <row r="7546" spans="1:8" x14ac:dyDescent="0.35">
      <c r="A7546" s="4">
        <v>43823.083333333336</v>
      </c>
      <c r="B7546" s="1">
        <v>2398.9926202991674</v>
      </c>
      <c r="C7546" s="1">
        <v>250.86508862136671</v>
      </c>
      <c r="D7546" s="1">
        <v>2060.6644945126664</v>
      </c>
      <c r="E7546" s="1">
        <v>65.966918203001654</v>
      </c>
      <c r="F7546" s="1">
        <v>1132.9214080374998</v>
      </c>
      <c r="G7546" s="1">
        <v>184.85568716570006</v>
      </c>
      <c r="H7546" s="1">
        <v>6.8</v>
      </c>
    </row>
    <row r="7547" spans="1:8" x14ac:dyDescent="0.35">
      <c r="A7547" s="4">
        <v>43823.125</v>
      </c>
      <c r="B7547" s="1">
        <v>2577.1303431923343</v>
      </c>
      <c r="C7547" s="1">
        <v>255.76544916825</v>
      </c>
      <c r="D7547" s="1">
        <v>2060.6796698025</v>
      </c>
      <c r="E7547" s="1">
        <v>66.000803130381698</v>
      </c>
      <c r="F7547" s="1">
        <v>1132.9849492465003</v>
      </c>
      <c r="G7547" s="1">
        <v>183.12724397874996</v>
      </c>
      <c r="H7547" s="1">
        <v>7</v>
      </c>
    </row>
    <row r="7548" spans="1:8" x14ac:dyDescent="0.35">
      <c r="A7548" s="4">
        <v>43823.166666666664</v>
      </c>
      <c r="B7548" s="1">
        <v>2346.9138743785334</v>
      </c>
      <c r="C7548" s="1">
        <v>248.87171625216669</v>
      </c>
      <c r="D7548" s="1">
        <v>2060.7566743726661</v>
      </c>
      <c r="E7548" s="1">
        <v>66.036765071368293</v>
      </c>
      <c r="F7548" s="1">
        <v>1132.9843080025</v>
      </c>
      <c r="G7548" s="1">
        <v>181.65696496161672</v>
      </c>
      <c r="H7548" s="1">
        <v>6.8</v>
      </c>
    </row>
    <row r="7549" spans="1:8" x14ac:dyDescent="0.35">
      <c r="A7549" s="4">
        <v>43823.208333333336</v>
      </c>
      <c r="B7549" s="1">
        <v>2253.5164432428337</v>
      </c>
      <c r="C7549" s="1">
        <v>245.71816966071665</v>
      </c>
      <c r="D7549" s="1">
        <v>2062.4617879285006</v>
      </c>
      <c r="E7549" s="1">
        <v>66.044496911643336</v>
      </c>
      <c r="F7549" s="1">
        <v>1132.9827123226664</v>
      </c>
      <c r="G7549" s="1">
        <v>182.74513783670002</v>
      </c>
      <c r="H7549" s="1">
        <v>6.8</v>
      </c>
    </row>
    <row r="7550" spans="1:8" x14ac:dyDescent="0.35">
      <c r="A7550" s="4">
        <v>43823.25</v>
      </c>
      <c r="B7550" s="1">
        <v>2039.249492627267</v>
      </c>
      <c r="C7550" s="1">
        <v>239.18209680620001</v>
      </c>
      <c r="D7550" s="1">
        <v>2071.5804995099998</v>
      </c>
      <c r="E7550" s="1">
        <v>66.049779298531661</v>
      </c>
      <c r="F7550" s="1">
        <v>1124.0884147361662</v>
      </c>
      <c r="G7550" s="1">
        <v>177.70613080848332</v>
      </c>
      <c r="H7550" s="1">
        <v>7</v>
      </c>
    </row>
    <row r="7551" spans="1:8" x14ac:dyDescent="0.35">
      <c r="A7551" s="4">
        <v>43823.291666666664</v>
      </c>
      <c r="B7551" s="1">
        <v>1932.1500116010511</v>
      </c>
      <c r="C7551" s="1">
        <v>229.37643598763498</v>
      </c>
      <c r="D7551" s="1">
        <v>2067.791690029333</v>
      </c>
      <c r="E7551" s="1">
        <v>66.04095845353666</v>
      </c>
      <c r="F7551" s="1">
        <v>1122.9972414756669</v>
      </c>
      <c r="G7551" s="1">
        <v>175.90868846665003</v>
      </c>
      <c r="H7551" s="1">
        <v>7.2</v>
      </c>
    </row>
    <row r="7552" spans="1:8" x14ac:dyDescent="0.35">
      <c r="A7552" s="4">
        <v>43823.333333333336</v>
      </c>
      <c r="B7552" s="1">
        <v>2002.487894461216</v>
      </c>
      <c r="C7552" s="1">
        <v>233.75075308573329</v>
      </c>
      <c r="D7552" s="1">
        <v>2061.3811381116666</v>
      </c>
      <c r="E7552" s="1">
        <v>66.984647373721657</v>
      </c>
      <c r="F7552" s="1">
        <v>1116.0973385118332</v>
      </c>
      <c r="G7552" s="1">
        <v>175.68798085140006</v>
      </c>
      <c r="H7552" s="1">
        <v>7.2</v>
      </c>
    </row>
    <row r="7553" spans="1:8" x14ac:dyDescent="0.35">
      <c r="A7553" s="4">
        <v>43823.375</v>
      </c>
      <c r="B7553" s="1">
        <v>2467.6671556304163</v>
      </c>
      <c r="C7553" s="1">
        <v>254.8789032435167</v>
      </c>
      <c r="D7553" s="1">
        <v>2058.8492740478337</v>
      </c>
      <c r="E7553" s="1">
        <v>67.217034321085009</v>
      </c>
      <c r="F7553" s="1">
        <v>1118.463582102333</v>
      </c>
      <c r="G7553" s="1">
        <v>179.48324130878333</v>
      </c>
      <c r="H7553" s="1">
        <v>7.6</v>
      </c>
    </row>
    <row r="7554" spans="1:8" x14ac:dyDescent="0.35">
      <c r="A7554" s="4">
        <v>43823.416666666664</v>
      </c>
      <c r="B7554" s="1">
        <v>2603.4072333588329</v>
      </c>
      <c r="C7554" s="1">
        <v>264.43167978854996</v>
      </c>
      <c r="D7554" s="1">
        <v>2061.7216147313329</v>
      </c>
      <c r="E7554" s="1">
        <v>67.232978323651679</v>
      </c>
      <c r="F7554" s="1">
        <v>1130.2593860259997</v>
      </c>
      <c r="G7554" s="1">
        <v>185.33716615630001</v>
      </c>
      <c r="H7554" s="1">
        <v>7.8</v>
      </c>
    </row>
    <row r="7555" spans="1:8" x14ac:dyDescent="0.35">
      <c r="A7555" s="4">
        <v>43823.458333333336</v>
      </c>
      <c r="B7555" s="1">
        <v>2524.2086753978338</v>
      </c>
      <c r="C7555" s="1">
        <v>262.71486185575003</v>
      </c>
      <c r="D7555" s="1">
        <v>2058.4774981325004</v>
      </c>
      <c r="E7555" s="1">
        <v>67.230141731843347</v>
      </c>
      <c r="F7555" s="1">
        <v>1132.7973358365002</v>
      </c>
      <c r="G7555" s="1">
        <v>186.93078731726663</v>
      </c>
      <c r="H7555" s="1">
        <v>7.4</v>
      </c>
    </row>
    <row r="7556" spans="1:8" x14ac:dyDescent="0.35">
      <c r="A7556" s="4">
        <v>43823.5</v>
      </c>
      <c r="B7556" s="1">
        <v>2547.1080475159997</v>
      </c>
      <c r="C7556" s="1">
        <v>265.35303450309999</v>
      </c>
      <c r="D7556" s="1">
        <v>2058.3007823178336</v>
      </c>
      <c r="E7556" s="1">
        <v>67.277693246091673</v>
      </c>
      <c r="F7556" s="1">
        <v>1128.665375161167</v>
      </c>
      <c r="G7556" s="1">
        <v>182.35030560616659</v>
      </c>
      <c r="H7556" s="1">
        <v>7.2</v>
      </c>
    </row>
    <row r="7557" spans="1:8" x14ac:dyDescent="0.35">
      <c r="A7557" s="4">
        <v>43823.541666666664</v>
      </c>
      <c r="B7557" s="1">
        <v>2426.3141887138327</v>
      </c>
      <c r="C7557" s="1">
        <v>259.54799017343328</v>
      </c>
      <c r="D7557" s="1">
        <v>2059.4485871491665</v>
      </c>
      <c r="E7557" s="1">
        <v>67.322076348639996</v>
      </c>
      <c r="F7557" s="1">
        <v>1124.1159404711666</v>
      </c>
      <c r="G7557" s="1">
        <v>181.76215394684999</v>
      </c>
      <c r="H7557" s="1">
        <v>7.2</v>
      </c>
    </row>
    <row r="7558" spans="1:8" x14ac:dyDescent="0.35">
      <c r="A7558" s="4">
        <v>43823.583333333336</v>
      </c>
      <c r="B7558" s="1">
        <v>2325.1077555740003</v>
      </c>
      <c r="C7558" s="1">
        <v>258.42783456908336</v>
      </c>
      <c r="D7558" s="1">
        <v>2059.7222750653336</v>
      </c>
      <c r="E7558" s="1">
        <v>67.392215394236644</v>
      </c>
      <c r="F7558" s="1">
        <v>1126.7902806271668</v>
      </c>
      <c r="G7558" s="1">
        <v>183.4909391157</v>
      </c>
      <c r="H7558" s="1">
        <v>7.4</v>
      </c>
    </row>
    <row r="7559" spans="1:8" x14ac:dyDescent="0.35">
      <c r="A7559" s="4">
        <v>43823.625</v>
      </c>
      <c r="B7559" s="1">
        <v>2603.1406310341667</v>
      </c>
      <c r="C7559" s="1">
        <v>261.59012077573328</v>
      </c>
      <c r="D7559" s="1">
        <v>2055.8776216041656</v>
      </c>
      <c r="E7559" s="1">
        <v>67.472798255238317</v>
      </c>
      <c r="F7559" s="1">
        <v>1124.2297005913331</v>
      </c>
      <c r="G7559" s="1">
        <v>183.28774936838332</v>
      </c>
      <c r="H7559" s="1">
        <v>7.4</v>
      </c>
    </row>
    <row r="7560" spans="1:8" x14ac:dyDescent="0.35">
      <c r="A7560" s="4">
        <v>43823.666666666664</v>
      </c>
      <c r="B7560" s="1">
        <v>2262.9169804904495</v>
      </c>
      <c r="C7560" s="1">
        <v>255.22188934890008</v>
      </c>
      <c r="D7560" s="1">
        <v>2059.7455719866671</v>
      </c>
      <c r="E7560" s="1">
        <v>67.527818266593343</v>
      </c>
      <c r="F7560" s="1">
        <v>1124.2289758633333</v>
      </c>
      <c r="G7560" s="1">
        <v>180.94621076074998</v>
      </c>
      <c r="H7560" s="1">
        <v>7.4</v>
      </c>
    </row>
    <row r="7561" spans="1:8" x14ac:dyDescent="0.35">
      <c r="A7561" s="4">
        <v>43823.708333333336</v>
      </c>
      <c r="B7561" s="1">
        <v>2428.3998296303826</v>
      </c>
      <c r="C7561" s="1">
        <v>250.92339512381662</v>
      </c>
      <c r="D7561" s="1">
        <v>2060.3302439064996</v>
      </c>
      <c r="E7561" s="1">
        <v>67.533695234866656</v>
      </c>
      <c r="F7561" s="1">
        <v>1124.2158516133334</v>
      </c>
      <c r="G7561" s="1">
        <v>182.16280210271674</v>
      </c>
      <c r="H7561" s="1">
        <v>7.2</v>
      </c>
    </row>
    <row r="7562" spans="1:8" x14ac:dyDescent="0.35">
      <c r="A7562" s="4">
        <v>43823.75</v>
      </c>
      <c r="B7562" s="1">
        <v>2563.5264511619998</v>
      </c>
      <c r="C7562" s="1">
        <v>266.77388301846662</v>
      </c>
      <c r="D7562" s="1">
        <v>2057.1878044635</v>
      </c>
      <c r="E7562" s="1">
        <v>67.515514543323349</v>
      </c>
      <c r="F7562" s="1">
        <v>1124.2567789368334</v>
      </c>
      <c r="G7562" s="1">
        <v>181.26637326983328</v>
      </c>
      <c r="H7562" s="1">
        <v>7.2</v>
      </c>
    </row>
    <row r="7563" spans="1:8" x14ac:dyDescent="0.35">
      <c r="A7563" s="4">
        <v>43823.791666666664</v>
      </c>
      <c r="B7563" s="1">
        <v>2560.2601339211674</v>
      </c>
      <c r="C7563" s="1">
        <v>262.82538444940002</v>
      </c>
      <c r="D7563" s="1">
        <v>2057.4621020846671</v>
      </c>
      <c r="E7563" s="1">
        <v>67.498314800254988</v>
      </c>
      <c r="F7563" s="1">
        <v>1124.2768912420004</v>
      </c>
      <c r="G7563" s="1">
        <v>178.48488949664997</v>
      </c>
      <c r="H7563" s="1">
        <v>7.4</v>
      </c>
    </row>
    <row r="7564" spans="1:8" x14ac:dyDescent="0.35">
      <c r="A7564" s="4">
        <v>43823.833333333336</v>
      </c>
      <c r="B7564" s="1">
        <v>2297.0097988608195</v>
      </c>
      <c r="C7564" s="1">
        <v>250.57684964875421</v>
      </c>
      <c r="D7564" s="1">
        <v>2059.988897538361</v>
      </c>
      <c r="E7564" s="1">
        <v>67.476804977167205</v>
      </c>
      <c r="F7564" s="1">
        <v>1124.2962865950819</v>
      </c>
      <c r="G7564" s="1">
        <v>178.94752448240982</v>
      </c>
      <c r="H7564" s="1">
        <v>7.2</v>
      </c>
    </row>
    <row r="7565" spans="1:8" x14ac:dyDescent="0.35">
      <c r="A7565" s="4">
        <v>43823.875</v>
      </c>
      <c r="B7565" s="1">
        <v>2527.4331639515258</v>
      </c>
      <c r="C7565" s="1">
        <v>254.54268763906774</v>
      </c>
      <c r="D7565" s="1">
        <v>2066.2065155196615</v>
      </c>
      <c r="E7565" s="1">
        <v>67.441483630164413</v>
      </c>
      <c r="F7565" s="1">
        <v>1125.3667641845761</v>
      </c>
      <c r="G7565" s="1">
        <v>177.814544445</v>
      </c>
      <c r="H7565" s="1">
        <v>7.6</v>
      </c>
    </row>
    <row r="7566" spans="1:8" x14ac:dyDescent="0.35">
      <c r="A7566" s="4">
        <v>43823.916666666664</v>
      </c>
      <c r="B7566" s="1">
        <v>2017.2804526773334</v>
      </c>
      <c r="C7566" s="1">
        <v>234.64897195406857</v>
      </c>
      <c r="D7566" s="1">
        <v>2076.7421879758331</v>
      </c>
      <c r="E7566" s="1">
        <v>67.403589895038309</v>
      </c>
      <c r="F7566" s="1">
        <v>1128.0787990990002</v>
      </c>
      <c r="G7566" s="1">
        <v>177.11416310210001</v>
      </c>
      <c r="H7566" s="1">
        <v>7.4</v>
      </c>
    </row>
    <row r="7567" spans="1:8" x14ac:dyDescent="0.35">
      <c r="A7567" s="4">
        <v>43823.958333333336</v>
      </c>
      <c r="B7567" s="1">
        <v>2180.0955481250003</v>
      </c>
      <c r="C7567" s="1">
        <v>249.30362192799998</v>
      </c>
      <c r="D7567" s="1">
        <v>2080.1674981000001</v>
      </c>
      <c r="E7567" s="1">
        <v>67.396566766950002</v>
      </c>
      <c r="F7567" s="1">
        <v>1128.1119301899998</v>
      </c>
      <c r="G7567" s="1">
        <v>178.001660485</v>
      </c>
      <c r="H7567" s="1">
        <v>7.6</v>
      </c>
    </row>
    <row r="7568" spans="1:8" x14ac:dyDescent="0.35">
      <c r="A7568" s="4">
        <v>43825.416666666664</v>
      </c>
      <c r="B7568" s="1">
        <v>2208.32833890864</v>
      </c>
      <c r="C7568" s="1">
        <v>217.60193349482404</v>
      </c>
      <c r="D7568" s="1">
        <v>2075.2621438803999</v>
      </c>
      <c r="E7568" s="1">
        <v>66.844232289632004</v>
      </c>
      <c r="F7568" s="1">
        <v>1113.8312568356</v>
      </c>
      <c r="G7568" s="1">
        <v>180.26239316808002</v>
      </c>
      <c r="H7568" s="1">
        <v>7</v>
      </c>
    </row>
    <row r="7569" spans="1:8" x14ac:dyDescent="0.35">
      <c r="A7569" s="4">
        <v>43825.458333333336</v>
      </c>
      <c r="B7569" s="1">
        <v>2569.3451322766668</v>
      </c>
      <c r="C7569" s="1">
        <v>249.57966062763339</v>
      </c>
      <c r="D7569" s="1">
        <v>2072.6191024435007</v>
      </c>
      <c r="E7569" s="1">
        <v>66.891419544218351</v>
      </c>
      <c r="F7569" s="1">
        <v>1105.5839138451663</v>
      </c>
      <c r="G7569" s="1">
        <v>181.35234248264996</v>
      </c>
      <c r="H7569" s="1">
        <v>7.2</v>
      </c>
    </row>
    <row r="7570" spans="1:8" x14ac:dyDescent="0.35">
      <c r="A7570" s="4">
        <v>43825.5</v>
      </c>
      <c r="B7570" s="1">
        <v>2443.0856406833336</v>
      </c>
      <c r="C7570" s="1">
        <v>238.22514390733335</v>
      </c>
      <c r="D7570" s="1">
        <v>2079.2327917478333</v>
      </c>
      <c r="E7570" s="1">
        <v>66.950905808341673</v>
      </c>
      <c r="F7570" s="1">
        <v>1106.5791422193338</v>
      </c>
      <c r="G7570" s="1">
        <v>184.28916442875007</v>
      </c>
      <c r="H7570" s="1">
        <v>7.8</v>
      </c>
    </row>
    <row r="7571" spans="1:8" x14ac:dyDescent="0.35">
      <c r="A7571" s="4">
        <v>43825.541666666664</v>
      </c>
      <c r="B7571" s="1">
        <v>2597.6959208509998</v>
      </c>
      <c r="C7571" s="1">
        <v>247.67901521051667</v>
      </c>
      <c r="D7571" s="1">
        <v>2078.9860293910001</v>
      </c>
      <c r="E7571" s="1">
        <v>66.992572290628331</v>
      </c>
      <c r="F7571" s="1">
        <v>1112.5382065493334</v>
      </c>
      <c r="G7571" s="1">
        <v>187.30640373651664</v>
      </c>
      <c r="H7571" s="1">
        <v>7.8</v>
      </c>
    </row>
    <row r="7572" spans="1:8" x14ac:dyDescent="0.35">
      <c r="A7572" s="4">
        <v>43825.583333333336</v>
      </c>
      <c r="B7572" s="1">
        <v>2552.3266635475666</v>
      </c>
      <c r="C7572" s="1">
        <v>240.20317571474837</v>
      </c>
      <c r="D7572" s="1">
        <v>2078.4178519011662</v>
      </c>
      <c r="E7572" s="1">
        <v>67.049455329048357</v>
      </c>
      <c r="F7572" s="1">
        <v>1112.5596194113334</v>
      </c>
      <c r="G7572" s="1">
        <v>185.38873614839997</v>
      </c>
      <c r="H7572" s="1">
        <v>7.6</v>
      </c>
    </row>
    <row r="7573" spans="1:8" x14ac:dyDescent="0.35">
      <c r="A7573" s="4">
        <v>43826</v>
      </c>
      <c r="B7573" s="1">
        <v>2601.2790485636669</v>
      </c>
      <c r="C7573" s="1">
        <v>246.28342409344992</v>
      </c>
      <c r="D7573" s="1">
        <v>2084.1240252683328</v>
      </c>
      <c r="E7573" s="1">
        <v>67.226964711086652</v>
      </c>
      <c r="F7573" s="1">
        <v>1102.6076442464996</v>
      </c>
      <c r="G7573" s="1">
        <v>174.20647405835001</v>
      </c>
      <c r="H7573" s="1">
        <v>7.8</v>
      </c>
    </row>
    <row r="7574" spans="1:8" x14ac:dyDescent="0.35">
      <c r="A7574" s="4">
        <v>43826.041666666664</v>
      </c>
      <c r="B7574" s="1">
        <v>2435.5087967433328</v>
      </c>
      <c r="C7574" s="1">
        <v>231.80638599787002</v>
      </c>
      <c r="D7574" s="1">
        <v>2083.1140979684997</v>
      </c>
      <c r="E7574" s="1">
        <v>67.926634127301654</v>
      </c>
      <c r="F7574" s="1">
        <v>1107.5830467058333</v>
      </c>
      <c r="G7574" s="1">
        <v>175.79910447441668</v>
      </c>
      <c r="H7574" s="1">
        <v>8</v>
      </c>
    </row>
    <row r="7575" spans="1:8" x14ac:dyDescent="0.35">
      <c r="A7575" s="4">
        <v>43826.083333333336</v>
      </c>
      <c r="B7575" s="1">
        <v>2691.5887371495</v>
      </c>
      <c r="C7575" s="1">
        <v>248.58049891995</v>
      </c>
      <c r="D7575" s="1">
        <v>2082.0960693360003</v>
      </c>
      <c r="E7575" s="1">
        <v>67.537343033683328</v>
      </c>
      <c r="F7575" s="1">
        <v>1118.5312581041667</v>
      </c>
      <c r="G7575" s="1">
        <v>186.7863967175</v>
      </c>
      <c r="H7575" s="1">
        <v>7.4</v>
      </c>
    </row>
    <row r="7576" spans="1:8" x14ac:dyDescent="0.35">
      <c r="A7576" s="4">
        <v>43826.125</v>
      </c>
      <c r="B7576" s="1">
        <v>2591.0483371308337</v>
      </c>
      <c r="C7576" s="1">
        <v>245.67631254406663</v>
      </c>
      <c r="D7576" s="1">
        <v>2088.3141693118332</v>
      </c>
      <c r="E7576" s="1">
        <v>67.652954453358319</v>
      </c>
      <c r="F7576" s="1">
        <v>1111.0490794539999</v>
      </c>
      <c r="G7576" s="1">
        <v>182.36084644741669</v>
      </c>
      <c r="H7576" s="1">
        <v>7.2</v>
      </c>
    </row>
    <row r="7577" spans="1:8" x14ac:dyDescent="0.35">
      <c r="A7577" s="4">
        <v>43826.166666666664</v>
      </c>
      <c r="B7577" s="1">
        <v>2703.933177863833</v>
      </c>
      <c r="C7577" s="1">
        <v>247.85454088848337</v>
      </c>
      <c r="D7577" s="1">
        <v>2087.1597482634998</v>
      </c>
      <c r="E7577" s="1">
        <v>67.941074506973351</v>
      </c>
      <c r="F7577" s="1">
        <v>1102.8532009203334</v>
      </c>
      <c r="G7577" s="1">
        <v>178.50404602905002</v>
      </c>
      <c r="H7577" s="1">
        <v>7</v>
      </c>
    </row>
    <row r="7578" spans="1:8" x14ac:dyDescent="0.35">
      <c r="A7578" s="4">
        <v>43826.208333333336</v>
      </c>
      <c r="B7578" s="1">
        <v>2538.4983447945328</v>
      </c>
      <c r="C7578" s="1">
        <v>248.05619321322177</v>
      </c>
      <c r="D7578" s="1">
        <v>2085.3152700469991</v>
      </c>
      <c r="E7578" s="1">
        <v>67.960880408818355</v>
      </c>
      <c r="F7578" s="1">
        <v>1093.6725040696667</v>
      </c>
      <c r="G7578" s="1">
        <v>173.70341071235001</v>
      </c>
      <c r="H7578" s="1">
        <v>7.8</v>
      </c>
    </row>
    <row r="7579" spans="1:8" x14ac:dyDescent="0.35">
      <c r="A7579" s="4">
        <v>43826.25</v>
      </c>
      <c r="B7579" s="1">
        <v>2483.7267792711109</v>
      </c>
      <c r="C7579" s="1">
        <v>251.50185016155558</v>
      </c>
      <c r="D7579" s="1">
        <v>2087.07697444</v>
      </c>
      <c r="E7579" s="1">
        <v>67.96467492274445</v>
      </c>
      <c r="F7579" s="1">
        <v>1093.6738559</v>
      </c>
      <c r="G7579" s="1">
        <v>173.46056799733333</v>
      </c>
      <c r="H7579" s="1">
        <v>7.8</v>
      </c>
    </row>
    <row r="7580" spans="1:8" x14ac:dyDescent="0.35">
      <c r="A7580" s="4">
        <v>43826.416666666664</v>
      </c>
      <c r="B7580" s="1">
        <v>2284.8588293152684</v>
      </c>
      <c r="C7580" s="1">
        <v>235.93653418065853</v>
      </c>
      <c r="D7580" s="1">
        <v>2078.2731283017069</v>
      </c>
      <c r="E7580" s="1">
        <v>67.282530939224372</v>
      </c>
      <c r="F7580" s="1">
        <v>1117.8065476743898</v>
      </c>
      <c r="G7580" s="1">
        <v>186.61732793129264</v>
      </c>
      <c r="H7580" s="1">
        <v>7.8</v>
      </c>
    </row>
    <row r="7581" spans="1:8" x14ac:dyDescent="0.35">
      <c r="A7581" s="4">
        <v>43826.458333333336</v>
      </c>
      <c r="B7581" s="1">
        <v>2402.6434796653339</v>
      </c>
      <c r="C7581" s="1">
        <v>239.53522088368345</v>
      </c>
      <c r="D7581" s="1">
        <v>2076.872718777</v>
      </c>
      <c r="E7581" s="1">
        <v>69.617034464939977</v>
      </c>
      <c r="F7581" s="1">
        <v>1117.6468464833331</v>
      </c>
      <c r="G7581" s="1">
        <v>189.93319487256667</v>
      </c>
      <c r="H7581" s="1">
        <v>8</v>
      </c>
    </row>
    <row r="7582" spans="1:8" x14ac:dyDescent="0.35">
      <c r="A7582" s="4">
        <v>43826.5</v>
      </c>
      <c r="B7582" s="1">
        <v>2212.2690160955499</v>
      </c>
      <c r="C7582" s="1">
        <v>234.32157471548337</v>
      </c>
      <c r="D7582" s="1">
        <v>2078.3010464816666</v>
      </c>
      <c r="E7582" s="1">
        <v>69.678979134024971</v>
      </c>
      <c r="F7582" s="1">
        <v>1117.781831291667</v>
      </c>
      <c r="G7582" s="1">
        <v>188.37647175256663</v>
      </c>
      <c r="H7582" s="1">
        <v>7.8</v>
      </c>
    </row>
    <row r="7583" spans="1:8" x14ac:dyDescent="0.35">
      <c r="A7583" s="4">
        <v>43826.541666666664</v>
      </c>
      <c r="B7583" s="1">
        <v>2244.6719062468337</v>
      </c>
      <c r="C7583" s="1">
        <v>230.2223470264</v>
      </c>
      <c r="D7583" s="1">
        <v>2082.3549795874997</v>
      </c>
      <c r="E7583" s="1">
        <v>69.769780264964979</v>
      </c>
      <c r="F7583" s="1">
        <v>1116.0259035923336</v>
      </c>
      <c r="G7583" s="1">
        <v>189.25736828696662</v>
      </c>
      <c r="H7583" s="1">
        <v>7.6</v>
      </c>
    </row>
    <row r="7584" spans="1:8" x14ac:dyDescent="0.35">
      <c r="A7584" s="4">
        <v>43826.583333333336</v>
      </c>
      <c r="B7584" s="1">
        <v>2681.3444039236674</v>
      </c>
      <c r="C7584" s="1">
        <v>247.45649944726671</v>
      </c>
      <c r="D7584" s="1">
        <v>2077.7964667428337</v>
      </c>
      <c r="E7584" s="1">
        <v>69.44045666165168</v>
      </c>
      <c r="F7584" s="1">
        <v>1115.155387980167</v>
      </c>
      <c r="G7584" s="1">
        <v>189.97101267928332</v>
      </c>
      <c r="H7584" s="1">
        <v>7.8</v>
      </c>
    </row>
    <row r="7585" spans="1:8" x14ac:dyDescent="0.35">
      <c r="A7585" s="4">
        <v>43826.625</v>
      </c>
      <c r="B7585" s="1">
        <v>2696.4159125438332</v>
      </c>
      <c r="C7585" s="1">
        <v>249.8843095524833</v>
      </c>
      <c r="D7585" s="1">
        <v>2075.1323364261666</v>
      </c>
      <c r="E7585" s="1">
        <v>68.731762510936676</v>
      </c>
      <c r="F7585" s="1">
        <v>1112.5587496605001</v>
      </c>
      <c r="G7585" s="1">
        <v>187.4767760849</v>
      </c>
      <c r="H7585" s="1">
        <v>7.6</v>
      </c>
    </row>
    <row r="7586" spans="1:8" x14ac:dyDescent="0.35">
      <c r="A7586" s="4">
        <v>43826.666666666664</v>
      </c>
      <c r="B7586" s="1">
        <v>2525.6976575215626</v>
      </c>
      <c r="C7586" s="1">
        <v>256.00300422906253</v>
      </c>
      <c r="D7586" s="1">
        <v>2072.0693199796879</v>
      </c>
      <c r="E7586" s="1">
        <v>68.778516097871872</v>
      </c>
      <c r="F7586" s="1">
        <v>1110.8363299056248</v>
      </c>
      <c r="G7586" s="1">
        <v>189.0272056024375</v>
      </c>
      <c r="H7586" s="1">
        <v>8</v>
      </c>
    </row>
    <row r="7587" spans="1:8" x14ac:dyDescent="0.35">
      <c r="A7587" s="4">
        <v>43826.958333333336</v>
      </c>
      <c r="B7587" s="1">
        <v>2273.9019650098489</v>
      </c>
      <c r="C7587" s="1">
        <v>233.48586027413003</v>
      </c>
      <c r="D7587" s="1">
        <v>2080.9271017113338</v>
      </c>
      <c r="E7587" s="1">
        <v>66.154225548631686</v>
      </c>
      <c r="F7587" s="1">
        <v>1118.3473775561665</v>
      </c>
      <c r="G7587" s="1">
        <v>186.20396025766667</v>
      </c>
      <c r="H7587" s="1">
        <v>7.4</v>
      </c>
    </row>
    <row r="7588" spans="1:8" x14ac:dyDescent="0.35">
      <c r="A7588" s="4">
        <v>43827</v>
      </c>
      <c r="B7588" s="1">
        <v>2374.4265091628331</v>
      </c>
      <c r="C7588" s="1">
        <v>235.8407318534</v>
      </c>
      <c r="D7588" s="1">
        <v>2078.4013687473334</v>
      </c>
      <c r="E7588" s="1">
        <v>66.722889506018333</v>
      </c>
      <c r="F7588" s="1">
        <v>1118.3443397351664</v>
      </c>
      <c r="G7588" s="1">
        <v>189.16911789366662</v>
      </c>
      <c r="H7588" s="1">
        <v>8</v>
      </c>
    </row>
    <row r="7589" spans="1:8" x14ac:dyDescent="0.35">
      <c r="A7589" s="4">
        <v>43827.041666666664</v>
      </c>
      <c r="B7589" s="1">
        <v>2631.8411966958329</v>
      </c>
      <c r="C7589" s="1">
        <v>248.76505426193339</v>
      </c>
      <c r="D7589" s="1">
        <v>2076.8918151178332</v>
      </c>
      <c r="E7589" s="1">
        <v>67.162752719450012</v>
      </c>
      <c r="F7589" s="1">
        <v>1118.331750420667</v>
      </c>
      <c r="G7589" s="1">
        <v>191.55575552203334</v>
      </c>
      <c r="H7589" s="1">
        <v>7.6</v>
      </c>
    </row>
    <row r="7590" spans="1:8" x14ac:dyDescent="0.35">
      <c r="A7590" s="4">
        <v>43827.083333333336</v>
      </c>
      <c r="B7590" s="1">
        <v>2264.2580263430832</v>
      </c>
      <c r="C7590" s="1">
        <v>227.25949209516182</v>
      </c>
      <c r="D7590" s="1">
        <v>2080.2081106908331</v>
      </c>
      <c r="E7590" s="1">
        <v>67.65063182406665</v>
      </c>
      <c r="F7590" s="1">
        <v>1117.6572753573334</v>
      </c>
      <c r="G7590" s="1">
        <v>186.82417334239997</v>
      </c>
      <c r="H7590" s="1">
        <v>7.2</v>
      </c>
    </row>
    <row r="7591" spans="1:8" x14ac:dyDescent="0.35">
      <c r="A7591" s="4">
        <v>43827.125</v>
      </c>
      <c r="B7591" s="1">
        <v>2376.5829635783666</v>
      </c>
      <c r="C7591" s="1">
        <v>237.64252585518332</v>
      </c>
      <c r="D7591" s="1">
        <v>2077.8292914491662</v>
      </c>
      <c r="E7591" s="1">
        <v>66.601233011883323</v>
      </c>
      <c r="F7591" s="1">
        <v>1097.8672280543333</v>
      </c>
      <c r="G7591" s="1">
        <v>177.99507361939999</v>
      </c>
      <c r="H7591" s="1">
        <v>7.4</v>
      </c>
    </row>
    <row r="7592" spans="1:8" x14ac:dyDescent="0.35">
      <c r="A7592" s="4">
        <v>43827.166666666664</v>
      </c>
      <c r="B7592" s="1">
        <v>2544.4638339059998</v>
      </c>
      <c r="C7592" s="1">
        <v>246.01442554899992</v>
      </c>
      <c r="D7592" s="1">
        <v>2076.9441796198334</v>
      </c>
      <c r="E7592" s="1">
        <v>66.582425687585015</v>
      </c>
      <c r="F7592" s="1">
        <v>1101.4069807601666</v>
      </c>
      <c r="G7592" s="1">
        <v>178.65961804283333</v>
      </c>
      <c r="H7592" s="1">
        <v>7.8</v>
      </c>
    </row>
    <row r="7593" spans="1:8" x14ac:dyDescent="0.35">
      <c r="A7593" s="4">
        <v>43827.208333333336</v>
      </c>
      <c r="B7593" s="1">
        <v>2212.5245897250502</v>
      </c>
      <c r="C7593" s="1">
        <v>225.99749979448507</v>
      </c>
      <c r="D7593" s="1">
        <v>2079.4538835990002</v>
      </c>
      <c r="E7593" s="1">
        <v>66.524239141680013</v>
      </c>
      <c r="F7593" s="1">
        <v>1111.1387564080001</v>
      </c>
      <c r="G7593" s="1">
        <v>181.67213025841662</v>
      </c>
      <c r="H7593" s="1">
        <v>8.1999999999999993</v>
      </c>
    </row>
    <row r="7594" spans="1:8" x14ac:dyDescent="0.35">
      <c r="A7594" s="4">
        <v>43827.25</v>
      </c>
      <c r="B7594" s="1">
        <v>1932.7845230268163</v>
      </c>
      <c r="C7594" s="1">
        <v>216.46863307425781</v>
      </c>
      <c r="D7594" s="1">
        <v>2083.881524929167</v>
      </c>
      <c r="E7594" s="1">
        <v>66.506952128940014</v>
      </c>
      <c r="F7594" s="1">
        <v>1113.9655815624999</v>
      </c>
      <c r="G7594" s="1">
        <v>182.27901371430005</v>
      </c>
      <c r="H7594" s="1">
        <v>8.4</v>
      </c>
    </row>
    <row r="7595" spans="1:8" x14ac:dyDescent="0.35">
      <c r="A7595" s="4">
        <v>43827.291666666664</v>
      </c>
      <c r="B7595" s="1">
        <v>2403.2194515136662</v>
      </c>
      <c r="C7595" s="1">
        <v>233.90757185190006</v>
      </c>
      <c r="D7595" s="1">
        <v>2075.8420624456671</v>
      </c>
      <c r="E7595" s="1">
        <v>66.548876499599999</v>
      </c>
      <c r="F7595" s="1">
        <v>1118.6043206788333</v>
      </c>
      <c r="G7595" s="1">
        <v>188.56488663998331</v>
      </c>
      <c r="H7595" s="1">
        <v>8.8000000000000007</v>
      </c>
    </row>
    <row r="7596" spans="1:8" x14ac:dyDescent="0.35">
      <c r="A7596" s="4">
        <v>43827.333333333336</v>
      </c>
      <c r="B7596" s="1">
        <v>2468.492445379231</v>
      </c>
      <c r="C7596" s="1">
        <v>245.15693965723079</v>
      </c>
      <c r="D7596" s="1">
        <v>2070.3061552234612</v>
      </c>
      <c r="E7596" s="1">
        <v>66.587033053488454</v>
      </c>
      <c r="F7596" s="1">
        <v>1118.2106931303845</v>
      </c>
      <c r="G7596" s="1">
        <v>188.51241487442306</v>
      </c>
      <c r="H7596" s="1">
        <v>7.6</v>
      </c>
    </row>
    <row r="7597" spans="1:8" x14ac:dyDescent="0.35">
      <c r="A7597" s="4">
        <v>43827.458333333336</v>
      </c>
      <c r="B7597" s="1">
        <v>2551.1523741826663</v>
      </c>
      <c r="C7597" s="1">
        <v>250.67461434251663</v>
      </c>
      <c r="D7597" s="1">
        <v>2084.6404635956665</v>
      </c>
      <c r="E7597" s="1">
        <v>68.344113457998318</v>
      </c>
      <c r="F7597" s="1">
        <v>1118.1940168251672</v>
      </c>
      <c r="G7597" s="1">
        <v>192.19291226705005</v>
      </c>
      <c r="H7597" s="1">
        <v>7</v>
      </c>
    </row>
    <row r="7598" spans="1:8" x14ac:dyDescent="0.35">
      <c r="A7598" s="4">
        <v>43827.5</v>
      </c>
      <c r="B7598" s="1">
        <v>2602.6211257931668</v>
      </c>
      <c r="C7598" s="1">
        <v>242.44080766031664</v>
      </c>
      <c r="D7598" s="1">
        <v>2078.9918239338335</v>
      </c>
      <c r="E7598" s="1">
        <v>68.351547501873341</v>
      </c>
      <c r="F7598" s="1">
        <v>1118.1866386921668</v>
      </c>
      <c r="G7598" s="1">
        <v>190.66201013770004</v>
      </c>
      <c r="H7598" s="1">
        <v>7.4</v>
      </c>
    </row>
    <row r="7599" spans="1:8" x14ac:dyDescent="0.35">
      <c r="A7599" s="4">
        <v>43827.541666666664</v>
      </c>
      <c r="B7599" s="1">
        <v>2504.9814043508327</v>
      </c>
      <c r="C7599" s="1">
        <v>244.95418891913326</v>
      </c>
      <c r="D7599" s="1">
        <v>2082.7495788576666</v>
      </c>
      <c r="E7599" s="1">
        <v>68.370176433981683</v>
      </c>
      <c r="F7599" s="1">
        <v>1118.1523500906669</v>
      </c>
      <c r="G7599" s="1">
        <v>188.98696898566669</v>
      </c>
      <c r="H7599" s="1">
        <v>7.2</v>
      </c>
    </row>
    <row r="7600" spans="1:8" x14ac:dyDescent="0.35">
      <c r="A7600" s="4">
        <v>43827.583333333336</v>
      </c>
      <c r="B7600" s="1">
        <v>2559.709239385686</v>
      </c>
      <c r="C7600" s="1">
        <v>238.11014282996086</v>
      </c>
      <c r="D7600" s="1">
        <v>2080.6155745762749</v>
      </c>
      <c r="E7600" s="1">
        <v>68.432033316917625</v>
      </c>
      <c r="F7600" s="1">
        <v>1117.7604183025489</v>
      </c>
      <c r="G7600" s="1">
        <v>188.0975582397059</v>
      </c>
      <c r="H7600" s="1">
        <v>7.6</v>
      </c>
    </row>
    <row r="7601" spans="1:8" x14ac:dyDescent="0.35">
      <c r="A7601" s="4">
        <v>43827.75</v>
      </c>
      <c r="B7601" s="1">
        <v>2547.0569762666669</v>
      </c>
      <c r="C7601" s="1">
        <v>235.16090387338338</v>
      </c>
      <c r="D7601" s="1">
        <v>2076.6512797719997</v>
      </c>
      <c r="E7601" s="1">
        <v>67.962576497395006</v>
      </c>
      <c r="F7601" s="1">
        <v>1117.6151652023332</v>
      </c>
      <c r="G7601" s="1">
        <v>187.79389760341658</v>
      </c>
      <c r="H7601" s="1">
        <v>7.8</v>
      </c>
    </row>
    <row r="7602" spans="1:8" x14ac:dyDescent="0.35">
      <c r="A7602" s="4">
        <v>43827.791666666664</v>
      </c>
      <c r="B7602" s="1">
        <v>2569.2522689649995</v>
      </c>
      <c r="C7602" s="1">
        <v>244.71917793701672</v>
      </c>
      <c r="D7602" s="1">
        <v>2080.7737082244989</v>
      </c>
      <c r="E7602" s="1">
        <v>67.965301520025022</v>
      </c>
      <c r="F7602" s="1">
        <v>1121.7498970541667</v>
      </c>
      <c r="G7602" s="1">
        <v>190.56353567339994</v>
      </c>
      <c r="H7602" s="1">
        <v>7.6</v>
      </c>
    </row>
    <row r="7603" spans="1:8" x14ac:dyDescent="0.35">
      <c r="A7603" s="4">
        <v>43827.833333333336</v>
      </c>
      <c r="B7603" s="1">
        <v>2678.3314434278691</v>
      </c>
      <c r="C7603" s="1">
        <v>247.02118862965577</v>
      </c>
      <c r="D7603" s="1">
        <v>2077.5840112573774</v>
      </c>
      <c r="E7603" s="1">
        <v>67.945141882972123</v>
      </c>
      <c r="F7603" s="1">
        <v>1121.8356254203277</v>
      </c>
      <c r="G7603" s="1">
        <v>191.88448361672133</v>
      </c>
      <c r="H7603" s="1">
        <v>7.8</v>
      </c>
    </row>
    <row r="7604" spans="1:8" x14ac:dyDescent="0.35">
      <c r="A7604" s="4">
        <v>43827.875</v>
      </c>
      <c r="B7604" s="1">
        <v>2513.6852715606783</v>
      </c>
      <c r="C7604" s="1">
        <v>236.52844338715249</v>
      </c>
      <c r="D7604" s="1">
        <v>2078.5893540206785</v>
      </c>
      <c r="E7604" s="1">
        <v>66.907400454508462</v>
      </c>
      <c r="F7604" s="1">
        <v>1121.8241384744067</v>
      </c>
      <c r="G7604" s="1">
        <v>188.48535998500003</v>
      </c>
      <c r="H7604" s="1">
        <v>7.4</v>
      </c>
    </row>
    <row r="7605" spans="1:8" x14ac:dyDescent="0.35">
      <c r="A7605" s="4">
        <v>43827.916666666664</v>
      </c>
      <c r="B7605" s="1">
        <v>2713.6006553473335</v>
      </c>
      <c r="C7605" s="1">
        <v>246.96644540576659</v>
      </c>
      <c r="D7605" s="1">
        <v>2079.1102964276665</v>
      </c>
      <c r="E7605" s="1">
        <v>66.43746867285499</v>
      </c>
      <c r="F7605" s="1">
        <v>1121.876055806667</v>
      </c>
      <c r="G7605" s="1">
        <v>192.36382016078332</v>
      </c>
      <c r="H7605" s="1">
        <v>7.8</v>
      </c>
    </row>
    <row r="7606" spans="1:8" x14ac:dyDescent="0.35">
      <c r="A7606" s="4">
        <v>43827.958333333336</v>
      </c>
      <c r="B7606" s="1">
        <v>2397.7836684679996</v>
      </c>
      <c r="C7606" s="1">
        <v>242.0807032945167</v>
      </c>
      <c r="D7606" s="1">
        <v>2086.2272155754999</v>
      </c>
      <c r="E7606" s="1">
        <v>66.332738429178292</v>
      </c>
      <c r="F7606" s="1">
        <v>1122.6488907538335</v>
      </c>
      <c r="G7606" s="1">
        <v>188.87927369008335</v>
      </c>
      <c r="H7606" s="1">
        <v>7.4</v>
      </c>
    </row>
    <row r="7607" spans="1:8" x14ac:dyDescent="0.35">
      <c r="A7607" s="4">
        <v>43828</v>
      </c>
      <c r="B7607" s="1">
        <v>2396.0274019026665</v>
      </c>
      <c r="C7607" s="1">
        <v>238.37583486773335</v>
      </c>
      <c r="D7607" s="1">
        <v>2080.967385118</v>
      </c>
      <c r="E7607" s="1">
        <v>66.268157253259986</v>
      </c>
      <c r="F7607" s="1">
        <v>1122.836237284667</v>
      </c>
      <c r="G7607" s="1">
        <v>189.13954526269998</v>
      </c>
      <c r="H7607" s="1">
        <v>7.4</v>
      </c>
    </row>
    <row r="7608" spans="1:8" x14ac:dyDescent="0.35">
      <c r="A7608" s="4">
        <v>43828.041666666664</v>
      </c>
      <c r="B7608" s="1">
        <v>2356.3357204013496</v>
      </c>
      <c r="C7608" s="1">
        <v>234.73512679626671</v>
      </c>
      <c r="D7608" s="1">
        <v>2078.8242704265003</v>
      </c>
      <c r="E7608" s="1">
        <v>66.247048375868346</v>
      </c>
      <c r="F7608" s="1">
        <v>1122.8699461536669</v>
      </c>
      <c r="G7608" s="1">
        <v>189.67468243496668</v>
      </c>
      <c r="H7608" s="1">
        <v>7.6</v>
      </c>
    </row>
    <row r="7609" spans="1:8" x14ac:dyDescent="0.35">
      <c r="A7609" s="4">
        <v>43828.083333333336</v>
      </c>
      <c r="B7609" s="1">
        <v>2551.1616411348332</v>
      </c>
      <c r="C7609" s="1">
        <v>241.71303359558345</v>
      </c>
      <c r="D7609" s="1">
        <v>2079.1556540930001</v>
      </c>
      <c r="E7609" s="1">
        <v>66.252474308009994</v>
      </c>
      <c r="F7609" s="1">
        <v>1115.5062212115004</v>
      </c>
      <c r="G7609" s="1">
        <v>186.50981363506668</v>
      </c>
      <c r="H7609" s="1">
        <v>7.4</v>
      </c>
    </row>
    <row r="7610" spans="1:8" x14ac:dyDescent="0.35">
      <c r="A7610" s="4">
        <v>43828.125</v>
      </c>
      <c r="B7610" s="1">
        <v>2284.0870810443334</v>
      </c>
      <c r="C7610" s="1">
        <v>234.63709072538327</v>
      </c>
      <c r="D7610" s="1">
        <v>2089.4706193711668</v>
      </c>
      <c r="E7610" s="1">
        <v>66.265729647745019</v>
      </c>
      <c r="F7610" s="1">
        <v>1113.4058137004999</v>
      </c>
      <c r="G7610" s="1">
        <v>182.49036396451666</v>
      </c>
      <c r="H7610" s="1">
        <v>7.2</v>
      </c>
    </row>
    <row r="7611" spans="1:8" x14ac:dyDescent="0.35">
      <c r="A7611" s="4">
        <v>43828.166666666664</v>
      </c>
      <c r="B7611" s="1">
        <v>2637.0908653765</v>
      </c>
      <c r="C7611" s="1">
        <v>249.47991857746666</v>
      </c>
      <c r="D7611" s="1">
        <v>2077.0073624673337</v>
      </c>
      <c r="E7611" s="1">
        <v>66.29573500951166</v>
      </c>
      <c r="F7611" s="1">
        <v>1110.7789485338333</v>
      </c>
      <c r="G7611" s="1">
        <v>186.89740379761673</v>
      </c>
      <c r="H7611" s="1">
        <v>7</v>
      </c>
    </row>
    <row r="7612" spans="1:8" x14ac:dyDescent="0.35">
      <c r="A7612" s="4">
        <v>43828.208333333336</v>
      </c>
      <c r="B7612" s="1">
        <v>2673.695060086</v>
      </c>
      <c r="C7612" s="1">
        <v>259.26193556468337</v>
      </c>
      <c r="D7612" s="1">
        <v>2075.0685327823335</v>
      </c>
      <c r="E7612" s="1">
        <v>66.323960412343325</v>
      </c>
      <c r="F7612" s="1">
        <v>1107.3550786669994</v>
      </c>
      <c r="G7612" s="1">
        <v>185.81167023123322</v>
      </c>
      <c r="H7612" s="1">
        <v>7.2</v>
      </c>
    </row>
    <row r="7613" spans="1:8" x14ac:dyDescent="0.35">
      <c r="A7613" s="4">
        <v>43828.25</v>
      </c>
      <c r="B7613" s="1">
        <v>2560.4258574758337</v>
      </c>
      <c r="C7613" s="1">
        <v>249.18802144796663</v>
      </c>
      <c r="D7613" s="1">
        <v>2076.9947543003336</v>
      </c>
      <c r="E7613" s="1">
        <v>66.346933657333338</v>
      </c>
      <c r="F7613" s="1">
        <v>1107.3565264891668</v>
      </c>
      <c r="G7613" s="1">
        <v>185.7888450157167</v>
      </c>
      <c r="H7613" s="1">
        <v>7.4</v>
      </c>
    </row>
    <row r="7614" spans="1:8" x14ac:dyDescent="0.35">
      <c r="A7614" s="4">
        <v>43828.291666666664</v>
      </c>
      <c r="B7614" s="1">
        <v>2469.9994752499993</v>
      </c>
      <c r="C7614" s="1">
        <v>249.74098837111666</v>
      </c>
      <c r="D7614" s="1">
        <v>2078.3193188475002</v>
      </c>
      <c r="E7614" s="1">
        <v>66.347110667758315</v>
      </c>
      <c r="F7614" s="1">
        <v>1107.3812671581666</v>
      </c>
      <c r="G7614" s="1">
        <v>185.72069891189994</v>
      </c>
      <c r="H7614" s="1">
        <v>7.4</v>
      </c>
    </row>
    <row r="7615" spans="1:8" x14ac:dyDescent="0.35">
      <c r="A7615" s="4">
        <v>43828.333333333336</v>
      </c>
      <c r="B7615" s="1">
        <v>2541.960168372666</v>
      </c>
      <c r="C7615" s="1">
        <v>249.73305888704999</v>
      </c>
      <c r="D7615" s="1">
        <v>2076.8672569446667</v>
      </c>
      <c r="E7615" s="1">
        <v>66.356256580358334</v>
      </c>
      <c r="F7615" s="1">
        <v>1112.4098707748333</v>
      </c>
      <c r="G7615" s="1">
        <v>188.08562449988329</v>
      </c>
      <c r="H7615" s="1">
        <v>7.6</v>
      </c>
    </row>
    <row r="7616" spans="1:8" x14ac:dyDescent="0.35">
      <c r="A7616" s="4">
        <v>43828.375</v>
      </c>
      <c r="B7616" s="1">
        <v>2657.3556589083337</v>
      </c>
      <c r="C7616" s="1">
        <v>249.7227544445833</v>
      </c>
      <c r="D7616" s="1">
        <v>2072.2721493855001</v>
      </c>
      <c r="E7616" s="1">
        <v>66.371774991350009</v>
      </c>
      <c r="F7616" s="1">
        <v>1113.4165145531665</v>
      </c>
      <c r="G7616" s="1">
        <v>188.9831489774833</v>
      </c>
      <c r="H7616" s="1">
        <v>7.2</v>
      </c>
    </row>
    <row r="7617" spans="1:8" x14ac:dyDescent="0.35">
      <c r="A7617" s="4">
        <v>43828.416666666664</v>
      </c>
      <c r="B7617" s="1">
        <v>2666.0454357230001</v>
      </c>
      <c r="C7617" s="1">
        <v>253.94670102439994</v>
      </c>
      <c r="D7617" s="1">
        <v>2071.9572596573325</v>
      </c>
      <c r="E7617" s="1">
        <v>66.392006026373352</v>
      </c>
      <c r="F7617" s="1">
        <v>1113.4162252808333</v>
      </c>
      <c r="G7617" s="1">
        <v>190.20270083531665</v>
      </c>
      <c r="H7617" s="1">
        <v>7.2</v>
      </c>
    </row>
    <row r="7618" spans="1:8" x14ac:dyDescent="0.35">
      <c r="A7618" s="4">
        <v>43828.458333333336</v>
      </c>
      <c r="B7618" s="1">
        <v>2648.0095882506666</v>
      </c>
      <c r="C7618" s="1">
        <v>251.79817504464992</v>
      </c>
      <c r="D7618" s="1">
        <v>2072.6914958358334</v>
      </c>
      <c r="E7618" s="1">
        <v>66.429841925298305</v>
      </c>
      <c r="F7618" s="1">
        <v>1113.3861353553332</v>
      </c>
      <c r="G7618" s="1">
        <v>190.58234818353327</v>
      </c>
      <c r="H7618" s="1">
        <v>7.4</v>
      </c>
    </row>
    <row r="7619" spans="1:8" x14ac:dyDescent="0.35">
      <c r="A7619" s="4">
        <v>43828.5</v>
      </c>
      <c r="B7619" s="1">
        <v>2699.581074829</v>
      </c>
      <c r="C7619" s="1">
        <v>258.79669837523329</v>
      </c>
      <c r="D7619" s="1">
        <v>2074.6474438468331</v>
      </c>
      <c r="E7619" s="1">
        <v>66.483603290976674</v>
      </c>
      <c r="F7619" s="1">
        <v>1108.8343786618332</v>
      </c>
      <c r="G7619" s="1">
        <v>187.26347427371667</v>
      </c>
      <c r="H7619" s="1">
        <v>6.8</v>
      </c>
    </row>
    <row r="7620" spans="1:8" x14ac:dyDescent="0.35">
      <c r="A7620" s="4">
        <v>43828.541666666664</v>
      </c>
      <c r="B7620" s="1">
        <v>2689.8626521818342</v>
      </c>
      <c r="C7620" s="1">
        <v>257.62683807799999</v>
      </c>
      <c r="D7620" s="1">
        <v>2074.7042553031665</v>
      </c>
      <c r="E7620" s="1">
        <v>66.545122600136651</v>
      </c>
      <c r="F7620" s="1">
        <v>1107.3753379991665</v>
      </c>
      <c r="G7620" s="1">
        <v>186.75615089411667</v>
      </c>
      <c r="H7620" s="1">
        <v>6.8</v>
      </c>
    </row>
    <row r="7621" spans="1:8" x14ac:dyDescent="0.35">
      <c r="A7621" s="4">
        <v>43828.583333333336</v>
      </c>
      <c r="B7621" s="1">
        <v>2555.6821608313339</v>
      </c>
      <c r="C7621" s="1">
        <v>252.92197126598339</v>
      </c>
      <c r="D7621" s="1">
        <v>2076.5660424805001</v>
      </c>
      <c r="E7621" s="1">
        <v>66.628624918196678</v>
      </c>
      <c r="F7621" s="1">
        <v>1107.1658375381667</v>
      </c>
      <c r="G7621" s="1">
        <v>183.46928153146672</v>
      </c>
      <c r="H7621" s="1">
        <v>7</v>
      </c>
    </row>
    <row r="7622" spans="1:8" x14ac:dyDescent="0.35">
      <c r="A7622" s="4">
        <v>43828.625</v>
      </c>
      <c r="B7622" s="1">
        <v>2705.7032872511672</v>
      </c>
      <c r="C7622" s="1">
        <v>252.04125453528334</v>
      </c>
      <c r="D7622" s="1">
        <v>2072.6830784091667</v>
      </c>
      <c r="E7622" s="1">
        <v>66.726105200438326</v>
      </c>
      <c r="F7622" s="1">
        <v>1107.0421306014994</v>
      </c>
      <c r="G7622" s="1">
        <v>185.40261517420001</v>
      </c>
      <c r="H7622" s="1">
        <v>7.4</v>
      </c>
    </row>
    <row r="7623" spans="1:8" x14ac:dyDescent="0.35">
      <c r="A7623" s="4">
        <v>43828.666666666664</v>
      </c>
      <c r="B7623" s="1">
        <v>2548.6105135598336</v>
      </c>
      <c r="C7623" s="1">
        <v>253.47802852623329</v>
      </c>
      <c r="D7623" s="1">
        <v>2074.0012789588336</v>
      </c>
      <c r="E7623" s="1">
        <v>66.778671512603324</v>
      </c>
      <c r="F7623" s="1">
        <v>1106.9861380008335</v>
      </c>
      <c r="G7623" s="1">
        <v>185.59593641076671</v>
      </c>
      <c r="H7623" s="1">
        <v>8</v>
      </c>
    </row>
    <row r="7624" spans="1:8" x14ac:dyDescent="0.35">
      <c r="A7624" s="4">
        <v>43828.708333333336</v>
      </c>
      <c r="B7624" s="1">
        <v>2280.8604319538599</v>
      </c>
      <c r="C7624" s="1">
        <v>183.70752571945584</v>
      </c>
      <c r="D7624" s="1">
        <v>2075.7323984792497</v>
      </c>
      <c r="E7624" s="1">
        <v>66.780962581630007</v>
      </c>
      <c r="F7624" s="1">
        <v>1103.3058030194995</v>
      </c>
      <c r="G7624" s="1">
        <v>178.45242463422511</v>
      </c>
      <c r="H7624" s="1">
        <v>7.6</v>
      </c>
    </row>
    <row r="7625" spans="1:8" x14ac:dyDescent="0.35">
      <c r="A7625" s="4">
        <v>43829</v>
      </c>
      <c r="B7625" s="1">
        <v>2575.2875597973671</v>
      </c>
      <c r="C7625" s="1">
        <v>237.99450977624832</v>
      </c>
      <c r="D7625" s="1">
        <v>2080.1104408103333</v>
      </c>
      <c r="E7625" s="1">
        <v>65.978524386094989</v>
      </c>
      <c r="F7625" s="1">
        <v>1116.3969940178333</v>
      </c>
      <c r="G7625" s="1">
        <v>193.94834340411668</v>
      </c>
      <c r="H7625" s="1">
        <v>7.6</v>
      </c>
    </row>
    <row r="7626" spans="1:8" x14ac:dyDescent="0.35">
      <c r="A7626" s="4">
        <v>43829.041666666664</v>
      </c>
      <c r="B7626" s="1">
        <v>2643.9018578083324</v>
      </c>
      <c r="C7626" s="1">
        <v>253.93059974244991</v>
      </c>
      <c r="D7626" s="1">
        <v>2065.9557103136663</v>
      </c>
      <c r="E7626" s="1">
        <v>65.924609080419998</v>
      </c>
      <c r="F7626" s="1">
        <v>1112.9684636433333</v>
      </c>
      <c r="G7626" s="1">
        <v>192.01550457003333</v>
      </c>
      <c r="H7626" s="1">
        <v>7</v>
      </c>
    </row>
    <row r="7627" spans="1:8" x14ac:dyDescent="0.35">
      <c r="A7627" s="4">
        <v>43829.083333333336</v>
      </c>
      <c r="B7627" s="1">
        <v>2401.7837625125003</v>
      </c>
      <c r="C7627" s="1">
        <v>253.09898471409994</v>
      </c>
      <c r="D7627" s="1">
        <v>2066.9188391116668</v>
      </c>
      <c r="E7627" s="1">
        <v>65.874557001323339</v>
      </c>
      <c r="F7627" s="1">
        <v>1113.1474236728329</v>
      </c>
      <c r="G7627" s="1">
        <v>191.4851908407833</v>
      </c>
      <c r="H7627" s="1">
        <v>7</v>
      </c>
    </row>
    <row r="7628" spans="1:8" x14ac:dyDescent="0.35">
      <c r="A7628" s="4">
        <v>43829.125</v>
      </c>
      <c r="B7628" s="1">
        <v>2237.57029785235</v>
      </c>
      <c r="C7628" s="1">
        <v>235.5506914265834</v>
      </c>
      <c r="D7628" s="1">
        <v>2069.6491042754997</v>
      </c>
      <c r="E7628" s="1">
        <v>65.830398932561678</v>
      </c>
      <c r="F7628" s="1">
        <v>1108.6250326873333</v>
      </c>
      <c r="G7628" s="1">
        <v>185.36354716396667</v>
      </c>
      <c r="H7628" s="1">
        <v>7.2</v>
      </c>
    </row>
    <row r="7629" spans="1:8" x14ac:dyDescent="0.35">
      <c r="A7629" s="4">
        <v>43829.166666666664</v>
      </c>
      <c r="B7629" s="1">
        <v>2694.244928827</v>
      </c>
      <c r="C7629" s="1">
        <v>259.94345753568325</v>
      </c>
      <c r="D7629" s="1">
        <v>2069.8723784043332</v>
      </c>
      <c r="E7629" s="1">
        <v>65.829755800046627</v>
      </c>
      <c r="F7629" s="1">
        <v>1107.3970358951669</v>
      </c>
      <c r="G7629" s="1">
        <v>189.53876124061671</v>
      </c>
      <c r="H7629" s="1">
        <v>7.8</v>
      </c>
    </row>
    <row r="7630" spans="1:8" x14ac:dyDescent="0.35">
      <c r="A7630" s="4">
        <v>43829.208333333336</v>
      </c>
      <c r="B7630" s="1">
        <v>2529.7370249096666</v>
      </c>
      <c r="C7630" s="1">
        <v>258.73953031320002</v>
      </c>
      <c r="D7630" s="1">
        <v>2071.7795875380007</v>
      </c>
      <c r="E7630" s="1">
        <v>65.834996770225032</v>
      </c>
      <c r="F7630" s="1">
        <v>1108.138204752833</v>
      </c>
      <c r="G7630" s="1">
        <v>187.36784404753334</v>
      </c>
      <c r="H7630" s="1">
        <v>7.4</v>
      </c>
    </row>
    <row r="7631" spans="1:8" x14ac:dyDescent="0.35">
      <c r="A7631" s="4">
        <v>43829.25</v>
      </c>
      <c r="B7631" s="1">
        <v>2378.1059166796658</v>
      </c>
      <c r="C7631" s="1">
        <v>244.54106987425001</v>
      </c>
      <c r="D7631" s="1">
        <v>2066.3696883133339</v>
      </c>
      <c r="E7631" s="1">
        <v>65.833027392496646</v>
      </c>
      <c r="F7631" s="1">
        <v>1113.4503709236667</v>
      </c>
      <c r="G7631" s="1">
        <v>189.13733279333329</v>
      </c>
      <c r="H7631" s="1">
        <v>7.4</v>
      </c>
    </row>
    <row r="7632" spans="1:8" x14ac:dyDescent="0.35">
      <c r="A7632" s="4">
        <v>43829.291666666664</v>
      </c>
      <c r="B7632" s="1">
        <v>2263.2056786776166</v>
      </c>
      <c r="C7632" s="1">
        <v>243.06866569945001</v>
      </c>
      <c r="D7632" s="1">
        <v>2064.9029998103329</v>
      </c>
      <c r="E7632" s="1">
        <v>65.816085262295005</v>
      </c>
      <c r="F7632" s="1">
        <v>1113.4121763108333</v>
      </c>
      <c r="G7632" s="1">
        <v>186.00489530349998</v>
      </c>
      <c r="H7632" s="1">
        <v>7.8</v>
      </c>
    </row>
    <row r="7633" spans="1:8" x14ac:dyDescent="0.35">
      <c r="A7633" s="4">
        <v>43829.333333333336</v>
      </c>
      <c r="B7633" s="1">
        <v>2311.6450484208999</v>
      </c>
      <c r="C7633" s="1">
        <v>236.83537938636363</v>
      </c>
      <c r="D7633" s="1">
        <v>2062.7118053518334</v>
      </c>
      <c r="E7633" s="1">
        <v>65.767594259053325</v>
      </c>
      <c r="F7633" s="1">
        <v>1113.4363372458331</v>
      </c>
      <c r="G7633" s="1">
        <v>187.12517574306668</v>
      </c>
      <c r="H7633" s="1">
        <v>7.6</v>
      </c>
    </row>
    <row r="7634" spans="1:8" x14ac:dyDescent="0.35">
      <c r="A7634" s="4">
        <v>43829.375</v>
      </c>
      <c r="B7634" s="1">
        <v>2417.8197776116676</v>
      </c>
      <c r="C7634" s="1">
        <v>248.16291695911664</v>
      </c>
      <c r="D7634" s="1">
        <v>2055.4465478176667</v>
      </c>
      <c r="E7634" s="1">
        <v>65.771677773794991</v>
      </c>
      <c r="F7634" s="1">
        <v>1113.4761215551664</v>
      </c>
      <c r="G7634" s="1">
        <v>189.90998484720004</v>
      </c>
      <c r="H7634" s="1">
        <v>7.6</v>
      </c>
    </row>
    <row r="7635" spans="1:8" x14ac:dyDescent="0.35">
      <c r="A7635" s="4">
        <v>43829.416666666664</v>
      </c>
      <c r="B7635" s="1">
        <v>2569.7428439330001</v>
      </c>
      <c r="C7635" s="1">
        <v>260.8363155958167</v>
      </c>
      <c r="D7635" s="1">
        <v>2057.8067169191663</v>
      </c>
      <c r="E7635" s="1">
        <v>65.811745448645013</v>
      </c>
      <c r="F7635" s="1">
        <v>1116.6807038029999</v>
      </c>
      <c r="G7635" s="1">
        <v>192.48274242400007</v>
      </c>
      <c r="H7635" s="1">
        <v>7.4</v>
      </c>
    </row>
    <row r="7636" spans="1:8" x14ac:dyDescent="0.35">
      <c r="A7636" s="4">
        <v>43829.833333333336</v>
      </c>
      <c r="B7636" s="1">
        <v>2067.093296816</v>
      </c>
      <c r="C7636" s="1">
        <v>249.55573132799998</v>
      </c>
      <c r="D7636" s="1">
        <v>2073.3783040349999</v>
      </c>
      <c r="E7636" s="1">
        <v>65.956068356799989</v>
      </c>
      <c r="F7636" s="1">
        <v>1111.18924459</v>
      </c>
      <c r="G7636" s="1">
        <v>175.83704655949998</v>
      </c>
      <c r="H7636" s="1">
        <v>8</v>
      </c>
    </row>
    <row r="7637" spans="1:8" x14ac:dyDescent="0.35">
      <c r="A7637" s="4">
        <v>43829.958333333336</v>
      </c>
      <c r="B7637" s="1">
        <v>2692.2662323000004</v>
      </c>
      <c r="C7637" s="1">
        <v>238.52312428263335</v>
      </c>
      <c r="D7637" s="1">
        <v>2087.1392031518326</v>
      </c>
      <c r="E7637" s="1">
        <v>66.568650896288347</v>
      </c>
      <c r="F7637" s="1">
        <v>1117.7659176296668</v>
      </c>
      <c r="G7637" s="1">
        <v>199.28161465120002</v>
      </c>
      <c r="H7637" s="1">
        <v>7.8</v>
      </c>
    </row>
    <row r="7638" spans="1:8" x14ac:dyDescent="0.35">
      <c r="A7638" s="4">
        <v>43830</v>
      </c>
      <c r="B7638" s="1">
        <v>2649.3924515111667</v>
      </c>
      <c r="C7638" s="1">
        <v>249.50249863944998</v>
      </c>
      <c r="D7638" s="1">
        <v>2075.666743707</v>
      </c>
      <c r="E7638" s="1">
        <v>66.581262698709992</v>
      </c>
      <c r="F7638" s="1">
        <v>1117.2157198416669</v>
      </c>
      <c r="G7638" s="1">
        <v>201.14780532834999</v>
      </c>
      <c r="H7638" s="1">
        <v>7.4</v>
      </c>
    </row>
    <row r="7639" spans="1:8" x14ac:dyDescent="0.35">
      <c r="A7639" s="4">
        <v>43830.041666666664</v>
      </c>
      <c r="B7639" s="1">
        <v>2414.8899133134664</v>
      </c>
      <c r="C7639" s="1">
        <v>238.59480286913333</v>
      </c>
      <c r="D7639" s="1">
        <v>2074.276600613</v>
      </c>
      <c r="E7639" s="1">
        <v>66.581656237701651</v>
      </c>
      <c r="F7639" s="1">
        <v>1110.0874004789996</v>
      </c>
      <c r="G7639" s="1">
        <v>195.28180211378333</v>
      </c>
      <c r="H7639" s="1">
        <v>7.6</v>
      </c>
    </row>
    <row r="7640" spans="1:8" x14ac:dyDescent="0.35">
      <c r="A7640" s="4">
        <v>43830.083333333336</v>
      </c>
      <c r="B7640" s="1">
        <v>2291.7227673856828</v>
      </c>
      <c r="C7640" s="1">
        <v>235.58770162528327</v>
      </c>
      <c r="D7640" s="1">
        <v>2072.9332354731664</v>
      </c>
      <c r="E7640" s="1">
        <v>66.930292080770002</v>
      </c>
      <c r="F7640" s="1">
        <v>1107.1965071951668</v>
      </c>
      <c r="G7640" s="1">
        <v>193.32589039691666</v>
      </c>
      <c r="H7640" s="1">
        <v>7.4</v>
      </c>
    </row>
    <row r="7641" spans="1:8" x14ac:dyDescent="0.35">
      <c r="A7641" s="4">
        <v>43830.125</v>
      </c>
      <c r="B7641" s="1">
        <v>2302.7056693982004</v>
      </c>
      <c r="C7641" s="1">
        <v>229.39863068432311</v>
      </c>
      <c r="D7641" s="1">
        <v>2073.7483572048332</v>
      </c>
      <c r="E7641" s="1">
        <v>68.216675741406689</v>
      </c>
      <c r="F7641" s="1">
        <v>1111.2899548678333</v>
      </c>
      <c r="G7641" s="1">
        <v>195.32496527346666</v>
      </c>
      <c r="H7641" s="1">
        <v>7.4</v>
      </c>
    </row>
    <row r="7642" spans="1:8" x14ac:dyDescent="0.35">
      <c r="A7642" s="4">
        <v>43830.166666666664</v>
      </c>
      <c r="B7642" s="1">
        <v>2306.3155462316836</v>
      </c>
      <c r="C7642" s="1">
        <v>229.00525700459994</v>
      </c>
      <c r="D7642" s="1">
        <v>2075.1737390818334</v>
      </c>
      <c r="E7642" s="1">
        <v>68.216997188986682</v>
      </c>
      <c r="F7642" s="1">
        <v>1111.104041985667</v>
      </c>
      <c r="G7642" s="1">
        <v>194.61571852791667</v>
      </c>
      <c r="H7642" s="1">
        <v>8</v>
      </c>
    </row>
    <row r="7643" spans="1:8" x14ac:dyDescent="0.35">
      <c r="A7643" s="4">
        <v>43830.208333333336</v>
      </c>
      <c r="B7643" s="1">
        <v>2341.1636299289667</v>
      </c>
      <c r="C7643" s="1">
        <v>227.58505993743333</v>
      </c>
      <c r="D7643" s="1">
        <v>2074.8335726590008</v>
      </c>
      <c r="E7643" s="1">
        <v>68.216105164426665</v>
      </c>
      <c r="F7643" s="1">
        <v>1118.345786064667</v>
      </c>
      <c r="G7643" s="1">
        <v>198.744746187</v>
      </c>
      <c r="H7643" s="1">
        <v>7.6</v>
      </c>
    </row>
    <row r="7644" spans="1:8" x14ac:dyDescent="0.35">
      <c r="A7644" s="4">
        <v>43830.25</v>
      </c>
      <c r="B7644" s="1">
        <v>2546.1108747691669</v>
      </c>
      <c r="C7644" s="1">
        <v>234.96192700704995</v>
      </c>
      <c r="D7644" s="1">
        <v>2068.953312242666</v>
      </c>
      <c r="E7644" s="1">
        <v>68.195144863126657</v>
      </c>
      <c r="F7644" s="1">
        <v>1116.5302514310001</v>
      </c>
      <c r="G7644" s="1">
        <v>198.84089830183336</v>
      </c>
      <c r="H7644" s="1">
        <v>7.8</v>
      </c>
    </row>
    <row r="7645" spans="1:8" x14ac:dyDescent="0.35">
      <c r="A7645" s="4">
        <v>43830.291666666664</v>
      </c>
      <c r="B7645" s="1">
        <v>2602.014500206833</v>
      </c>
      <c r="C7645" s="1">
        <v>240.01387892830007</v>
      </c>
      <c r="D7645" s="1">
        <v>2065.3076422791664</v>
      </c>
      <c r="E7645" s="1">
        <v>68.195691299441663</v>
      </c>
      <c r="F7645" s="1">
        <v>1112.3235139294998</v>
      </c>
      <c r="G7645" s="1">
        <v>195.69436111873335</v>
      </c>
      <c r="H7645" s="1">
        <v>7</v>
      </c>
    </row>
    <row r="7646" spans="1:8" x14ac:dyDescent="0.35">
      <c r="A7646" s="4">
        <v>43830.333333333336</v>
      </c>
      <c r="B7646" s="1">
        <v>2682.9930176463336</v>
      </c>
      <c r="C7646" s="1">
        <v>245.06713965520001</v>
      </c>
      <c r="D7646" s="1">
        <v>2065.4949397105001</v>
      </c>
      <c r="E7646" s="1">
        <v>68.183553782571664</v>
      </c>
      <c r="F7646" s="1">
        <v>1108.12879537</v>
      </c>
      <c r="G7646" s="1">
        <v>194.19539510086668</v>
      </c>
      <c r="H7646" s="1">
        <v>7</v>
      </c>
    </row>
    <row r="7647" spans="1:8" x14ac:dyDescent="0.35">
      <c r="A7647" s="4">
        <v>43830.375</v>
      </c>
      <c r="B7647" s="1">
        <v>2341.1040191145999</v>
      </c>
      <c r="C7647" s="1">
        <v>240.49489657088341</v>
      </c>
      <c r="D7647" s="1">
        <v>2069.1523890861667</v>
      </c>
      <c r="E7647" s="1">
        <v>68.191053545214999</v>
      </c>
      <c r="F7647" s="1">
        <v>1107.2124172634999</v>
      </c>
      <c r="G7647" s="1">
        <v>190.33180616164998</v>
      </c>
      <c r="H7647" s="1">
        <v>6.8</v>
      </c>
    </row>
    <row r="7648" spans="1:8" x14ac:dyDescent="0.35">
      <c r="A7648" s="4">
        <v>43830.416666666664</v>
      </c>
      <c r="B7648" s="1">
        <v>2657.4334651018344</v>
      </c>
      <c r="C7648" s="1">
        <v>248.81188285403334</v>
      </c>
      <c r="D7648" s="1">
        <v>2072.8303540723332</v>
      </c>
      <c r="E7648" s="1">
        <v>68.197699714233323</v>
      </c>
      <c r="F7648" s="1">
        <v>1100.852020704333</v>
      </c>
      <c r="G7648" s="1">
        <v>182.55504693348328</v>
      </c>
      <c r="H7648" s="1">
        <v>7</v>
      </c>
    </row>
    <row r="7649" spans="1:8" x14ac:dyDescent="0.35">
      <c r="A7649" s="4">
        <v>43830.458333333336</v>
      </c>
      <c r="B7649" s="1">
        <v>2592.3137366565006</v>
      </c>
      <c r="C7649" s="1">
        <v>244.69250318311666</v>
      </c>
      <c r="D7649" s="1">
        <v>2068.7869619418329</v>
      </c>
      <c r="E7649" s="1">
        <v>68.238465046350001</v>
      </c>
      <c r="F7649" s="1">
        <v>1098.4739764400001</v>
      </c>
      <c r="G7649" s="1">
        <v>180.23285886128326</v>
      </c>
      <c r="H7649" s="1">
        <v>7.2</v>
      </c>
    </row>
    <row r="7650" spans="1:8" x14ac:dyDescent="0.35">
      <c r="A7650" s="4">
        <v>43830.5</v>
      </c>
      <c r="B7650" s="1">
        <v>2563.7289688111669</v>
      </c>
      <c r="C7650" s="1">
        <v>254.36554180569996</v>
      </c>
      <c r="D7650" s="1">
        <v>2070.0542938234998</v>
      </c>
      <c r="E7650" s="1">
        <v>68.274347529936662</v>
      </c>
      <c r="F7650" s="1">
        <v>1091.3206246946663</v>
      </c>
      <c r="G7650" s="1">
        <v>177.28835530173333</v>
      </c>
      <c r="H7650" s="1">
        <v>7.2</v>
      </c>
    </row>
    <row r="7651" spans="1:8" x14ac:dyDescent="0.35">
      <c r="A7651" s="4">
        <v>43830.541666666664</v>
      </c>
      <c r="B7651" s="1">
        <v>2522.5939254248333</v>
      </c>
      <c r="C7651" s="1">
        <v>245.02679758705</v>
      </c>
      <c r="D7651" s="1">
        <v>2066.730040554</v>
      </c>
      <c r="E7651" s="1">
        <v>68.345839953954979</v>
      </c>
      <c r="F7651" s="1">
        <v>1087.576386413667</v>
      </c>
      <c r="G7651" s="1">
        <v>175.83288233859994</v>
      </c>
      <c r="H7651" s="1">
        <v>7.6</v>
      </c>
    </row>
    <row r="7652" spans="1:8" x14ac:dyDescent="0.35">
      <c r="A7652" s="4">
        <v>43830.583333333336</v>
      </c>
      <c r="B7652" s="1">
        <v>2714.5840289294993</v>
      </c>
      <c r="C7652" s="1">
        <v>255.97785152006665</v>
      </c>
      <c r="D7652" s="1">
        <v>2069.8175256686673</v>
      </c>
      <c r="E7652" s="1">
        <v>68.424831093686663</v>
      </c>
      <c r="F7652" s="1">
        <v>1089.7675023400002</v>
      </c>
      <c r="G7652" s="1">
        <v>175.77894529549999</v>
      </c>
      <c r="H7652" s="1">
        <v>7.8</v>
      </c>
    </row>
    <row r="7653" spans="1:8" x14ac:dyDescent="0.35">
      <c r="A7653" s="4">
        <v>43830.625</v>
      </c>
      <c r="B7653" s="1">
        <v>2447.4120605969665</v>
      </c>
      <c r="C7653" s="1">
        <v>236.92895671256832</v>
      </c>
      <c r="D7653" s="1">
        <v>2073.174363301333</v>
      </c>
      <c r="E7653" s="1">
        <v>68.498151554524981</v>
      </c>
      <c r="F7653" s="1">
        <v>1104.4474935569999</v>
      </c>
      <c r="G7653" s="1">
        <v>178.7459855736833</v>
      </c>
      <c r="H7653" s="1">
        <v>8.6</v>
      </c>
    </row>
    <row r="7654" spans="1:8" x14ac:dyDescent="0.35">
      <c r="A7654" s="4">
        <v>43830.666666666664</v>
      </c>
      <c r="B7654" s="1">
        <v>2170.1502067899664</v>
      </c>
      <c r="C7654" s="1">
        <v>234.40658643509994</v>
      </c>
      <c r="D7654" s="1">
        <v>2094.9733093940004</v>
      </c>
      <c r="E7654" s="1">
        <v>68.562136694580005</v>
      </c>
      <c r="F7654" s="1">
        <v>1107.1068086073331</v>
      </c>
      <c r="G7654" s="1">
        <v>179.75263456560006</v>
      </c>
      <c r="H7654" s="1">
        <v>7.6</v>
      </c>
    </row>
    <row r="7655" spans="1:8" x14ac:dyDescent="0.35">
      <c r="A7655" s="4">
        <v>43830.708333333336</v>
      </c>
      <c r="B7655" s="1">
        <v>2032.3408622571835</v>
      </c>
      <c r="C7655" s="1">
        <v>227.44914355386669</v>
      </c>
      <c r="D7655" s="1">
        <v>2122.7753351506663</v>
      </c>
      <c r="E7655" s="1">
        <v>68.59702814737004</v>
      </c>
      <c r="F7655" s="1">
        <v>1107.3915335766662</v>
      </c>
      <c r="G7655" s="1">
        <v>179.1774539481834</v>
      </c>
      <c r="H7655" s="1">
        <v>7.8</v>
      </c>
    </row>
    <row r="7656" spans="1:8" x14ac:dyDescent="0.35">
      <c r="A7656" s="4">
        <v>43830.75</v>
      </c>
      <c r="B7656" s="1">
        <v>2304.3389646228502</v>
      </c>
      <c r="C7656" s="1">
        <v>233.28612686588335</v>
      </c>
      <c r="D7656" s="1">
        <v>2132.8264207628331</v>
      </c>
      <c r="E7656" s="1">
        <v>68.586618446770004</v>
      </c>
      <c r="F7656" s="1">
        <v>1113.1587055121668</v>
      </c>
      <c r="G7656" s="1">
        <v>186.02302065108333</v>
      </c>
      <c r="H7656" s="1">
        <v>7.6</v>
      </c>
    </row>
    <row r="7657" spans="1:8" x14ac:dyDescent="0.35">
      <c r="A7657" s="4">
        <v>43830.791666666664</v>
      </c>
      <c r="B7657" s="1">
        <v>2632.364613477167</v>
      </c>
      <c r="C7657" s="1">
        <v>252.18656663261666</v>
      </c>
      <c r="D7657" s="1">
        <v>2132.8650439453336</v>
      </c>
      <c r="E7657" s="1">
        <v>68.558384115428311</v>
      </c>
      <c r="F7657" s="1">
        <v>1119.9681638588333</v>
      </c>
      <c r="G7657" s="1">
        <v>188.2512004725499</v>
      </c>
      <c r="H7657" s="1">
        <v>7.4</v>
      </c>
    </row>
    <row r="7658" spans="1:8" x14ac:dyDescent="0.35">
      <c r="A7658" s="4">
        <v>43830.833333333336</v>
      </c>
      <c r="B7658" s="1">
        <v>2651.5973279609834</v>
      </c>
      <c r="C7658" s="1">
        <v>247.94973643993441</v>
      </c>
      <c r="D7658" s="1">
        <v>2135.500456395901</v>
      </c>
      <c r="E7658" s="1">
        <v>67.065505973108202</v>
      </c>
      <c r="F7658" s="1">
        <v>1123.9883321460659</v>
      </c>
      <c r="G7658" s="1">
        <v>185.96938109267211</v>
      </c>
      <c r="H7658" s="1">
        <v>7.4</v>
      </c>
    </row>
    <row r="7659" spans="1:8" x14ac:dyDescent="0.35">
      <c r="A7659" s="4">
        <v>43830.875</v>
      </c>
      <c r="B7659" s="1">
        <v>2560.2202557403393</v>
      </c>
      <c r="C7659" s="1">
        <v>252.84234424310176</v>
      </c>
      <c r="D7659" s="1">
        <v>2136.8705119503393</v>
      </c>
      <c r="E7659" s="1">
        <v>66.697171951564428</v>
      </c>
      <c r="F7659" s="1">
        <v>1123.990233168136</v>
      </c>
      <c r="G7659" s="1">
        <v>184.19178127133898</v>
      </c>
      <c r="H7659" s="1">
        <v>7</v>
      </c>
    </row>
    <row r="7660" spans="1:8" x14ac:dyDescent="0.35">
      <c r="A7660" s="4">
        <v>43830.916666666664</v>
      </c>
      <c r="B7660" s="1">
        <v>2521.7755831233339</v>
      </c>
      <c r="C7660" s="1">
        <v>237.84409945171652</v>
      </c>
      <c r="D7660" s="1">
        <v>2128.8184663901666</v>
      </c>
      <c r="E7660" s="1">
        <v>66.696374104835016</v>
      </c>
      <c r="F7660" s="1">
        <v>1124.0002624848332</v>
      </c>
      <c r="G7660" s="1">
        <v>186.87246242948328</v>
      </c>
      <c r="H7660" s="1">
        <v>7.4</v>
      </c>
    </row>
    <row r="7661" spans="1:8" x14ac:dyDescent="0.35">
      <c r="A7661" s="4">
        <v>43830.958333333336</v>
      </c>
      <c r="B7661" s="1">
        <v>2411.4957240808335</v>
      </c>
      <c r="C7661" s="1">
        <v>236.50380646174997</v>
      </c>
      <c r="D7661" s="1">
        <v>2131.6618081323322</v>
      </c>
      <c r="E7661" s="1">
        <v>66.683544796838333</v>
      </c>
      <c r="F7661" s="1">
        <v>1123.990716349</v>
      </c>
      <c r="G7661" s="1">
        <v>186.35659148318337</v>
      </c>
      <c r="H7661" s="1">
        <v>7.4</v>
      </c>
    </row>
    <row r="7662" spans="1:8" x14ac:dyDescent="0.35">
      <c r="A7662" s="4">
        <v>43831</v>
      </c>
      <c r="B7662" s="1">
        <v>1561.9362177741427</v>
      </c>
      <c r="C7662" s="1">
        <v>159.86615265485898</v>
      </c>
      <c r="D7662" s="1">
        <v>2144.3656972930003</v>
      </c>
      <c r="E7662" s="1">
        <v>66.664020654894983</v>
      </c>
      <c r="F7662" s="1">
        <v>1124.0086526825003</v>
      </c>
      <c r="G7662" s="1">
        <v>159.3464270167299</v>
      </c>
      <c r="H7662" s="1">
        <v>7.2</v>
      </c>
    </row>
    <row r="7663" spans="1:8" x14ac:dyDescent="0.35">
      <c r="A7663" s="4">
        <v>43831.041666666664</v>
      </c>
      <c r="B7663" s="1">
        <v>2087.4222845459835</v>
      </c>
      <c r="C7663" s="1">
        <v>251.3493847963685</v>
      </c>
      <c r="D7663" s="1">
        <v>2147.1931911209999</v>
      </c>
      <c r="E7663" s="1">
        <v>65.734213138151688</v>
      </c>
      <c r="F7663" s="1">
        <v>1117.8909235976666</v>
      </c>
      <c r="G7663" s="1">
        <v>165.8623532677334</v>
      </c>
      <c r="H7663" s="1">
        <v>6.8</v>
      </c>
    </row>
    <row r="7664" spans="1:8" x14ac:dyDescent="0.35">
      <c r="A7664" s="4">
        <v>43831.083333333336</v>
      </c>
      <c r="B7664" s="1">
        <v>2527.3247979731668</v>
      </c>
      <c r="C7664" s="1">
        <v>248.78256631636663</v>
      </c>
      <c r="D7664" s="1">
        <v>2137.5094700788331</v>
      </c>
      <c r="E7664" s="1">
        <v>65.367027494639999</v>
      </c>
      <c r="F7664" s="1">
        <v>1093.5755662368329</v>
      </c>
      <c r="G7664" s="1">
        <v>175.47552451235001</v>
      </c>
      <c r="H7664" s="1">
        <v>7.2</v>
      </c>
    </row>
    <row r="7665" spans="1:8" x14ac:dyDescent="0.35">
      <c r="A7665" s="4">
        <v>43831.125</v>
      </c>
      <c r="B7665" s="1">
        <v>2518.2090627053699</v>
      </c>
      <c r="C7665" s="1">
        <v>246.35494777522865</v>
      </c>
      <c r="D7665" s="1">
        <v>2136.6539970622725</v>
      </c>
      <c r="E7665" s="1">
        <v>65.323984573829549</v>
      </c>
      <c r="F7665" s="1">
        <v>1093.5874835852273</v>
      </c>
      <c r="G7665" s="1">
        <v>172.44996238474994</v>
      </c>
      <c r="H7665" s="1">
        <v>7</v>
      </c>
    </row>
    <row r="7666" spans="1:8" x14ac:dyDescent="0.35">
      <c r="A7666" s="4">
        <v>43831.458333333336</v>
      </c>
      <c r="B7666" s="1">
        <v>2451.7110226100003</v>
      </c>
      <c r="C7666" s="1">
        <v>225.64803078970004</v>
      </c>
      <c r="D7666" s="1">
        <v>2143.5312564431665</v>
      </c>
      <c r="E7666" s="1">
        <v>67.125072585204975</v>
      </c>
      <c r="F7666" s="1">
        <v>1110.9237745844994</v>
      </c>
      <c r="G7666" s="1">
        <v>184.78029978439997</v>
      </c>
      <c r="H7666" s="1">
        <v>7.8</v>
      </c>
    </row>
    <row r="7667" spans="1:8" x14ac:dyDescent="0.35">
      <c r="A7667" s="4">
        <v>43831.5</v>
      </c>
      <c r="B7667" s="1">
        <v>2668.4761855571669</v>
      </c>
      <c r="C7667" s="1">
        <v>252.97364250611659</v>
      </c>
      <c r="D7667" s="1">
        <v>2136.4391130921676</v>
      </c>
      <c r="E7667" s="1">
        <v>67.322209739686699</v>
      </c>
      <c r="F7667" s="1">
        <v>1112.5792885331671</v>
      </c>
      <c r="G7667" s="1">
        <v>187.06697887421669</v>
      </c>
      <c r="H7667" s="1">
        <v>7</v>
      </c>
    </row>
    <row r="7668" spans="1:8" x14ac:dyDescent="0.35">
      <c r="A7668" s="4">
        <v>43831.541666666664</v>
      </c>
      <c r="B7668" s="1">
        <v>2509.7323541084997</v>
      </c>
      <c r="C7668" s="1">
        <v>247.2092319234666</v>
      </c>
      <c r="D7668" s="1">
        <v>2131.1691712785005</v>
      </c>
      <c r="E7668" s="1">
        <v>67.498473353911649</v>
      </c>
      <c r="F7668" s="1">
        <v>1113.5807200116667</v>
      </c>
      <c r="G7668" s="1">
        <v>186.51761871336663</v>
      </c>
      <c r="H7668" s="1">
        <v>7.4</v>
      </c>
    </row>
    <row r="7669" spans="1:8" x14ac:dyDescent="0.35">
      <c r="A7669" s="4">
        <v>43831.583333333336</v>
      </c>
      <c r="B7669" s="1">
        <v>2415.917908206</v>
      </c>
      <c r="C7669" s="1">
        <v>241.16697679308325</v>
      </c>
      <c r="D7669" s="1">
        <v>2137.5965231663336</v>
      </c>
      <c r="E7669" s="1">
        <v>67.617298948503318</v>
      </c>
      <c r="F7669" s="1">
        <v>1113.2071744109996</v>
      </c>
      <c r="G7669" s="1">
        <v>183.37492991556658</v>
      </c>
      <c r="H7669" s="1">
        <v>7.4</v>
      </c>
    </row>
    <row r="7670" spans="1:8" x14ac:dyDescent="0.35">
      <c r="A7670" s="4">
        <v>43831.625</v>
      </c>
      <c r="B7670" s="1">
        <v>2484.0892897536669</v>
      </c>
      <c r="C7670" s="1">
        <v>246.5835505295166</v>
      </c>
      <c r="D7670" s="1">
        <v>2137.2431454129996</v>
      </c>
      <c r="E7670" s="1">
        <v>67.695868095826668</v>
      </c>
      <c r="F7670" s="1">
        <v>1114.2971561348336</v>
      </c>
      <c r="G7670" s="1">
        <v>182.14448017543342</v>
      </c>
      <c r="H7670" s="1">
        <v>7.2</v>
      </c>
    </row>
    <row r="7671" spans="1:8" x14ac:dyDescent="0.35">
      <c r="A7671" s="4">
        <v>43831.666666666664</v>
      </c>
      <c r="B7671" s="1">
        <v>2512.2492462496666</v>
      </c>
      <c r="C7671" s="1">
        <v>245.27856766589997</v>
      </c>
      <c r="D7671" s="1">
        <v>2132.4771106633334</v>
      </c>
      <c r="E7671" s="1">
        <v>67.737218937348345</v>
      </c>
      <c r="F7671" s="1">
        <v>1117.6601536390006</v>
      </c>
      <c r="G7671" s="1">
        <v>184.8876517825833</v>
      </c>
      <c r="H7671" s="1">
        <v>7.4</v>
      </c>
    </row>
    <row r="7672" spans="1:8" x14ac:dyDescent="0.35">
      <c r="A7672" s="4">
        <v>43831.708333333336</v>
      </c>
      <c r="B7672" s="1">
        <v>2569.1330920348328</v>
      </c>
      <c r="C7672" s="1">
        <v>251.47260662323339</v>
      </c>
      <c r="D7672" s="1">
        <v>2132.3636191221672</v>
      </c>
      <c r="E7672" s="1">
        <v>67.766576670255006</v>
      </c>
      <c r="F7672" s="1">
        <v>1118.4854310895003</v>
      </c>
      <c r="G7672" s="1">
        <v>186.27517543375001</v>
      </c>
      <c r="H7672" s="1">
        <v>7.4</v>
      </c>
    </row>
    <row r="7673" spans="1:8" x14ac:dyDescent="0.35">
      <c r="A7673" s="4">
        <v>43831.75</v>
      </c>
      <c r="B7673" s="1">
        <v>2527.6919477511674</v>
      </c>
      <c r="C7673" s="1">
        <v>246.9875825924334</v>
      </c>
      <c r="D7673" s="1">
        <v>2133.0783502875006</v>
      </c>
      <c r="E7673" s="1">
        <v>67.78852164586003</v>
      </c>
      <c r="F7673" s="1">
        <v>1118.1037416580002</v>
      </c>
      <c r="G7673" s="1">
        <v>185.21900958586656</v>
      </c>
      <c r="H7673" s="1">
        <v>7.2</v>
      </c>
    </row>
    <row r="7674" spans="1:8" x14ac:dyDescent="0.35">
      <c r="A7674" s="4">
        <v>43831.791666666664</v>
      </c>
      <c r="B7674" s="1">
        <v>2437.7142088315004</v>
      </c>
      <c r="C7674" s="1">
        <v>240.50693232646663</v>
      </c>
      <c r="D7674" s="1">
        <v>2135.7544046359999</v>
      </c>
      <c r="E7674" s="1">
        <v>67.747210911646661</v>
      </c>
      <c r="F7674" s="1">
        <v>1117.9820674975003</v>
      </c>
      <c r="G7674" s="1">
        <v>186.45741585624998</v>
      </c>
      <c r="H7674" s="1">
        <v>7.4</v>
      </c>
    </row>
    <row r="7675" spans="1:8" x14ac:dyDescent="0.35">
      <c r="A7675" s="4">
        <v>43831.833333333336</v>
      </c>
      <c r="B7675" s="1">
        <v>2659.7328204216383</v>
      </c>
      <c r="C7675" s="1">
        <v>248.86420475693441</v>
      </c>
      <c r="D7675" s="1">
        <v>2131.0728718406563</v>
      </c>
      <c r="E7675" s="1">
        <v>67.677516253532772</v>
      </c>
      <c r="F7675" s="1">
        <v>1117.9512515873773</v>
      </c>
      <c r="G7675" s="1">
        <v>190.50724821245896</v>
      </c>
      <c r="H7675" s="1">
        <v>7.2</v>
      </c>
    </row>
    <row r="7676" spans="1:8" x14ac:dyDescent="0.35">
      <c r="A7676" s="4">
        <v>43831.875</v>
      </c>
      <c r="B7676" s="1">
        <v>2438.0133821469499</v>
      </c>
      <c r="C7676" s="1">
        <v>246.01366120676275</v>
      </c>
      <c r="D7676" s="1">
        <v>2128.208051675254</v>
      </c>
      <c r="E7676" s="1">
        <v>67.637056387337296</v>
      </c>
      <c r="F7676" s="1">
        <v>1117.917995819322</v>
      </c>
      <c r="G7676" s="1">
        <v>189.4733789346611</v>
      </c>
      <c r="H7676" s="1">
        <v>7.6</v>
      </c>
    </row>
    <row r="7677" spans="1:8" x14ac:dyDescent="0.35">
      <c r="A7677" s="4">
        <v>43831.916666666664</v>
      </c>
      <c r="B7677" s="1">
        <v>2332.7038044816836</v>
      </c>
      <c r="C7677" s="1">
        <v>234.73429291458442</v>
      </c>
      <c r="D7677" s="1">
        <v>2131.7988557943336</v>
      </c>
      <c r="E7677" s="1">
        <v>67.646714407596676</v>
      </c>
      <c r="F7677" s="1">
        <v>1117.9531288993337</v>
      </c>
      <c r="G7677" s="1">
        <v>187.48642273376669</v>
      </c>
      <c r="H7677" s="1">
        <v>7.4</v>
      </c>
    </row>
    <row r="7678" spans="1:8" x14ac:dyDescent="0.35">
      <c r="A7678" s="4">
        <v>43831.958333333336</v>
      </c>
      <c r="B7678" s="1">
        <v>2788.6136159261669</v>
      </c>
      <c r="C7678" s="1">
        <v>252.90578905739997</v>
      </c>
      <c r="D7678" s="1">
        <v>2131.2505759008336</v>
      </c>
      <c r="E7678" s="1">
        <v>67.632128211125007</v>
      </c>
      <c r="F7678" s="1">
        <v>1117.9541429316664</v>
      </c>
      <c r="G7678" s="1">
        <v>190.56128200949999</v>
      </c>
      <c r="H7678" s="1">
        <v>8.1999999999999993</v>
      </c>
    </row>
    <row r="7679" spans="1:8" x14ac:dyDescent="0.35">
      <c r="A7679" s="4">
        <v>43832</v>
      </c>
      <c r="B7679" s="1">
        <v>2478.6058096148336</v>
      </c>
      <c r="C7679" s="1">
        <v>251.2541917377167</v>
      </c>
      <c r="D7679" s="1">
        <v>2138.3534093555004</v>
      </c>
      <c r="E7679" s="1">
        <v>67.584562659796674</v>
      </c>
      <c r="F7679" s="1">
        <v>1117.9406884081668</v>
      </c>
      <c r="G7679" s="1">
        <v>187.4736702050333</v>
      </c>
      <c r="H7679" s="1">
        <v>7.4</v>
      </c>
    </row>
    <row r="7680" spans="1:8" x14ac:dyDescent="0.35">
      <c r="A7680" s="4">
        <v>43832.041666666664</v>
      </c>
      <c r="B7680" s="1">
        <v>2533.052254842833</v>
      </c>
      <c r="C7680" s="1">
        <v>250.83424218071659</v>
      </c>
      <c r="D7680" s="1">
        <v>2130.1095507131668</v>
      </c>
      <c r="E7680" s="1">
        <v>67.560026247238326</v>
      </c>
      <c r="F7680" s="1">
        <v>1117.9194193181668</v>
      </c>
      <c r="G7680" s="1">
        <v>187.84130700851671</v>
      </c>
      <c r="H7680" s="1">
        <v>7.6</v>
      </c>
    </row>
    <row r="7681" spans="1:8" x14ac:dyDescent="0.35">
      <c r="A7681" s="4">
        <v>43832.083333333336</v>
      </c>
      <c r="B7681" s="1">
        <v>2564.7778549703007</v>
      </c>
      <c r="C7681" s="1">
        <v>249.19419551419998</v>
      </c>
      <c r="D7681" s="1">
        <v>2129.0125171578329</v>
      </c>
      <c r="E7681" s="1">
        <v>67.536739864346657</v>
      </c>
      <c r="F7681" s="1">
        <v>1108.7569689603336</v>
      </c>
      <c r="G7681" s="1">
        <v>184.20467917971669</v>
      </c>
      <c r="H7681" s="1">
        <v>7.6</v>
      </c>
    </row>
    <row r="7682" spans="1:8" x14ac:dyDescent="0.35">
      <c r="A7682" s="4">
        <v>43832.125</v>
      </c>
      <c r="B7682" s="1">
        <v>2594.1602673176671</v>
      </c>
      <c r="C7682" s="1">
        <v>254.71414165924995</v>
      </c>
      <c r="D7682" s="1">
        <v>2130.1027805581666</v>
      </c>
      <c r="E7682" s="1">
        <v>67.501055492823355</v>
      </c>
      <c r="F7682" s="1">
        <v>1107.5378068370005</v>
      </c>
      <c r="G7682" s="1">
        <v>184.24413213519995</v>
      </c>
      <c r="H7682" s="1">
        <v>7.4</v>
      </c>
    </row>
    <row r="7683" spans="1:8" x14ac:dyDescent="0.35">
      <c r="A7683" s="4">
        <v>43832.166666666664</v>
      </c>
      <c r="B7683" s="1">
        <v>2581.9376378206666</v>
      </c>
      <c r="C7683" s="1">
        <v>255.28837568489999</v>
      </c>
      <c r="D7683" s="1">
        <v>2132.6185590278337</v>
      </c>
      <c r="E7683" s="1">
        <v>67.477069454198343</v>
      </c>
      <c r="F7683" s="1">
        <v>1100.2138388060005</v>
      </c>
      <c r="G7683" s="1">
        <v>180.89696343740005</v>
      </c>
      <c r="H7683" s="1">
        <v>6.8</v>
      </c>
    </row>
    <row r="7684" spans="1:8" x14ac:dyDescent="0.35">
      <c r="A7684" s="4">
        <v>43832.208333333336</v>
      </c>
      <c r="B7684" s="1">
        <v>2725.2162483725006</v>
      </c>
      <c r="C7684" s="1">
        <v>254.0382247330667</v>
      </c>
      <c r="D7684" s="1">
        <v>2129.1188039826661</v>
      </c>
      <c r="E7684" s="1">
        <v>67.455598992244958</v>
      </c>
      <c r="F7684" s="1">
        <v>1098.880351121833</v>
      </c>
      <c r="G7684" s="1">
        <v>182.99040398911671</v>
      </c>
      <c r="H7684" s="1">
        <v>7.6</v>
      </c>
    </row>
    <row r="7685" spans="1:8" x14ac:dyDescent="0.35">
      <c r="A7685" s="4">
        <v>43832.25</v>
      </c>
      <c r="B7685" s="1">
        <v>2615.0226156785002</v>
      </c>
      <c r="C7685" s="1">
        <v>255.99046818628344</v>
      </c>
      <c r="D7685" s="1">
        <v>2130.2427667229999</v>
      </c>
      <c r="E7685" s="1">
        <v>67.425074164069983</v>
      </c>
      <c r="F7685" s="1">
        <v>1104.0034997218334</v>
      </c>
      <c r="G7685" s="1">
        <v>186.04829211341664</v>
      </c>
      <c r="H7685" s="1">
        <v>8</v>
      </c>
    </row>
    <row r="7686" spans="1:8" x14ac:dyDescent="0.35">
      <c r="A7686" s="4">
        <v>43832.291666666664</v>
      </c>
      <c r="B7686" s="1">
        <v>2603.4971429783336</v>
      </c>
      <c r="C7686" s="1">
        <v>254.80276002248345</v>
      </c>
      <c r="D7686" s="1">
        <v>2124.0956687421672</v>
      </c>
      <c r="E7686" s="1">
        <v>67.369430889554977</v>
      </c>
      <c r="F7686" s="1">
        <v>1107.6338741383333</v>
      </c>
      <c r="G7686" s="1">
        <v>188.42989998713333</v>
      </c>
      <c r="H7686" s="1">
        <v>7.8</v>
      </c>
    </row>
    <row r="7687" spans="1:8" x14ac:dyDescent="0.35">
      <c r="A7687" s="4">
        <v>43832.333333333336</v>
      </c>
      <c r="B7687" s="1">
        <v>2619.4217458251669</v>
      </c>
      <c r="C7687" s="1">
        <v>250.28821234134</v>
      </c>
      <c r="D7687" s="1">
        <v>2127.6830440939998</v>
      </c>
      <c r="E7687" s="1">
        <v>67.384042778014987</v>
      </c>
      <c r="F7687" s="1">
        <v>1114.0065343898339</v>
      </c>
      <c r="G7687" s="1">
        <v>189.30773232771668</v>
      </c>
      <c r="H7687" s="1">
        <v>7.8</v>
      </c>
    </row>
    <row r="7688" spans="1:8" x14ac:dyDescent="0.35">
      <c r="A7688" s="4">
        <v>43832.375</v>
      </c>
      <c r="B7688" s="1">
        <v>2656.6091050213336</v>
      </c>
      <c r="C7688" s="1">
        <v>251.27506880011666</v>
      </c>
      <c r="D7688" s="1">
        <v>2125.7461023633332</v>
      </c>
      <c r="E7688" s="1">
        <v>67.679751544531669</v>
      </c>
      <c r="F7688" s="1">
        <v>1117.8796334843332</v>
      </c>
      <c r="G7688" s="1">
        <v>191.09962075544996</v>
      </c>
      <c r="H7688" s="1">
        <v>7.4</v>
      </c>
    </row>
    <row r="7689" spans="1:8" x14ac:dyDescent="0.35">
      <c r="A7689" s="4">
        <v>43832.416666666664</v>
      </c>
      <c r="B7689" s="1">
        <v>2625.502336527667</v>
      </c>
      <c r="C7689" s="1">
        <v>248.18287467535006</v>
      </c>
      <c r="D7689" s="1">
        <v>2126.2372086593332</v>
      </c>
      <c r="E7689" s="1">
        <v>67.972866441945001</v>
      </c>
      <c r="F7689" s="1">
        <v>1117.7047174754998</v>
      </c>
      <c r="G7689" s="1">
        <v>187.7344914585</v>
      </c>
      <c r="H7689" s="1">
        <v>7</v>
      </c>
    </row>
    <row r="7690" spans="1:8" x14ac:dyDescent="0.35">
      <c r="A7690" s="4">
        <v>43832.458333333336</v>
      </c>
      <c r="B7690" s="1">
        <v>2575.7558408609993</v>
      </c>
      <c r="C7690" s="1">
        <v>242.70252616461667</v>
      </c>
      <c r="D7690" s="1">
        <v>2123.3621847874992</v>
      </c>
      <c r="E7690" s="1">
        <v>68.01846250957999</v>
      </c>
      <c r="F7690" s="1">
        <v>1117.7581037388334</v>
      </c>
      <c r="G7690" s="1">
        <v>188.25234101608334</v>
      </c>
      <c r="H7690" s="1">
        <v>7</v>
      </c>
    </row>
    <row r="7691" spans="1:8" x14ac:dyDescent="0.35">
      <c r="A7691" s="4">
        <v>43832.5</v>
      </c>
      <c r="B7691" s="1">
        <v>2686.290682271167</v>
      </c>
      <c r="C7691" s="1">
        <v>246.29023719364992</v>
      </c>
      <c r="D7691" s="1">
        <v>2123.0109413654991</v>
      </c>
      <c r="E7691" s="1">
        <v>68.029346258381665</v>
      </c>
      <c r="F7691" s="1">
        <v>1117.7897885474997</v>
      </c>
      <c r="G7691" s="1">
        <v>188.47908231525</v>
      </c>
      <c r="H7691" s="1">
        <v>7.2</v>
      </c>
    </row>
    <row r="7692" spans="1:8" x14ac:dyDescent="0.35">
      <c r="A7692" s="4">
        <v>43832.541666666664</v>
      </c>
      <c r="B7692" s="1">
        <v>2624.3646984188335</v>
      </c>
      <c r="C7692" s="1">
        <v>251.33238181639996</v>
      </c>
      <c r="D7692" s="1">
        <v>2124.7970079206666</v>
      </c>
      <c r="E7692" s="1">
        <v>67.771704084616673</v>
      </c>
      <c r="F7692" s="1">
        <v>1114.6987869268337</v>
      </c>
      <c r="G7692" s="1">
        <v>184.68968569431661</v>
      </c>
      <c r="H7692" s="1">
        <v>7</v>
      </c>
    </row>
    <row r="7693" spans="1:8" x14ac:dyDescent="0.35">
      <c r="A7693" s="4">
        <v>43832.958333333336</v>
      </c>
      <c r="B7693" s="1">
        <v>2223.3476278191497</v>
      </c>
      <c r="C7693" s="1">
        <v>240.47049812642183</v>
      </c>
      <c r="D7693" s="1">
        <v>2140.1391607665005</v>
      </c>
      <c r="E7693" s="1">
        <v>65.309225326111644</v>
      </c>
      <c r="F7693" s="1">
        <v>1107.0366302824996</v>
      </c>
      <c r="G7693" s="1">
        <v>179.90532092620001</v>
      </c>
      <c r="H7693" s="1">
        <v>8</v>
      </c>
    </row>
    <row r="7694" spans="1:8" x14ac:dyDescent="0.35">
      <c r="A7694" s="4">
        <v>43833</v>
      </c>
      <c r="B7694" s="1">
        <v>2348.7125190563333</v>
      </c>
      <c r="C7694" s="1">
        <v>241.96350612215005</v>
      </c>
      <c r="D7694" s="1">
        <v>2137.7416457113331</v>
      </c>
      <c r="E7694" s="1">
        <v>64.982235976320013</v>
      </c>
      <c r="F7694" s="1">
        <v>1109.0888586083336</v>
      </c>
      <c r="G7694" s="1">
        <v>177.14901237066667</v>
      </c>
      <c r="H7694" s="1">
        <v>7.8</v>
      </c>
    </row>
    <row r="7695" spans="1:8" x14ac:dyDescent="0.35">
      <c r="A7695" s="4">
        <v>43833.041666666664</v>
      </c>
      <c r="B7695" s="1">
        <v>2267.6961631951672</v>
      </c>
      <c r="C7695" s="1">
        <v>242.4147961637</v>
      </c>
      <c r="D7695" s="1">
        <v>2132.2396780055001</v>
      </c>
      <c r="E7695" s="1">
        <v>64.141694819126684</v>
      </c>
      <c r="F7695" s="1">
        <v>1112.2756242198336</v>
      </c>
      <c r="G7695" s="1">
        <v>177.8049818589833</v>
      </c>
      <c r="H7695" s="1">
        <v>7.6</v>
      </c>
    </row>
    <row r="7696" spans="1:8" x14ac:dyDescent="0.35">
      <c r="A7696" s="4">
        <v>43833.083333333336</v>
      </c>
      <c r="B7696" s="1">
        <v>2517.9030416531668</v>
      </c>
      <c r="C7696" s="1">
        <v>249.98331241611672</v>
      </c>
      <c r="D7696" s="1">
        <v>2129.0541398118335</v>
      </c>
      <c r="E7696" s="1">
        <v>64.124935241278337</v>
      </c>
      <c r="F7696" s="1">
        <v>1112.3919420366665</v>
      </c>
      <c r="G7696" s="1">
        <v>179.24182096273336</v>
      </c>
      <c r="H7696" s="1">
        <v>7.2</v>
      </c>
    </row>
    <row r="7697" spans="1:8" x14ac:dyDescent="0.35">
      <c r="A7697" s="4">
        <v>43833.125</v>
      </c>
      <c r="B7697" s="1">
        <v>2257.8680021501664</v>
      </c>
      <c r="C7697" s="1">
        <v>246.83041786195005</v>
      </c>
      <c r="D7697" s="1">
        <v>2132.3876003006662</v>
      </c>
      <c r="E7697" s="1">
        <v>64.107004619178326</v>
      </c>
      <c r="F7697" s="1">
        <v>1112.3902055190006</v>
      </c>
      <c r="G7697" s="1">
        <v>176.48273681636658</v>
      </c>
      <c r="H7697" s="1">
        <v>7.2</v>
      </c>
    </row>
    <row r="7698" spans="1:8" x14ac:dyDescent="0.35">
      <c r="A7698" s="4">
        <v>43833.166666666664</v>
      </c>
      <c r="B7698" s="1">
        <v>2199.4002371721667</v>
      </c>
      <c r="C7698" s="1">
        <v>243.80084436205001</v>
      </c>
      <c r="D7698" s="1">
        <v>2129.1979627821661</v>
      </c>
      <c r="E7698" s="1">
        <v>62.750374563003341</v>
      </c>
      <c r="F7698" s="1">
        <v>1112.4441690063331</v>
      </c>
      <c r="G7698" s="1">
        <v>172.93981460994993</v>
      </c>
      <c r="H7698" s="1">
        <v>7.8</v>
      </c>
    </row>
    <row r="7699" spans="1:8" x14ac:dyDescent="0.35">
      <c r="A7699" s="4">
        <v>43833.208333333336</v>
      </c>
      <c r="B7699" s="1">
        <v>2298.5557539199999</v>
      </c>
      <c r="C7699" s="1">
        <v>242.84697406344995</v>
      </c>
      <c r="D7699" s="1">
        <v>2127.0784049476661</v>
      </c>
      <c r="E7699" s="1">
        <v>62.653548280928312</v>
      </c>
      <c r="F7699" s="1">
        <v>1116.6883767368331</v>
      </c>
      <c r="G7699" s="1">
        <v>175.09341715921661</v>
      </c>
      <c r="H7699" s="1">
        <v>8.1999999999999993</v>
      </c>
    </row>
    <row r="7700" spans="1:8" x14ac:dyDescent="0.35">
      <c r="A7700" s="4">
        <v>43833.25</v>
      </c>
      <c r="B7700" s="1">
        <v>2611.9296818031671</v>
      </c>
      <c r="C7700" s="1">
        <v>254.68341730756674</v>
      </c>
      <c r="D7700" s="1">
        <v>2126.1505959745004</v>
      </c>
      <c r="E7700" s="1">
        <v>62.642964114078332</v>
      </c>
      <c r="F7700" s="1">
        <v>1119.0387742111666</v>
      </c>
      <c r="G7700" s="1">
        <v>179.73086745370009</v>
      </c>
      <c r="H7700" s="1">
        <v>7.2</v>
      </c>
    </row>
    <row r="7701" spans="1:8" x14ac:dyDescent="0.35">
      <c r="A7701" s="4">
        <v>43833.291666666664</v>
      </c>
      <c r="B7701" s="1">
        <v>2481.5679542375001</v>
      </c>
      <c r="C7701" s="1">
        <v>251.12778901420006</v>
      </c>
      <c r="D7701" s="1">
        <v>2119.8082213675002</v>
      </c>
      <c r="E7701" s="1">
        <v>62.625193659463307</v>
      </c>
      <c r="F7701" s="1">
        <v>1118.7429171756667</v>
      </c>
      <c r="G7701" s="1">
        <v>179.91375864668331</v>
      </c>
      <c r="H7701" s="1">
        <v>7.6</v>
      </c>
    </row>
    <row r="7702" spans="1:8" x14ac:dyDescent="0.35">
      <c r="A7702" s="4">
        <v>43833.333333333336</v>
      </c>
      <c r="B7702" s="1">
        <v>2473.356000807501</v>
      </c>
      <c r="C7702" s="1">
        <v>249.15012581723335</v>
      </c>
      <c r="D7702" s="1">
        <v>2123.7137069360001</v>
      </c>
      <c r="E7702" s="1">
        <v>62.68058743371332</v>
      </c>
      <c r="F7702" s="1">
        <v>1120.2063062881666</v>
      </c>
      <c r="G7702" s="1">
        <v>178.84217923483331</v>
      </c>
      <c r="H7702" s="1">
        <v>7.6</v>
      </c>
    </row>
    <row r="7703" spans="1:8" x14ac:dyDescent="0.35">
      <c r="A7703" s="4">
        <v>43833.375</v>
      </c>
      <c r="B7703" s="1">
        <v>2514.9921181903337</v>
      </c>
      <c r="C7703" s="1">
        <v>245.9156195365</v>
      </c>
      <c r="D7703" s="1">
        <v>2119.6666500521665</v>
      </c>
      <c r="E7703" s="1">
        <v>64.417768308851677</v>
      </c>
      <c r="F7703" s="1">
        <v>1124.017483961667</v>
      </c>
      <c r="G7703" s="1">
        <v>182.9858003446833</v>
      </c>
      <c r="H7703" s="1">
        <v>7.4</v>
      </c>
    </row>
    <row r="7704" spans="1:8" x14ac:dyDescent="0.35">
      <c r="A7704" s="4">
        <v>43833.416666666664</v>
      </c>
      <c r="B7704" s="1">
        <v>2429.2273019074992</v>
      </c>
      <c r="C7704" s="1">
        <v>250.42060529498332</v>
      </c>
      <c r="D7704" s="1">
        <v>2118.6726201710003</v>
      </c>
      <c r="E7704" s="1">
        <v>65.350493727786699</v>
      </c>
      <c r="F7704" s="1">
        <v>1124.0481550771667</v>
      </c>
      <c r="G7704" s="1">
        <v>183.47154922481664</v>
      </c>
      <c r="H7704" s="1">
        <v>7.4</v>
      </c>
    </row>
    <row r="7705" spans="1:8" x14ac:dyDescent="0.35">
      <c r="A7705" s="4">
        <v>43833.458333333336</v>
      </c>
      <c r="B7705" s="1">
        <v>2415.9151414996663</v>
      </c>
      <c r="C7705" s="1">
        <v>245.82526596916665</v>
      </c>
      <c r="D7705" s="1">
        <v>2122.4465516491664</v>
      </c>
      <c r="E7705" s="1">
        <v>65.25749882804169</v>
      </c>
      <c r="F7705" s="1">
        <v>1124.0399071588333</v>
      </c>
      <c r="G7705" s="1">
        <v>183.63344244641661</v>
      </c>
      <c r="H7705" s="1">
        <v>7.2</v>
      </c>
    </row>
    <row r="7706" spans="1:8" x14ac:dyDescent="0.35">
      <c r="A7706" s="4">
        <v>43833.5</v>
      </c>
      <c r="B7706" s="1">
        <v>2587.108199903666</v>
      </c>
      <c r="C7706" s="1">
        <v>247.89381945710005</v>
      </c>
      <c r="D7706" s="1">
        <v>2118.2050829401664</v>
      </c>
      <c r="E7706" s="1">
        <v>65.132354835933327</v>
      </c>
      <c r="F7706" s="1">
        <v>1123.9230103216664</v>
      </c>
      <c r="G7706" s="1">
        <v>184.73529514736666</v>
      </c>
      <c r="H7706" s="1">
        <v>7.4</v>
      </c>
    </row>
    <row r="7707" spans="1:8" x14ac:dyDescent="0.35">
      <c r="A7707" s="4">
        <v>43833.541666666664</v>
      </c>
      <c r="B7707" s="1">
        <v>2569.5269154698335</v>
      </c>
      <c r="C7707" s="1">
        <v>241.4604376899</v>
      </c>
      <c r="D7707" s="1">
        <v>2125.5645368788332</v>
      </c>
      <c r="E7707" s="1">
        <v>65.137965657975016</v>
      </c>
      <c r="F7707" s="1">
        <v>1123.8432949496669</v>
      </c>
      <c r="G7707" s="1">
        <v>185.02347657524993</v>
      </c>
      <c r="H7707" s="1">
        <v>7.2</v>
      </c>
    </row>
    <row r="7708" spans="1:8" x14ac:dyDescent="0.35">
      <c r="A7708" s="4">
        <v>43833.583333333336</v>
      </c>
      <c r="B7708" s="1">
        <v>2486.9999506478343</v>
      </c>
      <c r="C7708" s="1">
        <v>247.99110087071662</v>
      </c>
      <c r="D7708" s="1">
        <v>2135.3779503720002</v>
      </c>
      <c r="E7708" s="1">
        <v>65.172777004246655</v>
      </c>
      <c r="F7708" s="1">
        <v>1122.1102314241666</v>
      </c>
      <c r="G7708" s="1">
        <v>182.67286993661671</v>
      </c>
      <c r="H7708" s="1">
        <v>7.4</v>
      </c>
    </row>
    <row r="7709" spans="1:8" x14ac:dyDescent="0.35">
      <c r="A7709" s="4">
        <v>43833.625</v>
      </c>
      <c r="B7709" s="1">
        <v>2200.1780477736997</v>
      </c>
      <c r="C7709" s="1">
        <v>233.87667608310133</v>
      </c>
      <c r="D7709" s="1">
        <v>2126.6876282416665</v>
      </c>
      <c r="E7709" s="1">
        <v>65.197820123025011</v>
      </c>
      <c r="F7709" s="1">
        <v>1114.3524362863332</v>
      </c>
      <c r="G7709" s="1">
        <v>179.37691753383336</v>
      </c>
      <c r="H7709" s="1">
        <v>7.4</v>
      </c>
    </row>
    <row r="7710" spans="1:8" x14ac:dyDescent="0.35">
      <c r="A7710" s="4">
        <v>43833.666666666664</v>
      </c>
      <c r="B7710" s="1">
        <v>2427.5952610950008</v>
      </c>
      <c r="C7710" s="1">
        <v>240.2236898549333</v>
      </c>
      <c r="D7710" s="1">
        <v>2125.4367438425006</v>
      </c>
      <c r="E7710" s="1">
        <v>65.198205952113341</v>
      </c>
      <c r="F7710" s="1">
        <v>1113.0062223984999</v>
      </c>
      <c r="G7710" s="1">
        <v>178.27055717893336</v>
      </c>
      <c r="H7710" s="1">
        <v>7.2</v>
      </c>
    </row>
    <row r="7711" spans="1:8" x14ac:dyDescent="0.35">
      <c r="A7711" s="4">
        <v>43833.708333333336</v>
      </c>
      <c r="B7711" s="1">
        <v>2329.7551368381669</v>
      </c>
      <c r="C7711" s="1">
        <v>239.54754309338338</v>
      </c>
      <c r="D7711" s="1">
        <v>2128.1634868023334</v>
      </c>
      <c r="E7711" s="1">
        <v>65.219041230944995</v>
      </c>
      <c r="F7711" s="1">
        <v>1113.0250311623333</v>
      </c>
      <c r="G7711" s="1">
        <v>175.11995286730001</v>
      </c>
      <c r="H7711" s="1">
        <v>7.2</v>
      </c>
    </row>
    <row r="7712" spans="1:8" x14ac:dyDescent="0.35">
      <c r="A7712" s="4">
        <v>43833.75</v>
      </c>
      <c r="B7712" s="1">
        <v>2339.1136488179995</v>
      </c>
      <c r="C7712" s="1">
        <v>237.82501522066664</v>
      </c>
      <c r="D7712" s="1">
        <v>2127.9254612903333</v>
      </c>
      <c r="E7712" s="1">
        <v>68.122852189806693</v>
      </c>
      <c r="F7712" s="1">
        <v>1109.7555182224999</v>
      </c>
      <c r="G7712" s="1">
        <v>177.7399690925333</v>
      </c>
      <c r="H7712" s="1">
        <v>7.2</v>
      </c>
    </row>
    <row r="7713" spans="1:8" x14ac:dyDescent="0.35">
      <c r="A7713" s="4">
        <v>43833.791666666664</v>
      </c>
      <c r="B7713" s="1">
        <v>2432.3683354188333</v>
      </c>
      <c r="C7713" s="1">
        <v>246.91000634935006</v>
      </c>
      <c r="D7713" s="1">
        <v>2121.8204071721661</v>
      </c>
      <c r="E7713" s="1">
        <v>68.542687104543333</v>
      </c>
      <c r="F7713" s="1">
        <v>1108.3931149629996</v>
      </c>
      <c r="G7713" s="1">
        <v>180.89596041789997</v>
      </c>
      <c r="H7713" s="1">
        <v>7.2</v>
      </c>
    </row>
    <row r="7714" spans="1:8" x14ac:dyDescent="0.35">
      <c r="A7714" s="4">
        <v>43833.833333333336</v>
      </c>
      <c r="B7714" s="1">
        <v>2236.1522943048858</v>
      </c>
      <c r="C7714" s="1">
        <v>238.85550113119672</v>
      </c>
      <c r="D7714" s="1">
        <v>2116.4080317591802</v>
      </c>
      <c r="E7714" s="1">
        <v>68.495229149903281</v>
      </c>
      <c r="F7714" s="1">
        <v>1112.1452552672131</v>
      </c>
      <c r="G7714" s="1">
        <v>180.31239206285247</v>
      </c>
      <c r="H7714" s="1">
        <v>7.4</v>
      </c>
    </row>
    <row r="7715" spans="1:8" x14ac:dyDescent="0.35">
      <c r="A7715" s="4">
        <v>43833.875</v>
      </c>
      <c r="B7715" s="1">
        <v>2128.5815106579321</v>
      </c>
      <c r="C7715" s="1">
        <v>231.22489444842373</v>
      </c>
      <c r="D7715" s="1">
        <v>2126.381279034576</v>
      </c>
      <c r="E7715" s="1">
        <v>68.29520136731017</v>
      </c>
      <c r="F7715" s="1">
        <v>1115.2611663647458</v>
      </c>
      <c r="G7715" s="1">
        <v>178.8614117337118</v>
      </c>
      <c r="H7715" s="1">
        <v>7.6</v>
      </c>
    </row>
    <row r="7716" spans="1:8" x14ac:dyDescent="0.35">
      <c r="A7716" s="4">
        <v>43833.916666666664</v>
      </c>
      <c r="B7716" s="1">
        <v>2319.3597917175503</v>
      </c>
      <c r="C7716" s="1">
        <v>237.58259615156663</v>
      </c>
      <c r="D7716" s="1">
        <v>2121.9230517581664</v>
      </c>
      <c r="E7716" s="1">
        <v>67.463259597359993</v>
      </c>
      <c r="F7716" s="1">
        <v>1118.38210005</v>
      </c>
      <c r="G7716" s="1">
        <v>183.27571334836662</v>
      </c>
      <c r="H7716" s="1">
        <v>7.8</v>
      </c>
    </row>
    <row r="7717" spans="1:8" x14ac:dyDescent="0.35">
      <c r="A7717" s="4">
        <v>43833.958333333336</v>
      </c>
      <c r="B7717" s="1">
        <v>2251.9314333759003</v>
      </c>
      <c r="C7717" s="1">
        <v>239.12600020510004</v>
      </c>
      <c r="D7717" s="1">
        <v>2116.2007803006672</v>
      </c>
      <c r="E7717" s="1">
        <v>67.355396821766661</v>
      </c>
      <c r="F7717" s="1">
        <v>1121.3476728988333</v>
      </c>
      <c r="G7717" s="1">
        <v>187.00112753128329</v>
      </c>
      <c r="H7717" s="1">
        <v>8</v>
      </c>
    </row>
    <row r="7718" spans="1:8" x14ac:dyDescent="0.35">
      <c r="A7718" s="4">
        <v>43834</v>
      </c>
      <c r="B7718" s="1">
        <v>2143.8305080162663</v>
      </c>
      <c r="C7718" s="1">
        <v>232.28522515186674</v>
      </c>
      <c r="D7718" s="1">
        <v>2117.9305495881663</v>
      </c>
      <c r="E7718" s="1">
        <v>66.202972113291665</v>
      </c>
      <c r="F7718" s="1">
        <v>1122.6549644978336</v>
      </c>
      <c r="G7718" s="1">
        <v>184.35970163556664</v>
      </c>
      <c r="H7718" s="1">
        <v>7.2</v>
      </c>
    </row>
    <row r="7719" spans="1:8" x14ac:dyDescent="0.35">
      <c r="A7719" s="4">
        <v>43834.041666666664</v>
      </c>
      <c r="B7719" s="1">
        <v>2529.7804348078498</v>
      </c>
      <c r="C7719" s="1">
        <v>248.23956771008338</v>
      </c>
      <c r="D7719" s="1">
        <v>2109.3198325596668</v>
      </c>
      <c r="E7719" s="1">
        <v>66.163347017496662</v>
      </c>
      <c r="F7719" s="1">
        <v>1122.6303712291667</v>
      </c>
      <c r="G7719" s="1">
        <v>185.12057670171674</v>
      </c>
      <c r="H7719" s="1">
        <v>7.2</v>
      </c>
    </row>
    <row r="7720" spans="1:8" x14ac:dyDescent="0.35">
      <c r="A7720" s="4">
        <v>43834.083333333336</v>
      </c>
      <c r="B7720" s="1">
        <v>2678.6669970698331</v>
      </c>
      <c r="C7720" s="1">
        <v>258.5889363309833</v>
      </c>
      <c r="D7720" s="1">
        <v>2110.3951834451664</v>
      </c>
      <c r="E7720" s="1">
        <v>66.128320140838341</v>
      </c>
      <c r="F7720" s="1">
        <v>1119.7707000391667</v>
      </c>
      <c r="G7720" s="1">
        <v>186.41998293555</v>
      </c>
      <c r="H7720" s="1">
        <v>7</v>
      </c>
    </row>
    <row r="7721" spans="1:8" x14ac:dyDescent="0.35">
      <c r="A7721" s="4">
        <v>43834.125</v>
      </c>
      <c r="B7721" s="1">
        <v>2439.5500856693334</v>
      </c>
      <c r="C7721" s="1">
        <v>250.67474509346667</v>
      </c>
      <c r="D7721" s="1">
        <v>2119.9095097524996</v>
      </c>
      <c r="E7721" s="1">
        <v>66.073783062826664</v>
      </c>
      <c r="F7721" s="1">
        <v>1118.1438170711665</v>
      </c>
      <c r="G7721" s="1">
        <v>186.20156917148336</v>
      </c>
      <c r="H7721" s="1">
        <v>7</v>
      </c>
    </row>
    <row r="7722" spans="1:8" x14ac:dyDescent="0.35">
      <c r="A7722" s="4">
        <v>43834.166666666664</v>
      </c>
      <c r="B7722" s="1">
        <v>2441.9780305646664</v>
      </c>
      <c r="C7722" s="1">
        <v>250.04907161281662</v>
      </c>
      <c r="D7722" s="1">
        <v>2120.5306154376667</v>
      </c>
      <c r="E7722" s="1">
        <v>66.024103429573344</v>
      </c>
      <c r="F7722" s="1">
        <v>1115.0541222808331</v>
      </c>
      <c r="G7722" s="1">
        <v>184.67639728118334</v>
      </c>
      <c r="H7722" s="1">
        <v>7</v>
      </c>
    </row>
    <row r="7723" spans="1:8" x14ac:dyDescent="0.35">
      <c r="A7723" s="4">
        <v>43834.208333333336</v>
      </c>
      <c r="B7723" s="1">
        <v>2250.7516747714499</v>
      </c>
      <c r="C7723" s="1">
        <v>242.19274458568336</v>
      </c>
      <c r="D7723" s="1">
        <v>2117.3177212864998</v>
      </c>
      <c r="E7723" s="1">
        <v>66.00461468801835</v>
      </c>
      <c r="F7723" s="1">
        <v>1112.0539865794999</v>
      </c>
      <c r="G7723" s="1">
        <v>182.64824454416666</v>
      </c>
      <c r="H7723" s="1">
        <v>7.4</v>
      </c>
    </row>
    <row r="7724" spans="1:8" x14ac:dyDescent="0.35">
      <c r="A7724" s="4">
        <v>43834.25</v>
      </c>
      <c r="B7724" s="1">
        <v>2070.4000056459004</v>
      </c>
      <c r="C7724" s="1">
        <v>236.98486983411672</v>
      </c>
      <c r="D7724" s="1">
        <v>2120.5615348304996</v>
      </c>
      <c r="E7724" s="1">
        <v>65.983852956558309</v>
      </c>
      <c r="F7724" s="1">
        <v>1112.0887082928334</v>
      </c>
      <c r="G7724" s="1">
        <v>182.19986031000002</v>
      </c>
      <c r="H7724" s="1">
        <v>7.4</v>
      </c>
    </row>
    <row r="7725" spans="1:8" x14ac:dyDescent="0.35">
      <c r="A7725" s="4">
        <v>43834.291666666664</v>
      </c>
      <c r="B7725" s="1">
        <v>2158.7692147650996</v>
      </c>
      <c r="C7725" s="1">
        <v>229.48923624810467</v>
      </c>
      <c r="D7725" s="1">
        <v>2120.5913422981666</v>
      </c>
      <c r="E7725" s="1">
        <v>65.935048527191668</v>
      </c>
      <c r="F7725" s="1">
        <v>1112.0528296243333</v>
      </c>
      <c r="G7725" s="1">
        <v>180.38709790544996</v>
      </c>
      <c r="H7725" s="1">
        <v>7.4</v>
      </c>
    </row>
    <row r="7726" spans="1:8" x14ac:dyDescent="0.35">
      <c r="A7726" s="4">
        <v>43834.333333333336</v>
      </c>
      <c r="B7726" s="1">
        <v>2316.197363772917</v>
      </c>
      <c r="C7726" s="1">
        <v>245.00569855796499</v>
      </c>
      <c r="D7726" s="1">
        <v>2121.2846160216673</v>
      </c>
      <c r="E7726" s="1">
        <v>65.894812094371659</v>
      </c>
      <c r="F7726" s="1">
        <v>1112.1548244553335</v>
      </c>
      <c r="G7726" s="1">
        <v>182.77913620413329</v>
      </c>
      <c r="H7726" s="1">
        <v>7.4</v>
      </c>
    </row>
    <row r="7727" spans="1:8" x14ac:dyDescent="0.35">
      <c r="A7727" s="4">
        <v>43834.375</v>
      </c>
      <c r="B7727" s="1">
        <v>2098.5321893644996</v>
      </c>
      <c r="C7727" s="1">
        <v>236.24579666136671</v>
      </c>
      <c r="D7727" s="1">
        <v>2123.4150295000004</v>
      </c>
      <c r="E7727" s="1">
        <v>66.132265656789997</v>
      </c>
      <c r="F7727" s="1">
        <v>1112.1347138126666</v>
      </c>
      <c r="G7727" s="1">
        <v>180.47095096164998</v>
      </c>
      <c r="H7727" s="1">
        <v>7.2</v>
      </c>
    </row>
    <row r="7728" spans="1:8" x14ac:dyDescent="0.35">
      <c r="A7728" s="4">
        <v>43834.416666666664</v>
      </c>
      <c r="B7728" s="1">
        <v>2034.5045942941165</v>
      </c>
      <c r="C7728" s="1">
        <v>239.61921348240136</v>
      </c>
      <c r="D7728" s="1">
        <v>2127.1720297579996</v>
      </c>
      <c r="E7728" s="1">
        <v>66.415968608856659</v>
      </c>
      <c r="F7728" s="1">
        <v>1113.0406571111664</v>
      </c>
      <c r="G7728" s="1">
        <v>179.34089993364998</v>
      </c>
      <c r="H7728" s="1">
        <v>7</v>
      </c>
    </row>
    <row r="7729" spans="1:8" x14ac:dyDescent="0.35">
      <c r="A7729" s="4">
        <v>43834.458333333336</v>
      </c>
      <c r="B7729" s="1">
        <v>2093.316776343067</v>
      </c>
      <c r="C7729" s="1">
        <v>230.3023972697525</v>
      </c>
      <c r="D7729" s="1">
        <v>2128.3653993733333</v>
      </c>
      <c r="E7729" s="1">
        <v>66.432237521281664</v>
      </c>
      <c r="F7729" s="1">
        <v>1107.7341337418334</v>
      </c>
      <c r="G7729" s="1">
        <v>175.76608301798336</v>
      </c>
      <c r="H7729" s="1">
        <v>7</v>
      </c>
    </row>
    <row r="7730" spans="1:8" x14ac:dyDescent="0.35">
      <c r="A7730" s="4">
        <v>43834.5</v>
      </c>
      <c r="B7730" s="1">
        <v>2493.7934722391838</v>
      </c>
      <c r="C7730" s="1">
        <v>252.06179312809994</v>
      </c>
      <c r="D7730" s="1">
        <v>2123.7557604301669</v>
      </c>
      <c r="E7730" s="1">
        <v>66.467014732356645</v>
      </c>
      <c r="F7730" s="1">
        <v>1111.0251956178333</v>
      </c>
      <c r="G7730" s="1">
        <v>181.84470067768328</v>
      </c>
      <c r="H7730" s="1">
        <v>7.8</v>
      </c>
    </row>
    <row r="7731" spans="1:8" x14ac:dyDescent="0.35">
      <c r="A7731" s="4">
        <v>43834.583333333336</v>
      </c>
      <c r="B7731" s="1">
        <v>2455.3868650822169</v>
      </c>
      <c r="C7731" s="1">
        <v>256.95957276660005</v>
      </c>
      <c r="D7731" s="1">
        <v>2123.0605546059996</v>
      </c>
      <c r="E7731" s="1">
        <v>66.495804638331663</v>
      </c>
      <c r="F7731" s="1">
        <v>1121.0095432196665</v>
      </c>
      <c r="G7731" s="1">
        <v>180.05031168828333</v>
      </c>
      <c r="H7731" s="1">
        <v>7.8</v>
      </c>
    </row>
    <row r="7732" spans="1:8" x14ac:dyDescent="0.35">
      <c r="A7732" s="4">
        <v>43834.625</v>
      </c>
      <c r="B7732" s="1">
        <v>2269.3334692562503</v>
      </c>
      <c r="C7732" s="1">
        <v>240.38593706769996</v>
      </c>
      <c r="D7732" s="1">
        <v>2126.882547946333</v>
      </c>
      <c r="E7732" s="1">
        <v>66.514674892438336</v>
      </c>
      <c r="F7732" s="1">
        <v>1114.0432503594998</v>
      </c>
      <c r="G7732" s="1">
        <v>175.56634466383338</v>
      </c>
      <c r="H7732" s="1">
        <v>7.4</v>
      </c>
    </row>
    <row r="7733" spans="1:8" x14ac:dyDescent="0.35">
      <c r="A7733" s="4">
        <v>43834.666666666664</v>
      </c>
      <c r="B7733" s="1">
        <v>2227.0061107883339</v>
      </c>
      <c r="C7733" s="1">
        <v>230.45619430641656</v>
      </c>
      <c r="D7733" s="1">
        <v>2126.5112556293329</v>
      </c>
      <c r="E7733" s="1">
        <v>66.496102990045031</v>
      </c>
      <c r="F7733" s="1">
        <v>1110.3337921478339</v>
      </c>
      <c r="G7733" s="1">
        <v>173.05113770378341</v>
      </c>
      <c r="H7733" s="1">
        <v>7.4</v>
      </c>
    </row>
    <row r="7734" spans="1:8" x14ac:dyDescent="0.35">
      <c r="A7734" s="4">
        <v>43834.708333333336</v>
      </c>
      <c r="B7734" s="1">
        <v>2331.3969561941658</v>
      </c>
      <c r="C7734" s="1">
        <v>238.89596632644992</v>
      </c>
      <c r="D7734" s="1">
        <v>2126.1310160314997</v>
      </c>
      <c r="E7734" s="1">
        <v>66.476024095748343</v>
      </c>
      <c r="F7734" s="1">
        <v>1107.9104901460003</v>
      </c>
      <c r="G7734" s="1">
        <v>172.43699851990002</v>
      </c>
      <c r="H7734" s="1">
        <v>7.2</v>
      </c>
    </row>
    <row r="7735" spans="1:8" x14ac:dyDescent="0.35">
      <c r="A7735" s="4">
        <v>43834.75</v>
      </c>
      <c r="B7735" s="1">
        <v>2559.9501886170001</v>
      </c>
      <c r="C7735" s="1">
        <v>252.73508899693331</v>
      </c>
      <c r="D7735" s="1">
        <v>2122.2818723546666</v>
      </c>
      <c r="E7735" s="1">
        <v>66.406917309226685</v>
      </c>
      <c r="F7735" s="1">
        <v>1105.3075979950002</v>
      </c>
      <c r="G7735" s="1">
        <v>174.40335428874999</v>
      </c>
      <c r="H7735" s="1">
        <v>7.8</v>
      </c>
    </row>
    <row r="7736" spans="1:8" x14ac:dyDescent="0.35">
      <c r="A7736" s="4">
        <v>43834.791666666664</v>
      </c>
      <c r="B7736" s="1">
        <v>2481.5156888496667</v>
      </c>
      <c r="C7736" s="1">
        <v>249.38468313423334</v>
      </c>
      <c r="D7736" s="1">
        <v>2121.8470348440005</v>
      </c>
      <c r="E7736" s="1">
        <v>66.350124679141672</v>
      </c>
      <c r="F7736" s="1">
        <v>1104.3486792670001</v>
      </c>
      <c r="G7736" s="1">
        <v>173.54241067676671</v>
      </c>
      <c r="H7736" s="1">
        <v>7.8</v>
      </c>
    </row>
    <row r="7737" spans="1:8" x14ac:dyDescent="0.35">
      <c r="A7737" s="4">
        <v>43834.833333333336</v>
      </c>
      <c r="B7737" s="1">
        <v>2517.8306550070492</v>
      </c>
      <c r="C7737" s="1">
        <v>252.57130047324588</v>
      </c>
      <c r="D7737" s="1">
        <v>2117.9956375537704</v>
      </c>
      <c r="E7737" s="1">
        <v>66.312471521099994</v>
      </c>
      <c r="F7737" s="1">
        <v>1106.8956696719674</v>
      </c>
      <c r="G7737" s="1">
        <v>176.30747187047544</v>
      </c>
      <c r="H7737" s="1">
        <v>7.6</v>
      </c>
    </row>
    <row r="7738" spans="1:8" x14ac:dyDescent="0.35">
      <c r="A7738" s="4">
        <v>43834.875</v>
      </c>
      <c r="B7738" s="1">
        <v>2559.1329200018645</v>
      </c>
      <c r="C7738" s="1">
        <v>254.7778019619322</v>
      </c>
      <c r="D7738" s="1">
        <v>2120.2172436381352</v>
      </c>
      <c r="E7738" s="1">
        <v>66.245241087569525</v>
      </c>
      <c r="F7738" s="1">
        <v>1108.0569216969491</v>
      </c>
      <c r="G7738" s="1">
        <v>175.9107143811695</v>
      </c>
      <c r="H7738" s="1">
        <v>7.8</v>
      </c>
    </row>
    <row r="7739" spans="1:8" x14ac:dyDescent="0.35">
      <c r="A7739" s="4">
        <v>43834.916666666664</v>
      </c>
      <c r="B7739" s="1">
        <v>2633.2009298706666</v>
      </c>
      <c r="C7739" s="1">
        <v>259.16437003664998</v>
      </c>
      <c r="D7739" s="1">
        <v>2117.0062158883329</v>
      </c>
      <c r="E7739" s="1">
        <v>66.204024861648335</v>
      </c>
      <c r="F7739" s="1">
        <v>1108.055744696667</v>
      </c>
      <c r="G7739" s="1">
        <v>177.62879698433338</v>
      </c>
      <c r="H7739" s="1">
        <v>7.6</v>
      </c>
    </row>
    <row r="7740" spans="1:8" x14ac:dyDescent="0.35">
      <c r="A7740" s="4">
        <v>43834.958333333336</v>
      </c>
      <c r="B7740" s="1">
        <v>2458.3793499921667</v>
      </c>
      <c r="C7740" s="1">
        <v>253.48094730803325</v>
      </c>
      <c r="D7740" s="1">
        <v>2117.8351550296666</v>
      </c>
      <c r="E7740" s="1">
        <v>66.166449084809983</v>
      </c>
      <c r="F7740" s="1">
        <v>1114.0098316786668</v>
      </c>
      <c r="G7740" s="1">
        <v>178.30489832135001</v>
      </c>
      <c r="H7740" s="1">
        <v>8</v>
      </c>
    </row>
    <row r="7741" spans="1:8" x14ac:dyDescent="0.35">
      <c r="A7741" s="4">
        <v>43835</v>
      </c>
      <c r="B7741" s="1">
        <v>2589.1448886278331</v>
      </c>
      <c r="C7741" s="1">
        <v>254.07561560313331</v>
      </c>
      <c r="D7741" s="1">
        <v>2115.0962523058333</v>
      </c>
      <c r="E7741" s="1">
        <v>66.134533721083329</v>
      </c>
      <c r="F7741" s="1">
        <v>1117.4696184288337</v>
      </c>
      <c r="G7741" s="1">
        <v>180.97169205981672</v>
      </c>
      <c r="H7741" s="1">
        <v>8</v>
      </c>
    </row>
    <row r="7742" spans="1:8" x14ac:dyDescent="0.35">
      <c r="A7742" s="4">
        <v>43835.041666666664</v>
      </c>
      <c r="B7742" s="1">
        <v>2293.3173793361502</v>
      </c>
      <c r="C7742" s="1">
        <v>238.11693638701666</v>
      </c>
      <c r="D7742" s="1">
        <v>2115.7155301243333</v>
      </c>
      <c r="E7742" s="1">
        <v>66.038820266725011</v>
      </c>
      <c r="F7742" s="1">
        <v>1121.8204527116663</v>
      </c>
      <c r="G7742" s="1">
        <v>183.43327766838337</v>
      </c>
      <c r="H7742" s="1">
        <v>7.6</v>
      </c>
    </row>
    <row r="7743" spans="1:8" x14ac:dyDescent="0.35">
      <c r="A7743" s="4">
        <v>43835.083333333336</v>
      </c>
      <c r="B7743" s="1">
        <v>2232.4281728957667</v>
      </c>
      <c r="C7743" s="1">
        <v>236.0997441079667</v>
      </c>
      <c r="D7743" s="1">
        <v>2118.425942857833</v>
      </c>
      <c r="E7743" s="1">
        <v>65.937990890076662</v>
      </c>
      <c r="F7743" s="1">
        <v>1124.3663041856669</v>
      </c>
      <c r="G7743" s="1">
        <v>183.04651235796663</v>
      </c>
      <c r="H7743" s="1">
        <v>7.2</v>
      </c>
    </row>
    <row r="7744" spans="1:8" x14ac:dyDescent="0.35">
      <c r="A7744" s="4">
        <v>43835.125</v>
      </c>
      <c r="B7744" s="1">
        <v>2565.0423171153325</v>
      </c>
      <c r="C7744" s="1">
        <v>253.25199958801664</v>
      </c>
      <c r="D7744" s="1">
        <v>2114.6865946448343</v>
      </c>
      <c r="E7744" s="1">
        <v>65.84169238620332</v>
      </c>
      <c r="F7744" s="1">
        <v>1124.3043817471666</v>
      </c>
      <c r="G7744" s="1">
        <v>185.29927616536671</v>
      </c>
      <c r="H7744" s="1">
        <v>7.2</v>
      </c>
    </row>
    <row r="7745" spans="1:8" x14ac:dyDescent="0.35">
      <c r="A7745" s="4">
        <v>43835.166666666664</v>
      </c>
      <c r="B7745" s="1">
        <v>2584.7631337823332</v>
      </c>
      <c r="C7745" s="1">
        <v>252.36515992485008</v>
      </c>
      <c r="D7745" s="1">
        <v>2110.9906838654997</v>
      </c>
      <c r="E7745" s="1">
        <v>65.840125113594979</v>
      </c>
      <c r="F7745" s="1">
        <v>1124.3000412661665</v>
      </c>
      <c r="G7745" s="1">
        <v>187.01994024915012</v>
      </c>
      <c r="H7745" s="1">
        <v>7.8</v>
      </c>
    </row>
    <row r="7746" spans="1:8" x14ac:dyDescent="0.35">
      <c r="A7746" s="4">
        <v>43835.208333333336</v>
      </c>
      <c r="B7746" s="1">
        <v>2575.9867765305003</v>
      </c>
      <c r="C7746" s="1">
        <v>250.65435943179992</v>
      </c>
      <c r="D7746" s="1">
        <v>2110.4930150003333</v>
      </c>
      <c r="E7746" s="1">
        <v>65.839884120096656</v>
      </c>
      <c r="F7746" s="1">
        <v>1124.2829676995002</v>
      </c>
      <c r="G7746" s="1">
        <v>189.20414589768342</v>
      </c>
      <c r="H7746" s="1">
        <v>8.1999999999999993</v>
      </c>
    </row>
    <row r="7747" spans="1:8" x14ac:dyDescent="0.35">
      <c r="A7747" s="4">
        <v>43835.25</v>
      </c>
      <c r="B7747" s="1">
        <v>2541.0348950545003</v>
      </c>
      <c r="C7747" s="1">
        <v>251.57643944628333</v>
      </c>
      <c r="D7747" s="1">
        <v>2108.3616924371668</v>
      </c>
      <c r="E7747" s="1">
        <v>65.849473885433355</v>
      </c>
      <c r="F7747" s="1">
        <v>1124.2834007766664</v>
      </c>
      <c r="G7747" s="1">
        <v>189.29447154158331</v>
      </c>
      <c r="H7747" s="1">
        <v>7.2</v>
      </c>
    </row>
    <row r="7748" spans="1:8" x14ac:dyDescent="0.35">
      <c r="A7748" s="4">
        <v>43835.291666666664</v>
      </c>
      <c r="B7748" s="1">
        <v>2531.0129453194995</v>
      </c>
      <c r="C7748" s="1">
        <v>245.77798080446661</v>
      </c>
      <c r="D7748" s="1">
        <v>2112.7536254883339</v>
      </c>
      <c r="E7748" s="1">
        <v>65.814694273201667</v>
      </c>
      <c r="F7748" s="1">
        <v>1124.2439017740001</v>
      </c>
      <c r="G7748" s="1">
        <v>189.5737203089333</v>
      </c>
      <c r="H7748" s="1">
        <v>7.6</v>
      </c>
    </row>
    <row r="7749" spans="1:8" x14ac:dyDescent="0.35">
      <c r="A7749" s="4">
        <v>43835.333333333336</v>
      </c>
      <c r="B7749" s="1">
        <v>2574.5653945239997</v>
      </c>
      <c r="C7749" s="1">
        <v>247.09029823306665</v>
      </c>
      <c r="D7749" s="1">
        <v>2112.7045911998334</v>
      </c>
      <c r="E7749" s="1">
        <v>65.752724630556671</v>
      </c>
      <c r="F7749" s="1">
        <v>1124.0160396998333</v>
      </c>
      <c r="G7749" s="1">
        <v>189.45705196806662</v>
      </c>
      <c r="H7749" s="1">
        <v>7.6</v>
      </c>
    </row>
    <row r="7750" spans="1:8" x14ac:dyDescent="0.35">
      <c r="A7750" s="4">
        <v>43835.375</v>
      </c>
      <c r="B7750" s="1">
        <v>2399.4124853691665</v>
      </c>
      <c r="C7750" s="1">
        <v>243.53054711235001</v>
      </c>
      <c r="D7750" s="1">
        <v>2113.3773089600004</v>
      </c>
      <c r="E7750" s="1">
        <v>66.000352997250005</v>
      </c>
      <c r="F7750" s="1">
        <v>1118.4881442938336</v>
      </c>
      <c r="G7750" s="1">
        <v>180.93347582503327</v>
      </c>
      <c r="H7750" s="1">
        <v>7.4</v>
      </c>
    </row>
    <row r="7751" spans="1:8" x14ac:dyDescent="0.35">
      <c r="A7751" s="4">
        <v>43835.416666666664</v>
      </c>
      <c r="B7751" s="1">
        <v>2368.8363023214665</v>
      </c>
      <c r="C7751" s="1">
        <v>243.52782442308336</v>
      </c>
      <c r="D7751" s="1">
        <v>2109.6939015708331</v>
      </c>
      <c r="E7751" s="1">
        <v>66.170813212925012</v>
      </c>
      <c r="F7751" s="1">
        <v>1113.6804031711665</v>
      </c>
      <c r="G7751" s="1">
        <v>177.94318428888334</v>
      </c>
      <c r="H7751" s="1">
        <v>7.4</v>
      </c>
    </row>
    <row r="7752" spans="1:8" x14ac:dyDescent="0.35">
      <c r="A7752" s="4">
        <v>43835.458333333336</v>
      </c>
      <c r="B7752" s="1">
        <v>2022.7383776514</v>
      </c>
      <c r="C7752" s="1">
        <v>229.47281709458329</v>
      </c>
      <c r="D7752" s="1">
        <v>2109.8572443298331</v>
      </c>
      <c r="E7752" s="1">
        <v>66.342656714123351</v>
      </c>
      <c r="F7752" s="1">
        <v>1113.0285029429995</v>
      </c>
      <c r="G7752" s="1">
        <v>173.40609111363335</v>
      </c>
      <c r="H7752" s="1">
        <v>7.2</v>
      </c>
    </row>
    <row r="7753" spans="1:8" x14ac:dyDescent="0.35">
      <c r="A7753" s="4">
        <v>43835.5</v>
      </c>
      <c r="B7753" s="1">
        <v>2179.7722769845168</v>
      </c>
      <c r="C7753" s="1">
        <v>238.25209136543327</v>
      </c>
      <c r="D7753" s="1">
        <v>2109.7540034993335</v>
      </c>
      <c r="E7753" s="1">
        <v>66.452168852490004</v>
      </c>
      <c r="F7753" s="1">
        <v>1110.2283231609997</v>
      </c>
      <c r="G7753" s="1">
        <v>174.37051106346678</v>
      </c>
      <c r="H7753" s="1">
        <v>7.4</v>
      </c>
    </row>
    <row r="7754" spans="1:8" x14ac:dyDescent="0.35">
      <c r="A7754" s="4">
        <v>43835.541666666664</v>
      </c>
      <c r="B7754" s="1">
        <v>2219.5757098041331</v>
      </c>
      <c r="C7754" s="1">
        <v>241.80118182718331</v>
      </c>
      <c r="D7754" s="1">
        <v>2103.8011049396664</v>
      </c>
      <c r="E7754" s="1">
        <v>66.508398496836648</v>
      </c>
      <c r="F7754" s="1">
        <v>1107.993822428667</v>
      </c>
      <c r="G7754" s="1">
        <v>175.45070655823332</v>
      </c>
      <c r="H7754" s="1">
        <v>7.2</v>
      </c>
    </row>
    <row r="7755" spans="1:8" x14ac:dyDescent="0.35">
      <c r="A7755" s="4">
        <v>43835.583333333336</v>
      </c>
      <c r="B7755" s="1">
        <v>2085.2774268763337</v>
      </c>
      <c r="C7755" s="1">
        <v>231.71267748089991</v>
      </c>
      <c r="D7755" s="1">
        <v>2106.5999539521663</v>
      </c>
      <c r="E7755" s="1">
        <v>67.041921918664983</v>
      </c>
      <c r="F7755" s="1">
        <v>1108.0570409140003</v>
      </c>
      <c r="G7755" s="1">
        <v>175.87976999923328</v>
      </c>
      <c r="H7755" s="1">
        <v>7.4</v>
      </c>
    </row>
    <row r="7756" spans="1:8" x14ac:dyDescent="0.35">
      <c r="A7756" s="4">
        <v>43835.625</v>
      </c>
      <c r="B7756" s="1">
        <v>2356.3247682371671</v>
      </c>
      <c r="C7756" s="1">
        <v>244.10620187551666</v>
      </c>
      <c r="D7756" s="1">
        <v>2102.7015093986661</v>
      </c>
      <c r="E7756" s="1">
        <v>66.488040163248328</v>
      </c>
      <c r="F7756" s="1">
        <v>1108.0788912960006</v>
      </c>
      <c r="G7756" s="1">
        <v>178.76060726585001</v>
      </c>
      <c r="H7756" s="1">
        <v>7.4</v>
      </c>
    </row>
    <row r="7757" spans="1:8" x14ac:dyDescent="0.35">
      <c r="A7757" s="4">
        <v>43835.666666666664</v>
      </c>
      <c r="B7757" s="1">
        <v>2472.5469550410835</v>
      </c>
      <c r="C7757" s="1">
        <v>245.6389876132499</v>
      </c>
      <c r="D7757" s="1">
        <v>2116.0463412138333</v>
      </c>
      <c r="E7757" s="1">
        <v>66.453470935823319</v>
      </c>
      <c r="F7757" s="1">
        <v>1108.110284796667</v>
      </c>
      <c r="G7757" s="1">
        <v>179.6747318565167</v>
      </c>
      <c r="H7757" s="1">
        <v>7.2</v>
      </c>
    </row>
    <row r="7758" spans="1:8" x14ac:dyDescent="0.35">
      <c r="A7758" s="4">
        <v>43835.708333333336</v>
      </c>
      <c r="B7758" s="1">
        <v>2674.5752740646667</v>
      </c>
      <c r="C7758" s="1">
        <v>251.47297648539987</v>
      </c>
      <c r="D7758" s="1">
        <v>2128.9434982639996</v>
      </c>
      <c r="E7758" s="1">
        <v>67.038419829478329</v>
      </c>
      <c r="F7758" s="1">
        <v>1108.1212780428334</v>
      </c>
      <c r="G7758" s="1">
        <v>180.99282718236665</v>
      </c>
      <c r="H7758" s="1">
        <v>7.4</v>
      </c>
    </row>
    <row r="7759" spans="1:8" x14ac:dyDescent="0.35">
      <c r="A7759" s="4">
        <v>43835.75</v>
      </c>
      <c r="B7759" s="1">
        <v>2330.9082578903108</v>
      </c>
      <c r="C7759" s="1">
        <v>197.65204657638881</v>
      </c>
      <c r="D7759" s="1">
        <v>2113.7379923511107</v>
      </c>
      <c r="E7759" s="1">
        <v>67.05700315122445</v>
      </c>
      <c r="F7759" s="1">
        <v>1105.0577131706671</v>
      </c>
      <c r="G7759" s="1">
        <v>177.63793997022225</v>
      </c>
      <c r="H7759" s="1">
        <v>7.4</v>
      </c>
    </row>
    <row r="7760" spans="1:8" x14ac:dyDescent="0.35">
      <c r="A7760" s="4">
        <v>43835.916666666664</v>
      </c>
      <c r="B7760" s="1">
        <v>2370.1444179765003</v>
      </c>
      <c r="C7760" s="1">
        <v>256.83205744853325</v>
      </c>
      <c r="D7760" s="1">
        <v>2140.2222614203329</v>
      </c>
      <c r="E7760" s="1">
        <v>66.268342136813345</v>
      </c>
      <c r="F7760" s="1">
        <v>1120.1814255098332</v>
      </c>
      <c r="G7760" s="1">
        <v>174.91614657509993</v>
      </c>
      <c r="H7760" s="1">
        <v>7.8</v>
      </c>
    </row>
    <row r="7761" spans="1:8" x14ac:dyDescent="0.35">
      <c r="A7761" s="4">
        <v>43835.958333333336</v>
      </c>
      <c r="B7761" s="1">
        <v>2599.346077084333</v>
      </c>
      <c r="C7761" s="1">
        <v>254.8877562671</v>
      </c>
      <c r="D7761" s="1">
        <v>2113.9035386829996</v>
      </c>
      <c r="E7761" s="1">
        <v>66.204908360373324</v>
      </c>
      <c r="F7761" s="1">
        <v>1124.5244384766668</v>
      </c>
      <c r="G7761" s="1">
        <v>194.1964530987666</v>
      </c>
      <c r="H7761" s="1">
        <v>8</v>
      </c>
    </row>
    <row r="7762" spans="1:8" x14ac:dyDescent="0.35">
      <c r="A7762" s="4">
        <v>43836</v>
      </c>
      <c r="B7762" s="1">
        <v>2711.2663454523336</v>
      </c>
      <c r="C7762" s="1">
        <v>256.6366405317666</v>
      </c>
      <c r="D7762" s="1">
        <v>2111.936312798166</v>
      </c>
      <c r="E7762" s="1">
        <v>66.182845149569999</v>
      </c>
      <c r="F7762" s="1">
        <v>1119.285879143167</v>
      </c>
      <c r="G7762" s="1">
        <v>191.32439689635004</v>
      </c>
      <c r="H7762" s="1">
        <v>7.2</v>
      </c>
    </row>
    <row r="7763" spans="1:8" x14ac:dyDescent="0.35">
      <c r="A7763" s="4">
        <v>43836.041666666664</v>
      </c>
      <c r="B7763" s="1">
        <v>2631.2317154445</v>
      </c>
      <c r="C7763" s="1">
        <v>254.06538360601655</v>
      </c>
      <c r="D7763" s="1">
        <v>2113.9447216801668</v>
      </c>
      <c r="E7763" s="1">
        <v>66.176486913891694</v>
      </c>
      <c r="F7763" s="1">
        <v>1119.1556700640003</v>
      </c>
      <c r="G7763" s="1">
        <v>187.26657986111667</v>
      </c>
      <c r="H7763" s="1">
        <v>7.6</v>
      </c>
    </row>
    <row r="7764" spans="1:8" x14ac:dyDescent="0.35">
      <c r="A7764" s="4">
        <v>43836.083333333336</v>
      </c>
      <c r="B7764" s="1">
        <v>2690.5983267418333</v>
      </c>
      <c r="C7764" s="1">
        <v>252.23910515221672</v>
      </c>
      <c r="D7764" s="1">
        <v>2113.9434940093338</v>
      </c>
      <c r="E7764" s="1">
        <v>66.198353232731648</v>
      </c>
      <c r="F7764" s="1">
        <v>1124.6222734013334</v>
      </c>
      <c r="G7764" s="1">
        <v>189.55821297855002</v>
      </c>
      <c r="H7764" s="1">
        <v>8</v>
      </c>
    </row>
    <row r="7765" spans="1:8" x14ac:dyDescent="0.35">
      <c r="A7765" s="4">
        <v>43836.125</v>
      </c>
      <c r="B7765" s="1">
        <v>2644.2575697156672</v>
      </c>
      <c r="C7765" s="1">
        <v>253.91084755799997</v>
      </c>
      <c r="D7765" s="1">
        <v>2111.7755180526674</v>
      </c>
      <c r="E7765" s="1">
        <v>66.20323817994668</v>
      </c>
      <c r="F7765" s="1">
        <v>1124.8998833888331</v>
      </c>
      <c r="G7765" s="1">
        <v>188.08914220605004</v>
      </c>
      <c r="H7765" s="1">
        <v>6.8</v>
      </c>
    </row>
    <row r="7766" spans="1:8" x14ac:dyDescent="0.35">
      <c r="A7766" s="4">
        <v>43836.166666666664</v>
      </c>
      <c r="B7766" s="1">
        <v>2322.6301940860176</v>
      </c>
      <c r="C7766" s="1">
        <v>231.5066453887504</v>
      </c>
      <c r="D7766" s="1">
        <v>2111.6280953641667</v>
      </c>
      <c r="E7766" s="1">
        <v>66.209956910874993</v>
      </c>
      <c r="F7766" s="1">
        <v>1124.9807601933339</v>
      </c>
      <c r="G7766" s="1">
        <v>185.3218540149</v>
      </c>
      <c r="H7766" s="1">
        <v>7</v>
      </c>
    </row>
    <row r="7767" spans="1:8" x14ac:dyDescent="0.35">
      <c r="A7767" s="4">
        <v>43836.208333333336</v>
      </c>
      <c r="B7767" s="1">
        <v>2603.55333165505</v>
      </c>
      <c r="C7767" s="1">
        <v>256.82747208906659</v>
      </c>
      <c r="D7767" s="1">
        <v>2112.0540696210001</v>
      </c>
      <c r="E7767" s="1">
        <v>66.193270375998353</v>
      </c>
      <c r="F7767" s="1">
        <v>1122.6964675231661</v>
      </c>
      <c r="G7767" s="1">
        <v>187.91888024651669</v>
      </c>
      <c r="H7767" s="1">
        <v>7.2</v>
      </c>
    </row>
    <row r="7768" spans="1:8" x14ac:dyDescent="0.35">
      <c r="A7768" s="4">
        <v>43836.25</v>
      </c>
      <c r="B7768" s="1">
        <v>2531.2587789574995</v>
      </c>
      <c r="C7768" s="1">
        <v>252.97655637526663</v>
      </c>
      <c r="D7768" s="1">
        <v>2109.2238960779991</v>
      </c>
      <c r="E7768" s="1">
        <v>66.152256488803317</v>
      </c>
      <c r="F7768" s="1">
        <v>1119.3315904746667</v>
      </c>
      <c r="G7768" s="1">
        <v>186.37999364218339</v>
      </c>
      <c r="H7768" s="1">
        <v>7</v>
      </c>
    </row>
    <row r="7769" spans="1:8" x14ac:dyDescent="0.35">
      <c r="A7769" s="4">
        <v>43836.291666666664</v>
      </c>
      <c r="B7769" s="1">
        <v>2494.7841370476672</v>
      </c>
      <c r="C7769" s="1">
        <v>254.51147808506667</v>
      </c>
      <c r="D7769" s="1">
        <v>2117.7287767200005</v>
      </c>
      <c r="E7769" s="1">
        <v>66.14138994004999</v>
      </c>
      <c r="F7769" s="1">
        <v>1119.3561866588329</v>
      </c>
      <c r="G7769" s="1">
        <v>185.2622691938333</v>
      </c>
      <c r="H7769" s="1">
        <v>6.8</v>
      </c>
    </row>
    <row r="7770" spans="1:8" x14ac:dyDescent="0.35">
      <c r="A7770" s="4">
        <v>43836.333333333336</v>
      </c>
      <c r="B7770" s="1">
        <v>2269.5847714421839</v>
      </c>
      <c r="C7770" s="1">
        <v>247.63678324804997</v>
      </c>
      <c r="D7770" s="1">
        <v>2118.5169661459995</v>
      </c>
      <c r="E7770" s="1">
        <v>66.131270107693339</v>
      </c>
      <c r="F7770" s="1">
        <v>1119.3266736516669</v>
      </c>
      <c r="G7770" s="1">
        <v>181.71335603073334</v>
      </c>
      <c r="H7770" s="1">
        <v>7.2</v>
      </c>
    </row>
    <row r="7771" spans="1:8" x14ac:dyDescent="0.35">
      <c r="A7771" s="4">
        <v>43836.375</v>
      </c>
      <c r="B7771" s="1">
        <v>2601.5845449831668</v>
      </c>
      <c r="C7771" s="1">
        <v>261.59674846656662</v>
      </c>
      <c r="D7771" s="1">
        <v>2112.4304678001668</v>
      </c>
      <c r="E7771" s="1">
        <v>66.183279548223325</v>
      </c>
      <c r="F7771" s="1">
        <v>1119.3660256624999</v>
      </c>
      <c r="G7771" s="1">
        <v>183.24295265624997</v>
      </c>
      <c r="H7771" s="1">
        <v>7.4</v>
      </c>
    </row>
    <row r="7772" spans="1:8" x14ac:dyDescent="0.35">
      <c r="A7772" s="4">
        <v>43836.416666666664</v>
      </c>
      <c r="B7772" s="1">
        <v>1938.9453150654067</v>
      </c>
      <c r="C7772" s="1">
        <v>216.57071191298965</v>
      </c>
      <c r="D7772" s="1">
        <v>2117.8948932556668</v>
      </c>
      <c r="E7772" s="1">
        <v>58.04819200568766</v>
      </c>
      <c r="F7772" s="1">
        <v>1119.3208843320001</v>
      </c>
      <c r="G7772" s="1">
        <v>166.04468068216664</v>
      </c>
      <c r="H7772" s="1">
        <v>7.2</v>
      </c>
    </row>
    <row r="7773" spans="1:8" x14ac:dyDescent="0.35">
      <c r="A7773" s="4">
        <v>43836.5</v>
      </c>
      <c r="B7773" s="1">
        <v>2368.3780150517709</v>
      </c>
      <c r="C7773" s="1">
        <v>248.15014258497911</v>
      </c>
      <c r="D7773" s="1">
        <v>2106.2960621306247</v>
      </c>
      <c r="E7773" s="1">
        <v>67.317044162756233</v>
      </c>
      <c r="F7773" s="1">
        <v>1119.29162538375</v>
      </c>
      <c r="G7773" s="1">
        <v>173.60931309595833</v>
      </c>
      <c r="H7773" s="1">
        <v>7.2</v>
      </c>
    </row>
    <row r="7774" spans="1:8" x14ac:dyDescent="0.35">
      <c r="A7774" s="4">
        <v>43836.625</v>
      </c>
      <c r="B7774" s="1">
        <v>2212.5166172611507</v>
      </c>
      <c r="C7774" s="1">
        <v>244.08337092505002</v>
      </c>
      <c r="D7774" s="1">
        <v>2112.0764051648334</v>
      </c>
      <c r="E7774" s="1">
        <v>66.932556493549981</v>
      </c>
      <c r="F7774" s="1">
        <v>1112.9210123353334</v>
      </c>
      <c r="G7774" s="1">
        <v>174.14607834708337</v>
      </c>
      <c r="H7774" s="1">
        <v>7.4</v>
      </c>
    </row>
    <row r="7775" spans="1:8" x14ac:dyDescent="0.35">
      <c r="A7775" s="4">
        <v>43836.666666666664</v>
      </c>
      <c r="B7775" s="1">
        <v>2161.6350641375498</v>
      </c>
      <c r="C7775" s="1">
        <v>239.68617905936668</v>
      </c>
      <c r="D7775" s="1">
        <v>2110.4688598625007</v>
      </c>
      <c r="E7775" s="1">
        <v>66.914352734890002</v>
      </c>
      <c r="F7775" s="1">
        <v>1113.2180300224998</v>
      </c>
      <c r="G7775" s="1">
        <v>169.85419533196674</v>
      </c>
      <c r="H7775" s="1">
        <v>7.6</v>
      </c>
    </row>
    <row r="7776" spans="1:8" x14ac:dyDescent="0.35">
      <c r="A7776" s="4">
        <v>43836.708333333336</v>
      </c>
      <c r="B7776" s="1">
        <v>2446.8937848915002</v>
      </c>
      <c r="C7776" s="1">
        <v>249.07761035495005</v>
      </c>
      <c r="D7776" s="1">
        <v>2108.7987486438337</v>
      </c>
      <c r="E7776" s="1">
        <v>66.864783045451659</v>
      </c>
      <c r="F7776" s="1">
        <v>1113.3919283719999</v>
      </c>
      <c r="G7776" s="1">
        <v>173.43134845736665</v>
      </c>
      <c r="H7776" s="1">
        <v>7.8</v>
      </c>
    </row>
    <row r="7777" spans="1:8" x14ac:dyDescent="0.35">
      <c r="A7777" s="4">
        <v>43836.75</v>
      </c>
      <c r="B7777" s="1">
        <v>2560.776228705834</v>
      </c>
      <c r="C7777" s="1">
        <v>249.06351639218335</v>
      </c>
      <c r="D7777" s="1">
        <v>2114.5770570205</v>
      </c>
      <c r="E7777" s="1">
        <v>66.911385693023334</v>
      </c>
      <c r="F7777" s="1">
        <v>1113.4796002536666</v>
      </c>
      <c r="G7777" s="1">
        <v>172.56630977208334</v>
      </c>
      <c r="H7777" s="1">
        <v>7.6</v>
      </c>
    </row>
    <row r="7778" spans="1:8" x14ac:dyDescent="0.35">
      <c r="A7778" s="4">
        <v>43836.791666666664</v>
      </c>
      <c r="B7778" s="1">
        <v>2666.1213259546666</v>
      </c>
      <c r="C7778" s="1">
        <v>252.70122987958331</v>
      </c>
      <c r="D7778" s="1">
        <v>2108.4235196265004</v>
      </c>
      <c r="E7778" s="1">
        <v>68.157223122919987</v>
      </c>
      <c r="F7778" s="1">
        <v>1118.1647818673332</v>
      </c>
      <c r="G7778" s="1">
        <v>174.42036643136666</v>
      </c>
      <c r="H7778" s="1">
        <v>7.8</v>
      </c>
    </row>
    <row r="7779" spans="1:8" x14ac:dyDescent="0.35">
      <c r="A7779" s="4">
        <v>43836.833333333336</v>
      </c>
      <c r="B7779" s="1">
        <v>2463.6727247724093</v>
      </c>
      <c r="C7779" s="1">
        <v>252.68714296101643</v>
      </c>
      <c r="D7779" s="1">
        <v>2099.5079908027869</v>
      </c>
      <c r="E7779" s="1">
        <v>68.05905796947377</v>
      </c>
      <c r="F7779" s="1">
        <v>1119.4294980577049</v>
      </c>
      <c r="G7779" s="1">
        <v>176.47368572632797</v>
      </c>
      <c r="H7779" s="1">
        <v>7.4</v>
      </c>
    </row>
    <row r="7780" spans="1:8" x14ac:dyDescent="0.35">
      <c r="A7780" s="4">
        <v>43836.875</v>
      </c>
      <c r="B7780" s="1">
        <v>2036.3341652569484</v>
      </c>
      <c r="C7780" s="1">
        <v>232.64973794535581</v>
      </c>
      <c r="D7780" s="1">
        <v>2112.9997048247446</v>
      </c>
      <c r="E7780" s="1">
        <v>68.039886453052532</v>
      </c>
      <c r="F7780" s="1">
        <v>1119.3286508677966</v>
      </c>
      <c r="G7780" s="1">
        <v>175.4850415331187</v>
      </c>
      <c r="H7780" s="1">
        <v>7</v>
      </c>
    </row>
    <row r="7781" spans="1:8" x14ac:dyDescent="0.35">
      <c r="A7781" s="4">
        <v>43836.916666666664</v>
      </c>
      <c r="B7781" s="1">
        <v>2313.852940826383</v>
      </c>
      <c r="C7781" s="1">
        <v>243.47289761016671</v>
      </c>
      <c r="D7781" s="1">
        <v>2108.6989625376673</v>
      </c>
      <c r="E7781" s="1">
        <v>68.015376419491659</v>
      </c>
      <c r="F7781" s="1">
        <v>1119.2303210784996</v>
      </c>
      <c r="G7781" s="1">
        <v>179.94312490671663</v>
      </c>
      <c r="H7781" s="1">
        <v>7</v>
      </c>
    </row>
    <row r="7782" spans="1:8" x14ac:dyDescent="0.35">
      <c r="A7782" s="4">
        <v>43836.958333333336</v>
      </c>
      <c r="B7782" s="1">
        <v>1742.6403561066004</v>
      </c>
      <c r="C7782" s="1">
        <v>216.31197110461306</v>
      </c>
      <c r="D7782" s="1">
        <v>2113.675561252167</v>
      </c>
      <c r="E7782" s="1">
        <v>67.998467650948314</v>
      </c>
      <c r="F7782" s="1">
        <v>1127.1056079110001</v>
      </c>
      <c r="G7782" s="1">
        <v>176.81755793669998</v>
      </c>
      <c r="H7782" s="1">
        <v>7.8</v>
      </c>
    </row>
    <row r="7783" spans="1:8" x14ac:dyDescent="0.35">
      <c r="A7783" s="4">
        <v>43837</v>
      </c>
      <c r="B7783" s="1">
        <v>2276.9809400432327</v>
      </c>
      <c r="C7783" s="1">
        <v>241.46842233871666</v>
      </c>
      <c r="D7783" s="1">
        <v>2114.5843745926668</v>
      </c>
      <c r="E7783" s="1">
        <v>68.019515866173336</v>
      </c>
      <c r="F7783" s="1">
        <v>1121.3573448691668</v>
      </c>
      <c r="G7783" s="1">
        <v>179.93145781618333</v>
      </c>
      <c r="H7783" s="1">
        <v>8</v>
      </c>
    </row>
    <row r="7784" spans="1:8" x14ac:dyDescent="0.35">
      <c r="A7784" s="4">
        <v>43837.041666666664</v>
      </c>
      <c r="B7784" s="1">
        <v>2519.3238344996671</v>
      </c>
      <c r="C7784" s="1">
        <v>252.57869024498339</v>
      </c>
      <c r="D7784" s="1">
        <v>2110.6289493133331</v>
      </c>
      <c r="E7784" s="1">
        <v>68.036659117806664</v>
      </c>
      <c r="F7784" s="1">
        <v>1119.2123808456665</v>
      </c>
      <c r="G7784" s="1">
        <v>179.0868808491667</v>
      </c>
      <c r="H7784" s="1">
        <v>8.4</v>
      </c>
    </row>
    <row r="7785" spans="1:8" x14ac:dyDescent="0.35">
      <c r="A7785" s="4">
        <v>43837.083333333336</v>
      </c>
      <c r="B7785" s="1">
        <v>2267.4854065263335</v>
      </c>
      <c r="C7785" s="1">
        <v>242.93548754796669</v>
      </c>
      <c r="D7785" s="1">
        <v>2113.6558075633325</v>
      </c>
      <c r="E7785" s="1">
        <v>67.993297362858343</v>
      </c>
      <c r="F7785" s="1">
        <v>1119.195743103</v>
      </c>
      <c r="G7785" s="1">
        <v>176.26080510026662</v>
      </c>
      <c r="H7785" s="1">
        <v>7.6</v>
      </c>
    </row>
    <row r="7786" spans="1:8" x14ac:dyDescent="0.35">
      <c r="A7786" s="4">
        <v>43837.125</v>
      </c>
      <c r="B7786" s="1">
        <v>2152.7665255731499</v>
      </c>
      <c r="C7786" s="1">
        <v>244.67765189066668</v>
      </c>
      <c r="D7786" s="1">
        <v>2110.2011893723338</v>
      </c>
      <c r="E7786" s="1">
        <v>67.971458945804983</v>
      </c>
      <c r="F7786" s="1">
        <v>1121.3253676691668</v>
      </c>
      <c r="G7786" s="1">
        <v>177.1759464560167</v>
      </c>
      <c r="H7786" s="1">
        <v>7.8</v>
      </c>
    </row>
    <row r="7787" spans="1:8" x14ac:dyDescent="0.35">
      <c r="A7787" s="4">
        <v>43837.166666666664</v>
      </c>
      <c r="B7787" s="1">
        <v>2413.3567967226672</v>
      </c>
      <c r="C7787" s="1">
        <v>248.89832220711671</v>
      </c>
      <c r="D7787" s="1">
        <v>2105.5581438530003</v>
      </c>
      <c r="E7787" s="1">
        <v>68.000138655770016</v>
      </c>
      <c r="F7787" s="1">
        <v>1126.5069240315004</v>
      </c>
      <c r="G7787" s="1">
        <v>180.89758198204999</v>
      </c>
      <c r="H7787" s="1">
        <v>7.6</v>
      </c>
    </row>
    <row r="7788" spans="1:8" x14ac:dyDescent="0.35">
      <c r="A7788" s="4">
        <v>43837.208333333336</v>
      </c>
      <c r="B7788" s="1">
        <v>2407.8988064233336</v>
      </c>
      <c r="C7788" s="1">
        <v>251.17984676776663</v>
      </c>
      <c r="D7788" s="1">
        <v>2104.9748114019994</v>
      </c>
      <c r="E7788" s="1">
        <v>68.007396138518317</v>
      </c>
      <c r="F7788" s="1">
        <v>1126.3137793978333</v>
      </c>
      <c r="G7788" s="1">
        <v>182.86588853628328</v>
      </c>
      <c r="H7788" s="1">
        <v>7.6</v>
      </c>
    </row>
    <row r="7789" spans="1:8" x14ac:dyDescent="0.35">
      <c r="A7789" s="4">
        <v>43837.25</v>
      </c>
      <c r="B7789" s="1">
        <v>2388.3617278546662</v>
      </c>
      <c r="C7789" s="1">
        <v>247.5451919131834</v>
      </c>
      <c r="D7789" s="1">
        <v>2105.8909342453335</v>
      </c>
      <c r="E7789" s="1">
        <v>67.882934574553332</v>
      </c>
      <c r="F7789" s="1">
        <v>1123.5377508546669</v>
      </c>
      <c r="G7789" s="1">
        <v>181.41409859553332</v>
      </c>
      <c r="H7789" s="1">
        <v>7.8</v>
      </c>
    </row>
    <row r="7790" spans="1:8" x14ac:dyDescent="0.35">
      <c r="A7790" s="4">
        <v>43837.291666666664</v>
      </c>
      <c r="B7790" s="1">
        <v>2064.0403810114331</v>
      </c>
      <c r="C7790" s="1">
        <v>235.79803914385005</v>
      </c>
      <c r="D7790" s="1">
        <v>2099.081559448</v>
      </c>
      <c r="E7790" s="1">
        <v>67.243996681628332</v>
      </c>
      <c r="F7790" s="1">
        <v>1123.5222731863328</v>
      </c>
      <c r="G7790" s="1">
        <v>177.27505300313334</v>
      </c>
      <c r="H7790" s="1">
        <v>6.8</v>
      </c>
    </row>
    <row r="7791" spans="1:8" x14ac:dyDescent="0.35">
      <c r="A7791" s="4">
        <v>43837.333333333336</v>
      </c>
      <c r="B7791" s="1">
        <v>2048.2958718699165</v>
      </c>
      <c r="C7791" s="1">
        <v>228.19490218693343</v>
      </c>
      <c r="D7791" s="1">
        <v>2109.5462084283331</v>
      </c>
      <c r="E7791" s="1">
        <v>67.235002326964988</v>
      </c>
      <c r="F7791" s="1">
        <v>1123.5067920934996</v>
      </c>
      <c r="G7791" s="1">
        <v>177.56831898159999</v>
      </c>
      <c r="H7791" s="1">
        <v>7</v>
      </c>
    </row>
    <row r="7792" spans="1:8" x14ac:dyDescent="0.35">
      <c r="A7792" s="4">
        <v>43837.375</v>
      </c>
      <c r="B7792" s="1">
        <v>2069.8090030920166</v>
      </c>
      <c r="C7792" s="1">
        <v>240.41979684616669</v>
      </c>
      <c r="D7792" s="1">
        <v>2107.0325623243339</v>
      </c>
      <c r="E7792" s="1">
        <v>67.283725202350027</v>
      </c>
      <c r="F7792" s="1">
        <v>1119.2579539321669</v>
      </c>
      <c r="G7792" s="1">
        <v>176.74546812693336</v>
      </c>
      <c r="H7792" s="1">
        <v>7.8</v>
      </c>
    </row>
    <row r="7793" spans="1:8" x14ac:dyDescent="0.35">
      <c r="A7793" s="4">
        <v>43837.416666666664</v>
      </c>
      <c r="B7793" s="1">
        <v>2071.3246242275168</v>
      </c>
      <c r="C7793" s="1">
        <v>236.87641393021659</v>
      </c>
      <c r="D7793" s="1">
        <v>2111.9111893718332</v>
      </c>
      <c r="E7793" s="1">
        <v>67.371858096646662</v>
      </c>
      <c r="F7793" s="1">
        <v>1119.1498820664999</v>
      </c>
      <c r="G7793" s="1">
        <v>176.20196214893332</v>
      </c>
      <c r="H7793" s="1">
        <v>7.8</v>
      </c>
    </row>
    <row r="7794" spans="1:8" x14ac:dyDescent="0.35">
      <c r="A7794" s="4">
        <v>43837.458333333336</v>
      </c>
      <c r="B7794" s="1">
        <v>2398.6412606812155</v>
      </c>
      <c r="C7794" s="1">
        <v>251.90186612441676</v>
      </c>
      <c r="D7794" s="1">
        <v>2104.1769373920006</v>
      </c>
      <c r="E7794" s="1">
        <v>67.424118381076681</v>
      </c>
      <c r="F7794" s="1">
        <v>1119.1315080768329</v>
      </c>
      <c r="G7794" s="1">
        <v>177.16654733445003</v>
      </c>
      <c r="H7794" s="1">
        <v>7.2</v>
      </c>
    </row>
    <row r="7795" spans="1:8" x14ac:dyDescent="0.35">
      <c r="A7795" s="4">
        <v>43837.5</v>
      </c>
      <c r="B7795" s="1">
        <v>2235.8352524145503</v>
      </c>
      <c r="C7795" s="1">
        <v>238.42120035226196</v>
      </c>
      <c r="D7795" s="1">
        <v>2100.4712510850004</v>
      </c>
      <c r="E7795" s="1">
        <v>67.928659670090013</v>
      </c>
      <c r="F7795" s="1">
        <v>1114.4850972500001</v>
      </c>
      <c r="G7795" s="1">
        <v>173.66060464219996</v>
      </c>
      <c r="H7795" s="1">
        <v>7</v>
      </c>
    </row>
    <row r="7796" spans="1:8" x14ac:dyDescent="0.35">
      <c r="A7796" s="4">
        <v>43837.541666666664</v>
      </c>
      <c r="B7796" s="1">
        <v>2406.4196559313004</v>
      </c>
      <c r="C7796" s="1">
        <v>244.6611828529</v>
      </c>
      <c r="D7796" s="1">
        <v>2099.8972663704999</v>
      </c>
      <c r="E7796" s="1">
        <v>68.21997168859501</v>
      </c>
      <c r="F7796" s="1">
        <v>1113.3612547473335</v>
      </c>
      <c r="G7796" s="1">
        <v>175.07316178216675</v>
      </c>
      <c r="H7796" s="1">
        <v>6.8</v>
      </c>
    </row>
    <row r="7797" spans="1:8" x14ac:dyDescent="0.35">
      <c r="A7797" s="4">
        <v>43837.583333333336</v>
      </c>
      <c r="B7797" s="1">
        <v>2140.3694067208667</v>
      </c>
      <c r="C7797" s="1">
        <v>239.08777580688337</v>
      </c>
      <c r="D7797" s="1">
        <v>2098.1216067166665</v>
      </c>
      <c r="E7797" s="1">
        <v>67.880668917765036</v>
      </c>
      <c r="F7797" s="1">
        <v>1113.3943840869999</v>
      </c>
      <c r="G7797" s="1">
        <v>172.13816731348334</v>
      </c>
      <c r="H7797" s="1">
        <v>7.8</v>
      </c>
    </row>
    <row r="7798" spans="1:8" x14ac:dyDescent="0.35">
      <c r="A7798" s="4">
        <v>43837.625</v>
      </c>
      <c r="B7798" s="1">
        <v>2070.2812628807824</v>
      </c>
      <c r="C7798" s="1">
        <v>176.14583043552636</v>
      </c>
      <c r="D7798" s="1">
        <v>2099.2031044147061</v>
      </c>
      <c r="E7798" s="1">
        <v>62.764517932779427</v>
      </c>
      <c r="F7798" s="1">
        <v>1113.3637107100001</v>
      </c>
      <c r="G7798" s="1">
        <v>165.79000628967643</v>
      </c>
      <c r="H7798" s="1">
        <v>7.8</v>
      </c>
    </row>
    <row r="7799" spans="1:8" x14ac:dyDescent="0.35">
      <c r="A7799" s="4">
        <v>43838.041666666664</v>
      </c>
      <c r="B7799" s="1">
        <v>1588.5638576930501</v>
      </c>
      <c r="C7799" s="1">
        <v>198.13902144861905</v>
      </c>
      <c r="D7799" s="1">
        <v>2124.6210397675004</v>
      </c>
      <c r="E7799" s="1">
        <v>67.417150647901678</v>
      </c>
      <c r="F7799" s="1">
        <v>1129.3775954526668</v>
      </c>
      <c r="G7799" s="1">
        <v>171.90761952293329</v>
      </c>
      <c r="H7799" s="1">
        <v>7.8</v>
      </c>
    </row>
    <row r="7800" spans="1:8" x14ac:dyDescent="0.35">
      <c r="A7800" s="4">
        <v>43838.083333333336</v>
      </c>
      <c r="B7800" s="1">
        <v>2041.9259891253996</v>
      </c>
      <c r="C7800" s="1">
        <v>217.78769864267502</v>
      </c>
      <c r="D7800" s="1">
        <v>2109.5219173853325</v>
      </c>
      <c r="E7800" s="1">
        <v>67.417247032588335</v>
      </c>
      <c r="F7800" s="1">
        <v>1125.9635201355002</v>
      </c>
      <c r="G7800" s="1">
        <v>176.61768186356665</v>
      </c>
      <c r="H7800" s="1">
        <v>8</v>
      </c>
    </row>
    <row r="7801" spans="1:8" x14ac:dyDescent="0.35">
      <c r="A7801" s="4">
        <v>43838.125</v>
      </c>
      <c r="B7801" s="1">
        <v>2263.817331831217</v>
      </c>
      <c r="C7801" s="1">
        <v>233.02683243648329</v>
      </c>
      <c r="D7801" s="1">
        <v>2105.854118788166</v>
      </c>
      <c r="E7801" s="1">
        <v>68.126103757223333</v>
      </c>
      <c r="F7801" s="1">
        <v>1120.4372114393332</v>
      </c>
      <c r="G7801" s="1">
        <v>180.47238000238329</v>
      </c>
      <c r="H7801" s="1">
        <v>7.8</v>
      </c>
    </row>
    <row r="7802" spans="1:8" x14ac:dyDescent="0.35">
      <c r="A7802" s="4">
        <v>43838.166666666664</v>
      </c>
      <c r="B7802" s="1">
        <v>2344.0114217803339</v>
      </c>
      <c r="C7802" s="1">
        <v>235.68696001685004</v>
      </c>
      <c r="D7802" s="1">
        <v>2106.7137279600001</v>
      </c>
      <c r="E7802" s="1">
        <v>68.134486851163345</v>
      </c>
      <c r="F7802" s="1">
        <v>1117.8324672441665</v>
      </c>
      <c r="G7802" s="1">
        <v>182.58635111066667</v>
      </c>
      <c r="H7802" s="1">
        <v>7.6</v>
      </c>
    </row>
    <row r="7803" spans="1:8" x14ac:dyDescent="0.35">
      <c r="A7803" s="4">
        <v>43838.208333333336</v>
      </c>
      <c r="B7803" s="1">
        <v>2565.7989803569999</v>
      </c>
      <c r="C7803" s="1">
        <v>244.99312063008335</v>
      </c>
      <c r="D7803" s="1">
        <v>2108.4967723251666</v>
      </c>
      <c r="E7803" s="1">
        <v>67.619092169875017</v>
      </c>
      <c r="F7803" s="1">
        <v>1118.9859706960001</v>
      </c>
      <c r="G7803" s="1">
        <v>183.34556318918331</v>
      </c>
      <c r="H7803" s="1">
        <v>7.4</v>
      </c>
    </row>
    <row r="7804" spans="1:8" x14ac:dyDescent="0.35">
      <c r="A7804" s="4">
        <v>43838.25</v>
      </c>
      <c r="B7804" s="1">
        <v>2271.1854851443341</v>
      </c>
      <c r="C7804" s="1">
        <v>237.70268929801665</v>
      </c>
      <c r="D7804" s="1">
        <v>2105.5018215601672</v>
      </c>
      <c r="E7804" s="1">
        <v>67.418806112079992</v>
      </c>
      <c r="F7804" s="1">
        <v>1118.998119167833</v>
      </c>
      <c r="G7804" s="1">
        <v>178.47300284493335</v>
      </c>
      <c r="H7804" s="1">
        <v>7.4</v>
      </c>
    </row>
    <row r="7805" spans="1:8" x14ac:dyDescent="0.35">
      <c r="A7805" s="4">
        <v>43838.291666666664</v>
      </c>
      <c r="B7805" s="1">
        <v>2655.7326585731671</v>
      </c>
      <c r="C7805" s="1">
        <v>247.0963811067833</v>
      </c>
      <c r="D7805" s="1">
        <v>2103.2510546873332</v>
      </c>
      <c r="E7805" s="1">
        <v>67.419320481613312</v>
      </c>
      <c r="F7805" s="1">
        <v>1119.0231481593332</v>
      </c>
      <c r="G7805" s="1">
        <v>183.62986942289996</v>
      </c>
      <c r="H7805" s="1">
        <v>7.2</v>
      </c>
    </row>
    <row r="7806" spans="1:8" x14ac:dyDescent="0.35">
      <c r="A7806" s="4">
        <v>43838.333333333336</v>
      </c>
      <c r="B7806" s="1">
        <v>2357.5260402930003</v>
      </c>
      <c r="C7806" s="1">
        <v>248.97816860621671</v>
      </c>
      <c r="D7806" s="1">
        <v>2105.610364312</v>
      </c>
      <c r="E7806" s="1">
        <v>67.446636867518322</v>
      </c>
      <c r="F7806" s="1">
        <v>1119.0405116101667</v>
      </c>
      <c r="G7806" s="1">
        <v>180.44206556953333</v>
      </c>
      <c r="H7806" s="1">
        <v>7.2</v>
      </c>
    </row>
    <row r="7807" spans="1:8" x14ac:dyDescent="0.35">
      <c r="A7807" s="4">
        <v>43838.375</v>
      </c>
      <c r="B7807" s="1">
        <v>2238.9679524400335</v>
      </c>
      <c r="C7807" s="1">
        <v>228.9018305248</v>
      </c>
      <c r="D7807" s="1">
        <v>2104.5983694796664</v>
      </c>
      <c r="E7807" s="1">
        <v>67.46178842967835</v>
      </c>
      <c r="F7807" s="1">
        <v>1119.0176514348339</v>
      </c>
      <c r="G7807" s="1">
        <v>175.55908892316668</v>
      </c>
      <c r="H7807" s="1">
        <v>7</v>
      </c>
    </row>
    <row r="7808" spans="1:8" x14ac:dyDescent="0.35">
      <c r="A7808" s="4">
        <v>43838.416666666664</v>
      </c>
      <c r="B7808" s="1">
        <v>2680.9535161335007</v>
      </c>
      <c r="C7808" s="1">
        <v>251.86554288225</v>
      </c>
      <c r="D7808" s="1">
        <v>2102.2277961559998</v>
      </c>
      <c r="E7808" s="1">
        <v>67.472246405281695</v>
      </c>
      <c r="F7808" s="1">
        <v>1119.0759548609999</v>
      </c>
      <c r="G7808" s="1">
        <v>181.85019774968333</v>
      </c>
      <c r="H7808" s="1">
        <v>7.6</v>
      </c>
    </row>
    <row r="7809" spans="1:8" x14ac:dyDescent="0.35">
      <c r="A7809" s="4">
        <v>43838.458333333336</v>
      </c>
      <c r="B7809" s="1">
        <v>2722.9548202855003</v>
      </c>
      <c r="C7809" s="1">
        <v>263.50585331811664</v>
      </c>
      <c r="D7809" s="1">
        <v>2109.8984842256659</v>
      </c>
      <c r="E7809" s="1">
        <v>67.482849074464994</v>
      </c>
      <c r="F7809" s="1">
        <v>1119.1128467138333</v>
      </c>
      <c r="G7809" s="1">
        <v>182.21470144488333</v>
      </c>
      <c r="H7809" s="1">
        <v>7.2</v>
      </c>
    </row>
    <row r="7810" spans="1:8" x14ac:dyDescent="0.35">
      <c r="A7810" s="4">
        <v>43838.5</v>
      </c>
      <c r="B7810" s="1">
        <v>2112.8097448394001</v>
      </c>
      <c r="C7810" s="1">
        <v>236.36487470416662</v>
      </c>
      <c r="D7810" s="1">
        <v>2124.7810009769996</v>
      </c>
      <c r="E7810" s="1">
        <v>67.459643306739991</v>
      </c>
      <c r="F7810" s="1">
        <v>1119.1446726821673</v>
      </c>
      <c r="G7810" s="1">
        <v>175.62399164833332</v>
      </c>
      <c r="H7810" s="1">
        <v>7</v>
      </c>
    </row>
    <row r="7811" spans="1:8" x14ac:dyDescent="0.35">
      <c r="A7811" s="4">
        <v>43838.541666666664</v>
      </c>
      <c r="B7811" s="1">
        <v>2444.22795696705</v>
      </c>
      <c r="C7811" s="1">
        <v>240.83370564976511</v>
      </c>
      <c r="D7811" s="1">
        <v>2128.169877658333</v>
      </c>
      <c r="E7811" s="1">
        <v>67.759437217721654</v>
      </c>
      <c r="F7811" s="1">
        <v>1119.2161422394995</v>
      </c>
      <c r="G7811" s="1">
        <v>181.70957694164997</v>
      </c>
      <c r="H7811" s="1">
        <v>7.2</v>
      </c>
    </row>
    <row r="7812" spans="1:8" x14ac:dyDescent="0.35">
      <c r="A7812" s="4">
        <v>43838.583333333336</v>
      </c>
      <c r="B7812" s="1">
        <v>2635.8761750958333</v>
      </c>
      <c r="C7812" s="1">
        <v>255.25627186243341</v>
      </c>
      <c r="D7812" s="1">
        <v>2127.0591701253329</v>
      </c>
      <c r="E7812" s="1">
        <v>68.087108804913342</v>
      </c>
      <c r="F7812" s="1">
        <v>1123.5318277991666</v>
      </c>
      <c r="G7812" s="1">
        <v>193.45242599484999</v>
      </c>
      <c r="H7812" s="1">
        <v>7.4</v>
      </c>
    </row>
    <row r="7813" spans="1:8" x14ac:dyDescent="0.35">
      <c r="A7813" s="4">
        <v>43838.625</v>
      </c>
      <c r="B7813" s="1">
        <v>2382.0543739156337</v>
      </c>
      <c r="C7813" s="1">
        <v>249.02311417901669</v>
      </c>
      <c r="D7813" s="1">
        <v>2124.3917504198339</v>
      </c>
      <c r="E7813" s="1">
        <v>68.070119027035005</v>
      </c>
      <c r="F7813" s="1">
        <v>1124.9804712588334</v>
      </c>
      <c r="G7813" s="1">
        <v>189.99440139345006</v>
      </c>
      <c r="H7813" s="1">
        <v>7.4</v>
      </c>
    </row>
    <row r="7814" spans="1:8" x14ac:dyDescent="0.35">
      <c r="A7814" s="4">
        <v>43838.666666666664</v>
      </c>
      <c r="B7814" s="1">
        <v>2165.6338663901834</v>
      </c>
      <c r="C7814" s="1">
        <v>232.42924738144998</v>
      </c>
      <c r="D7814" s="1">
        <v>2124.0326192891671</v>
      </c>
      <c r="E7814" s="1">
        <v>68.092815812431667</v>
      </c>
      <c r="F7814" s="1">
        <v>1125.0160622490005</v>
      </c>
      <c r="G7814" s="1">
        <v>188.17971500393332</v>
      </c>
      <c r="H7814" s="1">
        <v>7.4</v>
      </c>
    </row>
    <row r="7815" spans="1:8" x14ac:dyDescent="0.35">
      <c r="A7815" s="4">
        <v>43838.708333333336</v>
      </c>
      <c r="B7815" s="1">
        <v>2542.5802625530005</v>
      </c>
      <c r="C7815" s="1">
        <v>248.12752207016666</v>
      </c>
      <c r="D7815" s="1">
        <v>2143.7847884789994</v>
      </c>
      <c r="E7815" s="1">
        <v>68.126472547323331</v>
      </c>
      <c r="F7815" s="1">
        <v>1125.0635179311671</v>
      </c>
      <c r="G7815" s="1">
        <v>190.95632021166668</v>
      </c>
      <c r="H7815" s="1">
        <v>7.4</v>
      </c>
    </row>
    <row r="7816" spans="1:8" x14ac:dyDescent="0.35">
      <c r="A7816" s="4">
        <v>43838.75</v>
      </c>
      <c r="B7816" s="1">
        <v>2505.5904913671666</v>
      </c>
      <c r="C7816" s="1">
        <v>248.37661365506659</v>
      </c>
      <c r="D7816" s="1">
        <v>2167.7794242348332</v>
      </c>
      <c r="E7816" s="1">
        <v>68.126633311388346</v>
      </c>
      <c r="F7816" s="1">
        <v>1126.9149146533337</v>
      </c>
      <c r="G7816" s="1">
        <v>192.43856273651664</v>
      </c>
      <c r="H7816" s="1">
        <v>7.6</v>
      </c>
    </row>
    <row r="7817" spans="1:8" x14ac:dyDescent="0.35">
      <c r="A7817" s="4">
        <v>43839.041666666664</v>
      </c>
      <c r="B7817" s="1">
        <v>2303.2213102557498</v>
      </c>
      <c r="C7817" s="1">
        <v>241.33730010988327</v>
      </c>
      <c r="D7817" s="1">
        <v>2175.5504498971668</v>
      </c>
      <c r="E7817" s="1">
        <v>68.283182154756645</v>
      </c>
      <c r="F7817" s="1">
        <v>1113.2918085056663</v>
      </c>
      <c r="G7817" s="1">
        <v>175.33019007360005</v>
      </c>
      <c r="H7817" s="1">
        <v>7.4</v>
      </c>
    </row>
    <row r="7818" spans="1:8" x14ac:dyDescent="0.35">
      <c r="A7818" s="4">
        <v>43839.083333333336</v>
      </c>
      <c r="B7818" s="1">
        <v>2413.304550018167</v>
      </c>
      <c r="C7818" s="1">
        <v>248.38669701893332</v>
      </c>
      <c r="D7818" s="1">
        <v>2174.5060587564994</v>
      </c>
      <c r="E7818" s="1">
        <v>68.254549437623311</v>
      </c>
      <c r="F7818" s="1">
        <v>1108.7776649306663</v>
      </c>
      <c r="G7818" s="1">
        <v>175.44885119541675</v>
      </c>
      <c r="H7818" s="1">
        <v>7.8</v>
      </c>
    </row>
    <row r="7819" spans="1:8" x14ac:dyDescent="0.35">
      <c r="A7819" s="4">
        <v>43839.125</v>
      </c>
      <c r="B7819" s="1">
        <v>2277.9359577262999</v>
      </c>
      <c r="C7819" s="1">
        <v>233.17362152875862</v>
      </c>
      <c r="D7819" s="1">
        <v>2178.4027579068334</v>
      </c>
      <c r="E7819" s="1">
        <v>68.243834234871656</v>
      </c>
      <c r="F7819" s="1">
        <v>1105.2286071776666</v>
      </c>
      <c r="G7819" s="1">
        <v>170.04383375376668</v>
      </c>
      <c r="H7819" s="1">
        <v>7.6</v>
      </c>
    </row>
    <row r="7820" spans="1:8" x14ac:dyDescent="0.35">
      <c r="A7820" s="4">
        <v>43839.166666666664</v>
      </c>
      <c r="B7820" s="1">
        <v>2675.8310664195001</v>
      </c>
      <c r="C7820" s="1">
        <v>252.55873305006665</v>
      </c>
      <c r="D7820" s="1">
        <v>2178.2720316569998</v>
      </c>
      <c r="E7820" s="1">
        <v>68.246237716673321</v>
      </c>
      <c r="F7820" s="1">
        <v>1103.7102184376668</v>
      </c>
      <c r="G7820" s="1">
        <v>174.73028771298331</v>
      </c>
      <c r="H7820" s="1">
        <v>7.6</v>
      </c>
    </row>
    <row r="7821" spans="1:8" x14ac:dyDescent="0.35">
      <c r="A7821" s="4">
        <v>43839.208333333336</v>
      </c>
      <c r="B7821" s="1">
        <v>2434.1338726468334</v>
      </c>
      <c r="C7821" s="1">
        <v>246.45452367995003</v>
      </c>
      <c r="D7821" s="1">
        <v>2177.6434457738337</v>
      </c>
      <c r="E7821" s="1">
        <v>68.264549221463341</v>
      </c>
      <c r="F7821" s="1">
        <v>1098.9347592841666</v>
      </c>
      <c r="G7821" s="1">
        <v>167.65349960331665</v>
      </c>
      <c r="H7821" s="1">
        <v>7.4</v>
      </c>
    </row>
    <row r="7822" spans="1:8" x14ac:dyDescent="0.35">
      <c r="A7822" s="4">
        <v>43839.25</v>
      </c>
      <c r="B7822" s="1">
        <v>2092.2474503922831</v>
      </c>
      <c r="C7822" s="1">
        <v>230.50889559851666</v>
      </c>
      <c r="D7822" s="1">
        <v>2173.6120147036672</v>
      </c>
      <c r="E7822" s="1">
        <v>66.843709740096671</v>
      </c>
      <c r="F7822" s="1">
        <v>1098.5763972303334</v>
      </c>
      <c r="G7822" s="1">
        <v>162.62162948609998</v>
      </c>
      <c r="H7822" s="1">
        <v>7.4</v>
      </c>
    </row>
    <row r="7823" spans="1:8" x14ac:dyDescent="0.35">
      <c r="A7823" s="4">
        <v>43839.291666666664</v>
      </c>
      <c r="B7823" s="1">
        <v>2015.4141883626735</v>
      </c>
      <c r="C7823" s="1">
        <v>179.08635013878666</v>
      </c>
      <c r="D7823" s="1">
        <v>2173.9709640848887</v>
      </c>
      <c r="E7823" s="1">
        <v>63.092806085653351</v>
      </c>
      <c r="F7823" s="1">
        <v>1103.5685150824445</v>
      </c>
      <c r="G7823" s="1">
        <v>161.14612509259331</v>
      </c>
      <c r="H7823" s="1">
        <v>7.8</v>
      </c>
    </row>
    <row r="7824" spans="1:8" x14ac:dyDescent="0.35">
      <c r="A7824" s="4">
        <v>43839.708333333336</v>
      </c>
      <c r="B7824" s="1">
        <v>2377.2815321018661</v>
      </c>
      <c r="C7824" s="1">
        <v>232.24058508321929</v>
      </c>
      <c r="D7824" s="1">
        <v>2232.4060391573321</v>
      </c>
      <c r="E7824" s="1">
        <v>64.324296881361676</v>
      </c>
      <c r="F7824" s="1">
        <v>1125.1195096158335</v>
      </c>
      <c r="G7824" s="1">
        <v>185.89339336811673</v>
      </c>
      <c r="H7824" s="1">
        <v>8</v>
      </c>
    </row>
    <row r="7825" spans="1:8" x14ac:dyDescent="0.35">
      <c r="A7825" s="4">
        <v>43839.75</v>
      </c>
      <c r="B7825" s="1">
        <v>2490.1704160225008</v>
      </c>
      <c r="C7825" s="1">
        <v>256.22793551128331</v>
      </c>
      <c r="D7825" s="1">
        <v>2176.9988431123338</v>
      </c>
      <c r="E7825" s="1">
        <v>64.341434631348335</v>
      </c>
      <c r="F7825" s="1">
        <v>1125.7366898601663</v>
      </c>
      <c r="G7825" s="1">
        <v>186.66825773448332</v>
      </c>
      <c r="H7825" s="1">
        <v>8</v>
      </c>
    </row>
    <row r="7826" spans="1:8" x14ac:dyDescent="0.35">
      <c r="A7826" s="4">
        <v>43839.791666666664</v>
      </c>
      <c r="B7826" s="1">
        <v>2659.0982692630005</v>
      </c>
      <c r="C7826" s="1">
        <v>257.75072866651669</v>
      </c>
      <c r="D7826" s="1">
        <v>2174.8881191006672</v>
      </c>
      <c r="E7826" s="1">
        <v>64.35071900049499</v>
      </c>
      <c r="F7826" s="1">
        <v>1127.3628300988332</v>
      </c>
      <c r="G7826" s="1">
        <v>188.42410102001671</v>
      </c>
      <c r="H7826" s="1">
        <v>7.8</v>
      </c>
    </row>
    <row r="7827" spans="1:8" x14ac:dyDescent="0.35">
      <c r="A7827" s="4">
        <v>43839.833333333336</v>
      </c>
      <c r="B7827" s="1">
        <v>2414.2175078845903</v>
      </c>
      <c r="C7827" s="1">
        <v>248.46829093557372</v>
      </c>
      <c r="D7827" s="1">
        <v>2173.9616714555746</v>
      </c>
      <c r="E7827" s="1">
        <v>65.314253826867215</v>
      </c>
      <c r="F7827" s="1">
        <v>1123.2261924534428</v>
      </c>
      <c r="G7827" s="1">
        <v>186.20440808488524</v>
      </c>
      <c r="H7827" s="1">
        <v>7.2</v>
      </c>
    </row>
    <row r="7828" spans="1:8" x14ac:dyDescent="0.35">
      <c r="A7828" s="4">
        <v>43839.875</v>
      </c>
      <c r="B7828" s="1">
        <v>2266.8814645362709</v>
      </c>
      <c r="C7828" s="1">
        <v>251.01602989242377</v>
      </c>
      <c r="D7828" s="1">
        <v>2174.7905174128809</v>
      </c>
      <c r="E7828" s="1">
        <v>66.247031083616946</v>
      </c>
      <c r="F7828" s="1">
        <v>1122.7574875998309</v>
      </c>
      <c r="G7828" s="1">
        <v>185.7905835469661</v>
      </c>
      <c r="H7828" s="1">
        <v>7.2</v>
      </c>
    </row>
    <row r="7829" spans="1:8" x14ac:dyDescent="0.35">
      <c r="A7829" s="4">
        <v>43839.916666666664</v>
      </c>
      <c r="B7829" s="1">
        <v>2167.4578866074171</v>
      </c>
      <c r="C7829" s="1">
        <v>236.25030346343337</v>
      </c>
      <c r="D7829" s="1">
        <v>2173.3605955676671</v>
      </c>
      <c r="E7829" s="1">
        <v>66.202955409154995</v>
      </c>
      <c r="F7829" s="1">
        <v>1122.8703777741662</v>
      </c>
      <c r="G7829" s="1">
        <v>185.31590388405002</v>
      </c>
      <c r="H7829" s="1">
        <v>7.4</v>
      </c>
    </row>
    <row r="7830" spans="1:8" x14ac:dyDescent="0.35">
      <c r="A7830" s="4">
        <v>43839.958333333336</v>
      </c>
      <c r="B7830" s="1">
        <v>2019.6313115437665</v>
      </c>
      <c r="C7830" s="1">
        <v>237.38743073773333</v>
      </c>
      <c r="D7830" s="1">
        <v>2179.1585572640001</v>
      </c>
      <c r="E7830" s="1">
        <v>67.094665351441677</v>
      </c>
      <c r="F7830" s="1">
        <v>1122.8955510800004</v>
      </c>
      <c r="G7830" s="1">
        <v>183.53634197664991</v>
      </c>
      <c r="H7830" s="1">
        <v>7.4</v>
      </c>
    </row>
    <row r="7831" spans="1:8" x14ac:dyDescent="0.35">
      <c r="A7831" s="4">
        <v>43840</v>
      </c>
      <c r="B7831" s="1">
        <v>2087.3743885138333</v>
      </c>
      <c r="C7831" s="1">
        <v>231.73706425983335</v>
      </c>
      <c r="D7831" s="1">
        <v>2174.9459221733337</v>
      </c>
      <c r="E7831" s="1">
        <v>67.578406357231671</v>
      </c>
      <c r="F7831" s="1">
        <v>1122.8725499809998</v>
      </c>
      <c r="G7831" s="1">
        <v>183.30589049451663</v>
      </c>
      <c r="H7831" s="1">
        <v>7.6</v>
      </c>
    </row>
    <row r="7832" spans="1:8" x14ac:dyDescent="0.35">
      <c r="A7832" s="4">
        <v>43840.041666666664</v>
      </c>
      <c r="B7832" s="1">
        <v>2304.2931031966</v>
      </c>
      <c r="C7832" s="1">
        <v>240.62646967576674</v>
      </c>
      <c r="D7832" s="1">
        <v>2172.7994374596665</v>
      </c>
      <c r="E7832" s="1">
        <v>67.330817716386662</v>
      </c>
      <c r="F7832" s="1">
        <v>1122.8608313323336</v>
      </c>
      <c r="G7832" s="1">
        <v>181.73236082714999</v>
      </c>
      <c r="H7832" s="1">
        <v>7.4</v>
      </c>
    </row>
    <row r="7833" spans="1:8" x14ac:dyDescent="0.35">
      <c r="A7833" s="4">
        <v>43840.083333333336</v>
      </c>
      <c r="B7833" s="1">
        <v>2256.2355197649003</v>
      </c>
      <c r="C7833" s="1">
        <v>239.37454847548344</v>
      </c>
      <c r="D7833" s="1">
        <v>2174.0558894168335</v>
      </c>
      <c r="E7833" s="1">
        <v>66.343780712548337</v>
      </c>
      <c r="F7833" s="1">
        <v>1119.0219989016668</v>
      </c>
      <c r="G7833" s="1">
        <v>180.32696337808338</v>
      </c>
      <c r="H7833" s="1">
        <v>7.4</v>
      </c>
    </row>
    <row r="7834" spans="1:8" x14ac:dyDescent="0.35">
      <c r="A7834" s="4">
        <v>43840.125</v>
      </c>
      <c r="B7834" s="1">
        <v>2238.5337330628672</v>
      </c>
      <c r="C7834" s="1">
        <v>241.00587996165004</v>
      </c>
      <c r="D7834" s="1">
        <v>2177.8684855146671</v>
      </c>
      <c r="E7834" s="1">
        <v>65.642343832653381</v>
      </c>
      <c r="F7834" s="1">
        <v>1118.5036251161669</v>
      </c>
      <c r="G7834" s="1">
        <v>181.71357545215</v>
      </c>
      <c r="H7834" s="1">
        <v>7.2</v>
      </c>
    </row>
    <row r="7835" spans="1:8" x14ac:dyDescent="0.35">
      <c r="A7835" s="4">
        <v>43840.166666666664</v>
      </c>
      <c r="B7835" s="1">
        <v>2496.8865909660008</v>
      </c>
      <c r="C7835" s="1">
        <v>253.03006903748337</v>
      </c>
      <c r="D7835" s="1">
        <v>2171.4189780683332</v>
      </c>
      <c r="E7835" s="1">
        <v>65.395655095843324</v>
      </c>
      <c r="F7835" s="1">
        <v>1118.4809102038337</v>
      </c>
      <c r="G7835" s="1">
        <v>181.05553121355004</v>
      </c>
      <c r="H7835" s="1">
        <v>7.4</v>
      </c>
    </row>
    <row r="7836" spans="1:8" x14ac:dyDescent="0.35">
      <c r="A7836" s="4">
        <v>43840.208333333336</v>
      </c>
      <c r="B7836" s="1">
        <v>2178.9034509453336</v>
      </c>
      <c r="C7836" s="1">
        <v>241.35303836398327</v>
      </c>
      <c r="D7836" s="1">
        <v>2175.5839289680002</v>
      </c>
      <c r="E7836" s="1">
        <v>65.400228934820007</v>
      </c>
      <c r="F7836" s="1">
        <v>1118.4512526450003</v>
      </c>
      <c r="G7836" s="1">
        <v>180.46329675458338</v>
      </c>
      <c r="H7836" s="1">
        <v>7.6</v>
      </c>
    </row>
    <row r="7837" spans="1:8" x14ac:dyDescent="0.35">
      <c r="A7837" s="4">
        <v>43840.25</v>
      </c>
      <c r="B7837" s="1">
        <v>2193.0291992018997</v>
      </c>
      <c r="C7837" s="1">
        <v>239.26090734691658</v>
      </c>
      <c r="D7837" s="1">
        <v>2170.5030062531673</v>
      </c>
      <c r="E7837" s="1">
        <v>65.384660542801655</v>
      </c>
      <c r="F7837" s="1">
        <v>1118.4062604773339</v>
      </c>
      <c r="G7837" s="1">
        <v>179.29460344951673</v>
      </c>
      <c r="H7837" s="1">
        <v>7.8</v>
      </c>
    </row>
    <row r="7838" spans="1:8" x14ac:dyDescent="0.35">
      <c r="A7838" s="4">
        <v>43840.291666666664</v>
      </c>
      <c r="B7838" s="1">
        <v>2105.9961248095333</v>
      </c>
      <c r="C7838" s="1">
        <v>230.66820667758807</v>
      </c>
      <c r="D7838" s="1">
        <v>2174.5901735436669</v>
      </c>
      <c r="E7838" s="1">
        <v>65.383535461421658</v>
      </c>
      <c r="F7838" s="1">
        <v>1118.4146494548336</v>
      </c>
      <c r="G7838" s="1">
        <v>178.83815254209992</v>
      </c>
      <c r="H7838" s="1">
        <v>7.4</v>
      </c>
    </row>
    <row r="7839" spans="1:8" x14ac:dyDescent="0.35">
      <c r="A7839" s="4">
        <v>43840.333333333336</v>
      </c>
      <c r="B7839" s="1">
        <v>1956.2165827263</v>
      </c>
      <c r="C7839" s="1">
        <v>224.87767714185006</v>
      </c>
      <c r="D7839" s="1">
        <v>2171.6085196936665</v>
      </c>
      <c r="E7839" s="1">
        <v>65.445850054421669</v>
      </c>
      <c r="F7839" s="1">
        <v>1118.425067376</v>
      </c>
      <c r="G7839" s="1">
        <v>179.18428352358328</v>
      </c>
      <c r="H7839" s="1">
        <v>7.6</v>
      </c>
    </row>
    <row r="7840" spans="1:8" x14ac:dyDescent="0.35">
      <c r="A7840" s="4">
        <v>43840.375</v>
      </c>
      <c r="B7840" s="1">
        <v>2188.7289437189997</v>
      </c>
      <c r="C7840" s="1">
        <v>235.69000386131674</v>
      </c>
      <c r="D7840" s="1">
        <v>2172.0286850316661</v>
      </c>
      <c r="E7840" s="1">
        <v>68.173699173393345</v>
      </c>
      <c r="F7840" s="1">
        <v>1123.5002758789999</v>
      </c>
      <c r="G7840" s="1">
        <v>187.35127108251666</v>
      </c>
      <c r="H7840" s="1">
        <v>7.8</v>
      </c>
    </row>
    <row r="7841" spans="1:8" x14ac:dyDescent="0.35">
      <c r="A7841" s="4">
        <v>43840.416666666664</v>
      </c>
      <c r="B7841" s="1">
        <v>2363.2526259689994</v>
      </c>
      <c r="C7841" s="1">
        <v>253.05101272151668</v>
      </c>
      <c r="D7841" s="1">
        <v>2170.806853909</v>
      </c>
      <c r="E7841" s="1">
        <v>70.126735110816682</v>
      </c>
      <c r="F7841" s="1">
        <v>1126.9708812460003</v>
      </c>
      <c r="G7841" s="1">
        <v>193.55617740209999</v>
      </c>
      <c r="H7841" s="1">
        <v>8</v>
      </c>
    </row>
    <row r="7842" spans="1:8" x14ac:dyDescent="0.35">
      <c r="A7842" s="4">
        <v>43840.458333333336</v>
      </c>
      <c r="B7842" s="1">
        <v>2227.4774237392335</v>
      </c>
      <c r="C7842" s="1">
        <v>255.3054640198001</v>
      </c>
      <c r="D7842" s="1">
        <v>2168.3272716611668</v>
      </c>
      <c r="E7842" s="1">
        <v>70.06618189492832</v>
      </c>
      <c r="F7842" s="1">
        <v>1127.9514881053328</v>
      </c>
      <c r="G7842" s="1">
        <v>194.68776718981675</v>
      </c>
      <c r="H7842" s="1">
        <v>7.2</v>
      </c>
    </row>
    <row r="7843" spans="1:8" x14ac:dyDescent="0.35">
      <c r="A7843" s="4">
        <v>43840.5</v>
      </c>
      <c r="B7843" s="1">
        <v>2161.3682866750169</v>
      </c>
      <c r="C7843" s="1">
        <v>246.43558321631659</v>
      </c>
      <c r="D7843" s="1">
        <v>2168.0062746168328</v>
      </c>
      <c r="E7843" s="1">
        <v>70.058763739268315</v>
      </c>
      <c r="F7843" s="1">
        <v>1127.9436783171666</v>
      </c>
      <c r="G7843" s="1">
        <v>193.50486491306665</v>
      </c>
      <c r="H7843" s="1">
        <v>8</v>
      </c>
    </row>
    <row r="7844" spans="1:8" x14ac:dyDescent="0.35">
      <c r="A7844" s="4">
        <v>43840.541666666664</v>
      </c>
      <c r="B7844" s="1">
        <v>2110.8506969024165</v>
      </c>
      <c r="C7844" s="1">
        <v>244.94190825568342</v>
      </c>
      <c r="D7844" s="1">
        <v>2167.2744176571664</v>
      </c>
      <c r="E7844" s="1">
        <v>70.086410738626668</v>
      </c>
      <c r="F7844" s="1">
        <v>1127.9396253453333</v>
      </c>
      <c r="G7844" s="1">
        <v>193.87116877664994</v>
      </c>
      <c r="H7844" s="1">
        <v>7.6</v>
      </c>
    </row>
    <row r="7845" spans="1:8" x14ac:dyDescent="0.35">
      <c r="A7845" s="4">
        <v>43840.583333333336</v>
      </c>
      <c r="B7845" s="1">
        <v>2093.6642866519501</v>
      </c>
      <c r="C7845" s="1">
        <v>249.39653344038337</v>
      </c>
      <c r="D7845" s="1">
        <v>2163.2823718260006</v>
      </c>
      <c r="E7845" s="1">
        <v>70.129451147721667</v>
      </c>
      <c r="F7845" s="1">
        <v>1128.0864708458334</v>
      </c>
      <c r="G7845" s="1">
        <v>193.97885036469992</v>
      </c>
      <c r="H7845" s="1">
        <v>7.8</v>
      </c>
    </row>
    <row r="7846" spans="1:8" x14ac:dyDescent="0.35">
      <c r="A7846" s="4">
        <v>43840.625</v>
      </c>
      <c r="B7846" s="1">
        <v>2056.5527692162832</v>
      </c>
      <c r="C7846" s="1">
        <v>241.75715927126674</v>
      </c>
      <c r="D7846" s="1">
        <v>2159.7834876836673</v>
      </c>
      <c r="E7846" s="1">
        <v>70.171561654404982</v>
      </c>
      <c r="F7846" s="1">
        <v>1128.0984778513337</v>
      </c>
      <c r="G7846" s="1">
        <v>193.23005422798346</v>
      </c>
      <c r="H7846" s="1">
        <v>8.4</v>
      </c>
    </row>
    <row r="7847" spans="1:8" x14ac:dyDescent="0.35">
      <c r="A7847" s="4">
        <v>43840.666666666664</v>
      </c>
      <c r="B7847" s="1">
        <v>2111.4496899243163</v>
      </c>
      <c r="C7847" s="1">
        <v>238.51613953061673</v>
      </c>
      <c r="D7847" s="1">
        <v>2156.9806235081655</v>
      </c>
      <c r="E7847" s="1">
        <v>70.209973706138314</v>
      </c>
      <c r="F7847" s="1">
        <v>1128.1452040939994</v>
      </c>
      <c r="G7847" s="1">
        <v>191.47822367773335</v>
      </c>
      <c r="H7847" s="1">
        <v>8.1999999999999993</v>
      </c>
    </row>
    <row r="7848" spans="1:8" x14ac:dyDescent="0.35">
      <c r="A7848" s="4">
        <v>43840.708333333336</v>
      </c>
      <c r="B7848" s="1">
        <v>2067.2246818035501</v>
      </c>
      <c r="C7848" s="1">
        <v>235.06678631676667</v>
      </c>
      <c r="D7848" s="1">
        <v>2165.2152139614996</v>
      </c>
      <c r="E7848" s="1">
        <v>70.225829624604998</v>
      </c>
      <c r="F7848" s="1">
        <v>1131.0293489923336</v>
      </c>
      <c r="G7848" s="1">
        <v>191.47416983281673</v>
      </c>
      <c r="H7848" s="1">
        <v>8.4</v>
      </c>
    </row>
    <row r="7849" spans="1:8" x14ac:dyDescent="0.35">
      <c r="A7849" s="4">
        <v>43840.75</v>
      </c>
      <c r="B7849" s="1">
        <v>1733.1299003831666</v>
      </c>
      <c r="C7849" s="1">
        <v>177.06977882264576</v>
      </c>
      <c r="D7849" s="1">
        <v>2172.324042549697</v>
      </c>
      <c r="E7849" s="1">
        <v>70.208275893239389</v>
      </c>
      <c r="F7849" s="1">
        <v>1130.1336267333336</v>
      </c>
      <c r="G7849" s="1">
        <v>186.54999132642428</v>
      </c>
      <c r="H7849" s="1">
        <v>8</v>
      </c>
    </row>
    <row r="7850" spans="1:8" x14ac:dyDescent="0.35">
      <c r="A7850" s="4">
        <v>43840.958333333336</v>
      </c>
      <c r="B7850" s="1">
        <v>1886.2827517191831</v>
      </c>
      <c r="C7850" s="1">
        <v>231.39722494846663</v>
      </c>
      <c r="D7850" s="1">
        <v>2196.4577872726659</v>
      </c>
      <c r="E7850" s="1">
        <v>65.688600853813341</v>
      </c>
      <c r="F7850" s="1">
        <v>1118.4943732710003</v>
      </c>
      <c r="G7850" s="1">
        <v>187.5727079688167</v>
      </c>
      <c r="H7850" s="1">
        <v>8.4</v>
      </c>
    </row>
    <row r="7851" spans="1:8" x14ac:dyDescent="0.35">
      <c r="A7851" s="4">
        <v>43841</v>
      </c>
      <c r="B7851" s="1">
        <v>1971.0770844520171</v>
      </c>
      <c r="C7851" s="1">
        <v>221.48804921470008</v>
      </c>
      <c r="D7851" s="1">
        <v>2174.2248425973344</v>
      </c>
      <c r="E7851" s="1">
        <v>66.267215495633309</v>
      </c>
      <c r="F7851" s="1">
        <v>1117.2013949918332</v>
      </c>
      <c r="G7851" s="1">
        <v>184.39914058263332</v>
      </c>
      <c r="H7851" s="1">
        <v>8</v>
      </c>
    </row>
    <row r="7852" spans="1:8" x14ac:dyDescent="0.35">
      <c r="A7852" s="4">
        <v>43841.041666666664</v>
      </c>
      <c r="B7852" s="1">
        <v>2075.5625635106499</v>
      </c>
      <c r="C7852" s="1">
        <v>227.60778397454993</v>
      </c>
      <c r="D7852" s="1">
        <v>2168.6381125900002</v>
      </c>
      <c r="E7852" s="1">
        <v>64.916104219218326</v>
      </c>
      <c r="F7852" s="1">
        <v>1118.6798383595003</v>
      </c>
      <c r="G7852" s="1">
        <v>184.04367925861661</v>
      </c>
      <c r="H7852" s="1">
        <v>8</v>
      </c>
    </row>
    <row r="7853" spans="1:8" x14ac:dyDescent="0.35">
      <c r="A7853" s="4">
        <v>43841.083333333336</v>
      </c>
      <c r="B7853" s="1">
        <v>2520.8164297485</v>
      </c>
      <c r="C7853" s="1">
        <v>243.33291150834995</v>
      </c>
      <c r="D7853" s="1">
        <v>2163.1008515758326</v>
      </c>
      <c r="E7853" s="1">
        <v>64.885208877983331</v>
      </c>
      <c r="F7853" s="1">
        <v>1110.2409091871671</v>
      </c>
      <c r="G7853" s="1">
        <v>181.42539445668328</v>
      </c>
      <c r="H7853" s="1">
        <v>7.8</v>
      </c>
    </row>
    <row r="7854" spans="1:8" x14ac:dyDescent="0.35">
      <c r="A7854" s="4">
        <v>43841.125</v>
      </c>
      <c r="B7854" s="1">
        <v>2290.8332227741166</v>
      </c>
      <c r="C7854" s="1">
        <v>241.97188698240001</v>
      </c>
      <c r="D7854" s="1">
        <v>2163.6447463651657</v>
      </c>
      <c r="E7854" s="1">
        <v>65.690428009030029</v>
      </c>
      <c r="F7854" s="1">
        <v>1113.1244295925001</v>
      </c>
      <c r="G7854" s="1">
        <v>182.39456935880006</v>
      </c>
      <c r="H7854" s="1">
        <v>7.6</v>
      </c>
    </row>
    <row r="7855" spans="1:8" x14ac:dyDescent="0.35">
      <c r="A7855" s="4">
        <v>43841.166666666664</v>
      </c>
      <c r="B7855" s="1">
        <v>2534.7564151676988</v>
      </c>
      <c r="C7855" s="1">
        <v>254.34675630149994</v>
      </c>
      <c r="D7855" s="1">
        <v>2158.7420322676667</v>
      </c>
      <c r="E7855" s="1">
        <v>69.358145508235012</v>
      </c>
      <c r="F7855" s="1">
        <v>1123.1320886911665</v>
      </c>
      <c r="G7855" s="1">
        <v>193.85540676121673</v>
      </c>
      <c r="H7855" s="1">
        <v>7.4</v>
      </c>
    </row>
    <row r="7856" spans="1:8" x14ac:dyDescent="0.35">
      <c r="A7856" s="4">
        <v>43841.208333333336</v>
      </c>
      <c r="B7856" s="1">
        <v>2237.2332865908334</v>
      </c>
      <c r="C7856" s="1">
        <v>243.94599191880005</v>
      </c>
      <c r="D7856" s="1">
        <v>2160.6821947568337</v>
      </c>
      <c r="E7856" s="1">
        <v>68.632016766869981</v>
      </c>
      <c r="F7856" s="1">
        <v>1123.1365744018333</v>
      </c>
      <c r="G7856" s="1">
        <v>190.06811275909996</v>
      </c>
      <c r="H7856" s="1">
        <v>7.2</v>
      </c>
    </row>
    <row r="7857" spans="1:8" x14ac:dyDescent="0.35">
      <c r="A7857" s="4">
        <v>43841.25</v>
      </c>
      <c r="B7857" s="1">
        <v>2084.2015426464668</v>
      </c>
      <c r="C7857" s="1">
        <v>230.22755895743677</v>
      </c>
      <c r="D7857" s="1">
        <v>2160.345867444667</v>
      </c>
      <c r="E7857" s="1">
        <v>68.134583293079999</v>
      </c>
      <c r="F7857" s="1">
        <v>1123.1445306731669</v>
      </c>
      <c r="G7857" s="1">
        <v>188.10634705861665</v>
      </c>
      <c r="H7857" s="1">
        <v>7.2</v>
      </c>
    </row>
    <row r="7858" spans="1:8" x14ac:dyDescent="0.35">
      <c r="A7858" s="4">
        <v>43841.291666666664</v>
      </c>
      <c r="B7858" s="1">
        <v>1608.7768192207</v>
      </c>
      <c r="C7858" s="1">
        <v>214.41718947440015</v>
      </c>
      <c r="D7858" s="1">
        <v>2167.722060139834</v>
      </c>
      <c r="E7858" s="1">
        <v>68.129253832499998</v>
      </c>
      <c r="F7858" s="1">
        <v>1123.1257248941665</v>
      </c>
      <c r="G7858" s="1">
        <v>183.72534803603332</v>
      </c>
      <c r="H7858" s="1">
        <v>7.2</v>
      </c>
    </row>
    <row r="7859" spans="1:8" x14ac:dyDescent="0.35">
      <c r="A7859" s="4">
        <v>43841.333333333336</v>
      </c>
      <c r="B7859" s="1">
        <v>1654.61468597415</v>
      </c>
      <c r="C7859" s="1">
        <v>205.2929631680494</v>
      </c>
      <c r="D7859" s="1">
        <v>2170.5622325299996</v>
      </c>
      <c r="E7859" s="1">
        <v>68.171378279795022</v>
      </c>
      <c r="F7859" s="1">
        <v>1123.1153068028332</v>
      </c>
      <c r="G7859" s="1">
        <v>181.98916950228329</v>
      </c>
      <c r="H7859" s="1">
        <v>8.6</v>
      </c>
    </row>
    <row r="7860" spans="1:8" x14ac:dyDescent="0.35">
      <c r="A7860" s="4">
        <v>43841.375</v>
      </c>
      <c r="B7860" s="1">
        <v>1945.8279885864827</v>
      </c>
      <c r="C7860" s="1">
        <v>227.53827906924991</v>
      </c>
      <c r="D7860" s="1">
        <v>2161.1549582250004</v>
      </c>
      <c r="E7860" s="1">
        <v>68.25940405951664</v>
      </c>
      <c r="F7860" s="1">
        <v>1123.0775502181671</v>
      </c>
      <c r="G7860" s="1">
        <v>186.04287778216673</v>
      </c>
      <c r="H7860" s="1">
        <v>8.6999999999999993</v>
      </c>
    </row>
    <row r="7861" spans="1:8" x14ac:dyDescent="0.35">
      <c r="A7861" s="4">
        <v>43841.416666666664</v>
      </c>
      <c r="B7861" s="1">
        <v>2274.6606761686171</v>
      </c>
      <c r="C7861" s="1">
        <v>237.49149808246656</v>
      </c>
      <c r="D7861" s="1">
        <v>2163.0058917231663</v>
      </c>
      <c r="E7861" s="1">
        <v>68.004221903491654</v>
      </c>
      <c r="F7861" s="1">
        <v>1123.0924503240008</v>
      </c>
      <c r="G7861" s="1">
        <v>190.00274255110008</v>
      </c>
      <c r="H7861" s="1">
        <v>8</v>
      </c>
    </row>
    <row r="7862" spans="1:8" x14ac:dyDescent="0.35">
      <c r="A7862" s="4">
        <v>43841.458333333336</v>
      </c>
      <c r="B7862" s="1">
        <v>2466.3474219415834</v>
      </c>
      <c r="C7862" s="1">
        <v>250.78697619123341</v>
      </c>
      <c r="D7862" s="1">
        <v>2151.9022734915002</v>
      </c>
      <c r="E7862" s="1">
        <v>67.679645703633298</v>
      </c>
      <c r="F7862" s="1">
        <v>1123.0679996405001</v>
      </c>
      <c r="G7862" s="1">
        <v>192.96303537160009</v>
      </c>
      <c r="H7862" s="1">
        <v>7.2</v>
      </c>
    </row>
    <row r="7863" spans="1:8" x14ac:dyDescent="0.35">
      <c r="A7863" s="4">
        <v>43841.5</v>
      </c>
      <c r="B7863" s="1">
        <v>2452.9101848355003</v>
      </c>
      <c r="C7863" s="1">
        <v>250.92768942096669</v>
      </c>
      <c r="D7863" s="1">
        <v>2154.4089567063334</v>
      </c>
      <c r="E7863" s="1">
        <v>67.168529376981652</v>
      </c>
      <c r="F7863" s="1">
        <v>1123.0797174744998</v>
      </c>
      <c r="G7863" s="1">
        <v>191.57686303881667</v>
      </c>
      <c r="H7863" s="1">
        <v>7</v>
      </c>
    </row>
    <row r="7864" spans="1:8" x14ac:dyDescent="0.35">
      <c r="A7864" s="4">
        <v>43841.541666666664</v>
      </c>
      <c r="B7864" s="1">
        <v>2343.8967767841668</v>
      </c>
      <c r="C7864" s="1">
        <v>249.89092980703336</v>
      </c>
      <c r="D7864" s="1">
        <v>2155.9880234776665</v>
      </c>
      <c r="E7864" s="1">
        <v>67.183778213921684</v>
      </c>
      <c r="F7864" s="1">
        <v>1122.9519740798339</v>
      </c>
      <c r="G7864" s="1">
        <v>192.1188297949499</v>
      </c>
      <c r="H7864" s="1">
        <v>7</v>
      </c>
    </row>
    <row r="7865" spans="1:8" x14ac:dyDescent="0.35">
      <c r="A7865" s="4">
        <v>43841.583333333336</v>
      </c>
      <c r="B7865" s="1">
        <v>2379.7163057798334</v>
      </c>
      <c r="C7865" s="1">
        <v>247.71791035544999</v>
      </c>
      <c r="D7865" s="1">
        <v>2159.5175608321674</v>
      </c>
      <c r="E7865" s="1">
        <v>67.21036847856665</v>
      </c>
      <c r="F7865" s="1">
        <v>1117.3028065323333</v>
      </c>
      <c r="G7865" s="1">
        <v>189.60452997843333</v>
      </c>
      <c r="H7865" s="1">
        <v>6.8</v>
      </c>
    </row>
    <row r="7866" spans="1:8" x14ac:dyDescent="0.35">
      <c r="A7866" s="4">
        <v>43841.625</v>
      </c>
      <c r="B7866" s="1">
        <v>2509.2798863565167</v>
      </c>
      <c r="C7866" s="1">
        <v>256.71122727288332</v>
      </c>
      <c r="D7866" s="1">
        <v>2156.1952921554998</v>
      </c>
      <c r="E7866" s="1">
        <v>67.264701461788334</v>
      </c>
      <c r="F7866" s="1">
        <v>1108.1299450348331</v>
      </c>
      <c r="G7866" s="1">
        <v>188.45655945243334</v>
      </c>
      <c r="H7866" s="1">
        <v>6.8</v>
      </c>
    </row>
    <row r="7867" spans="1:8" x14ac:dyDescent="0.35">
      <c r="A7867" s="4">
        <v>43841.666666666664</v>
      </c>
      <c r="B7867" s="1">
        <v>1705.9769384967367</v>
      </c>
      <c r="C7867" s="1">
        <v>222.09086899990697</v>
      </c>
      <c r="D7867" s="1">
        <v>2163.9485888073682</v>
      </c>
      <c r="E7867" s="1">
        <v>68.672216602042127</v>
      </c>
      <c r="F7867" s="1">
        <v>1107.1397815801758</v>
      </c>
      <c r="G7867" s="1">
        <v>177.39216675442108</v>
      </c>
      <c r="H7867" s="1">
        <v>7</v>
      </c>
    </row>
    <row r="7868" spans="1:8" x14ac:dyDescent="0.35">
      <c r="A7868" s="4">
        <v>43841.708333333336</v>
      </c>
      <c r="B7868" s="1">
        <v>1739.3429228132709</v>
      </c>
      <c r="C7868" s="1">
        <v>232.10501622035409</v>
      </c>
      <c r="D7868" s="1">
        <v>2168.614792146042</v>
      </c>
      <c r="E7868" s="1">
        <v>69.41955545072291</v>
      </c>
      <c r="F7868" s="1">
        <v>1118.292999133542</v>
      </c>
      <c r="G7868" s="1">
        <v>184.59276389804165</v>
      </c>
      <c r="H7868" s="1">
        <v>8</v>
      </c>
    </row>
    <row r="7869" spans="1:8" x14ac:dyDescent="0.35">
      <c r="A7869" s="4">
        <v>43841.75</v>
      </c>
      <c r="B7869" s="1">
        <v>2077.9237325372997</v>
      </c>
      <c r="C7869" s="1">
        <v>239.69459502329991</v>
      </c>
      <c r="D7869" s="1">
        <v>2161.2879416231667</v>
      </c>
      <c r="E7869" s="1">
        <v>69.377940608126664</v>
      </c>
      <c r="F7869" s="1">
        <v>1111.3656322226664</v>
      </c>
      <c r="G7869" s="1">
        <v>186.68858186508339</v>
      </c>
      <c r="H7869" s="1">
        <v>7.6</v>
      </c>
    </row>
    <row r="7870" spans="1:8" x14ac:dyDescent="0.35">
      <c r="A7870" s="4">
        <v>43842</v>
      </c>
      <c r="B7870" s="1">
        <v>2291.6959675767998</v>
      </c>
      <c r="C7870" s="1">
        <v>238.46660113433339</v>
      </c>
      <c r="D7870" s="1">
        <v>2193.1135784231674</v>
      </c>
      <c r="E7870" s="1">
        <v>68.149436442056626</v>
      </c>
      <c r="F7870" s="1">
        <v>1118.3317455721672</v>
      </c>
      <c r="G7870" s="1">
        <v>192.16748998431663</v>
      </c>
      <c r="H7870" s="1">
        <v>7.8</v>
      </c>
    </row>
    <row r="7871" spans="1:8" x14ac:dyDescent="0.35">
      <c r="A7871" s="4">
        <v>43842.041666666664</v>
      </c>
      <c r="B7871" s="1">
        <v>1931.7505588956174</v>
      </c>
      <c r="C7871" s="1">
        <v>231.51612292957321</v>
      </c>
      <c r="D7871" s="1">
        <v>2162.3326046415</v>
      </c>
      <c r="E7871" s="1">
        <v>68.155085957843312</v>
      </c>
      <c r="F7871" s="1">
        <v>1122.4629694615001</v>
      </c>
      <c r="G7871" s="1">
        <v>188.67796897039997</v>
      </c>
      <c r="H7871" s="1">
        <v>7.8</v>
      </c>
    </row>
    <row r="7872" spans="1:8" x14ac:dyDescent="0.35">
      <c r="A7872" s="4">
        <v>43842.083333333336</v>
      </c>
      <c r="B7872" s="1">
        <v>2087.4056911214002</v>
      </c>
      <c r="C7872" s="1">
        <v>235.18472369301671</v>
      </c>
      <c r="D7872" s="1">
        <v>2162.6472581648336</v>
      </c>
      <c r="E7872" s="1">
        <v>68.138819149873328</v>
      </c>
      <c r="F7872" s="1">
        <v>1123.0005834625001</v>
      </c>
      <c r="G7872" s="1">
        <v>189.90575200399999</v>
      </c>
      <c r="H7872" s="1">
        <v>7</v>
      </c>
    </row>
    <row r="7873" spans="1:8" x14ac:dyDescent="0.35">
      <c r="A7873" s="4">
        <v>43842.125</v>
      </c>
      <c r="B7873" s="1">
        <v>2107.3763558795335</v>
      </c>
      <c r="C7873" s="1">
        <v>243.14679185656669</v>
      </c>
      <c r="D7873" s="1">
        <v>2152.1877703178334</v>
      </c>
      <c r="E7873" s="1">
        <v>68.080021612376655</v>
      </c>
      <c r="F7873" s="1">
        <v>1119.9723715888335</v>
      </c>
      <c r="G7873" s="1">
        <v>188.83365077546659</v>
      </c>
      <c r="H7873" s="1">
        <v>6.8</v>
      </c>
    </row>
    <row r="7874" spans="1:8" x14ac:dyDescent="0.35">
      <c r="A7874" s="4">
        <v>43842.166666666664</v>
      </c>
      <c r="B7874" s="1">
        <v>1954.292602216417</v>
      </c>
      <c r="C7874" s="1">
        <v>241.77913619574991</v>
      </c>
      <c r="D7874" s="1">
        <v>2154.4972208654999</v>
      </c>
      <c r="E7874" s="1">
        <v>68.025864295955003</v>
      </c>
      <c r="F7874" s="1">
        <v>1118.6001208501671</v>
      </c>
      <c r="G7874" s="1">
        <v>188.00049321918337</v>
      </c>
      <c r="H7874" s="1">
        <v>7</v>
      </c>
    </row>
    <row r="7875" spans="1:8" x14ac:dyDescent="0.35">
      <c r="A7875" s="4">
        <v>43842.208333333336</v>
      </c>
      <c r="B7875" s="1">
        <v>1986.2548479210502</v>
      </c>
      <c r="C7875" s="1">
        <v>246.85878807491673</v>
      </c>
      <c r="D7875" s="1">
        <v>2160.3509581164994</v>
      </c>
      <c r="E7875" s="1">
        <v>68.00787014007831</v>
      </c>
      <c r="F7875" s="1">
        <v>1122.845187717</v>
      </c>
      <c r="G7875" s="1">
        <v>193.73798233030001</v>
      </c>
      <c r="H7875" s="1">
        <v>7.4</v>
      </c>
    </row>
    <row r="7876" spans="1:8" x14ac:dyDescent="0.35">
      <c r="A7876" s="4">
        <v>43842.25</v>
      </c>
      <c r="B7876" s="1">
        <v>2321.9354985164514</v>
      </c>
      <c r="C7876" s="1">
        <v>248.41140470732262</v>
      </c>
      <c r="D7876" s="1">
        <v>2155.786294890323</v>
      </c>
      <c r="E7876" s="1">
        <v>67.958190758309684</v>
      </c>
      <c r="F7876" s="1">
        <v>1124.2376694951613</v>
      </c>
      <c r="G7876" s="1">
        <v>196.81874896638709</v>
      </c>
      <c r="H7876" s="1">
        <v>7.6</v>
      </c>
    </row>
    <row r="7877" spans="1:8" x14ac:dyDescent="0.35">
      <c r="A7877" s="4">
        <v>43842.583333333336</v>
      </c>
      <c r="B7877" s="1">
        <v>2245.3399040889608</v>
      </c>
      <c r="C7877" s="1">
        <v>244.19155009862743</v>
      </c>
      <c r="D7877" s="1">
        <v>2144.1459333492157</v>
      </c>
      <c r="E7877" s="1">
        <v>68.27813618978432</v>
      </c>
      <c r="F7877" s="1">
        <v>1113.0871922764707</v>
      </c>
      <c r="G7877" s="1">
        <v>181.54374736147057</v>
      </c>
      <c r="H7877" s="1">
        <v>7.4</v>
      </c>
    </row>
    <row r="7878" spans="1:8" x14ac:dyDescent="0.35">
      <c r="A7878" s="4">
        <v>43842.625</v>
      </c>
      <c r="B7878" s="1">
        <v>2338.3245725506667</v>
      </c>
      <c r="C7878" s="1">
        <v>251.77509813518344</v>
      </c>
      <c r="D7878" s="1">
        <v>2140.7948773869994</v>
      </c>
      <c r="E7878" s="1">
        <v>68.347753367956656</v>
      </c>
      <c r="F7878" s="1">
        <v>1113.1484383816669</v>
      </c>
      <c r="G7878" s="1">
        <v>187.41444261761671</v>
      </c>
      <c r="H7878" s="1">
        <v>7.8</v>
      </c>
    </row>
    <row r="7879" spans="1:8" x14ac:dyDescent="0.35">
      <c r="A7879" s="4">
        <v>43842.666666666664</v>
      </c>
      <c r="B7879" s="1">
        <v>2069.5776859425</v>
      </c>
      <c r="C7879" s="1">
        <v>249.54426201715006</v>
      </c>
      <c r="D7879" s="1">
        <v>2141.0479619686666</v>
      </c>
      <c r="E7879" s="1">
        <v>68.394860564345009</v>
      </c>
      <c r="F7879" s="1">
        <v>1113.1391815859999</v>
      </c>
      <c r="G7879" s="1">
        <v>184.0340045971833</v>
      </c>
      <c r="H7879" s="1">
        <v>7.8</v>
      </c>
    </row>
    <row r="7880" spans="1:8" x14ac:dyDescent="0.35">
      <c r="A7880" s="4">
        <v>43842.708333333336</v>
      </c>
      <c r="B7880" s="1">
        <v>1677.8157019149119</v>
      </c>
      <c r="C7880" s="1">
        <v>234.40045465523988</v>
      </c>
      <c r="D7880" s="1">
        <v>2151.0725954858335</v>
      </c>
      <c r="E7880" s="1">
        <v>68.42388193977834</v>
      </c>
      <c r="F7880" s="1">
        <v>1113.1595804506665</v>
      </c>
      <c r="G7880" s="1">
        <v>180.24014223528334</v>
      </c>
      <c r="H7880" s="1">
        <v>8.6</v>
      </c>
    </row>
    <row r="7881" spans="1:8" x14ac:dyDescent="0.35">
      <c r="A7881" s="4">
        <v>43842.75</v>
      </c>
      <c r="B7881" s="1">
        <v>1728.4117169911046</v>
      </c>
      <c r="C7881" s="1">
        <v>234.33304898214587</v>
      </c>
      <c r="D7881" s="1">
        <v>2149.3975002712505</v>
      </c>
      <c r="E7881" s="1">
        <v>68.393081837229161</v>
      </c>
      <c r="F7881" s="1">
        <v>1115.7181384618748</v>
      </c>
      <c r="G7881" s="1">
        <v>182.89352717929171</v>
      </c>
      <c r="H7881" s="1">
        <v>8.1999999999999993</v>
      </c>
    </row>
    <row r="7882" spans="1:8" x14ac:dyDescent="0.35">
      <c r="A7882" s="4">
        <v>43843.041666666664</v>
      </c>
      <c r="B7882" s="1">
        <v>2282.0799881150497</v>
      </c>
      <c r="C7882" s="1">
        <v>253.06035125306661</v>
      </c>
      <c r="D7882" s="1">
        <v>2167.919832966832</v>
      </c>
      <c r="E7882" s="1">
        <v>68.247234490711648</v>
      </c>
      <c r="F7882" s="1">
        <v>1123.6212238906669</v>
      </c>
      <c r="G7882" s="1">
        <v>196.47580800379998</v>
      </c>
      <c r="H7882" s="1">
        <v>7.2</v>
      </c>
    </row>
    <row r="7883" spans="1:8" x14ac:dyDescent="0.35">
      <c r="A7883" s="4">
        <v>43843.083333333336</v>
      </c>
      <c r="B7883" s="1">
        <v>2103.1420585125661</v>
      </c>
      <c r="C7883" s="1">
        <v>250.8696686045333</v>
      </c>
      <c r="D7883" s="1">
        <v>2162.076497735</v>
      </c>
      <c r="E7883" s="1">
        <v>68.231334713831671</v>
      </c>
      <c r="F7883" s="1">
        <v>1127.2940957296664</v>
      </c>
      <c r="G7883" s="1">
        <v>194.14306603323331</v>
      </c>
      <c r="H7883" s="1">
        <v>7.4</v>
      </c>
    </row>
    <row r="7884" spans="1:8" x14ac:dyDescent="0.35">
      <c r="A7884" s="4">
        <v>43843.125</v>
      </c>
      <c r="B7884" s="1">
        <v>2095.9600786675164</v>
      </c>
      <c r="C7884" s="1">
        <v>239.07258842466669</v>
      </c>
      <c r="D7884" s="1">
        <v>2163.2667993153336</v>
      </c>
      <c r="E7884" s="1">
        <v>68.219150907730011</v>
      </c>
      <c r="F7884" s="1">
        <v>1127.8782928809999</v>
      </c>
      <c r="G7884" s="1">
        <v>193.12917498696672</v>
      </c>
      <c r="H7884" s="1">
        <v>7.6</v>
      </c>
    </row>
    <row r="7885" spans="1:8" x14ac:dyDescent="0.35">
      <c r="A7885" s="4">
        <v>43843.166666666664</v>
      </c>
      <c r="B7885" s="1">
        <v>2527.6643728308891</v>
      </c>
      <c r="C7885" s="1">
        <v>266.91339969775561</v>
      </c>
      <c r="D7885" s="1">
        <v>2150.6588580557768</v>
      </c>
      <c r="E7885" s="1">
        <v>68.209866268022211</v>
      </c>
      <c r="F7885" s="1">
        <v>1133.0536179379999</v>
      </c>
      <c r="G7885" s="1">
        <v>203.78241067388885</v>
      </c>
      <c r="H7885" s="1">
        <v>7</v>
      </c>
    </row>
    <row r="7886" spans="1:8" x14ac:dyDescent="0.35">
      <c r="A7886" s="4">
        <v>43843.208333333336</v>
      </c>
      <c r="B7886" s="1">
        <v>1675.2127580268866</v>
      </c>
      <c r="C7886" s="1">
        <v>234.54402092622399</v>
      </c>
      <c r="D7886" s="1">
        <v>2193.4392782347168</v>
      </c>
      <c r="E7886" s="1">
        <v>68.121907494507539</v>
      </c>
      <c r="F7886" s="1">
        <v>1132.2005979141509</v>
      </c>
      <c r="G7886" s="1">
        <v>190.23886739622645</v>
      </c>
      <c r="H7886" s="1">
        <v>7</v>
      </c>
    </row>
    <row r="7887" spans="1:8" x14ac:dyDescent="0.35">
      <c r="A7887" s="4">
        <v>43843.25</v>
      </c>
      <c r="B7887" s="1">
        <v>1810.9166114129334</v>
      </c>
      <c r="C7887" s="1">
        <v>229.83158688436671</v>
      </c>
      <c r="D7887" s="1">
        <v>2164.369175685667</v>
      </c>
      <c r="E7887" s="1">
        <v>68.104672374724984</v>
      </c>
      <c r="F7887" s="1">
        <v>1133.404362996333</v>
      </c>
      <c r="G7887" s="1">
        <v>200.47639016463336</v>
      </c>
      <c r="H7887" s="1">
        <v>8</v>
      </c>
    </row>
    <row r="7888" spans="1:8" x14ac:dyDescent="0.35">
      <c r="A7888" s="4">
        <v>43843.291666666664</v>
      </c>
      <c r="B7888" s="1">
        <v>1970.84685660485</v>
      </c>
      <c r="C7888" s="1">
        <v>239.38777581959994</v>
      </c>
      <c r="D7888" s="1">
        <v>2155.3452878150006</v>
      </c>
      <c r="E7888" s="1">
        <v>68.115033891468329</v>
      </c>
      <c r="F7888" s="1">
        <v>1133.4262086994995</v>
      </c>
      <c r="G7888" s="1">
        <v>200.69965470209999</v>
      </c>
      <c r="H7888" s="1">
        <v>7.2</v>
      </c>
    </row>
    <row r="7889" spans="1:8" x14ac:dyDescent="0.35">
      <c r="A7889" s="4">
        <v>43843.333333333336</v>
      </c>
      <c r="B7889" s="1">
        <v>2546.4032514613336</v>
      </c>
      <c r="C7889" s="1">
        <v>261.81946048736671</v>
      </c>
      <c r="D7889" s="1">
        <v>2149.2035050465001</v>
      </c>
      <c r="E7889" s="1">
        <v>68.277425802024993</v>
      </c>
      <c r="F7889" s="1">
        <v>1125.3832298111668</v>
      </c>
      <c r="G7889" s="1">
        <v>201.28503170016668</v>
      </c>
      <c r="H7889" s="1">
        <v>7.6</v>
      </c>
    </row>
    <row r="7890" spans="1:8" x14ac:dyDescent="0.35">
      <c r="A7890" s="4">
        <v>43843.375</v>
      </c>
      <c r="B7890" s="1">
        <v>2406.6013357860002</v>
      </c>
      <c r="C7890" s="1">
        <v>266.72094005161665</v>
      </c>
      <c r="D7890" s="1">
        <v>2144.7921211749999</v>
      </c>
      <c r="E7890" s="1">
        <v>68.969425457848331</v>
      </c>
      <c r="F7890" s="1">
        <v>1119.2145583429999</v>
      </c>
      <c r="G7890" s="1">
        <v>198.0584897613501</v>
      </c>
      <c r="H7890" s="1">
        <v>7</v>
      </c>
    </row>
    <row r="7891" spans="1:8" x14ac:dyDescent="0.35">
      <c r="A7891" s="4">
        <v>43843.416666666664</v>
      </c>
      <c r="B7891" s="1">
        <v>2403.7575084776668</v>
      </c>
      <c r="C7891" s="1">
        <v>269.54046010335003</v>
      </c>
      <c r="D7891" s="1">
        <v>2147.0874738911666</v>
      </c>
      <c r="E7891" s="1">
        <v>69.059373794129996</v>
      </c>
      <c r="F7891" s="1">
        <v>1110.0139168623334</v>
      </c>
      <c r="G7891" s="1">
        <v>190.42056502871674</v>
      </c>
      <c r="H7891" s="1">
        <v>7.4</v>
      </c>
    </row>
    <row r="7892" spans="1:8" x14ac:dyDescent="0.35">
      <c r="A7892" s="4">
        <v>43843.458333333336</v>
      </c>
      <c r="B7892" s="1">
        <v>2472.4131765243333</v>
      </c>
      <c r="C7892" s="1">
        <v>270.31226242906672</v>
      </c>
      <c r="D7892" s="1">
        <v>2149.666667887333</v>
      </c>
      <c r="E7892" s="1">
        <v>69.144724176196661</v>
      </c>
      <c r="F7892" s="1">
        <v>1107.1189567736667</v>
      </c>
      <c r="G7892" s="1">
        <v>187.00453547161669</v>
      </c>
      <c r="H7892" s="1">
        <v>7.4</v>
      </c>
    </row>
    <row r="7893" spans="1:8" x14ac:dyDescent="0.35">
      <c r="A7893" s="4">
        <v>43843.5</v>
      </c>
      <c r="B7893" s="1">
        <v>2405.682506476167</v>
      </c>
      <c r="C7893" s="1">
        <v>252.14373208361661</v>
      </c>
      <c r="D7893" s="1">
        <v>2174.0815024821663</v>
      </c>
      <c r="E7893" s="1">
        <v>69.20748797523666</v>
      </c>
      <c r="F7893" s="1">
        <v>1111.6488814634999</v>
      </c>
      <c r="G7893" s="1">
        <v>184.83383831448342</v>
      </c>
      <c r="H7893" s="1">
        <v>7.8</v>
      </c>
    </row>
    <row r="7894" spans="1:8" x14ac:dyDescent="0.35">
      <c r="A7894" s="4">
        <v>43843.541666666664</v>
      </c>
      <c r="B7894" s="1">
        <v>2233.1515338476329</v>
      </c>
      <c r="C7894" s="1">
        <v>246.82638345078334</v>
      </c>
      <c r="D7894" s="1">
        <v>2195.6809188499997</v>
      </c>
      <c r="E7894" s="1">
        <v>69.323100842374984</v>
      </c>
      <c r="F7894" s="1">
        <v>1113.130063204833</v>
      </c>
      <c r="G7894" s="1">
        <v>179.74089912838332</v>
      </c>
      <c r="H7894" s="1">
        <v>7.6</v>
      </c>
    </row>
    <row r="7895" spans="1:8" x14ac:dyDescent="0.35">
      <c r="A7895" s="4">
        <v>43843.583333333336</v>
      </c>
      <c r="B7895" s="1">
        <v>2125.9755972623166</v>
      </c>
      <c r="C7895" s="1">
        <v>238.64898117061679</v>
      </c>
      <c r="D7895" s="1">
        <v>2190.6388925508336</v>
      </c>
      <c r="E7895" s="1">
        <v>69.432894888986681</v>
      </c>
      <c r="F7895" s="1">
        <v>1113.1430828171663</v>
      </c>
      <c r="G7895" s="1">
        <v>178.87701465606659</v>
      </c>
      <c r="H7895" s="1">
        <v>7</v>
      </c>
    </row>
    <row r="7896" spans="1:8" x14ac:dyDescent="0.35">
      <c r="A7896" s="4">
        <v>43843.625</v>
      </c>
      <c r="B7896" s="1">
        <v>2228.2908093595661</v>
      </c>
      <c r="C7896" s="1">
        <v>237.58145459078335</v>
      </c>
      <c r="D7896" s="1">
        <v>2186.5202368844998</v>
      </c>
      <c r="E7896" s="1">
        <v>69.505407009121669</v>
      </c>
      <c r="F7896" s="1">
        <v>1113.1618903598335</v>
      </c>
      <c r="G7896" s="1">
        <v>178.42885021633339</v>
      </c>
      <c r="H7896" s="1">
        <v>7.4</v>
      </c>
    </row>
    <row r="7897" spans="1:8" x14ac:dyDescent="0.35">
      <c r="A7897" s="4">
        <v>43843.666666666664</v>
      </c>
      <c r="B7897" s="1">
        <v>2308.5369713506498</v>
      </c>
      <c r="C7897" s="1">
        <v>241.05149253421666</v>
      </c>
      <c r="D7897" s="1">
        <v>2188.698306206833</v>
      </c>
      <c r="E7897" s="1">
        <v>69.481248573728365</v>
      </c>
      <c r="F7897" s="1">
        <v>1113.2663463676665</v>
      </c>
      <c r="G7897" s="1">
        <v>176.78718828836671</v>
      </c>
      <c r="H7897" s="1">
        <v>7.8</v>
      </c>
    </row>
    <row r="7898" spans="1:8" x14ac:dyDescent="0.35">
      <c r="A7898" s="4">
        <v>43844.416666666664</v>
      </c>
      <c r="B7898" s="1">
        <v>2207.0467391291163</v>
      </c>
      <c r="C7898" s="1">
        <v>243.60745785178329</v>
      </c>
      <c r="D7898" s="1">
        <v>2166.8621365695008</v>
      </c>
      <c r="E7898" s="1">
        <v>67.308939363685013</v>
      </c>
      <c r="F7898" s="1">
        <v>1118.1796931288334</v>
      </c>
      <c r="G7898" s="1">
        <v>186.52850278225006</v>
      </c>
      <c r="H7898" s="1">
        <v>8.1999999999999993</v>
      </c>
    </row>
    <row r="7899" spans="1:8" x14ac:dyDescent="0.35">
      <c r="A7899" s="4">
        <v>43844.458333333336</v>
      </c>
      <c r="B7899" s="1">
        <v>2253.7677710301664</v>
      </c>
      <c r="C7899" s="1">
        <v>247.64815203766668</v>
      </c>
      <c r="D7899" s="1">
        <v>2160.1484540468336</v>
      </c>
      <c r="E7899" s="1">
        <v>67.390737817551653</v>
      </c>
      <c r="F7899" s="1">
        <v>1121.9690604996665</v>
      </c>
      <c r="G7899" s="1">
        <v>191.29937288925004</v>
      </c>
      <c r="H7899" s="1">
        <v>7.8</v>
      </c>
    </row>
    <row r="7900" spans="1:8" x14ac:dyDescent="0.35">
      <c r="A7900" s="4">
        <v>43844.5</v>
      </c>
      <c r="B7900" s="1">
        <v>2432.8939547549335</v>
      </c>
      <c r="C7900" s="1">
        <v>264.17200318650004</v>
      </c>
      <c r="D7900" s="1">
        <v>2152.3564339196669</v>
      </c>
      <c r="E7900" s="1">
        <v>67.473146949346656</v>
      </c>
      <c r="F7900" s="1">
        <v>1122.4492429946665</v>
      </c>
      <c r="G7900" s="1">
        <v>194.94360040881665</v>
      </c>
      <c r="H7900" s="1">
        <v>7.5</v>
      </c>
    </row>
    <row r="7901" spans="1:8" x14ac:dyDescent="0.35">
      <c r="A7901" s="4">
        <v>43844.541666666664</v>
      </c>
      <c r="B7901" s="1">
        <v>2162.2686928303497</v>
      </c>
      <c r="C7901" s="1">
        <v>249.55466950315</v>
      </c>
      <c r="D7901" s="1">
        <v>2154.6813821748342</v>
      </c>
      <c r="E7901" s="1">
        <v>67.57544069714497</v>
      </c>
      <c r="F7901" s="1">
        <v>1122.5030609803337</v>
      </c>
      <c r="G7901" s="1">
        <v>192.40306721158331</v>
      </c>
      <c r="H7901" s="1">
        <v>7.2</v>
      </c>
    </row>
    <row r="7902" spans="1:8" x14ac:dyDescent="0.35">
      <c r="A7902" s="4">
        <v>43844.583333333336</v>
      </c>
      <c r="B7902" s="1">
        <v>1561.1498444850749</v>
      </c>
      <c r="C7902" s="1">
        <v>179.79184587003783</v>
      </c>
      <c r="D7902" s="1">
        <v>2156.5356763132431</v>
      </c>
      <c r="E7902" s="1">
        <v>64.028454500491875</v>
      </c>
      <c r="F7902" s="1">
        <v>1125.0030447197296</v>
      </c>
      <c r="G7902" s="1">
        <v>179.91064545910004</v>
      </c>
      <c r="H7902" s="1">
        <v>7.6</v>
      </c>
    </row>
    <row r="7903" spans="1:8" x14ac:dyDescent="0.35">
      <c r="A7903" s="4">
        <v>43844.916666666664</v>
      </c>
      <c r="B7903" s="1">
        <v>1630.3833202360174</v>
      </c>
      <c r="C7903" s="1">
        <v>246.7464135305714</v>
      </c>
      <c r="D7903" s="1">
        <v>2227.2103045873223</v>
      </c>
      <c r="E7903" s="1">
        <v>68.126706797742855</v>
      </c>
      <c r="F7903" s="1">
        <v>1123.4343957810715</v>
      </c>
      <c r="G7903" s="1">
        <v>169.69219528825002</v>
      </c>
      <c r="H7903" s="1">
        <v>8.4</v>
      </c>
    </row>
    <row r="7904" spans="1:8" x14ac:dyDescent="0.35">
      <c r="A7904" s="4">
        <v>43844.958333333336</v>
      </c>
      <c r="B7904" s="1">
        <v>1933.1774443060499</v>
      </c>
      <c r="C7904" s="1">
        <v>234.77198435118578</v>
      </c>
      <c r="D7904" s="1">
        <v>2184.1645114478329</v>
      </c>
      <c r="E7904" s="1">
        <v>68.145137021816666</v>
      </c>
      <c r="F7904" s="1">
        <v>1123.710347866667</v>
      </c>
      <c r="G7904" s="1">
        <v>186.54528179593336</v>
      </c>
      <c r="H7904" s="1">
        <v>8.1999999999999993</v>
      </c>
    </row>
    <row r="7905" spans="1:8" x14ac:dyDescent="0.35">
      <c r="A7905" s="4">
        <v>43845.041666666664</v>
      </c>
      <c r="B7905" s="1">
        <v>2130.3609526067667</v>
      </c>
      <c r="C7905" s="1">
        <v>251.34409693398331</v>
      </c>
      <c r="D7905" s="1">
        <v>2148.2588569476666</v>
      </c>
      <c r="E7905" s="1">
        <v>68.156837874520008</v>
      </c>
      <c r="F7905" s="1">
        <v>1123.4568875798336</v>
      </c>
      <c r="G7905" s="1">
        <v>190.38623772090003</v>
      </c>
      <c r="H7905" s="1">
        <v>7.6</v>
      </c>
    </row>
    <row r="7906" spans="1:8" x14ac:dyDescent="0.35">
      <c r="A7906" s="4">
        <v>43845.083333333336</v>
      </c>
      <c r="B7906" s="1">
        <v>1649.8387377420834</v>
      </c>
      <c r="C7906" s="1">
        <v>233.74276207816672</v>
      </c>
      <c r="D7906" s="1">
        <v>2152.9188644073329</v>
      </c>
      <c r="E7906" s="1">
        <v>68.110154683860003</v>
      </c>
      <c r="F7906" s="1">
        <v>1124.4534055583331</v>
      </c>
      <c r="G7906" s="1">
        <v>188.84328392876674</v>
      </c>
      <c r="H7906" s="1">
        <v>7.8</v>
      </c>
    </row>
    <row r="7907" spans="1:8" x14ac:dyDescent="0.35">
      <c r="A7907" s="4">
        <v>43845.125</v>
      </c>
      <c r="B7907" s="1">
        <v>1717.5859874809498</v>
      </c>
      <c r="C7907" s="1">
        <v>234.52930727636661</v>
      </c>
      <c r="D7907" s="1">
        <v>2149.7350599501669</v>
      </c>
      <c r="E7907" s="1">
        <v>67.806945745678348</v>
      </c>
      <c r="F7907" s="1">
        <v>1124.9390786399999</v>
      </c>
      <c r="G7907" s="1">
        <v>188.80843427026659</v>
      </c>
      <c r="H7907" s="1">
        <v>8.4</v>
      </c>
    </row>
    <row r="7908" spans="1:8" x14ac:dyDescent="0.35">
      <c r="A7908" s="4">
        <v>43845.166666666664</v>
      </c>
      <c r="B7908" s="1">
        <v>1942.4443167617833</v>
      </c>
      <c r="C7908" s="1">
        <v>236.4121340221833</v>
      </c>
      <c r="D7908" s="1">
        <v>2147.675622761833</v>
      </c>
      <c r="E7908" s="1">
        <v>66.883678444754992</v>
      </c>
      <c r="F7908" s="1">
        <v>1128.1313337878335</v>
      </c>
      <c r="G7908" s="1">
        <v>185.3130041631334</v>
      </c>
      <c r="H7908" s="1">
        <v>8.6</v>
      </c>
    </row>
    <row r="7909" spans="1:8" x14ac:dyDescent="0.35">
      <c r="A7909" s="4">
        <v>43845.208333333336</v>
      </c>
      <c r="B7909" s="1">
        <v>2130.8773893734274</v>
      </c>
      <c r="C7909" s="1">
        <v>245.95723016652948</v>
      </c>
      <c r="D7909" s="1">
        <v>2141.9247372475925</v>
      </c>
      <c r="E7909" s="1">
        <v>66.842821691068522</v>
      </c>
      <c r="F7909" s="1">
        <v>1128.4774937762963</v>
      </c>
      <c r="G7909" s="1">
        <v>188.014351159537</v>
      </c>
      <c r="H7909" s="1">
        <v>8</v>
      </c>
    </row>
    <row r="7910" spans="1:8" x14ac:dyDescent="0.35">
      <c r="A7910" s="4">
        <v>43845.666666666664</v>
      </c>
      <c r="B7910" s="1">
        <v>1525.9303979661336</v>
      </c>
      <c r="C7910" s="1">
        <v>215.96808273740004</v>
      </c>
      <c r="D7910" s="1">
        <v>2231.5768259681663</v>
      </c>
      <c r="E7910" s="1">
        <v>68.433502682581647</v>
      </c>
      <c r="F7910" s="1">
        <v>1128.0193593345002</v>
      </c>
      <c r="G7910" s="1">
        <v>181.18341334450008</v>
      </c>
      <c r="H7910" s="1">
        <v>8.6</v>
      </c>
    </row>
    <row r="7911" spans="1:8" x14ac:dyDescent="0.35">
      <c r="A7911" s="4">
        <v>43845.708333333336</v>
      </c>
      <c r="B7911" s="1">
        <v>1581.9923919169996</v>
      </c>
      <c r="C7911" s="1">
        <v>212.68519067980003</v>
      </c>
      <c r="D7911" s="1">
        <v>2231.1045206699991</v>
      </c>
      <c r="E7911" s="1">
        <v>68.459329282970018</v>
      </c>
      <c r="F7911" s="1">
        <v>1127.7978582764999</v>
      </c>
      <c r="G7911" s="1">
        <v>183.44215546505004</v>
      </c>
      <c r="H7911" s="1">
        <v>8.1999999999999993</v>
      </c>
    </row>
    <row r="7912" spans="1:8" x14ac:dyDescent="0.35">
      <c r="A7912" s="4">
        <v>43845.75</v>
      </c>
      <c r="B7912" s="1">
        <v>1453.0553338622667</v>
      </c>
      <c r="C7912" s="1">
        <v>206.74212353601663</v>
      </c>
      <c r="D7912" s="1">
        <v>2230.0450150551674</v>
      </c>
      <c r="E7912" s="1">
        <v>68.758278793759985</v>
      </c>
      <c r="F7912" s="1">
        <v>1128.9047787140005</v>
      </c>
      <c r="G7912" s="1">
        <v>186.46783213719996</v>
      </c>
      <c r="H7912" s="1">
        <v>8</v>
      </c>
    </row>
    <row r="7913" spans="1:8" x14ac:dyDescent="0.35">
      <c r="A7913" s="4">
        <v>43845.791666666664</v>
      </c>
      <c r="B7913" s="1">
        <v>1536.45715599905</v>
      </c>
      <c r="C7913" s="1">
        <v>214.01580704158337</v>
      </c>
      <c r="D7913" s="1">
        <v>2235.1470014785</v>
      </c>
      <c r="E7913" s="1">
        <v>70.069894712240028</v>
      </c>
      <c r="F7913" s="1">
        <v>1132.1339643013334</v>
      </c>
      <c r="G7913" s="1">
        <v>189.51262405395002</v>
      </c>
      <c r="H7913" s="1">
        <v>8.4</v>
      </c>
    </row>
    <row r="7914" spans="1:8" x14ac:dyDescent="0.35">
      <c r="A7914" s="4">
        <v>43845.833333333336</v>
      </c>
      <c r="B7914" s="1">
        <v>1530.673576913656</v>
      </c>
      <c r="C7914" s="1">
        <v>206.13021224395084</v>
      </c>
      <c r="D7914" s="1">
        <v>2237.1365958131155</v>
      </c>
      <c r="E7914" s="1">
        <v>69.988827743945905</v>
      </c>
      <c r="F7914" s="1">
        <v>1133.1321144311476</v>
      </c>
      <c r="G7914" s="1">
        <v>188.48420247563934</v>
      </c>
      <c r="H7914" s="1">
        <v>8</v>
      </c>
    </row>
    <row r="7915" spans="1:8" x14ac:dyDescent="0.35">
      <c r="A7915" s="4">
        <v>43845.875</v>
      </c>
      <c r="B7915" s="1">
        <v>1417.6541534941352</v>
      </c>
      <c r="C7915" s="1">
        <v>202.62140464137281</v>
      </c>
      <c r="D7915" s="1">
        <v>2237.5945121466102</v>
      </c>
      <c r="E7915" s="1">
        <v>69.925544749542368</v>
      </c>
      <c r="F7915" s="1">
        <v>1129.88375389</v>
      </c>
      <c r="G7915" s="1">
        <v>184.9462675321017</v>
      </c>
      <c r="H7915" s="1">
        <v>8.8000000000000007</v>
      </c>
    </row>
    <row r="7916" spans="1:8" x14ac:dyDescent="0.35">
      <c r="A7916" s="4">
        <v>43845.916666666664</v>
      </c>
      <c r="B7916" s="1">
        <v>1667.0395274013667</v>
      </c>
      <c r="C7916" s="1">
        <v>208.92473374686662</v>
      </c>
      <c r="D7916" s="1">
        <v>2204.6029244656661</v>
      </c>
      <c r="E7916" s="1">
        <v>69.89806094910999</v>
      </c>
      <c r="F7916" s="1">
        <v>1127.5177705555</v>
      </c>
      <c r="G7916" s="1">
        <v>187.40479594761663</v>
      </c>
      <c r="H7916" s="1">
        <v>8.6</v>
      </c>
    </row>
    <row r="7917" spans="1:8" x14ac:dyDescent="0.35">
      <c r="A7917" s="4">
        <v>43845.958333333336</v>
      </c>
      <c r="B7917" s="1">
        <v>2142.6310827467169</v>
      </c>
      <c r="C7917" s="1">
        <v>234.14048685719999</v>
      </c>
      <c r="D7917" s="1">
        <v>2171.4351845971664</v>
      </c>
      <c r="E7917" s="1">
        <v>69.859263642628321</v>
      </c>
      <c r="F7917" s="1">
        <v>1127.6054462686664</v>
      </c>
      <c r="G7917" s="1">
        <v>190.90360632579998</v>
      </c>
      <c r="H7917" s="1">
        <v>8.4</v>
      </c>
    </row>
    <row r="7918" spans="1:8" x14ac:dyDescent="0.35">
      <c r="A7918" s="4">
        <v>43846</v>
      </c>
      <c r="B7918" s="1">
        <v>1827.0822969395663</v>
      </c>
      <c r="C7918" s="1">
        <v>237.69526617261664</v>
      </c>
      <c r="D7918" s="1">
        <v>2175.4632174339995</v>
      </c>
      <c r="E7918" s="1">
        <v>69.818946503524998</v>
      </c>
      <c r="F7918" s="1">
        <v>1118.8799218755</v>
      </c>
      <c r="G7918" s="1">
        <v>182.59346924681662</v>
      </c>
      <c r="H7918" s="1">
        <v>7.8</v>
      </c>
    </row>
    <row r="7919" spans="1:8" x14ac:dyDescent="0.35">
      <c r="A7919" s="4">
        <v>43846.041666666664</v>
      </c>
      <c r="B7919" s="1">
        <v>1884.9468974817501</v>
      </c>
      <c r="C7919" s="1">
        <v>222.09470016899999</v>
      </c>
      <c r="D7919" s="1">
        <v>2180.5377756076664</v>
      </c>
      <c r="E7919" s="1">
        <v>69.816125019920023</v>
      </c>
      <c r="F7919" s="1">
        <v>1118.3232103813332</v>
      </c>
      <c r="G7919" s="1">
        <v>180.63654078161673</v>
      </c>
      <c r="H7919" s="1">
        <v>8.1999999999999993</v>
      </c>
    </row>
    <row r="7920" spans="1:8" x14ac:dyDescent="0.35">
      <c r="A7920" s="4">
        <v>43846.083333333336</v>
      </c>
      <c r="B7920" s="1">
        <v>1926.7428624805671</v>
      </c>
      <c r="C7920" s="1">
        <v>236.79289524081665</v>
      </c>
      <c r="D7920" s="1">
        <v>2176.4916762288331</v>
      </c>
      <c r="E7920" s="1">
        <v>69.803231476679983</v>
      </c>
      <c r="F7920" s="1">
        <v>1118.5185197611668</v>
      </c>
      <c r="G7920" s="1">
        <v>181.08669788788339</v>
      </c>
      <c r="H7920" s="1">
        <v>8</v>
      </c>
    </row>
    <row r="7921" spans="1:8" x14ac:dyDescent="0.35">
      <c r="A7921" s="4">
        <v>43846.125</v>
      </c>
      <c r="B7921" s="1">
        <v>1769.1054163106173</v>
      </c>
      <c r="C7921" s="1">
        <v>224.28540527768325</v>
      </c>
      <c r="D7921" s="1">
        <v>2179.5198137751663</v>
      </c>
      <c r="E7921" s="1">
        <v>69.793006651131634</v>
      </c>
      <c r="F7921" s="1">
        <v>1118.5985271206669</v>
      </c>
      <c r="G7921" s="1">
        <v>177.70972320983324</v>
      </c>
      <c r="H7921" s="1">
        <v>7.8</v>
      </c>
    </row>
    <row r="7922" spans="1:8" x14ac:dyDescent="0.35">
      <c r="A7922" s="4">
        <v>43846.166666666664</v>
      </c>
      <c r="B7922" s="1">
        <v>1726.6855147298165</v>
      </c>
      <c r="C7922" s="1">
        <v>220.47991706736167</v>
      </c>
      <c r="D7922" s="1">
        <v>2176.1629733616669</v>
      </c>
      <c r="E7922" s="1">
        <v>69.775438594826682</v>
      </c>
      <c r="F7922" s="1">
        <v>1126.4979535593332</v>
      </c>
      <c r="G7922" s="1">
        <v>183.55852174961669</v>
      </c>
      <c r="H7922" s="1">
        <v>8.8000000000000007</v>
      </c>
    </row>
    <row r="7923" spans="1:8" x14ac:dyDescent="0.35">
      <c r="A7923" s="4">
        <v>43846.208333333336</v>
      </c>
      <c r="B7923" s="1">
        <v>1464.5963221401335</v>
      </c>
      <c r="C7923" s="1">
        <v>214.77790025921666</v>
      </c>
      <c r="D7923" s="1">
        <v>2183.6178262664994</v>
      </c>
      <c r="E7923" s="1">
        <v>69.765618428131646</v>
      </c>
      <c r="F7923" s="1">
        <v>1128.0851839876668</v>
      </c>
      <c r="G7923" s="1">
        <v>179.74650565260009</v>
      </c>
      <c r="H7923" s="1">
        <v>8.4</v>
      </c>
    </row>
    <row r="7924" spans="1:8" x14ac:dyDescent="0.35">
      <c r="A7924" s="4">
        <v>43846.25</v>
      </c>
      <c r="B7924" s="1">
        <v>1307.7092457156166</v>
      </c>
      <c r="C7924" s="1">
        <v>194.33756320318997</v>
      </c>
      <c r="D7924" s="1">
        <v>2195.2129773643328</v>
      </c>
      <c r="E7924" s="1">
        <v>67.23058881971501</v>
      </c>
      <c r="F7924" s="1">
        <v>1128.0412030366672</v>
      </c>
      <c r="G7924" s="1">
        <v>170.90988921703334</v>
      </c>
      <c r="H7924" s="1">
        <v>8.4</v>
      </c>
    </row>
    <row r="7925" spans="1:8" x14ac:dyDescent="0.35">
      <c r="A7925" s="4">
        <v>43846.291666666664</v>
      </c>
      <c r="B7925" s="1">
        <v>1535.1399119567332</v>
      </c>
      <c r="C7925" s="1">
        <v>212.82976618023329</v>
      </c>
      <c r="D7925" s="1">
        <v>2189.3706094705003</v>
      </c>
      <c r="E7925" s="1">
        <v>66.649410169389995</v>
      </c>
      <c r="F7925" s="1">
        <v>1128.0216657513333</v>
      </c>
      <c r="G7925" s="1">
        <v>181.20540022530002</v>
      </c>
      <c r="H7925" s="1">
        <v>8.8000000000000007</v>
      </c>
    </row>
    <row r="7926" spans="1:8" x14ac:dyDescent="0.35">
      <c r="A7926" s="4">
        <v>43846.333333333336</v>
      </c>
      <c r="B7926" s="1">
        <v>2102.159440782234</v>
      </c>
      <c r="C7926" s="1">
        <v>238.67228669906663</v>
      </c>
      <c r="D7926" s="1">
        <v>2171.2442286513333</v>
      </c>
      <c r="E7926" s="1">
        <v>66.617524698049991</v>
      </c>
      <c r="F7926" s="1">
        <v>1128.0743278671669</v>
      </c>
      <c r="G7926" s="1">
        <v>191.10878655753325</v>
      </c>
      <c r="H7926" s="1">
        <v>8.4</v>
      </c>
    </row>
    <row r="7927" spans="1:8" x14ac:dyDescent="0.35">
      <c r="A7927" s="4">
        <v>43846.375</v>
      </c>
      <c r="B7927" s="1">
        <v>2247.4322689657502</v>
      </c>
      <c r="C7927" s="1">
        <v>252.81626502984997</v>
      </c>
      <c r="D7927" s="1">
        <v>2163.7355752899994</v>
      </c>
      <c r="E7927" s="1">
        <v>66.626688126458319</v>
      </c>
      <c r="F7927" s="1">
        <v>1133.2810975806669</v>
      </c>
      <c r="G7927" s="1">
        <v>196.14968499499997</v>
      </c>
      <c r="H7927" s="1">
        <v>7.8</v>
      </c>
    </row>
    <row r="7928" spans="1:8" x14ac:dyDescent="0.35">
      <c r="A7928" s="4">
        <v>43846.416666666664</v>
      </c>
      <c r="B7928" s="1">
        <v>1971.84024334385</v>
      </c>
      <c r="C7928" s="1">
        <v>234.81939108951667</v>
      </c>
      <c r="D7928" s="1">
        <v>2172.2266755504997</v>
      </c>
      <c r="E7928" s="1">
        <v>66.66310542000835</v>
      </c>
      <c r="F7928" s="1">
        <v>1133.5909941613329</v>
      </c>
      <c r="G7928" s="1">
        <v>189.87879070703326</v>
      </c>
      <c r="H7928" s="1">
        <v>7.4</v>
      </c>
    </row>
    <row r="7929" spans="1:8" x14ac:dyDescent="0.35">
      <c r="A7929" s="4">
        <v>43846.458333333336</v>
      </c>
      <c r="B7929" s="1">
        <v>1987.983342887067</v>
      </c>
      <c r="C7929" s="1">
        <v>233.59214383863329</v>
      </c>
      <c r="D7929" s="1">
        <v>2161.6569205731662</v>
      </c>
      <c r="E7929" s="1">
        <v>66.749944924250016</v>
      </c>
      <c r="F7929" s="1">
        <v>1133.5869431216668</v>
      </c>
      <c r="G7929" s="1">
        <v>189.0141228951166</v>
      </c>
      <c r="H7929" s="1">
        <v>7.8</v>
      </c>
    </row>
    <row r="7930" spans="1:8" x14ac:dyDescent="0.35">
      <c r="A7930" s="4">
        <v>43846.5</v>
      </c>
      <c r="B7930" s="1">
        <v>2644.4081428358331</v>
      </c>
      <c r="C7930" s="1">
        <v>257.20246908820002</v>
      </c>
      <c r="D7930" s="1">
        <v>2155.3825108513333</v>
      </c>
      <c r="E7930" s="1">
        <v>66.852421747846648</v>
      </c>
      <c r="F7930" s="1">
        <v>1132.8920614963333</v>
      </c>
      <c r="G7930" s="1">
        <v>192.27743860881668</v>
      </c>
      <c r="H7930" s="1">
        <v>8</v>
      </c>
    </row>
    <row r="7931" spans="1:8" x14ac:dyDescent="0.35">
      <c r="A7931" s="4">
        <v>43846.541666666664</v>
      </c>
      <c r="B7931" s="1">
        <v>2638.9977111488329</v>
      </c>
      <c r="C7931" s="1">
        <v>250.74295272825003</v>
      </c>
      <c r="D7931" s="1">
        <v>2157.2963732910002</v>
      </c>
      <c r="E7931" s="1">
        <v>66.936607507073347</v>
      </c>
      <c r="F7931" s="1">
        <v>1133.3211694331665</v>
      </c>
      <c r="G7931" s="1">
        <v>185.84889717951668</v>
      </c>
      <c r="H7931" s="1">
        <v>7.6</v>
      </c>
    </row>
    <row r="7932" spans="1:8" x14ac:dyDescent="0.35">
      <c r="A7932" s="4">
        <v>43846.583333333336</v>
      </c>
      <c r="B7932" s="1">
        <v>2511.6534826826673</v>
      </c>
      <c r="C7932" s="1">
        <v>251.38357576161673</v>
      </c>
      <c r="D7932" s="1">
        <v>2139.8245063608329</v>
      </c>
      <c r="E7932" s="1">
        <v>66.937468585970024</v>
      </c>
      <c r="F7932" s="1">
        <v>1133.6184815806666</v>
      </c>
      <c r="G7932" s="1">
        <v>187.20883660206667</v>
      </c>
      <c r="H7932" s="1">
        <v>7.2</v>
      </c>
    </row>
    <row r="7933" spans="1:8" x14ac:dyDescent="0.35">
      <c r="A7933" s="4">
        <v>43846.625</v>
      </c>
      <c r="B7933" s="1">
        <v>2296.3705681692336</v>
      </c>
      <c r="C7933" s="1">
        <v>243.22308383945</v>
      </c>
      <c r="D7933" s="1">
        <v>2144.3728731285</v>
      </c>
      <c r="E7933" s="1">
        <v>66.930637613935005</v>
      </c>
      <c r="F7933" s="1">
        <v>1133.6027113516668</v>
      </c>
      <c r="G7933" s="1">
        <v>187.9799630227667</v>
      </c>
      <c r="H7933" s="1">
        <v>7.2</v>
      </c>
    </row>
    <row r="7934" spans="1:8" x14ac:dyDescent="0.35">
      <c r="A7934" s="4">
        <v>43846.666666666664</v>
      </c>
      <c r="B7934" s="1">
        <v>2218.4373438351831</v>
      </c>
      <c r="C7934" s="1">
        <v>243.65999994489994</v>
      </c>
      <c r="D7934" s="1">
        <v>2143.0781129283328</v>
      </c>
      <c r="E7934" s="1">
        <v>66.929536692300005</v>
      </c>
      <c r="F7934" s="1">
        <v>1133.6116823999996</v>
      </c>
      <c r="G7934" s="1">
        <v>188.01886634826667</v>
      </c>
      <c r="H7934" s="1">
        <v>7.4</v>
      </c>
    </row>
    <row r="7935" spans="1:8" x14ac:dyDescent="0.35">
      <c r="A7935" s="4">
        <v>43846.708333333336</v>
      </c>
      <c r="B7935" s="1">
        <v>1881.1852456153497</v>
      </c>
      <c r="C7935" s="1">
        <v>232.04255312174993</v>
      </c>
      <c r="D7935" s="1">
        <v>2152.0458396401668</v>
      </c>
      <c r="E7935" s="1">
        <v>66.928339460166711</v>
      </c>
      <c r="F7935" s="1">
        <v>1130.6691041053336</v>
      </c>
      <c r="G7935" s="1">
        <v>184.75846381291669</v>
      </c>
      <c r="H7935" s="1">
        <v>7.2</v>
      </c>
    </row>
    <row r="7936" spans="1:8" x14ac:dyDescent="0.35">
      <c r="A7936" s="4">
        <v>43846.75</v>
      </c>
      <c r="B7936" s="1">
        <v>1883.2564996508499</v>
      </c>
      <c r="C7936" s="1">
        <v>231.52923719615006</v>
      </c>
      <c r="D7936" s="1">
        <v>2150.6519974096668</v>
      </c>
      <c r="E7936" s="1">
        <v>66.904441655475011</v>
      </c>
      <c r="F7936" s="1">
        <v>1130.6704129701664</v>
      </c>
      <c r="G7936" s="1">
        <v>184.72729724035</v>
      </c>
      <c r="H7936" s="1">
        <v>8.4</v>
      </c>
    </row>
    <row r="7937" spans="1:8" x14ac:dyDescent="0.35">
      <c r="A7937" s="4">
        <v>43846.791666666664</v>
      </c>
      <c r="B7937" s="1">
        <v>2224.2300914681664</v>
      </c>
      <c r="C7937" s="1">
        <v>244.10391773225004</v>
      </c>
      <c r="D7937" s="1">
        <v>2150.7054561358332</v>
      </c>
      <c r="E7937" s="1">
        <v>66.876242904665006</v>
      </c>
      <c r="F7937" s="1">
        <v>1132.6931440566664</v>
      </c>
      <c r="G7937" s="1">
        <v>189.93210907824999</v>
      </c>
      <c r="H7937" s="1">
        <v>8.4</v>
      </c>
    </row>
    <row r="7938" spans="1:8" x14ac:dyDescent="0.35">
      <c r="A7938" s="4">
        <v>43846.833333333336</v>
      </c>
      <c r="B7938" s="1">
        <v>1982.8871225759183</v>
      </c>
      <c r="C7938" s="1">
        <v>235.87569361509838</v>
      </c>
      <c r="D7938" s="1">
        <v>2152.6714021659018</v>
      </c>
      <c r="E7938" s="1">
        <v>66.872345986467181</v>
      </c>
      <c r="F7938" s="1">
        <v>1132.6603581088523</v>
      </c>
      <c r="G7938" s="1">
        <v>188.09193820224587</v>
      </c>
      <c r="H7938" s="1">
        <v>8</v>
      </c>
    </row>
    <row r="7939" spans="1:8" x14ac:dyDescent="0.35">
      <c r="A7939" s="4">
        <v>43846.875</v>
      </c>
      <c r="B7939" s="1">
        <v>1906.1158453467797</v>
      </c>
      <c r="C7939" s="1">
        <v>233.34272909654234</v>
      </c>
      <c r="D7939" s="1">
        <v>2155.2721947964401</v>
      </c>
      <c r="E7939" s="1">
        <v>66.856599118074584</v>
      </c>
      <c r="F7939" s="1">
        <v>1132.6335952325428</v>
      </c>
      <c r="G7939" s="1">
        <v>186.99820270011864</v>
      </c>
      <c r="H7939" s="1">
        <v>7.8</v>
      </c>
    </row>
    <row r="7940" spans="1:8" x14ac:dyDescent="0.35">
      <c r="A7940" s="4">
        <v>43846.916666666664</v>
      </c>
      <c r="B7940" s="1">
        <v>1718.5056890189835</v>
      </c>
      <c r="C7940" s="1">
        <v>227.4474730385667</v>
      </c>
      <c r="D7940" s="1">
        <v>2157.3692783605006</v>
      </c>
      <c r="E7940" s="1">
        <v>66.840214254593334</v>
      </c>
      <c r="F7940" s="1">
        <v>1135.7209268865006</v>
      </c>
      <c r="G7940" s="1">
        <v>186.00075874758335</v>
      </c>
      <c r="H7940" s="1">
        <v>7.6</v>
      </c>
    </row>
    <row r="7941" spans="1:8" x14ac:dyDescent="0.35">
      <c r="A7941" s="4">
        <v>43846.958333333336</v>
      </c>
      <c r="B7941" s="1">
        <v>1655.5003627183833</v>
      </c>
      <c r="C7941" s="1">
        <v>220.59736634153327</v>
      </c>
      <c r="D7941" s="1">
        <v>2158.0372147626667</v>
      </c>
      <c r="E7941" s="1">
        <v>66.838574468821662</v>
      </c>
      <c r="F7941" s="1">
        <v>1136.9687588836673</v>
      </c>
      <c r="G7941" s="1">
        <v>186.00736874895003</v>
      </c>
      <c r="H7941" s="1">
        <v>8.1999999999999993</v>
      </c>
    </row>
    <row r="7942" spans="1:8" x14ac:dyDescent="0.35">
      <c r="A7942" s="4">
        <v>43847</v>
      </c>
      <c r="B7942" s="1">
        <v>1725.1805950079834</v>
      </c>
      <c r="C7942" s="1">
        <v>222.1757959704666</v>
      </c>
      <c r="D7942" s="1">
        <v>2157.7317542183328</v>
      </c>
      <c r="E7942" s="1">
        <v>66.81924300512334</v>
      </c>
      <c r="F7942" s="1">
        <v>1136.9451776466669</v>
      </c>
      <c r="G7942" s="1">
        <v>187.17347850803324</v>
      </c>
      <c r="H7942" s="1">
        <v>8.5</v>
      </c>
    </row>
    <row r="7943" spans="1:8" x14ac:dyDescent="0.35">
      <c r="A7943" s="4">
        <v>43847.041666666664</v>
      </c>
      <c r="B7943" s="1">
        <v>1721.562269371917</v>
      </c>
      <c r="C7943" s="1">
        <v>223.55138450199999</v>
      </c>
      <c r="D7943" s="1">
        <v>2153.4898181156677</v>
      </c>
      <c r="E7943" s="1">
        <v>66.779845294955024</v>
      </c>
      <c r="F7943" s="1">
        <v>1136.902353888667</v>
      </c>
      <c r="G7943" s="1">
        <v>187.32288025326659</v>
      </c>
      <c r="H7943" s="1">
        <v>8.1999999999999993</v>
      </c>
    </row>
    <row r="7944" spans="1:8" x14ac:dyDescent="0.35">
      <c r="A7944" s="4">
        <v>43847.083333333336</v>
      </c>
      <c r="B7944" s="1">
        <v>2031.0782837593501</v>
      </c>
      <c r="C7944" s="1">
        <v>230.21006905033332</v>
      </c>
      <c r="D7944" s="1">
        <v>2153.6750199383328</v>
      </c>
      <c r="E7944" s="1">
        <v>67.214507302176656</v>
      </c>
      <c r="F7944" s="1">
        <v>1136.8849932180003</v>
      </c>
      <c r="G7944" s="1">
        <v>190.89309372378341</v>
      </c>
      <c r="H7944" s="1">
        <v>8</v>
      </c>
    </row>
    <row r="7945" spans="1:8" x14ac:dyDescent="0.35">
      <c r="A7945" s="4">
        <v>43847.125</v>
      </c>
      <c r="B7945" s="1">
        <v>2426.8318147108334</v>
      </c>
      <c r="C7945" s="1">
        <v>250.39550803710009</v>
      </c>
      <c r="D7945" s="1">
        <v>2149.3874300131661</v>
      </c>
      <c r="E7945" s="1">
        <v>68.000171178186676</v>
      </c>
      <c r="F7945" s="1">
        <v>1136.8847026576668</v>
      </c>
      <c r="G7945" s="1">
        <v>195.18936033458331</v>
      </c>
      <c r="H7945" s="1">
        <v>8.4</v>
      </c>
    </row>
    <row r="7946" spans="1:8" x14ac:dyDescent="0.35">
      <c r="A7946" s="4">
        <v>43847.166666666664</v>
      </c>
      <c r="B7946" s="1">
        <v>2375.0786352027999</v>
      </c>
      <c r="C7946" s="1">
        <v>252.59003606588348</v>
      </c>
      <c r="D7946" s="1">
        <v>2146.0914394129995</v>
      </c>
      <c r="E7946" s="1">
        <v>68.032776862253343</v>
      </c>
      <c r="F7946" s="1">
        <v>1136.8352263385</v>
      </c>
      <c r="G7946" s="1">
        <v>193.73427226591667</v>
      </c>
      <c r="H7946" s="1">
        <v>7.8</v>
      </c>
    </row>
    <row r="7947" spans="1:8" x14ac:dyDescent="0.35">
      <c r="A7947" s="4">
        <v>43847.208333333336</v>
      </c>
      <c r="B7947" s="1">
        <v>2023.2410601131503</v>
      </c>
      <c r="C7947" s="1">
        <v>228.10596820404996</v>
      </c>
      <c r="D7947" s="1">
        <v>2145.8254004584996</v>
      </c>
      <c r="E7947" s="1">
        <v>68.045308274168335</v>
      </c>
      <c r="F7947" s="1">
        <v>1136.9349074635002</v>
      </c>
      <c r="G7947" s="1">
        <v>187.31464882746661</v>
      </c>
      <c r="H7947" s="1">
        <v>7.8</v>
      </c>
    </row>
    <row r="7948" spans="1:8" x14ac:dyDescent="0.35">
      <c r="A7948" s="4">
        <v>43847.25</v>
      </c>
      <c r="B7948" s="1">
        <v>1988.8033296541666</v>
      </c>
      <c r="C7948" s="1">
        <v>234.03992171396669</v>
      </c>
      <c r="D7948" s="1">
        <v>2144.0513087973331</v>
      </c>
      <c r="E7948" s="1">
        <v>68.031474768315007</v>
      </c>
      <c r="F7948" s="1">
        <v>1142.9400807700003</v>
      </c>
      <c r="G7948" s="1">
        <v>191.54775768281667</v>
      </c>
      <c r="H7948" s="1">
        <v>7.6</v>
      </c>
    </row>
    <row r="7949" spans="1:8" x14ac:dyDescent="0.35">
      <c r="A7949" s="4">
        <v>43847.291666666664</v>
      </c>
      <c r="B7949" s="1">
        <v>1769.5628075661998</v>
      </c>
      <c r="C7949" s="1">
        <v>222.21845664556665</v>
      </c>
      <c r="D7949" s="1">
        <v>2147.7450966396673</v>
      </c>
      <c r="E7949" s="1">
        <v>67.999319453781652</v>
      </c>
      <c r="F7949" s="1">
        <v>1142.8898745048332</v>
      </c>
      <c r="G7949" s="1">
        <v>188.74310536276664</v>
      </c>
      <c r="H7949" s="1">
        <v>7.6</v>
      </c>
    </row>
    <row r="7950" spans="1:8" x14ac:dyDescent="0.35">
      <c r="A7950" s="4">
        <v>43847.333333333336</v>
      </c>
      <c r="B7950" s="1">
        <v>1728.6649860977504</v>
      </c>
      <c r="C7950" s="1">
        <v>212.77673226680005</v>
      </c>
      <c r="D7950" s="1">
        <v>2152.4060493981665</v>
      </c>
      <c r="E7950" s="1">
        <v>67.972391285366655</v>
      </c>
      <c r="F7950" s="1">
        <v>1142.8388046939995</v>
      </c>
      <c r="G7950" s="1">
        <v>189.68470021564994</v>
      </c>
      <c r="H7950" s="1">
        <v>7.8</v>
      </c>
    </row>
    <row r="7951" spans="1:8" x14ac:dyDescent="0.35">
      <c r="A7951" s="4">
        <v>43847.375</v>
      </c>
      <c r="B7951" s="1">
        <v>2319.7460045878333</v>
      </c>
      <c r="C7951" s="1">
        <v>241.63182346025496</v>
      </c>
      <c r="D7951" s="1">
        <v>2145.7269653321669</v>
      </c>
      <c r="E7951" s="1">
        <v>68.148035625881647</v>
      </c>
      <c r="F7951" s="1">
        <v>1140.2031141831662</v>
      </c>
      <c r="G7951" s="1">
        <v>194.80493087346667</v>
      </c>
      <c r="H7951" s="1">
        <v>7.8</v>
      </c>
    </row>
    <row r="7952" spans="1:8" x14ac:dyDescent="0.35">
      <c r="A7952" s="4">
        <v>43847.416666666664</v>
      </c>
      <c r="B7952" s="1">
        <v>1996.8555391270497</v>
      </c>
      <c r="C7952" s="1">
        <v>234.33174440594999</v>
      </c>
      <c r="D7952" s="1">
        <v>2152.1790710444998</v>
      </c>
      <c r="E7952" s="1">
        <v>68.315891564683341</v>
      </c>
      <c r="F7952" s="1">
        <v>1137.0354520676669</v>
      </c>
      <c r="G7952" s="1">
        <v>190.13709727391662</v>
      </c>
      <c r="H7952" s="1">
        <v>8</v>
      </c>
    </row>
    <row r="7953" spans="1:8" x14ac:dyDescent="0.35">
      <c r="A7953" s="4">
        <v>43847.458333333336</v>
      </c>
      <c r="B7953" s="1">
        <v>2363.6230386349662</v>
      </c>
      <c r="C7953" s="1">
        <v>239.14948884333333</v>
      </c>
      <c r="D7953" s="1">
        <v>2146.9173288986663</v>
      </c>
      <c r="E7953" s="1">
        <v>68.444684808524983</v>
      </c>
      <c r="F7953" s="1">
        <v>1137.0384894479996</v>
      </c>
      <c r="G7953" s="1">
        <v>193.00691354956663</v>
      </c>
      <c r="H7953" s="1">
        <v>7.8</v>
      </c>
    </row>
    <row r="7954" spans="1:8" x14ac:dyDescent="0.35">
      <c r="A7954" s="4">
        <v>43847.5</v>
      </c>
      <c r="B7954" s="1">
        <v>2089.2838613386502</v>
      </c>
      <c r="C7954" s="1">
        <v>239.38579724206673</v>
      </c>
      <c r="D7954" s="1">
        <v>2160.4240820991668</v>
      </c>
      <c r="E7954" s="1">
        <v>68.30460032145335</v>
      </c>
      <c r="F7954" s="1">
        <v>1138.0442516414998</v>
      </c>
      <c r="G7954" s="1">
        <v>187.53303518928331</v>
      </c>
      <c r="H7954" s="1">
        <v>7.4</v>
      </c>
    </row>
    <row r="7955" spans="1:8" x14ac:dyDescent="0.35">
      <c r="A7955" s="4">
        <v>43847.541666666664</v>
      </c>
      <c r="B7955" s="1">
        <v>2007.7857658726666</v>
      </c>
      <c r="C7955" s="1">
        <v>232.40180859038338</v>
      </c>
      <c r="D7955" s="1">
        <v>2150.3042650011671</v>
      </c>
      <c r="E7955" s="1">
        <v>68.245192760891683</v>
      </c>
      <c r="F7955" s="1">
        <v>1138.5374514098332</v>
      </c>
      <c r="G7955" s="1">
        <v>186.88542084165002</v>
      </c>
      <c r="H7955" s="1">
        <v>7.4</v>
      </c>
    </row>
    <row r="7956" spans="1:8" x14ac:dyDescent="0.35">
      <c r="A7956" s="4">
        <v>43847.583333333336</v>
      </c>
      <c r="B7956" s="1">
        <v>2439.6509129836495</v>
      </c>
      <c r="C7956" s="1">
        <v>242.70260361570004</v>
      </c>
      <c r="D7956" s="1">
        <v>2145.0360814751666</v>
      </c>
      <c r="E7956" s="1">
        <v>68.299135023745009</v>
      </c>
      <c r="F7956" s="1">
        <v>1135.1882056005002</v>
      </c>
      <c r="G7956" s="1">
        <v>190.15819090523328</v>
      </c>
      <c r="H7956" s="1">
        <v>7.6</v>
      </c>
    </row>
    <row r="7957" spans="1:8" x14ac:dyDescent="0.35">
      <c r="A7957" s="4">
        <v>43847.625</v>
      </c>
      <c r="B7957" s="1">
        <v>1898.0258155060001</v>
      </c>
      <c r="C7957" s="1">
        <v>203.03308141537957</v>
      </c>
      <c r="D7957" s="1">
        <v>2156.4517752413335</v>
      </c>
      <c r="E7957" s="1">
        <v>70.851307459953304</v>
      </c>
      <c r="F7957" s="1">
        <v>1126.9623573141662</v>
      </c>
      <c r="G7957" s="1">
        <v>170.33696213403331</v>
      </c>
      <c r="H7957" s="1">
        <v>7.4</v>
      </c>
    </row>
    <row r="7958" spans="1:8" x14ac:dyDescent="0.35">
      <c r="A7958" s="4">
        <v>43847.666666666664</v>
      </c>
      <c r="B7958" s="1">
        <v>1996.3180719680336</v>
      </c>
      <c r="C7958" s="1">
        <v>240.33940996168332</v>
      </c>
      <c r="D7958" s="1">
        <v>2173.5282644313334</v>
      </c>
      <c r="E7958" s="1">
        <v>69.199128517571665</v>
      </c>
      <c r="F7958" s="1">
        <v>1127.7658765666667</v>
      </c>
      <c r="G7958" s="1">
        <v>178.87974921341663</v>
      </c>
      <c r="H7958" s="1">
        <v>8</v>
      </c>
    </row>
    <row r="7959" spans="1:8" x14ac:dyDescent="0.35">
      <c r="A7959" s="4">
        <v>43847.708333333336</v>
      </c>
      <c r="B7959" s="1">
        <v>2459.8054780408825</v>
      </c>
      <c r="C7959" s="1">
        <v>234.00886899311661</v>
      </c>
      <c r="D7959" s="1">
        <v>2153.9809479433338</v>
      </c>
      <c r="E7959" s="1">
        <v>68.556389916726658</v>
      </c>
      <c r="F7959" s="1">
        <v>1127.601532626667</v>
      </c>
      <c r="G7959" s="1">
        <v>184.19547220011663</v>
      </c>
      <c r="H7959" s="1">
        <v>8.4</v>
      </c>
    </row>
    <row r="7960" spans="1:8" x14ac:dyDescent="0.35">
      <c r="A7960" s="4">
        <v>43847.75</v>
      </c>
      <c r="B7960" s="1">
        <v>2286.6547396848332</v>
      </c>
      <c r="C7960" s="1">
        <v>247.49046099348331</v>
      </c>
      <c r="D7960" s="1">
        <v>2155.9629543050005</v>
      </c>
      <c r="E7960" s="1">
        <v>68.496038010923343</v>
      </c>
      <c r="F7960" s="1">
        <v>1127.5886558363338</v>
      </c>
      <c r="G7960" s="1">
        <v>184.08505611839999</v>
      </c>
      <c r="H7960" s="1">
        <v>7.8</v>
      </c>
    </row>
    <row r="7961" spans="1:8" x14ac:dyDescent="0.35">
      <c r="A7961" s="4">
        <v>43847.791666666664</v>
      </c>
      <c r="B7961" s="1">
        <v>2062.2759508764502</v>
      </c>
      <c r="C7961" s="1">
        <v>227.74718467284998</v>
      </c>
      <c r="D7961" s="1">
        <v>2160.5693354625005</v>
      </c>
      <c r="E7961" s="1">
        <v>68.449651033616661</v>
      </c>
      <c r="F7961" s="1">
        <v>1127.9402473623334</v>
      </c>
      <c r="G7961" s="1">
        <v>179.55240154266667</v>
      </c>
      <c r="H7961" s="1">
        <v>7.6</v>
      </c>
    </row>
    <row r="7962" spans="1:8" x14ac:dyDescent="0.35">
      <c r="A7962" s="4">
        <v>43847.833333333336</v>
      </c>
      <c r="B7962" s="1">
        <v>2277.0315961487049</v>
      </c>
      <c r="C7962" s="1">
        <v>229.72524402532784</v>
      </c>
      <c r="D7962" s="1">
        <v>2158.0178245336069</v>
      </c>
      <c r="E7962" s="1">
        <v>68.427377634098335</v>
      </c>
      <c r="F7962" s="1">
        <v>1130.0510909278689</v>
      </c>
      <c r="G7962" s="1">
        <v>183.13044504883604</v>
      </c>
      <c r="H7962" s="1">
        <v>7.4</v>
      </c>
    </row>
    <row r="7963" spans="1:8" x14ac:dyDescent="0.35">
      <c r="A7963" s="4">
        <v>43847.875</v>
      </c>
      <c r="B7963" s="1">
        <v>2359.5879111248478</v>
      </c>
      <c r="C7963" s="1">
        <v>246.16748006361016</v>
      </c>
      <c r="D7963" s="1">
        <v>2148.6303101964409</v>
      </c>
      <c r="E7963" s="1">
        <v>68.394971181583045</v>
      </c>
      <c r="F7963" s="1">
        <v>1132.3886296335595</v>
      </c>
      <c r="G7963" s="1">
        <v>187.4980256721187</v>
      </c>
      <c r="H7963" s="1">
        <v>7.6</v>
      </c>
    </row>
    <row r="7964" spans="1:8" x14ac:dyDescent="0.35">
      <c r="A7964" s="4">
        <v>43847.916666666664</v>
      </c>
      <c r="B7964" s="1">
        <v>2027.5655408220168</v>
      </c>
      <c r="C7964" s="1">
        <v>228.81957060078335</v>
      </c>
      <c r="D7964" s="1">
        <v>2153.9001535366665</v>
      </c>
      <c r="E7964" s="1">
        <v>68.346267195813354</v>
      </c>
      <c r="F7964" s="1">
        <v>1132.3941033593333</v>
      </c>
      <c r="G7964" s="1">
        <v>184.48873799215008</v>
      </c>
      <c r="H7964" s="1">
        <v>7.8</v>
      </c>
    </row>
    <row r="7965" spans="1:8" x14ac:dyDescent="0.35">
      <c r="A7965" s="4">
        <v>43847.958333333336</v>
      </c>
      <c r="B7965" s="1">
        <v>2104.3236388655837</v>
      </c>
      <c r="C7965" s="1">
        <v>233.12809277423332</v>
      </c>
      <c r="D7965" s="1">
        <v>2154.5366025796661</v>
      </c>
      <c r="E7965" s="1">
        <v>68.29137019686668</v>
      </c>
      <c r="F7965" s="1">
        <v>1134.4757086188333</v>
      </c>
      <c r="G7965" s="1">
        <v>185.79575704363339</v>
      </c>
      <c r="H7965" s="1">
        <v>7.6</v>
      </c>
    </row>
    <row r="7966" spans="1:8" x14ac:dyDescent="0.35">
      <c r="A7966" s="4">
        <v>43848</v>
      </c>
      <c r="B7966" s="1">
        <v>2133.1999563941504</v>
      </c>
      <c r="C7966" s="1">
        <v>230.32207887431667</v>
      </c>
      <c r="D7966" s="1">
        <v>2148.9375762258328</v>
      </c>
      <c r="E7966" s="1">
        <v>68.214763577771677</v>
      </c>
      <c r="F7966" s="1">
        <v>1136.6609002686666</v>
      </c>
      <c r="G7966" s="1">
        <v>188.08106221518338</v>
      </c>
      <c r="H7966" s="1">
        <v>7.6</v>
      </c>
    </row>
    <row r="7967" spans="1:8" x14ac:dyDescent="0.35">
      <c r="A7967" s="4">
        <v>43848.041666666664</v>
      </c>
      <c r="B7967" s="1">
        <v>2134.3477871366999</v>
      </c>
      <c r="C7967" s="1">
        <v>233.13073893229998</v>
      </c>
      <c r="D7967" s="1">
        <v>2148.4193301051669</v>
      </c>
      <c r="E7967" s="1">
        <v>68.167817367969988</v>
      </c>
      <c r="F7967" s="1">
        <v>1132.7024079379999</v>
      </c>
      <c r="G7967" s="1">
        <v>186.24067851174999</v>
      </c>
      <c r="H7967" s="1">
        <v>8</v>
      </c>
    </row>
    <row r="7968" spans="1:8" x14ac:dyDescent="0.35">
      <c r="A7968" s="4">
        <v>43848.083333333336</v>
      </c>
      <c r="B7968" s="1">
        <v>2169.3269292372497</v>
      </c>
      <c r="C7968" s="1">
        <v>234.3209240298666</v>
      </c>
      <c r="D7968" s="1">
        <v>2149.1077998871665</v>
      </c>
      <c r="E7968" s="1">
        <v>68.092904218034988</v>
      </c>
      <c r="F7968" s="1">
        <v>1135.9595096496666</v>
      </c>
      <c r="G7968" s="1">
        <v>189.71365437818335</v>
      </c>
      <c r="H7968" s="1">
        <v>7.8</v>
      </c>
    </row>
    <row r="7969" spans="1:8" x14ac:dyDescent="0.35">
      <c r="A7969" s="4">
        <v>43848.125</v>
      </c>
      <c r="B7969" s="1">
        <v>2126.8067242930997</v>
      </c>
      <c r="C7969" s="1">
        <v>233.2255836826667</v>
      </c>
      <c r="D7969" s="1">
        <v>2146.9415974250001</v>
      </c>
      <c r="E7969" s="1">
        <v>68.096851003433315</v>
      </c>
      <c r="F7969" s="1">
        <v>1136.5539857316664</v>
      </c>
      <c r="G7969" s="1">
        <v>190.58589386406666</v>
      </c>
      <c r="H7969" s="1">
        <v>7.8</v>
      </c>
    </row>
    <row r="7970" spans="1:8" x14ac:dyDescent="0.35">
      <c r="A7970" s="4">
        <v>43848.166666666664</v>
      </c>
      <c r="B7970" s="1">
        <v>2368.2026957530502</v>
      </c>
      <c r="C7970" s="1">
        <v>239.90259286669999</v>
      </c>
      <c r="D7970" s="1">
        <v>2146.8296429446668</v>
      </c>
      <c r="E7970" s="1">
        <v>68.100637090471665</v>
      </c>
      <c r="F7970" s="1">
        <v>1136.5510937158333</v>
      </c>
      <c r="G7970" s="1">
        <v>194.09785518224996</v>
      </c>
      <c r="H7970" s="1">
        <v>7.6</v>
      </c>
    </row>
    <row r="7971" spans="1:8" x14ac:dyDescent="0.35">
      <c r="A7971" s="4">
        <v>43848.208333333336</v>
      </c>
      <c r="B7971" s="1">
        <v>2701.3885445836486</v>
      </c>
      <c r="C7971" s="1">
        <v>258.61689750251657</v>
      </c>
      <c r="D7971" s="1">
        <v>2147.010872667167</v>
      </c>
      <c r="E7971" s="1">
        <v>68.072490461136667</v>
      </c>
      <c r="F7971" s="1">
        <v>1132.6830273438334</v>
      </c>
      <c r="G7971" s="1">
        <v>196.65937232544997</v>
      </c>
      <c r="H7971" s="1">
        <v>7.6</v>
      </c>
    </row>
    <row r="7972" spans="1:8" x14ac:dyDescent="0.35">
      <c r="A7972" s="4">
        <v>43848.25</v>
      </c>
      <c r="B7972" s="1">
        <v>1689.4967635090497</v>
      </c>
      <c r="C7972" s="1">
        <v>224.67551399693517</v>
      </c>
      <c r="D7972" s="1">
        <v>2152.7265426974996</v>
      </c>
      <c r="E7972" s="1">
        <v>68.012668175165004</v>
      </c>
      <c r="F7972" s="1">
        <v>1130.7065997989998</v>
      </c>
      <c r="G7972" s="1">
        <v>187.17603442301663</v>
      </c>
      <c r="H7972" s="1">
        <v>7.2</v>
      </c>
    </row>
    <row r="7973" spans="1:8" x14ac:dyDescent="0.35">
      <c r="A7973" s="4">
        <v>43848.291666666664</v>
      </c>
      <c r="B7973" s="1">
        <v>1987.3165373231498</v>
      </c>
      <c r="C7973" s="1">
        <v>239.64424163821664</v>
      </c>
      <c r="D7973" s="1">
        <v>2146.831510280334</v>
      </c>
      <c r="E7973" s="1">
        <v>67.932918131090034</v>
      </c>
      <c r="F7973" s="1">
        <v>1132.2841487631667</v>
      </c>
      <c r="G7973" s="1">
        <v>194.75431928424999</v>
      </c>
      <c r="H7973" s="1">
        <v>7.8</v>
      </c>
    </row>
    <row r="7974" spans="1:8" x14ac:dyDescent="0.35">
      <c r="A7974" s="4">
        <v>43848.333333333336</v>
      </c>
      <c r="B7974" s="1">
        <v>2042.4445041763729</v>
      </c>
      <c r="C7974" s="1">
        <v>243.61328323054909</v>
      </c>
      <c r="D7974" s="1">
        <v>2147.9281611829419</v>
      </c>
      <c r="E7974" s="1">
        <v>67.891859217066667</v>
      </c>
      <c r="F7974" s="1">
        <v>1132.321175945294</v>
      </c>
      <c r="G7974" s="1">
        <v>193.25000324864706</v>
      </c>
      <c r="H7974" s="1">
        <v>7.6</v>
      </c>
    </row>
    <row r="7975" spans="1:8" x14ac:dyDescent="0.35">
      <c r="A7975" s="4">
        <v>43849.041666666664</v>
      </c>
      <c r="B7975" s="1">
        <v>1718.9867618814333</v>
      </c>
      <c r="C7975" s="1">
        <v>223.70659075415006</v>
      </c>
      <c r="D7975" s="1">
        <v>2168.1107179094993</v>
      </c>
      <c r="E7975" s="1">
        <v>67.604954649613347</v>
      </c>
      <c r="F7975" s="1">
        <v>1129.1704053748331</v>
      </c>
      <c r="G7975" s="1">
        <v>185.25846263033336</v>
      </c>
      <c r="H7975" s="1">
        <v>7.4</v>
      </c>
    </row>
    <row r="7976" spans="1:8" x14ac:dyDescent="0.35">
      <c r="A7976" s="4">
        <v>43849.083333333336</v>
      </c>
      <c r="B7976" s="1">
        <v>1540.0884840901499</v>
      </c>
      <c r="C7976" s="1">
        <v>202.2251225873666</v>
      </c>
      <c r="D7976" s="1">
        <v>2167.6593030463332</v>
      </c>
      <c r="E7976" s="1">
        <v>68.27991061951667</v>
      </c>
      <c r="F7976" s="1">
        <v>1128.0438158501668</v>
      </c>
      <c r="G7976" s="1">
        <v>185.23812486015001</v>
      </c>
      <c r="H7976" s="1">
        <v>7.6</v>
      </c>
    </row>
    <row r="7977" spans="1:8" x14ac:dyDescent="0.35">
      <c r="A7977" s="4">
        <v>43849.125</v>
      </c>
      <c r="B7977" s="1">
        <v>1873.9734646780166</v>
      </c>
      <c r="C7977" s="1">
        <v>227.98278756029995</v>
      </c>
      <c r="D7977" s="1">
        <v>2150.8960168458334</v>
      </c>
      <c r="E7977" s="1">
        <v>68.279492624065</v>
      </c>
      <c r="F7977" s="1">
        <v>1127.2847071330002</v>
      </c>
      <c r="G7977" s="1">
        <v>190.63999561740002</v>
      </c>
      <c r="H7977" s="1">
        <v>7.8</v>
      </c>
    </row>
    <row r="7978" spans="1:8" x14ac:dyDescent="0.35">
      <c r="A7978" s="4">
        <v>43849.166666666664</v>
      </c>
      <c r="B7978" s="1">
        <v>1473.2853677876333</v>
      </c>
      <c r="C7978" s="1">
        <v>200.04198180905161</v>
      </c>
      <c r="D7978" s="1">
        <v>2156.6495488145006</v>
      </c>
      <c r="E7978" s="1">
        <v>68.261253450184981</v>
      </c>
      <c r="F7978" s="1">
        <v>1127.2754490154998</v>
      </c>
      <c r="G7978" s="1">
        <v>186.12082199099999</v>
      </c>
      <c r="H7978" s="1">
        <v>7.6</v>
      </c>
    </row>
    <row r="7979" spans="1:8" x14ac:dyDescent="0.35">
      <c r="A7979" s="4">
        <v>43849.208333333336</v>
      </c>
      <c r="B7979" s="1">
        <v>1967.3384699836665</v>
      </c>
      <c r="C7979" s="1">
        <v>226.69942858373332</v>
      </c>
      <c r="D7979" s="1">
        <v>2154.0600280085</v>
      </c>
      <c r="E7979" s="1">
        <v>68.252121836351677</v>
      </c>
      <c r="F7979" s="1">
        <v>1127.6905081516666</v>
      </c>
      <c r="G7979" s="1">
        <v>190.04350129448332</v>
      </c>
      <c r="H7979" s="1">
        <v>8.1999999999999993</v>
      </c>
    </row>
    <row r="7980" spans="1:8" x14ac:dyDescent="0.35">
      <c r="A7980" s="4">
        <v>43849.25</v>
      </c>
      <c r="B7980" s="1">
        <v>2303.4090356098668</v>
      </c>
      <c r="C7980" s="1">
        <v>237.53526763069991</v>
      </c>
      <c r="D7980" s="1">
        <v>2150.8438773600001</v>
      </c>
      <c r="E7980" s="1">
        <v>68.244003037346658</v>
      </c>
      <c r="F7980" s="1">
        <v>1127.7379606458335</v>
      </c>
      <c r="G7980" s="1">
        <v>188.50259474439994</v>
      </c>
      <c r="H7980" s="1">
        <v>7.8</v>
      </c>
    </row>
    <row r="7981" spans="1:8" x14ac:dyDescent="0.35">
      <c r="A7981" s="4">
        <v>43849.291666666664</v>
      </c>
      <c r="B7981" s="1">
        <v>2606.9387484741665</v>
      </c>
      <c r="C7981" s="1">
        <v>248.66182029725007</v>
      </c>
      <c r="D7981" s="1">
        <v>2147.971312052</v>
      </c>
      <c r="E7981" s="1">
        <v>68.244123615689986</v>
      </c>
      <c r="F7981" s="1">
        <v>1127.7518517731669</v>
      </c>
      <c r="G7981" s="1">
        <v>188.82502081129996</v>
      </c>
      <c r="H7981" s="1">
        <v>7.6</v>
      </c>
    </row>
    <row r="7982" spans="1:8" x14ac:dyDescent="0.35">
      <c r="A7982" s="4">
        <v>43849.333333333336</v>
      </c>
      <c r="B7982" s="1">
        <v>2705.965451830667</v>
      </c>
      <c r="C7982" s="1">
        <v>249.61769615596671</v>
      </c>
      <c r="D7982" s="1">
        <v>2146.9616351998334</v>
      </c>
      <c r="E7982" s="1">
        <v>68.232202686741672</v>
      </c>
      <c r="F7982" s="1">
        <v>1127.7527147761668</v>
      </c>
      <c r="G7982" s="1">
        <v>186.80735343508331</v>
      </c>
      <c r="H7982" s="1">
        <v>7.6</v>
      </c>
    </row>
    <row r="7983" spans="1:8" x14ac:dyDescent="0.35">
      <c r="A7983" s="4">
        <v>43849.375</v>
      </c>
      <c r="B7983" s="1">
        <v>2239.7276808431084</v>
      </c>
      <c r="C7983" s="1">
        <v>157.94925273033462</v>
      </c>
      <c r="D7983" s="1">
        <v>2150.1134808572224</v>
      </c>
      <c r="E7983" s="1">
        <v>68.249152981788896</v>
      </c>
      <c r="F7983" s="1">
        <v>1124.0441767927778</v>
      </c>
      <c r="G7983" s="1">
        <v>174.67237469711114</v>
      </c>
      <c r="H7983" s="1">
        <v>7</v>
      </c>
    </row>
    <row r="7984" spans="1:8" x14ac:dyDescent="0.35">
      <c r="A7984" s="4">
        <v>43849.5</v>
      </c>
      <c r="B7984" s="1">
        <v>2403.0715206909999</v>
      </c>
      <c r="C7984" s="1">
        <v>240.36922550624999</v>
      </c>
      <c r="D7984" s="1">
        <v>2160.5119021948335</v>
      </c>
      <c r="E7984" s="1">
        <v>67.388624651166666</v>
      </c>
      <c r="F7984" s="1">
        <v>1122.2250011529998</v>
      </c>
      <c r="G7984" s="1">
        <v>182.04802623334996</v>
      </c>
      <c r="H7984" s="1">
        <v>7.4</v>
      </c>
    </row>
    <row r="7985" spans="1:8" x14ac:dyDescent="0.35">
      <c r="A7985" s="4">
        <v>43849.541666666664</v>
      </c>
      <c r="B7985" s="1">
        <v>2400.9690860663341</v>
      </c>
      <c r="C7985" s="1">
        <v>245.24261410615006</v>
      </c>
      <c r="D7985" s="1">
        <v>2159.0006293406673</v>
      </c>
      <c r="E7985" s="1">
        <v>67.464449738396681</v>
      </c>
      <c r="F7985" s="1">
        <v>1117.8119243710003</v>
      </c>
      <c r="G7985" s="1">
        <v>178.8544915771167</v>
      </c>
      <c r="H7985" s="1">
        <v>7.6</v>
      </c>
    </row>
    <row r="7986" spans="1:8" x14ac:dyDescent="0.35">
      <c r="A7986" s="4">
        <v>43849.583333333336</v>
      </c>
      <c r="B7986" s="1">
        <v>2467.0578259781664</v>
      </c>
      <c r="C7986" s="1">
        <v>238.97277132253333</v>
      </c>
      <c r="D7986" s="1">
        <v>2157.3085815425006</v>
      </c>
      <c r="E7986" s="1">
        <v>67.512267852363308</v>
      </c>
      <c r="F7986" s="1">
        <v>1117.7740207251666</v>
      </c>
      <c r="G7986" s="1">
        <v>177.72030427298333</v>
      </c>
      <c r="H7986" s="1">
        <v>7.6</v>
      </c>
    </row>
    <row r="7987" spans="1:8" x14ac:dyDescent="0.35">
      <c r="A7987" s="4">
        <v>43849.625</v>
      </c>
      <c r="B7987" s="1">
        <v>2222.8610043676999</v>
      </c>
      <c r="C7987" s="1">
        <v>233.68095218663336</v>
      </c>
      <c r="D7987" s="1">
        <v>2154.1135348175003</v>
      </c>
      <c r="E7987" s="1">
        <v>67.524209906256644</v>
      </c>
      <c r="F7987" s="1">
        <v>1124.3939438199998</v>
      </c>
      <c r="G7987" s="1">
        <v>178.10583304086666</v>
      </c>
      <c r="H7987" s="1">
        <v>8</v>
      </c>
    </row>
    <row r="7988" spans="1:8" x14ac:dyDescent="0.35">
      <c r="A7988" s="4">
        <v>43849.666666666664</v>
      </c>
      <c r="B7988" s="1">
        <v>2298.4003721949166</v>
      </c>
      <c r="C7988" s="1">
        <v>230.85743399304999</v>
      </c>
      <c r="D7988" s="1">
        <v>2150.9778655324994</v>
      </c>
      <c r="E7988" s="1">
        <v>67.519830027684961</v>
      </c>
      <c r="F7988" s="1">
        <v>1127.1814134051665</v>
      </c>
      <c r="G7988" s="1">
        <v>179.36395872759994</v>
      </c>
      <c r="H7988" s="1">
        <v>7.8</v>
      </c>
    </row>
    <row r="7989" spans="1:8" x14ac:dyDescent="0.35">
      <c r="A7989" s="4">
        <v>43849.708333333336</v>
      </c>
      <c r="B7989" s="1">
        <v>2666.8617337041665</v>
      </c>
      <c r="C7989" s="1">
        <v>245.39037460329993</v>
      </c>
      <c r="D7989" s="1">
        <v>2152.8433973521664</v>
      </c>
      <c r="E7989" s="1">
        <v>67.493186382718321</v>
      </c>
      <c r="F7989" s="1">
        <v>1125.3308779561664</v>
      </c>
      <c r="G7989" s="1">
        <v>179.5066409174166</v>
      </c>
      <c r="H7989" s="1">
        <v>7.6</v>
      </c>
    </row>
    <row r="7990" spans="1:8" x14ac:dyDescent="0.35">
      <c r="A7990" s="4">
        <v>43849.75</v>
      </c>
      <c r="B7990" s="1">
        <v>1870.4639213052665</v>
      </c>
      <c r="C7990" s="1">
        <v>220.58915821001665</v>
      </c>
      <c r="D7990" s="1">
        <v>2156.030905559167</v>
      </c>
      <c r="E7990" s="1">
        <v>67.403335227965002</v>
      </c>
      <c r="F7990" s="1">
        <v>1122.1824682273332</v>
      </c>
      <c r="G7990" s="1">
        <v>173.0668035888333</v>
      </c>
      <c r="H7990" s="1">
        <v>7.4</v>
      </c>
    </row>
    <row r="7991" spans="1:8" x14ac:dyDescent="0.35">
      <c r="A7991" s="4">
        <v>43849.791666666664</v>
      </c>
      <c r="B7991" s="1">
        <v>1767.0864265868336</v>
      </c>
      <c r="C7991" s="1">
        <v>217.59566137926998</v>
      </c>
      <c r="D7991" s="1">
        <v>2159.7349039046667</v>
      </c>
      <c r="E7991" s="1">
        <v>66.83524713515331</v>
      </c>
      <c r="F7991" s="1">
        <v>1121.3207744683336</v>
      </c>
      <c r="G7991" s="1">
        <v>176.12864919026666</v>
      </c>
      <c r="H7991" s="1">
        <v>7.8</v>
      </c>
    </row>
    <row r="7992" spans="1:8" x14ac:dyDescent="0.35">
      <c r="A7992" s="4">
        <v>43849.833333333336</v>
      </c>
      <c r="B7992" s="1">
        <v>1881.5287689543111</v>
      </c>
      <c r="C7992" s="1">
        <v>223.86344623042621</v>
      </c>
      <c r="D7992" s="1">
        <v>2157.4455947959009</v>
      </c>
      <c r="E7992" s="1">
        <v>68.6254379689328</v>
      </c>
      <c r="F7992" s="1">
        <v>1111.727586590164</v>
      </c>
      <c r="G7992" s="1">
        <v>173.31575732204919</v>
      </c>
      <c r="H7992" s="1">
        <v>7.4</v>
      </c>
    </row>
    <row r="7993" spans="1:8" x14ac:dyDescent="0.35">
      <c r="A7993" s="4">
        <v>43849.875</v>
      </c>
      <c r="B7993" s="1">
        <v>2302.1004141509452</v>
      </c>
      <c r="C7993" s="1">
        <v>240.74296586467278</v>
      </c>
      <c r="D7993" s="1">
        <v>2158.7111064012724</v>
      </c>
      <c r="E7993" s="1">
        <v>68.594108010489094</v>
      </c>
      <c r="F7993" s="1">
        <v>1111.6848320234546</v>
      </c>
      <c r="G7993" s="1">
        <v>171.54070716630909</v>
      </c>
      <c r="H7993" s="1">
        <v>7.4</v>
      </c>
    </row>
    <row r="7994" spans="1:8" x14ac:dyDescent="0.35">
      <c r="A7994" s="4">
        <v>43850.041666666664</v>
      </c>
      <c r="B7994" s="1">
        <v>2594.3317918234502</v>
      </c>
      <c r="C7994" s="1">
        <v>248.0904550243616</v>
      </c>
      <c r="D7994" s="1">
        <v>2155.2298312716671</v>
      </c>
      <c r="E7994" s="1">
        <v>66.396764683195002</v>
      </c>
      <c r="F7994" s="1">
        <v>1116.7651958213335</v>
      </c>
      <c r="G7994" s="1">
        <v>176.04108573066668</v>
      </c>
      <c r="H7994" s="1">
        <v>7.6</v>
      </c>
    </row>
    <row r="7995" spans="1:8" x14ac:dyDescent="0.35">
      <c r="A7995" s="4">
        <v>43850.083333333336</v>
      </c>
      <c r="B7995" s="1">
        <v>2326.4885532294998</v>
      </c>
      <c r="C7995" s="1">
        <v>244.40384103566666</v>
      </c>
      <c r="D7995" s="1">
        <v>2157.5183732776663</v>
      </c>
      <c r="E7995" s="1">
        <v>66.406989534174983</v>
      </c>
      <c r="F7995" s="1">
        <v>1116.9072677268334</v>
      </c>
      <c r="G7995" s="1">
        <v>173.76972895305002</v>
      </c>
      <c r="H7995" s="1">
        <v>7.8</v>
      </c>
    </row>
    <row r="7996" spans="1:8" x14ac:dyDescent="0.35">
      <c r="A7996" s="4">
        <v>43850.125</v>
      </c>
      <c r="B7996" s="1">
        <v>2534.4717166468336</v>
      </c>
      <c r="C7996" s="1">
        <v>240.67897925483339</v>
      </c>
      <c r="D7996" s="1">
        <v>2155.8254821780001</v>
      </c>
      <c r="E7996" s="1">
        <v>69.146300281951667</v>
      </c>
      <c r="F7996" s="1">
        <v>1113.2630294125004</v>
      </c>
      <c r="G7996" s="1">
        <v>173.37224474165001</v>
      </c>
      <c r="H7996" s="1">
        <v>7.8</v>
      </c>
    </row>
    <row r="7997" spans="1:8" x14ac:dyDescent="0.35">
      <c r="A7997" s="4">
        <v>43850.166666666664</v>
      </c>
      <c r="B7997" s="1">
        <v>2183.2598452930997</v>
      </c>
      <c r="C7997" s="1">
        <v>236.97464774661663</v>
      </c>
      <c r="D7997" s="1">
        <v>2150.8093572999996</v>
      </c>
      <c r="E7997" s="1">
        <v>69.474264825189991</v>
      </c>
      <c r="F7997" s="1">
        <v>1117.0616511361661</v>
      </c>
      <c r="G7997" s="1">
        <v>173.24297477723331</v>
      </c>
      <c r="H7997" s="1">
        <v>7.6</v>
      </c>
    </row>
    <row r="7998" spans="1:8" x14ac:dyDescent="0.35">
      <c r="A7998" s="4">
        <v>43850.208333333336</v>
      </c>
      <c r="B7998" s="1">
        <v>2017.1084129843002</v>
      </c>
      <c r="C7998" s="1">
        <v>224.23101766371661</v>
      </c>
      <c r="D7998" s="1">
        <v>2150.210599704501</v>
      </c>
      <c r="E7998" s="1">
        <v>69.469755624131665</v>
      </c>
      <c r="F7998" s="1">
        <v>1122.4200229895002</v>
      </c>
      <c r="G7998" s="1">
        <v>179.77113123154999</v>
      </c>
      <c r="H7998" s="1">
        <v>7.8</v>
      </c>
    </row>
    <row r="7999" spans="1:8" x14ac:dyDescent="0.35">
      <c r="A7999" s="4">
        <v>43850.25</v>
      </c>
      <c r="B7999" s="1">
        <v>2136.8060719128007</v>
      </c>
      <c r="C7999" s="1">
        <v>226.37522060395</v>
      </c>
      <c r="D7999" s="1">
        <v>2151.5317995204996</v>
      </c>
      <c r="E7999" s="1">
        <v>69.45005521986333</v>
      </c>
      <c r="F7999" s="1">
        <v>1122.3815421888335</v>
      </c>
      <c r="G7999" s="1">
        <v>180.98323513028328</v>
      </c>
      <c r="H7999" s="1">
        <v>8.4</v>
      </c>
    </row>
    <row r="8000" spans="1:8" x14ac:dyDescent="0.35">
      <c r="A8000" s="4">
        <v>43850.291666666664</v>
      </c>
      <c r="B8000" s="1">
        <v>2406.0346741401668</v>
      </c>
      <c r="C8000" s="1">
        <v>225.06540133580003</v>
      </c>
      <c r="D8000" s="1">
        <v>2151.6593898510009</v>
      </c>
      <c r="E8000" s="1">
        <v>69.371268655988345</v>
      </c>
      <c r="F8000" s="1">
        <v>1120.9953997465002</v>
      </c>
      <c r="G8000" s="1">
        <v>184.99239209491674</v>
      </c>
      <c r="H8000" s="1">
        <v>8.6</v>
      </c>
    </row>
    <row r="8001" spans="1:8" x14ac:dyDescent="0.35">
      <c r="A8001" s="4">
        <v>43850.333333333336</v>
      </c>
      <c r="B8001" s="1">
        <v>2271.6654266016003</v>
      </c>
      <c r="C8001" s="1">
        <v>231.83033295946672</v>
      </c>
      <c r="D8001" s="1">
        <v>2157.9861715361667</v>
      </c>
      <c r="E8001" s="1">
        <v>69.378495184580018</v>
      </c>
      <c r="F8001" s="1">
        <v>1119.7407299461665</v>
      </c>
      <c r="G8001" s="1">
        <v>179.04562749228339</v>
      </c>
      <c r="H8001" s="1">
        <v>8.4</v>
      </c>
    </row>
    <row r="8002" spans="1:8" x14ac:dyDescent="0.35">
      <c r="A8002" s="4">
        <v>43850.375</v>
      </c>
      <c r="B8002" s="1">
        <v>2129.1436478506002</v>
      </c>
      <c r="C8002" s="1">
        <v>223.90561618381665</v>
      </c>
      <c r="D8002" s="1">
        <v>2157.4891137015006</v>
      </c>
      <c r="E8002" s="1">
        <v>69.431303730011663</v>
      </c>
      <c r="F8002" s="1">
        <v>1123.6100770401667</v>
      </c>
      <c r="G8002" s="1">
        <v>180.95906336893327</v>
      </c>
      <c r="H8002" s="1">
        <v>7.8</v>
      </c>
    </row>
    <row r="8003" spans="1:8" x14ac:dyDescent="0.35">
      <c r="A8003" s="4">
        <v>43850.416666666664</v>
      </c>
      <c r="B8003" s="1">
        <v>2564.3259722555003</v>
      </c>
      <c r="C8003" s="1">
        <v>240.62448979266665</v>
      </c>
      <c r="D8003" s="1">
        <v>2155.6817285156671</v>
      </c>
      <c r="E8003" s="1">
        <v>69.507868145841684</v>
      </c>
      <c r="F8003" s="1">
        <v>1126.4523876614999</v>
      </c>
      <c r="G8003" s="1">
        <v>185.34315404260002</v>
      </c>
      <c r="H8003" s="1">
        <v>8</v>
      </c>
    </row>
    <row r="8004" spans="1:8" x14ac:dyDescent="0.35">
      <c r="A8004" s="4">
        <v>43850.458333333336</v>
      </c>
      <c r="B8004" s="1">
        <v>2649.5943685228335</v>
      </c>
      <c r="C8004" s="1">
        <v>247.56590639751673</v>
      </c>
      <c r="D8004" s="1">
        <v>2156.7545552576671</v>
      </c>
      <c r="E8004" s="1">
        <v>69.574525722924989</v>
      </c>
      <c r="F8004" s="1">
        <v>1127.1358440480001</v>
      </c>
      <c r="G8004" s="1">
        <v>181.83726654473335</v>
      </c>
      <c r="H8004" s="1">
        <v>7.6</v>
      </c>
    </row>
    <row r="8005" spans="1:8" x14ac:dyDescent="0.35">
      <c r="A8005" s="4">
        <v>43850.5</v>
      </c>
      <c r="B8005" s="1">
        <v>2589.2033890956673</v>
      </c>
      <c r="C8005" s="1">
        <v>250.59406250851669</v>
      </c>
      <c r="D8005" s="1">
        <v>2147.0805603703329</v>
      </c>
      <c r="E8005" s="1">
        <v>69.662760037314982</v>
      </c>
      <c r="F8005" s="1">
        <v>1125.271259358</v>
      </c>
      <c r="G8005" s="1">
        <v>185.16692795648333</v>
      </c>
      <c r="H8005" s="1">
        <v>7.6</v>
      </c>
    </row>
    <row r="8006" spans="1:8" x14ac:dyDescent="0.35">
      <c r="A8006" s="4">
        <v>43850.541666666664</v>
      </c>
      <c r="B8006" s="1">
        <v>2589.4374784006659</v>
      </c>
      <c r="C8006" s="1">
        <v>245.01513536666664</v>
      </c>
      <c r="D8006" s="1">
        <v>2151.5969367809998</v>
      </c>
      <c r="E8006" s="1">
        <v>69.744373719960009</v>
      </c>
      <c r="F8006" s="1">
        <v>1123.2990334061662</v>
      </c>
      <c r="G8006" s="1">
        <v>181.74346440209999</v>
      </c>
      <c r="H8006" s="1">
        <v>7.4</v>
      </c>
    </row>
    <row r="8007" spans="1:8" x14ac:dyDescent="0.35">
      <c r="A8007" s="4">
        <v>43850.583333333336</v>
      </c>
      <c r="B8007" s="1">
        <v>2583.4214276296671</v>
      </c>
      <c r="C8007" s="1">
        <v>243.16610228648341</v>
      </c>
      <c r="D8007" s="1">
        <v>2145.2439394125004</v>
      </c>
      <c r="E8007" s="1">
        <v>69.823632880313298</v>
      </c>
      <c r="F8007" s="1">
        <v>1117.8508434381663</v>
      </c>
      <c r="G8007" s="1">
        <v>180.58133964965012</v>
      </c>
      <c r="H8007" s="1">
        <v>7.8</v>
      </c>
    </row>
    <row r="8008" spans="1:8" x14ac:dyDescent="0.35">
      <c r="A8008" s="4">
        <v>43850.625</v>
      </c>
      <c r="B8008" s="1">
        <v>2527.7929448781665</v>
      </c>
      <c r="C8008" s="1">
        <v>241.29401151441672</v>
      </c>
      <c r="D8008" s="1">
        <v>2142.8390677216671</v>
      </c>
      <c r="E8008" s="1">
        <v>69.877941180336663</v>
      </c>
      <c r="F8008" s="1">
        <v>1117.7949962703335</v>
      </c>
      <c r="G8008" s="1">
        <v>180.08186289049999</v>
      </c>
      <c r="H8008" s="1">
        <v>7.4</v>
      </c>
    </row>
    <row r="8009" spans="1:8" x14ac:dyDescent="0.35">
      <c r="A8009" s="4">
        <v>43850.666666666664</v>
      </c>
      <c r="B8009" s="1">
        <v>1731.9643087261838</v>
      </c>
      <c r="C8009" s="1">
        <v>214.30795853505009</v>
      </c>
      <c r="D8009" s="1">
        <v>2148.6402355278337</v>
      </c>
      <c r="E8009" s="1">
        <v>69.490579552121659</v>
      </c>
      <c r="F8009" s="1">
        <v>1117.8250887048337</v>
      </c>
      <c r="G8009" s="1">
        <v>176.99798911626664</v>
      </c>
      <c r="H8009" s="1">
        <v>7.8</v>
      </c>
    </row>
    <row r="8010" spans="1:8" x14ac:dyDescent="0.35">
      <c r="A8010" s="4">
        <v>43850.708333333336</v>
      </c>
      <c r="B8010" s="1">
        <v>1858.7832520463171</v>
      </c>
      <c r="C8010" s="1">
        <v>208.65687855083669</v>
      </c>
      <c r="D8010" s="1">
        <v>2151.0401442466664</v>
      </c>
      <c r="E8010" s="1">
        <v>67.68497443304669</v>
      </c>
      <c r="F8010" s="1">
        <v>1115.1587168036669</v>
      </c>
      <c r="G8010" s="1">
        <v>176.02841574776667</v>
      </c>
      <c r="H8010" s="1">
        <v>8.6</v>
      </c>
    </row>
    <row r="8011" spans="1:8" x14ac:dyDescent="0.35">
      <c r="A8011" s="4">
        <v>43850.75</v>
      </c>
      <c r="B8011" s="1">
        <v>1686.6668661839003</v>
      </c>
      <c r="C8011" s="1">
        <v>216.58690566903181</v>
      </c>
      <c r="D8011" s="1">
        <v>2151.2179157848336</v>
      </c>
      <c r="E8011" s="1">
        <v>66.94639819462499</v>
      </c>
      <c r="F8011" s="1">
        <v>1107.971944546</v>
      </c>
      <c r="G8011" s="1">
        <v>171.72757333121666</v>
      </c>
      <c r="H8011" s="1">
        <v>8.4</v>
      </c>
    </row>
    <row r="8012" spans="1:8" x14ac:dyDescent="0.35">
      <c r="A8012" s="4">
        <v>43850.791666666664</v>
      </c>
      <c r="B8012" s="1">
        <v>1809.7032361515335</v>
      </c>
      <c r="C8012" s="1">
        <v>209.30213768624799</v>
      </c>
      <c r="D8012" s="1">
        <v>2154.6161984595001</v>
      </c>
      <c r="E8012" s="1">
        <v>68.908212856725001</v>
      </c>
      <c r="F8012" s="1">
        <v>1120.5016224841665</v>
      </c>
      <c r="G8012" s="1">
        <v>178.52391651576656</v>
      </c>
      <c r="H8012" s="1">
        <v>8</v>
      </c>
    </row>
    <row r="8013" spans="1:8" x14ac:dyDescent="0.35">
      <c r="A8013" s="4">
        <v>43850.833333333336</v>
      </c>
      <c r="B8013" s="1">
        <v>2592.2307286662299</v>
      </c>
      <c r="C8013" s="1">
        <v>240.91810509526226</v>
      </c>
      <c r="D8013" s="1">
        <v>2147.4796510121309</v>
      </c>
      <c r="E8013" s="1">
        <v>68.874917600447503</v>
      </c>
      <c r="F8013" s="1">
        <v>1122.117953107705</v>
      </c>
      <c r="G8013" s="1">
        <v>180.9132328095574</v>
      </c>
      <c r="H8013" s="1">
        <v>7.8</v>
      </c>
    </row>
    <row r="8014" spans="1:8" x14ac:dyDescent="0.35">
      <c r="A8014" s="4">
        <v>43850.875</v>
      </c>
      <c r="B8014" s="1">
        <v>2398.7170345151862</v>
      </c>
      <c r="C8014" s="1">
        <v>241.7737728872882</v>
      </c>
      <c r="D8014" s="1">
        <v>2147.6815800035592</v>
      </c>
      <c r="E8014" s="1">
        <v>68.839805508196619</v>
      </c>
      <c r="F8014" s="1">
        <v>1114.7743231993218</v>
      </c>
      <c r="G8014" s="1">
        <v>176.41243806398307</v>
      </c>
      <c r="H8014" s="1">
        <v>8.1999999999999993</v>
      </c>
    </row>
    <row r="8015" spans="1:8" x14ac:dyDescent="0.35">
      <c r="A8015" s="4">
        <v>43850.916666666664</v>
      </c>
      <c r="B8015" s="1">
        <v>1668.4970399496083</v>
      </c>
      <c r="C8015" s="1">
        <v>206.42787928380622</v>
      </c>
      <c r="D8015" s="1">
        <v>2149.0956163191663</v>
      </c>
      <c r="E8015" s="1">
        <v>68.774249136188331</v>
      </c>
      <c r="F8015" s="1">
        <v>1120.5415533446671</v>
      </c>
      <c r="G8015" s="1">
        <v>174.69178269495006</v>
      </c>
      <c r="H8015" s="1">
        <v>7.8</v>
      </c>
    </row>
    <row r="8016" spans="1:8" x14ac:dyDescent="0.35">
      <c r="A8016" s="4">
        <v>43850.958333333336</v>
      </c>
      <c r="B8016" s="1">
        <v>1846.5985623499334</v>
      </c>
      <c r="C8016" s="1">
        <v>214.87184639796754</v>
      </c>
      <c r="D8016" s="1">
        <v>2149.6822140841673</v>
      </c>
      <c r="E8016" s="1">
        <v>68.680723830326684</v>
      </c>
      <c r="F8016" s="1">
        <v>1118.4200016276668</v>
      </c>
      <c r="G8016" s="1">
        <v>176.88074323871669</v>
      </c>
      <c r="H8016" s="1">
        <v>9</v>
      </c>
    </row>
    <row r="8017" spans="1:8" x14ac:dyDescent="0.35">
      <c r="A8017" s="4">
        <v>43851</v>
      </c>
      <c r="B8017" s="1">
        <v>1654.61580947845</v>
      </c>
      <c r="C8017" s="1">
        <v>203.37616766395737</v>
      </c>
      <c r="D8017" s="1">
        <v>2153.7314702018343</v>
      </c>
      <c r="E8017" s="1">
        <v>68.609632203841684</v>
      </c>
      <c r="F8017" s="1">
        <v>1124.2459530975002</v>
      </c>
      <c r="G8017" s="1">
        <v>177.28867148508334</v>
      </c>
      <c r="H8017" s="1">
        <v>8.6</v>
      </c>
    </row>
    <row r="8018" spans="1:8" x14ac:dyDescent="0.35">
      <c r="A8018" s="4">
        <v>43851.041666666664</v>
      </c>
      <c r="B8018" s="1">
        <v>1607.0610797458835</v>
      </c>
      <c r="C8018" s="1">
        <v>207.81388894443384</v>
      </c>
      <c r="D8018" s="1">
        <v>2151.9382092958326</v>
      </c>
      <c r="E8018" s="1">
        <v>68.581441660983316</v>
      </c>
      <c r="F8018" s="1">
        <v>1130.7811062280002</v>
      </c>
      <c r="G8018" s="1">
        <v>181.3379546695333</v>
      </c>
      <c r="H8018" s="1">
        <v>7.9</v>
      </c>
    </row>
    <row r="8019" spans="1:8" x14ac:dyDescent="0.35">
      <c r="A8019" s="4">
        <v>43851.083333333336</v>
      </c>
      <c r="B8019" s="1">
        <v>1632.0255593788665</v>
      </c>
      <c r="C8019" s="1">
        <v>204.26089880497148</v>
      </c>
      <c r="D8019" s="1">
        <v>2150.4160915803327</v>
      </c>
      <c r="E8019" s="1">
        <v>68.598225871186685</v>
      </c>
      <c r="F8019" s="1">
        <v>1127.5879615958331</v>
      </c>
      <c r="G8019" s="1">
        <v>181.44335512373331</v>
      </c>
      <c r="H8019" s="1">
        <v>8.6999999999999993</v>
      </c>
    </row>
    <row r="8020" spans="1:8" x14ac:dyDescent="0.35">
      <c r="A8020" s="4">
        <v>43851.125</v>
      </c>
      <c r="B8020" s="1">
        <v>1565.0075788454833</v>
      </c>
      <c r="C8020" s="1">
        <v>204.21697190102697</v>
      </c>
      <c r="D8020" s="1">
        <v>2150.5653341331663</v>
      </c>
      <c r="E8020" s="1">
        <v>68.606529553734987</v>
      </c>
      <c r="F8020" s="1">
        <v>1123.6476034548336</v>
      </c>
      <c r="G8020" s="1">
        <v>181.00270713378328</v>
      </c>
      <c r="H8020" s="1">
        <v>8.1</v>
      </c>
    </row>
    <row r="8021" spans="1:8" x14ac:dyDescent="0.35">
      <c r="A8021" s="4">
        <v>43851.166666666664</v>
      </c>
      <c r="B8021" s="1">
        <v>1694.6352026957329</v>
      </c>
      <c r="C8021" s="1">
        <v>205.85068835056828</v>
      </c>
      <c r="D8021" s="1">
        <v>2149.6274421528337</v>
      </c>
      <c r="E8021" s="1">
        <v>68.61297636244332</v>
      </c>
      <c r="F8021" s="1">
        <v>1130.0649737548335</v>
      </c>
      <c r="G8021" s="1">
        <v>181.14398788026662</v>
      </c>
      <c r="H8021" s="1">
        <v>8.4</v>
      </c>
    </row>
    <row r="8022" spans="1:8" x14ac:dyDescent="0.35">
      <c r="A8022" s="4">
        <v>43851.208333333336</v>
      </c>
      <c r="B8022" s="1">
        <v>1915.6304191339168</v>
      </c>
      <c r="C8022" s="1">
        <v>216.23593214090684</v>
      </c>
      <c r="D8022" s="1">
        <v>2144.5208740236671</v>
      </c>
      <c r="E8022" s="1">
        <v>68.593282273598334</v>
      </c>
      <c r="F8022" s="1">
        <v>1124.7161732994998</v>
      </c>
      <c r="G8022" s="1">
        <v>180.04028012168342</v>
      </c>
      <c r="H8022" s="1">
        <v>8.5</v>
      </c>
    </row>
    <row r="8023" spans="1:8" x14ac:dyDescent="0.35">
      <c r="A8023" s="4">
        <v>43851.25</v>
      </c>
      <c r="B8023" s="1">
        <v>1790.95879820085</v>
      </c>
      <c r="C8023" s="1">
        <v>211.74455848592581</v>
      </c>
      <c r="D8023" s="1">
        <v>2146.2814911560008</v>
      </c>
      <c r="E8023" s="1">
        <v>68.530493905808342</v>
      </c>
      <c r="F8023" s="1">
        <v>1122.1525245833332</v>
      </c>
      <c r="G8023" s="1">
        <v>179.21371869823332</v>
      </c>
      <c r="H8023" s="1">
        <v>8.1</v>
      </c>
    </row>
    <row r="8024" spans="1:8" x14ac:dyDescent="0.35">
      <c r="A8024" s="4">
        <v>43851.291666666664</v>
      </c>
      <c r="B8024" s="1">
        <v>1744.9885621392664</v>
      </c>
      <c r="C8024" s="1">
        <v>208.93529340963764</v>
      </c>
      <c r="D8024" s="1">
        <v>2150.6228320985001</v>
      </c>
      <c r="E8024" s="1">
        <v>68.445977509815009</v>
      </c>
      <c r="F8024" s="1">
        <v>1122.1813147651665</v>
      </c>
      <c r="G8024" s="1">
        <v>179.43511427561666</v>
      </c>
      <c r="H8024" s="1">
        <v>7.4</v>
      </c>
    </row>
    <row r="8025" spans="1:8" x14ac:dyDescent="0.35">
      <c r="A8025" s="4">
        <v>43851.333333333336</v>
      </c>
      <c r="B8025" s="1">
        <v>1642.418382517583</v>
      </c>
      <c r="C8025" s="1">
        <v>197.32365450961672</v>
      </c>
      <c r="D8025" s="1">
        <v>2154.956732313166</v>
      </c>
      <c r="E8025" s="1">
        <v>68.417428788076663</v>
      </c>
      <c r="F8025" s="1">
        <v>1118.8226394655003</v>
      </c>
      <c r="G8025" s="1">
        <v>178.00184819543338</v>
      </c>
      <c r="H8025" s="1">
        <v>7.7</v>
      </c>
    </row>
    <row r="8026" spans="1:8" x14ac:dyDescent="0.35">
      <c r="A8026" s="4">
        <v>43851.375</v>
      </c>
      <c r="B8026" s="1">
        <v>1742.5957863868996</v>
      </c>
      <c r="C8026" s="1">
        <v>219.32301379731663</v>
      </c>
      <c r="D8026" s="1">
        <v>2153.4602496341663</v>
      </c>
      <c r="E8026" s="1">
        <v>68.434973646796678</v>
      </c>
      <c r="F8026" s="1">
        <v>1117.8890373398337</v>
      </c>
      <c r="G8026" s="1">
        <v>180.88770149231669</v>
      </c>
      <c r="H8026" s="1">
        <v>8.5</v>
      </c>
    </row>
    <row r="8027" spans="1:8" x14ac:dyDescent="0.35">
      <c r="A8027" s="4">
        <v>43851.416666666664</v>
      </c>
      <c r="B8027" s="1">
        <v>1747.8360161845167</v>
      </c>
      <c r="C8027" s="1">
        <v>210.13371652388329</v>
      </c>
      <c r="D8027" s="1">
        <v>2153.1892175970011</v>
      </c>
      <c r="E8027" s="1">
        <v>70.08533561070665</v>
      </c>
      <c r="F8027" s="1">
        <v>1117.8496848210002</v>
      </c>
      <c r="G8027" s="1">
        <v>180.10409759948334</v>
      </c>
      <c r="H8027" s="1">
        <v>8.1</v>
      </c>
    </row>
    <row r="8028" spans="1:8" x14ac:dyDescent="0.35">
      <c r="A8028" s="4">
        <v>43851.458333333336</v>
      </c>
      <c r="B8028" s="1">
        <v>1787.6996450601998</v>
      </c>
      <c r="C8028" s="1">
        <v>212.75315674766674</v>
      </c>
      <c r="D8028" s="1">
        <v>2152.6278414306662</v>
      </c>
      <c r="E8028" s="1">
        <v>71.566001209258317</v>
      </c>
      <c r="F8028" s="1">
        <v>1117.8627945901671</v>
      </c>
      <c r="G8028" s="1">
        <v>179.66416127861672</v>
      </c>
      <c r="H8028" s="1">
        <v>8.3000000000000007</v>
      </c>
    </row>
    <row r="8029" spans="1:8" x14ac:dyDescent="0.35">
      <c r="A8029" s="4">
        <v>43851.5</v>
      </c>
      <c r="B8029" s="1">
        <v>2037.8851142036333</v>
      </c>
      <c r="C8029" s="1">
        <v>221.57781183458331</v>
      </c>
      <c r="D8029" s="1">
        <v>2174.7735955129997</v>
      </c>
      <c r="E8029" s="1">
        <v>68.165155249705009</v>
      </c>
      <c r="F8029" s="1">
        <v>1117.8405704755</v>
      </c>
      <c r="G8029" s="1">
        <v>173.87383769561663</v>
      </c>
      <c r="H8029" s="1">
        <v>7.6</v>
      </c>
    </row>
    <row r="8030" spans="1:8" x14ac:dyDescent="0.35">
      <c r="A8030" s="4">
        <v>43851.541666666664</v>
      </c>
      <c r="B8030" s="1">
        <v>2407.0407732985004</v>
      </c>
      <c r="C8030" s="1">
        <v>241.76644977146663</v>
      </c>
      <c r="D8030" s="1">
        <v>2180.8939482284995</v>
      </c>
      <c r="E8030" s="1">
        <v>67.920700613663328</v>
      </c>
      <c r="F8030" s="1">
        <v>1117.8405725433336</v>
      </c>
      <c r="G8030" s="1">
        <v>173.88801926079998</v>
      </c>
      <c r="H8030" s="1">
        <v>7.5</v>
      </c>
    </row>
    <row r="8031" spans="1:8" x14ac:dyDescent="0.35">
      <c r="A8031" s="4">
        <v>43851.583333333336</v>
      </c>
      <c r="B8031" s="1">
        <v>1826.3925527955503</v>
      </c>
      <c r="C8031" s="1">
        <v>217.24749371420009</v>
      </c>
      <c r="D8031" s="1">
        <v>2193.5566055631657</v>
      </c>
      <c r="E8031" s="1">
        <v>67.976402568819992</v>
      </c>
      <c r="F8031" s="1">
        <v>1117.8453431529999</v>
      </c>
      <c r="G8031" s="1">
        <v>167.75465334145005</v>
      </c>
      <c r="H8031" s="1">
        <v>6.9</v>
      </c>
    </row>
    <row r="8032" spans="1:8" x14ac:dyDescent="0.35">
      <c r="A8032" s="4">
        <v>43851.625</v>
      </c>
      <c r="B8032" s="1">
        <v>1784.7200580848335</v>
      </c>
      <c r="C8032" s="1">
        <v>215.46759246824996</v>
      </c>
      <c r="D8032" s="1">
        <v>2161.5513903128331</v>
      </c>
      <c r="E8032" s="1">
        <v>68.015874472728342</v>
      </c>
      <c r="F8032" s="1">
        <v>1117.9366360813335</v>
      </c>
      <c r="G8032" s="1">
        <v>173.1918410661666</v>
      </c>
      <c r="H8032" s="1">
        <v>7.2</v>
      </c>
    </row>
    <row r="8033" spans="1:8" x14ac:dyDescent="0.35">
      <c r="A8033" s="4">
        <v>43851.666666666664</v>
      </c>
      <c r="B8033" s="1">
        <v>1324.1180069562499</v>
      </c>
      <c r="C8033" s="1">
        <v>187.28001806558649</v>
      </c>
      <c r="D8033" s="1">
        <v>2173.9831980386666</v>
      </c>
      <c r="E8033" s="1">
        <v>66.593275731404987</v>
      </c>
      <c r="F8033" s="1">
        <v>1117.9502354598333</v>
      </c>
      <c r="G8033" s="1">
        <v>168.91400248208336</v>
      </c>
      <c r="H8033" s="1">
        <v>8.1</v>
      </c>
    </row>
    <row r="8034" spans="1:8" x14ac:dyDescent="0.35">
      <c r="A8034" s="4">
        <v>43851.708333333336</v>
      </c>
      <c r="B8034" s="1">
        <v>1392.9980621338334</v>
      </c>
      <c r="C8034" s="1">
        <v>194.5362915251167</v>
      </c>
      <c r="D8034" s="1">
        <v>2172.7163835314991</v>
      </c>
      <c r="E8034" s="1">
        <v>65.392770105993336</v>
      </c>
      <c r="F8034" s="1">
        <v>1117.9780142214997</v>
      </c>
      <c r="G8034" s="1">
        <v>171.37211171885002</v>
      </c>
      <c r="H8034" s="1">
        <v>7.5</v>
      </c>
    </row>
    <row r="8035" spans="1:8" x14ac:dyDescent="0.35">
      <c r="A8035" s="4">
        <v>43851.75</v>
      </c>
      <c r="B8035" s="1">
        <v>1610.3528826057834</v>
      </c>
      <c r="C8035" s="1">
        <v>204.32350225238332</v>
      </c>
      <c r="D8035" s="1">
        <v>2168.848873561833</v>
      </c>
      <c r="E8035" s="1">
        <v>70.753718867835005</v>
      </c>
      <c r="F8035" s="1">
        <v>1118.0123037041669</v>
      </c>
      <c r="G8035" s="1">
        <v>178.19831631985002</v>
      </c>
      <c r="H8035" s="1">
        <v>8</v>
      </c>
    </row>
    <row r="8036" spans="1:8" x14ac:dyDescent="0.35">
      <c r="A8036" s="4">
        <v>43851.791666666664</v>
      </c>
      <c r="B8036" s="1">
        <v>1531.9475898064834</v>
      </c>
      <c r="C8036" s="1">
        <v>211.52067385358342</v>
      </c>
      <c r="D8036" s="1">
        <v>2165.3463399251664</v>
      </c>
      <c r="E8036" s="1">
        <v>70.771891939373319</v>
      </c>
      <c r="F8036" s="1">
        <v>1118.0217076623333</v>
      </c>
      <c r="G8036" s="1">
        <v>181.32961324478336</v>
      </c>
      <c r="H8036" s="1">
        <v>8.1</v>
      </c>
    </row>
    <row r="8037" spans="1:8" x14ac:dyDescent="0.35">
      <c r="A8037" s="4">
        <v>43851.833333333336</v>
      </c>
      <c r="B8037" s="1">
        <v>1751.9365908596399</v>
      </c>
      <c r="C8037" s="1">
        <v>218.20756008791801</v>
      </c>
      <c r="D8037" s="1">
        <v>2160.977134095082</v>
      </c>
      <c r="E8037" s="1">
        <v>70.69631836062949</v>
      </c>
      <c r="F8037" s="1">
        <v>1118.0761967560661</v>
      </c>
      <c r="G8037" s="1">
        <v>183.18134836501642</v>
      </c>
      <c r="H8037" s="1">
        <v>7.7</v>
      </c>
    </row>
    <row r="8038" spans="1:8" x14ac:dyDescent="0.35">
      <c r="A8038" s="4">
        <v>43851.875</v>
      </c>
      <c r="B8038" s="1">
        <v>1616.3885779774414</v>
      </c>
      <c r="C8038" s="1">
        <v>213.87403292469492</v>
      </c>
      <c r="D8038" s="1">
        <v>2163.0799153647454</v>
      </c>
      <c r="E8038" s="1">
        <v>70.658315863316957</v>
      </c>
      <c r="F8038" s="1">
        <v>1118.0771900586442</v>
      </c>
      <c r="G8038" s="1">
        <v>180.8830216703729</v>
      </c>
      <c r="H8038" s="1">
        <v>7.1</v>
      </c>
    </row>
    <row r="8039" spans="1:8" x14ac:dyDescent="0.35">
      <c r="A8039" s="4">
        <v>43851.916666666664</v>
      </c>
      <c r="B8039" s="1">
        <v>1624.2029065279339</v>
      </c>
      <c r="C8039" s="1">
        <v>214.25748458014999</v>
      </c>
      <c r="D8039" s="1">
        <v>2161.9345056829998</v>
      </c>
      <c r="E8039" s="1">
        <v>70.629647767803348</v>
      </c>
      <c r="F8039" s="1">
        <v>1118.3560567896668</v>
      </c>
      <c r="G8039" s="1">
        <v>181.48830482486665</v>
      </c>
      <c r="H8039" s="1">
        <v>7.3</v>
      </c>
    </row>
    <row r="8040" spans="1:8" x14ac:dyDescent="0.35">
      <c r="A8040" s="4">
        <v>43851.958333333336</v>
      </c>
      <c r="B8040" s="1">
        <v>1573.83726430245</v>
      </c>
      <c r="C8040" s="1">
        <v>202.593363149905</v>
      </c>
      <c r="D8040" s="1">
        <v>2205.8576138648336</v>
      </c>
      <c r="E8040" s="1">
        <v>70.570666128798351</v>
      </c>
      <c r="F8040" s="1">
        <v>1119.0316936916668</v>
      </c>
      <c r="G8040" s="1">
        <v>176.67570039110007</v>
      </c>
      <c r="H8040" s="1">
        <v>8.3000000000000007</v>
      </c>
    </row>
    <row r="8041" spans="1:8" x14ac:dyDescent="0.35">
      <c r="A8041" s="4">
        <v>43852</v>
      </c>
      <c r="B8041" s="1">
        <v>1694.4026771122335</v>
      </c>
      <c r="C8041" s="1">
        <v>207.78303099794581</v>
      </c>
      <c r="D8041" s="1">
        <v>2212.6751129149998</v>
      </c>
      <c r="E8041" s="1">
        <v>70.521636706461649</v>
      </c>
      <c r="F8041" s="1">
        <v>1119.0195397271664</v>
      </c>
      <c r="G8041" s="1">
        <v>179.56555244021666</v>
      </c>
      <c r="H8041" s="1">
        <v>8.1</v>
      </c>
    </row>
    <row r="8042" spans="1:8" x14ac:dyDescent="0.35">
      <c r="A8042" s="4">
        <v>43852.041666666664</v>
      </c>
      <c r="B8042" s="1">
        <v>1574.9156972758335</v>
      </c>
      <c r="C8042" s="1">
        <v>202.68296602034999</v>
      </c>
      <c r="D8042" s="1">
        <v>2213.6908480490001</v>
      </c>
      <c r="E8042" s="1">
        <v>70.480470002493334</v>
      </c>
      <c r="F8042" s="1">
        <v>1121.5672873271672</v>
      </c>
      <c r="G8042" s="1">
        <v>173.06419238621669</v>
      </c>
      <c r="H8042" s="1">
        <v>8.6</v>
      </c>
    </row>
    <row r="8043" spans="1:8" x14ac:dyDescent="0.35">
      <c r="A8043" s="4">
        <v>43852.083333333336</v>
      </c>
      <c r="B8043" s="1">
        <v>1979.3571063403499</v>
      </c>
      <c r="C8043" s="1">
        <v>210.79664990743331</v>
      </c>
      <c r="D8043" s="1">
        <v>2208.6214539253333</v>
      </c>
      <c r="E8043" s="1">
        <v>70.449041332654986</v>
      </c>
      <c r="F8043" s="1">
        <v>1128.2811109753334</v>
      </c>
      <c r="G8043" s="1">
        <v>189.60039355391663</v>
      </c>
      <c r="H8043" s="1">
        <v>8.6</v>
      </c>
    </row>
    <row r="8044" spans="1:8" x14ac:dyDescent="0.35">
      <c r="A8044" s="4">
        <v>43852.125</v>
      </c>
      <c r="B8044" s="1">
        <v>1800.5812588540739</v>
      </c>
      <c r="C8044" s="1">
        <v>207.79326955537033</v>
      </c>
      <c r="D8044" s="1">
        <v>2198.3814606092596</v>
      </c>
      <c r="E8044" s="1">
        <v>70.440804636912958</v>
      </c>
      <c r="F8044" s="1">
        <v>1136.2024230957406</v>
      </c>
      <c r="G8044" s="1">
        <v>190.9595144531111</v>
      </c>
      <c r="H8044" s="1">
        <v>8.4</v>
      </c>
    </row>
    <row r="8045" spans="1:8" x14ac:dyDescent="0.35">
      <c r="A8045" s="4">
        <v>43852.208333333336</v>
      </c>
      <c r="B8045" s="1">
        <v>1627.3092579056497</v>
      </c>
      <c r="C8045" s="1">
        <v>208.06179548815024</v>
      </c>
      <c r="D8045" s="1">
        <v>2169.6061697046666</v>
      </c>
      <c r="E8045" s="1">
        <v>68.905067022109989</v>
      </c>
      <c r="F8045" s="1">
        <v>1130.1439404973339</v>
      </c>
      <c r="G8045" s="1">
        <v>185.43595332673337</v>
      </c>
      <c r="H8045" s="1">
        <v>8</v>
      </c>
    </row>
    <row r="8046" spans="1:8" x14ac:dyDescent="0.35">
      <c r="A8046" s="4">
        <v>43852.25</v>
      </c>
      <c r="B8046" s="1">
        <v>1755.9139584692334</v>
      </c>
      <c r="C8046" s="1">
        <v>213.27443589825671</v>
      </c>
      <c r="D8046" s="1">
        <v>2166.0207303196662</v>
      </c>
      <c r="E8046" s="1">
        <v>69.016708212955024</v>
      </c>
      <c r="F8046" s="1">
        <v>1121.2773485980001</v>
      </c>
      <c r="G8046" s="1">
        <v>185.04957231733337</v>
      </c>
      <c r="H8046" s="1">
        <v>7.2</v>
      </c>
    </row>
    <row r="8047" spans="1:8" x14ac:dyDescent="0.35">
      <c r="A8047" s="4">
        <v>43854.375</v>
      </c>
      <c r="B8047" s="1">
        <v>1344.0610404882998</v>
      </c>
      <c r="C8047" s="1">
        <v>172.98941277466338</v>
      </c>
      <c r="D8047" s="1">
        <v>2308.1367026096664</v>
      </c>
      <c r="E8047" s="1">
        <v>69.376406669620025</v>
      </c>
      <c r="F8047" s="1">
        <v>1123.0256033666662</v>
      </c>
      <c r="G8047" s="1">
        <v>158.87601439161668</v>
      </c>
      <c r="H8047" s="1">
        <v>9.8000000000000007</v>
      </c>
    </row>
    <row r="8048" spans="1:8" x14ac:dyDescent="0.35">
      <c r="A8048" s="4">
        <v>43854.416666666664</v>
      </c>
      <c r="B8048" s="1">
        <v>1465.4067196654496</v>
      </c>
      <c r="C8048" s="1">
        <v>180.48599598572338</v>
      </c>
      <c r="D8048" s="1">
        <v>2210.8479716663328</v>
      </c>
      <c r="E8048" s="1">
        <v>71.02629877938331</v>
      </c>
      <c r="F8048" s="1">
        <v>1132.2492811751665</v>
      </c>
      <c r="G8048" s="1">
        <v>177.13112036811665</v>
      </c>
      <c r="H8048" s="1">
        <v>9</v>
      </c>
    </row>
    <row r="8049" spans="1:8" x14ac:dyDescent="0.35">
      <c r="A8049" s="4">
        <v>43854.458333333336</v>
      </c>
      <c r="B8049" s="1">
        <v>1717.6566865327336</v>
      </c>
      <c r="C8049" s="1">
        <v>203.63950465783401</v>
      </c>
      <c r="D8049" s="1">
        <v>2151.3022706434999</v>
      </c>
      <c r="E8049" s="1">
        <v>70.964015528364996</v>
      </c>
      <c r="F8049" s="1">
        <v>1132.1002674691667</v>
      </c>
      <c r="G8049" s="1">
        <v>184.56372742546665</v>
      </c>
      <c r="H8049" s="1">
        <v>8.4</v>
      </c>
    </row>
    <row r="8050" spans="1:8" x14ac:dyDescent="0.35">
      <c r="A8050" s="4">
        <v>43854.5</v>
      </c>
      <c r="B8050" s="1">
        <v>1855.4130694831163</v>
      </c>
      <c r="C8050" s="1">
        <v>223.75865925893333</v>
      </c>
      <c r="D8050" s="1">
        <v>2141.1205476890004</v>
      </c>
      <c r="E8050" s="1">
        <v>70.892321876956657</v>
      </c>
      <c r="F8050" s="1">
        <v>1131.930127936</v>
      </c>
      <c r="G8050" s="1">
        <v>185.57853903455006</v>
      </c>
      <c r="H8050" s="1">
        <v>8.1999999999999993</v>
      </c>
    </row>
    <row r="8051" spans="1:8" x14ac:dyDescent="0.35">
      <c r="A8051" s="4">
        <v>43854.541666666664</v>
      </c>
      <c r="B8051" s="1">
        <v>2152.4389108444338</v>
      </c>
      <c r="C8051" s="1">
        <v>223.26883210501668</v>
      </c>
      <c r="D8051" s="1">
        <v>2132.1259083388331</v>
      </c>
      <c r="E8051" s="1">
        <v>68.849175616364988</v>
      </c>
      <c r="F8051" s="1">
        <v>1129.0299489003332</v>
      </c>
      <c r="G8051" s="1">
        <v>184.51949259441673</v>
      </c>
      <c r="H8051" s="1">
        <v>8</v>
      </c>
    </row>
    <row r="8052" spans="1:8" x14ac:dyDescent="0.35">
      <c r="A8052" s="4">
        <v>43854.583333333336</v>
      </c>
      <c r="B8052" s="1">
        <v>1964.2645341492334</v>
      </c>
      <c r="C8052" s="1">
        <v>224.56344439610004</v>
      </c>
      <c r="D8052" s="1">
        <v>2131.5215352376667</v>
      </c>
      <c r="E8052" s="1">
        <v>68.417661516414995</v>
      </c>
      <c r="F8052" s="1">
        <v>1131.9372152708336</v>
      </c>
      <c r="G8052" s="1">
        <v>187.55555829366668</v>
      </c>
      <c r="H8052" s="1">
        <v>7.8</v>
      </c>
    </row>
    <row r="8053" spans="1:8" x14ac:dyDescent="0.35">
      <c r="A8053" s="4">
        <v>43854.625</v>
      </c>
      <c r="B8053" s="1">
        <v>1780.1581209816663</v>
      </c>
      <c r="C8053" s="1">
        <v>216.74848776926675</v>
      </c>
      <c r="D8053" s="1">
        <v>2132.2390201823328</v>
      </c>
      <c r="E8053" s="1">
        <v>68.460390353733345</v>
      </c>
      <c r="F8053" s="1">
        <v>1131.9406876966668</v>
      </c>
      <c r="G8053" s="1">
        <v>188.41141728723335</v>
      </c>
      <c r="H8053" s="1">
        <v>7.8</v>
      </c>
    </row>
    <row r="8054" spans="1:8" x14ac:dyDescent="0.35">
      <c r="A8054" s="4">
        <v>43854.666666666664</v>
      </c>
      <c r="B8054" s="1">
        <v>1885.1625617638997</v>
      </c>
      <c r="C8054" s="1">
        <v>219.42504942578336</v>
      </c>
      <c r="D8054" s="1">
        <v>2133.546471760666</v>
      </c>
      <c r="E8054" s="1">
        <v>68.490638330258349</v>
      </c>
      <c r="F8054" s="1">
        <v>1131.9955196121671</v>
      </c>
      <c r="G8054" s="1">
        <v>188.95497789590002</v>
      </c>
      <c r="H8054" s="1">
        <v>7.4</v>
      </c>
    </row>
    <row r="8055" spans="1:8" x14ac:dyDescent="0.35">
      <c r="A8055" s="4">
        <v>43854.708333333336</v>
      </c>
      <c r="B8055" s="1">
        <v>2013.5508718022827</v>
      </c>
      <c r="C8055" s="1">
        <v>225.48582224954998</v>
      </c>
      <c r="D8055" s="1">
        <v>2133.4231397836656</v>
      </c>
      <c r="E8055" s="1">
        <v>68.492808426749974</v>
      </c>
      <c r="F8055" s="1">
        <v>1132.0470265365007</v>
      </c>
      <c r="G8055" s="1">
        <v>192.58311351773335</v>
      </c>
      <c r="H8055" s="1">
        <v>7.6</v>
      </c>
    </row>
    <row r="8056" spans="1:8" x14ac:dyDescent="0.35">
      <c r="A8056" s="4">
        <v>43854.75</v>
      </c>
      <c r="B8056" s="1">
        <v>2158.6338387209498</v>
      </c>
      <c r="C8056" s="1">
        <v>230.92594237011673</v>
      </c>
      <c r="D8056" s="1">
        <v>2130.0978922518334</v>
      </c>
      <c r="E8056" s="1">
        <v>68.470952830858351</v>
      </c>
      <c r="F8056" s="1">
        <v>1132.0206940378334</v>
      </c>
      <c r="G8056" s="1">
        <v>191.37716591309996</v>
      </c>
      <c r="H8056" s="1">
        <v>7.4</v>
      </c>
    </row>
    <row r="8057" spans="1:8" x14ac:dyDescent="0.35">
      <c r="A8057" s="4">
        <v>43854.791666666664</v>
      </c>
      <c r="B8057" s="1">
        <v>2178.8457641100495</v>
      </c>
      <c r="C8057" s="1">
        <v>232.67464101160007</v>
      </c>
      <c r="D8057" s="1">
        <v>2129.0957552081668</v>
      </c>
      <c r="E8057" s="1">
        <v>68.418963222506662</v>
      </c>
      <c r="F8057" s="1">
        <v>1132.0014528746667</v>
      </c>
      <c r="G8057" s="1">
        <v>190.04418812223332</v>
      </c>
      <c r="H8057" s="1">
        <v>7.4</v>
      </c>
    </row>
    <row r="8058" spans="1:8" x14ac:dyDescent="0.35">
      <c r="A8058" s="4">
        <v>43854.833333333336</v>
      </c>
      <c r="B8058" s="1">
        <v>2417.3655151044268</v>
      </c>
      <c r="C8058" s="1">
        <v>243.39043927214749</v>
      </c>
      <c r="D8058" s="1">
        <v>2122.3852593093443</v>
      </c>
      <c r="E8058" s="1">
        <v>68.342385774631126</v>
      </c>
      <c r="F8058" s="1">
        <v>1132.0637010585249</v>
      </c>
      <c r="G8058" s="1">
        <v>190.06284880090163</v>
      </c>
      <c r="H8058" s="1">
        <v>7.4</v>
      </c>
    </row>
    <row r="8059" spans="1:8" x14ac:dyDescent="0.35">
      <c r="A8059" s="4">
        <v>43854.875</v>
      </c>
      <c r="B8059" s="1">
        <v>2577.2520700747455</v>
      </c>
      <c r="C8059" s="1">
        <v>249.18370657877972</v>
      </c>
      <c r="D8059" s="1">
        <v>2122.6771745067799</v>
      </c>
      <c r="E8059" s="1">
        <v>68.275579183122005</v>
      </c>
      <c r="F8059" s="1">
        <v>1132.1235064667801</v>
      </c>
      <c r="G8059" s="1">
        <v>189.73820178789828</v>
      </c>
      <c r="H8059" s="1">
        <v>7.4</v>
      </c>
    </row>
    <row r="8060" spans="1:8" x14ac:dyDescent="0.35">
      <c r="A8060" s="4">
        <v>43854.916666666664</v>
      </c>
      <c r="B8060" s="1">
        <v>2398.6867524208328</v>
      </c>
      <c r="C8060" s="1">
        <v>241.45126038869998</v>
      </c>
      <c r="D8060" s="1">
        <v>2126.0824663633334</v>
      </c>
      <c r="E8060" s="1">
        <v>68.235281363595007</v>
      </c>
      <c r="F8060" s="1">
        <v>1132.0368989060003</v>
      </c>
      <c r="G8060" s="1">
        <v>186.08459807085009</v>
      </c>
      <c r="H8060" s="1">
        <v>7.6</v>
      </c>
    </row>
    <row r="8061" spans="1:8" x14ac:dyDescent="0.35">
      <c r="A8061" s="4">
        <v>43854.958333333336</v>
      </c>
      <c r="B8061" s="1">
        <v>2163.204895867384</v>
      </c>
      <c r="C8061" s="1">
        <v>231.11186925251675</v>
      </c>
      <c r="D8061" s="1">
        <v>2131.6671116808334</v>
      </c>
      <c r="E8061" s="1">
        <v>68.213332561911685</v>
      </c>
      <c r="F8061" s="1">
        <v>1132.2510205075002</v>
      </c>
      <c r="G8061" s="1">
        <v>185.35068476354996</v>
      </c>
      <c r="H8061" s="1">
        <v>7.2</v>
      </c>
    </row>
    <row r="8062" spans="1:8" x14ac:dyDescent="0.35">
      <c r="A8062" s="4">
        <v>43855</v>
      </c>
      <c r="B8062" s="1">
        <v>2233.8513971787502</v>
      </c>
      <c r="C8062" s="1">
        <v>235.1821012454667</v>
      </c>
      <c r="D8062" s="1">
        <v>2129.3058632406664</v>
      </c>
      <c r="E8062" s="1">
        <v>68.180981525853312</v>
      </c>
      <c r="F8062" s="1">
        <v>1129.121541239</v>
      </c>
      <c r="G8062" s="1">
        <v>186.17838630251666</v>
      </c>
      <c r="H8062" s="1">
        <v>7</v>
      </c>
    </row>
    <row r="8063" spans="1:8" x14ac:dyDescent="0.35">
      <c r="A8063" s="4">
        <v>43855.041666666664</v>
      </c>
      <c r="B8063" s="1">
        <v>1868.8684633551891</v>
      </c>
      <c r="C8063" s="1">
        <v>222.62545783937836</v>
      </c>
      <c r="D8063" s="1">
        <v>2138.4188706408108</v>
      </c>
      <c r="E8063" s="1">
        <v>68.158276370621635</v>
      </c>
      <c r="F8063" s="1">
        <v>1122.4425445281079</v>
      </c>
      <c r="G8063" s="1">
        <v>181.34111015381089</v>
      </c>
      <c r="H8063" s="1">
        <v>7.2</v>
      </c>
    </row>
    <row r="8064" spans="1:8" x14ac:dyDescent="0.35">
      <c r="A8064" s="4">
        <v>43855.791666666664</v>
      </c>
      <c r="B8064" s="1">
        <v>2230.2500518292668</v>
      </c>
      <c r="C8064" s="1">
        <v>229.99787337401665</v>
      </c>
      <c r="D8064" s="1">
        <v>2151.1827681470008</v>
      </c>
      <c r="E8064" s="1">
        <v>69.792950483956645</v>
      </c>
      <c r="F8064" s="1">
        <v>1123.0484688310003</v>
      </c>
      <c r="G8064" s="1">
        <v>176.7911184946667</v>
      </c>
      <c r="H8064" s="1">
        <v>8.4</v>
      </c>
    </row>
    <row r="8065" spans="1:8" x14ac:dyDescent="0.35">
      <c r="A8065" s="4">
        <v>43855.833333333336</v>
      </c>
      <c r="B8065" s="1">
        <v>2079.8596607315085</v>
      </c>
      <c r="C8065" s="1">
        <v>216.32849141605894</v>
      </c>
      <c r="D8065" s="1">
        <v>2147.8924042918034</v>
      </c>
      <c r="E8065" s="1">
        <v>69.756833579895087</v>
      </c>
      <c r="F8065" s="1">
        <v>1123.0854427145903</v>
      </c>
      <c r="G8065" s="1">
        <v>169.65160455337698</v>
      </c>
      <c r="H8065" s="1">
        <v>7.8</v>
      </c>
    </row>
    <row r="8066" spans="1:8" x14ac:dyDescent="0.35">
      <c r="A8066" s="4">
        <v>43855.875</v>
      </c>
      <c r="B8066" s="1">
        <v>2534.5646722476281</v>
      </c>
      <c r="C8066" s="1">
        <v>236.32683279179653</v>
      </c>
      <c r="D8066" s="1">
        <v>2140.6817543501688</v>
      </c>
      <c r="E8066" s="1">
        <v>69.720310282291535</v>
      </c>
      <c r="F8066" s="1">
        <v>1123.1251493464401</v>
      </c>
      <c r="G8066" s="1">
        <v>179.55857274977976</v>
      </c>
      <c r="H8066" s="1">
        <v>7.4</v>
      </c>
    </row>
    <row r="8067" spans="1:8" x14ac:dyDescent="0.35">
      <c r="A8067" s="4">
        <v>43855.916666666664</v>
      </c>
      <c r="B8067" s="1">
        <v>2674.5753216385001</v>
      </c>
      <c r="C8067" s="1">
        <v>245.02863353301669</v>
      </c>
      <c r="D8067" s="1">
        <v>2134.941336059333</v>
      </c>
      <c r="E8067" s="1">
        <v>69.688257113558336</v>
      </c>
      <c r="F8067" s="1">
        <v>1123.3286996119998</v>
      </c>
      <c r="G8067" s="1">
        <v>180.15903735266667</v>
      </c>
      <c r="H8067" s="1">
        <v>7.4</v>
      </c>
    </row>
    <row r="8068" spans="1:8" x14ac:dyDescent="0.35">
      <c r="A8068" s="4">
        <v>43855.958333333336</v>
      </c>
      <c r="B8068" s="1">
        <v>2586.2750602375004</v>
      </c>
      <c r="C8068" s="1">
        <v>245.29421385870003</v>
      </c>
      <c r="D8068" s="1">
        <v>2133.9221596949997</v>
      </c>
      <c r="E8068" s="1">
        <v>69.622443432280008</v>
      </c>
      <c r="F8068" s="1">
        <v>1123.4655524361669</v>
      </c>
      <c r="G8068" s="1">
        <v>180.13721539809998</v>
      </c>
      <c r="H8068" s="1">
        <v>7</v>
      </c>
    </row>
    <row r="8069" spans="1:8" x14ac:dyDescent="0.35">
      <c r="A8069" s="4">
        <v>43856</v>
      </c>
      <c r="B8069" s="1">
        <v>2180.6366410500168</v>
      </c>
      <c r="C8069" s="1">
        <v>234.26395067605836</v>
      </c>
      <c r="D8069" s="1">
        <v>2140.9241710745005</v>
      </c>
      <c r="E8069" s="1">
        <v>69.525783699885011</v>
      </c>
      <c r="F8069" s="1">
        <v>1118.0091215003331</v>
      </c>
      <c r="G8069" s="1">
        <v>179.12519325688331</v>
      </c>
      <c r="H8069" s="1">
        <v>7</v>
      </c>
    </row>
    <row r="8070" spans="1:8" x14ac:dyDescent="0.35">
      <c r="A8070" s="4">
        <v>43856.041666666664</v>
      </c>
      <c r="B8070" s="1">
        <v>2066.9661591423164</v>
      </c>
      <c r="C8070" s="1">
        <v>226.49760198809997</v>
      </c>
      <c r="D8070" s="1">
        <v>2143.7660639790001</v>
      </c>
      <c r="E8070" s="1">
        <v>69.490031895106682</v>
      </c>
      <c r="F8070" s="1">
        <v>1117.9866952506668</v>
      </c>
      <c r="G8070" s="1">
        <v>168.75439033086661</v>
      </c>
      <c r="H8070" s="1">
        <v>7.2</v>
      </c>
    </row>
    <row r="8071" spans="1:8" x14ac:dyDescent="0.35">
      <c r="A8071" s="4">
        <v>43856.083333333336</v>
      </c>
      <c r="B8071" s="1">
        <v>1858.2881484478335</v>
      </c>
      <c r="C8071" s="1">
        <v>218.14311231395007</v>
      </c>
      <c r="D8071" s="1">
        <v>2146.8171966553332</v>
      </c>
      <c r="E8071" s="1">
        <v>69.45499718772335</v>
      </c>
      <c r="F8071" s="1">
        <v>1121.9553210445001</v>
      </c>
      <c r="G8071" s="1">
        <v>156.69013209873336</v>
      </c>
      <c r="H8071" s="1">
        <v>7.8</v>
      </c>
    </row>
    <row r="8072" spans="1:8" x14ac:dyDescent="0.35">
      <c r="A8072" s="4">
        <v>43856.125</v>
      </c>
      <c r="B8072" s="1">
        <v>1723.0378274705834</v>
      </c>
      <c r="C8072" s="1">
        <v>212.87509107374987</v>
      </c>
      <c r="D8072" s="1">
        <v>2150.1131828476664</v>
      </c>
      <c r="E8072" s="1">
        <v>69.451428150606674</v>
      </c>
      <c r="F8072" s="1">
        <v>1122.3510151505</v>
      </c>
      <c r="G8072" s="1">
        <v>154.27761847815003</v>
      </c>
      <c r="H8072" s="1">
        <v>7.4</v>
      </c>
    </row>
    <row r="8073" spans="1:8" x14ac:dyDescent="0.35">
      <c r="A8073" s="4">
        <v>43856.166666666664</v>
      </c>
      <c r="B8073" s="1">
        <v>1714.1836469354334</v>
      </c>
      <c r="C8073" s="1">
        <v>211.60463868881666</v>
      </c>
      <c r="D8073" s="1">
        <v>2147.1823002789997</v>
      </c>
      <c r="E8073" s="1">
        <v>69.414956114026651</v>
      </c>
      <c r="F8073" s="1">
        <v>1122.4527163358334</v>
      </c>
      <c r="G8073" s="1">
        <v>154.75223606958332</v>
      </c>
      <c r="H8073" s="1">
        <v>7.6</v>
      </c>
    </row>
    <row r="8074" spans="1:8" x14ac:dyDescent="0.35">
      <c r="A8074" s="4">
        <v>43856.208333333336</v>
      </c>
      <c r="B8074" s="1">
        <v>1685.3955538431501</v>
      </c>
      <c r="C8074" s="1">
        <v>210.14706302211661</v>
      </c>
      <c r="D8074" s="1">
        <v>2153.2528458661668</v>
      </c>
      <c r="E8074" s="1">
        <v>69.337022054456668</v>
      </c>
      <c r="F8074" s="1">
        <v>1122.7096501663336</v>
      </c>
      <c r="G8074" s="1">
        <v>161.59557692635002</v>
      </c>
      <c r="H8074" s="1">
        <v>7.4</v>
      </c>
    </row>
    <row r="8075" spans="1:8" x14ac:dyDescent="0.35">
      <c r="A8075" s="4">
        <v>43856.25</v>
      </c>
      <c r="B8075" s="1">
        <v>1518.3990655264001</v>
      </c>
      <c r="C8075" s="1">
        <v>199.46789502622724</v>
      </c>
      <c r="D8075" s="1">
        <v>2157.1351420765</v>
      </c>
      <c r="E8075" s="1">
        <v>69.307861234873343</v>
      </c>
      <c r="F8075" s="1">
        <v>1122.7715702318333</v>
      </c>
      <c r="G8075" s="1">
        <v>153.49804090711666</v>
      </c>
      <c r="H8075" s="1">
        <v>7.8</v>
      </c>
    </row>
    <row r="8076" spans="1:8" x14ac:dyDescent="0.35">
      <c r="A8076" s="4">
        <v>43856.291666666664</v>
      </c>
      <c r="B8076" s="1">
        <v>1716.3358124456668</v>
      </c>
      <c r="C8076" s="1">
        <v>210.6356088087833</v>
      </c>
      <c r="D8076" s="1">
        <v>2158.2994200305002</v>
      </c>
      <c r="E8076" s="1">
        <v>69.305771244891673</v>
      </c>
      <c r="F8076" s="1">
        <v>1123.2651996524996</v>
      </c>
      <c r="G8076" s="1">
        <v>161.03468761873327</v>
      </c>
      <c r="H8076" s="1">
        <v>9.6</v>
      </c>
    </row>
    <row r="8077" spans="1:8" x14ac:dyDescent="0.35">
      <c r="A8077" s="4">
        <v>43856.333333333336</v>
      </c>
      <c r="B8077" s="1">
        <v>1743.9000804138334</v>
      </c>
      <c r="C8077" s="1">
        <v>215.83755279964998</v>
      </c>
      <c r="D8077" s="1">
        <v>2154.4089321553333</v>
      </c>
      <c r="E8077" s="1">
        <v>69.387779509226661</v>
      </c>
      <c r="F8077" s="1">
        <v>1127.7365134686668</v>
      </c>
      <c r="G8077" s="1">
        <v>167.96722720670004</v>
      </c>
      <c r="H8077" s="1">
        <v>8.1999999999999993</v>
      </c>
    </row>
    <row r="8078" spans="1:8" x14ac:dyDescent="0.35">
      <c r="A8078" s="4">
        <v>43856.375</v>
      </c>
      <c r="B8078" s="1">
        <v>1775.5470694140161</v>
      </c>
      <c r="C8078" s="1">
        <v>215.17325726826675</v>
      </c>
      <c r="D8078" s="1">
        <v>2146.3665422224999</v>
      </c>
      <c r="E8078" s="1">
        <v>69.708976567591662</v>
      </c>
      <c r="F8078" s="1">
        <v>1127.7563357890001</v>
      </c>
      <c r="G8078" s="1">
        <v>163.9093681524167</v>
      </c>
      <c r="H8078" s="1">
        <v>7.6</v>
      </c>
    </row>
    <row r="8079" spans="1:8" x14ac:dyDescent="0.35">
      <c r="A8079" s="4">
        <v>43856.416666666664</v>
      </c>
      <c r="B8079" s="1">
        <v>1980.9085998533001</v>
      </c>
      <c r="C8079" s="1">
        <v>222.20187481351661</v>
      </c>
      <c r="D8079" s="1">
        <v>2138.5939994983332</v>
      </c>
      <c r="E8079" s="1">
        <v>70.066960112256695</v>
      </c>
      <c r="F8079" s="1">
        <v>1127.7613966880006</v>
      </c>
      <c r="G8079" s="1">
        <v>173.60969087813331</v>
      </c>
      <c r="H8079" s="1">
        <v>8</v>
      </c>
    </row>
    <row r="8080" spans="1:8" x14ac:dyDescent="0.35">
      <c r="A8080" s="4">
        <v>43856.458333333336</v>
      </c>
      <c r="B8080" s="1">
        <v>2078.4590572777001</v>
      </c>
      <c r="C8080" s="1">
        <v>224.0705468114833</v>
      </c>
      <c r="D8080" s="1">
        <v>2140.0399318436666</v>
      </c>
      <c r="E8080" s="1">
        <v>70.045443147031648</v>
      </c>
      <c r="F8080" s="1">
        <v>1127.8032064139998</v>
      </c>
      <c r="G8080" s="1">
        <v>182.32061008446675</v>
      </c>
      <c r="H8080" s="1">
        <v>7.8</v>
      </c>
    </row>
    <row r="8081" spans="1:8" x14ac:dyDescent="0.35">
      <c r="A8081" s="4">
        <v>43856.5</v>
      </c>
      <c r="B8081" s="1">
        <v>2548.2949406939997</v>
      </c>
      <c r="C8081" s="1">
        <v>244.00090711381657</v>
      </c>
      <c r="D8081" s="1">
        <v>2128.2683686659998</v>
      </c>
      <c r="E8081" s="1">
        <v>69.959394351109992</v>
      </c>
      <c r="F8081" s="1">
        <v>1127.948455675333</v>
      </c>
      <c r="G8081" s="1">
        <v>196.26757687038341</v>
      </c>
      <c r="H8081" s="1">
        <v>7.4</v>
      </c>
    </row>
    <row r="8082" spans="1:8" x14ac:dyDescent="0.35">
      <c r="A8082" s="4">
        <v>43856.541666666664</v>
      </c>
      <c r="B8082" s="1">
        <v>2317.638952247717</v>
      </c>
      <c r="C8082" s="1">
        <v>241.30191469831669</v>
      </c>
      <c r="D8082" s="1">
        <v>2131.6459725241662</v>
      </c>
      <c r="E8082" s="1">
        <v>69.931302733944989</v>
      </c>
      <c r="F8082" s="1">
        <v>1127.9203922181664</v>
      </c>
      <c r="G8082" s="1">
        <v>195.32627085366667</v>
      </c>
      <c r="H8082" s="1">
        <v>7.4</v>
      </c>
    </row>
    <row r="8083" spans="1:8" x14ac:dyDescent="0.35">
      <c r="A8083" s="4">
        <v>43856.583333333336</v>
      </c>
      <c r="B8083" s="1">
        <v>1895.2269226074</v>
      </c>
      <c r="C8083" s="1">
        <v>229.7089424260499</v>
      </c>
      <c r="D8083" s="1">
        <v>2133.641001858</v>
      </c>
      <c r="E8083" s="1">
        <v>69.891879450476651</v>
      </c>
      <c r="F8083" s="1">
        <v>1127.9062163628334</v>
      </c>
      <c r="G8083" s="1">
        <v>189.56904833474999</v>
      </c>
      <c r="H8083" s="1">
        <v>7.4</v>
      </c>
    </row>
    <row r="8084" spans="1:8" x14ac:dyDescent="0.35">
      <c r="A8084" s="4">
        <v>43856.625</v>
      </c>
      <c r="B8084" s="1">
        <v>1671.2761813355337</v>
      </c>
      <c r="C8084" s="1">
        <v>213.37668622328337</v>
      </c>
      <c r="D8084" s="1">
        <v>2133.3965732828342</v>
      </c>
      <c r="E8084" s="1">
        <v>69.880038920520008</v>
      </c>
      <c r="F8084" s="1">
        <v>1127.790188971667</v>
      </c>
      <c r="G8084" s="1">
        <v>170.89047207293339</v>
      </c>
      <c r="H8084" s="1">
        <v>8</v>
      </c>
    </row>
    <row r="8085" spans="1:8" x14ac:dyDescent="0.35">
      <c r="A8085" s="4">
        <v>43856.666666666664</v>
      </c>
      <c r="B8085" s="1">
        <v>1669.9191607157504</v>
      </c>
      <c r="C8085" s="1">
        <v>210.20313711383338</v>
      </c>
      <c r="D8085" s="1">
        <v>2137.2349113631667</v>
      </c>
      <c r="E8085" s="1">
        <v>68.149079585604994</v>
      </c>
      <c r="F8085" s="1">
        <v>1122.4146543034999</v>
      </c>
      <c r="G8085" s="1">
        <v>180.26142822691662</v>
      </c>
      <c r="H8085" s="1">
        <v>7.8</v>
      </c>
    </row>
    <row r="8086" spans="1:8" x14ac:dyDescent="0.35">
      <c r="A8086" s="4">
        <v>43856.708333333336</v>
      </c>
      <c r="B8086" s="1">
        <v>2217.0141962010998</v>
      </c>
      <c r="C8086" s="1">
        <v>232.57252313830006</v>
      </c>
      <c r="D8086" s="1">
        <v>2134.3065281173326</v>
      </c>
      <c r="E8086" s="1">
        <v>67.94229616376667</v>
      </c>
      <c r="F8086" s="1">
        <v>1116.9868441098336</v>
      </c>
      <c r="G8086" s="1">
        <v>191.26654345196675</v>
      </c>
      <c r="H8086" s="1">
        <v>8.4</v>
      </c>
    </row>
    <row r="8087" spans="1:8" x14ac:dyDescent="0.35">
      <c r="A8087" s="4">
        <v>43856.75</v>
      </c>
      <c r="B8087" s="1">
        <v>2232.8571511846667</v>
      </c>
      <c r="C8087" s="1">
        <v>242.60023047975002</v>
      </c>
      <c r="D8087" s="1">
        <v>2129.9392501485004</v>
      </c>
      <c r="E8087" s="1">
        <v>67.881093175674991</v>
      </c>
      <c r="F8087" s="1">
        <v>1118.1794056196668</v>
      </c>
      <c r="G8087" s="1">
        <v>190.38835367413333</v>
      </c>
      <c r="H8087" s="1">
        <v>7.8</v>
      </c>
    </row>
    <row r="8088" spans="1:8" x14ac:dyDescent="0.35">
      <c r="A8088" s="4">
        <v>43856.791666666664</v>
      </c>
      <c r="B8088" s="1">
        <v>1986.0373583311334</v>
      </c>
      <c r="C8088" s="1">
        <v>224.70163391108335</v>
      </c>
      <c r="D8088" s="1">
        <v>2132.6621884493334</v>
      </c>
      <c r="E8088" s="1">
        <v>67.543032966191674</v>
      </c>
      <c r="F8088" s="1">
        <v>1118.1584273951669</v>
      </c>
      <c r="G8088" s="1">
        <v>183.53880180355003</v>
      </c>
      <c r="H8088" s="1">
        <v>7.8</v>
      </c>
    </row>
    <row r="8089" spans="1:8" x14ac:dyDescent="0.35">
      <c r="A8089" s="4">
        <v>43856.833333333336</v>
      </c>
      <c r="B8089" s="1">
        <v>2135.4498507810158</v>
      </c>
      <c r="C8089" s="1">
        <v>243.13545150334429</v>
      </c>
      <c r="D8089" s="1">
        <v>2130.8624157513118</v>
      </c>
      <c r="E8089" s="1">
        <v>66.99798933977705</v>
      </c>
      <c r="F8089" s="1">
        <v>1118.1284216040988</v>
      </c>
      <c r="G8089" s="1">
        <v>183.36410687554101</v>
      </c>
      <c r="H8089" s="1">
        <v>7.8</v>
      </c>
    </row>
    <row r="8090" spans="1:8" x14ac:dyDescent="0.35">
      <c r="A8090" s="4">
        <v>43856.875</v>
      </c>
      <c r="B8090" s="1">
        <v>2128.3970492949666</v>
      </c>
      <c r="C8090" s="1">
        <v>244.8313831609492</v>
      </c>
      <c r="D8090" s="1">
        <v>2130.6201022905084</v>
      </c>
      <c r="E8090" s="1">
        <v>66.95593500298304</v>
      </c>
      <c r="F8090" s="1">
        <v>1118.1773848538987</v>
      </c>
      <c r="G8090" s="1">
        <v>184.13951553089842</v>
      </c>
      <c r="H8090" s="1">
        <v>7.4</v>
      </c>
    </row>
    <row r="8091" spans="1:8" x14ac:dyDescent="0.35">
      <c r="A8091" s="4">
        <v>43856.916666666664</v>
      </c>
      <c r="B8091" s="1">
        <v>1705.6986502414168</v>
      </c>
      <c r="C8091" s="1">
        <v>219.60783985980007</v>
      </c>
      <c r="D8091" s="1">
        <v>2133.6392681880006</v>
      </c>
      <c r="E8091" s="1">
        <v>66.918194974266683</v>
      </c>
      <c r="F8091" s="1">
        <v>1118.1608836874998</v>
      </c>
      <c r="G8091" s="1">
        <v>181.14456501851663</v>
      </c>
      <c r="H8091" s="1">
        <v>7.2</v>
      </c>
    </row>
    <row r="8092" spans="1:8" x14ac:dyDescent="0.35">
      <c r="A8092" s="4">
        <v>43856.958333333336</v>
      </c>
      <c r="B8092" s="1">
        <v>1629.0506237961663</v>
      </c>
      <c r="C8092" s="1">
        <v>216.9752103127</v>
      </c>
      <c r="D8092" s="1">
        <v>2140.1779753953329</v>
      </c>
      <c r="E8092" s="1">
        <v>66.793314297989994</v>
      </c>
      <c r="F8092" s="1">
        <v>1118.1480084573334</v>
      </c>
      <c r="G8092" s="1">
        <v>180.40044133933333</v>
      </c>
      <c r="H8092" s="1">
        <v>8</v>
      </c>
    </row>
    <row r="8093" spans="1:8" x14ac:dyDescent="0.35">
      <c r="A8093" s="4">
        <v>43857</v>
      </c>
      <c r="B8093" s="1">
        <v>1582.2005055236664</v>
      </c>
      <c r="C8093" s="1">
        <v>210.23508970051668</v>
      </c>
      <c r="D8093" s="1">
        <v>2144.5012532551664</v>
      </c>
      <c r="E8093" s="1">
        <v>66.673119021513315</v>
      </c>
      <c r="F8093" s="1">
        <v>1118.0949131608334</v>
      </c>
      <c r="G8093" s="1">
        <v>181.27628107708338</v>
      </c>
      <c r="H8093" s="1">
        <v>8.6</v>
      </c>
    </row>
    <row r="8094" spans="1:8" x14ac:dyDescent="0.35">
      <c r="A8094" s="4">
        <v>43857.041666666664</v>
      </c>
      <c r="B8094" s="1">
        <v>1731.4409420437166</v>
      </c>
      <c r="C8094" s="1">
        <v>212.47410779735003</v>
      </c>
      <c r="D8094" s="1">
        <v>2140.0281035689995</v>
      </c>
      <c r="E8094" s="1">
        <v>66.674397093454999</v>
      </c>
      <c r="F8094" s="1">
        <v>1122.5610425148332</v>
      </c>
      <c r="G8094" s="1">
        <v>184.64421360434991</v>
      </c>
      <c r="H8094" s="1">
        <v>7</v>
      </c>
    </row>
    <row r="8095" spans="1:8" x14ac:dyDescent="0.35">
      <c r="A8095" s="4">
        <v>43857.083333333336</v>
      </c>
      <c r="B8095" s="1">
        <v>1703.5775329928831</v>
      </c>
      <c r="C8095" s="1">
        <v>211.51267888813334</v>
      </c>
      <c r="D8095" s="1">
        <v>2139.9235621469993</v>
      </c>
      <c r="E8095" s="1">
        <v>66.667002811431686</v>
      </c>
      <c r="F8095" s="1">
        <v>1118.9525500490006</v>
      </c>
      <c r="G8095" s="1">
        <v>183.57552031196661</v>
      </c>
      <c r="H8095" s="1">
        <v>7</v>
      </c>
    </row>
    <row r="8096" spans="1:8" x14ac:dyDescent="0.35">
      <c r="A8096" s="4">
        <v>43857.125</v>
      </c>
      <c r="B8096" s="1">
        <v>1593.0332975189547</v>
      </c>
      <c r="C8096" s="1">
        <v>211.07413432245457</v>
      </c>
      <c r="D8096" s="1">
        <v>2138.3036551131813</v>
      </c>
      <c r="E8096" s="1">
        <v>66.666799008968198</v>
      </c>
      <c r="F8096" s="1">
        <v>1118.5006485927272</v>
      </c>
      <c r="G8096" s="1">
        <v>183.167415715</v>
      </c>
      <c r="H8096" s="1">
        <v>7.6</v>
      </c>
    </row>
    <row r="8097" spans="1:8" x14ac:dyDescent="0.35">
      <c r="A8097" s="4">
        <v>43857.916666666664</v>
      </c>
      <c r="B8097" s="1">
        <v>1893.2140419381512</v>
      </c>
      <c r="C8097" s="1">
        <v>231.02826241245279</v>
      </c>
      <c r="D8097" s="1">
        <v>2122.0254191315084</v>
      </c>
      <c r="E8097" s="1">
        <v>63.826713102843399</v>
      </c>
      <c r="F8097" s="1">
        <v>1107.1724143398112</v>
      </c>
      <c r="G8097" s="1">
        <v>174.23901940809435</v>
      </c>
      <c r="H8097" s="1">
        <v>7.8</v>
      </c>
    </row>
    <row r="8098" spans="1:8" x14ac:dyDescent="0.35">
      <c r="A8098" s="4">
        <v>43857.958333333336</v>
      </c>
      <c r="B8098" s="1">
        <v>1984.8793868003329</v>
      </c>
      <c r="C8098" s="1">
        <v>231.91070129816657</v>
      </c>
      <c r="D8098" s="1">
        <v>2126.850497300833</v>
      </c>
      <c r="E8098" s="1">
        <v>63.821789992646679</v>
      </c>
      <c r="F8098" s="1">
        <v>1107.0945044626667</v>
      </c>
      <c r="G8098" s="1">
        <v>173.81561317014999</v>
      </c>
      <c r="H8098" s="1">
        <v>7.8</v>
      </c>
    </row>
    <row r="8099" spans="1:8" x14ac:dyDescent="0.35">
      <c r="A8099" s="4">
        <v>43858</v>
      </c>
      <c r="B8099" s="1">
        <v>1984.5686769102499</v>
      </c>
      <c r="C8099" s="1">
        <v>233.1248017374667</v>
      </c>
      <c r="D8099" s="1">
        <v>2123.451778835667</v>
      </c>
      <c r="E8099" s="1">
        <v>63.792836510343335</v>
      </c>
      <c r="F8099" s="1">
        <v>1107.0561609906667</v>
      </c>
      <c r="G8099" s="1">
        <v>173.38846003641666</v>
      </c>
      <c r="H8099" s="1">
        <v>7.6</v>
      </c>
    </row>
    <row r="8100" spans="1:8" x14ac:dyDescent="0.35">
      <c r="A8100" s="4">
        <v>43858.041666666664</v>
      </c>
      <c r="B8100" s="1">
        <v>1916.5911049230997</v>
      </c>
      <c r="C8100" s="1">
        <v>229.47801809523341</v>
      </c>
      <c r="D8100" s="1">
        <v>2122.9082706025001</v>
      </c>
      <c r="E8100" s="1">
        <v>63.774022068444985</v>
      </c>
      <c r="F8100" s="1">
        <v>1109.5398090271665</v>
      </c>
      <c r="G8100" s="1">
        <v>175.77234930254991</v>
      </c>
      <c r="H8100" s="1">
        <v>8.1999999999999993</v>
      </c>
    </row>
    <row r="8101" spans="1:8" x14ac:dyDescent="0.35">
      <c r="A8101" s="4">
        <v>43858.083333333336</v>
      </c>
      <c r="B8101" s="1">
        <v>2201.9867652730672</v>
      </c>
      <c r="C8101" s="1">
        <v>244.56440362298332</v>
      </c>
      <c r="D8101" s="1">
        <v>2120.3665989176666</v>
      </c>
      <c r="E8101" s="1">
        <v>63.710761624444999</v>
      </c>
      <c r="F8101" s="1">
        <v>1107.0962395901665</v>
      </c>
      <c r="G8101" s="1">
        <v>177.25324473056671</v>
      </c>
      <c r="H8101" s="1">
        <v>7.8</v>
      </c>
    </row>
    <row r="8102" spans="1:8" x14ac:dyDescent="0.35">
      <c r="A8102" s="4">
        <v>43858.125</v>
      </c>
      <c r="B8102" s="1">
        <v>1966.1467051862669</v>
      </c>
      <c r="C8102" s="1">
        <v>228.93064829931666</v>
      </c>
      <c r="D8102" s="1">
        <v>2127.7216532388329</v>
      </c>
      <c r="E8102" s="1">
        <v>63.682365023294992</v>
      </c>
      <c r="F8102" s="1">
        <v>1107.0600695809997</v>
      </c>
      <c r="G8102" s="1">
        <v>173.25064263244997</v>
      </c>
      <c r="H8102" s="1">
        <v>7.8</v>
      </c>
    </row>
    <row r="8103" spans="1:8" x14ac:dyDescent="0.35">
      <c r="A8103" s="4">
        <v>43858.166666666664</v>
      </c>
      <c r="B8103" s="1">
        <v>2178.8461506820995</v>
      </c>
      <c r="C8103" s="1">
        <v>241.60868216618337</v>
      </c>
      <c r="D8103" s="1">
        <v>2122.6500221083343</v>
      </c>
      <c r="E8103" s="1">
        <v>63.686400093505007</v>
      </c>
      <c r="F8103" s="1">
        <v>1110.6465773185002</v>
      </c>
      <c r="G8103" s="1">
        <v>177.32474383455008</v>
      </c>
      <c r="H8103" s="1">
        <v>8.6</v>
      </c>
    </row>
    <row r="8104" spans="1:8" x14ac:dyDescent="0.35">
      <c r="A8104" s="4">
        <v>43858.208333333336</v>
      </c>
      <c r="B8104" s="1">
        <v>2148.3620804007169</v>
      </c>
      <c r="C8104" s="1">
        <v>234.95659396700003</v>
      </c>
      <c r="D8104" s="1">
        <v>2125.0724125155002</v>
      </c>
      <c r="E8104" s="1">
        <v>63.660090812053333</v>
      </c>
      <c r="F8104" s="1">
        <v>1112.4415637208333</v>
      </c>
      <c r="G8104" s="1">
        <v>176.0892783058666</v>
      </c>
      <c r="H8104" s="1">
        <v>7.2</v>
      </c>
    </row>
    <row r="8105" spans="1:8" x14ac:dyDescent="0.35">
      <c r="A8105" s="4">
        <v>43858.25</v>
      </c>
      <c r="B8105" s="1">
        <v>1863.5180606420834</v>
      </c>
      <c r="C8105" s="1">
        <v>228.94902455224999</v>
      </c>
      <c r="D8105" s="1">
        <v>2123.8049677186673</v>
      </c>
      <c r="E8105" s="1">
        <v>63.652583461331666</v>
      </c>
      <c r="F8105" s="1">
        <v>1112.4281087915001</v>
      </c>
      <c r="G8105" s="1">
        <v>174.70404050621667</v>
      </c>
      <c r="H8105" s="1">
        <v>7.4</v>
      </c>
    </row>
    <row r="8106" spans="1:8" x14ac:dyDescent="0.35">
      <c r="A8106" s="4">
        <v>43858.291666666664</v>
      </c>
      <c r="B8106" s="1">
        <v>1887.0893118627</v>
      </c>
      <c r="C8106" s="1">
        <v>229.98652540836673</v>
      </c>
      <c r="D8106" s="1">
        <v>2120.7343382431663</v>
      </c>
      <c r="E8106" s="1">
        <v>63.053136277729969</v>
      </c>
      <c r="F8106" s="1">
        <v>1111.1658106479999</v>
      </c>
      <c r="G8106" s="1">
        <v>174.99109516145</v>
      </c>
      <c r="H8106" s="1">
        <v>8.8000000000000007</v>
      </c>
    </row>
    <row r="8107" spans="1:8" x14ac:dyDescent="0.35">
      <c r="A8107" s="4">
        <v>43858.333333333336</v>
      </c>
      <c r="B8107" s="1">
        <v>1979.6587330121833</v>
      </c>
      <c r="C8107" s="1">
        <v>229.3815215683</v>
      </c>
      <c r="D8107" s="1">
        <v>2123.6264771189999</v>
      </c>
      <c r="E8107" s="1">
        <v>62.65501996039832</v>
      </c>
      <c r="F8107" s="1">
        <v>1100.575675083167</v>
      </c>
      <c r="G8107" s="1">
        <v>169.09127290515002</v>
      </c>
      <c r="H8107" s="1">
        <v>8</v>
      </c>
    </row>
    <row r="8108" spans="1:8" x14ac:dyDescent="0.35">
      <c r="A8108" s="4">
        <v>43858.375</v>
      </c>
      <c r="B8108" s="1">
        <v>2281.0462700230337</v>
      </c>
      <c r="C8108" s="1">
        <v>251.79869529723328</v>
      </c>
      <c r="D8108" s="1">
        <v>2117.7538692891667</v>
      </c>
      <c r="E8108" s="1">
        <v>65.175573832198339</v>
      </c>
      <c r="F8108" s="1">
        <v>1116.4382316763331</v>
      </c>
      <c r="G8108" s="1">
        <v>185.21874876659996</v>
      </c>
      <c r="H8108" s="1">
        <v>7.6</v>
      </c>
    </row>
    <row r="8109" spans="1:8" x14ac:dyDescent="0.35">
      <c r="A8109" s="4">
        <v>43858.416666666664</v>
      </c>
      <c r="B8109" s="1">
        <v>1821.9516069281001</v>
      </c>
      <c r="C8109" s="1">
        <v>224.14381183915836</v>
      </c>
      <c r="D8109" s="1">
        <v>2160.5454951313341</v>
      </c>
      <c r="E8109" s="1">
        <v>65.211484430101677</v>
      </c>
      <c r="F8109" s="1">
        <v>1118.314532538667</v>
      </c>
      <c r="G8109" s="1">
        <v>179.24713888803333</v>
      </c>
      <c r="H8109" s="1">
        <v>7.4</v>
      </c>
    </row>
    <row r="8110" spans="1:8" x14ac:dyDescent="0.35">
      <c r="A8110" s="4">
        <v>43858.458333333336</v>
      </c>
      <c r="B8110" s="1">
        <v>1775.9221251931008</v>
      </c>
      <c r="C8110" s="1">
        <v>217.1223726399333</v>
      </c>
      <c r="D8110" s="1">
        <v>2179.6715940351669</v>
      </c>
      <c r="E8110" s="1">
        <v>65.266516922846662</v>
      </c>
      <c r="F8110" s="1">
        <v>1118.2824150591669</v>
      </c>
      <c r="G8110" s="1">
        <v>174.26623755568329</v>
      </c>
      <c r="H8110" s="1">
        <v>8</v>
      </c>
    </row>
    <row r="8111" spans="1:8" x14ac:dyDescent="0.35">
      <c r="A8111" s="4">
        <v>43858.5</v>
      </c>
      <c r="B8111" s="1">
        <v>2144.3341737702667</v>
      </c>
      <c r="C8111" s="1">
        <v>232.4896399138</v>
      </c>
      <c r="D8111" s="1">
        <v>2167.1658501514999</v>
      </c>
      <c r="E8111" s="1">
        <v>65.321460766263343</v>
      </c>
      <c r="F8111" s="1">
        <v>1118.2746033388335</v>
      </c>
      <c r="G8111" s="1">
        <v>177.15665290830003</v>
      </c>
      <c r="H8111" s="1">
        <v>8.1999999999999993</v>
      </c>
    </row>
    <row r="8112" spans="1:8" x14ac:dyDescent="0.35">
      <c r="A8112" s="4">
        <v>43858.541666666664</v>
      </c>
      <c r="B8112" s="1">
        <v>2337.1429590015996</v>
      </c>
      <c r="C8112" s="1">
        <v>230.1859780544668</v>
      </c>
      <c r="D8112" s="1">
        <v>2167.2691411675</v>
      </c>
      <c r="E8112" s="1">
        <v>65.433367358306654</v>
      </c>
      <c r="F8112" s="1">
        <v>1118.646418016167</v>
      </c>
      <c r="G8112" s="1">
        <v>173.68344385361667</v>
      </c>
      <c r="H8112" s="1">
        <v>8</v>
      </c>
    </row>
    <row r="8113" spans="1:8" x14ac:dyDescent="0.35">
      <c r="A8113" s="4">
        <v>43858.583333333336</v>
      </c>
      <c r="B8113" s="1">
        <v>1493.5317385100334</v>
      </c>
      <c r="C8113" s="1">
        <v>209.81201190528336</v>
      </c>
      <c r="D8113" s="1">
        <v>2169.3089243575</v>
      </c>
      <c r="E8113" s="1">
        <v>65.528243514161659</v>
      </c>
      <c r="F8113" s="1">
        <v>1123.9636631603339</v>
      </c>
      <c r="G8113" s="1">
        <v>169.60644268464998</v>
      </c>
      <c r="H8113" s="1">
        <v>7.6</v>
      </c>
    </row>
    <row r="8114" spans="1:8" x14ac:dyDescent="0.35">
      <c r="A8114" s="4">
        <v>43858.666666666664</v>
      </c>
      <c r="B8114" s="1">
        <v>2171.7444554983495</v>
      </c>
      <c r="C8114" s="1">
        <v>243.2075264019</v>
      </c>
      <c r="D8114" s="1">
        <v>2110.1398318818337</v>
      </c>
      <c r="E8114" s="1">
        <v>65.569959428580006</v>
      </c>
      <c r="F8114" s="1">
        <v>1121.1537848586665</v>
      </c>
      <c r="G8114" s="1">
        <v>180.35815748008335</v>
      </c>
      <c r="H8114" s="1">
        <v>7.6</v>
      </c>
    </row>
    <row r="8115" spans="1:8" x14ac:dyDescent="0.35">
      <c r="A8115" s="4">
        <v>43858.708333333336</v>
      </c>
      <c r="B8115" s="1">
        <v>2175.7335915630169</v>
      </c>
      <c r="C8115" s="1">
        <v>243.41798583556664</v>
      </c>
      <c r="D8115" s="1">
        <v>2110.7780586070007</v>
      </c>
      <c r="E8115" s="1">
        <v>65.58414388021167</v>
      </c>
      <c r="F8115" s="1">
        <v>1124.0727553303334</v>
      </c>
      <c r="G8115" s="1">
        <v>183.6752313783833</v>
      </c>
      <c r="H8115" s="1">
        <v>7.2</v>
      </c>
    </row>
    <row r="8116" spans="1:8" x14ac:dyDescent="0.35">
      <c r="A8116" s="4">
        <v>43858.75</v>
      </c>
      <c r="B8116" s="1">
        <v>2656.6771167321667</v>
      </c>
      <c r="C8116" s="1">
        <v>259.85486154768336</v>
      </c>
      <c r="D8116" s="1">
        <v>2103.6664939371676</v>
      </c>
      <c r="E8116" s="1">
        <v>65.562170562744981</v>
      </c>
      <c r="F8116" s="1">
        <v>1126.3510958520003</v>
      </c>
      <c r="G8116" s="1">
        <v>187.22986167906669</v>
      </c>
      <c r="H8116" s="1">
        <v>7.8</v>
      </c>
    </row>
    <row r="8117" spans="1:8" x14ac:dyDescent="0.35">
      <c r="A8117" s="4">
        <v>43858.791666666664</v>
      </c>
      <c r="B8117" s="1">
        <v>2492.0757433061667</v>
      </c>
      <c r="C8117" s="1">
        <v>263.31642340349998</v>
      </c>
      <c r="D8117" s="1">
        <v>2107.8246710199996</v>
      </c>
      <c r="E8117" s="1">
        <v>65.516301138140008</v>
      </c>
      <c r="F8117" s="1">
        <v>1127.8408186845002</v>
      </c>
      <c r="G8117" s="1">
        <v>186.6993417569833</v>
      </c>
      <c r="H8117" s="1">
        <v>7.4</v>
      </c>
    </row>
    <row r="8118" spans="1:8" x14ac:dyDescent="0.35">
      <c r="A8118" s="4">
        <v>43858.833333333336</v>
      </c>
      <c r="B8118" s="1">
        <v>2285.0278135873277</v>
      </c>
      <c r="C8118" s="1">
        <v>243.71287716309837</v>
      </c>
      <c r="D8118" s="1">
        <v>2112.3234193560652</v>
      </c>
      <c r="E8118" s="1">
        <v>65.495378014826244</v>
      </c>
      <c r="F8118" s="1">
        <v>1127.8474716103278</v>
      </c>
      <c r="G8118" s="1">
        <v>184.82114407067215</v>
      </c>
      <c r="H8118" s="1">
        <v>7.4</v>
      </c>
    </row>
    <row r="8119" spans="1:8" x14ac:dyDescent="0.35">
      <c r="A8119" s="4">
        <v>43858.875</v>
      </c>
      <c r="B8119" s="1">
        <v>2269.892381502661</v>
      </c>
      <c r="C8119" s="1">
        <v>250.79262362983047</v>
      </c>
      <c r="D8119" s="1">
        <v>2111.9651187877962</v>
      </c>
      <c r="E8119" s="1">
        <v>65.455245807881354</v>
      </c>
      <c r="F8119" s="1">
        <v>1127.8342414469491</v>
      </c>
      <c r="G8119" s="1">
        <v>185.20713517359326</v>
      </c>
      <c r="H8119" s="1">
        <v>7.8</v>
      </c>
    </row>
    <row r="8120" spans="1:8" x14ac:dyDescent="0.35">
      <c r="A8120" s="4">
        <v>43858.916666666664</v>
      </c>
      <c r="B8120" s="1">
        <v>2336.5010084869332</v>
      </c>
      <c r="C8120" s="1">
        <v>248.07203926081667</v>
      </c>
      <c r="D8120" s="1">
        <v>2112.6600875515001</v>
      </c>
      <c r="E8120" s="1">
        <v>65.354842236840014</v>
      </c>
      <c r="F8120" s="1">
        <v>1127.8129000516665</v>
      </c>
      <c r="G8120" s="1">
        <v>186.75583498211668</v>
      </c>
      <c r="H8120" s="1">
        <v>7.6</v>
      </c>
    </row>
    <row r="8121" spans="1:8" x14ac:dyDescent="0.35">
      <c r="A8121" s="4">
        <v>43858.958333333336</v>
      </c>
      <c r="B8121" s="1">
        <v>2150.6900267869833</v>
      </c>
      <c r="C8121" s="1">
        <v>246.55982336258339</v>
      </c>
      <c r="D8121" s="1">
        <v>2119.5678318953328</v>
      </c>
      <c r="E8121" s="1">
        <v>65.315535488124993</v>
      </c>
      <c r="F8121" s="1">
        <v>1127.7956843398335</v>
      </c>
      <c r="G8121" s="1">
        <v>187.04659953218334</v>
      </c>
      <c r="H8121" s="1">
        <v>7.8</v>
      </c>
    </row>
    <row r="8122" spans="1:8" x14ac:dyDescent="0.35">
      <c r="A8122" s="4">
        <v>43859</v>
      </c>
      <c r="B8122" s="1">
        <v>2154.9260135054333</v>
      </c>
      <c r="C8122" s="1">
        <v>240.99434919568338</v>
      </c>
      <c r="D8122" s="1">
        <v>2122.7162080891662</v>
      </c>
      <c r="E8122" s="1">
        <v>65.289077341291673</v>
      </c>
      <c r="F8122" s="1">
        <v>1123.7379973684999</v>
      </c>
      <c r="G8122" s="1">
        <v>182.86619116890003</v>
      </c>
      <c r="H8122" s="1">
        <v>7.4</v>
      </c>
    </row>
    <row r="8123" spans="1:8" x14ac:dyDescent="0.35">
      <c r="A8123" s="4">
        <v>43859.041666666664</v>
      </c>
      <c r="B8123" s="1">
        <v>2409.0293991081662</v>
      </c>
      <c r="C8123" s="1">
        <v>251.98100056538337</v>
      </c>
      <c r="D8123" s="1">
        <v>2122.1281560596667</v>
      </c>
      <c r="E8123" s="1">
        <v>65.244799611831667</v>
      </c>
      <c r="F8123" s="1">
        <v>1122.7268662176668</v>
      </c>
      <c r="G8123" s="1">
        <v>184.39166516623337</v>
      </c>
      <c r="H8123" s="1">
        <v>7.2</v>
      </c>
    </row>
    <row r="8124" spans="1:8" x14ac:dyDescent="0.35">
      <c r="A8124" s="4">
        <v>43859.083333333336</v>
      </c>
      <c r="B8124" s="1">
        <v>2388.9097641161666</v>
      </c>
      <c r="C8124" s="1">
        <v>248.05957421198329</v>
      </c>
      <c r="D8124" s="1">
        <v>2119.2888796659995</v>
      </c>
      <c r="E8124" s="1">
        <v>65.178354428608344</v>
      </c>
      <c r="F8124" s="1">
        <v>1122.6953296581669</v>
      </c>
      <c r="G8124" s="1">
        <v>183.82838474701666</v>
      </c>
      <c r="H8124" s="1">
        <v>7</v>
      </c>
    </row>
    <row r="8125" spans="1:8" x14ac:dyDescent="0.35">
      <c r="A8125" s="4">
        <v>43859.125</v>
      </c>
      <c r="B8125" s="1">
        <v>2382.7468926328165</v>
      </c>
      <c r="C8125" s="1">
        <v>249.08673075783338</v>
      </c>
      <c r="D8125" s="1">
        <v>2118.2657315406664</v>
      </c>
      <c r="E8125" s="1">
        <v>65.137073315508346</v>
      </c>
      <c r="F8125" s="1">
        <v>1122.6622000463333</v>
      </c>
      <c r="G8125" s="1">
        <v>184.47102444125005</v>
      </c>
      <c r="H8125" s="1">
        <v>7.6</v>
      </c>
    </row>
    <row r="8126" spans="1:8" x14ac:dyDescent="0.35">
      <c r="A8126" s="4">
        <v>43859.166666666664</v>
      </c>
      <c r="B8126" s="1">
        <v>2370.4333931648171</v>
      </c>
      <c r="C8126" s="1">
        <v>252.10970829006675</v>
      </c>
      <c r="D8126" s="1">
        <v>2117.4077562120005</v>
      </c>
      <c r="E8126" s="1">
        <v>65.090325226258329</v>
      </c>
      <c r="F8126" s="1">
        <v>1125.9898591105004</v>
      </c>
      <c r="G8126" s="1">
        <v>185.03665492588331</v>
      </c>
      <c r="H8126" s="1">
        <v>7.6</v>
      </c>
    </row>
    <row r="8127" spans="1:8" x14ac:dyDescent="0.35">
      <c r="A8127" s="4">
        <v>43859.208333333336</v>
      </c>
      <c r="B8127" s="1">
        <v>2397.0820119395166</v>
      </c>
      <c r="C8127" s="1">
        <v>248.13283464220009</v>
      </c>
      <c r="D8127" s="1">
        <v>2117.5457592096664</v>
      </c>
      <c r="E8127" s="1">
        <v>65.050885128444975</v>
      </c>
      <c r="F8127" s="1">
        <v>1127.6297452458341</v>
      </c>
      <c r="G8127" s="1">
        <v>186.26772253674997</v>
      </c>
      <c r="H8127" s="1">
        <v>7.2</v>
      </c>
    </row>
    <row r="8128" spans="1:8" x14ac:dyDescent="0.35">
      <c r="A8128" s="4">
        <v>43859.25</v>
      </c>
      <c r="B8128" s="1">
        <v>2223.7849653607</v>
      </c>
      <c r="C8128" s="1">
        <v>230.61061046483519</v>
      </c>
      <c r="D8128" s="1">
        <v>2118.5619890005</v>
      </c>
      <c r="E8128" s="1">
        <v>65.037575895524981</v>
      </c>
      <c r="F8128" s="1">
        <v>1127.6575216338335</v>
      </c>
      <c r="G8128" s="1">
        <v>184.73743890121662</v>
      </c>
      <c r="H8128" s="1">
        <v>7</v>
      </c>
    </row>
    <row r="8129" spans="1:8" x14ac:dyDescent="0.35">
      <c r="A8129" s="4">
        <v>43859.291666666664</v>
      </c>
      <c r="B8129" s="1">
        <v>2005.2563748907828</v>
      </c>
      <c r="C8129" s="1">
        <v>250.70664246876672</v>
      </c>
      <c r="D8129" s="1">
        <v>2117.772024942833</v>
      </c>
      <c r="E8129" s="1">
        <v>64.553637081788324</v>
      </c>
      <c r="F8129" s="1">
        <v>1127.8983991838331</v>
      </c>
      <c r="G8129" s="1">
        <v>185.01051787900002</v>
      </c>
      <c r="H8129" s="1">
        <v>7.4</v>
      </c>
    </row>
    <row r="8130" spans="1:8" x14ac:dyDescent="0.35">
      <c r="A8130" s="4">
        <v>43859.333333333336</v>
      </c>
      <c r="B8130" s="1">
        <v>2306.3370761535334</v>
      </c>
      <c r="C8130" s="1">
        <v>238.049370689254</v>
      </c>
      <c r="D8130" s="1">
        <v>2115.2814182534999</v>
      </c>
      <c r="E8130" s="1">
        <v>63.86471352683165</v>
      </c>
      <c r="F8130" s="1">
        <v>1128.0222398550002</v>
      </c>
      <c r="G8130" s="1">
        <v>186.77909986286664</v>
      </c>
      <c r="H8130" s="1">
        <v>7.2</v>
      </c>
    </row>
    <row r="8131" spans="1:8" x14ac:dyDescent="0.35">
      <c r="A8131" s="4">
        <v>43859.375</v>
      </c>
      <c r="B8131" s="1">
        <v>2320.8350497029332</v>
      </c>
      <c r="C8131" s="1">
        <v>265.5739047071167</v>
      </c>
      <c r="D8131" s="1">
        <v>2119.8733351645001</v>
      </c>
      <c r="E8131" s="1">
        <v>64.123022875256652</v>
      </c>
      <c r="F8131" s="1">
        <v>1118.9389402941667</v>
      </c>
      <c r="G8131" s="1">
        <v>183.59541870116672</v>
      </c>
      <c r="H8131" s="1">
        <v>7</v>
      </c>
    </row>
    <row r="8132" spans="1:8" x14ac:dyDescent="0.35">
      <c r="A8132" s="4">
        <v>43859.416666666664</v>
      </c>
      <c r="B8132" s="1">
        <v>2503.3765298810004</v>
      </c>
      <c r="C8132" s="1">
        <v>270.98019097641662</v>
      </c>
      <c r="D8132" s="1">
        <v>2118.8245136848332</v>
      </c>
      <c r="E8132" s="1">
        <v>64.535276440518345</v>
      </c>
      <c r="F8132" s="1">
        <v>1118.925204434333</v>
      </c>
      <c r="G8132" s="1">
        <v>185.67143434313337</v>
      </c>
      <c r="H8132" s="1">
        <v>7.2</v>
      </c>
    </row>
    <row r="8133" spans="1:8" x14ac:dyDescent="0.35">
      <c r="A8133" s="4">
        <v>43859.458333333336</v>
      </c>
      <c r="B8133" s="1">
        <v>2043.2325053916995</v>
      </c>
      <c r="C8133" s="1">
        <v>238.40739743989329</v>
      </c>
      <c r="D8133" s="1">
        <v>2120.2961201308335</v>
      </c>
      <c r="E8133" s="1">
        <v>64.519579050276661</v>
      </c>
      <c r="F8133" s="1">
        <v>1117.2738683750001</v>
      </c>
      <c r="G8133" s="1">
        <v>179.32817497258333</v>
      </c>
      <c r="H8133" s="1">
        <v>7</v>
      </c>
    </row>
    <row r="8134" spans="1:8" x14ac:dyDescent="0.35">
      <c r="A8134" s="4">
        <v>43859.5</v>
      </c>
      <c r="B8134" s="1">
        <v>2208.2872303427666</v>
      </c>
      <c r="C8134" s="1">
        <v>250.8103137207334</v>
      </c>
      <c r="D8134" s="1">
        <v>2114.1825484216661</v>
      </c>
      <c r="E8134" s="1">
        <v>64.389566940741688</v>
      </c>
      <c r="F8134" s="1">
        <v>1113.9238940089999</v>
      </c>
      <c r="G8134" s="1">
        <v>180.53562015956672</v>
      </c>
      <c r="H8134" s="1">
        <v>7.8</v>
      </c>
    </row>
    <row r="8135" spans="1:8" x14ac:dyDescent="0.35">
      <c r="A8135" s="4">
        <v>43859.541666666664</v>
      </c>
      <c r="B8135" s="1">
        <v>2342.392635956</v>
      </c>
      <c r="C8135" s="1">
        <v>252.38351758321667</v>
      </c>
      <c r="D8135" s="1">
        <v>2116.5738170030004</v>
      </c>
      <c r="E8135" s="1">
        <v>64.382237144054997</v>
      </c>
      <c r="F8135" s="1">
        <v>1113.5436879136664</v>
      </c>
      <c r="G8135" s="1">
        <v>178.54421348573334</v>
      </c>
      <c r="H8135" s="1">
        <v>7</v>
      </c>
    </row>
    <row r="8136" spans="1:8" x14ac:dyDescent="0.35">
      <c r="A8136" s="4">
        <v>43860</v>
      </c>
      <c r="B8136" s="1">
        <v>2266.9424308441671</v>
      </c>
      <c r="C8136" s="1">
        <v>239.84562274929993</v>
      </c>
      <c r="D8136" s="1">
        <v>2117.2338159861661</v>
      </c>
      <c r="E8136" s="1">
        <v>64.120781135560023</v>
      </c>
      <c r="F8136" s="1">
        <v>1128.479418843667</v>
      </c>
      <c r="G8136" s="1">
        <v>182.29570997873324</v>
      </c>
      <c r="H8136" s="1">
        <v>7.4</v>
      </c>
    </row>
    <row r="8137" spans="1:8" x14ac:dyDescent="0.35">
      <c r="A8137" s="4">
        <v>43860.041666666664</v>
      </c>
      <c r="B8137" s="1">
        <v>2050.6125683941664</v>
      </c>
      <c r="C8137" s="1">
        <v>235.87771948496663</v>
      </c>
      <c r="D8137" s="1">
        <v>2113.2159160703332</v>
      </c>
      <c r="E8137" s="1">
        <v>66.184012680051666</v>
      </c>
      <c r="F8137" s="1">
        <v>1128.3292424520002</v>
      </c>
      <c r="G8137" s="1">
        <v>186.81048639086674</v>
      </c>
      <c r="H8137" s="1">
        <v>8</v>
      </c>
    </row>
    <row r="8138" spans="1:8" x14ac:dyDescent="0.35">
      <c r="A8138" s="4">
        <v>43860.083333333336</v>
      </c>
      <c r="B8138" s="1">
        <v>1859.7187400647667</v>
      </c>
      <c r="C8138" s="1">
        <v>230.41038082128335</v>
      </c>
      <c r="D8138" s="1">
        <v>2117.5776187473339</v>
      </c>
      <c r="E8138" s="1">
        <v>67.10160126580503</v>
      </c>
      <c r="F8138" s="1">
        <v>1128.2440328643329</v>
      </c>
      <c r="G8138" s="1">
        <v>186.01815607711666</v>
      </c>
      <c r="H8138" s="1">
        <v>7.8</v>
      </c>
    </row>
    <row r="8139" spans="1:8" x14ac:dyDescent="0.35">
      <c r="A8139" s="4">
        <v>43860.125</v>
      </c>
      <c r="B8139" s="1">
        <v>2135.9306818979835</v>
      </c>
      <c r="C8139" s="1">
        <v>236.47803741456661</v>
      </c>
      <c r="D8139" s="1">
        <v>2116.878005710666</v>
      </c>
      <c r="E8139" s="1">
        <v>67.104559251996662</v>
      </c>
      <c r="F8139" s="1">
        <v>1128.2431631806664</v>
      </c>
      <c r="G8139" s="1">
        <v>190.54498399526659</v>
      </c>
      <c r="H8139" s="1">
        <v>7.6</v>
      </c>
    </row>
    <row r="8140" spans="1:8" x14ac:dyDescent="0.35">
      <c r="A8140" s="4">
        <v>43860.166666666664</v>
      </c>
      <c r="B8140" s="1">
        <v>2589.0378358634998</v>
      </c>
      <c r="C8140" s="1">
        <v>262.02649553085013</v>
      </c>
      <c r="D8140" s="1">
        <v>2112.3203156198333</v>
      </c>
      <c r="E8140" s="1">
        <v>67.078125239486667</v>
      </c>
      <c r="F8140" s="1">
        <v>1128.358756510667</v>
      </c>
      <c r="G8140" s="1">
        <v>197.38134394333335</v>
      </c>
      <c r="H8140" s="1">
        <v>8</v>
      </c>
    </row>
    <row r="8141" spans="1:8" x14ac:dyDescent="0.35">
      <c r="A8141" s="4">
        <v>43860.208333333336</v>
      </c>
      <c r="B8141" s="1">
        <v>1994.0278427803505</v>
      </c>
      <c r="C8141" s="1">
        <v>238.79869943826668</v>
      </c>
      <c r="D8141" s="1">
        <v>2114.7231477873338</v>
      </c>
      <c r="E8141" s="1">
        <v>67.039648617638321</v>
      </c>
      <c r="F8141" s="1">
        <v>1128.6348069931669</v>
      </c>
      <c r="G8141" s="1">
        <v>187.90899980328336</v>
      </c>
      <c r="H8141" s="1">
        <v>7.8</v>
      </c>
    </row>
    <row r="8142" spans="1:8" x14ac:dyDescent="0.35">
      <c r="A8142" s="4">
        <v>43860.25</v>
      </c>
      <c r="B8142" s="1">
        <v>2082.9733315527001</v>
      </c>
      <c r="C8142" s="1">
        <v>235.28835141501662</v>
      </c>
      <c r="D8142" s="1">
        <v>2111.2677674699999</v>
      </c>
      <c r="E8142" s="1">
        <v>67.02416664335</v>
      </c>
      <c r="F8142" s="1">
        <v>1128.1803764848337</v>
      </c>
      <c r="G8142" s="1">
        <v>189.3046819856167</v>
      </c>
      <c r="H8142" s="1">
        <v>8.1999999999999993</v>
      </c>
    </row>
    <row r="8143" spans="1:8" x14ac:dyDescent="0.35">
      <c r="A8143" s="4">
        <v>43860.291666666664</v>
      </c>
      <c r="B8143" s="1">
        <v>2231.3980291243329</v>
      </c>
      <c r="C8143" s="1">
        <v>246.51137109968337</v>
      </c>
      <c r="D8143" s="1">
        <v>2113.0254080541667</v>
      </c>
      <c r="E8143" s="1">
        <v>67.020251943793326</v>
      </c>
      <c r="F8143" s="1">
        <v>1132.6047330721667</v>
      </c>
      <c r="G8143" s="1">
        <v>193.10872737458325</v>
      </c>
      <c r="H8143" s="1">
        <v>7.2</v>
      </c>
    </row>
    <row r="8144" spans="1:8" x14ac:dyDescent="0.35">
      <c r="A8144" s="4">
        <v>43860.333333333336</v>
      </c>
      <c r="B8144" s="1">
        <v>2379.659715949083</v>
      </c>
      <c r="C8144" s="1">
        <v>244.50445707958337</v>
      </c>
      <c r="D8144" s="1">
        <v>2113.7263419593337</v>
      </c>
      <c r="E8144" s="1">
        <v>67.153260050876682</v>
      </c>
      <c r="F8144" s="1">
        <v>1133.4672954646667</v>
      </c>
      <c r="G8144" s="1">
        <v>193.46968564775003</v>
      </c>
      <c r="H8144" s="1">
        <v>7.6</v>
      </c>
    </row>
    <row r="8145" spans="1:8" x14ac:dyDescent="0.35">
      <c r="A8145" s="4">
        <v>43860.375</v>
      </c>
      <c r="B8145" s="1">
        <v>2685.4200556265</v>
      </c>
      <c r="C8145" s="1">
        <v>256.61642156393339</v>
      </c>
      <c r="D8145" s="1">
        <v>2110.3798116729999</v>
      </c>
      <c r="E8145" s="1">
        <v>67.490379409791657</v>
      </c>
      <c r="F8145" s="1">
        <v>1133.4751059636665</v>
      </c>
      <c r="G8145" s="1">
        <v>198.38518955658338</v>
      </c>
      <c r="H8145" s="1">
        <v>7.4</v>
      </c>
    </row>
    <row r="8146" spans="1:8" x14ac:dyDescent="0.35">
      <c r="A8146" s="4">
        <v>43860.416666666664</v>
      </c>
      <c r="B8146" s="1">
        <v>2362.0784405176673</v>
      </c>
      <c r="C8146" s="1">
        <v>246.81465597366679</v>
      </c>
      <c r="D8146" s="1">
        <v>2115.4534526910002</v>
      </c>
      <c r="E8146" s="1">
        <v>67.849513134433366</v>
      </c>
      <c r="F8146" s="1">
        <v>1133.5423815578336</v>
      </c>
      <c r="G8146" s="1">
        <v>194.22575097401659</v>
      </c>
      <c r="H8146" s="1">
        <v>7.2</v>
      </c>
    </row>
    <row r="8147" spans="1:8" x14ac:dyDescent="0.35">
      <c r="A8147" s="4">
        <v>43860.458333333336</v>
      </c>
      <c r="B8147" s="1">
        <v>2620.2864605031677</v>
      </c>
      <c r="C8147" s="1">
        <v>250.63739986851658</v>
      </c>
      <c r="D8147" s="1">
        <v>2113.0527542448335</v>
      </c>
      <c r="E8147" s="1">
        <v>67.788556111653349</v>
      </c>
      <c r="F8147" s="1">
        <v>1133.4170949633335</v>
      </c>
      <c r="G8147" s="1">
        <v>196.4645805697667</v>
      </c>
      <c r="H8147" s="1">
        <v>7</v>
      </c>
    </row>
    <row r="8148" spans="1:8" x14ac:dyDescent="0.35">
      <c r="A8148" s="4">
        <v>43860.5</v>
      </c>
      <c r="B8148" s="1">
        <v>2436.8047278855502</v>
      </c>
      <c r="C8148" s="1">
        <v>244.59771231335006</v>
      </c>
      <c r="D8148" s="1">
        <v>2111.7098511421668</v>
      </c>
      <c r="E8148" s="1">
        <v>67.614799736868363</v>
      </c>
      <c r="F8148" s="1">
        <v>1133.6193527559997</v>
      </c>
      <c r="G8148" s="1">
        <v>190.51488918721671</v>
      </c>
      <c r="H8148" s="1">
        <v>7.4</v>
      </c>
    </row>
    <row r="8149" spans="1:8" x14ac:dyDescent="0.35">
      <c r="A8149" s="4">
        <v>43860.541666666664</v>
      </c>
      <c r="B8149" s="1">
        <v>2129.9493213573169</v>
      </c>
      <c r="C8149" s="1">
        <v>229.57709825518333</v>
      </c>
      <c r="D8149" s="1">
        <v>2116.2669925944997</v>
      </c>
      <c r="E8149" s="1">
        <v>67.488780290818326</v>
      </c>
      <c r="F8149" s="1">
        <v>1128.4166376074998</v>
      </c>
      <c r="G8149" s="1">
        <v>184.08384706281655</v>
      </c>
      <c r="H8149" s="1">
        <v>7.4</v>
      </c>
    </row>
    <row r="8150" spans="1:8" x14ac:dyDescent="0.35">
      <c r="A8150" s="4">
        <v>43860.583333333336</v>
      </c>
      <c r="B8150" s="1">
        <v>1909.7667215134336</v>
      </c>
      <c r="C8150" s="1">
        <v>222.20782093779314</v>
      </c>
      <c r="D8150" s="1">
        <v>2116.7531631131665</v>
      </c>
      <c r="E8150" s="1">
        <v>67.454995969138324</v>
      </c>
      <c r="F8150" s="1">
        <v>1126.5459824626669</v>
      </c>
      <c r="G8150" s="1">
        <v>181.89884403655003</v>
      </c>
      <c r="H8150" s="1">
        <v>7.2</v>
      </c>
    </row>
    <row r="8151" spans="1:8" x14ac:dyDescent="0.35">
      <c r="A8151" s="4">
        <v>43860.625</v>
      </c>
      <c r="B8151" s="1">
        <v>2439.8927834573824</v>
      </c>
      <c r="C8151" s="1">
        <v>232.83543954218339</v>
      </c>
      <c r="D8151" s="1">
        <v>2106.4641254336666</v>
      </c>
      <c r="E8151" s="1">
        <v>67.457913911611655</v>
      </c>
      <c r="F8151" s="1">
        <v>1126.2835586881665</v>
      </c>
      <c r="G8151" s="1">
        <v>189.26814204743337</v>
      </c>
      <c r="H8151" s="1">
        <v>8</v>
      </c>
    </row>
    <row r="8152" spans="1:8" x14ac:dyDescent="0.35">
      <c r="A8152" s="4">
        <v>43860.666666666664</v>
      </c>
      <c r="B8152" s="1">
        <v>2039.3915949417169</v>
      </c>
      <c r="C8152" s="1">
        <v>240.96116814933336</v>
      </c>
      <c r="D8152" s="1">
        <v>2107.1372477893328</v>
      </c>
      <c r="E8152" s="1">
        <v>67.454015280406665</v>
      </c>
      <c r="F8152" s="1">
        <v>1132.9123255076665</v>
      </c>
      <c r="G8152" s="1">
        <v>192.34444421131667</v>
      </c>
      <c r="H8152" s="1">
        <v>7.8</v>
      </c>
    </row>
    <row r="8153" spans="1:8" x14ac:dyDescent="0.35">
      <c r="A8153" s="4">
        <v>43860.708333333336</v>
      </c>
      <c r="B8153" s="1">
        <v>2138.7285301720331</v>
      </c>
      <c r="C8153" s="1">
        <v>242.17720970150006</v>
      </c>
      <c r="D8153" s="1">
        <v>2108.2847803413338</v>
      </c>
      <c r="E8153" s="1">
        <v>67.451089538998332</v>
      </c>
      <c r="F8153" s="1">
        <v>1128.1687973708335</v>
      </c>
      <c r="G8153" s="1">
        <v>186.34280847341671</v>
      </c>
      <c r="H8153" s="1">
        <v>7.6</v>
      </c>
    </row>
    <row r="8154" spans="1:8" x14ac:dyDescent="0.35">
      <c r="A8154" s="4">
        <v>43860.75</v>
      </c>
      <c r="B8154" s="1">
        <v>2330.3689579101501</v>
      </c>
      <c r="C8154" s="1">
        <v>241.2767148463</v>
      </c>
      <c r="D8154" s="1">
        <v>2107.3187621393331</v>
      </c>
      <c r="E8154" s="1">
        <v>67.415799282919991</v>
      </c>
      <c r="F8154" s="1">
        <v>1128.1761791309998</v>
      </c>
      <c r="G8154" s="1">
        <v>189.60409023288335</v>
      </c>
      <c r="H8154" s="1">
        <v>7.6</v>
      </c>
    </row>
    <row r="8155" spans="1:8" x14ac:dyDescent="0.35">
      <c r="A8155" s="4">
        <v>43860.791666666664</v>
      </c>
      <c r="B8155" s="1">
        <v>2506.4994293726668</v>
      </c>
      <c r="C8155" s="1">
        <v>246.52480757393329</v>
      </c>
      <c r="D8155" s="1">
        <v>2106.0920211450011</v>
      </c>
      <c r="E8155" s="1">
        <v>67.361473721406639</v>
      </c>
      <c r="F8155" s="1">
        <v>1128.2101722550001</v>
      </c>
      <c r="G8155" s="1">
        <v>193.12190572531659</v>
      </c>
      <c r="H8155" s="1">
        <v>7.6</v>
      </c>
    </row>
    <row r="8156" spans="1:8" x14ac:dyDescent="0.35">
      <c r="A8156" s="4">
        <v>43860.833333333336</v>
      </c>
      <c r="B8156" s="1">
        <v>2483.1548986047546</v>
      </c>
      <c r="C8156" s="1">
        <v>249.56171526878683</v>
      </c>
      <c r="D8156" s="1">
        <v>2106.0760242575411</v>
      </c>
      <c r="E8156" s="1">
        <v>67.289318420319674</v>
      </c>
      <c r="F8156" s="1">
        <v>1128.2355321001639</v>
      </c>
      <c r="G8156" s="1">
        <v>192.09262603590162</v>
      </c>
      <c r="H8156" s="1">
        <v>7.4</v>
      </c>
    </row>
    <row r="8157" spans="1:8" x14ac:dyDescent="0.35">
      <c r="A8157" s="4">
        <v>43860.875</v>
      </c>
      <c r="B8157" s="1">
        <v>2493.2433330474578</v>
      </c>
      <c r="C8157" s="1">
        <v>247.57522530852549</v>
      </c>
      <c r="D8157" s="1">
        <v>2104.9612806077962</v>
      </c>
      <c r="E8157" s="1">
        <v>67.259592875238994</v>
      </c>
      <c r="F8157" s="1">
        <v>1128.285329045254</v>
      </c>
      <c r="G8157" s="1">
        <v>193.3391048194238</v>
      </c>
      <c r="H8157" s="1">
        <v>7</v>
      </c>
    </row>
    <row r="8158" spans="1:8" x14ac:dyDescent="0.35">
      <c r="A8158" s="4">
        <v>43860.916666666664</v>
      </c>
      <c r="B8158" s="1">
        <v>2513.5610230846669</v>
      </c>
      <c r="C8158" s="1">
        <v>250.11912590451669</v>
      </c>
      <c r="D8158" s="1">
        <v>2103.674901122833</v>
      </c>
      <c r="E8158" s="1">
        <v>67.214121483700012</v>
      </c>
      <c r="F8158" s="1">
        <v>1121.7022433129998</v>
      </c>
      <c r="G8158" s="1">
        <v>191.49889142355008</v>
      </c>
      <c r="H8158" s="1">
        <v>7.4</v>
      </c>
    </row>
    <row r="8159" spans="1:8" x14ac:dyDescent="0.35">
      <c r="A8159" s="4">
        <v>43860.958333333336</v>
      </c>
      <c r="B8159" s="1">
        <v>2522.3768739488332</v>
      </c>
      <c r="C8159" s="1">
        <v>255.45980195363336</v>
      </c>
      <c r="D8159" s="1">
        <v>2108.4248278810005</v>
      </c>
      <c r="E8159" s="1">
        <v>67.161714594096651</v>
      </c>
      <c r="F8159" s="1">
        <v>1119.0739275106664</v>
      </c>
      <c r="G8159" s="1">
        <v>191.70195559181664</v>
      </c>
      <c r="H8159" s="1">
        <v>7.2</v>
      </c>
    </row>
    <row r="8160" spans="1:8" x14ac:dyDescent="0.35">
      <c r="A8160" s="4">
        <v>43861</v>
      </c>
      <c r="B8160" s="1">
        <v>2433.7018641143341</v>
      </c>
      <c r="C8160" s="1">
        <v>251.35753644305001</v>
      </c>
      <c r="D8160" s="1">
        <v>2109.7253483071668</v>
      </c>
      <c r="E8160" s="1">
        <v>67.109165918565012</v>
      </c>
      <c r="F8160" s="1">
        <v>1119.0429700385002</v>
      </c>
      <c r="G8160" s="1">
        <v>190.11189428540007</v>
      </c>
      <c r="H8160" s="1">
        <v>7.6</v>
      </c>
    </row>
    <row r="8161" spans="1:8" x14ac:dyDescent="0.35">
      <c r="A8161" s="4">
        <v>43861.041666666664</v>
      </c>
      <c r="B8161" s="1">
        <v>2544.6901782738332</v>
      </c>
      <c r="C8161" s="1">
        <v>251.8660444004833</v>
      </c>
      <c r="D8161" s="1">
        <v>2109.7368507898336</v>
      </c>
      <c r="E8161" s="1">
        <v>67.06535484737833</v>
      </c>
      <c r="F8161" s="1">
        <v>1118.9968179318337</v>
      </c>
      <c r="G8161" s="1">
        <v>191.02413661110003</v>
      </c>
      <c r="H8161" s="1">
        <v>7.4</v>
      </c>
    </row>
    <row r="8162" spans="1:8" x14ac:dyDescent="0.35">
      <c r="A8162" s="4">
        <v>43861.083333333336</v>
      </c>
      <c r="B8162" s="1">
        <v>2569.3348647735329</v>
      </c>
      <c r="C8162" s="1">
        <v>258.69400227018338</v>
      </c>
      <c r="D8162" s="1">
        <v>2108.512766520334</v>
      </c>
      <c r="E8162" s="1">
        <v>67.038796545660006</v>
      </c>
      <c r="F8162" s="1">
        <v>1119.2368316318332</v>
      </c>
      <c r="G8162" s="1">
        <v>192.59633301204991</v>
      </c>
      <c r="H8162" s="1">
        <v>7.6</v>
      </c>
    </row>
    <row r="8163" spans="1:8" x14ac:dyDescent="0.35">
      <c r="A8163" s="4">
        <v>43861.125</v>
      </c>
      <c r="B8163" s="1">
        <v>2586.5427224899831</v>
      </c>
      <c r="C8163" s="1">
        <v>259.82872182634998</v>
      </c>
      <c r="D8163" s="1">
        <v>2108.9842967393329</v>
      </c>
      <c r="E8163" s="1">
        <v>67.018218254501662</v>
      </c>
      <c r="F8163" s="1">
        <v>1121.8402586529999</v>
      </c>
      <c r="G8163" s="1">
        <v>193.89579441071672</v>
      </c>
      <c r="H8163" s="1">
        <v>7.6</v>
      </c>
    </row>
    <row r="8164" spans="1:8" x14ac:dyDescent="0.35">
      <c r="A8164" s="4">
        <v>43861.166666666664</v>
      </c>
      <c r="B8164" s="1">
        <v>2694.969310862266</v>
      </c>
      <c r="C8164" s="1">
        <v>264.35161088121657</v>
      </c>
      <c r="D8164" s="1">
        <v>2108.3674437801665</v>
      </c>
      <c r="E8164" s="1">
        <v>67.012801021998328</v>
      </c>
      <c r="F8164" s="1">
        <v>1123.4030551829999</v>
      </c>
      <c r="G8164" s="1">
        <v>195.70826813173326</v>
      </c>
      <c r="H8164" s="1">
        <v>7.4</v>
      </c>
    </row>
    <row r="8165" spans="1:8" x14ac:dyDescent="0.35">
      <c r="A8165" s="4">
        <v>43861.208333333336</v>
      </c>
      <c r="B8165" s="1">
        <v>2638.3495959466663</v>
      </c>
      <c r="C8165" s="1">
        <v>263.26668541381673</v>
      </c>
      <c r="D8165" s="1">
        <v>2109.122391764166</v>
      </c>
      <c r="E8165" s="1">
        <v>66.980863047706649</v>
      </c>
      <c r="F8165" s="1">
        <v>1122.8919356963336</v>
      </c>
      <c r="G8165" s="1">
        <v>192.19531691234999</v>
      </c>
      <c r="H8165" s="1">
        <v>7.2</v>
      </c>
    </row>
    <row r="8166" spans="1:8" x14ac:dyDescent="0.35">
      <c r="A8166" s="4">
        <v>43861.25</v>
      </c>
      <c r="B8166" s="1">
        <v>2604.0068631314989</v>
      </c>
      <c r="C8166" s="1">
        <v>252.37490523866671</v>
      </c>
      <c r="D8166" s="1">
        <v>2109.450565592334</v>
      </c>
      <c r="E8166" s="1">
        <v>66.972318445838326</v>
      </c>
      <c r="F8166" s="1">
        <v>1122.649178331</v>
      </c>
      <c r="G8166" s="1">
        <v>190.82814962606665</v>
      </c>
      <c r="H8166" s="1">
        <v>7.8</v>
      </c>
    </row>
    <row r="8167" spans="1:8" x14ac:dyDescent="0.35">
      <c r="A8167" s="4">
        <v>43861.291666666664</v>
      </c>
      <c r="B8167" s="1">
        <v>2430.4581576026667</v>
      </c>
      <c r="C8167" s="1">
        <v>248.46736930421667</v>
      </c>
      <c r="D8167" s="1">
        <v>2112.284457261334</v>
      </c>
      <c r="E8167" s="1">
        <v>66.941646603478333</v>
      </c>
      <c r="F8167" s="1">
        <v>1122.6076569958334</v>
      </c>
      <c r="G8167" s="1">
        <v>189.70421353228326</v>
      </c>
      <c r="H8167" s="1">
        <v>7.4</v>
      </c>
    </row>
    <row r="8168" spans="1:8" x14ac:dyDescent="0.35">
      <c r="A8168" s="4">
        <v>43861.333333333336</v>
      </c>
      <c r="B8168" s="1">
        <v>2492.03378023</v>
      </c>
      <c r="C8168" s="1">
        <v>248.52388355680003</v>
      </c>
      <c r="D8168" s="1">
        <v>2114.5232760283329</v>
      </c>
      <c r="E8168" s="1">
        <v>66.997685123014989</v>
      </c>
      <c r="F8168" s="1">
        <v>1122.6400643576665</v>
      </c>
      <c r="G8168" s="1">
        <v>190.4944551298</v>
      </c>
      <c r="H8168" s="1">
        <v>7.6</v>
      </c>
    </row>
    <row r="8169" spans="1:8" x14ac:dyDescent="0.35">
      <c r="A8169" s="4">
        <v>43861.375</v>
      </c>
      <c r="B8169" s="1">
        <v>2350.3603053966672</v>
      </c>
      <c r="C8169" s="1">
        <v>248.90567334491678</v>
      </c>
      <c r="D8169" s="1">
        <v>2111.1006676571665</v>
      </c>
      <c r="E8169" s="1">
        <v>67.345309725864993</v>
      </c>
      <c r="F8169" s="1">
        <v>1122.5813289384998</v>
      </c>
      <c r="G8169" s="1">
        <v>188.38047039460005</v>
      </c>
      <c r="H8169" s="1">
        <v>7.4</v>
      </c>
    </row>
    <row r="8170" spans="1:8" x14ac:dyDescent="0.35">
      <c r="A8170" s="4">
        <v>43861.416666666664</v>
      </c>
      <c r="B8170" s="1">
        <v>2183.1406450905333</v>
      </c>
      <c r="C8170" s="1">
        <v>241.04338112721663</v>
      </c>
      <c r="D8170" s="1">
        <v>2111.5789621985</v>
      </c>
      <c r="E8170" s="1">
        <v>67.782431153191652</v>
      </c>
      <c r="F8170" s="1">
        <v>1122.6118534015006</v>
      </c>
      <c r="G8170" s="1">
        <v>186.99635921479998</v>
      </c>
      <c r="H8170" s="1">
        <v>7.4</v>
      </c>
    </row>
    <row r="8171" spans="1:8" x14ac:dyDescent="0.35">
      <c r="A8171" s="4">
        <v>43861.458333333336</v>
      </c>
      <c r="B8171" s="1">
        <v>2613.4996180905</v>
      </c>
      <c r="C8171" s="1">
        <v>254.87863101968335</v>
      </c>
      <c r="D8171" s="1">
        <v>2109.1838860408329</v>
      </c>
      <c r="E8171" s="1">
        <v>67.689782411790006</v>
      </c>
      <c r="F8171" s="1">
        <v>1122.6133007473329</v>
      </c>
      <c r="G8171" s="1">
        <v>192.20812443203326</v>
      </c>
      <c r="H8171" s="1">
        <v>7.8</v>
      </c>
    </row>
    <row r="8172" spans="1:8" x14ac:dyDescent="0.35">
      <c r="A8172" s="4">
        <v>43861.5</v>
      </c>
      <c r="B8172" s="1">
        <v>2198.3337380985995</v>
      </c>
      <c r="C8172" s="1">
        <v>231.34965737238343</v>
      </c>
      <c r="D8172" s="1">
        <v>2105.3634621854999</v>
      </c>
      <c r="E8172" s="1">
        <v>67.492252460056676</v>
      </c>
      <c r="F8172" s="1">
        <v>1125.9641089881668</v>
      </c>
      <c r="G8172" s="1">
        <v>188.51346458440003</v>
      </c>
      <c r="H8172" s="1">
        <v>7.8</v>
      </c>
    </row>
    <row r="8173" spans="1:8" x14ac:dyDescent="0.35">
      <c r="A8173" s="4">
        <v>43861.541666666664</v>
      </c>
      <c r="B8173" s="1">
        <v>2569.4138057288328</v>
      </c>
      <c r="C8173" s="1">
        <v>254.15554632826675</v>
      </c>
      <c r="D8173" s="1">
        <v>2110.2681061468334</v>
      </c>
      <c r="E8173" s="1">
        <v>67.430234362280004</v>
      </c>
      <c r="F8173" s="1">
        <v>1127.6896386043338</v>
      </c>
      <c r="G8173" s="1">
        <v>192.75546426136663</v>
      </c>
      <c r="H8173" s="1">
        <v>7.4</v>
      </c>
    </row>
    <row r="8174" spans="1:8" x14ac:dyDescent="0.35">
      <c r="A8174" s="4">
        <v>43861.583333333336</v>
      </c>
      <c r="B8174" s="1">
        <v>2562.8536744006665</v>
      </c>
      <c r="C8174" s="1">
        <v>255.13900120630007</v>
      </c>
      <c r="D8174" s="1">
        <v>2108.2810872399996</v>
      </c>
      <c r="E8174" s="1">
        <v>67.424078449675008</v>
      </c>
      <c r="F8174" s="1">
        <v>1127.6916654795002</v>
      </c>
      <c r="G8174" s="1">
        <v>190.39328716699993</v>
      </c>
      <c r="H8174" s="1">
        <v>7.4</v>
      </c>
    </row>
    <row r="8175" spans="1:8" x14ac:dyDescent="0.35">
      <c r="A8175" s="4">
        <v>43861.625</v>
      </c>
      <c r="B8175" s="1">
        <v>2697.4969777765</v>
      </c>
      <c r="C8175" s="1">
        <v>260.57404588063326</v>
      </c>
      <c r="D8175" s="1">
        <v>2105.3195494246675</v>
      </c>
      <c r="E8175" s="1">
        <v>67.420100438858327</v>
      </c>
      <c r="F8175" s="1">
        <v>1127.6617167490001</v>
      </c>
      <c r="G8175" s="1">
        <v>191.03386571669995</v>
      </c>
      <c r="H8175" s="1">
        <v>7.2</v>
      </c>
    </row>
    <row r="8176" spans="1:8" x14ac:dyDescent="0.35">
      <c r="A8176" s="4">
        <v>43861.666666666664</v>
      </c>
      <c r="B8176" s="1">
        <v>2634.9570620049994</v>
      </c>
      <c r="C8176" s="1">
        <v>262.02469314576672</v>
      </c>
      <c r="D8176" s="1">
        <v>2104.9322997366662</v>
      </c>
      <c r="E8176" s="1">
        <v>67.43864828109669</v>
      </c>
      <c r="F8176" s="1">
        <v>1127.6489846123332</v>
      </c>
      <c r="G8176" s="1">
        <v>189.78078335235006</v>
      </c>
      <c r="H8176" s="1">
        <v>7.2</v>
      </c>
    </row>
    <row r="8177" spans="1:8" x14ac:dyDescent="0.35">
      <c r="A8177" s="4">
        <v>43861.708333333336</v>
      </c>
      <c r="B8177" s="1">
        <v>2464.2045730587329</v>
      </c>
      <c r="C8177" s="1">
        <v>251.22377716915</v>
      </c>
      <c r="D8177" s="1">
        <v>2109.9199195009996</v>
      </c>
      <c r="E8177" s="1">
        <v>67.421070889364998</v>
      </c>
      <c r="F8177" s="1">
        <v>1127.6646128339999</v>
      </c>
      <c r="G8177" s="1">
        <v>187.56350119696668</v>
      </c>
      <c r="H8177" s="1">
        <v>7.4</v>
      </c>
    </row>
    <row r="8178" spans="1:8" x14ac:dyDescent="0.35">
      <c r="A8178" s="4">
        <v>43861.75</v>
      </c>
      <c r="B8178" s="1">
        <v>2660.9163429419996</v>
      </c>
      <c r="C8178" s="1">
        <v>256.9786705611167</v>
      </c>
      <c r="D8178" s="1">
        <v>2103.1834491641666</v>
      </c>
      <c r="E8178" s="1">
        <v>67.299053707120009</v>
      </c>
      <c r="F8178" s="1">
        <v>1127.7363694933335</v>
      </c>
      <c r="G8178" s="1">
        <v>191.19170514003332</v>
      </c>
      <c r="H8178" s="1">
        <v>7.4</v>
      </c>
    </row>
    <row r="8179" spans="1:8" x14ac:dyDescent="0.35">
      <c r="A8179" s="4">
        <v>43861.791666666664</v>
      </c>
      <c r="B8179" s="1">
        <v>2738.4613544714998</v>
      </c>
      <c r="C8179" s="1">
        <v>263.67545748395003</v>
      </c>
      <c r="D8179" s="1">
        <v>2105.2974372689996</v>
      </c>
      <c r="E8179" s="1">
        <v>67.221620835199971</v>
      </c>
      <c r="F8179" s="1">
        <v>1127.6907960338331</v>
      </c>
      <c r="G8179" s="1">
        <v>191.57278191459997</v>
      </c>
      <c r="H8179" s="1">
        <v>7.6</v>
      </c>
    </row>
    <row r="8180" spans="1:8" x14ac:dyDescent="0.35">
      <c r="A8180" s="4">
        <v>43861.833333333336</v>
      </c>
      <c r="B8180" s="1">
        <v>2483.1763755262295</v>
      </c>
      <c r="C8180" s="1">
        <v>253.47113880929507</v>
      </c>
      <c r="D8180" s="1">
        <v>2102.7161370281965</v>
      </c>
      <c r="E8180" s="1">
        <v>67.130301109685249</v>
      </c>
      <c r="F8180" s="1">
        <v>1127.7215377731147</v>
      </c>
      <c r="G8180" s="1">
        <v>187.49604269980333</v>
      </c>
      <c r="H8180" s="1">
        <v>7.4</v>
      </c>
    </row>
    <row r="8181" spans="1:8" x14ac:dyDescent="0.35">
      <c r="A8181" s="4">
        <v>43861.875</v>
      </c>
      <c r="B8181" s="1">
        <v>2577.2801048671181</v>
      </c>
      <c r="C8181" s="1">
        <v>258.36886179861011</v>
      </c>
      <c r="D8181" s="1">
        <v>2102.2719049310172</v>
      </c>
      <c r="E8181" s="1">
        <v>67.076346704510158</v>
      </c>
      <c r="F8181" s="1">
        <v>1127.7670060844068</v>
      </c>
      <c r="G8181" s="1">
        <v>189.41979964523722</v>
      </c>
      <c r="H8181" s="1">
        <v>7.6</v>
      </c>
    </row>
    <row r="8182" spans="1:8" x14ac:dyDescent="0.35">
      <c r="A8182" s="4">
        <v>43861.916666666664</v>
      </c>
      <c r="B8182" s="1">
        <v>2008.1565733786802</v>
      </c>
      <c r="C8182" s="1">
        <v>216.54740955907943</v>
      </c>
      <c r="D8182" s="1">
        <v>2111.768613755667</v>
      </c>
      <c r="E8182" s="1">
        <v>67.059318362335006</v>
      </c>
      <c r="F8182" s="1">
        <v>1127.7054070020001</v>
      </c>
      <c r="G8182" s="1">
        <v>170.99398946660327</v>
      </c>
      <c r="H8182" s="1">
        <v>7.6</v>
      </c>
    </row>
    <row r="8183" spans="1:8" x14ac:dyDescent="0.35">
      <c r="A8183" s="4">
        <v>43861.958333333336</v>
      </c>
      <c r="B8183" s="1">
        <v>2603.1246666125007</v>
      </c>
      <c r="C8183" s="1">
        <v>264.06998510996669</v>
      </c>
      <c r="D8183" s="1">
        <v>2109.2317661544998</v>
      </c>
      <c r="E8183" s="1">
        <v>67.042799676254987</v>
      </c>
      <c r="F8183" s="1">
        <v>1127.6353874373335</v>
      </c>
      <c r="G8183" s="1">
        <v>192.30029126068337</v>
      </c>
      <c r="H8183" s="1">
        <v>7</v>
      </c>
    </row>
    <row r="8184" spans="1:8" x14ac:dyDescent="0.35">
      <c r="A8184" s="4">
        <v>43862</v>
      </c>
      <c r="B8184" s="1">
        <v>2653.4395518656665</v>
      </c>
      <c r="C8184" s="1">
        <v>260.64161353639997</v>
      </c>
      <c r="D8184" s="1">
        <v>2106.8901311579989</v>
      </c>
      <c r="E8184" s="1">
        <v>67.044656550103298</v>
      </c>
      <c r="F8184" s="1">
        <v>1122.6215464953334</v>
      </c>
      <c r="G8184" s="1">
        <v>188.23328094906665</v>
      </c>
      <c r="H8184" s="1">
        <v>7.4</v>
      </c>
    </row>
    <row r="8185" spans="1:8" x14ac:dyDescent="0.35">
      <c r="A8185" s="4">
        <v>43862.041666666664</v>
      </c>
      <c r="B8185" s="1">
        <v>2644.8547432126661</v>
      </c>
      <c r="C8185" s="1">
        <v>262.3024916118668</v>
      </c>
      <c r="D8185" s="1">
        <v>2107.7754632564993</v>
      </c>
      <c r="E8185" s="1">
        <v>67.040339921309993</v>
      </c>
      <c r="F8185" s="1">
        <v>1122.6627760483339</v>
      </c>
      <c r="G8185" s="1">
        <v>187.2969907675666</v>
      </c>
      <c r="H8185" s="1">
        <v>7.6</v>
      </c>
    </row>
    <row r="8186" spans="1:8" x14ac:dyDescent="0.35">
      <c r="A8186" s="4">
        <v>43862.083333333336</v>
      </c>
      <c r="B8186" s="1">
        <v>2642.7669619410008</v>
      </c>
      <c r="C8186" s="1">
        <v>262.53540904578335</v>
      </c>
      <c r="D8186" s="1">
        <v>2107.247668118167</v>
      </c>
      <c r="E8186" s="1">
        <v>67.005464314356658</v>
      </c>
      <c r="F8186" s="1">
        <v>1122.6526503835</v>
      </c>
      <c r="G8186" s="1">
        <v>186.17357692716669</v>
      </c>
      <c r="H8186" s="1">
        <v>7.4</v>
      </c>
    </row>
    <row r="8187" spans="1:8" x14ac:dyDescent="0.35">
      <c r="A8187" s="4">
        <v>43862.125</v>
      </c>
      <c r="B8187" s="1">
        <v>2639.4448309668333</v>
      </c>
      <c r="C8187" s="1">
        <v>265.24363794114998</v>
      </c>
      <c r="D8187" s="1">
        <v>2107.4491209580005</v>
      </c>
      <c r="E8187" s="1">
        <v>66.956773749456673</v>
      </c>
      <c r="F8187" s="1">
        <v>1122.62241255</v>
      </c>
      <c r="G8187" s="1">
        <v>187.60571620515003</v>
      </c>
      <c r="H8187" s="1">
        <v>7</v>
      </c>
    </row>
    <row r="8188" spans="1:8" x14ac:dyDescent="0.35">
      <c r="A8188" s="4">
        <v>43862.166666666664</v>
      </c>
      <c r="B8188" s="1">
        <v>2659.7312414550001</v>
      </c>
      <c r="C8188" s="1">
        <v>264.28003825293331</v>
      </c>
      <c r="D8188" s="1">
        <v>2108.3878007673334</v>
      </c>
      <c r="E8188" s="1">
        <v>66.882947502130008</v>
      </c>
      <c r="F8188" s="1">
        <v>1122.540240444333</v>
      </c>
      <c r="G8188" s="1">
        <v>186.78344212423337</v>
      </c>
      <c r="H8188" s="1">
        <v>7.2</v>
      </c>
    </row>
    <row r="8189" spans="1:8" x14ac:dyDescent="0.35">
      <c r="A8189" s="4">
        <v>43862.208333333336</v>
      </c>
      <c r="B8189" s="1">
        <v>2646.1387220258339</v>
      </c>
      <c r="C8189" s="1">
        <v>265.97950772610005</v>
      </c>
      <c r="D8189" s="1">
        <v>2108.7728856744993</v>
      </c>
      <c r="E8189" s="1">
        <v>66.833887733891672</v>
      </c>
      <c r="F8189" s="1">
        <v>1122.5233145141672</v>
      </c>
      <c r="G8189" s="1">
        <v>187.70376446195002</v>
      </c>
      <c r="H8189" s="1">
        <v>7.6</v>
      </c>
    </row>
    <row r="8190" spans="1:8" x14ac:dyDescent="0.35">
      <c r="A8190" s="4">
        <v>43862.25</v>
      </c>
      <c r="B8190" s="1">
        <v>2530.2185812614998</v>
      </c>
      <c r="C8190" s="1">
        <v>255.51056544345002</v>
      </c>
      <c r="D8190" s="1">
        <v>2111.7131252439995</v>
      </c>
      <c r="E8190" s="1">
        <v>66.801708454259995</v>
      </c>
      <c r="F8190" s="1">
        <v>1125.9205792665002</v>
      </c>
      <c r="G8190" s="1">
        <v>187.61675342955002</v>
      </c>
      <c r="H8190" s="1">
        <v>7.2</v>
      </c>
    </row>
    <row r="8191" spans="1:8" x14ac:dyDescent="0.35">
      <c r="A8191" s="4">
        <v>43862.375</v>
      </c>
      <c r="B8191" s="1">
        <v>2491.6698140466669</v>
      </c>
      <c r="C8191" s="1">
        <v>257.42282598244446</v>
      </c>
      <c r="D8191" s="1">
        <v>2110.3114601418524</v>
      </c>
      <c r="E8191" s="1">
        <v>67.271805138288883</v>
      </c>
      <c r="F8191" s="1">
        <v>1129.7949925396297</v>
      </c>
      <c r="G8191" s="1">
        <v>188.90383995525923</v>
      </c>
      <c r="H8191" s="1">
        <v>7</v>
      </c>
    </row>
    <row r="8192" spans="1:8" x14ac:dyDescent="0.35">
      <c r="A8192" s="4">
        <v>43862.625</v>
      </c>
      <c r="B8192" s="1">
        <v>2390.0817046613329</v>
      </c>
      <c r="C8192" s="1">
        <v>250.20849272413324</v>
      </c>
      <c r="D8192" s="1">
        <v>2121.6967087126668</v>
      </c>
      <c r="E8192" s="1">
        <v>66.769644656711691</v>
      </c>
      <c r="F8192" s="1">
        <v>1117.9936405091671</v>
      </c>
      <c r="G8192" s="1">
        <v>179.60005846238326</v>
      </c>
      <c r="H8192" s="1">
        <v>7.8</v>
      </c>
    </row>
    <row r="8193" spans="1:8" x14ac:dyDescent="0.35">
      <c r="A8193" s="4">
        <v>43862.666666666664</v>
      </c>
      <c r="B8193" s="1">
        <v>2607.4949665491331</v>
      </c>
      <c r="C8193" s="1">
        <v>250.50077485408332</v>
      </c>
      <c r="D8193" s="1">
        <v>2109.1236183669998</v>
      </c>
      <c r="E8193" s="1">
        <v>66.782714892496671</v>
      </c>
      <c r="F8193" s="1">
        <v>1124.0572775273333</v>
      </c>
      <c r="G8193" s="1">
        <v>180.61899237316672</v>
      </c>
      <c r="H8193" s="1">
        <v>8</v>
      </c>
    </row>
    <row r="8194" spans="1:8" x14ac:dyDescent="0.35">
      <c r="A8194" s="4">
        <v>43862.708333333336</v>
      </c>
      <c r="B8194" s="1">
        <v>2576.8196230906669</v>
      </c>
      <c r="C8194" s="1">
        <v>255.39380154501666</v>
      </c>
      <c r="D8194" s="1">
        <v>2101.0196004230006</v>
      </c>
      <c r="E8194" s="1">
        <v>66.761903692876686</v>
      </c>
      <c r="F8194" s="1">
        <v>1140.0953269446666</v>
      </c>
      <c r="G8194" s="1">
        <v>186.44151645236661</v>
      </c>
      <c r="H8194" s="1">
        <v>7.4</v>
      </c>
    </row>
    <row r="8195" spans="1:8" x14ac:dyDescent="0.35">
      <c r="A8195" s="4">
        <v>43862.75</v>
      </c>
      <c r="B8195" s="1">
        <v>2069.9199979150831</v>
      </c>
      <c r="C8195" s="1">
        <v>236.71630742388339</v>
      </c>
      <c r="D8195" s="1">
        <v>2105.5794600424997</v>
      </c>
      <c r="E8195" s="1">
        <v>66.706123693261659</v>
      </c>
      <c r="F8195" s="1">
        <v>1142.9675695796666</v>
      </c>
      <c r="G8195" s="1">
        <v>186.22671678756669</v>
      </c>
      <c r="H8195" s="1">
        <v>7</v>
      </c>
    </row>
    <row r="8196" spans="1:8" x14ac:dyDescent="0.35">
      <c r="A8196" s="4">
        <v>43862.791666666664</v>
      </c>
      <c r="B8196" s="1">
        <v>2238.6802126561829</v>
      </c>
      <c r="C8196" s="1">
        <v>243.14808952754998</v>
      </c>
      <c r="D8196" s="1">
        <v>2104.2063198508331</v>
      </c>
      <c r="E8196" s="1">
        <v>66.606233141161667</v>
      </c>
      <c r="F8196" s="1">
        <v>1143.0537978783336</v>
      </c>
      <c r="G8196" s="1">
        <v>188.74496068318336</v>
      </c>
      <c r="H8196" s="1">
        <v>7</v>
      </c>
    </row>
    <row r="8197" spans="1:8" x14ac:dyDescent="0.35">
      <c r="A8197" s="4">
        <v>43862.833333333336</v>
      </c>
      <c r="B8197" s="1">
        <v>2304.3197457735414</v>
      </c>
      <c r="C8197" s="1">
        <v>250.02601510967216</v>
      </c>
      <c r="D8197" s="1">
        <v>2100.1689279686884</v>
      </c>
      <c r="E8197" s="1">
        <v>66.519301859536071</v>
      </c>
      <c r="F8197" s="1">
        <v>1143.069195455902</v>
      </c>
      <c r="G8197" s="1">
        <v>188.42840566165572</v>
      </c>
      <c r="H8197" s="1">
        <v>7.2</v>
      </c>
    </row>
    <row r="8198" spans="1:8" x14ac:dyDescent="0.35">
      <c r="A8198" s="4">
        <v>43862.875</v>
      </c>
      <c r="B8198" s="1">
        <v>2352.3413713533891</v>
      </c>
      <c r="C8198" s="1">
        <v>243.33192540832204</v>
      </c>
      <c r="D8198" s="1">
        <v>2108.9312868279658</v>
      </c>
      <c r="E8198" s="1">
        <v>66.471925845391496</v>
      </c>
      <c r="F8198" s="1">
        <v>1143.1064438640676</v>
      </c>
      <c r="G8198" s="1">
        <v>189.35548763808478</v>
      </c>
      <c r="H8198" s="1">
        <v>7.4</v>
      </c>
    </row>
    <row r="8199" spans="1:8" x14ac:dyDescent="0.35">
      <c r="A8199" s="4">
        <v>43862.916666666664</v>
      </c>
      <c r="B8199" s="1">
        <v>2428.1620796710167</v>
      </c>
      <c r="C8199" s="1">
        <v>257.01097520191672</v>
      </c>
      <c r="D8199" s="1">
        <v>2107.3236085343333</v>
      </c>
      <c r="E8199" s="1">
        <v>66.431907863616658</v>
      </c>
      <c r="F8199" s="1">
        <v>1143.1231001784997</v>
      </c>
      <c r="G8199" s="1">
        <v>190.28801050823344</v>
      </c>
      <c r="H8199" s="1">
        <v>7.2</v>
      </c>
    </row>
    <row r="8200" spans="1:8" x14ac:dyDescent="0.35">
      <c r="A8200" s="4">
        <v>43862.958333333336</v>
      </c>
      <c r="B8200" s="1">
        <v>2277.9964810179999</v>
      </c>
      <c r="C8200" s="1">
        <v>242.0678407710833</v>
      </c>
      <c r="D8200" s="1">
        <v>2111.4337063261669</v>
      </c>
      <c r="E8200" s="1">
        <v>66.419296347299991</v>
      </c>
      <c r="F8200" s="1">
        <v>1143.0232713146665</v>
      </c>
      <c r="G8200" s="1">
        <v>186.42554826098331</v>
      </c>
      <c r="H8200" s="1">
        <v>7</v>
      </c>
    </row>
    <row r="8201" spans="1:8" x14ac:dyDescent="0.35">
      <c r="A8201" s="4">
        <v>43863</v>
      </c>
      <c r="B8201" s="1">
        <v>2409.0827517354674</v>
      </c>
      <c r="C8201" s="1">
        <v>248.70408929610002</v>
      </c>
      <c r="D8201" s="1">
        <v>2107.5404031714997</v>
      </c>
      <c r="E8201" s="1">
        <v>66.409063445195017</v>
      </c>
      <c r="F8201" s="1">
        <v>1136.9638426380004</v>
      </c>
      <c r="G8201" s="1">
        <v>184.53577639685003</v>
      </c>
      <c r="H8201" s="1">
        <v>7.4</v>
      </c>
    </row>
    <row r="8202" spans="1:8" x14ac:dyDescent="0.35">
      <c r="A8202" s="4">
        <v>43863.041666666664</v>
      </c>
      <c r="B8202" s="1">
        <v>2336.2699614805006</v>
      </c>
      <c r="C8202" s="1">
        <v>240.87571149614999</v>
      </c>
      <c r="D8202" s="1">
        <v>2107.4236840821668</v>
      </c>
      <c r="E8202" s="1">
        <v>66.388268600041656</v>
      </c>
      <c r="F8202" s="1">
        <v>1138.1721689180001</v>
      </c>
      <c r="G8202" s="1">
        <v>184.66200959525003</v>
      </c>
      <c r="H8202" s="1">
        <v>7.6</v>
      </c>
    </row>
    <row r="8203" spans="1:8" x14ac:dyDescent="0.35">
      <c r="A8203" s="4">
        <v>43863.083333333336</v>
      </c>
      <c r="B8203" s="1">
        <v>2451.6480136283335</v>
      </c>
      <c r="C8203" s="1">
        <v>244.1104418691001</v>
      </c>
      <c r="D8203" s="1">
        <v>2107.6920701083336</v>
      </c>
      <c r="E8203" s="1">
        <v>66.310852413181678</v>
      </c>
      <c r="F8203" s="1">
        <v>1142.948181288167</v>
      </c>
      <c r="G8203" s="1">
        <v>187.55002011618336</v>
      </c>
      <c r="H8203" s="1">
        <v>7.2</v>
      </c>
    </row>
    <row r="8204" spans="1:8" x14ac:dyDescent="0.35">
      <c r="A8204" s="4">
        <v>43863.125</v>
      </c>
      <c r="B8204" s="1">
        <v>2420.9353874208327</v>
      </c>
      <c r="C8204" s="1">
        <v>249.00205339216663</v>
      </c>
      <c r="D8204" s="1">
        <v>2105.9029449463333</v>
      </c>
      <c r="E8204" s="1">
        <v>66.259797301811673</v>
      </c>
      <c r="F8204" s="1">
        <v>1143.0535090131666</v>
      </c>
      <c r="G8204" s="1">
        <v>187.38341349708335</v>
      </c>
      <c r="H8204" s="1">
        <v>6.8</v>
      </c>
    </row>
    <row r="8205" spans="1:8" x14ac:dyDescent="0.35">
      <c r="A8205" s="4">
        <v>43863.166666666664</v>
      </c>
      <c r="B8205" s="1">
        <v>2584.5318190348339</v>
      </c>
      <c r="C8205" s="1">
        <v>263.07442574819993</v>
      </c>
      <c r="D8205" s="1">
        <v>2108.7269531924994</v>
      </c>
      <c r="E8205" s="1">
        <v>66.237177274491671</v>
      </c>
      <c r="F8205" s="1">
        <v>1143.218591579333</v>
      </c>
      <c r="G8205" s="1">
        <v>189.7981121613833</v>
      </c>
      <c r="H8205" s="1">
        <v>7.2</v>
      </c>
    </row>
    <row r="8206" spans="1:8" x14ac:dyDescent="0.35">
      <c r="A8206" s="4">
        <v>43863.208333333336</v>
      </c>
      <c r="B8206" s="1">
        <v>2412.5320538496335</v>
      </c>
      <c r="C8206" s="1">
        <v>243.88829459716663</v>
      </c>
      <c r="D8206" s="1">
        <v>2110.9644670278335</v>
      </c>
      <c r="E8206" s="1">
        <v>66.234243306053344</v>
      </c>
      <c r="F8206" s="1">
        <v>1143.349525994</v>
      </c>
      <c r="G8206" s="1">
        <v>187.71562366906664</v>
      </c>
      <c r="H8206" s="1">
        <v>6.8</v>
      </c>
    </row>
    <row r="8207" spans="1:8" x14ac:dyDescent="0.35">
      <c r="A8207" s="4">
        <v>43863.25</v>
      </c>
      <c r="B8207" s="1">
        <v>2614.8067055936663</v>
      </c>
      <c r="C8207" s="1">
        <v>262.78385206856666</v>
      </c>
      <c r="D8207" s="1">
        <v>2108.8555590143328</v>
      </c>
      <c r="E8207" s="1">
        <v>66.185264915890031</v>
      </c>
      <c r="F8207" s="1">
        <v>1143.3637070034997</v>
      </c>
      <c r="G8207" s="1">
        <v>190.67833533814999</v>
      </c>
      <c r="H8207" s="1">
        <v>7</v>
      </c>
    </row>
    <row r="8208" spans="1:8" x14ac:dyDescent="0.35">
      <c r="A8208" s="4">
        <v>43863.291666666664</v>
      </c>
      <c r="B8208" s="1">
        <v>2394.5276980421668</v>
      </c>
      <c r="C8208" s="1">
        <v>249.46518546631674</v>
      </c>
      <c r="D8208" s="1">
        <v>2106.2998058405001</v>
      </c>
      <c r="E8208" s="1">
        <v>66.088194861941659</v>
      </c>
      <c r="F8208" s="1">
        <v>1143.3881557214997</v>
      </c>
      <c r="G8208" s="1">
        <v>187.9107312944833</v>
      </c>
      <c r="H8208" s="1">
        <v>6.8</v>
      </c>
    </row>
    <row r="8209" spans="1:8" x14ac:dyDescent="0.35">
      <c r="A8209" s="4">
        <v>43863.333333333336</v>
      </c>
      <c r="B8209" s="1">
        <v>2349.3857038371661</v>
      </c>
      <c r="C8209" s="1">
        <v>247.61390775043338</v>
      </c>
      <c r="D8209" s="1">
        <v>2106.6712843833329</v>
      </c>
      <c r="E8209" s="1">
        <v>66.129725676640007</v>
      </c>
      <c r="F8209" s="1">
        <v>1143.4250503541664</v>
      </c>
      <c r="G8209" s="1">
        <v>189.61928869033338</v>
      </c>
      <c r="H8209" s="1">
        <v>7.4</v>
      </c>
    </row>
    <row r="8210" spans="1:8" x14ac:dyDescent="0.35">
      <c r="A8210" s="4">
        <v>43863.375</v>
      </c>
      <c r="B8210" s="1">
        <v>2518.4831395473329</v>
      </c>
      <c r="C8210" s="1">
        <v>249.37338221239997</v>
      </c>
      <c r="D8210" s="1">
        <v>2103.103868204666</v>
      </c>
      <c r="E8210" s="1">
        <v>66.420387944113344</v>
      </c>
      <c r="F8210" s="1">
        <v>1143.4697562666668</v>
      </c>
      <c r="G8210" s="1">
        <v>191.89667833963338</v>
      </c>
      <c r="H8210" s="1">
        <v>7.2</v>
      </c>
    </row>
    <row r="8211" spans="1:8" x14ac:dyDescent="0.35">
      <c r="A8211" s="4">
        <v>43863.416666666664</v>
      </c>
      <c r="B8211" s="1">
        <v>2690.1423314576659</v>
      </c>
      <c r="C8211" s="1">
        <v>263.64107084065</v>
      </c>
      <c r="D8211" s="1">
        <v>2099.7651116264997</v>
      </c>
      <c r="E8211" s="1">
        <v>66.949733553986661</v>
      </c>
      <c r="F8211" s="1">
        <v>1143.5623552108334</v>
      </c>
      <c r="G8211" s="1">
        <v>192.93982541831659</v>
      </c>
      <c r="H8211" s="1">
        <v>7</v>
      </c>
    </row>
    <row r="8212" spans="1:8" x14ac:dyDescent="0.35">
      <c r="A8212" s="4">
        <v>43863.458333333336</v>
      </c>
      <c r="B8212" s="1">
        <v>2639.548590223666</v>
      </c>
      <c r="C8212" s="1">
        <v>259.43579355450004</v>
      </c>
      <c r="D8212" s="1">
        <v>2098.2172267661667</v>
      </c>
      <c r="E8212" s="1">
        <v>66.898830986018325</v>
      </c>
      <c r="F8212" s="1">
        <v>1143.5653932358332</v>
      </c>
      <c r="G8212" s="1">
        <v>190.88278719154999</v>
      </c>
      <c r="H8212" s="1">
        <v>6.6</v>
      </c>
    </row>
    <row r="8213" spans="1:8" x14ac:dyDescent="0.35">
      <c r="A8213" s="4">
        <v>43863.5</v>
      </c>
      <c r="B8213" s="1">
        <v>2653.7494595674998</v>
      </c>
      <c r="C8213" s="1">
        <v>262.55079985303325</v>
      </c>
      <c r="D8213" s="1">
        <v>2095.7878470188339</v>
      </c>
      <c r="E8213" s="1">
        <v>66.739287713373315</v>
      </c>
      <c r="F8213" s="1">
        <v>1143.6488740371667</v>
      </c>
      <c r="G8213" s="1">
        <v>190.15448075190002</v>
      </c>
      <c r="H8213" s="1">
        <v>6.6</v>
      </c>
    </row>
    <row r="8214" spans="1:8" x14ac:dyDescent="0.35">
      <c r="A8214" s="4">
        <v>43863.541666666664</v>
      </c>
      <c r="B8214" s="1">
        <v>2398.2027765837661</v>
      </c>
      <c r="C8214" s="1">
        <v>256.88353547387749</v>
      </c>
      <c r="D8214" s="1">
        <v>2102.2042156306666</v>
      </c>
      <c r="E8214" s="1">
        <v>66.731250991824993</v>
      </c>
      <c r="F8214" s="1">
        <v>1145.2897881738331</v>
      </c>
      <c r="G8214" s="1">
        <v>189.53891246790005</v>
      </c>
      <c r="H8214" s="1">
        <v>6.4</v>
      </c>
    </row>
    <row r="8215" spans="1:8" x14ac:dyDescent="0.35">
      <c r="A8215" s="4">
        <v>43863.583333333336</v>
      </c>
      <c r="B8215" s="1">
        <v>2508.3139180666662</v>
      </c>
      <c r="C8215" s="1">
        <v>255.59516260781669</v>
      </c>
      <c r="D8215" s="1">
        <v>2099.0940542263338</v>
      </c>
      <c r="E8215" s="1">
        <v>66.732938543954987</v>
      </c>
      <c r="F8215" s="1">
        <v>1152.4830753573335</v>
      </c>
      <c r="G8215" s="1">
        <v>195.34416274603336</v>
      </c>
      <c r="H8215" s="1">
        <v>6.6</v>
      </c>
    </row>
    <row r="8216" spans="1:8" x14ac:dyDescent="0.35">
      <c r="A8216" s="4">
        <v>43863.625</v>
      </c>
      <c r="B8216" s="1">
        <v>1860.4172817938249</v>
      </c>
      <c r="C8216" s="1">
        <v>194.63858876210801</v>
      </c>
      <c r="D8216" s="1">
        <v>2100.3884920249998</v>
      </c>
      <c r="E8216" s="1">
        <v>66.749276428220014</v>
      </c>
      <c r="F8216" s="1">
        <v>1151.1267351270001</v>
      </c>
      <c r="G8216" s="1">
        <v>183.7390210026</v>
      </c>
      <c r="H8216" s="1">
        <v>6.6</v>
      </c>
    </row>
    <row r="8217" spans="1:8" x14ac:dyDescent="0.35">
      <c r="A8217" s="4">
        <v>43863.958333333336</v>
      </c>
      <c r="B8217" s="1">
        <v>1920.6119174872504</v>
      </c>
      <c r="C8217" s="1">
        <v>235.83640776743326</v>
      </c>
      <c r="D8217" s="1">
        <v>2115.7914744054997</v>
      </c>
      <c r="E8217" s="1">
        <v>67.364208361313345</v>
      </c>
      <c r="F8217" s="1">
        <v>1149.0371781075</v>
      </c>
      <c r="G8217" s="1">
        <v>185.28664736004995</v>
      </c>
      <c r="H8217" s="1">
        <v>7.2</v>
      </c>
    </row>
    <row r="8218" spans="1:8" x14ac:dyDescent="0.35">
      <c r="A8218" s="4">
        <v>43864</v>
      </c>
      <c r="B8218" s="1">
        <v>2391.1833307558336</v>
      </c>
      <c r="C8218" s="1">
        <v>255.30158967326662</v>
      </c>
      <c r="D8218" s="1">
        <v>2100.6932306588337</v>
      </c>
      <c r="E8218" s="1">
        <v>67.365727291104974</v>
      </c>
      <c r="F8218" s="1">
        <v>1148.4699044121667</v>
      </c>
      <c r="G8218" s="1">
        <v>186.91283595615005</v>
      </c>
      <c r="H8218" s="1">
        <v>7</v>
      </c>
    </row>
    <row r="8219" spans="1:8" x14ac:dyDescent="0.35">
      <c r="A8219" s="4">
        <v>43864.041666666664</v>
      </c>
      <c r="B8219" s="1">
        <v>2432.350348748384</v>
      </c>
      <c r="C8219" s="1">
        <v>252.34017747666664</v>
      </c>
      <c r="D8219" s="1">
        <v>2099.9086570913337</v>
      </c>
      <c r="E8219" s="1">
        <v>67.337939749826674</v>
      </c>
      <c r="F8219" s="1">
        <v>1148.5701694073334</v>
      </c>
      <c r="G8219" s="1">
        <v>187.70380574548332</v>
      </c>
      <c r="H8219" s="1">
        <v>6.4</v>
      </c>
    </row>
    <row r="8220" spans="1:8" x14ac:dyDescent="0.35">
      <c r="A8220" s="4">
        <v>43864.083333333336</v>
      </c>
      <c r="B8220" s="1">
        <v>2118.2229416909995</v>
      </c>
      <c r="C8220" s="1">
        <v>242.93311129253331</v>
      </c>
      <c r="D8220" s="1">
        <v>2104.892819553334</v>
      </c>
      <c r="E8220" s="1">
        <v>67.297002489298336</v>
      </c>
      <c r="F8220" s="1">
        <v>1148.6475708688333</v>
      </c>
      <c r="G8220" s="1">
        <v>183.54581039429999</v>
      </c>
      <c r="H8220" s="1">
        <v>6.8</v>
      </c>
    </row>
    <row r="8221" spans="1:8" x14ac:dyDescent="0.35">
      <c r="A8221" s="4">
        <v>43864.125</v>
      </c>
      <c r="B8221" s="1">
        <v>2001.0623713513169</v>
      </c>
      <c r="C8221" s="1">
        <v>231.72573900858339</v>
      </c>
      <c r="D8221" s="1">
        <v>2100.4506858316677</v>
      </c>
      <c r="E8221" s="1">
        <v>67.265754723011653</v>
      </c>
      <c r="F8221" s="1">
        <v>1148.664644809</v>
      </c>
      <c r="G8221" s="1">
        <v>181.83421596103332</v>
      </c>
      <c r="H8221" s="1">
        <v>7</v>
      </c>
    </row>
    <row r="8222" spans="1:8" x14ac:dyDescent="0.35">
      <c r="A8222" s="4">
        <v>43864.166666666664</v>
      </c>
      <c r="B8222" s="1">
        <v>2070.0320767043831</v>
      </c>
      <c r="C8222" s="1">
        <v>232.26476211973335</v>
      </c>
      <c r="D8222" s="1">
        <v>2101.092081502833</v>
      </c>
      <c r="E8222" s="1">
        <v>67.098886004549996</v>
      </c>
      <c r="F8222" s="1">
        <v>1148.7067454688333</v>
      </c>
      <c r="G8222" s="1">
        <v>181.19270283169996</v>
      </c>
      <c r="H8222" s="1">
        <v>6.8</v>
      </c>
    </row>
    <row r="8223" spans="1:8" x14ac:dyDescent="0.35">
      <c r="A8223" s="4">
        <v>43864.208333333336</v>
      </c>
      <c r="B8223" s="1">
        <v>2043.0014018253169</v>
      </c>
      <c r="C8223" s="1">
        <v>236.31404607983339</v>
      </c>
      <c r="D8223" s="1">
        <v>2098.0226591658329</v>
      </c>
      <c r="E8223" s="1">
        <v>66.977453672618324</v>
      </c>
      <c r="F8223" s="1">
        <v>1148.737417466667</v>
      </c>
      <c r="G8223" s="1">
        <v>188.45879933679998</v>
      </c>
      <c r="H8223" s="1">
        <v>6.8</v>
      </c>
    </row>
    <row r="8224" spans="1:8" x14ac:dyDescent="0.35">
      <c r="A8224" s="4">
        <v>43864.25</v>
      </c>
      <c r="B8224" s="1">
        <v>2185.3343486365839</v>
      </c>
      <c r="C8224" s="1">
        <v>242.97366330041669</v>
      </c>
      <c r="D8224" s="1">
        <v>2099.3398636876668</v>
      </c>
      <c r="E8224" s="1">
        <v>66.944460347488359</v>
      </c>
      <c r="F8224" s="1">
        <v>1151.737127210833</v>
      </c>
      <c r="G8224" s="1">
        <v>191.46459170873331</v>
      </c>
      <c r="H8224" s="1">
        <v>7.4</v>
      </c>
    </row>
    <row r="8225" spans="1:8" x14ac:dyDescent="0.35">
      <c r="A8225" s="4">
        <v>43864.291666666664</v>
      </c>
      <c r="B8225" s="1">
        <v>2465.5530320903335</v>
      </c>
      <c r="C8225" s="1">
        <v>255.56736711711656</v>
      </c>
      <c r="D8225" s="1">
        <v>2100.9545671249998</v>
      </c>
      <c r="E8225" s="1">
        <v>66.932526179418332</v>
      </c>
      <c r="F8225" s="1">
        <v>1153.2251174245002</v>
      </c>
      <c r="G8225" s="1">
        <v>195.60201576655001</v>
      </c>
      <c r="H8225" s="1">
        <v>7.4</v>
      </c>
    </row>
    <row r="8226" spans="1:8" x14ac:dyDescent="0.35">
      <c r="A8226" s="4">
        <v>43864.333333333336</v>
      </c>
      <c r="B8226" s="1">
        <v>2518.0465911189999</v>
      </c>
      <c r="C8226" s="1">
        <v>244.02905953300009</v>
      </c>
      <c r="D8226" s="1">
        <v>2103.0908851453332</v>
      </c>
      <c r="E8226" s="1">
        <v>67.05381908839999</v>
      </c>
      <c r="F8226" s="1">
        <v>1153.1957481211673</v>
      </c>
      <c r="G8226" s="1">
        <v>195.82694299491666</v>
      </c>
      <c r="H8226" s="1">
        <v>6.8</v>
      </c>
    </row>
    <row r="8227" spans="1:8" x14ac:dyDescent="0.35">
      <c r="A8227" s="4">
        <v>43864.375</v>
      </c>
      <c r="B8227" s="1">
        <v>2684.7874827411661</v>
      </c>
      <c r="C8227" s="1">
        <v>243.56465988581664</v>
      </c>
      <c r="D8227" s="1">
        <v>2101.5498733854997</v>
      </c>
      <c r="E8227" s="1">
        <v>67.324267236918345</v>
      </c>
      <c r="F8227" s="1">
        <v>1153.1414959379997</v>
      </c>
      <c r="G8227" s="1">
        <v>197.08215526583342</v>
      </c>
      <c r="H8227" s="1">
        <v>6.4</v>
      </c>
    </row>
    <row r="8228" spans="1:8" x14ac:dyDescent="0.35">
      <c r="A8228" s="4">
        <v>43864.416666666664</v>
      </c>
      <c r="B8228" s="1">
        <v>2597.1170392195008</v>
      </c>
      <c r="C8228" s="1">
        <v>246.1571540112333</v>
      </c>
      <c r="D8228" s="1">
        <v>2101.787423027667</v>
      </c>
      <c r="E8228" s="1">
        <v>67.61356300565167</v>
      </c>
      <c r="F8228" s="1">
        <v>1153.3559035579999</v>
      </c>
      <c r="G8228" s="1">
        <v>197.48624955493329</v>
      </c>
      <c r="H8228" s="1">
        <v>6.8</v>
      </c>
    </row>
    <row r="8229" spans="1:8" x14ac:dyDescent="0.35">
      <c r="A8229" s="4">
        <v>43864.458333333336</v>
      </c>
      <c r="B8229" s="1">
        <v>2676.7311370175007</v>
      </c>
      <c r="C8229" s="1">
        <v>249.3110389964167</v>
      </c>
      <c r="D8229" s="1">
        <v>2095.8952117921672</v>
      </c>
      <c r="E8229" s="1">
        <v>67.841355575984991</v>
      </c>
      <c r="F8229" s="1">
        <v>1152.6320927603338</v>
      </c>
      <c r="G8229" s="1">
        <v>199.40608871463334</v>
      </c>
      <c r="H8229" s="1">
        <v>6.6</v>
      </c>
    </row>
    <row r="8230" spans="1:8" x14ac:dyDescent="0.35">
      <c r="A8230" s="4">
        <v>43864.5</v>
      </c>
      <c r="B8230" s="1">
        <v>2652.7455755615001</v>
      </c>
      <c r="C8230" s="1">
        <v>259.56415574810001</v>
      </c>
      <c r="D8230" s="1">
        <v>2093.3958821611673</v>
      </c>
      <c r="E8230" s="1">
        <v>67.859231605533338</v>
      </c>
      <c r="F8230" s="1">
        <v>1152.4968215260003</v>
      </c>
      <c r="G8230" s="1">
        <v>199.64118518829994</v>
      </c>
      <c r="H8230" s="1">
        <v>6.4</v>
      </c>
    </row>
    <row r="8231" spans="1:8" x14ac:dyDescent="0.35">
      <c r="A8231" s="4">
        <v>43864.541666666664</v>
      </c>
      <c r="B8231" s="1">
        <v>2662.0764275094998</v>
      </c>
      <c r="C8231" s="1">
        <v>254.99554547260004</v>
      </c>
      <c r="D8231" s="1">
        <v>2096.7222231035003</v>
      </c>
      <c r="E8231" s="1">
        <v>67.812016169214999</v>
      </c>
      <c r="F8231" s="1">
        <v>1149.445308025</v>
      </c>
      <c r="G8231" s="1">
        <v>198.9898877462</v>
      </c>
      <c r="H8231" s="1">
        <v>6.2</v>
      </c>
    </row>
    <row r="8232" spans="1:8" x14ac:dyDescent="0.35">
      <c r="A8232" s="4">
        <v>43864.958333333336</v>
      </c>
      <c r="B8232" s="1">
        <v>2490.2496694431661</v>
      </c>
      <c r="C8232" s="1">
        <v>257.76307067874995</v>
      </c>
      <c r="D8232" s="1">
        <v>2117.1755805800003</v>
      </c>
      <c r="E8232" s="1">
        <v>68.238834372628332</v>
      </c>
      <c r="F8232" s="1">
        <v>1145.3405509444999</v>
      </c>
      <c r="G8232" s="1">
        <v>201.2001208877833</v>
      </c>
      <c r="H8232" s="1">
        <v>7.8</v>
      </c>
    </row>
    <row r="8233" spans="1:8" x14ac:dyDescent="0.35">
      <c r="A8233" s="4">
        <v>43865</v>
      </c>
      <c r="B8233" s="1">
        <v>2601.8722656424989</v>
      </c>
      <c r="C8233" s="1">
        <v>256.60926641244998</v>
      </c>
      <c r="D8233" s="1">
        <v>2107.3409583878333</v>
      </c>
      <c r="E8233" s="1">
        <v>67.971507309810022</v>
      </c>
      <c r="F8233" s="1">
        <v>1148.3140831840001</v>
      </c>
      <c r="G8233" s="1">
        <v>204.78145133124997</v>
      </c>
      <c r="H8233" s="1">
        <v>6.8</v>
      </c>
    </row>
    <row r="8234" spans="1:8" x14ac:dyDescent="0.35">
      <c r="A8234" s="4">
        <v>43865.041666666664</v>
      </c>
      <c r="B8234" s="1">
        <v>2644.6361501398328</v>
      </c>
      <c r="C8234" s="1">
        <v>259.1358986663667</v>
      </c>
      <c r="D8234" s="1">
        <v>2107.6652112493334</v>
      </c>
      <c r="E8234" s="1">
        <v>67.533975408345</v>
      </c>
      <c r="F8234" s="1">
        <v>1148.4604990308335</v>
      </c>
      <c r="G8234" s="1">
        <v>201.9869542779</v>
      </c>
      <c r="H8234" s="1">
        <v>6.8</v>
      </c>
    </row>
    <row r="8235" spans="1:8" x14ac:dyDescent="0.35">
      <c r="A8235" s="4">
        <v>43865.083333333336</v>
      </c>
      <c r="B8235" s="1">
        <v>2389.2343445335</v>
      </c>
      <c r="C8235" s="1">
        <v>253.33812939538331</v>
      </c>
      <c r="D8235" s="1">
        <v>2107.0795418970006</v>
      </c>
      <c r="E8235" s="1">
        <v>67.541883644523324</v>
      </c>
      <c r="F8235" s="1">
        <v>1148.5697326325001</v>
      </c>
      <c r="G8235" s="1">
        <v>200.31932009379992</v>
      </c>
      <c r="H8235" s="1">
        <v>6.6</v>
      </c>
    </row>
    <row r="8236" spans="1:8" x14ac:dyDescent="0.35">
      <c r="A8236" s="4">
        <v>43865.125</v>
      </c>
      <c r="B8236" s="1">
        <v>2612.2707609380004</v>
      </c>
      <c r="C8236" s="1">
        <v>255.04622629381666</v>
      </c>
      <c r="D8236" s="1">
        <v>2103.4157833518334</v>
      </c>
      <c r="E8236" s="1">
        <v>67.504181060791666</v>
      </c>
      <c r="F8236" s="1">
        <v>1148.6370057846668</v>
      </c>
      <c r="G8236" s="1">
        <v>201.1971524006</v>
      </c>
      <c r="H8236" s="1">
        <v>7</v>
      </c>
    </row>
    <row r="8237" spans="1:8" x14ac:dyDescent="0.35">
      <c r="A8237" s="4">
        <v>43865.166666666664</v>
      </c>
      <c r="B8237" s="1">
        <v>2600.4344731303336</v>
      </c>
      <c r="C8237" s="1">
        <v>255.13116063441672</v>
      </c>
      <c r="D8237" s="1">
        <v>2105.9930124241664</v>
      </c>
      <c r="E8237" s="1">
        <v>67.430185712174989</v>
      </c>
      <c r="F8237" s="1">
        <v>1148.6556718954996</v>
      </c>
      <c r="G8237" s="1">
        <v>201.56808753125003</v>
      </c>
      <c r="H8237" s="1">
        <v>7</v>
      </c>
    </row>
    <row r="8238" spans="1:8" x14ac:dyDescent="0.35">
      <c r="A8238" s="4">
        <v>43865.208333333336</v>
      </c>
      <c r="B8238" s="1">
        <v>2532.9418330204999</v>
      </c>
      <c r="C8238" s="1">
        <v>252.05421759708324</v>
      </c>
      <c r="D8238" s="1">
        <v>2102.2319036186668</v>
      </c>
      <c r="E8238" s="1">
        <v>67.337705752061638</v>
      </c>
      <c r="F8238" s="1">
        <v>1148.7009575063335</v>
      </c>
      <c r="G8238" s="1">
        <v>204.34771588220002</v>
      </c>
      <c r="H8238" s="1">
        <v>6.8</v>
      </c>
    </row>
    <row r="8239" spans="1:8" x14ac:dyDescent="0.35">
      <c r="A8239" s="4">
        <v>43865.25</v>
      </c>
      <c r="B8239" s="1">
        <v>2442.3505223252005</v>
      </c>
      <c r="C8239" s="1">
        <v>247.63077066636666</v>
      </c>
      <c r="D8239" s="1">
        <v>2100.8838994006669</v>
      </c>
      <c r="E8239" s="1">
        <v>67.28450511508666</v>
      </c>
      <c r="F8239" s="1">
        <v>1148.7718524173331</v>
      </c>
      <c r="G8239" s="1">
        <v>203.29699670150006</v>
      </c>
      <c r="H8239" s="1">
        <v>6.8</v>
      </c>
    </row>
    <row r="8240" spans="1:8" x14ac:dyDescent="0.35">
      <c r="A8240" s="4">
        <v>43865.291666666664</v>
      </c>
      <c r="B8240" s="1">
        <v>2317.5604329256676</v>
      </c>
      <c r="C8240" s="1">
        <v>244.33125569238334</v>
      </c>
      <c r="D8240" s="1">
        <v>2102.7333951816668</v>
      </c>
      <c r="E8240" s="1">
        <v>67.187716977863332</v>
      </c>
      <c r="F8240" s="1">
        <v>1145.6351314293329</v>
      </c>
      <c r="G8240" s="1">
        <v>200.02793684641659</v>
      </c>
      <c r="H8240" s="1">
        <v>6.6</v>
      </c>
    </row>
    <row r="8241" spans="1:8" x14ac:dyDescent="0.35">
      <c r="A8241" s="4">
        <v>43865.333333333336</v>
      </c>
      <c r="B8241" s="1">
        <v>2439.9767893646663</v>
      </c>
      <c r="C8241" s="1">
        <v>251.69371176821662</v>
      </c>
      <c r="D8241" s="1">
        <v>2100.5281797283333</v>
      </c>
      <c r="E8241" s="1">
        <v>65.413338792594985</v>
      </c>
      <c r="F8241" s="1">
        <v>1143.8156874931665</v>
      </c>
      <c r="G8241" s="1">
        <v>193.05384212070004</v>
      </c>
      <c r="H8241" s="1">
        <v>6.8</v>
      </c>
    </row>
    <row r="8242" spans="1:8" x14ac:dyDescent="0.35">
      <c r="A8242" s="4">
        <v>43865.375</v>
      </c>
      <c r="B8242" s="1">
        <v>2689.375829061667</v>
      </c>
      <c r="C8242" s="1">
        <v>260.31368336573331</v>
      </c>
      <c r="D8242" s="1">
        <v>2101.3887936063334</v>
      </c>
      <c r="E8242" s="1">
        <v>65.607413830233341</v>
      </c>
      <c r="F8242" s="1">
        <v>1136.6684019301663</v>
      </c>
      <c r="G8242" s="1">
        <v>187.66203045321666</v>
      </c>
      <c r="H8242" s="1">
        <v>6.6</v>
      </c>
    </row>
    <row r="8243" spans="1:8" x14ac:dyDescent="0.35">
      <c r="A8243" s="4">
        <v>43865.416666666664</v>
      </c>
      <c r="B8243" s="1">
        <v>2674.0792302449995</v>
      </c>
      <c r="C8243" s="1">
        <v>256.3682909266667</v>
      </c>
      <c r="D8243" s="1">
        <v>2107.2691782628335</v>
      </c>
      <c r="E8243" s="1">
        <v>65.883889969720002</v>
      </c>
      <c r="F8243" s="1">
        <v>1128.1424982708331</v>
      </c>
      <c r="G8243" s="1">
        <v>182.18926517061666</v>
      </c>
      <c r="H8243" s="1">
        <v>6.6</v>
      </c>
    </row>
    <row r="8244" spans="1:8" x14ac:dyDescent="0.35">
      <c r="A8244" s="4">
        <v>43865.458333333336</v>
      </c>
      <c r="B8244" s="1">
        <v>2671.0546922470003</v>
      </c>
      <c r="C8244" s="1">
        <v>261.49646973081667</v>
      </c>
      <c r="D8244" s="1">
        <v>2106.9731667753335</v>
      </c>
      <c r="E8244" s="1">
        <v>65.957185461253331</v>
      </c>
      <c r="F8244" s="1">
        <v>1123.4859566921666</v>
      </c>
      <c r="G8244" s="1">
        <v>180.7071606488</v>
      </c>
      <c r="H8244" s="1">
        <v>6.8</v>
      </c>
    </row>
    <row r="8245" spans="1:8" x14ac:dyDescent="0.35">
      <c r="A8245" s="4">
        <v>43865.5</v>
      </c>
      <c r="B8245" s="1">
        <v>2648.1529190408337</v>
      </c>
      <c r="C8245" s="1">
        <v>261.08100289658336</v>
      </c>
      <c r="D8245" s="1">
        <v>2104.6880083550004</v>
      </c>
      <c r="E8245" s="1">
        <v>65.988281550940016</v>
      </c>
      <c r="F8245" s="1">
        <v>1125.8968221711666</v>
      </c>
      <c r="G8245" s="1">
        <v>182.06322437290001</v>
      </c>
      <c r="H8245" s="1">
        <v>7</v>
      </c>
    </row>
    <row r="8246" spans="1:8" x14ac:dyDescent="0.35">
      <c r="A8246" s="4">
        <v>43865.541666666664</v>
      </c>
      <c r="B8246" s="1">
        <v>2650.7539279175007</v>
      </c>
      <c r="C8246" s="1">
        <v>260.13326084984993</v>
      </c>
      <c r="D8246" s="1">
        <v>2106.3385454643335</v>
      </c>
      <c r="E8246" s="1">
        <v>66.049173134694982</v>
      </c>
      <c r="F8246" s="1">
        <v>1133.3022179843331</v>
      </c>
      <c r="G8246" s="1">
        <v>185.1408596632333</v>
      </c>
      <c r="H8246" s="1">
        <v>7</v>
      </c>
    </row>
    <row r="8247" spans="1:8" x14ac:dyDescent="0.35">
      <c r="A8247" s="4">
        <v>43865.583333333336</v>
      </c>
      <c r="B8247" s="1">
        <v>2686.8939198473327</v>
      </c>
      <c r="C8247" s="1">
        <v>255.99463556494999</v>
      </c>
      <c r="D8247" s="1">
        <v>2104.661267632001</v>
      </c>
      <c r="E8247" s="1">
        <v>66.08750941805998</v>
      </c>
      <c r="F8247" s="1">
        <v>1133.4037844169993</v>
      </c>
      <c r="G8247" s="1">
        <v>184.94277011871671</v>
      </c>
      <c r="H8247" s="1">
        <v>6.8</v>
      </c>
    </row>
    <row r="8248" spans="1:8" x14ac:dyDescent="0.35">
      <c r="A8248" s="4">
        <v>43865.625</v>
      </c>
      <c r="B8248" s="1">
        <v>2650.2203000211666</v>
      </c>
      <c r="C8248" s="1">
        <v>252.55091193304995</v>
      </c>
      <c r="D8248" s="1">
        <v>2103.3720975071669</v>
      </c>
      <c r="E8248" s="1">
        <v>66.088763209436664</v>
      </c>
      <c r="F8248" s="1">
        <v>1136.4095661076667</v>
      </c>
      <c r="G8248" s="1">
        <v>186.11794968071669</v>
      </c>
      <c r="H8248" s="1">
        <v>7.2</v>
      </c>
    </row>
    <row r="8249" spans="1:8" x14ac:dyDescent="0.35">
      <c r="A8249" s="4">
        <v>43865.666666666664</v>
      </c>
      <c r="B8249" s="1">
        <v>2617.6823514811667</v>
      </c>
      <c r="C8249" s="1">
        <v>252.38829021880008</v>
      </c>
      <c r="D8249" s="1">
        <v>2100.5652426483334</v>
      </c>
      <c r="E8249" s="1">
        <v>66.073943924371676</v>
      </c>
      <c r="F8249" s="1">
        <v>1137.4312669196668</v>
      </c>
      <c r="G8249" s="1">
        <v>184.33397675408335</v>
      </c>
      <c r="H8249" s="1">
        <v>6.8</v>
      </c>
    </row>
    <row r="8250" spans="1:8" x14ac:dyDescent="0.35">
      <c r="A8250" s="4">
        <v>43865.708333333336</v>
      </c>
      <c r="B8250" s="1">
        <v>2469.4761285746672</v>
      </c>
      <c r="C8250" s="1">
        <v>248.88427229560003</v>
      </c>
      <c r="D8250" s="1">
        <v>2101.9516114634994</v>
      </c>
      <c r="E8250" s="1">
        <v>66.028516506616683</v>
      </c>
      <c r="F8250" s="1">
        <v>1137.5088126283333</v>
      </c>
      <c r="G8250" s="1">
        <v>183.48193800183336</v>
      </c>
      <c r="H8250" s="1">
        <v>6.8</v>
      </c>
    </row>
    <row r="8251" spans="1:8" x14ac:dyDescent="0.35">
      <c r="A8251" s="4">
        <v>43865.75</v>
      </c>
      <c r="B8251" s="1">
        <v>2137.2836594662867</v>
      </c>
      <c r="C8251" s="1">
        <v>194.05619710637495</v>
      </c>
      <c r="D8251" s="1">
        <v>2105.3106176749998</v>
      </c>
      <c r="E8251" s="1">
        <v>64.618250627517483</v>
      </c>
      <c r="F8251" s="1">
        <v>1136.12866877225</v>
      </c>
      <c r="G8251" s="1">
        <v>177.43963282587504</v>
      </c>
      <c r="H8251" s="1">
        <v>6.6</v>
      </c>
    </row>
    <row r="8252" spans="1:8" x14ac:dyDescent="0.35">
      <c r="A8252" s="4">
        <v>43865.958333333336</v>
      </c>
      <c r="B8252" s="1">
        <v>2217.278845300134</v>
      </c>
      <c r="C8252" s="1">
        <v>249.15922242906669</v>
      </c>
      <c r="D8252" s="1">
        <v>2114.8545862485003</v>
      </c>
      <c r="E8252" s="1">
        <v>68.165637832223339</v>
      </c>
      <c r="F8252" s="1">
        <v>1148.5577245751665</v>
      </c>
      <c r="G8252" s="1">
        <v>199.23015109171678</v>
      </c>
      <c r="H8252" s="1">
        <v>7</v>
      </c>
    </row>
    <row r="8253" spans="1:8" x14ac:dyDescent="0.35">
      <c r="A8253" s="4">
        <v>43866</v>
      </c>
      <c r="B8253" s="1">
        <v>2236.3142351016004</v>
      </c>
      <c r="C8253" s="1">
        <v>233.77559893814671</v>
      </c>
      <c r="D8253" s="1">
        <v>2112.801408488333</v>
      </c>
      <c r="E8253" s="1">
        <v>68.095565384761656</v>
      </c>
      <c r="F8253" s="1">
        <v>1147.3393999571665</v>
      </c>
      <c r="G8253" s="1">
        <v>198.78261911601663</v>
      </c>
      <c r="H8253" s="1">
        <v>6.6</v>
      </c>
    </row>
    <row r="8254" spans="1:8" x14ac:dyDescent="0.35">
      <c r="A8254" s="4">
        <v>43866.041666666664</v>
      </c>
      <c r="B8254" s="1">
        <v>2528.8268495518332</v>
      </c>
      <c r="C8254" s="1">
        <v>251.32189782464994</v>
      </c>
      <c r="D8254" s="1">
        <v>2103.362611558</v>
      </c>
      <c r="E8254" s="1">
        <v>68.091256381141704</v>
      </c>
      <c r="F8254" s="1">
        <v>1148.2411648561663</v>
      </c>
      <c r="G8254" s="1">
        <v>201.25688835568334</v>
      </c>
      <c r="H8254" s="1">
        <v>6.6</v>
      </c>
    </row>
    <row r="8255" spans="1:8" x14ac:dyDescent="0.35">
      <c r="A8255" s="4">
        <v>43866.083333333336</v>
      </c>
      <c r="B8255" s="1">
        <v>2403.3605466894005</v>
      </c>
      <c r="C8255" s="1">
        <v>236.03982357237172</v>
      </c>
      <c r="D8255" s="1">
        <v>2103.2896235483336</v>
      </c>
      <c r="E8255" s="1">
        <v>68.084464287224989</v>
      </c>
      <c r="F8255" s="1">
        <v>1148.3777396986663</v>
      </c>
      <c r="G8255" s="1">
        <v>200.39760789233333</v>
      </c>
      <c r="H8255" s="1">
        <v>7</v>
      </c>
    </row>
    <row r="8256" spans="1:8" x14ac:dyDescent="0.35">
      <c r="A8256" s="4">
        <v>43866.125</v>
      </c>
      <c r="B8256" s="1">
        <v>1913.1653384949047</v>
      </c>
      <c r="C8256" s="1">
        <v>240.06287358665335</v>
      </c>
      <c r="D8256" s="1">
        <v>2113.3353044289993</v>
      </c>
      <c r="E8256" s="1">
        <v>68.077351703638314</v>
      </c>
      <c r="F8256" s="1">
        <v>1148.4600642903338</v>
      </c>
      <c r="G8256" s="1">
        <v>191.89915180846666</v>
      </c>
      <c r="H8256" s="1">
        <v>6.8</v>
      </c>
    </row>
    <row r="8257" spans="1:8" x14ac:dyDescent="0.35">
      <c r="A8257" s="4">
        <v>43866.166666666664</v>
      </c>
      <c r="B8257" s="1">
        <v>2538.3184483674995</v>
      </c>
      <c r="C8257" s="1">
        <v>245.10067404859996</v>
      </c>
      <c r="D8257" s="1">
        <v>2107.6257703991669</v>
      </c>
      <c r="E8257" s="1">
        <v>68.057115836676672</v>
      </c>
      <c r="F8257" s="1">
        <v>1148.4361919826663</v>
      </c>
      <c r="G8257" s="1">
        <v>199.58842992573335</v>
      </c>
      <c r="H8257" s="1">
        <v>6.8</v>
      </c>
    </row>
    <row r="8258" spans="1:8" x14ac:dyDescent="0.35">
      <c r="A8258" s="4">
        <v>43866.208333333336</v>
      </c>
      <c r="B8258" s="1">
        <v>2123.8918856725004</v>
      </c>
      <c r="C8258" s="1">
        <v>217.36155104742326</v>
      </c>
      <c r="D8258" s="1">
        <v>2110.9619994441664</v>
      </c>
      <c r="E8258" s="1">
        <v>68.017080703311649</v>
      </c>
      <c r="F8258" s="1">
        <v>1150.6241307578334</v>
      </c>
      <c r="G8258" s="1">
        <v>198.78480381436663</v>
      </c>
      <c r="H8258" s="1">
        <v>7</v>
      </c>
    </row>
    <row r="8259" spans="1:8" x14ac:dyDescent="0.35">
      <c r="A8259" s="4">
        <v>43866.25</v>
      </c>
      <c r="B8259" s="1">
        <v>2191.4804892119664</v>
      </c>
      <c r="C8259" s="1">
        <v>262.0503992208167</v>
      </c>
      <c r="D8259" s="1">
        <v>2111.2852088081672</v>
      </c>
      <c r="E8259" s="1">
        <v>67.98918363571002</v>
      </c>
      <c r="F8259" s="1">
        <v>1152.9103034803338</v>
      </c>
      <c r="G8259" s="1">
        <v>201.3016045252167</v>
      </c>
      <c r="H8259" s="1">
        <v>6.6</v>
      </c>
    </row>
    <row r="8260" spans="1:8" x14ac:dyDescent="0.35">
      <c r="A8260" s="4">
        <v>43866.291666666664</v>
      </c>
      <c r="B8260" s="1">
        <v>2594.6326789348336</v>
      </c>
      <c r="C8260" s="1">
        <v>241.90466124636666</v>
      </c>
      <c r="D8260" s="1">
        <v>2105.7323568383331</v>
      </c>
      <c r="E8260" s="1">
        <v>66.994726532831677</v>
      </c>
      <c r="F8260" s="1">
        <v>1149.9722251041665</v>
      </c>
      <c r="G8260" s="1">
        <v>197.45924663544994</v>
      </c>
      <c r="H8260" s="1">
        <v>7</v>
      </c>
    </row>
    <row r="8261" spans="1:8" x14ac:dyDescent="0.35">
      <c r="A8261" s="4">
        <v>43866.333333333336</v>
      </c>
      <c r="B8261" s="1">
        <v>2676.5205866489996</v>
      </c>
      <c r="C8261" s="1">
        <v>249.43818775601665</v>
      </c>
      <c r="D8261" s="1">
        <v>2100.4760445156671</v>
      </c>
      <c r="E8261" s="1">
        <v>66.369333341386692</v>
      </c>
      <c r="F8261" s="1">
        <v>1133.0400738188334</v>
      </c>
      <c r="G8261" s="1">
        <v>185.24179391644995</v>
      </c>
      <c r="H8261" s="1">
        <v>7</v>
      </c>
    </row>
    <row r="8262" spans="1:8" x14ac:dyDescent="0.35">
      <c r="A8262" s="4">
        <v>43866.375</v>
      </c>
      <c r="B8262" s="1">
        <v>2570.0773053482499</v>
      </c>
      <c r="C8262" s="1">
        <v>210.44230958973793</v>
      </c>
      <c r="D8262" s="1">
        <v>2100.1677451577498</v>
      </c>
      <c r="E8262" s="1">
        <v>67.062391138072485</v>
      </c>
      <c r="F8262" s="1">
        <v>1131.5870209760001</v>
      </c>
      <c r="G8262" s="1">
        <v>186.63836213755002</v>
      </c>
      <c r="H8262" s="1">
        <v>6.8</v>
      </c>
    </row>
    <row r="8263" spans="1:8" x14ac:dyDescent="0.35">
      <c r="A8263" s="4">
        <v>43867.416666666664</v>
      </c>
      <c r="B8263" s="1">
        <v>2383.8589013981996</v>
      </c>
      <c r="C8263" s="1">
        <v>241.22859887148002</v>
      </c>
      <c r="D8263" s="1">
        <v>2102.7408328042002</v>
      </c>
      <c r="E8263" s="1">
        <v>67.439824553096003</v>
      </c>
      <c r="F8263" s="1">
        <v>1146.3690608552001</v>
      </c>
      <c r="G8263" s="1">
        <v>189.90230308408002</v>
      </c>
      <c r="H8263" s="1">
        <v>7</v>
      </c>
    </row>
    <row r="8264" spans="1:8" x14ac:dyDescent="0.35">
      <c r="A8264" s="4">
        <v>43867.458333333336</v>
      </c>
      <c r="B8264" s="1">
        <v>2350.2942007107677</v>
      </c>
      <c r="C8264" s="1">
        <v>242.4985895115</v>
      </c>
      <c r="D8264" s="1">
        <v>2102.4031290688336</v>
      </c>
      <c r="E8264" s="1">
        <v>66.824885025030014</v>
      </c>
      <c r="F8264" s="1">
        <v>1145.0979562711666</v>
      </c>
      <c r="G8264" s="1">
        <v>186.88826563938329</v>
      </c>
      <c r="H8264" s="1">
        <v>7.2</v>
      </c>
    </row>
    <row r="8265" spans="1:8" x14ac:dyDescent="0.35">
      <c r="A8265" s="4">
        <v>43867.5</v>
      </c>
      <c r="B8265" s="1">
        <v>2085.6890646703168</v>
      </c>
      <c r="C8265" s="1">
        <v>230.40112679796675</v>
      </c>
      <c r="D8265" s="1">
        <v>2102.4897285291672</v>
      </c>
      <c r="E8265" s="1">
        <v>66.682533334094998</v>
      </c>
      <c r="F8265" s="1">
        <v>1146.4430053379999</v>
      </c>
      <c r="G8265" s="1">
        <v>186.75351233584999</v>
      </c>
      <c r="H8265" s="1">
        <v>7.2</v>
      </c>
    </row>
    <row r="8266" spans="1:8" x14ac:dyDescent="0.35">
      <c r="A8266" s="4">
        <v>43867.541666666664</v>
      </c>
      <c r="B8266" s="1">
        <v>2443.2179103604999</v>
      </c>
      <c r="C8266" s="1">
        <v>238.52862431845003</v>
      </c>
      <c r="D8266" s="1">
        <v>2099.5010049098337</v>
      </c>
      <c r="E8266" s="1">
        <v>66.570628255215013</v>
      </c>
      <c r="F8266" s="1">
        <v>1148.9576249188331</v>
      </c>
      <c r="G8266" s="1">
        <v>191.31145223405002</v>
      </c>
      <c r="H8266" s="1">
        <v>7.4</v>
      </c>
    </row>
    <row r="8267" spans="1:8" x14ac:dyDescent="0.35">
      <c r="A8267" s="4">
        <v>43867.583333333336</v>
      </c>
      <c r="B8267" s="1">
        <v>2591.1623695886669</v>
      </c>
      <c r="C8267" s="1">
        <v>246.1610865020333</v>
      </c>
      <c r="D8267" s="1">
        <v>2091.5465009220002</v>
      </c>
      <c r="E8267" s="1">
        <v>66.570360980559997</v>
      </c>
      <c r="F8267" s="1">
        <v>1149.0405256821671</v>
      </c>
      <c r="G8267" s="1">
        <v>190.99221395713337</v>
      </c>
      <c r="H8267" s="1">
        <v>7.4</v>
      </c>
    </row>
    <row r="8268" spans="1:8" x14ac:dyDescent="0.35">
      <c r="A8268" s="4">
        <v>43867.625</v>
      </c>
      <c r="B8268" s="1">
        <v>2238.6198070605506</v>
      </c>
      <c r="C8268" s="1">
        <v>237.74677894173323</v>
      </c>
      <c r="D8268" s="1">
        <v>2096.1826648631663</v>
      </c>
      <c r="E8268" s="1">
        <v>66.48767901738168</v>
      </c>
      <c r="F8268" s="1">
        <v>1149.6960513988331</v>
      </c>
      <c r="G8268" s="1">
        <v>192.6597380616833</v>
      </c>
      <c r="H8268" s="1">
        <v>6.8</v>
      </c>
    </row>
    <row r="8269" spans="1:8" x14ac:dyDescent="0.35">
      <c r="A8269" s="4">
        <v>43867.666666666664</v>
      </c>
      <c r="B8269" s="1">
        <v>2168.8229528851002</v>
      </c>
      <c r="C8269" s="1">
        <v>228.46257085587152</v>
      </c>
      <c r="D8269" s="1">
        <v>2097.7515493431661</v>
      </c>
      <c r="E8269" s="1">
        <v>66.50852692498168</v>
      </c>
      <c r="F8269" s="1">
        <v>1148.1050512354998</v>
      </c>
      <c r="G8269" s="1">
        <v>191.89845060134999</v>
      </c>
      <c r="H8269" s="1">
        <v>6.8</v>
      </c>
    </row>
    <row r="8270" spans="1:8" x14ac:dyDescent="0.35">
      <c r="A8270" s="4">
        <v>43867.708333333336</v>
      </c>
      <c r="B8270" s="1">
        <v>2298.46577092395</v>
      </c>
      <c r="C8270" s="1">
        <v>235.97648038650001</v>
      </c>
      <c r="D8270" s="1">
        <v>2096.1460803225</v>
      </c>
      <c r="E8270" s="1">
        <v>66.512883555093353</v>
      </c>
      <c r="F8270" s="1">
        <v>1149.1412249418329</v>
      </c>
      <c r="G8270" s="1">
        <v>191.88622079640001</v>
      </c>
      <c r="H8270" s="1">
        <v>7</v>
      </c>
    </row>
    <row r="8271" spans="1:8" x14ac:dyDescent="0.35">
      <c r="A8271" s="4">
        <v>43867.75</v>
      </c>
      <c r="B8271" s="1">
        <v>2177.2017353393503</v>
      </c>
      <c r="C8271" s="1">
        <v>232.51754840768245</v>
      </c>
      <c r="D8271" s="1">
        <v>2094.628542684</v>
      </c>
      <c r="E8271" s="1">
        <v>66.451229059435008</v>
      </c>
      <c r="F8271" s="1">
        <v>1149.109396532333</v>
      </c>
      <c r="G8271" s="1">
        <v>190.89611704081673</v>
      </c>
      <c r="H8271" s="1">
        <v>7</v>
      </c>
    </row>
    <row r="8272" spans="1:8" x14ac:dyDescent="0.35">
      <c r="A8272" s="4">
        <v>43867.791666666664</v>
      </c>
      <c r="B8272" s="1">
        <v>2161.8390142734161</v>
      </c>
      <c r="C8272" s="1">
        <v>238.32277831613337</v>
      </c>
      <c r="D8272" s="1">
        <v>2098.4521811251666</v>
      </c>
      <c r="E8272" s="1">
        <v>66.406748383835009</v>
      </c>
      <c r="F8272" s="1">
        <v>1149.1619147063334</v>
      </c>
      <c r="G8272" s="1">
        <v>192.87101961773323</v>
      </c>
      <c r="H8272" s="1">
        <v>7</v>
      </c>
    </row>
    <row r="8273" spans="1:8" x14ac:dyDescent="0.35">
      <c r="A8273" s="4">
        <v>43867.833333333336</v>
      </c>
      <c r="B8273" s="1">
        <v>2089.8420033938855</v>
      </c>
      <c r="C8273" s="1">
        <v>233.24207849768854</v>
      </c>
      <c r="D8273" s="1">
        <v>2098.679566697213</v>
      </c>
      <c r="E8273" s="1">
        <v>66.321871085242634</v>
      </c>
      <c r="F8273" s="1">
        <v>1149.1836238006554</v>
      </c>
      <c r="G8273" s="1">
        <v>193.6287357101312</v>
      </c>
      <c r="H8273" s="1">
        <v>7</v>
      </c>
    </row>
    <row r="8274" spans="1:8" x14ac:dyDescent="0.35">
      <c r="A8274" s="4">
        <v>43867.875</v>
      </c>
      <c r="B8274" s="1">
        <v>2072.9897764222883</v>
      </c>
      <c r="C8274" s="1">
        <v>227.51919220318808</v>
      </c>
      <c r="D8274" s="1">
        <v>2102.4462930625427</v>
      </c>
      <c r="E8274" s="1">
        <v>66.216232873086454</v>
      </c>
      <c r="F8274" s="1">
        <v>1151.9572528733895</v>
      </c>
      <c r="G8274" s="1">
        <v>195.06615401442366</v>
      </c>
      <c r="H8274" s="1">
        <v>7.6</v>
      </c>
    </row>
    <row r="8275" spans="1:8" x14ac:dyDescent="0.35">
      <c r="A8275" s="4">
        <v>43867.916666666664</v>
      </c>
      <c r="B8275" s="1">
        <v>2194.4043759154838</v>
      </c>
      <c r="C8275" s="1">
        <v>231.02297954721502</v>
      </c>
      <c r="D8275" s="1">
        <v>2099.2626321071666</v>
      </c>
      <c r="E8275" s="1">
        <v>66.128585101240006</v>
      </c>
      <c r="F8275" s="1">
        <v>1153.2296029661668</v>
      </c>
      <c r="G8275" s="1">
        <v>195.05247719235001</v>
      </c>
      <c r="H8275" s="1">
        <v>7.6</v>
      </c>
    </row>
    <row r="8276" spans="1:8" x14ac:dyDescent="0.35">
      <c r="A8276" s="4">
        <v>43867.958333333336</v>
      </c>
      <c r="B8276" s="1">
        <v>2031.4838555396823</v>
      </c>
      <c r="C8276" s="1">
        <v>226.66651788975003</v>
      </c>
      <c r="D8276" s="1">
        <v>2102.4190612110001</v>
      </c>
      <c r="E8276" s="1">
        <v>66.120482716036676</v>
      </c>
      <c r="F8276" s="1">
        <v>1147.6221086628332</v>
      </c>
      <c r="G8276" s="1">
        <v>193.38301556911662</v>
      </c>
      <c r="H8276" s="1">
        <v>7.2</v>
      </c>
    </row>
    <row r="8277" spans="1:8" x14ac:dyDescent="0.35">
      <c r="A8277" s="4">
        <v>43868</v>
      </c>
      <c r="B8277" s="1">
        <v>2193.3639381922494</v>
      </c>
      <c r="C8277" s="1">
        <v>226.40643881903333</v>
      </c>
      <c r="D8277" s="1">
        <v>2103.3480992973327</v>
      </c>
      <c r="E8277" s="1">
        <v>66.092511253361678</v>
      </c>
      <c r="F8277" s="1">
        <v>1143.7116630726671</v>
      </c>
      <c r="G8277" s="1">
        <v>193.02201597849995</v>
      </c>
      <c r="H8277" s="1">
        <v>7</v>
      </c>
    </row>
    <row r="8278" spans="1:8" x14ac:dyDescent="0.35">
      <c r="A8278" s="4">
        <v>43868.041666666664</v>
      </c>
      <c r="B8278" s="1">
        <v>2464.6037230770007</v>
      </c>
      <c r="C8278" s="1">
        <v>246.74095503068332</v>
      </c>
      <c r="D8278" s="1">
        <v>2099.6407109920001</v>
      </c>
      <c r="E8278" s="1">
        <v>66.008841629031664</v>
      </c>
      <c r="F8278" s="1">
        <v>1143.2663532170002</v>
      </c>
      <c r="G8278" s="1">
        <v>193.39432500201667</v>
      </c>
      <c r="H8278" s="1">
        <v>7</v>
      </c>
    </row>
    <row r="8279" spans="1:8" x14ac:dyDescent="0.35">
      <c r="A8279" s="4">
        <v>43868.083333333336</v>
      </c>
      <c r="B8279" s="1">
        <v>2312.6527410712997</v>
      </c>
      <c r="C8279" s="1">
        <v>238.41262534676662</v>
      </c>
      <c r="D8279" s="1">
        <v>2102.2003558353331</v>
      </c>
      <c r="E8279" s="1">
        <v>65.986280559960008</v>
      </c>
      <c r="F8279" s="1">
        <v>1133.2275718186663</v>
      </c>
      <c r="G8279" s="1">
        <v>187.34637885199999</v>
      </c>
      <c r="H8279" s="1">
        <v>7</v>
      </c>
    </row>
    <row r="8280" spans="1:8" x14ac:dyDescent="0.35">
      <c r="A8280" s="4">
        <v>43868.125</v>
      </c>
      <c r="B8280" s="1">
        <v>2349.2651756627174</v>
      </c>
      <c r="C8280" s="1">
        <v>244.57918934295012</v>
      </c>
      <c r="D8280" s="1">
        <v>2096.6603392873335</v>
      </c>
      <c r="E8280" s="1">
        <v>65.460632326338342</v>
      </c>
      <c r="F8280" s="1">
        <v>1140.7754645790001</v>
      </c>
      <c r="G8280" s="1">
        <v>189.86965242596668</v>
      </c>
      <c r="H8280" s="1">
        <v>7.2</v>
      </c>
    </row>
    <row r="8281" spans="1:8" x14ac:dyDescent="0.35">
      <c r="A8281" s="4">
        <v>43868.166666666664</v>
      </c>
      <c r="B8281" s="1">
        <v>2245.3323944100002</v>
      </c>
      <c r="C8281" s="1">
        <v>234.95338063303336</v>
      </c>
      <c r="D8281" s="1">
        <v>2104.9608247888336</v>
      </c>
      <c r="E8281" s="1">
        <v>65.274217544123331</v>
      </c>
      <c r="F8281" s="1">
        <v>1143.6046015416664</v>
      </c>
      <c r="G8281" s="1">
        <v>192.05854396395006</v>
      </c>
      <c r="H8281" s="1">
        <v>7.4</v>
      </c>
    </row>
    <row r="8282" spans="1:8" x14ac:dyDescent="0.35">
      <c r="A8282" s="4">
        <v>43868.208333333336</v>
      </c>
      <c r="B8282" s="1">
        <v>2399.8280717971998</v>
      </c>
      <c r="C8282" s="1">
        <v>246.97806797033334</v>
      </c>
      <c r="D8282" s="1">
        <v>2098.7870627846655</v>
      </c>
      <c r="E8282" s="1">
        <v>65.260174499088336</v>
      </c>
      <c r="F8282" s="1">
        <v>1135.0196676300002</v>
      </c>
      <c r="G8282" s="1">
        <v>186.77067618895003</v>
      </c>
      <c r="H8282" s="1">
        <v>6.8</v>
      </c>
    </row>
    <row r="8283" spans="1:8" x14ac:dyDescent="0.35">
      <c r="A8283" s="4">
        <v>43868.25</v>
      </c>
      <c r="B8283" s="1">
        <v>2158.0168093865495</v>
      </c>
      <c r="C8283" s="1">
        <v>236.18758536448337</v>
      </c>
      <c r="D8283" s="1">
        <v>2100.2150712078333</v>
      </c>
      <c r="E8283" s="1">
        <v>65.248712103106655</v>
      </c>
      <c r="F8283" s="1">
        <v>1143.2870533244998</v>
      </c>
      <c r="G8283" s="1">
        <v>193.97798444116663</v>
      </c>
      <c r="H8283" s="1">
        <v>7.6</v>
      </c>
    </row>
    <row r="8284" spans="1:8" x14ac:dyDescent="0.35">
      <c r="A8284" s="4">
        <v>43868.291666666664</v>
      </c>
      <c r="B8284" s="1">
        <v>2230.3023651630169</v>
      </c>
      <c r="C8284" s="1">
        <v>239.1873213365667</v>
      </c>
      <c r="D8284" s="1">
        <v>2099.1472947865</v>
      </c>
      <c r="E8284" s="1">
        <v>65.234768782719996</v>
      </c>
      <c r="F8284" s="1">
        <v>1149.339582553833</v>
      </c>
      <c r="G8284" s="1">
        <v>199.90067322208333</v>
      </c>
      <c r="H8284" s="1">
        <v>7.2</v>
      </c>
    </row>
    <row r="8285" spans="1:8" x14ac:dyDescent="0.35">
      <c r="A8285" s="4">
        <v>43868.333333333336</v>
      </c>
      <c r="B8285" s="1">
        <v>2269.0377968851672</v>
      </c>
      <c r="C8285" s="1">
        <v>244.95262788983337</v>
      </c>
      <c r="D8285" s="1">
        <v>2102.3473683681668</v>
      </c>
      <c r="E8285" s="1">
        <v>65.328212504913324</v>
      </c>
      <c r="F8285" s="1">
        <v>1148.2637338596667</v>
      </c>
      <c r="G8285" s="1">
        <v>199.58405993986671</v>
      </c>
      <c r="H8285" s="1">
        <v>7</v>
      </c>
    </row>
    <row r="8286" spans="1:8" x14ac:dyDescent="0.35">
      <c r="A8286" s="4">
        <v>43868.375</v>
      </c>
      <c r="B8286" s="1">
        <v>2291.441947581633</v>
      </c>
      <c r="C8286" s="1">
        <v>246.39267248371667</v>
      </c>
      <c r="D8286" s="1">
        <v>2101.8442169864998</v>
      </c>
      <c r="E8286" s="1">
        <v>65.608000596365031</v>
      </c>
      <c r="F8286" s="1">
        <v>1147.830860867</v>
      </c>
      <c r="G8286" s="1">
        <v>203.74810206946665</v>
      </c>
      <c r="H8286" s="1">
        <v>6.8</v>
      </c>
    </row>
    <row r="8287" spans="1:8" x14ac:dyDescent="0.35">
      <c r="A8287" s="4">
        <v>43868.416666666664</v>
      </c>
      <c r="B8287" s="1">
        <v>2279.0393149484999</v>
      </c>
      <c r="C8287" s="1">
        <v>237.92876546644999</v>
      </c>
      <c r="D8287" s="1">
        <v>2100.5953449164999</v>
      </c>
      <c r="E8287" s="1">
        <v>65.813456522623326</v>
      </c>
      <c r="F8287" s="1">
        <v>1147.8308608330001</v>
      </c>
      <c r="G8287" s="1">
        <v>204.0173057301833</v>
      </c>
      <c r="H8287" s="1">
        <v>6.8</v>
      </c>
    </row>
    <row r="8288" spans="1:8" x14ac:dyDescent="0.35">
      <c r="A8288" s="4">
        <v>43868.458333333336</v>
      </c>
      <c r="B8288" s="1">
        <v>2245.3355382287837</v>
      </c>
      <c r="C8288" s="1">
        <v>237.81784873530006</v>
      </c>
      <c r="D8288" s="1">
        <v>2100.0965490046665</v>
      </c>
      <c r="E8288" s="1">
        <v>65.94637498431166</v>
      </c>
      <c r="F8288" s="1">
        <v>1147.9797358194996</v>
      </c>
      <c r="G8288" s="1">
        <v>202.50540846506667</v>
      </c>
      <c r="H8288" s="1">
        <v>6.6</v>
      </c>
    </row>
    <row r="8289" spans="1:8" x14ac:dyDescent="0.35">
      <c r="A8289" s="4">
        <v>43868.5</v>
      </c>
      <c r="B8289" s="1">
        <v>2558.9375122404999</v>
      </c>
      <c r="C8289" s="1">
        <v>247.98090273958329</v>
      </c>
      <c r="D8289" s="1">
        <v>2093.9699367946669</v>
      </c>
      <c r="E8289" s="1">
        <v>65.921490510313347</v>
      </c>
      <c r="F8289" s="1">
        <v>1148.0477306113332</v>
      </c>
      <c r="G8289" s="1">
        <v>199.97520933360002</v>
      </c>
      <c r="H8289" s="1">
        <v>7</v>
      </c>
    </row>
    <row r="8290" spans="1:8" x14ac:dyDescent="0.35">
      <c r="A8290" s="4">
        <v>43868.541666666664</v>
      </c>
      <c r="B8290" s="1">
        <v>2581.848842468833</v>
      </c>
      <c r="C8290" s="1">
        <v>253.98309439338331</v>
      </c>
      <c r="D8290" s="1">
        <v>2097.9587399620009</v>
      </c>
      <c r="E8290" s="1">
        <v>65.894522090493354</v>
      </c>
      <c r="F8290" s="1">
        <v>1148.1054550168333</v>
      </c>
      <c r="G8290" s="1">
        <v>202.40025530913329</v>
      </c>
      <c r="H8290" s="1">
        <v>7</v>
      </c>
    </row>
    <row r="8291" spans="1:8" x14ac:dyDescent="0.35">
      <c r="A8291" s="4">
        <v>43868.583333333336</v>
      </c>
      <c r="B8291" s="1">
        <v>2548.196199222667</v>
      </c>
      <c r="C8291" s="1">
        <v>249.45304435729994</v>
      </c>
      <c r="D8291" s="1">
        <v>2094.4842384170001</v>
      </c>
      <c r="E8291" s="1">
        <v>65.854449267915001</v>
      </c>
      <c r="F8291" s="1">
        <v>1148.1738878374999</v>
      </c>
      <c r="G8291" s="1">
        <v>207.26878957539992</v>
      </c>
      <c r="H8291" s="1">
        <v>7</v>
      </c>
    </row>
    <row r="8292" spans="1:8" x14ac:dyDescent="0.35">
      <c r="A8292" s="4">
        <v>43868.625</v>
      </c>
      <c r="B8292" s="1">
        <v>2236.1486082456331</v>
      </c>
      <c r="C8292" s="1">
        <v>234.99556336295007</v>
      </c>
      <c r="D8292" s="1">
        <v>2101.0933143448337</v>
      </c>
      <c r="E8292" s="1">
        <v>65.859842359758346</v>
      </c>
      <c r="F8292" s="1">
        <v>1148.1770673623337</v>
      </c>
      <c r="G8292" s="1">
        <v>203.05979768539999</v>
      </c>
      <c r="H8292" s="1">
        <v>6.8</v>
      </c>
    </row>
    <row r="8293" spans="1:8" x14ac:dyDescent="0.35">
      <c r="A8293" s="4">
        <v>43868.666666666664</v>
      </c>
      <c r="B8293" s="1">
        <v>2545.4607218251658</v>
      </c>
      <c r="C8293" s="1">
        <v>244.86688976286672</v>
      </c>
      <c r="D8293" s="1">
        <v>2095.6033660891667</v>
      </c>
      <c r="E8293" s="1">
        <v>65.819220525961668</v>
      </c>
      <c r="F8293" s="1">
        <v>1148.235084906667</v>
      </c>
      <c r="G8293" s="1">
        <v>202.88736468845005</v>
      </c>
      <c r="H8293" s="1">
        <v>6.8</v>
      </c>
    </row>
    <row r="8294" spans="1:8" x14ac:dyDescent="0.35">
      <c r="A8294" s="4">
        <v>43868.708333333336</v>
      </c>
      <c r="B8294" s="1">
        <v>2487.2623054411565</v>
      </c>
      <c r="C8294" s="1">
        <v>212.20856475581604</v>
      </c>
      <c r="D8294" s="1">
        <v>2095.6048740232004</v>
      </c>
      <c r="E8294" s="1">
        <v>64.470720100404009</v>
      </c>
      <c r="F8294" s="1">
        <v>1145.1058916016002</v>
      </c>
      <c r="G8294" s="1">
        <v>196.48239288324004</v>
      </c>
      <c r="H8294" s="1">
        <v>7.4</v>
      </c>
    </row>
    <row r="8295" spans="1:8" x14ac:dyDescent="0.35">
      <c r="A8295" s="4">
        <v>43869</v>
      </c>
      <c r="B8295" s="1">
        <v>2322.9604593407994</v>
      </c>
      <c r="C8295" s="1">
        <v>232.56323392050163</v>
      </c>
      <c r="D8295" s="1">
        <v>2124.5835978191662</v>
      </c>
      <c r="E8295" s="1">
        <v>69.016354666814991</v>
      </c>
      <c r="F8295" s="1">
        <v>1149.2333880278334</v>
      </c>
      <c r="G8295" s="1">
        <v>197.32880867004999</v>
      </c>
      <c r="H8295" s="1">
        <v>7.2</v>
      </c>
    </row>
    <row r="8296" spans="1:8" x14ac:dyDescent="0.35">
      <c r="A8296" s="4">
        <v>43869.041666666664</v>
      </c>
      <c r="B8296" s="1">
        <v>2428.803554653</v>
      </c>
      <c r="C8296" s="1">
        <v>242.24999509178329</v>
      </c>
      <c r="D8296" s="1">
        <v>2116.048481038667</v>
      </c>
      <c r="E8296" s="1">
        <v>68.521421532096667</v>
      </c>
      <c r="F8296" s="1">
        <v>1149.4064263918333</v>
      </c>
      <c r="G8296" s="1">
        <v>201.12382598031664</v>
      </c>
      <c r="H8296" s="1">
        <v>7.4</v>
      </c>
    </row>
    <row r="8297" spans="1:8" x14ac:dyDescent="0.35">
      <c r="A8297" s="4">
        <v>43869.083333333336</v>
      </c>
      <c r="B8297" s="1">
        <v>2369.2306515324999</v>
      </c>
      <c r="C8297" s="1">
        <v>236.68245933533336</v>
      </c>
      <c r="D8297" s="1">
        <v>2116.1495263673332</v>
      </c>
      <c r="E8297" s="1">
        <v>67.832160324523343</v>
      </c>
      <c r="F8297" s="1">
        <v>1146.1487463038329</v>
      </c>
      <c r="G8297" s="1">
        <v>197.12428809691667</v>
      </c>
      <c r="H8297" s="1">
        <v>7.4</v>
      </c>
    </row>
    <row r="8298" spans="1:8" x14ac:dyDescent="0.35">
      <c r="A8298" s="4">
        <v>43869.125</v>
      </c>
      <c r="B8298" s="1">
        <v>2453.1573330011665</v>
      </c>
      <c r="C8298" s="1">
        <v>239.88591322148329</v>
      </c>
      <c r="D8298" s="1">
        <v>2113.6403152811672</v>
      </c>
      <c r="E8298" s="1">
        <v>66.814427238038306</v>
      </c>
      <c r="F8298" s="1">
        <v>1140.1261569210001</v>
      </c>
      <c r="G8298" s="1">
        <v>197.20003344218335</v>
      </c>
      <c r="H8298" s="1">
        <v>7.2</v>
      </c>
    </row>
    <row r="8299" spans="1:8" x14ac:dyDescent="0.35">
      <c r="A8299" s="4">
        <v>43869.166666666664</v>
      </c>
      <c r="B8299" s="1">
        <v>2278.2428891507507</v>
      </c>
      <c r="C8299" s="1">
        <v>241.28584172146668</v>
      </c>
      <c r="D8299" s="1">
        <v>2115.1274885388343</v>
      </c>
      <c r="E8299" s="1">
        <v>66.795621352724979</v>
      </c>
      <c r="F8299" s="1">
        <v>1138.4885592653332</v>
      </c>
      <c r="G8299" s="1">
        <v>194.50423048648329</v>
      </c>
      <c r="H8299" s="1">
        <v>7.6</v>
      </c>
    </row>
    <row r="8300" spans="1:8" x14ac:dyDescent="0.35">
      <c r="A8300" s="4">
        <v>43869.208333333336</v>
      </c>
      <c r="B8300" s="1">
        <v>2332.7788190441815</v>
      </c>
      <c r="C8300" s="1">
        <v>230.67286200783639</v>
      </c>
      <c r="D8300" s="1">
        <v>2115.0652274941817</v>
      </c>
      <c r="E8300" s="1">
        <v>66.769290924069082</v>
      </c>
      <c r="F8300" s="1">
        <v>1143.0883644425451</v>
      </c>
      <c r="G8300" s="1">
        <v>192.42144366638178</v>
      </c>
      <c r="H8300" s="1">
        <v>7.4</v>
      </c>
    </row>
    <row r="8301" spans="1:8" x14ac:dyDescent="0.35">
      <c r="A8301" s="4">
        <v>43869.333333333336</v>
      </c>
      <c r="B8301" s="1">
        <v>2591.1791688704998</v>
      </c>
      <c r="C8301" s="1">
        <v>234.38706079696667</v>
      </c>
      <c r="D8301" s="1">
        <v>2114.8144595669996</v>
      </c>
      <c r="E8301" s="1">
        <v>67.904393395313321</v>
      </c>
      <c r="F8301" s="1">
        <v>1143.7942515731668</v>
      </c>
      <c r="G8301" s="1">
        <v>206.57118232726668</v>
      </c>
      <c r="H8301" s="1">
        <v>7.8</v>
      </c>
    </row>
    <row r="8302" spans="1:8" x14ac:dyDescent="0.35">
      <c r="A8302" s="4">
        <v>43869.375</v>
      </c>
      <c r="B8302" s="1">
        <v>2487.5395733613741</v>
      </c>
      <c r="C8302" s="1">
        <v>203.16689053750608</v>
      </c>
      <c r="D8302" s="1">
        <v>2105.6177277024003</v>
      </c>
      <c r="E8302" s="1">
        <v>68.252662241617998</v>
      </c>
      <c r="F8302" s="1">
        <v>1147.7793324373999</v>
      </c>
      <c r="G8302" s="1">
        <v>197.38972094976</v>
      </c>
      <c r="H8302" s="1">
        <v>7.6</v>
      </c>
    </row>
    <row r="8303" spans="1:8" x14ac:dyDescent="0.35">
      <c r="A8303" s="4">
        <v>43869.666666666664</v>
      </c>
      <c r="B8303" s="1">
        <v>2390.2626648283672</v>
      </c>
      <c r="C8303" s="1">
        <v>238.77053535764992</v>
      </c>
      <c r="D8303" s="1">
        <v>2111.6891130234999</v>
      </c>
      <c r="E8303" s="1">
        <v>67.997873075301655</v>
      </c>
      <c r="F8303" s="1">
        <v>1133.2403058874995</v>
      </c>
      <c r="G8303" s="1">
        <v>200.05329070193335</v>
      </c>
      <c r="H8303" s="1">
        <v>7</v>
      </c>
    </row>
    <row r="8304" spans="1:8" x14ac:dyDescent="0.35">
      <c r="A8304" s="4">
        <v>43869.708333333336</v>
      </c>
      <c r="B8304" s="1">
        <v>2241.8175285000671</v>
      </c>
      <c r="C8304" s="1">
        <v>228.00912640623335</v>
      </c>
      <c r="D8304" s="1">
        <v>2114.0212568494999</v>
      </c>
      <c r="E8304" s="1">
        <v>68.002799377439999</v>
      </c>
      <c r="F8304" s="1">
        <v>1133.3729708523331</v>
      </c>
      <c r="G8304" s="1">
        <v>194.50296632556675</v>
      </c>
      <c r="H8304" s="1">
        <v>7</v>
      </c>
    </row>
    <row r="8305" spans="1:8" x14ac:dyDescent="0.35">
      <c r="A8305" s="4">
        <v>43869.75</v>
      </c>
      <c r="B8305" s="1">
        <v>2373.3275986384997</v>
      </c>
      <c r="C8305" s="1">
        <v>230.66368085655003</v>
      </c>
      <c r="D8305" s="1">
        <v>2111.5330674229999</v>
      </c>
      <c r="E8305" s="1">
        <v>67.999729497718292</v>
      </c>
      <c r="F8305" s="1">
        <v>1134.2410242376668</v>
      </c>
      <c r="G8305" s="1">
        <v>197.01622172884996</v>
      </c>
      <c r="H8305" s="1">
        <v>6.8</v>
      </c>
    </row>
    <row r="8306" spans="1:8" x14ac:dyDescent="0.35">
      <c r="A8306" s="4">
        <v>43869.791666666664</v>
      </c>
      <c r="B8306" s="1">
        <v>2366.8336906605005</v>
      </c>
      <c r="C8306" s="1">
        <v>232.65959334054997</v>
      </c>
      <c r="D8306" s="1">
        <v>2115.5940067543333</v>
      </c>
      <c r="E8306" s="1">
        <v>67.987101696875001</v>
      </c>
      <c r="F8306" s="1">
        <v>1136.9418328513334</v>
      </c>
      <c r="G8306" s="1">
        <v>198.19504293229994</v>
      </c>
      <c r="H8306" s="1">
        <v>6.8</v>
      </c>
    </row>
    <row r="8307" spans="1:8" x14ac:dyDescent="0.35">
      <c r="A8307" s="4">
        <v>43869.833333333336</v>
      </c>
      <c r="B8307" s="1">
        <v>2284.3761727418032</v>
      </c>
      <c r="C8307" s="1">
        <v>226.28661534878688</v>
      </c>
      <c r="D8307" s="1">
        <v>2117.9636906191809</v>
      </c>
      <c r="E8307" s="1">
        <v>67.940233061737729</v>
      </c>
      <c r="F8307" s="1">
        <v>1138.3989143742624</v>
      </c>
      <c r="G8307" s="1">
        <v>194.98945369196719</v>
      </c>
      <c r="H8307" s="1">
        <v>7</v>
      </c>
    </row>
    <row r="8308" spans="1:8" x14ac:dyDescent="0.35">
      <c r="A8308" s="4">
        <v>43869.875</v>
      </c>
      <c r="B8308" s="1">
        <v>2273.8065724693729</v>
      </c>
      <c r="C8308" s="1">
        <v>227.05561989110839</v>
      </c>
      <c r="D8308" s="1">
        <v>2121.0868426140678</v>
      </c>
      <c r="E8308" s="1">
        <v>67.873338255374577</v>
      </c>
      <c r="F8308" s="1">
        <v>1137.8020349874578</v>
      </c>
      <c r="G8308" s="1">
        <v>194.8787656234407</v>
      </c>
      <c r="H8308" s="1">
        <v>7.4</v>
      </c>
    </row>
    <row r="8309" spans="1:8" x14ac:dyDescent="0.35">
      <c r="A8309" s="4">
        <v>43869.916666666664</v>
      </c>
      <c r="B8309" s="1">
        <v>2127.0925552359504</v>
      </c>
      <c r="C8309" s="1">
        <v>228.57036456213334</v>
      </c>
      <c r="D8309" s="1">
        <v>2111.3433734128334</v>
      </c>
      <c r="E8309" s="1">
        <v>67.822843914033328</v>
      </c>
      <c r="F8309" s="1">
        <v>1141.8660278318334</v>
      </c>
      <c r="G8309" s="1">
        <v>203.43658688018334</v>
      </c>
      <c r="H8309" s="1">
        <v>7.8</v>
      </c>
    </row>
    <row r="8310" spans="1:8" x14ac:dyDescent="0.35">
      <c r="A8310" s="4">
        <v>43869.958333333336</v>
      </c>
      <c r="B8310" s="1">
        <v>2114.0899994069496</v>
      </c>
      <c r="C8310" s="1">
        <v>226.89098033905003</v>
      </c>
      <c r="D8310" s="1">
        <v>2109.2385984291664</v>
      </c>
      <c r="E8310" s="1">
        <v>67.797998154958307</v>
      </c>
      <c r="F8310" s="1">
        <v>1143.8606877644997</v>
      </c>
      <c r="G8310" s="1">
        <v>206.20599121091675</v>
      </c>
      <c r="H8310" s="1">
        <v>7.4</v>
      </c>
    </row>
    <row r="8311" spans="1:8" x14ac:dyDescent="0.35">
      <c r="A8311" s="4">
        <v>43870</v>
      </c>
      <c r="B8311" s="1">
        <v>2402.6805612363332</v>
      </c>
      <c r="C8311" s="1">
        <v>231.91822161358334</v>
      </c>
      <c r="D8311" s="1">
        <v>2109.9735780165006</v>
      </c>
      <c r="E8311" s="1">
        <v>67.750152183113315</v>
      </c>
      <c r="F8311" s="1">
        <v>1143.8755883451668</v>
      </c>
      <c r="G8311" s="1">
        <v>204.61762061641676</v>
      </c>
      <c r="H8311" s="1">
        <v>7.2</v>
      </c>
    </row>
    <row r="8312" spans="1:8" x14ac:dyDescent="0.35">
      <c r="A8312" s="4">
        <v>43870.041666666664</v>
      </c>
      <c r="B8312" s="1">
        <v>2401.9294115031666</v>
      </c>
      <c r="C8312" s="1">
        <v>233.08299187551671</v>
      </c>
      <c r="D8312" s="1">
        <v>2109.3071101216669</v>
      </c>
      <c r="E8312" s="1">
        <v>67.696912748546666</v>
      </c>
      <c r="F8312" s="1">
        <v>1143.8917957221665</v>
      </c>
      <c r="G8312" s="1">
        <v>204.02990743849995</v>
      </c>
      <c r="H8312" s="1">
        <v>7</v>
      </c>
    </row>
    <row r="8313" spans="1:8" x14ac:dyDescent="0.35">
      <c r="A8313" s="4">
        <v>43870.083333333336</v>
      </c>
      <c r="B8313" s="1">
        <v>2477.4450762084998</v>
      </c>
      <c r="C8313" s="1">
        <v>234.55546547360001</v>
      </c>
      <c r="D8313" s="1">
        <v>2108.365458034833</v>
      </c>
      <c r="E8313" s="1">
        <v>67.55993682225666</v>
      </c>
      <c r="F8313" s="1">
        <v>1143.8818114899996</v>
      </c>
      <c r="G8313" s="1">
        <v>204.77647666086665</v>
      </c>
      <c r="H8313" s="1">
        <v>7.2</v>
      </c>
    </row>
    <row r="8314" spans="1:8" x14ac:dyDescent="0.35">
      <c r="A8314" s="4">
        <v>43870.125</v>
      </c>
      <c r="B8314" s="1">
        <v>2458.3162138373332</v>
      </c>
      <c r="C8314" s="1">
        <v>236.89684815301669</v>
      </c>
      <c r="D8314" s="1">
        <v>2106.3390157736667</v>
      </c>
      <c r="E8314" s="1">
        <v>67.457176142801615</v>
      </c>
      <c r="F8314" s="1">
        <v>1143.8745739068329</v>
      </c>
      <c r="G8314" s="1">
        <v>203.70548831938328</v>
      </c>
      <c r="H8314" s="1">
        <v>6.8</v>
      </c>
    </row>
    <row r="8315" spans="1:8" x14ac:dyDescent="0.35">
      <c r="A8315" s="4">
        <v>43870.166666666664</v>
      </c>
      <c r="B8315" s="1">
        <v>2449.6517887709997</v>
      </c>
      <c r="C8315" s="1">
        <v>235.19015093058326</v>
      </c>
      <c r="D8315" s="1">
        <v>2107.5758245169995</v>
      </c>
      <c r="E8315" s="1">
        <v>67.351338111033343</v>
      </c>
      <c r="F8315" s="1">
        <v>1143.851711561</v>
      </c>
      <c r="G8315" s="1">
        <v>202.7660648261834</v>
      </c>
      <c r="H8315" s="1">
        <v>7</v>
      </c>
    </row>
    <row r="8316" spans="1:8" x14ac:dyDescent="0.35">
      <c r="A8316" s="4">
        <v>43870.208333333336</v>
      </c>
      <c r="B8316" s="1">
        <v>2494.2714834093335</v>
      </c>
      <c r="C8316" s="1">
        <v>237.33759970350008</v>
      </c>
      <c r="D8316" s="1">
        <v>2108.7245936413333</v>
      </c>
      <c r="E8316" s="1">
        <v>67.328767920600001</v>
      </c>
      <c r="F8316" s="1">
        <v>1143.8515674845</v>
      </c>
      <c r="G8316" s="1">
        <v>203.81671529981671</v>
      </c>
      <c r="H8316" s="1">
        <v>6.8</v>
      </c>
    </row>
    <row r="8317" spans="1:8" x14ac:dyDescent="0.35">
      <c r="A8317" s="4">
        <v>43870.25</v>
      </c>
      <c r="B8317" s="1">
        <v>2381.5113474521659</v>
      </c>
      <c r="C8317" s="1">
        <v>231.97412342918327</v>
      </c>
      <c r="D8317" s="1">
        <v>2116.8652381729999</v>
      </c>
      <c r="E8317" s="1">
        <v>67.336098954943324</v>
      </c>
      <c r="F8317" s="1">
        <v>1143.8272627426668</v>
      </c>
      <c r="G8317" s="1">
        <v>200.55794816335003</v>
      </c>
      <c r="H8317" s="1">
        <v>6.8</v>
      </c>
    </row>
    <row r="8318" spans="1:8" x14ac:dyDescent="0.35">
      <c r="A8318" s="4">
        <v>43870.291666666664</v>
      </c>
      <c r="B8318" s="1">
        <v>2436.6164241534998</v>
      </c>
      <c r="C8318" s="1">
        <v>234.35190421633331</v>
      </c>
      <c r="D8318" s="1">
        <v>2111.3646045605005</v>
      </c>
      <c r="E8318" s="1">
        <v>67.299453565813351</v>
      </c>
      <c r="F8318" s="1">
        <v>1143.8373918998332</v>
      </c>
      <c r="G8318" s="1">
        <v>206.32704353340003</v>
      </c>
      <c r="H8318" s="1">
        <v>7.2</v>
      </c>
    </row>
    <row r="8319" spans="1:8" x14ac:dyDescent="0.35">
      <c r="A8319" s="4">
        <v>43870.333333333336</v>
      </c>
      <c r="B8319" s="1">
        <v>2480.391995765166</v>
      </c>
      <c r="C8319" s="1">
        <v>239.90618378955</v>
      </c>
      <c r="D8319" s="1">
        <v>2109.1530275466662</v>
      </c>
      <c r="E8319" s="1">
        <v>67.441719955869999</v>
      </c>
      <c r="F8319" s="1">
        <v>1143.8682094998333</v>
      </c>
      <c r="G8319" s="1">
        <v>207.60010658690004</v>
      </c>
      <c r="H8319" s="1">
        <v>7</v>
      </c>
    </row>
    <row r="8320" spans="1:8" x14ac:dyDescent="0.35">
      <c r="A8320" s="4">
        <v>43870.375</v>
      </c>
      <c r="B8320" s="1">
        <v>2531.2901200359993</v>
      </c>
      <c r="C8320" s="1">
        <v>243.3176832835</v>
      </c>
      <c r="D8320" s="1">
        <v>2109.4982031251666</v>
      </c>
      <c r="E8320" s="1">
        <v>67.882547164493332</v>
      </c>
      <c r="F8320" s="1">
        <v>1143.9140725028335</v>
      </c>
      <c r="G8320" s="1">
        <v>208.98871170886679</v>
      </c>
      <c r="H8320" s="1">
        <v>6.8</v>
      </c>
    </row>
    <row r="8321" spans="1:8" x14ac:dyDescent="0.35">
      <c r="A8321" s="4">
        <v>43870.416666666664</v>
      </c>
      <c r="B8321" s="1">
        <v>2446.537651181</v>
      </c>
      <c r="C8321" s="1">
        <v>241.80750676896668</v>
      </c>
      <c r="D8321" s="1">
        <v>2111.0675444203321</v>
      </c>
      <c r="E8321" s="1">
        <v>68.325681508381678</v>
      </c>
      <c r="F8321" s="1">
        <v>1143.7672241553335</v>
      </c>
      <c r="G8321" s="1">
        <v>207.97793993210007</v>
      </c>
      <c r="H8321" s="1">
        <v>6.8</v>
      </c>
    </row>
    <row r="8322" spans="1:8" x14ac:dyDescent="0.35">
      <c r="A8322" s="4">
        <v>43870.458333333336</v>
      </c>
      <c r="B8322" s="1">
        <v>2328.5832853706661</v>
      </c>
      <c r="C8322" s="1">
        <v>240.34039286718328</v>
      </c>
      <c r="D8322" s="1">
        <v>2108.9653033445002</v>
      </c>
      <c r="E8322" s="1">
        <v>68.369461985689995</v>
      </c>
      <c r="F8322" s="1">
        <v>1143.5541053945003</v>
      </c>
      <c r="G8322" s="1">
        <v>203.12964792031667</v>
      </c>
      <c r="H8322" s="1">
        <v>6.8</v>
      </c>
    </row>
    <row r="8323" spans="1:8" x14ac:dyDescent="0.35">
      <c r="A8323" s="4">
        <v>43870.5</v>
      </c>
      <c r="B8323" s="1">
        <v>2374.012480503</v>
      </c>
      <c r="C8323" s="1">
        <v>242.95534405601671</v>
      </c>
      <c r="D8323" s="1">
        <v>2108.517853054334</v>
      </c>
      <c r="E8323" s="1">
        <v>68.191993501461667</v>
      </c>
      <c r="F8323" s="1">
        <v>1137.4017622539998</v>
      </c>
      <c r="G8323" s="1">
        <v>200.65256092490003</v>
      </c>
      <c r="H8323" s="1">
        <v>6.8</v>
      </c>
    </row>
    <row r="8324" spans="1:8" x14ac:dyDescent="0.35">
      <c r="A8324" s="4">
        <v>43870.541666666664</v>
      </c>
      <c r="B8324" s="1">
        <v>2379.1011539541669</v>
      </c>
      <c r="C8324" s="1">
        <v>249.3374328146833</v>
      </c>
      <c r="D8324" s="1">
        <v>2113.8297298181665</v>
      </c>
      <c r="E8324" s="1">
        <v>68.118619024493341</v>
      </c>
      <c r="F8324" s="1">
        <v>1128.8622681343327</v>
      </c>
      <c r="G8324" s="1">
        <v>199.55680971353337</v>
      </c>
      <c r="H8324" s="1">
        <v>7</v>
      </c>
    </row>
    <row r="8325" spans="1:8" x14ac:dyDescent="0.35">
      <c r="A8325" s="4">
        <v>43870.583333333336</v>
      </c>
      <c r="B8325" s="1">
        <v>2391.734530402</v>
      </c>
      <c r="C8325" s="1">
        <v>258.39355809534993</v>
      </c>
      <c r="D8325" s="1">
        <v>2106.9551980926672</v>
      </c>
      <c r="E8325" s="1">
        <v>68.117758914109984</v>
      </c>
      <c r="F8325" s="1">
        <v>1123.0619236926664</v>
      </c>
      <c r="G8325" s="1">
        <v>197.04704458025</v>
      </c>
      <c r="H8325" s="1">
        <v>7.2</v>
      </c>
    </row>
    <row r="8326" spans="1:8" x14ac:dyDescent="0.35">
      <c r="A8326" s="4">
        <v>43870.625</v>
      </c>
      <c r="B8326" s="1">
        <v>2121.1270064419023</v>
      </c>
      <c r="C8326" s="1">
        <v>233.66859917731369</v>
      </c>
      <c r="D8326" s="1">
        <v>2111.8078346643142</v>
      </c>
      <c r="E8326" s="1">
        <v>68.114059894545093</v>
      </c>
      <c r="F8326" s="1">
        <v>1123.0676424717649</v>
      </c>
      <c r="G8326" s="1">
        <v>187.90420109864706</v>
      </c>
      <c r="H8326" s="1">
        <v>7.2</v>
      </c>
    </row>
    <row r="8327" spans="1:8" x14ac:dyDescent="0.35">
      <c r="A8327" s="4">
        <v>43870.666666666664</v>
      </c>
      <c r="B8327" s="1">
        <v>1965.3133840315209</v>
      </c>
      <c r="C8327" s="1">
        <v>225.23034420915377</v>
      </c>
      <c r="D8327" s="1">
        <v>2122.4039854394873</v>
      </c>
      <c r="E8327" s="1">
        <v>66.21624144529487</v>
      </c>
      <c r="F8327" s="1">
        <v>1140.6051736935899</v>
      </c>
      <c r="G8327" s="1">
        <v>192.8890800802821</v>
      </c>
      <c r="H8327" s="1">
        <v>7.2</v>
      </c>
    </row>
    <row r="8328" spans="1:8" x14ac:dyDescent="0.35">
      <c r="A8328" s="4">
        <v>43870.708333333336</v>
      </c>
      <c r="B8328" s="1">
        <v>2296.6624339463333</v>
      </c>
      <c r="C8328" s="1">
        <v>242.08659077111668</v>
      </c>
      <c r="D8328" s="1">
        <v>2111.0209514698331</v>
      </c>
      <c r="E8328" s="1">
        <v>66.218202309075011</v>
      </c>
      <c r="F8328" s="1">
        <v>1128.0154383338333</v>
      </c>
      <c r="G8328" s="1">
        <v>196.63774231808327</v>
      </c>
      <c r="H8328" s="1">
        <v>7.4</v>
      </c>
    </row>
    <row r="8329" spans="1:8" x14ac:dyDescent="0.35">
      <c r="A8329" s="4">
        <v>43870.75</v>
      </c>
      <c r="B8329" s="1">
        <v>2067.8611000067999</v>
      </c>
      <c r="C8329" s="1">
        <v>231.40154593996667</v>
      </c>
      <c r="D8329" s="1">
        <v>2109.8912737358337</v>
      </c>
      <c r="E8329" s="1">
        <v>66.187684262596676</v>
      </c>
      <c r="F8329" s="1">
        <v>1128.0870472215001</v>
      </c>
      <c r="G8329" s="1">
        <v>193.39788425871674</v>
      </c>
      <c r="H8329" s="1">
        <v>7</v>
      </c>
    </row>
    <row r="8330" spans="1:8" x14ac:dyDescent="0.35">
      <c r="A8330" s="4">
        <v>43870.791666666664</v>
      </c>
      <c r="B8330" s="1">
        <v>2094.9574177044333</v>
      </c>
      <c r="C8330" s="1">
        <v>229.84520478568336</v>
      </c>
      <c r="D8330" s="1">
        <v>2108.7570870628329</v>
      </c>
      <c r="E8330" s="1">
        <v>66.127427094778312</v>
      </c>
      <c r="F8330" s="1">
        <v>1124.9648215734996</v>
      </c>
      <c r="G8330" s="1">
        <v>193.52902303058332</v>
      </c>
      <c r="H8330" s="1">
        <v>7</v>
      </c>
    </row>
    <row r="8331" spans="1:8" x14ac:dyDescent="0.35">
      <c r="A8331" s="4">
        <v>43870.833333333336</v>
      </c>
      <c r="B8331" s="1">
        <v>2544.2257042231149</v>
      </c>
      <c r="C8331" s="1">
        <v>255.89058489352465</v>
      </c>
      <c r="D8331" s="1">
        <v>2107.1400078447541</v>
      </c>
      <c r="E8331" s="1">
        <v>66.051437386267224</v>
      </c>
      <c r="F8331" s="1">
        <v>1118.3518342901639</v>
      </c>
      <c r="G8331" s="1">
        <v>199.18033556913116</v>
      </c>
      <c r="H8331" s="1">
        <v>7</v>
      </c>
    </row>
    <row r="8332" spans="1:8" x14ac:dyDescent="0.35">
      <c r="A8332" s="4">
        <v>43870.875</v>
      </c>
      <c r="B8332" s="1">
        <v>2485.9415145442372</v>
      </c>
      <c r="C8332" s="1">
        <v>259.80244994942376</v>
      </c>
      <c r="D8332" s="1">
        <v>2109.7006631793224</v>
      </c>
      <c r="E8332" s="1">
        <v>65.996998639305062</v>
      </c>
      <c r="F8332" s="1">
        <v>1109.2860161218643</v>
      </c>
      <c r="G8332" s="1">
        <v>194.98672121120342</v>
      </c>
      <c r="H8332" s="1">
        <v>6.8</v>
      </c>
    </row>
    <row r="8333" spans="1:8" x14ac:dyDescent="0.35">
      <c r="A8333" s="4">
        <v>43870.916666666664</v>
      </c>
      <c r="B8333" s="1">
        <v>2652.0921164781666</v>
      </c>
      <c r="C8333" s="1">
        <v>253.69954241008338</v>
      </c>
      <c r="D8333" s="1">
        <v>2100.6997572829996</v>
      </c>
      <c r="E8333" s="1">
        <v>65.970847708383317</v>
      </c>
      <c r="F8333" s="1">
        <v>1106.9978701446664</v>
      </c>
      <c r="G8333" s="1">
        <v>195.2506627443</v>
      </c>
      <c r="H8333" s="1">
        <v>7.4</v>
      </c>
    </row>
    <row r="8334" spans="1:8" x14ac:dyDescent="0.35">
      <c r="A8334" s="4">
        <v>43870.958333333336</v>
      </c>
      <c r="B8334" s="1">
        <v>2594.6693941238336</v>
      </c>
      <c r="C8334" s="1">
        <v>259.37827730391672</v>
      </c>
      <c r="D8334" s="1">
        <v>2105.7368351915006</v>
      </c>
      <c r="E8334" s="1">
        <v>65.93692329831002</v>
      </c>
      <c r="F8334" s="1">
        <v>1107.4729957411666</v>
      </c>
      <c r="G8334" s="1">
        <v>190.50613596598336</v>
      </c>
      <c r="H8334" s="1">
        <v>7</v>
      </c>
    </row>
    <row r="8335" spans="1:8" x14ac:dyDescent="0.35">
      <c r="A8335" s="4">
        <v>43871</v>
      </c>
      <c r="B8335" s="1">
        <v>2481.9156547548337</v>
      </c>
      <c r="C8335" s="1">
        <v>250.0980555004667</v>
      </c>
      <c r="D8335" s="1">
        <v>2108.6113310404999</v>
      </c>
      <c r="E8335" s="1">
        <v>65.904191860624991</v>
      </c>
      <c r="F8335" s="1">
        <v>1107.4612725826667</v>
      </c>
      <c r="G8335" s="1">
        <v>190.61976718914997</v>
      </c>
      <c r="H8335" s="1">
        <v>7</v>
      </c>
    </row>
    <row r="8336" spans="1:8" x14ac:dyDescent="0.35">
      <c r="A8336" s="4">
        <v>43871.041666666664</v>
      </c>
      <c r="B8336" s="1">
        <v>2360.5900825838335</v>
      </c>
      <c r="C8336" s="1">
        <v>248.27717115613325</v>
      </c>
      <c r="D8336" s="1">
        <v>2108.7567083063336</v>
      </c>
      <c r="E8336" s="1">
        <v>65.848290629914999</v>
      </c>
      <c r="F8336" s="1">
        <v>1107.4363893295003</v>
      </c>
      <c r="G8336" s="1">
        <v>189.2497965113667</v>
      </c>
      <c r="H8336" s="1">
        <v>7</v>
      </c>
    </row>
    <row r="8337" spans="1:8" x14ac:dyDescent="0.35">
      <c r="A8337" s="4">
        <v>43871.083333333336</v>
      </c>
      <c r="B8337" s="1">
        <v>2350.0119481584989</v>
      </c>
      <c r="C8337" s="1">
        <v>246.41631512954993</v>
      </c>
      <c r="D8337" s="1">
        <v>2109.6451117623324</v>
      </c>
      <c r="E8337" s="1">
        <v>65.799978497825009</v>
      </c>
      <c r="F8337" s="1">
        <v>1103.9398198108333</v>
      </c>
      <c r="G8337" s="1">
        <v>186.42300610863333</v>
      </c>
      <c r="H8337" s="1">
        <v>7.4</v>
      </c>
    </row>
    <row r="8338" spans="1:8" x14ac:dyDescent="0.35">
      <c r="A8338" s="4">
        <v>43871.125</v>
      </c>
      <c r="B8338" s="1">
        <v>2589.493530171334</v>
      </c>
      <c r="C8338" s="1">
        <v>254.29809731806668</v>
      </c>
      <c r="D8338" s="1">
        <v>2108.748045043666</v>
      </c>
      <c r="E8338" s="1">
        <v>65.71637931823166</v>
      </c>
      <c r="F8338" s="1">
        <v>1109.6083743963331</v>
      </c>
      <c r="G8338" s="1">
        <v>190.85883499988338</v>
      </c>
      <c r="H8338" s="1">
        <v>7.4</v>
      </c>
    </row>
    <row r="8339" spans="1:8" x14ac:dyDescent="0.35">
      <c r="A8339" s="4">
        <v>43871.166666666664</v>
      </c>
      <c r="B8339" s="1">
        <v>2348.4387258916495</v>
      </c>
      <c r="C8339" s="1">
        <v>245.08369516581666</v>
      </c>
      <c r="D8339" s="1">
        <v>2110.2945602081663</v>
      </c>
      <c r="E8339" s="1">
        <v>65.671321273380002</v>
      </c>
      <c r="F8339" s="1">
        <v>1111.9849604965004</v>
      </c>
      <c r="G8339" s="1">
        <v>187.66557589211666</v>
      </c>
      <c r="H8339" s="1">
        <v>7</v>
      </c>
    </row>
    <row r="8340" spans="1:8" x14ac:dyDescent="0.35">
      <c r="A8340" s="4">
        <v>43871.208333333336</v>
      </c>
      <c r="B8340" s="1">
        <v>2547.213527559667</v>
      </c>
      <c r="C8340" s="1">
        <v>250.98908062834997</v>
      </c>
      <c r="D8340" s="1">
        <v>2106.0964050285002</v>
      </c>
      <c r="E8340" s="1">
        <v>65.613239799078301</v>
      </c>
      <c r="F8340" s="1">
        <v>1106.9522865806664</v>
      </c>
      <c r="G8340" s="1">
        <v>187.14581623924997</v>
      </c>
      <c r="H8340" s="1">
        <v>7.2</v>
      </c>
    </row>
    <row r="8341" spans="1:8" x14ac:dyDescent="0.35">
      <c r="A8341" s="4">
        <v>43871.25</v>
      </c>
      <c r="B8341" s="1">
        <v>2144.4783257515273</v>
      </c>
      <c r="C8341" s="1">
        <v>190.71988356392256</v>
      </c>
      <c r="D8341" s="1">
        <v>2111.1619960522498</v>
      </c>
      <c r="E8341" s="1">
        <v>65.581571652097495</v>
      </c>
      <c r="F8341" s="1">
        <v>1108.5145669047502</v>
      </c>
      <c r="G8341" s="1">
        <v>176.093572810495</v>
      </c>
      <c r="H8341" s="1">
        <v>7</v>
      </c>
    </row>
    <row r="8342" spans="1:8" x14ac:dyDescent="0.35">
      <c r="A8342" s="4">
        <v>43872.375</v>
      </c>
      <c r="B8342" s="1">
        <v>2283.6900400693748</v>
      </c>
      <c r="C8342" s="1">
        <v>251.19936520425003</v>
      </c>
      <c r="D8342" s="1">
        <v>2110.7290271550005</v>
      </c>
      <c r="E8342" s="1">
        <v>66.476500635812513</v>
      </c>
      <c r="F8342" s="1">
        <v>1118.7118887249999</v>
      </c>
      <c r="G8342" s="1">
        <v>188.21701733950002</v>
      </c>
      <c r="H8342" s="1">
        <v>7</v>
      </c>
    </row>
    <row r="8343" spans="1:8" x14ac:dyDescent="0.35">
      <c r="A8343" s="4">
        <v>43872.416666666664</v>
      </c>
      <c r="B8343" s="1">
        <v>2304.0666449823339</v>
      </c>
      <c r="C8343" s="1">
        <v>247.38131336211683</v>
      </c>
      <c r="D8343" s="1">
        <v>2108.0745296213331</v>
      </c>
      <c r="E8343" s="1">
        <v>66.722600309583342</v>
      </c>
      <c r="F8343" s="1">
        <v>1118.7050128178334</v>
      </c>
      <c r="G8343" s="1">
        <v>187.73678653721663</v>
      </c>
      <c r="H8343" s="1">
        <v>6.8</v>
      </c>
    </row>
    <row r="8344" spans="1:8" x14ac:dyDescent="0.35">
      <c r="A8344" s="4">
        <v>43872.458333333336</v>
      </c>
      <c r="B8344" s="1">
        <v>2203.5960218128503</v>
      </c>
      <c r="C8344" s="1">
        <v>241.02766756271666</v>
      </c>
      <c r="D8344" s="1">
        <v>2109.9862864174997</v>
      </c>
      <c r="E8344" s="1">
        <v>66.482156545854991</v>
      </c>
      <c r="F8344" s="1">
        <v>1114.1655183574999</v>
      </c>
      <c r="G8344" s="1">
        <v>182.34876730179997</v>
      </c>
      <c r="H8344" s="1">
        <v>6.6</v>
      </c>
    </row>
    <row r="8345" spans="1:8" x14ac:dyDescent="0.35">
      <c r="A8345" s="4">
        <v>43872.5</v>
      </c>
      <c r="B8345" s="1">
        <v>2327.5374788578661</v>
      </c>
      <c r="C8345" s="1">
        <v>245.16712480338325</v>
      </c>
      <c r="D8345" s="1">
        <v>2106.2734534370002</v>
      </c>
      <c r="E8345" s="1">
        <v>65.971434616508319</v>
      </c>
      <c r="F8345" s="1">
        <v>1112.8603936421664</v>
      </c>
      <c r="G8345" s="1">
        <v>182.03688129845003</v>
      </c>
      <c r="H8345" s="1">
        <v>7.2</v>
      </c>
    </row>
    <row r="8346" spans="1:8" x14ac:dyDescent="0.35">
      <c r="A8346" s="4">
        <v>43872.541666666664</v>
      </c>
      <c r="B8346" s="1">
        <v>2538.8208703110008</v>
      </c>
      <c r="C8346" s="1">
        <v>257.74514931998328</v>
      </c>
      <c r="D8346" s="1">
        <v>2103.1111404761659</v>
      </c>
      <c r="E8346" s="1">
        <v>65.987148708761666</v>
      </c>
      <c r="F8346" s="1">
        <v>1113.1235568234999</v>
      </c>
      <c r="G8346" s="1">
        <v>187.01863490638334</v>
      </c>
      <c r="H8346" s="1">
        <v>6.8</v>
      </c>
    </row>
    <row r="8347" spans="1:8" x14ac:dyDescent="0.35">
      <c r="A8347" s="4">
        <v>43872.583333333336</v>
      </c>
      <c r="B8347" s="1">
        <v>2697.3951251393328</v>
      </c>
      <c r="C8347" s="1">
        <v>261.66695508320004</v>
      </c>
      <c r="D8347" s="1">
        <v>2102.2740337458331</v>
      </c>
      <c r="E8347" s="1">
        <v>65.995854248473321</v>
      </c>
      <c r="F8347" s="1">
        <v>1113.1779528128334</v>
      </c>
      <c r="G8347" s="1">
        <v>189.82209162818336</v>
      </c>
      <c r="H8347" s="1">
        <v>7.2</v>
      </c>
    </row>
    <row r="8348" spans="1:8" x14ac:dyDescent="0.35">
      <c r="A8348" s="4">
        <v>43872.625</v>
      </c>
      <c r="B8348" s="1">
        <v>2606.9572709990007</v>
      </c>
      <c r="C8348" s="1">
        <v>251.88386972638324</v>
      </c>
      <c r="D8348" s="1">
        <v>2106.3154684783331</v>
      </c>
      <c r="E8348" s="1">
        <v>66.016926886231687</v>
      </c>
      <c r="F8348" s="1">
        <v>1113.2427677404999</v>
      </c>
      <c r="G8348" s="1">
        <v>188.81836964081666</v>
      </c>
      <c r="H8348" s="1">
        <v>6.8</v>
      </c>
    </row>
    <row r="8349" spans="1:8" x14ac:dyDescent="0.35">
      <c r="A8349" s="4">
        <v>43872.666666666664</v>
      </c>
      <c r="B8349" s="1">
        <v>2350.1187098865003</v>
      </c>
      <c r="C8349" s="1">
        <v>242.53408531615008</v>
      </c>
      <c r="D8349" s="1">
        <v>2105.1330861410001</v>
      </c>
      <c r="E8349" s="1">
        <v>66.027623208365014</v>
      </c>
      <c r="F8349" s="1">
        <v>1113.2758962673333</v>
      </c>
      <c r="G8349" s="1">
        <v>185.62478056166665</v>
      </c>
      <c r="H8349" s="1">
        <v>6.8</v>
      </c>
    </row>
    <row r="8350" spans="1:8" x14ac:dyDescent="0.35">
      <c r="A8350" s="4">
        <v>43872.708333333336</v>
      </c>
      <c r="B8350" s="1">
        <v>2343.6959985004669</v>
      </c>
      <c r="C8350" s="1">
        <v>241.37345116930001</v>
      </c>
      <c r="D8350" s="1">
        <v>2104.3297534176668</v>
      </c>
      <c r="E8350" s="1">
        <v>66.017963850238331</v>
      </c>
      <c r="F8350" s="1">
        <v>1113.2607073293332</v>
      </c>
      <c r="G8350" s="1">
        <v>183.62723096213332</v>
      </c>
      <c r="H8350" s="1">
        <v>7.2</v>
      </c>
    </row>
    <row r="8351" spans="1:8" x14ac:dyDescent="0.35">
      <c r="A8351" s="4">
        <v>43872.75</v>
      </c>
      <c r="B8351" s="1">
        <v>2301.2614341232002</v>
      </c>
      <c r="C8351" s="1">
        <v>244.16123012541669</v>
      </c>
      <c r="D8351" s="1">
        <v>2105.6564378529993</v>
      </c>
      <c r="E8351" s="1">
        <v>65.980565429259968</v>
      </c>
      <c r="F8351" s="1">
        <v>1113.2993319019997</v>
      </c>
      <c r="G8351" s="1">
        <v>183.63602572554998</v>
      </c>
      <c r="H8351" s="1">
        <v>7</v>
      </c>
    </row>
    <row r="8352" spans="1:8" x14ac:dyDescent="0.35">
      <c r="A8352" s="4">
        <v>43872.791666666664</v>
      </c>
      <c r="B8352" s="1">
        <v>1954.3358503215277</v>
      </c>
      <c r="C8352" s="1">
        <v>179.23341518896399</v>
      </c>
      <c r="D8352" s="1">
        <v>2108.5099547519999</v>
      </c>
      <c r="E8352" s="1">
        <v>65.036961654663997</v>
      </c>
      <c r="F8352" s="1">
        <v>1110.1222239580002</v>
      </c>
      <c r="G8352" s="1">
        <v>172.2503944398</v>
      </c>
      <c r="H8352" s="1">
        <v>7</v>
      </c>
    </row>
    <row r="8353" spans="1:8" x14ac:dyDescent="0.35">
      <c r="A8353" s="4">
        <v>43873.041666666664</v>
      </c>
      <c r="B8353" s="1">
        <v>2586.4106385971663</v>
      </c>
      <c r="C8353" s="1">
        <v>255.96519311270009</v>
      </c>
      <c r="D8353" s="1">
        <v>2112.9821868223339</v>
      </c>
      <c r="E8353" s="1">
        <v>65.843083360463339</v>
      </c>
      <c r="F8353" s="1">
        <v>1118.8162674970001</v>
      </c>
      <c r="G8353" s="1">
        <v>192.01889870966664</v>
      </c>
      <c r="H8353" s="1">
        <v>7.2</v>
      </c>
    </row>
    <row r="8354" spans="1:8" x14ac:dyDescent="0.35">
      <c r="A8354" s="4">
        <v>43873.083333333336</v>
      </c>
      <c r="B8354" s="1">
        <v>2470.2763171551501</v>
      </c>
      <c r="C8354" s="1">
        <v>237.8101591719539</v>
      </c>
      <c r="D8354" s="1">
        <v>2108.0371249043324</v>
      </c>
      <c r="E8354" s="1">
        <v>65.788219778278332</v>
      </c>
      <c r="F8354" s="1">
        <v>1118.9094361034997</v>
      </c>
      <c r="G8354" s="1">
        <v>187.63964494494996</v>
      </c>
      <c r="H8354" s="1">
        <v>7</v>
      </c>
    </row>
    <row r="8355" spans="1:8" x14ac:dyDescent="0.35">
      <c r="A8355" s="4">
        <v>43873.125</v>
      </c>
      <c r="B8355" s="1">
        <v>2049.0176465349668</v>
      </c>
      <c r="C8355" s="1">
        <v>234.77127129023333</v>
      </c>
      <c r="D8355" s="1">
        <v>2111.3337122938342</v>
      </c>
      <c r="E8355" s="1">
        <v>65.725806776683328</v>
      </c>
      <c r="F8355" s="1">
        <v>1119.0005793256666</v>
      </c>
      <c r="G8355" s="1">
        <v>184.92883586884997</v>
      </c>
      <c r="H8355" s="1">
        <v>7</v>
      </c>
    </row>
    <row r="8356" spans="1:8" x14ac:dyDescent="0.35">
      <c r="A8356" s="4">
        <v>43873.166666666664</v>
      </c>
      <c r="B8356" s="1">
        <v>2266.3915547352008</v>
      </c>
      <c r="C8356" s="1">
        <v>248.8537347200666</v>
      </c>
      <c r="D8356" s="1">
        <v>2109.7398179114994</v>
      </c>
      <c r="E8356" s="1">
        <v>65.682115118240006</v>
      </c>
      <c r="F8356" s="1">
        <v>1119.0182293703328</v>
      </c>
      <c r="G8356" s="1">
        <v>187.7906958854667</v>
      </c>
      <c r="H8356" s="1">
        <v>7.4</v>
      </c>
    </row>
    <row r="8357" spans="1:8" x14ac:dyDescent="0.35">
      <c r="A8357" s="4">
        <v>43873.208333333336</v>
      </c>
      <c r="B8357" s="1">
        <v>1959.1715317102335</v>
      </c>
      <c r="C8357" s="1">
        <v>231.36555624006661</v>
      </c>
      <c r="D8357" s="1">
        <v>2115.7022500271669</v>
      </c>
      <c r="E8357" s="1">
        <v>65.657691190510008</v>
      </c>
      <c r="F8357" s="1">
        <v>1119.0526619130001</v>
      </c>
      <c r="G8357" s="1">
        <v>183.67674276139999</v>
      </c>
      <c r="H8357" s="1">
        <v>7.2</v>
      </c>
    </row>
    <row r="8358" spans="1:8" x14ac:dyDescent="0.35">
      <c r="A8358" s="4">
        <v>43873.25</v>
      </c>
      <c r="B8358" s="1">
        <v>1946.3527121650004</v>
      </c>
      <c r="C8358" s="1">
        <v>232.34926360653336</v>
      </c>
      <c r="D8358" s="1">
        <v>2113.299457668501</v>
      </c>
      <c r="E8358" s="1">
        <v>65.684758701323346</v>
      </c>
      <c r="F8358" s="1">
        <v>1119.0480335486668</v>
      </c>
      <c r="G8358" s="1">
        <v>183.67110900029996</v>
      </c>
      <c r="H8358" s="1">
        <v>7.6</v>
      </c>
    </row>
    <row r="8359" spans="1:8" x14ac:dyDescent="0.35">
      <c r="A8359" s="4">
        <v>43873.291666666664</v>
      </c>
      <c r="B8359" s="1">
        <v>2129.3072735088831</v>
      </c>
      <c r="C8359" s="1">
        <v>232.43452612138336</v>
      </c>
      <c r="D8359" s="1">
        <v>2108.8646253116663</v>
      </c>
      <c r="E8359" s="1">
        <v>64.820867821378343</v>
      </c>
      <c r="F8359" s="1">
        <v>1121.7951251556667</v>
      </c>
      <c r="G8359" s="1">
        <v>181.86428298524999</v>
      </c>
      <c r="H8359" s="1">
        <v>7.6</v>
      </c>
    </row>
    <row r="8360" spans="1:8" x14ac:dyDescent="0.35">
      <c r="A8360" s="4">
        <v>43873.333333333336</v>
      </c>
      <c r="B8360" s="1">
        <v>2515.2347587594995</v>
      </c>
      <c r="C8360" s="1">
        <v>244.53048731489994</v>
      </c>
      <c r="D8360" s="1">
        <v>2102.5418827988337</v>
      </c>
      <c r="E8360" s="1">
        <v>63.186543396838339</v>
      </c>
      <c r="F8360" s="1">
        <v>1128.4626282414999</v>
      </c>
      <c r="G8360" s="1">
        <v>183.98234906093333</v>
      </c>
      <c r="H8360" s="1">
        <v>7</v>
      </c>
    </row>
    <row r="8361" spans="1:8" x14ac:dyDescent="0.35">
      <c r="A8361" s="4">
        <v>43873.375</v>
      </c>
      <c r="B8361" s="1">
        <v>2400.7563997799584</v>
      </c>
      <c r="C8361" s="1">
        <v>220.49367376280316</v>
      </c>
      <c r="D8361" s="1">
        <v>2099.6046889410418</v>
      </c>
      <c r="E8361" s="1">
        <v>63.440544516512496</v>
      </c>
      <c r="F8361" s="1">
        <v>1133.8177903914584</v>
      </c>
      <c r="G8361" s="1">
        <v>183.5189553472708</v>
      </c>
      <c r="H8361" s="1">
        <v>5.8</v>
      </c>
    </row>
    <row r="8362" spans="1:8" x14ac:dyDescent="0.35">
      <c r="A8362" s="4">
        <v>43873.875</v>
      </c>
      <c r="B8362" s="1">
        <v>1368.9252527297936</v>
      </c>
      <c r="C8362" s="1">
        <v>245.98317595835482</v>
      </c>
      <c r="D8362" s="1">
        <v>2194.3136158277425</v>
      </c>
      <c r="E8362" s="1">
        <v>66.887412413729038</v>
      </c>
      <c r="F8362" s="1">
        <v>1192.2502179541934</v>
      </c>
      <c r="G8362" s="1">
        <v>194.8733273659677</v>
      </c>
      <c r="H8362" s="1">
        <v>7.2</v>
      </c>
    </row>
    <row r="8363" spans="1:8" x14ac:dyDescent="0.35">
      <c r="A8363" s="4">
        <v>43873.916666666664</v>
      </c>
      <c r="B8363" s="1">
        <v>2222.6274112958336</v>
      </c>
      <c r="C8363" s="1">
        <v>229.60370625389996</v>
      </c>
      <c r="D8363" s="1">
        <v>2130.2193585201667</v>
      </c>
      <c r="E8363" s="1">
        <v>66.887962911396684</v>
      </c>
      <c r="F8363" s="1">
        <v>1195.4684602516661</v>
      </c>
      <c r="G8363" s="1">
        <v>228.43857949993335</v>
      </c>
      <c r="H8363" s="1">
        <v>7</v>
      </c>
    </row>
    <row r="8364" spans="1:8" x14ac:dyDescent="0.35">
      <c r="A8364" s="4">
        <v>43873.958333333336</v>
      </c>
      <c r="B8364" s="1">
        <v>2198.9348709943661</v>
      </c>
      <c r="C8364" s="1">
        <v>225.91905489603332</v>
      </c>
      <c r="D8364" s="1">
        <v>2106.7951499433325</v>
      </c>
      <c r="E8364" s="1">
        <v>67.553431818226656</v>
      </c>
      <c r="F8364" s="1">
        <v>1203.9114477875</v>
      </c>
      <c r="G8364" s="1">
        <v>231.28386661111665</v>
      </c>
      <c r="H8364" s="1">
        <v>6.2</v>
      </c>
    </row>
    <row r="8365" spans="1:8" x14ac:dyDescent="0.35">
      <c r="A8365" s="4">
        <v>43874</v>
      </c>
      <c r="B8365" s="1">
        <v>2215.4699372191667</v>
      </c>
      <c r="C8365" s="1">
        <v>221.35084921939998</v>
      </c>
      <c r="D8365" s="1">
        <v>2101.4933894180003</v>
      </c>
      <c r="E8365" s="1">
        <v>68.03583185620333</v>
      </c>
      <c r="F8365" s="1">
        <v>1204.2054326038337</v>
      </c>
      <c r="G8365" s="1">
        <v>232.41105943050005</v>
      </c>
      <c r="H8365" s="1">
        <v>6.2</v>
      </c>
    </row>
    <row r="8366" spans="1:8" x14ac:dyDescent="0.35">
      <c r="A8366" s="4">
        <v>43874.041666666664</v>
      </c>
      <c r="B8366" s="1">
        <v>2295.3897121857335</v>
      </c>
      <c r="C8366" s="1">
        <v>220.24556667741663</v>
      </c>
      <c r="D8366" s="1">
        <v>2099.326131999167</v>
      </c>
      <c r="E8366" s="1">
        <v>67.987061394593354</v>
      </c>
      <c r="F8366" s="1">
        <v>1180.4876962965002</v>
      </c>
      <c r="G8366" s="1">
        <v>220.94434008701657</v>
      </c>
      <c r="H8366" s="1">
        <v>6</v>
      </c>
    </row>
    <row r="8367" spans="1:8" x14ac:dyDescent="0.35">
      <c r="A8367" s="4">
        <v>43874.083333333336</v>
      </c>
      <c r="B8367" s="1">
        <v>2156.2071482674996</v>
      </c>
      <c r="C8367" s="1">
        <v>226.11298640778338</v>
      </c>
      <c r="D8367" s="1">
        <v>2101.0641225851664</v>
      </c>
      <c r="E8367" s="1">
        <v>67.940351927016678</v>
      </c>
      <c r="F8367" s="1">
        <v>1169.4024774846664</v>
      </c>
      <c r="G8367" s="1">
        <v>211.33239196353335</v>
      </c>
      <c r="H8367" s="1">
        <v>5.6</v>
      </c>
    </row>
    <row r="8368" spans="1:8" x14ac:dyDescent="0.35">
      <c r="A8368" s="4">
        <v>43874.125</v>
      </c>
      <c r="B8368" s="1">
        <v>2064.6124971006993</v>
      </c>
      <c r="C8368" s="1">
        <v>214.79245336746669</v>
      </c>
      <c r="D8368" s="1">
        <v>2106.9168006731666</v>
      </c>
      <c r="E8368" s="1">
        <v>67.918161924155001</v>
      </c>
      <c r="F8368" s="1">
        <v>1159.5915831500001</v>
      </c>
      <c r="G8368" s="1">
        <v>201.22275354166672</v>
      </c>
      <c r="H8368" s="1">
        <v>6.2</v>
      </c>
    </row>
    <row r="8369" spans="1:8" x14ac:dyDescent="0.35">
      <c r="A8369" s="4">
        <v>43874.166666666664</v>
      </c>
      <c r="B8369" s="1">
        <v>2365.9427223196672</v>
      </c>
      <c r="C8369" s="1">
        <v>224.35630199859997</v>
      </c>
      <c r="D8369" s="1">
        <v>2105.7484937883337</v>
      </c>
      <c r="E8369" s="1">
        <v>67.873698859743328</v>
      </c>
      <c r="F8369" s="1">
        <v>1169.3489414469998</v>
      </c>
      <c r="G8369" s="1">
        <v>209.28891699048333</v>
      </c>
      <c r="H8369" s="1">
        <v>6.8</v>
      </c>
    </row>
    <row r="8370" spans="1:8" x14ac:dyDescent="0.35">
      <c r="A8370" s="4">
        <v>43874.208333333336</v>
      </c>
      <c r="B8370" s="1">
        <v>2276.2855767986666</v>
      </c>
      <c r="C8370" s="1">
        <v>227.9248270967166</v>
      </c>
      <c r="D8370" s="1">
        <v>2105.4527046036665</v>
      </c>
      <c r="E8370" s="1">
        <v>67.855173795489989</v>
      </c>
      <c r="F8370" s="1">
        <v>1169.2959930078334</v>
      </c>
      <c r="G8370" s="1">
        <v>208.23068091079998</v>
      </c>
      <c r="H8370" s="1">
        <v>6.4</v>
      </c>
    </row>
    <row r="8371" spans="1:8" x14ac:dyDescent="0.35">
      <c r="A8371" s="4">
        <v>43874.25</v>
      </c>
      <c r="B8371" s="1">
        <v>2447.3189779493332</v>
      </c>
      <c r="C8371" s="1">
        <v>233.24644020929995</v>
      </c>
      <c r="D8371" s="1">
        <v>2099.2778310821664</v>
      </c>
      <c r="E8371" s="1">
        <v>67.881911697388333</v>
      </c>
      <c r="F8371" s="1">
        <v>1169.2651735091667</v>
      </c>
      <c r="G8371" s="1">
        <v>210.82148215395006</v>
      </c>
      <c r="H8371" s="1">
        <v>6.2</v>
      </c>
    </row>
    <row r="8372" spans="1:8" x14ac:dyDescent="0.35">
      <c r="A8372" s="4">
        <v>43874.291666666664</v>
      </c>
      <c r="B8372" s="1">
        <v>2352.1861912195</v>
      </c>
      <c r="C8372" s="1">
        <v>234.17551810796667</v>
      </c>
      <c r="D8372" s="1">
        <v>2098.7889798993328</v>
      </c>
      <c r="E8372" s="1">
        <v>67.907817938060035</v>
      </c>
      <c r="F8372" s="1">
        <v>1173.4600526256665</v>
      </c>
      <c r="G8372" s="1">
        <v>213.27894543541666</v>
      </c>
      <c r="H8372" s="1">
        <v>6.2</v>
      </c>
    </row>
    <row r="8373" spans="1:8" x14ac:dyDescent="0.35">
      <c r="A8373" s="4">
        <v>43874.333333333336</v>
      </c>
      <c r="B8373" s="1">
        <v>2495.0513239878337</v>
      </c>
      <c r="C8373" s="1">
        <v>231.16108479821671</v>
      </c>
      <c r="D8373" s="1">
        <v>2095.5897277831668</v>
      </c>
      <c r="E8373" s="1">
        <v>68.081364392171679</v>
      </c>
      <c r="F8373" s="1">
        <v>1183.4853850300001</v>
      </c>
      <c r="G8373" s="1">
        <v>221.75847855043332</v>
      </c>
      <c r="H8373" s="1">
        <v>6</v>
      </c>
    </row>
    <row r="8374" spans="1:8" x14ac:dyDescent="0.35">
      <c r="A8374" s="4">
        <v>43874.375</v>
      </c>
      <c r="B8374" s="1">
        <v>2596.6067219203328</v>
      </c>
      <c r="C8374" s="1">
        <v>241.02571456915001</v>
      </c>
      <c r="D8374" s="1">
        <v>2100.0852735056669</v>
      </c>
      <c r="E8374" s="1">
        <v>68.49279015435333</v>
      </c>
      <c r="F8374" s="1">
        <v>1193.6784046431665</v>
      </c>
      <c r="G8374" s="1">
        <v>229.16264001209996</v>
      </c>
      <c r="H8374" s="1">
        <v>5.6</v>
      </c>
    </row>
    <row r="8375" spans="1:8" x14ac:dyDescent="0.35">
      <c r="A8375" s="4">
        <v>43874.416666666664</v>
      </c>
      <c r="B8375" s="1">
        <v>2537.0516413538335</v>
      </c>
      <c r="C8375" s="1">
        <v>238.60727357229999</v>
      </c>
      <c r="D8375" s="1">
        <v>2101.2157990858332</v>
      </c>
      <c r="E8375" s="1">
        <v>68.538170782730006</v>
      </c>
      <c r="F8375" s="1">
        <v>1167.3936672978336</v>
      </c>
      <c r="G8375" s="1">
        <v>213.64731045616674</v>
      </c>
      <c r="H8375" s="1">
        <v>5.4</v>
      </c>
    </row>
    <row r="8376" spans="1:8" x14ac:dyDescent="0.35">
      <c r="A8376" s="4">
        <v>43874.458333333336</v>
      </c>
      <c r="B8376" s="1">
        <v>2402.2605416870492</v>
      </c>
      <c r="C8376" s="1">
        <v>238.09106612536669</v>
      </c>
      <c r="D8376" s="1">
        <v>2103.1799203831665</v>
      </c>
      <c r="E8376" s="1">
        <v>67.433988034994996</v>
      </c>
      <c r="F8376" s="1">
        <v>1148.9202887301667</v>
      </c>
      <c r="G8376" s="1">
        <v>201.49155903288332</v>
      </c>
      <c r="H8376" s="1">
        <v>5.8</v>
      </c>
    </row>
    <row r="8377" spans="1:8" x14ac:dyDescent="0.35">
      <c r="A8377" s="4">
        <v>43874.5</v>
      </c>
      <c r="B8377" s="1">
        <v>2564.2933023575006</v>
      </c>
      <c r="C8377" s="1">
        <v>251.98660555516656</v>
      </c>
      <c r="D8377" s="1">
        <v>2101.4699407956668</v>
      </c>
      <c r="E8377" s="1">
        <v>67.244222462983302</v>
      </c>
      <c r="F8377" s="1">
        <v>1123.4016184145</v>
      </c>
      <c r="G8377" s="1">
        <v>195.00183828564997</v>
      </c>
      <c r="H8377" s="1">
        <v>6</v>
      </c>
    </row>
    <row r="8378" spans="1:8" x14ac:dyDescent="0.35">
      <c r="A8378" s="4">
        <v>43874.541666666664</v>
      </c>
      <c r="B8378" s="1">
        <v>2557.9843807469997</v>
      </c>
      <c r="C8378" s="1">
        <v>251.54437167699996</v>
      </c>
      <c r="D8378" s="1">
        <v>2099.0658502870001</v>
      </c>
      <c r="E8378" s="1">
        <v>67.222344398506664</v>
      </c>
      <c r="F8378" s="1">
        <v>1118.7087620381669</v>
      </c>
      <c r="G8378" s="1">
        <v>194.15978978046672</v>
      </c>
      <c r="H8378" s="1">
        <v>6.8</v>
      </c>
    </row>
    <row r="8379" spans="1:8" x14ac:dyDescent="0.35">
      <c r="A8379" s="4">
        <v>43874.583333333336</v>
      </c>
      <c r="B8379" s="1">
        <v>2147.6944057551505</v>
      </c>
      <c r="C8379" s="1">
        <v>236.66442891868337</v>
      </c>
      <c r="D8379" s="1">
        <v>2100.4091942008331</v>
      </c>
      <c r="E8379" s="1">
        <v>67.269861674845032</v>
      </c>
      <c r="F8379" s="1">
        <v>1114.3870013766671</v>
      </c>
      <c r="G8379" s="1">
        <v>184.54946347558334</v>
      </c>
      <c r="H8379" s="1">
        <v>7</v>
      </c>
    </row>
    <row r="8380" spans="1:8" x14ac:dyDescent="0.35">
      <c r="A8380" s="4">
        <v>43874.625</v>
      </c>
      <c r="B8380" s="1">
        <v>2057.2834852429169</v>
      </c>
      <c r="C8380" s="1">
        <v>214.45267748564166</v>
      </c>
      <c r="D8380" s="1">
        <v>2100.2675486918324</v>
      </c>
      <c r="E8380" s="1">
        <v>67.28709299723667</v>
      </c>
      <c r="F8380" s="1">
        <v>1114.4784394666667</v>
      </c>
      <c r="G8380" s="1">
        <v>181.29356841406658</v>
      </c>
      <c r="H8380" s="1">
        <v>7.2</v>
      </c>
    </row>
    <row r="8381" spans="1:8" x14ac:dyDescent="0.35">
      <c r="A8381" s="4">
        <v>43874.666666666664</v>
      </c>
      <c r="B8381" s="1">
        <v>2326.3155508089098</v>
      </c>
      <c r="C8381" s="1">
        <v>233.62944513721359</v>
      </c>
      <c r="D8381" s="1">
        <v>2094.1284341520459</v>
      </c>
      <c r="E8381" s="1">
        <v>67.302668276690909</v>
      </c>
      <c r="F8381" s="1">
        <v>1114.6002928295454</v>
      </c>
      <c r="G8381" s="1">
        <v>186.64850194524999</v>
      </c>
      <c r="H8381" s="1">
        <v>7.6</v>
      </c>
    </row>
    <row r="8382" spans="1:8" x14ac:dyDescent="0.35">
      <c r="A8382" s="4">
        <v>43874.708333333336</v>
      </c>
      <c r="B8382" s="1">
        <v>2183.2426127117865</v>
      </c>
      <c r="C8382" s="1">
        <v>237.93916443959441</v>
      </c>
      <c r="D8382" s="1">
        <v>2105.0790697940383</v>
      </c>
      <c r="E8382" s="1">
        <v>70.628180914655772</v>
      </c>
      <c r="F8382" s="1">
        <v>1106.3668595148079</v>
      </c>
      <c r="G8382" s="1">
        <v>169.08889244271157</v>
      </c>
      <c r="H8382" s="1">
        <v>7.2</v>
      </c>
    </row>
    <row r="8383" spans="1:8" x14ac:dyDescent="0.35">
      <c r="A8383" s="4">
        <v>43874.75</v>
      </c>
      <c r="B8383" s="1">
        <v>2414.2443744581669</v>
      </c>
      <c r="C8383" s="1">
        <v>238.52253740526669</v>
      </c>
      <c r="D8383" s="1">
        <v>2100.3401185441667</v>
      </c>
      <c r="E8383" s="1">
        <v>67.239857069656679</v>
      </c>
      <c r="F8383" s="1">
        <v>1118.3454800756663</v>
      </c>
      <c r="G8383" s="1">
        <v>187.45316749570003</v>
      </c>
      <c r="H8383" s="1">
        <v>7.6</v>
      </c>
    </row>
    <row r="8384" spans="1:8" x14ac:dyDescent="0.35">
      <c r="A8384" s="4">
        <v>43874.791666666664</v>
      </c>
      <c r="B8384" s="1">
        <v>2204.1024644135941</v>
      </c>
      <c r="C8384" s="1">
        <v>233.07096947703127</v>
      </c>
      <c r="D8384" s="1">
        <v>2100.4135851543747</v>
      </c>
      <c r="E8384" s="1">
        <v>67.119697682062494</v>
      </c>
      <c r="F8384" s="1">
        <v>1119.4715647375001</v>
      </c>
      <c r="G8384" s="1">
        <v>186.98091670662504</v>
      </c>
      <c r="H8384" s="1">
        <v>8</v>
      </c>
    </row>
    <row r="8385" spans="1:8" x14ac:dyDescent="0.35">
      <c r="A8385" s="4">
        <v>43874.958333333336</v>
      </c>
      <c r="B8385" s="1">
        <v>1964.6941926239167</v>
      </c>
      <c r="C8385" s="1">
        <v>224.10383933173333</v>
      </c>
      <c r="D8385" s="1">
        <v>2114.0220992711666</v>
      </c>
      <c r="E8385" s="1">
        <v>63.558097931548339</v>
      </c>
      <c r="F8385" s="1">
        <v>1112.751310390667</v>
      </c>
      <c r="G8385" s="1">
        <v>176.32547447201674</v>
      </c>
      <c r="H8385" s="1">
        <v>7.8</v>
      </c>
    </row>
    <row r="8386" spans="1:8" x14ac:dyDescent="0.35">
      <c r="A8386" s="4">
        <v>43875</v>
      </c>
      <c r="B8386" s="1">
        <v>2000.0223135709164</v>
      </c>
      <c r="C8386" s="1">
        <v>219.38437750078336</v>
      </c>
      <c r="D8386" s="1">
        <v>2108.6403209770001</v>
      </c>
      <c r="E8386" s="1">
        <v>65.802784893249992</v>
      </c>
      <c r="F8386" s="1">
        <v>1112.5492002361671</v>
      </c>
      <c r="G8386" s="1">
        <v>174.6236505677667</v>
      </c>
      <c r="H8386" s="1">
        <v>7.2</v>
      </c>
    </row>
    <row r="8387" spans="1:8" x14ac:dyDescent="0.35">
      <c r="A8387" s="4">
        <v>43875.041666666664</v>
      </c>
      <c r="B8387" s="1">
        <v>2262.4242933326668</v>
      </c>
      <c r="C8387" s="1">
        <v>233.40242018375002</v>
      </c>
      <c r="D8387" s="1">
        <v>2102.2146434866659</v>
      </c>
      <c r="E8387" s="1">
        <v>65.907559956440011</v>
      </c>
      <c r="F8387" s="1">
        <v>1112.4623984098337</v>
      </c>
      <c r="G8387" s="1">
        <v>183.35993733298338</v>
      </c>
      <c r="H8387" s="1">
        <v>6.8</v>
      </c>
    </row>
    <row r="8388" spans="1:8" x14ac:dyDescent="0.35">
      <c r="A8388" s="4">
        <v>43875.083333333336</v>
      </c>
      <c r="B8388" s="1">
        <v>2511.7775119855</v>
      </c>
      <c r="C8388" s="1">
        <v>244.65331245001673</v>
      </c>
      <c r="D8388" s="1">
        <v>2099.7362757701671</v>
      </c>
      <c r="E8388" s="1">
        <v>65.878905107711674</v>
      </c>
      <c r="F8388" s="1">
        <v>1101.9346196833335</v>
      </c>
      <c r="G8388" s="1">
        <v>182.40535659365</v>
      </c>
      <c r="H8388" s="1">
        <v>6.4</v>
      </c>
    </row>
    <row r="8389" spans="1:8" x14ac:dyDescent="0.35">
      <c r="A8389" s="4">
        <v>43875.125</v>
      </c>
      <c r="B8389" s="1">
        <v>2386.5699313186669</v>
      </c>
      <c r="C8389" s="1">
        <v>246.62984882356668</v>
      </c>
      <c r="D8389" s="1">
        <v>2102.0918387860006</v>
      </c>
      <c r="E8389" s="1">
        <v>65.85191734950169</v>
      </c>
      <c r="F8389" s="1">
        <v>1104.8003794693334</v>
      </c>
      <c r="G8389" s="1">
        <v>183.22617394341671</v>
      </c>
      <c r="H8389" s="1">
        <v>7.2</v>
      </c>
    </row>
    <row r="8390" spans="1:8" x14ac:dyDescent="0.35">
      <c r="A8390" s="4">
        <v>43875.166666666664</v>
      </c>
      <c r="B8390" s="1">
        <v>2556.6841602239997</v>
      </c>
      <c r="C8390" s="1">
        <v>250.20997706091666</v>
      </c>
      <c r="D8390" s="1">
        <v>2097.096494928333</v>
      </c>
      <c r="E8390" s="1">
        <v>65.815788050754989</v>
      </c>
      <c r="F8390" s="1">
        <v>1107.3031364950002</v>
      </c>
      <c r="G8390" s="1">
        <v>185.28596032460001</v>
      </c>
      <c r="H8390" s="1">
        <v>7</v>
      </c>
    </row>
    <row r="8391" spans="1:8" x14ac:dyDescent="0.35">
      <c r="A8391" s="4">
        <v>43875.208333333336</v>
      </c>
      <c r="B8391" s="1">
        <v>2694.2494478684998</v>
      </c>
      <c r="C8391" s="1">
        <v>259.94070868171667</v>
      </c>
      <c r="D8391" s="1">
        <v>2100.9274681938327</v>
      </c>
      <c r="E8391" s="1">
        <v>65.753053101429956</v>
      </c>
      <c r="F8391" s="1">
        <v>1107.2880900063333</v>
      </c>
      <c r="G8391" s="1">
        <v>185.46112838319996</v>
      </c>
      <c r="H8391" s="1">
        <v>6.8</v>
      </c>
    </row>
    <row r="8392" spans="1:8" x14ac:dyDescent="0.35">
      <c r="A8392" s="4">
        <v>43875.25</v>
      </c>
      <c r="B8392" s="1">
        <v>2650.0255932953332</v>
      </c>
      <c r="C8392" s="1">
        <v>254.7167872110833</v>
      </c>
      <c r="D8392" s="1">
        <v>2101.7573651126663</v>
      </c>
      <c r="E8392" s="1">
        <v>65.715391413365026</v>
      </c>
      <c r="F8392" s="1">
        <v>1107.2248618916665</v>
      </c>
      <c r="G8392" s="1">
        <v>183.81432696448329</v>
      </c>
      <c r="H8392" s="1">
        <v>7</v>
      </c>
    </row>
    <row r="8393" spans="1:8" x14ac:dyDescent="0.35">
      <c r="A8393" s="4">
        <v>43875.291666666664</v>
      </c>
      <c r="B8393" s="1">
        <v>2279.0399352180502</v>
      </c>
      <c r="C8393" s="1">
        <v>247.13541308511665</v>
      </c>
      <c r="D8393" s="1">
        <v>2111.429375067667</v>
      </c>
      <c r="E8393" s="1">
        <v>65.727100730470013</v>
      </c>
      <c r="F8393" s="1">
        <v>1107.1879711908332</v>
      </c>
      <c r="G8393" s="1">
        <v>180.57214637756667</v>
      </c>
      <c r="H8393" s="1">
        <v>7.2</v>
      </c>
    </row>
    <row r="8394" spans="1:8" x14ac:dyDescent="0.35">
      <c r="A8394" s="4">
        <v>43875.333333333336</v>
      </c>
      <c r="B8394" s="1">
        <v>2059.9019566859329</v>
      </c>
      <c r="C8394" s="1">
        <v>230.36246047126667</v>
      </c>
      <c r="D8394" s="1">
        <v>2116.6760890706664</v>
      </c>
      <c r="E8394" s="1">
        <v>65.897899407275006</v>
      </c>
      <c r="F8394" s="1">
        <v>1107.2397659651667</v>
      </c>
      <c r="G8394" s="1">
        <v>177.85246004741666</v>
      </c>
      <c r="H8394" s="1">
        <v>7</v>
      </c>
    </row>
    <row r="8395" spans="1:8" x14ac:dyDescent="0.35">
      <c r="A8395" s="4">
        <v>43875.375</v>
      </c>
      <c r="B8395" s="1">
        <v>2081.221234013</v>
      </c>
      <c r="C8395" s="1">
        <v>231.07588733246675</v>
      </c>
      <c r="D8395" s="1">
        <v>2113.1744645183335</v>
      </c>
      <c r="E8395" s="1">
        <v>66.191598788369959</v>
      </c>
      <c r="F8395" s="1">
        <v>1107.2433842299999</v>
      </c>
      <c r="G8395" s="1">
        <v>177.68032897098331</v>
      </c>
      <c r="H8395" s="1">
        <v>7.4</v>
      </c>
    </row>
    <row r="8396" spans="1:8" x14ac:dyDescent="0.35">
      <c r="A8396" s="4">
        <v>43875.416666666664</v>
      </c>
      <c r="B8396" s="1">
        <v>2067.3097660825165</v>
      </c>
      <c r="C8396" s="1">
        <v>236.07784571330006</v>
      </c>
      <c r="D8396" s="1">
        <v>2109.659932996833</v>
      </c>
      <c r="E8396" s="1">
        <v>66.391774777304974</v>
      </c>
      <c r="F8396" s="1">
        <v>1107.2833157353334</v>
      </c>
      <c r="G8396" s="1">
        <v>177.86503410341666</v>
      </c>
      <c r="H8396" s="1">
        <v>7.4</v>
      </c>
    </row>
    <row r="8397" spans="1:8" x14ac:dyDescent="0.35">
      <c r="A8397" s="4">
        <v>43875.458333333336</v>
      </c>
      <c r="B8397" s="1">
        <v>2083.8724030718668</v>
      </c>
      <c r="C8397" s="1">
        <v>232.48789631738336</v>
      </c>
      <c r="D8397" s="1">
        <v>2111.0665024141676</v>
      </c>
      <c r="E8397" s="1">
        <v>66.32798075358167</v>
      </c>
      <c r="F8397" s="1">
        <v>1107.3080555894999</v>
      </c>
      <c r="G8397" s="1">
        <v>178.91270235693338</v>
      </c>
      <c r="H8397" s="1">
        <v>7.2</v>
      </c>
    </row>
    <row r="8398" spans="1:8" x14ac:dyDescent="0.35">
      <c r="A8398" s="4">
        <v>43875.5</v>
      </c>
      <c r="B8398" s="1">
        <v>2008.4434858348836</v>
      </c>
      <c r="C8398" s="1">
        <v>227.48450834990621</v>
      </c>
      <c r="D8398" s="1">
        <v>2110.6701409909997</v>
      </c>
      <c r="E8398" s="1">
        <v>66.285358206433315</v>
      </c>
      <c r="F8398" s="1">
        <v>1107.3301910058328</v>
      </c>
      <c r="G8398" s="1">
        <v>176.20870959816665</v>
      </c>
      <c r="H8398" s="1">
        <v>7.2</v>
      </c>
    </row>
    <row r="8399" spans="1:8" x14ac:dyDescent="0.35">
      <c r="A8399" s="4">
        <v>43875.541666666664</v>
      </c>
      <c r="B8399" s="1">
        <v>2023.736895106917</v>
      </c>
      <c r="C8399" s="1">
        <v>227.0279974636166</v>
      </c>
      <c r="D8399" s="1">
        <v>2103.3588931614986</v>
      </c>
      <c r="E8399" s="1">
        <v>66.338260084786668</v>
      </c>
      <c r="F8399" s="1">
        <v>1107.3896565760001</v>
      </c>
      <c r="G8399" s="1">
        <v>175.50230744255003</v>
      </c>
      <c r="H8399" s="1">
        <v>7</v>
      </c>
    </row>
    <row r="8400" spans="1:8" x14ac:dyDescent="0.35">
      <c r="A8400" s="4">
        <v>43875.583333333336</v>
      </c>
      <c r="B8400" s="1">
        <v>2030.683577220233</v>
      </c>
      <c r="C8400" s="1">
        <v>232.12556493548334</v>
      </c>
      <c r="D8400" s="1">
        <v>2101.7217911103335</v>
      </c>
      <c r="E8400" s="1">
        <v>66.392946845160012</v>
      </c>
      <c r="F8400" s="1">
        <v>1107.4239464658338</v>
      </c>
      <c r="G8400" s="1">
        <v>176.25503329805005</v>
      </c>
      <c r="H8400" s="1">
        <v>7.2</v>
      </c>
    </row>
    <row r="8401" spans="1:8" x14ac:dyDescent="0.35">
      <c r="A8401" s="4">
        <v>43875.625</v>
      </c>
      <c r="B8401" s="1">
        <v>1960.176392500267</v>
      </c>
      <c r="C8401" s="1">
        <v>227.2972029538</v>
      </c>
      <c r="D8401" s="1">
        <v>2105.1267654759999</v>
      </c>
      <c r="E8401" s="1">
        <v>66.427366909458343</v>
      </c>
      <c r="F8401" s="1">
        <v>1107.4426084388328</v>
      </c>
      <c r="G8401" s="1">
        <v>173.93951015470003</v>
      </c>
      <c r="H8401" s="1">
        <v>7.2</v>
      </c>
    </row>
    <row r="8402" spans="1:8" x14ac:dyDescent="0.35">
      <c r="A8402" s="4">
        <v>43875.666666666664</v>
      </c>
      <c r="B8402" s="1">
        <v>2080.4904908742828</v>
      </c>
      <c r="C8402" s="1">
        <v>232.10700022379999</v>
      </c>
      <c r="D8402" s="1">
        <v>2102.0753276911669</v>
      </c>
      <c r="E8402" s="1">
        <v>66.366680992970018</v>
      </c>
      <c r="F8402" s="1">
        <v>1107.4823954604997</v>
      </c>
      <c r="G8402" s="1">
        <v>175.92342768776672</v>
      </c>
      <c r="H8402" s="1">
        <v>7.4</v>
      </c>
    </row>
    <row r="8403" spans="1:8" x14ac:dyDescent="0.35">
      <c r="A8403" s="4">
        <v>43875.708333333336</v>
      </c>
      <c r="B8403" s="1">
        <v>1950.3416714983332</v>
      </c>
      <c r="C8403" s="1">
        <v>223.63709180619995</v>
      </c>
      <c r="D8403" s="1">
        <v>2111.9717445880001</v>
      </c>
      <c r="E8403" s="1">
        <v>66.32539957681999</v>
      </c>
      <c r="F8403" s="1">
        <v>1107.4951249521664</v>
      </c>
      <c r="G8403" s="1">
        <v>175.31828960416672</v>
      </c>
      <c r="H8403" s="1">
        <v>7</v>
      </c>
    </row>
    <row r="8404" spans="1:8" x14ac:dyDescent="0.35">
      <c r="A8404" s="4">
        <v>43875.75</v>
      </c>
      <c r="B8404" s="1">
        <v>2041.2705833096334</v>
      </c>
      <c r="C8404" s="1">
        <v>223.33132512408335</v>
      </c>
      <c r="D8404" s="1">
        <v>2107.9021032715</v>
      </c>
      <c r="E8404" s="1">
        <v>66.286805650923327</v>
      </c>
      <c r="F8404" s="1">
        <v>1107.4741477801665</v>
      </c>
      <c r="G8404" s="1">
        <v>177.07279988181665</v>
      </c>
      <c r="H8404" s="1">
        <v>7.2</v>
      </c>
    </row>
    <row r="8405" spans="1:8" x14ac:dyDescent="0.35">
      <c r="A8405" s="4">
        <v>43875.791666666664</v>
      </c>
      <c r="B8405" s="1">
        <v>2094.2313467073509</v>
      </c>
      <c r="C8405" s="1">
        <v>228.96325898490002</v>
      </c>
      <c r="D8405" s="1">
        <v>2105.2537768558336</v>
      </c>
      <c r="E8405" s="1">
        <v>66.198816155323343</v>
      </c>
      <c r="F8405" s="1">
        <v>1112.4981210326662</v>
      </c>
      <c r="G8405" s="1">
        <v>180.81561144513327</v>
      </c>
      <c r="H8405" s="1">
        <v>7.6</v>
      </c>
    </row>
    <row r="8406" spans="1:8" x14ac:dyDescent="0.35">
      <c r="A8406" s="4">
        <v>43875.833333333336</v>
      </c>
      <c r="B8406" s="1">
        <v>2055.1796569658691</v>
      </c>
      <c r="C8406" s="1">
        <v>223.17110182545912</v>
      </c>
      <c r="D8406" s="1">
        <v>2107.9392901645901</v>
      </c>
      <c r="E8406" s="1">
        <v>66.105718937860658</v>
      </c>
      <c r="F8406" s="1">
        <v>1122.2848411014756</v>
      </c>
      <c r="G8406" s="1">
        <v>185.84154091921306</v>
      </c>
      <c r="H8406" s="1">
        <v>7.6</v>
      </c>
    </row>
    <row r="8407" spans="1:8" x14ac:dyDescent="0.35">
      <c r="A8407" s="4">
        <v>43875.875</v>
      </c>
      <c r="B8407" s="1">
        <v>1976.3705323643392</v>
      </c>
      <c r="C8407" s="1">
        <v>224.23693992484746</v>
      </c>
      <c r="D8407" s="1">
        <v>2110.497894804746</v>
      </c>
      <c r="E8407" s="1">
        <v>66.007344936645751</v>
      </c>
      <c r="F8407" s="1">
        <v>1121.878683591864</v>
      </c>
      <c r="G8407" s="1">
        <v>184.18532520442375</v>
      </c>
      <c r="H8407" s="1">
        <v>7.2</v>
      </c>
    </row>
    <row r="8408" spans="1:8" x14ac:dyDescent="0.35">
      <c r="A8408" s="4">
        <v>43875.916666666664</v>
      </c>
      <c r="B8408" s="1">
        <v>1829.6705845470501</v>
      </c>
      <c r="C8408" s="1">
        <v>203.40412280186663</v>
      </c>
      <c r="D8408" s="1">
        <v>2110.5552370880005</v>
      </c>
      <c r="E8408" s="1">
        <v>63.663837238946641</v>
      </c>
      <c r="F8408" s="1">
        <v>1125.1822649809997</v>
      </c>
      <c r="G8408" s="1">
        <v>173.72528774261667</v>
      </c>
      <c r="H8408" s="1">
        <v>7.6</v>
      </c>
    </row>
    <row r="8409" spans="1:8" x14ac:dyDescent="0.35">
      <c r="A8409" s="4">
        <v>43875.958333333336</v>
      </c>
      <c r="B8409" s="1">
        <v>1839.4875162591998</v>
      </c>
      <c r="C8409" s="1">
        <v>209.26322862946662</v>
      </c>
      <c r="D8409" s="1">
        <v>2111.6758782280003</v>
      </c>
      <c r="E8409" s="1">
        <v>63.281933175193338</v>
      </c>
      <c r="F8409" s="1">
        <v>1097.9878830635</v>
      </c>
      <c r="G8409" s="1">
        <v>164.45578786213329</v>
      </c>
      <c r="H8409" s="1">
        <v>7.8</v>
      </c>
    </row>
    <row r="8410" spans="1:8" x14ac:dyDescent="0.35">
      <c r="A8410" s="4">
        <v>43876</v>
      </c>
      <c r="B8410" s="1">
        <v>2061.9415287101333</v>
      </c>
      <c r="C8410" s="1">
        <v>214.08001909891664</v>
      </c>
      <c r="D8410" s="1">
        <v>2105.0397928875004</v>
      </c>
      <c r="E8410" s="1">
        <v>63.268791919283323</v>
      </c>
      <c r="F8410" s="1">
        <v>1123.3621348058334</v>
      </c>
      <c r="G8410" s="1">
        <v>177.66293168388336</v>
      </c>
      <c r="H8410" s="1">
        <v>6.2</v>
      </c>
    </row>
    <row r="8411" spans="1:8" x14ac:dyDescent="0.35">
      <c r="A8411" s="4">
        <v>43876.041666666664</v>
      </c>
      <c r="B8411" s="1">
        <v>2292.9325054582168</v>
      </c>
      <c r="C8411" s="1">
        <v>220.4728694746</v>
      </c>
      <c r="D8411" s="1">
        <v>2096.147385592501</v>
      </c>
      <c r="E8411" s="1">
        <v>63.246616203523345</v>
      </c>
      <c r="F8411" s="1">
        <v>1138.3184267163331</v>
      </c>
      <c r="G8411" s="1">
        <v>186.73816261711673</v>
      </c>
      <c r="H8411" s="1">
        <v>6.4</v>
      </c>
    </row>
    <row r="8412" spans="1:8" x14ac:dyDescent="0.35">
      <c r="A8412" s="4">
        <v>43876.083333333336</v>
      </c>
      <c r="B8412" s="1">
        <v>2372.3850350611665</v>
      </c>
      <c r="C8412" s="1">
        <v>223.07550562961671</v>
      </c>
      <c r="D8412" s="1">
        <v>2081.4596271426667</v>
      </c>
      <c r="E8412" s="1">
        <v>63.254421266988324</v>
      </c>
      <c r="F8412" s="1">
        <v>1151.3402796423338</v>
      </c>
      <c r="G8412" s="1">
        <v>192.74764536966666</v>
      </c>
      <c r="H8412" s="1">
        <v>6</v>
      </c>
    </row>
    <row r="8413" spans="1:8" x14ac:dyDescent="0.35">
      <c r="A8413" s="4">
        <v>43876.125</v>
      </c>
      <c r="B8413" s="1">
        <v>2353.4392161904998</v>
      </c>
      <c r="C8413" s="1">
        <v>220.62922535788329</v>
      </c>
      <c r="D8413" s="1">
        <v>2080.6297698973331</v>
      </c>
      <c r="E8413" s="1">
        <v>63.249357344316657</v>
      </c>
      <c r="F8413" s="1">
        <v>1170.3454974368333</v>
      </c>
      <c r="G8413" s="1">
        <v>200.11567896103332</v>
      </c>
      <c r="H8413" s="1">
        <v>5.4</v>
      </c>
    </row>
    <row r="8414" spans="1:8" x14ac:dyDescent="0.35">
      <c r="A8414" s="4">
        <v>43876.166666666664</v>
      </c>
      <c r="B8414" s="1">
        <v>2222.4221565928337</v>
      </c>
      <c r="C8414" s="1">
        <v>211.82615032615001</v>
      </c>
      <c r="D8414" s="1">
        <v>2078.3492681886669</v>
      </c>
      <c r="E8414" s="1">
        <v>63.350219197804996</v>
      </c>
      <c r="F8414" s="1">
        <v>1181.9263712225002</v>
      </c>
      <c r="G8414" s="1">
        <v>202.85886392381664</v>
      </c>
      <c r="H8414" s="1">
        <v>5.6</v>
      </c>
    </row>
    <row r="8415" spans="1:8" x14ac:dyDescent="0.35">
      <c r="A8415" s="4">
        <v>43876.208333333336</v>
      </c>
      <c r="B8415" s="1">
        <v>1842.7161454094837</v>
      </c>
      <c r="C8415" s="1">
        <v>201.6804714584666</v>
      </c>
      <c r="D8415" s="1">
        <v>2083.5856007894999</v>
      </c>
      <c r="E8415" s="1">
        <v>63.828873025048324</v>
      </c>
      <c r="F8415" s="1">
        <v>1192.9346165973336</v>
      </c>
      <c r="G8415" s="1">
        <v>205.66355737476667</v>
      </c>
      <c r="H8415" s="1">
        <v>5.2</v>
      </c>
    </row>
    <row r="8416" spans="1:8" x14ac:dyDescent="0.35">
      <c r="A8416" s="4">
        <v>43876.25</v>
      </c>
      <c r="B8416" s="1">
        <v>1734.0675287119334</v>
      </c>
      <c r="C8416" s="1">
        <v>187.46173619584167</v>
      </c>
      <c r="D8416" s="1">
        <v>2090.5780421281661</v>
      </c>
      <c r="E8416" s="1">
        <v>63.733933326936679</v>
      </c>
      <c r="F8416" s="1">
        <v>1193.0004448785003</v>
      </c>
      <c r="G8416" s="1">
        <v>208.2791346528833</v>
      </c>
      <c r="H8416" s="1">
        <v>5.4</v>
      </c>
    </row>
    <row r="8417" spans="1:8" x14ac:dyDescent="0.35">
      <c r="A8417" s="4">
        <v>43876.291666666664</v>
      </c>
      <c r="B8417" s="1">
        <v>1949.6617838548334</v>
      </c>
      <c r="C8417" s="1">
        <v>202.2008867093833</v>
      </c>
      <c r="D8417" s="1">
        <v>2085.8527791341676</v>
      </c>
      <c r="E8417" s="1">
        <v>63.810328186880028</v>
      </c>
      <c r="F8417" s="1">
        <v>1193.1559745626666</v>
      </c>
      <c r="G8417" s="1">
        <v>213.20972756281674</v>
      </c>
      <c r="H8417" s="1">
        <v>5.2</v>
      </c>
    </row>
    <row r="8418" spans="1:8" x14ac:dyDescent="0.35">
      <c r="A8418" s="4">
        <v>43876.333333333336</v>
      </c>
      <c r="B8418" s="1">
        <v>2023.4042290582997</v>
      </c>
      <c r="C8418" s="1">
        <v>203.02016465506662</v>
      </c>
      <c r="D8418" s="1">
        <v>2084.3233042403335</v>
      </c>
      <c r="E8418" s="1">
        <v>64.084563467250007</v>
      </c>
      <c r="F8418" s="1">
        <v>1189.279531046833</v>
      </c>
      <c r="G8418" s="1">
        <v>211.25960106740004</v>
      </c>
      <c r="H8418" s="1">
        <v>5.4</v>
      </c>
    </row>
    <row r="8419" spans="1:8" x14ac:dyDescent="0.35">
      <c r="A8419" s="4">
        <v>43876.375</v>
      </c>
      <c r="B8419" s="1">
        <v>1948.9621491496332</v>
      </c>
      <c r="C8419" s="1">
        <v>226.70394525522894</v>
      </c>
      <c r="D8419" s="1">
        <v>2095.5952585173341</v>
      </c>
      <c r="E8419" s="1">
        <v>64.44233865949667</v>
      </c>
      <c r="F8419" s="1">
        <v>1107.5641374041666</v>
      </c>
      <c r="G8419" s="1">
        <v>173.26258421580005</v>
      </c>
      <c r="H8419" s="1">
        <v>5.4</v>
      </c>
    </row>
    <row r="8420" spans="1:8" x14ac:dyDescent="0.35">
      <c r="A8420" s="4">
        <v>43876.416666666664</v>
      </c>
      <c r="B8420" s="1">
        <v>2042.4756558231675</v>
      </c>
      <c r="C8420" s="1">
        <v>227.73159604391668</v>
      </c>
      <c r="D8420" s="1">
        <v>2096.3566339786667</v>
      </c>
      <c r="E8420" s="1">
        <v>64.615660396158333</v>
      </c>
      <c r="F8420" s="1">
        <v>1107.5790385946664</v>
      </c>
      <c r="G8420" s="1">
        <v>172.83771225820007</v>
      </c>
      <c r="H8420" s="1">
        <v>6.7</v>
      </c>
    </row>
    <row r="8421" spans="1:8" x14ac:dyDescent="0.35">
      <c r="A8421" s="4">
        <v>43876.458333333336</v>
      </c>
      <c r="B8421" s="1">
        <v>1844.2407761128666</v>
      </c>
      <c r="C8421" s="1">
        <v>218.19286769441675</v>
      </c>
      <c r="D8421" s="1">
        <v>2098.5579429793338</v>
      </c>
      <c r="E8421" s="1">
        <v>64.518035570783312</v>
      </c>
      <c r="F8421" s="1">
        <v>1107.6875471659998</v>
      </c>
      <c r="G8421" s="1">
        <v>170.6424717034333</v>
      </c>
      <c r="H8421" s="1">
        <v>7.2</v>
      </c>
    </row>
    <row r="8422" spans="1:8" x14ac:dyDescent="0.35">
      <c r="A8422" s="4">
        <v>43876.5</v>
      </c>
      <c r="B8422" s="1">
        <v>2062.5086597014006</v>
      </c>
      <c r="C8422" s="1">
        <v>230.57588049150004</v>
      </c>
      <c r="D8422" s="1">
        <v>2091.2946077476668</v>
      </c>
      <c r="E8422" s="1">
        <v>64.467968538073336</v>
      </c>
      <c r="F8422" s="1">
        <v>1107.7091048180005</v>
      </c>
      <c r="G8422" s="1">
        <v>170.84429938850002</v>
      </c>
      <c r="H8422" s="1">
        <v>7</v>
      </c>
    </row>
    <row r="8423" spans="1:8" x14ac:dyDescent="0.35">
      <c r="A8423" s="4">
        <v>43876.541666666664</v>
      </c>
      <c r="B8423" s="1">
        <v>2028.6928599214839</v>
      </c>
      <c r="C8423" s="1">
        <v>225.67595837056663</v>
      </c>
      <c r="D8423" s="1">
        <v>2093.842651908833</v>
      </c>
      <c r="E8423" s="1">
        <v>64.487316566053337</v>
      </c>
      <c r="F8423" s="1">
        <v>1107.8527682158333</v>
      </c>
      <c r="G8423" s="1">
        <v>171.67911947043331</v>
      </c>
      <c r="H8423" s="1">
        <v>7.2</v>
      </c>
    </row>
    <row r="8424" spans="1:8" x14ac:dyDescent="0.35">
      <c r="A8424" s="4">
        <v>43876.583333333336</v>
      </c>
      <c r="B8424" s="1">
        <v>2332.0328992880832</v>
      </c>
      <c r="C8424" s="1">
        <v>248.42688290059996</v>
      </c>
      <c r="D8424" s="1">
        <v>2089.0222762043331</v>
      </c>
      <c r="E8424" s="1">
        <v>64.485001538595</v>
      </c>
      <c r="F8424" s="1">
        <v>1107.9251022669998</v>
      </c>
      <c r="G8424" s="1">
        <v>176.34094771063329</v>
      </c>
      <c r="H8424" s="1">
        <v>7.4</v>
      </c>
    </row>
    <row r="8425" spans="1:8" x14ac:dyDescent="0.35">
      <c r="A8425" s="4">
        <v>43876.625</v>
      </c>
      <c r="B8425" s="1">
        <v>2026.0658740231834</v>
      </c>
      <c r="C8425" s="1">
        <v>228.94549167634997</v>
      </c>
      <c r="D8425" s="1">
        <v>2092.2110286454999</v>
      </c>
      <c r="E8425" s="1">
        <v>64.51227172216332</v>
      </c>
      <c r="F8425" s="1">
        <v>1108.0142206150001</v>
      </c>
      <c r="G8425" s="1">
        <v>170.4868174701833</v>
      </c>
      <c r="H8425" s="1">
        <v>6.8</v>
      </c>
    </row>
    <row r="8426" spans="1:8" x14ac:dyDescent="0.35">
      <c r="A8426" s="4">
        <v>43876.666666666664</v>
      </c>
      <c r="B8426" s="1">
        <v>2144.3082001073335</v>
      </c>
      <c r="C8426" s="1">
        <v>225.29457473753328</v>
      </c>
      <c r="D8426" s="1">
        <v>2095.3448231335001</v>
      </c>
      <c r="E8426" s="1">
        <v>64.538497598435015</v>
      </c>
      <c r="F8426" s="1">
        <v>1108.0375124446668</v>
      </c>
      <c r="G8426" s="1">
        <v>169.46815831081668</v>
      </c>
      <c r="H8426" s="1">
        <v>7.4</v>
      </c>
    </row>
    <row r="8427" spans="1:8" x14ac:dyDescent="0.35">
      <c r="A8427" s="4">
        <v>43876.708333333336</v>
      </c>
      <c r="B8427" s="1">
        <v>2104.6311012944834</v>
      </c>
      <c r="C8427" s="1">
        <v>230.28840362118333</v>
      </c>
      <c r="D8427" s="1">
        <v>2099.8309336345001</v>
      </c>
      <c r="E8427" s="1">
        <v>64.551085756085001</v>
      </c>
      <c r="F8427" s="1">
        <v>1108.1042074923337</v>
      </c>
      <c r="G8427" s="1">
        <v>170.30990416203332</v>
      </c>
      <c r="H8427" s="1">
        <v>7.6</v>
      </c>
    </row>
    <row r="8428" spans="1:8" x14ac:dyDescent="0.35">
      <c r="A8428" s="4">
        <v>43876.75</v>
      </c>
      <c r="B8428" s="1">
        <v>2261.8697509799999</v>
      </c>
      <c r="C8428" s="1">
        <v>231.970166807</v>
      </c>
      <c r="D8428" s="1">
        <v>2103.8502061600002</v>
      </c>
      <c r="E8428" s="1">
        <v>64.536177175999995</v>
      </c>
      <c r="F8428" s="1">
        <v>1108.06332284</v>
      </c>
      <c r="G8428" s="1">
        <v>175.887112653</v>
      </c>
      <c r="H8428" s="1">
        <v>7.4</v>
      </c>
    </row>
    <row r="8429" spans="1:8" x14ac:dyDescent="0.35">
      <c r="A8429" s="4">
        <v>43878.375</v>
      </c>
      <c r="B8429" s="1">
        <v>2584.7176708888887</v>
      </c>
      <c r="C8429" s="1">
        <v>258.3004476653889</v>
      </c>
      <c r="D8429" s="1">
        <v>2095.0508947855551</v>
      </c>
      <c r="E8429" s="1">
        <v>69.139178678044445</v>
      </c>
      <c r="F8429" s="1">
        <v>1113.8350191766667</v>
      </c>
      <c r="G8429" s="1">
        <v>174.01856728311111</v>
      </c>
      <c r="H8429" s="1">
        <v>7</v>
      </c>
    </row>
    <row r="8430" spans="1:8" x14ac:dyDescent="0.35">
      <c r="A8430" s="4">
        <v>43878.416666666664</v>
      </c>
      <c r="B8430" s="1">
        <v>2508.4999928119996</v>
      </c>
      <c r="C8430" s="1">
        <v>251.57419971463327</v>
      </c>
      <c r="D8430" s="1">
        <v>2096.2097250026668</v>
      </c>
      <c r="E8430" s="1">
        <v>69.509949857918329</v>
      </c>
      <c r="F8430" s="1">
        <v>1114.010553521166</v>
      </c>
      <c r="G8430" s="1">
        <v>173.67735586796664</v>
      </c>
      <c r="H8430" s="1">
        <v>6.8</v>
      </c>
    </row>
    <row r="8431" spans="1:8" x14ac:dyDescent="0.35">
      <c r="A8431" s="4">
        <v>43878.458333333336</v>
      </c>
      <c r="B8431" s="1">
        <v>2468.7158741419994</v>
      </c>
      <c r="C8431" s="1">
        <v>250.86127233709996</v>
      </c>
      <c r="D8431" s="1">
        <v>2098.4756466335002</v>
      </c>
      <c r="E8431" s="1">
        <v>69.468588947720022</v>
      </c>
      <c r="F8431" s="1">
        <v>1111.483667501167</v>
      </c>
      <c r="G8431" s="1">
        <v>173.77944448681674</v>
      </c>
      <c r="H8431" s="1">
        <v>6.8</v>
      </c>
    </row>
    <row r="8432" spans="1:8" x14ac:dyDescent="0.35">
      <c r="A8432" s="4">
        <v>43878.5</v>
      </c>
      <c r="B8432" s="1">
        <v>2495.8471775476669</v>
      </c>
      <c r="C8432" s="1">
        <v>255.7126338873833</v>
      </c>
      <c r="D8432" s="1">
        <v>2100.0514969215005</v>
      </c>
      <c r="E8432" s="1">
        <v>69.187699972784984</v>
      </c>
      <c r="F8432" s="1">
        <v>1116.6943109128335</v>
      </c>
      <c r="G8432" s="1">
        <v>177.19517154699994</v>
      </c>
      <c r="H8432" s="1">
        <v>7.2</v>
      </c>
    </row>
    <row r="8433" spans="1:8" x14ac:dyDescent="0.35">
      <c r="A8433" s="4">
        <v>43878.541666666664</v>
      </c>
      <c r="B8433" s="1">
        <v>2466.393312394167</v>
      </c>
      <c r="C8433" s="1">
        <v>251.99937556373325</v>
      </c>
      <c r="D8433" s="1">
        <v>2101.5808465583336</v>
      </c>
      <c r="E8433" s="1">
        <v>69.116545672945023</v>
      </c>
      <c r="F8433" s="1">
        <v>1122.2948436818331</v>
      </c>
      <c r="G8433" s="1">
        <v>178.95287019939991</v>
      </c>
      <c r="H8433" s="1">
        <v>6.8</v>
      </c>
    </row>
    <row r="8434" spans="1:8" x14ac:dyDescent="0.35">
      <c r="A8434" s="4">
        <v>43878.583333333336</v>
      </c>
      <c r="B8434" s="1">
        <v>2196.2982932360501</v>
      </c>
      <c r="C8434" s="1">
        <v>238.05531461083334</v>
      </c>
      <c r="D8434" s="1">
        <v>2096.5997855638334</v>
      </c>
      <c r="E8434" s="1">
        <v>69.125620360903341</v>
      </c>
      <c r="F8434" s="1">
        <v>1124.6737490508335</v>
      </c>
      <c r="G8434" s="1">
        <v>178.77568211446672</v>
      </c>
      <c r="H8434" s="1">
        <v>6.8</v>
      </c>
    </row>
    <row r="8435" spans="1:8" x14ac:dyDescent="0.35">
      <c r="A8435" s="4">
        <v>43878.625</v>
      </c>
      <c r="B8435" s="1">
        <v>2107.7701497312501</v>
      </c>
      <c r="C8435" s="1">
        <v>235.95774889208326</v>
      </c>
      <c r="D8435" s="1">
        <v>2096.2497770853338</v>
      </c>
      <c r="E8435" s="1">
        <v>68.40222226460665</v>
      </c>
      <c r="F8435" s="1">
        <v>1124.6452453606666</v>
      </c>
      <c r="G8435" s="1">
        <v>173.98958546110006</v>
      </c>
      <c r="H8435" s="1">
        <v>7</v>
      </c>
    </row>
    <row r="8436" spans="1:8" x14ac:dyDescent="0.35">
      <c r="A8436" s="4">
        <v>43878.666666666664</v>
      </c>
      <c r="B8436" s="1">
        <v>1933.7970876144163</v>
      </c>
      <c r="C8436" s="1">
        <v>228.80789864038647</v>
      </c>
      <c r="D8436" s="1">
        <v>2095.9050937226666</v>
      </c>
      <c r="E8436" s="1">
        <v>67.003711547850003</v>
      </c>
      <c r="F8436" s="1">
        <v>1120.9429922488334</v>
      </c>
      <c r="G8436" s="1">
        <v>171.6290575494167</v>
      </c>
      <c r="H8436" s="1">
        <v>7.2</v>
      </c>
    </row>
    <row r="8437" spans="1:8" x14ac:dyDescent="0.35">
      <c r="A8437" s="4">
        <v>43878.708333333336</v>
      </c>
      <c r="B8437" s="1">
        <v>2212.0502710472165</v>
      </c>
      <c r="C8437" s="1">
        <v>238.64449103029997</v>
      </c>
      <c r="D8437" s="1">
        <v>2096.1712854683337</v>
      </c>
      <c r="E8437" s="1">
        <v>66.99308722390667</v>
      </c>
      <c r="F8437" s="1">
        <v>1113.0882559538331</v>
      </c>
      <c r="G8437" s="1">
        <v>171.50844502763337</v>
      </c>
      <c r="H8437" s="1">
        <v>7.2</v>
      </c>
    </row>
    <row r="8438" spans="1:8" x14ac:dyDescent="0.35">
      <c r="A8438" s="4">
        <v>43878.75</v>
      </c>
      <c r="B8438" s="1">
        <v>2086.623504418184</v>
      </c>
      <c r="C8438" s="1">
        <v>231.68231627996667</v>
      </c>
      <c r="D8438" s="1">
        <v>2131.7948936634994</v>
      </c>
      <c r="E8438" s="1">
        <v>66.955897432953336</v>
      </c>
      <c r="F8438" s="1">
        <v>1113.0651079988334</v>
      </c>
      <c r="G8438" s="1">
        <v>167.15005163403336</v>
      </c>
      <c r="H8438" s="1">
        <v>6.8</v>
      </c>
    </row>
    <row r="8439" spans="1:8" x14ac:dyDescent="0.35">
      <c r="A8439" s="4">
        <v>43878.791666666664</v>
      </c>
      <c r="B8439" s="1">
        <v>2039.3706212100001</v>
      </c>
      <c r="C8439" s="1">
        <v>222.56915476377839</v>
      </c>
      <c r="D8439" s="1">
        <v>2121.0661335588338</v>
      </c>
      <c r="E8439" s="1">
        <v>67.695995580888322</v>
      </c>
      <c r="F8439" s="1">
        <v>1118.7999081423329</v>
      </c>
      <c r="G8439" s="1">
        <v>164.13799246470001</v>
      </c>
      <c r="H8439" s="1">
        <v>7.4</v>
      </c>
    </row>
    <row r="8440" spans="1:8" x14ac:dyDescent="0.35">
      <c r="A8440" s="4">
        <v>43878.833333333336</v>
      </c>
      <c r="B8440" s="1">
        <v>2488.6353602513445</v>
      </c>
      <c r="C8440" s="1">
        <v>251.30386986655745</v>
      </c>
      <c r="D8440" s="1">
        <v>2085.1692448849185</v>
      </c>
      <c r="E8440" s="1">
        <v>68.277812363672126</v>
      </c>
      <c r="F8440" s="1">
        <v>1123.3484097504911</v>
      </c>
      <c r="G8440" s="1">
        <v>176.84416263767216</v>
      </c>
      <c r="H8440" s="1">
        <v>7.4</v>
      </c>
    </row>
    <row r="8441" spans="1:8" x14ac:dyDescent="0.35">
      <c r="A8441" s="4">
        <v>43878.875</v>
      </c>
      <c r="B8441" s="1">
        <v>2766.9399959583052</v>
      </c>
      <c r="C8441" s="1">
        <v>264.50244313035597</v>
      </c>
      <c r="D8441" s="1">
        <v>2077.4037254886434</v>
      </c>
      <c r="E8441" s="1">
        <v>68.201695018706772</v>
      </c>
      <c r="F8441" s="1">
        <v>1128.1937023786438</v>
      </c>
      <c r="G8441" s="1">
        <v>181.58568926883052</v>
      </c>
      <c r="H8441" s="1">
        <v>7.4</v>
      </c>
    </row>
    <row r="8442" spans="1:8" x14ac:dyDescent="0.35">
      <c r="A8442" s="4">
        <v>43878.916666666664</v>
      </c>
      <c r="B8442" s="1">
        <v>1947.5833419057271</v>
      </c>
      <c r="C8442" s="1">
        <v>231.9616447009906</v>
      </c>
      <c r="D8442" s="1">
        <v>2085.1601571995002</v>
      </c>
      <c r="E8442" s="1">
        <v>68.172975559238338</v>
      </c>
      <c r="F8442" s="1">
        <v>1107.6173328313339</v>
      </c>
      <c r="G8442" s="1">
        <v>166.60873052594997</v>
      </c>
      <c r="H8442" s="1">
        <v>7.2</v>
      </c>
    </row>
    <row r="8443" spans="1:8" x14ac:dyDescent="0.35">
      <c r="A8443" s="4">
        <v>43878.958333333336</v>
      </c>
      <c r="B8443" s="1">
        <v>2317.3439705400333</v>
      </c>
      <c r="C8443" s="1">
        <v>247.28604880428333</v>
      </c>
      <c r="D8443" s="1">
        <v>2096.244786648334</v>
      </c>
      <c r="E8443" s="1">
        <v>68.104850637648326</v>
      </c>
      <c r="F8443" s="1">
        <v>1106.038220859167</v>
      </c>
      <c r="G8443" s="1">
        <v>171.06448559658335</v>
      </c>
      <c r="H8443" s="1">
        <v>7.8</v>
      </c>
    </row>
    <row r="8444" spans="1:8" x14ac:dyDescent="0.35">
      <c r="A8444" s="4">
        <v>43879</v>
      </c>
      <c r="B8444" s="1">
        <v>2306.6974043772161</v>
      </c>
      <c r="C8444" s="1">
        <v>242.9051775953333</v>
      </c>
      <c r="D8444" s="1">
        <v>2096.0726052523328</v>
      </c>
      <c r="E8444" s="1">
        <v>67.982101116188304</v>
      </c>
      <c r="F8444" s="1">
        <v>1115.6415082801666</v>
      </c>
      <c r="G8444" s="1">
        <v>175.04964902661666</v>
      </c>
      <c r="H8444" s="1">
        <v>7.6</v>
      </c>
    </row>
    <row r="8445" spans="1:8" x14ac:dyDescent="0.35">
      <c r="A8445" s="4">
        <v>43879.041666666664</v>
      </c>
      <c r="B8445" s="1">
        <v>1993.4596110287334</v>
      </c>
      <c r="C8445" s="1">
        <v>232.5511188044151</v>
      </c>
      <c r="D8445" s="1">
        <v>2096.9828251818331</v>
      </c>
      <c r="E8445" s="1">
        <v>67.923079405896658</v>
      </c>
      <c r="F8445" s="1">
        <v>1118.8728330143335</v>
      </c>
      <c r="G8445" s="1">
        <v>175.55443046145004</v>
      </c>
      <c r="H8445" s="1">
        <v>7.4</v>
      </c>
    </row>
    <row r="8446" spans="1:8" x14ac:dyDescent="0.35">
      <c r="A8446" s="4">
        <v>43879.083333333336</v>
      </c>
      <c r="B8446" s="1">
        <v>2150.9394847619001</v>
      </c>
      <c r="C8446" s="1">
        <v>235.94210781099997</v>
      </c>
      <c r="D8446" s="1">
        <v>2091.9179555938326</v>
      </c>
      <c r="E8446" s="1">
        <v>67.869309702981653</v>
      </c>
      <c r="F8446" s="1">
        <v>1118.8697944133332</v>
      </c>
      <c r="G8446" s="1">
        <v>176.92856493211664</v>
      </c>
      <c r="H8446" s="1">
        <v>7.6</v>
      </c>
    </row>
    <row r="8447" spans="1:8" x14ac:dyDescent="0.35">
      <c r="A8447" s="4">
        <v>43879.125</v>
      </c>
      <c r="B8447" s="1">
        <v>2258.0689009098328</v>
      </c>
      <c r="C8447" s="1">
        <v>246.1487332364832</v>
      </c>
      <c r="D8447" s="1">
        <v>2091.1065802000003</v>
      </c>
      <c r="E8447" s="1">
        <v>67.856162300116679</v>
      </c>
      <c r="F8447" s="1">
        <v>1118.8703735353333</v>
      </c>
      <c r="G8447" s="1">
        <v>178.75340641021674</v>
      </c>
      <c r="H8447" s="1">
        <v>7.4</v>
      </c>
    </row>
    <row r="8448" spans="1:8" x14ac:dyDescent="0.35">
      <c r="A8448" s="4">
        <v>43879.166666666664</v>
      </c>
      <c r="B8448" s="1">
        <v>2463.1992760551675</v>
      </c>
      <c r="C8448" s="1">
        <v>247.51702190819989</v>
      </c>
      <c r="D8448" s="1">
        <v>2091.8223320856664</v>
      </c>
      <c r="E8448" s="1">
        <v>67.846002460056681</v>
      </c>
      <c r="F8448" s="1">
        <v>1118.8754379608336</v>
      </c>
      <c r="G8448" s="1">
        <v>179.5506836107167</v>
      </c>
      <c r="H8448" s="1">
        <v>7.2</v>
      </c>
    </row>
    <row r="8449" spans="1:8" x14ac:dyDescent="0.35">
      <c r="A8449" s="4">
        <v>43879.208333333336</v>
      </c>
      <c r="B8449" s="1">
        <v>2625.1547960073335</v>
      </c>
      <c r="C8449" s="1">
        <v>266.45749510868342</v>
      </c>
      <c r="D8449" s="1">
        <v>2087.247252604167</v>
      </c>
      <c r="E8449" s="1">
        <v>67.809130463068342</v>
      </c>
      <c r="F8449" s="1">
        <v>1112.5963795981668</v>
      </c>
      <c r="G8449" s="1">
        <v>178.57286539716659</v>
      </c>
      <c r="H8449" s="1">
        <v>7.2</v>
      </c>
    </row>
    <row r="8450" spans="1:8" x14ac:dyDescent="0.35">
      <c r="A8450" s="4">
        <v>43879.25</v>
      </c>
      <c r="B8450" s="1">
        <v>2337.2739099630162</v>
      </c>
      <c r="C8450" s="1">
        <v>247.63275631366668</v>
      </c>
      <c r="D8450" s="1">
        <v>2094.3267297365001</v>
      </c>
      <c r="E8450" s="1">
        <v>67.762658632064998</v>
      </c>
      <c r="F8450" s="1">
        <v>1107.6746690194998</v>
      </c>
      <c r="G8450" s="1">
        <v>172.42823145548334</v>
      </c>
      <c r="H8450" s="1">
        <v>7.4</v>
      </c>
    </row>
    <row r="8451" spans="1:8" x14ac:dyDescent="0.35">
      <c r="A8451" s="4">
        <v>43879.291666666664</v>
      </c>
      <c r="B8451" s="1">
        <v>2273.3481439208331</v>
      </c>
      <c r="C8451" s="1">
        <v>239.94117361703329</v>
      </c>
      <c r="D8451" s="1">
        <v>2093.3997789169998</v>
      </c>
      <c r="E8451" s="1">
        <v>67.75273957570667</v>
      </c>
      <c r="F8451" s="1">
        <v>1114.7494395951665</v>
      </c>
      <c r="G8451" s="1">
        <v>174.07808350876664</v>
      </c>
      <c r="H8451" s="1">
        <v>7.8</v>
      </c>
    </row>
    <row r="8452" spans="1:8" x14ac:dyDescent="0.35">
      <c r="A8452" s="4">
        <v>43879.333333333336</v>
      </c>
      <c r="B8452" s="1">
        <v>2389.0931824066674</v>
      </c>
      <c r="C8452" s="1">
        <v>252.77328284366664</v>
      </c>
      <c r="D8452" s="1">
        <v>2093.2662464731666</v>
      </c>
      <c r="E8452" s="1">
        <v>68.011895726528323</v>
      </c>
      <c r="F8452" s="1">
        <v>1122.4552914085002</v>
      </c>
      <c r="G8452" s="1">
        <v>180.3538151295833</v>
      </c>
      <c r="H8452" s="1">
        <v>7.6</v>
      </c>
    </row>
    <row r="8453" spans="1:8" x14ac:dyDescent="0.35">
      <c r="A8453" s="4">
        <v>43879.375</v>
      </c>
      <c r="B8453" s="1">
        <v>2307.4809915680003</v>
      </c>
      <c r="C8453" s="1">
        <v>245.88886355508333</v>
      </c>
      <c r="D8453" s="1">
        <v>2095.1675934510004</v>
      </c>
      <c r="E8453" s="1">
        <v>68.478121660018317</v>
      </c>
      <c r="F8453" s="1">
        <v>1120.4228857760002</v>
      </c>
      <c r="G8453" s="1">
        <v>177.37262085383333</v>
      </c>
      <c r="H8453" s="1">
        <v>6.8</v>
      </c>
    </row>
    <row r="8454" spans="1:8" x14ac:dyDescent="0.35">
      <c r="A8454" s="4">
        <v>43879.458333333336</v>
      </c>
      <c r="B8454" s="1">
        <v>2190.7395804681</v>
      </c>
      <c r="C8454" s="1">
        <v>240.85466540443332</v>
      </c>
      <c r="D8454" s="1">
        <v>2094.4689944805</v>
      </c>
      <c r="E8454" s="1">
        <v>68.728033402761668</v>
      </c>
      <c r="F8454" s="1">
        <v>1119.1286152478328</v>
      </c>
      <c r="G8454" s="1">
        <v>175.53380380000002</v>
      </c>
      <c r="H8454" s="1">
        <v>7.4</v>
      </c>
    </row>
    <row r="8455" spans="1:8" x14ac:dyDescent="0.35">
      <c r="A8455" s="4">
        <v>43879.5</v>
      </c>
      <c r="B8455" s="1">
        <v>2356.640993991</v>
      </c>
      <c r="C8455" s="1">
        <v>254.21479356974999</v>
      </c>
      <c r="D8455" s="1">
        <v>2088.3543350561663</v>
      </c>
      <c r="E8455" s="1">
        <v>68.427210892573328</v>
      </c>
      <c r="F8455" s="1">
        <v>1119.2064489068334</v>
      </c>
      <c r="G8455" s="1">
        <v>177.43619055001673</v>
      </c>
      <c r="H8455" s="1">
        <v>7.2</v>
      </c>
    </row>
    <row r="8456" spans="1:8" x14ac:dyDescent="0.35">
      <c r="A8456" s="4">
        <v>43879.541666666664</v>
      </c>
      <c r="B8456" s="1">
        <v>2490.903268143667</v>
      </c>
      <c r="C8456" s="1">
        <v>256.88103077786678</v>
      </c>
      <c r="D8456" s="1">
        <v>2080.053360730833</v>
      </c>
      <c r="E8456" s="1">
        <v>68.380150513111658</v>
      </c>
      <c r="F8456" s="1">
        <v>1119.3375219724996</v>
      </c>
      <c r="G8456" s="1">
        <v>175.06197564021664</v>
      </c>
      <c r="H8456" s="1">
        <v>7</v>
      </c>
    </row>
    <row r="8457" spans="1:8" x14ac:dyDescent="0.35">
      <c r="A8457" s="4">
        <v>43879.583333333336</v>
      </c>
      <c r="B8457" s="1">
        <v>2468.6035445825</v>
      </c>
      <c r="C8457" s="1">
        <v>255.2250966899</v>
      </c>
      <c r="D8457" s="1">
        <v>2070.1083388263337</v>
      </c>
      <c r="E8457" s="1">
        <v>68.428937456353339</v>
      </c>
      <c r="F8457" s="1">
        <v>1130.4688929920001</v>
      </c>
      <c r="G8457" s="1">
        <v>179.75190636953323</v>
      </c>
      <c r="H8457" s="1">
        <v>7</v>
      </c>
    </row>
    <row r="8458" spans="1:8" x14ac:dyDescent="0.35">
      <c r="A8458" s="4">
        <v>43879.625</v>
      </c>
      <c r="B8458" s="1">
        <v>2201.1151328097003</v>
      </c>
      <c r="C8458" s="1">
        <v>243.68358950718337</v>
      </c>
      <c r="D8458" s="1">
        <v>2068.7679035103329</v>
      </c>
      <c r="E8458" s="1">
        <v>68.446733086904985</v>
      </c>
      <c r="F8458" s="1">
        <v>1169.1709949071667</v>
      </c>
      <c r="G8458" s="1">
        <v>199.92083248559999</v>
      </c>
      <c r="H8458" s="1">
        <v>6.8</v>
      </c>
    </row>
    <row r="8459" spans="1:8" x14ac:dyDescent="0.35">
      <c r="A8459" s="4">
        <v>43879.666666666664</v>
      </c>
      <c r="B8459" s="1">
        <v>2254.0190422444666</v>
      </c>
      <c r="C8459" s="1">
        <v>226.45073230616006</v>
      </c>
      <c r="D8459" s="1">
        <v>2075.7470798744998</v>
      </c>
      <c r="E8459" s="1">
        <v>68.462504456846645</v>
      </c>
      <c r="F8459" s="1">
        <v>1169.5404982158334</v>
      </c>
      <c r="G8459" s="1">
        <v>199.71669665440007</v>
      </c>
      <c r="H8459" s="1">
        <v>5.2</v>
      </c>
    </row>
    <row r="8460" spans="1:8" x14ac:dyDescent="0.35">
      <c r="A8460" s="4">
        <v>43879.708333333336</v>
      </c>
      <c r="B8460" s="1">
        <v>2299.2283088351996</v>
      </c>
      <c r="C8460" s="1">
        <v>235.71614188506661</v>
      </c>
      <c r="D8460" s="1">
        <v>2080.4504790591668</v>
      </c>
      <c r="E8460" s="1">
        <v>68.488420244868323</v>
      </c>
      <c r="F8460" s="1">
        <v>1183.9168084388339</v>
      </c>
      <c r="G8460" s="1">
        <v>209.2403808169833</v>
      </c>
      <c r="H8460" s="1">
        <v>6.6</v>
      </c>
    </row>
    <row r="8461" spans="1:8" x14ac:dyDescent="0.35">
      <c r="A8461" s="4">
        <v>43879.75</v>
      </c>
      <c r="B8461" s="1">
        <v>1932.396679362374</v>
      </c>
      <c r="C8461" s="1">
        <v>199.8243513501277</v>
      </c>
      <c r="D8461" s="1">
        <v>2075.4059574597372</v>
      </c>
      <c r="E8461" s="1">
        <v>67.551514098531584</v>
      </c>
      <c r="F8461" s="1">
        <v>1174.9013174492104</v>
      </c>
      <c r="G8461" s="1">
        <v>201.53171651734215</v>
      </c>
      <c r="H8461" s="1">
        <v>5.2</v>
      </c>
    </row>
    <row r="8462" spans="1:8" x14ac:dyDescent="0.35">
      <c r="A8462" s="4">
        <v>43880</v>
      </c>
      <c r="B8462" s="1">
        <v>2167.6349916075342</v>
      </c>
      <c r="C8462" s="1">
        <v>248.51689884603331</v>
      </c>
      <c r="D8462" s="1">
        <v>2077.8787854003335</v>
      </c>
      <c r="E8462" s="1">
        <v>68.808482142553359</v>
      </c>
      <c r="F8462" s="1">
        <v>1168.2063091369998</v>
      </c>
      <c r="G8462" s="1">
        <v>187.61727308490001</v>
      </c>
      <c r="H8462" s="1">
        <v>7.2</v>
      </c>
    </row>
    <row r="8463" spans="1:8" x14ac:dyDescent="0.35">
      <c r="A8463" s="4">
        <v>43880.041666666664</v>
      </c>
      <c r="B8463" s="1">
        <v>1832.8177285593665</v>
      </c>
      <c r="C8463" s="1">
        <v>226.98072724241669</v>
      </c>
      <c r="D8463" s="1">
        <v>2082.6544205721666</v>
      </c>
      <c r="E8463" s="1">
        <v>68.755281238558339</v>
      </c>
      <c r="F8463" s="1">
        <v>1179.8748441570001</v>
      </c>
      <c r="G8463" s="1">
        <v>188.63502519823334</v>
      </c>
      <c r="H8463" s="1">
        <v>7.2</v>
      </c>
    </row>
    <row r="8464" spans="1:8" x14ac:dyDescent="0.35">
      <c r="A8464" s="4">
        <v>43880.083333333336</v>
      </c>
      <c r="B8464" s="1">
        <v>2183.0908264161167</v>
      </c>
      <c r="C8464" s="1">
        <v>240.47844448516659</v>
      </c>
      <c r="D8464" s="1">
        <v>2077.6854182950001</v>
      </c>
      <c r="E8464" s="1">
        <v>68.726929776926653</v>
      </c>
      <c r="F8464" s="1">
        <v>1177.8589339193338</v>
      </c>
      <c r="G8464" s="1">
        <v>190.9833917405833</v>
      </c>
      <c r="H8464" s="1">
        <v>7</v>
      </c>
    </row>
    <row r="8465" spans="1:8" x14ac:dyDescent="0.35">
      <c r="A8465" s="4">
        <v>43880.125</v>
      </c>
      <c r="B8465" s="1">
        <v>2057.5420098533668</v>
      </c>
      <c r="C8465" s="1">
        <v>238.02008844586666</v>
      </c>
      <c r="D8465" s="1">
        <v>2077.4183209231664</v>
      </c>
      <c r="E8465" s="1">
        <v>68.666731518638343</v>
      </c>
      <c r="F8465" s="1">
        <v>1183.3184354996667</v>
      </c>
      <c r="G8465" s="1">
        <v>191.95159078803331</v>
      </c>
      <c r="H8465" s="1">
        <v>7</v>
      </c>
    </row>
    <row r="8466" spans="1:8" x14ac:dyDescent="0.35">
      <c r="A8466" s="4">
        <v>43880.166666666664</v>
      </c>
      <c r="B8466" s="1">
        <v>2244.8058888412997</v>
      </c>
      <c r="C8466" s="1">
        <v>232.93415404849995</v>
      </c>
      <c r="D8466" s="1">
        <v>2081.2337863495004</v>
      </c>
      <c r="E8466" s="1">
        <v>68.594794112313352</v>
      </c>
      <c r="F8466" s="1">
        <v>1175.4532686021666</v>
      </c>
      <c r="G8466" s="1">
        <v>187.78228575818324</v>
      </c>
      <c r="H8466" s="1">
        <v>7.2</v>
      </c>
    </row>
    <row r="8467" spans="1:8" x14ac:dyDescent="0.35">
      <c r="A8467" s="4">
        <v>43880.208333333336</v>
      </c>
      <c r="B8467" s="1">
        <v>2150.9328200021837</v>
      </c>
      <c r="C8467" s="1">
        <v>238.43741125311669</v>
      </c>
      <c r="D8467" s="1">
        <v>2082.1796156138334</v>
      </c>
      <c r="E8467" s="1">
        <v>68.525278532236683</v>
      </c>
      <c r="F8467" s="1">
        <v>1174.2715556161663</v>
      </c>
      <c r="G8467" s="1">
        <v>185.58439313248331</v>
      </c>
      <c r="H8467" s="1">
        <v>6.8</v>
      </c>
    </row>
    <row r="8468" spans="1:8" x14ac:dyDescent="0.35">
      <c r="A8468" s="4">
        <v>43880.25</v>
      </c>
      <c r="B8468" s="1">
        <v>2037.8438840744</v>
      </c>
      <c r="C8468" s="1">
        <v>228.82802861540003</v>
      </c>
      <c r="D8468" s="1">
        <v>2090.2064331040001</v>
      </c>
      <c r="E8468" s="1">
        <v>68.487077891020007</v>
      </c>
      <c r="F8468" s="1">
        <v>1174.3142325839999</v>
      </c>
      <c r="G8468" s="1">
        <v>182.181761322</v>
      </c>
      <c r="H8468" s="1">
        <v>6.6</v>
      </c>
    </row>
    <row r="8469" spans="1:8" x14ac:dyDescent="0.35">
      <c r="A8469" s="4">
        <v>43880.666666666664</v>
      </c>
      <c r="B8469" s="1">
        <v>1891.9441816627332</v>
      </c>
      <c r="C8469" s="1">
        <v>237.45640428761669</v>
      </c>
      <c r="D8469" s="1">
        <v>2101.4657790796664</v>
      </c>
      <c r="E8469" s="1">
        <v>64.183543279438325</v>
      </c>
      <c r="F8469" s="1">
        <v>1153.9498020769997</v>
      </c>
      <c r="G8469" s="1">
        <v>197.61512117170008</v>
      </c>
      <c r="H8469" s="1">
        <v>7.6</v>
      </c>
    </row>
    <row r="8470" spans="1:8" x14ac:dyDescent="0.35">
      <c r="A8470" s="4">
        <v>43880.708333333336</v>
      </c>
      <c r="B8470" s="1">
        <v>1751.0121760898169</v>
      </c>
      <c r="C8470" s="1">
        <v>213.89658433273337</v>
      </c>
      <c r="D8470" s="1">
        <v>2089.6538338898335</v>
      </c>
      <c r="E8470" s="1">
        <v>66.118987562381648</v>
      </c>
      <c r="F8470" s="1">
        <v>1168.8592388568331</v>
      </c>
      <c r="G8470" s="1">
        <v>210.46944203693337</v>
      </c>
      <c r="H8470" s="1">
        <v>7</v>
      </c>
    </row>
    <row r="8471" spans="1:8" x14ac:dyDescent="0.35">
      <c r="A8471" s="4">
        <v>43880.75</v>
      </c>
      <c r="B8471" s="1">
        <v>1789.9156453619337</v>
      </c>
      <c r="C8471" s="1">
        <v>214.38241284263339</v>
      </c>
      <c r="D8471" s="1">
        <v>2085.8356127251673</v>
      </c>
      <c r="E8471" s="1">
        <v>66.673924988643336</v>
      </c>
      <c r="F8471" s="1">
        <v>1162.4175397748336</v>
      </c>
      <c r="G8471" s="1">
        <v>198.13119806491665</v>
      </c>
      <c r="H8471" s="1">
        <v>7</v>
      </c>
    </row>
    <row r="8472" spans="1:8" x14ac:dyDescent="0.35">
      <c r="A8472" s="4">
        <v>43880.791666666664</v>
      </c>
      <c r="B8472" s="1">
        <v>2120.7825001862666</v>
      </c>
      <c r="C8472" s="1">
        <v>225.54531589079997</v>
      </c>
      <c r="D8472" s="1">
        <v>2079.6408369276664</v>
      </c>
      <c r="E8472" s="1">
        <v>66.553827590943357</v>
      </c>
      <c r="F8472" s="1">
        <v>1162.1203674309997</v>
      </c>
      <c r="G8472" s="1">
        <v>201.75071726481673</v>
      </c>
      <c r="H8472" s="1">
        <v>6.8</v>
      </c>
    </row>
    <row r="8473" spans="1:8" x14ac:dyDescent="0.35">
      <c r="A8473" s="4">
        <v>43880.833333333336</v>
      </c>
      <c r="B8473" s="1">
        <v>2399.1224568345733</v>
      </c>
      <c r="C8473" s="1">
        <v>239.01089259913113</v>
      </c>
      <c r="D8473" s="1">
        <v>2070.0795933790159</v>
      </c>
      <c r="E8473" s="1">
        <v>66.459662517695065</v>
      </c>
      <c r="F8473" s="1">
        <v>1180.6774983055739</v>
      </c>
      <c r="G8473" s="1">
        <v>213.933928342754</v>
      </c>
      <c r="H8473" s="1">
        <v>6.6</v>
      </c>
    </row>
    <row r="8474" spans="1:8" x14ac:dyDescent="0.35">
      <c r="A8474" s="4">
        <v>43880.875</v>
      </c>
      <c r="B8474" s="1">
        <v>1992.8663325247965</v>
      </c>
      <c r="C8474" s="1">
        <v>230.96702899820508</v>
      </c>
      <c r="D8474" s="1">
        <v>2074.1417784610171</v>
      </c>
      <c r="E8474" s="1">
        <v>66.406209126705079</v>
      </c>
      <c r="F8474" s="1">
        <v>1160.4893525032203</v>
      </c>
      <c r="G8474" s="1">
        <v>200.30027913674576</v>
      </c>
      <c r="H8474" s="1">
        <v>5.8</v>
      </c>
    </row>
    <row r="8475" spans="1:8" x14ac:dyDescent="0.35">
      <c r="A8475" s="4">
        <v>43880.916666666664</v>
      </c>
      <c r="B8475" s="1">
        <v>1784.1318059540163</v>
      </c>
      <c r="C8475" s="1">
        <v>220.91082703908339</v>
      </c>
      <c r="D8475" s="1">
        <v>2079.8196107311664</v>
      </c>
      <c r="E8475" s="1">
        <v>66.354800565503311</v>
      </c>
      <c r="F8475" s="1">
        <v>1158.0393586225002</v>
      </c>
      <c r="G8475" s="1">
        <v>197.92491831466663</v>
      </c>
      <c r="H8475" s="1">
        <v>6.4</v>
      </c>
    </row>
    <row r="8476" spans="1:8" x14ac:dyDescent="0.35">
      <c r="A8476" s="4">
        <v>43880.958333333336</v>
      </c>
      <c r="B8476" s="1">
        <v>2040.8627610435501</v>
      </c>
      <c r="C8476" s="1">
        <v>221.96574612088327</v>
      </c>
      <c r="D8476" s="1">
        <v>2079.1034983991663</v>
      </c>
      <c r="E8476" s="1">
        <v>66.292391298085008</v>
      </c>
      <c r="F8476" s="1">
        <v>1158.046736653833</v>
      </c>
      <c r="G8476" s="1">
        <v>204.01935328588331</v>
      </c>
      <c r="H8476" s="1">
        <v>6.2</v>
      </c>
    </row>
    <row r="8477" spans="1:8" x14ac:dyDescent="0.35">
      <c r="A8477" s="4">
        <v>43881</v>
      </c>
      <c r="B8477" s="1">
        <v>2273.6448266428338</v>
      </c>
      <c r="C8477" s="1">
        <v>237.81717444531671</v>
      </c>
      <c r="D8477" s="1">
        <v>2076.1108714464999</v>
      </c>
      <c r="E8477" s="1">
        <v>66.250625481066649</v>
      </c>
      <c r="F8477" s="1">
        <v>1161.215859612666</v>
      </c>
      <c r="G8477" s="1">
        <v>205.58630043449998</v>
      </c>
      <c r="H8477" s="1">
        <v>6</v>
      </c>
    </row>
    <row r="8478" spans="1:8" x14ac:dyDescent="0.35">
      <c r="A8478" s="4">
        <v>43881.041666666664</v>
      </c>
      <c r="B8478" s="1">
        <v>2307.8315591093333</v>
      </c>
      <c r="C8478" s="1">
        <v>241.02267865073335</v>
      </c>
      <c r="D8478" s="1">
        <v>2081.8949609369997</v>
      </c>
      <c r="E8478" s="1">
        <v>66.215775038398348</v>
      </c>
      <c r="F8478" s="1">
        <v>1165.6666630719997</v>
      </c>
      <c r="G8478" s="1">
        <v>207.60866786110003</v>
      </c>
      <c r="H8478" s="1">
        <v>5.8</v>
      </c>
    </row>
    <row r="8479" spans="1:8" x14ac:dyDescent="0.35">
      <c r="A8479" s="4">
        <v>43881.083333333336</v>
      </c>
      <c r="B8479" s="1">
        <v>2449.9449212135</v>
      </c>
      <c r="C8479" s="1">
        <v>243.49268576730003</v>
      </c>
      <c r="D8479" s="1">
        <v>2079.8263048640006</v>
      </c>
      <c r="E8479" s="1">
        <v>66.193431720728341</v>
      </c>
      <c r="F8479" s="1">
        <v>1169.042955763</v>
      </c>
      <c r="G8479" s="1">
        <v>207.7789160241</v>
      </c>
      <c r="H8479" s="1">
        <v>5.8</v>
      </c>
    </row>
    <row r="8480" spans="1:8" x14ac:dyDescent="0.35">
      <c r="A8480" s="4">
        <v>43881.125</v>
      </c>
      <c r="B8480" s="1">
        <v>2453.4658253645002</v>
      </c>
      <c r="C8480" s="1">
        <v>242.21092745031675</v>
      </c>
      <c r="D8480" s="1">
        <v>2080.3502427843337</v>
      </c>
      <c r="E8480" s="1">
        <v>66.168723489979982</v>
      </c>
      <c r="F8480" s="1">
        <v>1169.0077972068332</v>
      </c>
      <c r="G8480" s="1">
        <v>204.29882221651673</v>
      </c>
      <c r="H8480" s="1">
        <v>5.4</v>
      </c>
    </row>
    <row r="8481" spans="1:8" x14ac:dyDescent="0.35">
      <c r="A8481" s="4">
        <v>43881.166666666664</v>
      </c>
      <c r="B8481" s="1">
        <v>2275.6337553568328</v>
      </c>
      <c r="C8481" s="1">
        <v>234.01066163383334</v>
      </c>
      <c r="D8481" s="1">
        <v>2085.7056505675005</v>
      </c>
      <c r="E8481" s="1">
        <v>66.130530671010007</v>
      </c>
      <c r="F8481" s="1">
        <v>1168.9724978299998</v>
      </c>
      <c r="G8481" s="1">
        <v>202.31080937703328</v>
      </c>
      <c r="H8481" s="1">
        <v>5.6</v>
      </c>
    </row>
    <row r="8482" spans="1:8" x14ac:dyDescent="0.35">
      <c r="A8482" s="4">
        <v>43881.208333333336</v>
      </c>
      <c r="B8482" s="1">
        <v>2302.0710746764998</v>
      </c>
      <c r="C8482" s="1">
        <v>231.12315097808332</v>
      </c>
      <c r="D8482" s="1">
        <v>2084.1690037028338</v>
      </c>
      <c r="E8482" s="1">
        <v>66.090315293204995</v>
      </c>
      <c r="F8482" s="1">
        <v>1168.928227301833</v>
      </c>
      <c r="G8482" s="1">
        <v>202.68623815320004</v>
      </c>
      <c r="H8482" s="1">
        <v>6.2</v>
      </c>
    </row>
    <row r="8483" spans="1:8" x14ac:dyDescent="0.35">
      <c r="A8483" s="4">
        <v>43881.25</v>
      </c>
      <c r="B8483" s="1">
        <v>2257.6717447578999</v>
      </c>
      <c r="C8483" s="1">
        <v>233.79721093131664</v>
      </c>
      <c r="D8483" s="1">
        <v>2081.1527979863336</v>
      </c>
      <c r="E8483" s="1">
        <v>66.074868312410018</v>
      </c>
      <c r="F8483" s="1">
        <v>1168.8982775878333</v>
      </c>
      <c r="G8483" s="1">
        <v>200.85107655421658</v>
      </c>
      <c r="H8483" s="1">
        <v>5.6</v>
      </c>
    </row>
    <row r="8484" spans="1:8" x14ac:dyDescent="0.35">
      <c r="A8484" s="4">
        <v>43881.291666666664</v>
      </c>
      <c r="B8484" s="1">
        <v>2185.7159022003671</v>
      </c>
      <c r="C8484" s="1">
        <v>232.16177020609999</v>
      </c>
      <c r="D8484" s="1">
        <v>2080.3145190429996</v>
      </c>
      <c r="E8484" s="1">
        <v>66.080638385345011</v>
      </c>
      <c r="F8484" s="1">
        <v>1168.8731042481666</v>
      </c>
      <c r="G8484" s="1">
        <v>200.90439519248326</v>
      </c>
      <c r="H8484" s="1">
        <v>5.6</v>
      </c>
    </row>
    <row r="8485" spans="1:8" x14ac:dyDescent="0.35">
      <c r="A8485" s="4">
        <v>43881.333333333336</v>
      </c>
      <c r="B8485" s="1">
        <v>1986.1070813832498</v>
      </c>
      <c r="C8485" s="1">
        <v>224.52009996203333</v>
      </c>
      <c r="D8485" s="1">
        <v>2079.4887931999997</v>
      </c>
      <c r="E8485" s="1">
        <v>66.146346594486673</v>
      </c>
      <c r="F8485" s="1">
        <v>1168.9042117313331</v>
      </c>
      <c r="G8485" s="1">
        <v>201.17245845369999</v>
      </c>
      <c r="H8485" s="1">
        <v>5.8</v>
      </c>
    </row>
    <row r="8486" spans="1:8" x14ac:dyDescent="0.35">
      <c r="A8486" s="4">
        <v>43881.375</v>
      </c>
      <c r="B8486" s="1">
        <v>1994.2035388104332</v>
      </c>
      <c r="C8486" s="1">
        <v>224.45681178618335</v>
      </c>
      <c r="D8486" s="1">
        <v>2081.4285137944998</v>
      </c>
      <c r="E8486" s="1">
        <v>66.357156535253324</v>
      </c>
      <c r="F8486" s="1">
        <v>1168.8759991788334</v>
      </c>
      <c r="G8486" s="1">
        <v>201.69809963223335</v>
      </c>
      <c r="H8486" s="1">
        <v>5.6</v>
      </c>
    </row>
    <row r="8487" spans="1:8" x14ac:dyDescent="0.35">
      <c r="A8487" s="4">
        <v>43881.416666666664</v>
      </c>
      <c r="B8487" s="1">
        <v>2231.4619566851998</v>
      </c>
      <c r="C8487" s="1">
        <v>233.24685255256671</v>
      </c>
      <c r="D8487" s="1">
        <v>2078.8954168698333</v>
      </c>
      <c r="E8487" s="1">
        <v>66.593918889366662</v>
      </c>
      <c r="F8487" s="1">
        <v>1168.9053670248329</v>
      </c>
      <c r="G8487" s="1">
        <v>205.36410780163325</v>
      </c>
      <c r="H8487" s="1">
        <v>6.2</v>
      </c>
    </row>
    <row r="8488" spans="1:8" x14ac:dyDescent="0.35">
      <c r="A8488" s="4">
        <v>43881.458333333336</v>
      </c>
      <c r="B8488" s="1">
        <v>2239.0513639992996</v>
      </c>
      <c r="C8488" s="1">
        <v>244.75391649456668</v>
      </c>
      <c r="D8488" s="1">
        <v>2068.4561294891673</v>
      </c>
      <c r="E8488" s="1">
        <v>66.697716503143326</v>
      </c>
      <c r="F8488" s="1">
        <v>1168.9658419455002</v>
      </c>
      <c r="G8488" s="1">
        <v>203.99883651309997</v>
      </c>
      <c r="H8488" s="1">
        <v>6</v>
      </c>
    </row>
    <row r="8489" spans="1:8" x14ac:dyDescent="0.35">
      <c r="A8489" s="4">
        <v>43881.5</v>
      </c>
      <c r="B8489" s="1">
        <v>2382.7897146440164</v>
      </c>
      <c r="C8489" s="1">
        <v>241.00903459764999</v>
      </c>
      <c r="D8489" s="1">
        <v>2059.4980161881672</v>
      </c>
      <c r="E8489" s="1">
        <v>66.746102644599986</v>
      </c>
      <c r="F8489" s="1">
        <v>1172.0678395933339</v>
      </c>
      <c r="G8489" s="1">
        <v>204.92124766035005</v>
      </c>
      <c r="H8489" s="1">
        <v>5.6</v>
      </c>
    </row>
    <row r="8490" spans="1:8" x14ac:dyDescent="0.35">
      <c r="A8490" s="4">
        <v>43881.541666666664</v>
      </c>
      <c r="B8490" s="1">
        <v>2025.5091111032498</v>
      </c>
      <c r="C8490" s="1">
        <v>225.97797179755008</v>
      </c>
      <c r="D8490" s="1">
        <v>2068.4164686070003</v>
      </c>
      <c r="E8490" s="1">
        <v>66.792591359881669</v>
      </c>
      <c r="F8490" s="1">
        <v>1175.4311234206664</v>
      </c>
      <c r="G8490" s="1">
        <v>206.18911631268335</v>
      </c>
      <c r="H8490" s="1">
        <v>6</v>
      </c>
    </row>
    <row r="8491" spans="1:8" x14ac:dyDescent="0.35">
      <c r="A8491" s="4">
        <v>43881.583333333336</v>
      </c>
      <c r="B8491" s="1">
        <v>2092.3734052526497</v>
      </c>
      <c r="C8491" s="1">
        <v>224.96645892248335</v>
      </c>
      <c r="D8491" s="1">
        <v>2081.5754899091671</v>
      </c>
      <c r="E8491" s="1">
        <v>66.83622700797001</v>
      </c>
      <c r="F8491" s="1">
        <v>1169.1034279038331</v>
      </c>
      <c r="G8491" s="1">
        <v>201.25409872263333</v>
      </c>
      <c r="H8491" s="1">
        <v>5.6</v>
      </c>
    </row>
    <row r="8492" spans="1:8" x14ac:dyDescent="0.35">
      <c r="A8492" s="4">
        <v>43881.625</v>
      </c>
      <c r="B8492" s="1">
        <v>1749.2509499616835</v>
      </c>
      <c r="C8492" s="1">
        <v>215.34963673276661</v>
      </c>
      <c r="D8492" s="1">
        <v>2086.2992656788333</v>
      </c>
      <c r="E8492" s="1">
        <v>66.865239368014997</v>
      </c>
      <c r="F8492" s="1">
        <v>1170.6287477621665</v>
      </c>
      <c r="G8492" s="1">
        <v>197.20485684711667</v>
      </c>
      <c r="H8492" s="1">
        <v>6.2</v>
      </c>
    </row>
    <row r="8493" spans="1:8" x14ac:dyDescent="0.35">
      <c r="A8493" s="4">
        <v>43881.666666666664</v>
      </c>
      <c r="B8493" s="1">
        <v>1583.0897247316166</v>
      </c>
      <c r="C8493" s="1">
        <v>197.97640783792957</v>
      </c>
      <c r="D8493" s="1">
        <v>2091.6411837431669</v>
      </c>
      <c r="E8493" s="1">
        <v>66.851658005188327</v>
      </c>
      <c r="F8493" s="1">
        <v>1188.7594095188335</v>
      </c>
      <c r="G8493" s="1">
        <v>202.32033259491661</v>
      </c>
      <c r="H8493" s="1">
        <v>6.2</v>
      </c>
    </row>
    <row r="8494" spans="1:8" x14ac:dyDescent="0.35">
      <c r="A8494" s="4">
        <v>43881.708333333336</v>
      </c>
      <c r="B8494" s="1">
        <v>1942.0773654857335</v>
      </c>
      <c r="C8494" s="1">
        <v>216.82707797154993</v>
      </c>
      <c r="D8494" s="1">
        <v>2090.2275027128339</v>
      </c>
      <c r="E8494" s="1">
        <v>66.787350671558343</v>
      </c>
      <c r="F8494" s="1">
        <v>1175.6696975369996</v>
      </c>
      <c r="G8494" s="1">
        <v>202.95390286758328</v>
      </c>
      <c r="H8494" s="1">
        <v>6.2</v>
      </c>
    </row>
    <row r="8495" spans="1:8" x14ac:dyDescent="0.35">
      <c r="A8495" s="4">
        <v>43881.75</v>
      </c>
      <c r="B8495" s="1">
        <v>2191.826439582117</v>
      </c>
      <c r="C8495" s="1">
        <v>230.50665573543338</v>
      </c>
      <c r="D8495" s="1">
        <v>2089.7349696171664</v>
      </c>
      <c r="E8495" s="1">
        <v>66.685297319623331</v>
      </c>
      <c r="F8495" s="1">
        <v>1169.1219475634994</v>
      </c>
      <c r="G8495" s="1">
        <v>203.50473287370002</v>
      </c>
      <c r="H8495" s="1">
        <v>5.8</v>
      </c>
    </row>
    <row r="8496" spans="1:8" x14ac:dyDescent="0.35">
      <c r="A8496" s="4">
        <v>43881.791666666664</v>
      </c>
      <c r="B8496" s="1">
        <v>1723.5281940545665</v>
      </c>
      <c r="C8496" s="1">
        <v>212.41941128582633</v>
      </c>
      <c r="D8496" s="1">
        <v>2093.5439605036668</v>
      </c>
      <c r="E8496" s="1">
        <v>66.608837613001654</v>
      </c>
      <c r="F8496" s="1">
        <v>1169.1112412516666</v>
      </c>
      <c r="G8496" s="1">
        <v>196.56154356636677</v>
      </c>
      <c r="H8496" s="1">
        <v>5.8</v>
      </c>
    </row>
    <row r="8497" spans="1:8" x14ac:dyDescent="0.35">
      <c r="A8497" s="4">
        <v>43881.833333333336</v>
      </c>
      <c r="B8497" s="1">
        <v>2039.7711498993767</v>
      </c>
      <c r="C8497" s="1">
        <v>227.28148840818037</v>
      </c>
      <c r="D8497" s="1">
        <v>2090.4261013008195</v>
      </c>
      <c r="E8497" s="1">
        <v>66.603800574542632</v>
      </c>
      <c r="F8497" s="1">
        <v>1169.0954999409837</v>
      </c>
      <c r="G8497" s="1">
        <v>202.51867015401635</v>
      </c>
      <c r="H8497" s="1">
        <v>6.2</v>
      </c>
    </row>
    <row r="8498" spans="1:8" x14ac:dyDescent="0.35">
      <c r="A8498" s="4">
        <v>43881.875</v>
      </c>
      <c r="B8498" s="1">
        <v>1732.5925966941527</v>
      </c>
      <c r="C8498" s="1">
        <v>210.01830083984746</v>
      </c>
      <c r="D8498" s="1">
        <v>2094.0491810254243</v>
      </c>
      <c r="E8498" s="1">
        <v>66.586245115462717</v>
      </c>
      <c r="F8498" s="1">
        <v>1164.7996088918644</v>
      </c>
      <c r="G8498" s="1">
        <v>192.70956762715258</v>
      </c>
      <c r="H8498" s="1">
        <v>6</v>
      </c>
    </row>
    <row r="8499" spans="1:8" x14ac:dyDescent="0.35">
      <c r="A8499" s="4">
        <v>43881.916666666664</v>
      </c>
      <c r="B8499" s="1">
        <v>2041.5467720022837</v>
      </c>
      <c r="C8499" s="1">
        <v>228.01737703533337</v>
      </c>
      <c r="D8499" s="1">
        <v>2086.4914976665004</v>
      </c>
      <c r="E8499" s="1">
        <v>66.439550090365003</v>
      </c>
      <c r="F8499" s="1">
        <v>1162.9654266013333</v>
      </c>
      <c r="G8499" s="1">
        <v>198.38174017163325</v>
      </c>
      <c r="H8499" s="1">
        <v>6.6</v>
      </c>
    </row>
    <row r="8500" spans="1:8" x14ac:dyDescent="0.35">
      <c r="A8500" s="4">
        <v>43881.958333333336</v>
      </c>
      <c r="B8500" s="1">
        <v>1824.7636560225333</v>
      </c>
      <c r="C8500" s="1">
        <v>214.23665390858335</v>
      </c>
      <c r="D8500" s="1">
        <v>2088.5070162623338</v>
      </c>
      <c r="E8500" s="1">
        <v>64.971110587664938</v>
      </c>
      <c r="F8500" s="1">
        <v>1171.1297856311664</v>
      </c>
      <c r="G8500" s="1">
        <v>203.56614549858338</v>
      </c>
      <c r="H8500" s="1">
        <v>6.6</v>
      </c>
    </row>
    <row r="8501" spans="1:8" x14ac:dyDescent="0.35">
      <c r="A8501" s="4">
        <v>43882</v>
      </c>
      <c r="B8501" s="1">
        <v>2006.558637220367</v>
      </c>
      <c r="C8501" s="1">
        <v>214.50144284995011</v>
      </c>
      <c r="D8501" s="1">
        <v>2083.9174580886665</v>
      </c>
      <c r="E8501" s="1">
        <v>64.444235886464995</v>
      </c>
      <c r="F8501" s="1">
        <v>1173.368793742</v>
      </c>
      <c r="G8501" s="1">
        <v>208.82576028613337</v>
      </c>
      <c r="H8501" s="1">
        <v>6.2</v>
      </c>
    </row>
    <row r="8502" spans="1:8" x14ac:dyDescent="0.35">
      <c r="A8502" s="4">
        <v>43882.041666666664</v>
      </c>
      <c r="B8502" s="1">
        <v>1988.096746758933</v>
      </c>
      <c r="C8502" s="1">
        <v>217.02787831624994</v>
      </c>
      <c r="D8502" s="1">
        <v>2080.3911617701669</v>
      </c>
      <c r="E8502" s="1">
        <v>64.652810571459995</v>
      </c>
      <c r="F8502" s="1">
        <v>1176.0986698068339</v>
      </c>
      <c r="G8502" s="1">
        <v>206.21188659674996</v>
      </c>
      <c r="H8502" s="1">
        <v>6.4</v>
      </c>
    </row>
    <row r="8503" spans="1:8" x14ac:dyDescent="0.35">
      <c r="A8503" s="4">
        <v>43882.083333333336</v>
      </c>
      <c r="B8503" s="1">
        <v>1903.3090830100664</v>
      </c>
      <c r="C8503" s="1">
        <v>216.10515696841975</v>
      </c>
      <c r="D8503" s="1">
        <v>2081.1601198325006</v>
      </c>
      <c r="E8503" s="1">
        <v>66.316597938533278</v>
      </c>
      <c r="F8503" s="1">
        <v>1178.0374642941667</v>
      </c>
      <c r="G8503" s="1">
        <v>204.09794306438337</v>
      </c>
      <c r="H8503" s="1">
        <v>5.6</v>
      </c>
    </row>
    <row r="8504" spans="1:8" x14ac:dyDescent="0.35">
      <c r="A8504" s="4">
        <v>43882.125</v>
      </c>
      <c r="B8504" s="1">
        <v>1704.4664996594001</v>
      </c>
      <c r="C8504" s="1">
        <v>207.30214013144328</v>
      </c>
      <c r="D8504" s="1">
        <v>2090.9536994768337</v>
      </c>
      <c r="E8504" s="1">
        <v>67.221667266421676</v>
      </c>
      <c r="F8504" s="1">
        <v>1172.4999917945004</v>
      </c>
      <c r="G8504" s="1">
        <v>199.91010006796671</v>
      </c>
      <c r="H8504" s="1">
        <v>6.2</v>
      </c>
    </row>
    <row r="8505" spans="1:8" x14ac:dyDescent="0.35">
      <c r="A8505" s="4">
        <v>43882.166666666664</v>
      </c>
      <c r="B8505" s="1">
        <v>1959.4334049144497</v>
      </c>
      <c r="C8505" s="1">
        <v>220.71167291006668</v>
      </c>
      <c r="D8505" s="1">
        <v>2084.5836547178328</v>
      </c>
      <c r="E8505" s="1">
        <v>67.436783858406656</v>
      </c>
      <c r="F8505" s="1">
        <v>1157.8061383733334</v>
      </c>
      <c r="G8505" s="1">
        <v>196.43249351076668</v>
      </c>
      <c r="H8505" s="1">
        <v>6</v>
      </c>
    </row>
    <row r="8506" spans="1:8" x14ac:dyDescent="0.35">
      <c r="A8506" s="4">
        <v>43882.208333333336</v>
      </c>
      <c r="B8506" s="1">
        <v>2504.0686274205</v>
      </c>
      <c r="C8506" s="1">
        <v>247.09529090878334</v>
      </c>
      <c r="D8506" s="1">
        <v>2073.3388741723329</v>
      </c>
      <c r="E8506" s="1">
        <v>67.413067097129996</v>
      </c>
      <c r="F8506" s="1">
        <v>1161.2987540696665</v>
      </c>
      <c r="G8506" s="1">
        <v>199.54565157148326</v>
      </c>
      <c r="H8506" s="1">
        <v>6.8</v>
      </c>
    </row>
    <row r="8507" spans="1:8" x14ac:dyDescent="0.35">
      <c r="A8507" s="4">
        <v>43882.25</v>
      </c>
      <c r="B8507" s="1">
        <v>2010.8300554828661</v>
      </c>
      <c r="C8507" s="1">
        <v>232.15683904831337</v>
      </c>
      <c r="D8507" s="1">
        <v>2075.2515375426669</v>
      </c>
      <c r="E8507" s="1">
        <v>67.396532173163308</v>
      </c>
      <c r="F8507" s="1">
        <v>1170.7230961439998</v>
      </c>
      <c r="G8507" s="1">
        <v>199.26218359198347</v>
      </c>
      <c r="H8507" s="1">
        <v>6.2</v>
      </c>
    </row>
    <row r="8508" spans="1:8" x14ac:dyDescent="0.35">
      <c r="A8508" s="4">
        <v>43882.291666666664</v>
      </c>
      <c r="B8508" s="1">
        <v>2131.7753839261331</v>
      </c>
      <c r="C8508" s="1">
        <v>229.66368488264004</v>
      </c>
      <c r="D8508" s="1">
        <v>2063.9557406618337</v>
      </c>
      <c r="E8508" s="1">
        <v>67.398565890000015</v>
      </c>
      <c r="F8508" s="1">
        <v>1171.8603975426668</v>
      </c>
      <c r="G8508" s="1">
        <v>204.38921647388332</v>
      </c>
      <c r="H8508" s="1">
        <v>6.2</v>
      </c>
    </row>
    <row r="8509" spans="1:8" x14ac:dyDescent="0.35">
      <c r="A8509" s="4">
        <v>43882.333333333336</v>
      </c>
      <c r="B8509" s="1">
        <v>2053.8843727622998</v>
      </c>
      <c r="C8509" s="1">
        <v>232.25770240140005</v>
      </c>
      <c r="D8509" s="1">
        <v>2072.5423963753333</v>
      </c>
      <c r="E8509" s="1">
        <v>67.416965416793317</v>
      </c>
      <c r="F8509" s="1">
        <v>1162.7502886963337</v>
      </c>
      <c r="G8509" s="1">
        <v>197.74631484133332</v>
      </c>
      <c r="H8509" s="1">
        <v>6.4</v>
      </c>
    </row>
    <row r="8510" spans="1:8" x14ac:dyDescent="0.35">
      <c r="A8510" s="4">
        <v>43882.375</v>
      </c>
      <c r="B8510" s="1">
        <v>2127.3212039526165</v>
      </c>
      <c r="C8510" s="1">
        <v>234.03713638304995</v>
      </c>
      <c r="D8510" s="1">
        <v>2070.6227088758337</v>
      </c>
      <c r="E8510" s="1">
        <v>67.465342589485005</v>
      </c>
      <c r="F8510" s="1">
        <v>1162.7679395543332</v>
      </c>
      <c r="G8510" s="1">
        <v>198.96616916656666</v>
      </c>
      <c r="H8510" s="1">
        <v>6.2</v>
      </c>
    </row>
    <row r="8511" spans="1:8" x14ac:dyDescent="0.35">
      <c r="A8511" s="4">
        <v>43882.416666666664</v>
      </c>
      <c r="B8511" s="1">
        <v>2146.8340580072836</v>
      </c>
      <c r="C8511" s="1">
        <v>234.91132604809997</v>
      </c>
      <c r="D8511" s="1">
        <v>2076.0481123861659</v>
      </c>
      <c r="E8511" s="1">
        <v>67.399658618503324</v>
      </c>
      <c r="F8511" s="1">
        <v>1162.767361924333</v>
      </c>
      <c r="G8511" s="1">
        <v>199.64620076073334</v>
      </c>
      <c r="H8511" s="1">
        <v>6</v>
      </c>
    </row>
    <row r="8512" spans="1:8" x14ac:dyDescent="0.35">
      <c r="A8512" s="4">
        <v>43882.458333333336</v>
      </c>
      <c r="B8512" s="1">
        <v>2258.9657699082336</v>
      </c>
      <c r="C8512" s="1">
        <v>239.53699568853338</v>
      </c>
      <c r="D8512" s="1">
        <v>2071.9970086673334</v>
      </c>
      <c r="E8512" s="1">
        <v>66.848684452905019</v>
      </c>
      <c r="F8512" s="1">
        <v>1162.7948476153331</v>
      </c>
      <c r="G8512" s="1">
        <v>203.70535090558343</v>
      </c>
      <c r="H8512" s="1">
        <v>6</v>
      </c>
    </row>
    <row r="8513" spans="1:8" x14ac:dyDescent="0.35">
      <c r="A8513" s="4">
        <v>43882.5</v>
      </c>
      <c r="B8513" s="1">
        <v>2343.9648357991668</v>
      </c>
      <c r="C8513" s="1">
        <v>242.94217382223323</v>
      </c>
      <c r="D8513" s="1">
        <v>2068.2594645189997</v>
      </c>
      <c r="E8513" s="1">
        <v>66.874643338516634</v>
      </c>
      <c r="F8513" s="1">
        <v>1162.8307303193333</v>
      </c>
      <c r="G8513" s="1">
        <v>206.26398209890002</v>
      </c>
      <c r="H8513" s="1">
        <v>6</v>
      </c>
    </row>
    <row r="8514" spans="1:8" x14ac:dyDescent="0.35">
      <c r="A8514" s="4">
        <v>43882.541666666664</v>
      </c>
      <c r="B8514" s="1">
        <v>2049.0585163200667</v>
      </c>
      <c r="C8514" s="1">
        <v>236.6184978315666</v>
      </c>
      <c r="D8514" s="1">
        <v>2072.9310238313328</v>
      </c>
      <c r="E8514" s="1">
        <v>66.857790177666672</v>
      </c>
      <c r="F8514" s="1">
        <v>1162.8159706963334</v>
      </c>
      <c r="G8514" s="1">
        <v>203.00859556413329</v>
      </c>
      <c r="H8514" s="1">
        <v>6.2</v>
      </c>
    </row>
    <row r="8515" spans="1:8" x14ac:dyDescent="0.35">
      <c r="A8515" s="4">
        <v>43882.583333333336</v>
      </c>
      <c r="B8515" s="1">
        <v>2046.7747571138329</v>
      </c>
      <c r="C8515" s="1">
        <v>232.52552367746662</v>
      </c>
      <c r="D8515" s="1">
        <v>2070.1709326171672</v>
      </c>
      <c r="E8515" s="1">
        <v>66.832047013175</v>
      </c>
      <c r="F8515" s="1">
        <v>1162.7945588851667</v>
      </c>
      <c r="G8515" s="1">
        <v>203.83185890198325</v>
      </c>
      <c r="H8515" s="1">
        <v>6</v>
      </c>
    </row>
    <row r="8516" spans="1:8" x14ac:dyDescent="0.35">
      <c r="A8516" s="4">
        <v>43882.625</v>
      </c>
      <c r="B8516" s="1">
        <v>2084.1812202788665</v>
      </c>
      <c r="C8516" s="1">
        <v>232.72546525739997</v>
      </c>
      <c r="D8516" s="1">
        <v>2073.0889545358336</v>
      </c>
      <c r="E8516" s="1">
        <v>66.769732964834986</v>
      </c>
      <c r="F8516" s="1">
        <v>1162.7855925153335</v>
      </c>
      <c r="G8516" s="1">
        <v>202.53161415953338</v>
      </c>
      <c r="H8516" s="1">
        <v>6.4</v>
      </c>
    </row>
    <row r="8517" spans="1:8" x14ac:dyDescent="0.35">
      <c r="A8517" s="4">
        <v>43882.666666666664</v>
      </c>
      <c r="B8517" s="1">
        <v>2388.99738321935</v>
      </c>
      <c r="C8517" s="1">
        <v>241.48141352759993</v>
      </c>
      <c r="D8517" s="1">
        <v>2076.3743896486662</v>
      </c>
      <c r="E8517" s="1">
        <v>66.754251113469977</v>
      </c>
      <c r="F8517" s="1">
        <v>1162.7675055611664</v>
      </c>
      <c r="G8517" s="1">
        <v>203.82270682865001</v>
      </c>
      <c r="H8517" s="1">
        <v>6.4</v>
      </c>
    </row>
    <row r="8518" spans="1:8" x14ac:dyDescent="0.35">
      <c r="A8518" s="4">
        <v>43882.708333333336</v>
      </c>
      <c r="B8518" s="1">
        <v>2458.7423300152632</v>
      </c>
      <c r="C8518" s="1">
        <v>251.02879873270183</v>
      </c>
      <c r="D8518" s="1">
        <v>2079.8312310310516</v>
      </c>
      <c r="E8518" s="1">
        <v>66.777116878743868</v>
      </c>
      <c r="F8518" s="1">
        <v>1162.8470192780701</v>
      </c>
      <c r="G8518" s="1">
        <v>203.28764564550883</v>
      </c>
      <c r="H8518" s="1">
        <v>6</v>
      </c>
    </row>
    <row r="8519" spans="1:8" x14ac:dyDescent="0.35">
      <c r="A8519" s="4">
        <v>43883.416666666664</v>
      </c>
      <c r="B8519" s="1">
        <v>2028.2932586690001</v>
      </c>
      <c r="C8519" s="1">
        <v>235.14033571900001</v>
      </c>
      <c r="D8519" s="1">
        <v>2084.5529276549996</v>
      </c>
      <c r="E8519" s="1">
        <v>67.983580398550004</v>
      </c>
      <c r="F8519" s="1">
        <v>1154.81118571</v>
      </c>
      <c r="G8519" s="1">
        <v>193.73002287550003</v>
      </c>
      <c r="H8519" s="1">
        <v>6.8</v>
      </c>
    </row>
    <row r="8520" spans="1:8" x14ac:dyDescent="0.35">
      <c r="A8520" s="4">
        <v>43884.041666666664</v>
      </c>
      <c r="B8520" s="1">
        <v>2663.9642921955001</v>
      </c>
      <c r="C8520" s="1">
        <v>259.06809527504998</v>
      </c>
      <c r="D8520" s="1">
        <v>2064.6501342776669</v>
      </c>
      <c r="E8520" s="1">
        <v>68.35322718303162</v>
      </c>
      <c r="F8520" s="1">
        <v>1167.2822488066668</v>
      </c>
      <c r="G8520" s="1">
        <v>212.03032925490004</v>
      </c>
      <c r="H8520" s="1">
        <v>6.8</v>
      </c>
    </row>
    <row r="8521" spans="1:8" x14ac:dyDescent="0.35">
      <c r="A8521" s="4">
        <v>43884.083333333336</v>
      </c>
      <c r="B8521" s="1">
        <v>2463.0304324174995</v>
      </c>
      <c r="C8521" s="1">
        <v>253.85198070949997</v>
      </c>
      <c r="D8521" s="1">
        <v>2062.0122947176665</v>
      </c>
      <c r="E8521" s="1">
        <v>68.355123799651636</v>
      </c>
      <c r="F8521" s="1">
        <v>1168.7761681108329</v>
      </c>
      <c r="G8521" s="1">
        <v>209.21531539070003</v>
      </c>
      <c r="H8521" s="1">
        <v>6.6</v>
      </c>
    </row>
    <row r="8522" spans="1:8" x14ac:dyDescent="0.35">
      <c r="A8522" s="4">
        <v>43884.125</v>
      </c>
      <c r="B8522" s="1">
        <v>2525.5401226269014</v>
      </c>
      <c r="C8522" s="1">
        <v>248.7105012131</v>
      </c>
      <c r="D8522" s="1">
        <v>2066.247198418333</v>
      </c>
      <c r="E8522" s="1">
        <v>68.349586791988301</v>
      </c>
      <c r="F8522" s="1">
        <v>1166.4150631031666</v>
      </c>
      <c r="G8522" s="1">
        <v>208.29470453480005</v>
      </c>
      <c r="H8522" s="1">
        <v>6.6</v>
      </c>
    </row>
    <row r="8523" spans="1:8" x14ac:dyDescent="0.35">
      <c r="A8523" s="4">
        <v>43884.166666666664</v>
      </c>
      <c r="B8523" s="1">
        <v>2205.43112592645</v>
      </c>
      <c r="C8523" s="1">
        <v>241.407091871315</v>
      </c>
      <c r="D8523" s="1">
        <v>2067.1522481963334</v>
      </c>
      <c r="E8523" s="1">
        <v>68.346581192028324</v>
      </c>
      <c r="F8523" s="1">
        <v>1162.0601880558331</v>
      </c>
      <c r="G8523" s="1">
        <v>203.92060386241661</v>
      </c>
      <c r="H8523" s="1">
        <v>6.8</v>
      </c>
    </row>
    <row r="8524" spans="1:8" x14ac:dyDescent="0.35">
      <c r="A8524" s="4">
        <v>43884.208333333336</v>
      </c>
      <c r="B8524" s="1">
        <v>2088.8672362605166</v>
      </c>
      <c r="C8524" s="1">
        <v>235.04132274204997</v>
      </c>
      <c r="D8524" s="1">
        <v>2069.5125122078334</v>
      </c>
      <c r="E8524" s="1">
        <v>68.338390505054988</v>
      </c>
      <c r="F8524" s="1">
        <v>1157.6503210116666</v>
      </c>
      <c r="G8524" s="1">
        <v>201.29477500070001</v>
      </c>
      <c r="H8524" s="1">
        <v>6.8</v>
      </c>
    </row>
    <row r="8525" spans="1:8" x14ac:dyDescent="0.35">
      <c r="A8525" s="4">
        <v>43884.25</v>
      </c>
      <c r="B8525" s="1">
        <v>2040.7080037429673</v>
      </c>
      <c r="C8525" s="1">
        <v>232.88574601065002</v>
      </c>
      <c r="D8525" s="1">
        <v>2067.7896213783333</v>
      </c>
      <c r="E8525" s="1">
        <v>68.313729574418318</v>
      </c>
      <c r="F8525" s="1">
        <v>1163.4774270285</v>
      </c>
      <c r="G8525" s="1">
        <v>203.6266097556333</v>
      </c>
      <c r="H8525" s="1">
        <v>7</v>
      </c>
    </row>
    <row r="8526" spans="1:8" x14ac:dyDescent="0.35">
      <c r="A8526" s="4">
        <v>43884.291666666664</v>
      </c>
      <c r="B8526" s="1">
        <v>1999.039684040883</v>
      </c>
      <c r="C8526" s="1">
        <v>234.62163259295005</v>
      </c>
      <c r="D8526" s="1">
        <v>2070.6470155158331</v>
      </c>
      <c r="E8526" s="1">
        <v>68.301835530591674</v>
      </c>
      <c r="F8526" s="1">
        <v>1162.6365785051667</v>
      </c>
      <c r="G8526" s="1">
        <v>205.32649607343336</v>
      </c>
      <c r="H8526" s="1">
        <v>6.6</v>
      </c>
    </row>
    <row r="8527" spans="1:8" x14ac:dyDescent="0.35">
      <c r="A8527" s="4">
        <v>43884.333333333336</v>
      </c>
      <c r="B8527" s="1">
        <v>2286.5887909951334</v>
      </c>
      <c r="C8527" s="1">
        <v>245.05358674793334</v>
      </c>
      <c r="D8527" s="1">
        <v>2063.7915149610003</v>
      </c>
      <c r="E8527" s="1">
        <v>68.384403631426665</v>
      </c>
      <c r="F8527" s="1">
        <v>1162.6491663611666</v>
      </c>
      <c r="G8527" s="1">
        <v>209.49121149698331</v>
      </c>
      <c r="H8527" s="1">
        <v>6</v>
      </c>
    </row>
    <row r="8528" spans="1:8" x14ac:dyDescent="0.35">
      <c r="A8528" s="4">
        <v>43884.375</v>
      </c>
      <c r="B8528" s="1">
        <v>2289.5285429044166</v>
      </c>
      <c r="C8528" s="1">
        <v>252.29717423335006</v>
      </c>
      <c r="D8528" s="1">
        <v>2063.6505664063343</v>
      </c>
      <c r="E8528" s="1">
        <v>68.652712955471685</v>
      </c>
      <c r="F8528" s="1">
        <v>1162.6477148431666</v>
      </c>
      <c r="G8528" s="1">
        <v>211.2385760922499</v>
      </c>
      <c r="H8528" s="1">
        <v>6</v>
      </c>
    </row>
    <row r="8529" spans="1:8" x14ac:dyDescent="0.35">
      <c r="A8529" s="4">
        <v>43884.416666666664</v>
      </c>
      <c r="B8529" s="1">
        <v>2144.0745487296499</v>
      </c>
      <c r="C8529" s="1">
        <v>247.54827167511672</v>
      </c>
      <c r="D8529" s="1">
        <v>2073.8899740934999</v>
      </c>
      <c r="E8529" s="1">
        <v>68.883078255126676</v>
      </c>
      <c r="F8529" s="1">
        <v>1162.6882259793335</v>
      </c>
      <c r="G8529" s="1">
        <v>207.80361048381664</v>
      </c>
      <c r="H8529" s="1">
        <v>6</v>
      </c>
    </row>
    <row r="8530" spans="1:8" x14ac:dyDescent="0.35">
      <c r="A8530" s="4">
        <v>43884.458333333336</v>
      </c>
      <c r="B8530" s="1">
        <v>2058.1292349924333</v>
      </c>
      <c r="C8530" s="1">
        <v>233.30006574846669</v>
      </c>
      <c r="D8530" s="1">
        <v>2078.0973883735001</v>
      </c>
      <c r="E8530" s="1">
        <v>69.029851025473334</v>
      </c>
      <c r="F8530" s="1">
        <v>1162.7106512450002</v>
      </c>
      <c r="G8530" s="1">
        <v>203.11820073445003</v>
      </c>
      <c r="H8530" s="1">
        <v>6</v>
      </c>
    </row>
    <row r="8531" spans="1:8" x14ac:dyDescent="0.35">
      <c r="A8531" s="4">
        <v>43884.5</v>
      </c>
      <c r="B8531" s="1">
        <v>2015.1711248607335</v>
      </c>
      <c r="C8531" s="1">
        <v>238.77459040323336</v>
      </c>
      <c r="D8531" s="1">
        <v>2071.2405976694999</v>
      </c>
      <c r="E8531" s="1">
        <v>68.965333756345004</v>
      </c>
      <c r="F8531" s="1">
        <v>1162.7501471620001</v>
      </c>
      <c r="G8531" s="1">
        <v>205.23978501211658</v>
      </c>
      <c r="H8531" s="1">
        <v>6.2</v>
      </c>
    </row>
    <row r="8532" spans="1:8" x14ac:dyDescent="0.35">
      <c r="A8532" s="4">
        <v>43884.541666666664</v>
      </c>
      <c r="B8532" s="1">
        <v>2242.8276065396167</v>
      </c>
      <c r="C8532" s="1">
        <v>242.40087926517506</v>
      </c>
      <c r="D8532" s="1">
        <v>2060.6792366203335</v>
      </c>
      <c r="E8532" s="1">
        <v>68.933989124306635</v>
      </c>
      <c r="F8532" s="1">
        <v>1162.7789378188331</v>
      </c>
      <c r="G8532" s="1">
        <v>202.85917992485005</v>
      </c>
      <c r="H8532" s="1">
        <v>5.8</v>
      </c>
    </row>
    <row r="8533" spans="1:8" x14ac:dyDescent="0.35">
      <c r="A8533" s="4">
        <v>43884.583333333336</v>
      </c>
      <c r="B8533" s="1">
        <v>1951.9752334148002</v>
      </c>
      <c r="C8533" s="1">
        <v>239.51561164851663</v>
      </c>
      <c r="D8533" s="1">
        <v>2066.5498228966667</v>
      </c>
      <c r="E8533" s="1">
        <v>68.911629225416675</v>
      </c>
      <c r="F8533" s="1">
        <v>1162.7884862253331</v>
      </c>
      <c r="G8533" s="1">
        <v>202.08057785038338</v>
      </c>
      <c r="H8533" s="1">
        <v>6.4</v>
      </c>
    </row>
    <row r="8534" spans="1:8" x14ac:dyDescent="0.35">
      <c r="A8534" s="4">
        <v>43884.625</v>
      </c>
      <c r="B8534" s="1">
        <v>1906.5218579786165</v>
      </c>
      <c r="C8534" s="1">
        <v>229.61441248578328</v>
      </c>
      <c r="D8534" s="1">
        <v>2072.224399618</v>
      </c>
      <c r="E8534" s="1">
        <v>68.901532976366667</v>
      </c>
      <c r="F8534" s="1">
        <v>1162.7863168334998</v>
      </c>
      <c r="G8534" s="1">
        <v>202.98200484809999</v>
      </c>
      <c r="H8534" s="1">
        <v>6.4</v>
      </c>
    </row>
    <row r="8535" spans="1:8" x14ac:dyDescent="0.35">
      <c r="A8535" s="4">
        <v>43884.666666666664</v>
      </c>
      <c r="B8535" s="1">
        <v>2313.4232135343336</v>
      </c>
      <c r="C8535" s="1">
        <v>249.11827018733325</v>
      </c>
      <c r="D8535" s="1">
        <v>2063.8900141065005</v>
      </c>
      <c r="E8535" s="1">
        <v>68.874419453928326</v>
      </c>
      <c r="F8535" s="1">
        <v>1162.831023627167</v>
      </c>
      <c r="G8535" s="1">
        <v>208.06259015831662</v>
      </c>
      <c r="H8535" s="1">
        <v>6.6</v>
      </c>
    </row>
    <row r="8536" spans="1:8" x14ac:dyDescent="0.35">
      <c r="A8536" s="4">
        <v>43884.708333333336</v>
      </c>
      <c r="B8536" s="1">
        <v>2315.7354406053337</v>
      </c>
      <c r="C8536" s="1">
        <v>248.69985542296672</v>
      </c>
      <c r="D8536" s="1">
        <v>2068.8263383658332</v>
      </c>
      <c r="E8536" s="1">
        <v>71.534964836975021</v>
      </c>
      <c r="F8536" s="1">
        <v>1162.8307363893332</v>
      </c>
      <c r="G8536" s="1">
        <v>210.09707788676667</v>
      </c>
      <c r="H8536" s="1">
        <v>6</v>
      </c>
    </row>
    <row r="8537" spans="1:8" x14ac:dyDescent="0.35">
      <c r="A8537" s="4">
        <v>43884.75</v>
      </c>
      <c r="B8537" s="1">
        <v>2116.7896563510003</v>
      </c>
      <c r="C8537" s="1">
        <v>160.4316473441375</v>
      </c>
      <c r="D8537" s="1">
        <v>2071.4474411000001</v>
      </c>
      <c r="E8537" s="1">
        <v>75.285252825425005</v>
      </c>
      <c r="F8537" s="1">
        <v>1156.3064254762498</v>
      </c>
      <c r="G8537" s="1">
        <v>200.39920892712499</v>
      </c>
      <c r="H8537" s="1">
        <v>6.2</v>
      </c>
    </row>
    <row r="8538" spans="1:8" x14ac:dyDescent="0.35">
      <c r="A8538" s="4">
        <v>43884.958333333336</v>
      </c>
      <c r="B8538" s="1">
        <v>2053.2365905592833</v>
      </c>
      <c r="C8538" s="1">
        <v>265.82589260111661</v>
      </c>
      <c r="D8538" s="1">
        <v>2082.9426621501666</v>
      </c>
      <c r="E8538" s="1">
        <v>66.524696869309977</v>
      </c>
      <c r="F8538" s="1">
        <v>1122.9364695228332</v>
      </c>
      <c r="G8538" s="1">
        <v>181.6174098714167</v>
      </c>
      <c r="H8538" s="1">
        <v>7.8</v>
      </c>
    </row>
    <row r="8539" spans="1:8" x14ac:dyDescent="0.35">
      <c r="A8539" s="4">
        <v>43885</v>
      </c>
      <c r="B8539" s="1">
        <v>2103.0194185898504</v>
      </c>
      <c r="C8539" s="1">
        <v>244.99545044365004</v>
      </c>
      <c r="D8539" s="1">
        <v>2081.0678511554997</v>
      </c>
      <c r="E8539" s="1">
        <v>66.517367045084995</v>
      </c>
      <c r="F8539" s="1">
        <v>1128.1745798061668</v>
      </c>
      <c r="G8539" s="1">
        <v>187.15724918801672</v>
      </c>
      <c r="H8539" s="1">
        <v>7.4</v>
      </c>
    </row>
    <row r="8540" spans="1:8" x14ac:dyDescent="0.35">
      <c r="A8540" s="4">
        <v>43885.041666666664</v>
      </c>
      <c r="B8540" s="1">
        <v>1913.8271217854669</v>
      </c>
      <c r="C8540" s="1">
        <v>235.67354276030008</v>
      </c>
      <c r="D8540" s="1">
        <v>2082.6063674590005</v>
      </c>
      <c r="E8540" s="1">
        <v>66.496238911948325</v>
      </c>
      <c r="F8540" s="1">
        <v>1127.9150344173331</v>
      </c>
      <c r="G8540" s="1">
        <v>180.2731639607666</v>
      </c>
      <c r="H8540" s="1">
        <v>7</v>
      </c>
    </row>
    <row r="8541" spans="1:8" x14ac:dyDescent="0.35">
      <c r="A8541" s="4">
        <v>43885.083333333336</v>
      </c>
      <c r="B8541" s="1">
        <v>2592.2111574806831</v>
      </c>
      <c r="C8541" s="1">
        <v>254.49900884424997</v>
      </c>
      <c r="D8541" s="1">
        <v>2074.9168713381664</v>
      </c>
      <c r="E8541" s="1">
        <v>66.457481441499993</v>
      </c>
      <c r="F8541" s="1">
        <v>1127.8965166554999</v>
      </c>
      <c r="G8541" s="1">
        <v>186.56113963658336</v>
      </c>
      <c r="H8541" s="1">
        <v>6.8</v>
      </c>
    </row>
    <row r="8542" spans="1:8" x14ac:dyDescent="0.35">
      <c r="A8542" s="4">
        <v>43885.125</v>
      </c>
      <c r="B8542" s="1">
        <v>2578.4997541976668</v>
      </c>
      <c r="C8542" s="1">
        <v>273.33129061379998</v>
      </c>
      <c r="D8542" s="1">
        <v>2071.0335450576667</v>
      </c>
      <c r="E8542" s="1">
        <v>66.418235265948326</v>
      </c>
      <c r="F8542" s="1">
        <v>1127.8785767276668</v>
      </c>
      <c r="G8542" s="1">
        <v>185.73240714603332</v>
      </c>
      <c r="H8542" s="1">
        <v>6.7</v>
      </c>
    </row>
    <row r="8543" spans="1:8" x14ac:dyDescent="0.35">
      <c r="A8543" s="4">
        <v>43885.166666666664</v>
      </c>
      <c r="B8543" s="1">
        <v>2554.3703498161667</v>
      </c>
      <c r="C8543" s="1">
        <v>265.42623497858341</v>
      </c>
      <c r="D8543" s="1">
        <v>2073.0554524738336</v>
      </c>
      <c r="E8543" s="1">
        <v>66.404770931658334</v>
      </c>
      <c r="F8543" s="1">
        <v>1127.8889926825</v>
      </c>
      <c r="G8543" s="1">
        <v>187.58530942713335</v>
      </c>
      <c r="H8543" s="1">
        <v>6.5</v>
      </c>
    </row>
    <row r="8544" spans="1:8" x14ac:dyDescent="0.35">
      <c r="A8544" s="4">
        <v>43885.208333333336</v>
      </c>
      <c r="B8544" s="1">
        <v>2621.0711247585</v>
      </c>
      <c r="C8544" s="1">
        <v>262.83153630994997</v>
      </c>
      <c r="D8544" s="1">
        <v>2071.4218684211655</v>
      </c>
      <c r="E8544" s="1">
        <v>66.360418917338336</v>
      </c>
      <c r="F8544" s="1">
        <v>1122.4649753155004</v>
      </c>
      <c r="G8544" s="1">
        <v>184.89277724369998</v>
      </c>
      <c r="H8544" s="1">
        <v>6.2</v>
      </c>
    </row>
    <row r="8545" spans="1:8" x14ac:dyDescent="0.35">
      <c r="A8545" s="4">
        <v>43885.25</v>
      </c>
      <c r="B8545" s="1">
        <v>2287.0804457098002</v>
      </c>
      <c r="C8545" s="1">
        <v>257.61318500515006</v>
      </c>
      <c r="D8545" s="1">
        <v>2071.8225750731667</v>
      </c>
      <c r="E8545" s="1">
        <v>66.232097360819992</v>
      </c>
      <c r="F8545" s="1">
        <v>1113.0283860270001</v>
      </c>
      <c r="G8545" s="1">
        <v>181.26043671928338</v>
      </c>
      <c r="H8545" s="1">
        <v>6.5</v>
      </c>
    </row>
    <row r="8546" spans="1:8" x14ac:dyDescent="0.35">
      <c r="A8546" s="4">
        <v>43885.291666666664</v>
      </c>
      <c r="B8546" s="1">
        <v>2151.5619433076499</v>
      </c>
      <c r="C8546" s="1">
        <v>251.02784075843326</v>
      </c>
      <c r="D8546" s="1">
        <v>2074.3133597143324</v>
      </c>
      <c r="E8546" s="1">
        <v>66.220155126781677</v>
      </c>
      <c r="F8546" s="1">
        <v>1134.9079810583328</v>
      </c>
      <c r="G8546" s="1">
        <v>193.52068165251663</v>
      </c>
      <c r="H8546" s="1">
        <v>6.6</v>
      </c>
    </row>
    <row r="8547" spans="1:8" x14ac:dyDescent="0.35">
      <c r="A8547" s="4">
        <v>43885.333333333336</v>
      </c>
      <c r="B8547" s="1">
        <v>2269.2620436949164</v>
      </c>
      <c r="C8547" s="1">
        <v>256.03400724201663</v>
      </c>
      <c r="D8547" s="1">
        <v>2069.8901236983334</v>
      </c>
      <c r="E8547" s="1">
        <v>66.236858024596671</v>
      </c>
      <c r="F8547" s="1">
        <v>1137.0930283271668</v>
      </c>
      <c r="G8547" s="1">
        <v>194.71776552409995</v>
      </c>
      <c r="H8547" s="1">
        <v>6</v>
      </c>
    </row>
    <row r="8548" spans="1:8" x14ac:dyDescent="0.35">
      <c r="A8548" s="4">
        <v>43885.375</v>
      </c>
      <c r="B8548" s="1">
        <v>2071.6318089456004</v>
      </c>
      <c r="C8548" s="1">
        <v>248.50562527129995</v>
      </c>
      <c r="D8548" s="1">
        <v>2069.679842190666</v>
      </c>
      <c r="E8548" s="1">
        <v>66.348909922706653</v>
      </c>
      <c r="F8548" s="1">
        <v>1137.4687558321666</v>
      </c>
      <c r="G8548" s="1">
        <v>193.55155982545</v>
      </c>
      <c r="H8548" s="1">
        <v>6.8</v>
      </c>
    </row>
    <row r="8549" spans="1:8" x14ac:dyDescent="0.35">
      <c r="A8549" s="4">
        <v>43885.416666666664</v>
      </c>
      <c r="B8549" s="1">
        <v>1878.4535657415831</v>
      </c>
      <c r="C8549" s="1">
        <v>239.0686595535</v>
      </c>
      <c r="D8549" s="1">
        <v>2073.827281765</v>
      </c>
      <c r="E8549" s="1">
        <v>68.16075117323166</v>
      </c>
      <c r="F8549" s="1">
        <v>1142.4746832278336</v>
      </c>
      <c r="G8549" s="1">
        <v>192.38507884128325</v>
      </c>
      <c r="H8549" s="1">
        <v>7</v>
      </c>
    </row>
    <row r="8550" spans="1:8" x14ac:dyDescent="0.35">
      <c r="A8550" s="4">
        <v>43885.458333333336</v>
      </c>
      <c r="B8550" s="1">
        <v>2044.2590320834665</v>
      </c>
      <c r="C8550" s="1">
        <v>243.26408280268336</v>
      </c>
      <c r="D8550" s="1">
        <v>2072.7056395123327</v>
      </c>
      <c r="E8550" s="1">
        <v>71.417689660389968</v>
      </c>
      <c r="F8550" s="1">
        <v>1159.5115779289999</v>
      </c>
      <c r="G8550" s="1">
        <v>202.68720003346658</v>
      </c>
      <c r="H8550" s="1">
        <v>6.8</v>
      </c>
    </row>
    <row r="8551" spans="1:8" x14ac:dyDescent="0.35">
      <c r="A8551" s="4">
        <v>43885.5</v>
      </c>
      <c r="B8551" s="1">
        <v>1938.2325375531</v>
      </c>
      <c r="C8551" s="1">
        <v>237.29649572153329</v>
      </c>
      <c r="D8551" s="1">
        <v>2068.1740224883333</v>
      </c>
      <c r="E8551" s="1">
        <v>69.92452785703334</v>
      </c>
      <c r="F8551" s="1">
        <v>1162.6876500108333</v>
      </c>
      <c r="G8551" s="1">
        <v>202.92608904521666</v>
      </c>
      <c r="H8551" s="1">
        <v>6.6</v>
      </c>
    </row>
    <row r="8552" spans="1:8" x14ac:dyDescent="0.35">
      <c r="A8552" s="4">
        <v>43885.541666666664</v>
      </c>
      <c r="B8552" s="1">
        <v>1918.0159162395003</v>
      </c>
      <c r="C8552" s="1">
        <v>228.69006006034996</v>
      </c>
      <c r="D8552" s="1">
        <v>2076.4463930935003</v>
      </c>
      <c r="E8552" s="1">
        <v>65.632861569721683</v>
      </c>
      <c r="F8552" s="1">
        <v>1162.6662311806665</v>
      </c>
      <c r="G8552" s="1">
        <v>193.58941894958335</v>
      </c>
      <c r="H8552" s="1">
        <v>6.4</v>
      </c>
    </row>
    <row r="8553" spans="1:8" x14ac:dyDescent="0.35">
      <c r="A8553" s="4">
        <v>43885.583333333336</v>
      </c>
      <c r="B8553" s="1">
        <v>1967.15927627575</v>
      </c>
      <c r="C8553" s="1">
        <v>227.2022900899</v>
      </c>
      <c r="D8553" s="1">
        <v>2067.9905107965005</v>
      </c>
      <c r="E8553" s="1">
        <v>67.722730155523323</v>
      </c>
      <c r="F8553" s="1">
        <v>1162.6372955321663</v>
      </c>
      <c r="G8553" s="1">
        <v>199.14684779691666</v>
      </c>
      <c r="H8553" s="1">
        <v>6.2</v>
      </c>
    </row>
    <row r="8554" spans="1:8" x14ac:dyDescent="0.35">
      <c r="A8554" s="4">
        <v>43885.625</v>
      </c>
      <c r="B8554" s="1">
        <v>1887.3831242368831</v>
      </c>
      <c r="C8554" s="1">
        <v>233.12386506820002</v>
      </c>
      <c r="D8554" s="1">
        <v>2073.7299353018334</v>
      </c>
      <c r="E8554" s="1">
        <v>71.179962380735049</v>
      </c>
      <c r="F8554" s="1">
        <v>1162.6265943741669</v>
      </c>
      <c r="G8554" s="1">
        <v>201.5795893054501</v>
      </c>
      <c r="H8554" s="1">
        <v>6.4</v>
      </c>
    </row>
    <row r="8555" spans="1:8" x14ac:dyDescent="0.35">
      <c r="A8555" s="4">
        <v>43885.666666666664</v>
      </c>
      <c r="B8555" s="1">
        <v>1624.8330453999667</v>
      </c>
      <c r="C8555" s="1">
        <v>218.90292463940006</v>
      </c>
      <c r="D8555" s="1">
        <v>2073.1652926298329</v>
      </c>
      <c r="E8555" s="1">
        <v>71.178804827794977</v>
      </c>
      <c r="F8555" s="1">
        <v>1162.6229753281664</v>
      </c>
      <c r="G8555" s="1">
        <v>194.21497723896667</v>
      </c>
      <c r="H8555" s="1">
        <v>6.6</v>
      </c>
    </row>
    <row r="8556" spans="1:8" x14ac:dyDescent="0.35">
      <c r="A8556" s="4">
        <v>43885.708333333336</v>
      </c>
      <c r="B8556" s="1">
        <v>1745.312338816417</v>
      </c>
      <c r="C8556" s="1">
        <v>220.18089763643331</v>
      </c>
      <c r="D8556" s="1">
        <v>2077.9333571365005</v>
      </c>
      <c r="E8556" s="1">
        <v>67.495048889584979</v>
      </c>
      <c r="F8556" s="1">
        <v>1147.3456318153333</v>
      </c>
      <c r="G8556" s="1">
        <v>190.27927083763333</v>
      </c>
      <c r="H8556" s="1">
        <v>6.6</v>
      </c>
    </row>
    <row r="8557" spans="1:8" x14ac:dyDescent="0.35">
      <c r="A8557" s="4">
        <v>43886</v>
      </c>
      <c r="B8557" s="1">
        <v>1644.4012975734831</v>
      </c>
      <c r="C8557" s="1">
        <v>215.17457185113332</v>
      </c>
      <c r="D8557" s="1">
        <v>2086.669509616167</v>
      </c>
      <c r="E8557" s="1">
        <v>66.533161311676679</v>
      </c>
      <c r="F8557" s="1">
        <v>1162.7330767484998</v>
      </c>
      <c r="G8557" s="1">
        <v>197.61944982736671</v>
      </c>
      <c r="H8557" s="1">
        <v>6.8</v>
      </c>
    </row>
    <row r="8558" spans="1:8" x14ac:dyDescent="0.35">
      <c r="A8558" s="4">
        <v>43886.041666666664</v>
      </c>
      <c r="B8558" s="1">
        <v>2134.3375438100666</v>
      </c>
      <c r="C8558" s="1">
        <v>226.58671292198332</v>
      </c>
      <c r="D8558" s="1">
        <v>2075.9051601830006</v>
      </c>
      <c r="E8558" s="1">
        <v>66.526376904373308</v>
      </c>
      <c r="F8558" s="1">
        <v>1167.4674532063329</v>
      </c>
      <c r="G8558" s="1">
        <v>201.00094556593334</v>
      </c>
      <c r="H8558" s="1">
        <v>6.4</v>
      </c>
    </row>
    <row r="8559" spans="1:8" x14ac:dyDescent="0.35">
      <c r="A8559" s="4">
        <v>43886.083333333336</v>
      </c>
      <c r="B8559" s="1">
        <v>2147.9402493035168</v>
      </c>
      <c r="C8559" s="1">
        <v>238.40134362109998</v>
      </c>
      <c r="D8559" s="1">
        <v>2065.6176105418326</v>
      </c>
      <c r="E8559" s="1">
        <v>66.506582302519988</v>
      </c>
      <c r="F8559" s="1">
        <v>1172.9974114988331</v>
      </c>
      <c r="G8559" s="1">
        <v>204.16409685353329</v>
      </c>
      <c r="H8559" s="1">
        <v>6.6</v>
      </c>
    </row>
    <row r="8560" spans="1:8" x14ac:dyDescent="0.35">
      <c r="A8560" s="4">
        <v>43886.125</v>
      </c>
      <c r="B8560" s="1">
        <v>2076.9347438901332</v>
      </c>
      <c r="C8560" s="1">
        <v>231.34842135956674</v>
      </c>
      <c r="D8560" s="1">
        <v>2060.3308034600009</v>
      </c>
      <c r="E8560" s="1">
        <v>66.475839051141662</v>
      </c>
      <c r="F8560" s="1">
        <v>1178.4684735785006</v>
      </c>
      <c r="G8560" s="1">
        <v>201.93973705291671</v>
      </c>
      <c r="H8560" s="1">
        <v>6.4</v>
      </c>
    </row>
    <row r="8561" spans="1:8" x14ac:dyDescent="0.35">
      <c r="A8561" s="4">
        <v>43886.166666666664</v>
      </c>
      <c r="B8561" s="1">
        <v>2287.6084108483988</v>
      </c>
      <c r="C8561" s="1">
        <v>238.58405529869998</v>
      </c>
      <c r="D8561" s="1">
        <v>2054.1672376166662</v>
      </c>
      <c r="E8561" s="1">
        <v>66.431770632005012</v>
      </c>
      <c r="F8561" s="1">
        <v>1192.8258186838341</v>
      </c>
      <c r="G8561" s="1">
        <v>212.56321255994993</v>
      </c>
      <c r="H8561" s="1">
        <v>6.6</v>
      </c>
    </row>
    <row r="8562" spans="1:8" x14ac:dyDescent="0.35">
      <c r="A8562" s="4">
        <v>43886.208333333336</v>
      </c>
      <c r="B8562" s="1">
        <v>2244.792350395046</v>
      </c>
      <c r="C8562" s="1">
        <v>230.11718084582594</v>
      </c>
      <c r="D8562" s="1">
        <v>2052.5658400128332</v>
      </c>
      <c r="E8562" s="1">
        <v>66.368938200204994</v>
      </c>
      <c r="F8562" s="1">
        <v>1182.4929215833338</v>
      </c>
      <c r="G8562" s="1">
        <v>205.95467955688324</v>
      </c>
      <c r="H8562" s="1">
        <v>6</v>
      </c>
    </row>
    <row r="8563" spans="1:8" x14ac:dyDescent="0.35">
      <c r="A8563" s="4">
        <v>43886.25</v>
      </c>
      <c r="B8563" s="1">
        <v>2448.6829105299175</v>
      </c>
      <c r="C8563" s="1">
        <v>252.78403539020005</v>
      </c>
      <c r="D8563" s="1">
        <v>2053.4352787956664</v>
      </c>
      <c r="E8563" s="1">
        <v>66.37236147562335</v>
      </c>
      <c r="F8563" s="1">
        <v>1172.7790925773334</v>
      </c>
      <c r="G8563" s="1">
        <v>204.38231777198331</v>
      </c>
      <c r="H8563" s="1">
        <v>6.6</v>
      </c>
    </row>
    <row r="8564" spans="1:8" x14ac:dyDescent="0.35">
      <c r="A8564" s="4">
        <v>43886.291666666664</v>
      </c>
      <c r="B8564" s="1">
        <v>1871.4058120027162</v>
      </c>
      <c r="C8564" s="1">
        <v>233.79970849382929</v>
      </c>
      <c r="D8564" s="1">
        <v>2060.9362237211662</v>
      </c>
      <c r="E8564" s="1">
        <v>66.274281226263341</v>
      </c>
      <c r="F8564" s="1">
        <v>1172.9000457090003</v>
      </c>
      <c r="G8564" s="1">
        <v>195.88864419940003</v>
      </c>
      <c r="H8564" s="1">
        <v>7</v>
      </c>
    </row>
    <row r="8565" spans="1:8" x14ac:dyDescent="0.35">
      <c r="A8565" s="4">
        <v>43886.333333333336</v>
      </c>
      <c r="B8565" s="1">
        <v>1789.4953744338331</v>
      </c>
      <c r="C8565" s="1">
        <v>219.31069405023339</v>
      </c>
      <c r="D8565" s="1">
        <v>2070.4853811975017</v>
      </c>
      <c r="E8565" s="1">
        <v>66.336266988120002</v>
      </c>
      <c r="F8565" s="1">
        <v>1172.9621115451669</v>
      </c>
      <c r="G8565" s="1">
        <v>197.67462327329997</v>
      </c>
      <c r="H8565" s="1">
        <v>5.8</v>
      </c>
    </row>
    <row r="8566" spans="1:8" x14ac:dyDescent="0.35">
      <c r="A8566" s="4">
        <v>43886.375</v>
      </c>
      <c r="B8566" s="1">
        <v>1538.9213946024502</v>
      </c>
      <c r="C8566" s="1">
        <v>210.83759362115003</v>
      </c>
      <c r="D8566" s="1">
        <v>2072.4464992941662</v>
      </c>
      <c r="E8566" s="1">
        <v>66.725646252098358</v>
      </c>
      <c r="F8566" s="1">
        <v>1166.2715708078331</v>
      </c>
      <c r="G8566" s="1">
        <v>191.07384076434988</v>
      </c>
      <c r="H8566" s="1">
        <v>6</v>
      </c>
    </row>
    <row r="8567" spans="1:8" x14ac:dyDescent="0.35">
      <c r="A8567" s="4">
        <v>43886.416666666664</v>
      </c>
      <c r="B8567" s="1">
        <v>1523.6045487467336</v>
      </c>
      <c r="C8567" s="1">
        <v>210.45189224668326</v>
      </c>
      <c r="D8567" s="1">
        <v>2076.5677322048332</v>
      </c>
      <c r="E8567" s="1">
        <v>67.05714694552664</v>
      </c>
      <c r="F8567" s="1">
        <v>1152.6423652146668</v>
      </c>
      <c r="G8567" s="1">
        <v>184.59956644691655</v>
      </c>
      <c r="H8567" s="1">
        <v>6</v>
      </c>
    </row>
    <row r="8568" spans="1:8" x14ac:dyDescent="0.35">
      <c r="A8568" s="4">
        <v>43886.458333333336</v>
      </c>
      <c r="B8568" s="1">
        <v>1922.3991127019171</v>
      </c>
      <c r="C8568" s="1">
        <v>234.41839150750005</v>
      </c>
      <c r="D8568" s="1">
        <v>2069.4210500081667</v>
      </c>
      <c r="E8568" s="1">
        <v>67.142143338528314</v>
      </c>
      <c r="F8568" s="1">
        <v>1152.6451144076677</v>
      </c>
      <c r="G8568" s="1">
        <v>192.50863218521673</v>
      </c>
      <c r="H8568" s="1">
        <v>6.4</v>
      </c>
    </row>
    <row r="8569" spans="1:8" x14ac:dyDescent="0.35">
      <c r="A8569" s="4">
        <v>43886.5</v>
      </c>
      <c r="B8569" s="1">
        <v>2327.7510243733332</v>
      </c>
      <c r="C8569" s="1">
        <v>247.59559093060008</v>
      </c>
      <c r="D8569" s="1">
        <v>2061.7255310736664</v>
      </c>
      <c r="E8569" s="1">
        <v>66.992082349988337</v>
      </c>
      <c r="F8569" s="1">
        <v>1163.4550026785003</v>
      </c>
      <c r="G8569" s="1">
        <v>197.95919070353341</v>
      </c>
      <c r="H8569" s="1">
        <v>6.8</v>
      </c>
    </row>
    <row r="8570" spans="1:8" x14ac:dyDescent="0.35">
      <c r="A8570" s="4">
        <v>43886.541666666664</v>
      </c>
      <c r="B8570" s="1">
        <v>1794.1830306328839</v>
      </c>
      <c r="C8570" s="1">
        <v>220.29568584021666</v>
      </c>
      <c r="D8570" s="1">
        <v>2066.5520359294997</v>
      </c>
      <c r="E8570" s="1">
        <v>66.959408762185006</v>
      </c>
      <c r="F8570" s="1">
        <v>1177.8395412531672</v>
      </c>
      <c r="G8570" s="1">
        <v>200.0043970616166</v>
      </c>
      <c r="H8570" s="1">
        <v>5.4</v>
      </c>
    </row>
    <row r="8571" spans="1:8" x14ac:dyDescent="0.35">
      <c r="A8571" s="4">
        <v>43886.583333333336</v>
      </c>
      <c r="B8571" s="1">
        <v>1953.0907432045165</v>
      </c>
      <c r="C8571" s="1">
        <v>222.24578627268329</v>
      </c>
      <c r="D8571" s="1">
        <v>2065.6915888805001</v>
      </c>
      <c r="E8571" s="1">
        <v>66.983845522139987</v>
      </c>
      <c r="F8571" s="1">
        <v>1178.8189983109999</v>
      </c>
      <c r="G8571" s="1">
        <v>201.3208432642333</v>
      </c>
      <c r="H8571" s="1">
        <v>5.4</v>
      </c>
    </row>
    <row r="8572" spans="1:8" x14ac:dyDescent="0.35">
      <c r="A8572" s="4">
        <v>43886.625</v>
      </c>
      <c r="B8572" s="1">
        <v>2134.6747809015169</v>
      </c>
      <c r="C8572" s="1">
        <v>228.93975062896666</v>
      </c>
      <c r="D8572" s="1">
        <v>2062.9384615751669</v>
      </c>
      <c r="E8572" s="1">
        <v>66.992838429343323</v>
      </c>
      <c r="F8572" s="1">
        <v>1181.9211457653323</v>
      </c>
      <c r="G8572" s="1">
        <v>204.21627441401671</v>
      </c>
      <c r="H8572" s="1">
        <v>6</v>
      </c>
    </row>
    <row r="8573" spans="1:8" x14ac:dyDescent="0.35">
      <c r="A8573" s="4">
        <v>43886.666666666664</v>
      </c>
      <c r="B8573" s="1">
        <v>2110.7946169536162</v>
      </c>
      <c r="C8573" s="1">
        <v>231.25858607404996</v>
      </c>
      <c r="D8573" s="1">
        <v>2058.1789075051652</v>
      </c>
      <c r="E8573" s="1">
        <v>66.968578200853329</v>
      </c>
      <c r="F8573" s="1">
        <v>1181.9328637353331</v>
      </c>
      <c r="G8573" s="1">
        <v>205.25206997763337</v>
      </c>
      <c r="H8573" s="1">
        <v>5.6</v>
      </c>
    </row>
    <row r="8574" spans="1:8" x14ac:dyDescent="0.35">
      <c r="A8574" s="4">
        <v>43886.708333333336</v>
      </c>
      <c r="B8574" s="1">
        <v>1743.3661872456796</v>
      </c>
      <c r="C8574" s="1">
        <v>203.98385722758871</v>
      </c>
      <c r="D8574" s="1">
        <v>2065.0446222269802</v>
      </c>
      <c r="E8574" s="1">
        <v>64.907653679039612</v>
      </c>
      <c r="F8574" s="1">
        <v>1181.9044744913203</v>
      </c>
      <c r="G8574" s="1">
        <v>193.38542954537732</v>
      </c>
      <c r="H8574" s="1">
        <v>5.8</v>
      </c>
    </row>
    <row r="8575" spans="1:8" x14ac:dyDescent="0.35">
      <c r="A8575" s="4">
        <v>43886.958333333336</v>
      </c>
      <c r="B8575" s="1">
        <v>2095.4045820612009</v>
      </c>
      <c r="C8575" s="1">
        <v>222.41178017509995</v>
      </c>
      <c r="D8575" s="1">
        <v>2070.6339283583338</v>
      </c>
      <c r="E8575" s="1">
        <v>66.129074122113323</v>
      </c>
      <c r="F8575" s="1">
        <v>1190.0269135540002</v>
      </c>
      <c r="G8575" s="1">
        <v>201.76617693156669</v>
      </c>
      <c r="H8575" s="1">
        <v>7</v>
      </c>
    </row>
    <row r="8576" spans="1:8" x14ac:dyDescent="0.35">
      <c r="A8576" s="4">
        <v>43887</v>
      </c>
      <c r="B8576" s="1">
        <v>1837.1754231598668</v>
      </c>
      <c r="C8576" s="1">
        <v>218.14835096571679</v>
      </c>
      <c r="D8576" s="1">
        <v>2070.2310138621665</v>
      </c>
      <c r="E8576" s="1">
        <v>65.98824981901501</v>
      </c>
      <c r="F8576" s="1">
        <v>1192.802378845334</v>
      </c>
      <c r="G8576" s="1">
        <v>206.39628894813325</v>
      </c>
      <c r="H8576" s="1">
        <v>6.4</v>
      </c>
    </row>
    <row r="8577" spans="1:8" x14ac:dyDescent="0.35">
      <c r="A8577" s="4">
        <v>43887.041666666664</v>
      </c>
      <c r="B8577" s="1">
        <v>2049.944483456617</v>
      </c>
      <c r="C8577" s="1">
        <v>222.14942275578332</v>
      </c>
      <c r="D8577" s="1">
        <v>2071.750300428334</v>
      </c>
      <c r="E8577" s="1">
        <v>65.914448854659994</v>
      </c>
      <c r="F8577" s="1">
        <v>1200.7526084386673</v>
      </c>
      <c r="G8577" s="1">
        <v>214.66221824220003</v>
      </c>
      <c r="H8577" s="1">
        <v>6.6</v>
      </c>
    </row>
    <row r="8578" spans="1:8" x14ac:dyDescent="0.35">
      <c r="A8578" s="4">
        <v>43887.083333333336</v>
      </c>
      <c r="B8578" s="1">
        <v>1921.6693485175003</v>
      </c>
      <c r="C8578" s="1">
        <v>212.13588295405</v>
      </c>
      <c r="D8578" s="1">
        <v>2070.8787234826664</v>
      </c>
      <c r="E8578" s="1">
        <v>65.895831911298345</v>
      </c>
      <c r="F8578" s="1">
        <v>1202.1686957470001</v>
      </c>
      <c r="G8578" s="1">
        <v>214.9832016966167</v>
      </c>
      <c r="H8578" s="1">
        <v>6.6</v>
      </c>
    </row>
    <row r="8579" spans="1:8" x14ac:dyDescent="0.35">
      <c r="A8579" s="4">
        <v>43887.125</v>
      </c>
      <c r="B8579" s="1">
        <v>2071.0478165013669</v>
      </c>
      <c r="C8579" s="1">
        <v>217.91154878405004</v>
      </c>
      <c r="D8579" s="1">
        <v>2066.2523731824999</v>
      </c>
      <c r="E8579" s="1">
        <v>65.886202011101631</v>
      </c>
      <c r="F8579" s="1">
        <v>1202.1601602846672</v>
      </c>
      <c r="G8579" s="1">
        <v>218.71658626980005</v>
      </c>
      <c r="H8579" s="1">
        <v>6.4</v>
      </c>
    </row>
    <row r="8580" spans="1:8" x14ac:dyDescent="0.35">
      <c r="A8580" s="4">
        <v>43887.166666666664</v>
      </c>
      <c r="B8580" s="1">
        <v>1829.6489712012501</v>
      </c>
      <c r="C8580" s="1">
        <v>212.87234451356207</v>
      </c>
      <c r="D8580" s="1">
        <v>2062.8635271878343</v>
      </c>
      <c r="E8580" s="1">
        <v>65.857301254275015</v>
      </c>
      <c r="F8580" s="1">
        <v>1202.1296352815002</v>
      </c>
      <c r="G8580" s="1">
        <v>217.14969417571675</v>
      </c>
      <c r="H8580" s="1">
        <v>6.6</v>
      </c>
    </row>
    <row r="8581" spans="1:8" x14ac:dyDescent="0.35">
      <c r="A8581" s="4">
        <v>43887.208333333336</v>
      </c>
      <c r="B8581" s="1">
        <v>1845.2692918566502</v>
      </c>
      <c r="C8581" s="1">
        <v>208.94247355989998</v>
      </c>
      <c r="D8581" s="1">
        <v>2066.1660876464998</v>
      </c>
      <c r="E8581" s="1">
        <v>65.811263618473362</v>
      </c>
      <c r="F8581" s="1">
        <v>1202.1365791495004</v>
      </c>
      <c r="G8581" s="1">
        <v>217.95652210661677</v>
      </c>
      <c r="H8581" s="1">
        <v>5.8</v>
      </c>
    </row>
    <row r="8582" spans="1:8" x14ac:dyDescent="0.35">
      <c r="A8582" s="4">
        <v>43887.25</v>
      </c>
      <c r="B8582" s="1">
        <v>1706.8423335266339</v>
      </c>
      <c r="C8582" s="1">
        <v>208.12093124823329</v>
      </c>
      <c r="D8582" s="1">
        <v>2063.3863573540007</v>
      </c>
      <c r="E8582" s="1">
        <v>65.78393630769834</v>
      </c>
      <c r="F8582" s="1">
        <v>1202.1215340511676</v>
      </c>
      <c r="G8582" s="1">
        <v>217.67448328223333</v>
      </c>
      <c r="H8582" s="1">
        <v>6</v>
      </c>
    </row>
    <row r="8583" spans="1:8" x14ac:dyDescent="0.35">
      <c r="A8583" s="4">
        <v>43887.291666666664</v>
      </c>
      <c r="B8583" s="1">
        <v>1706.3615587531667</v>
      </c>
      <c r="C8583" s="1">
        <v>205.67931490156661</v>
      </c>
      <c r="D8583" s="1">
        <v>2067.1547178145001</v>
      </c>
      <c r="E8583" s="1">
        <v>65.767738950518307</v>
      </c>
      <c r="F8583" s="1">
        <v>1202.1912658353342</v>
      </c>
      <c r="G8583" s="1">
        <v>218.44357585483331</v>
      </c>
      <c r="H8583" s="1">
        <v>5.6</v>
      </c>
    </row>
    <row r="8584" spans="1:8" x14ac:dyDescent="0.35">
      <c r="A8584" s="4">
        <v>43887.333333333336</v>
      </c>
      <c r="B8584" s="1">
        <v>1833.1404723612504</v>
      </c>
      <c r="C8584" s="1">
        <v>211.99608164888335</v>
      </c>
      <c r="D8584" s="1">
        <v>2065.7600699186669</v>
      </c>
      <c r="E8584" s="1">
        <v>65.872195858419985</v>
      </c>
      <c r="F8584" s="1">
        <v>1199.5719004985003</v>
      </c>
      <c r="G8584" s="1">
        <v>219.24339553413336</v>
      </c>
      <c r="H8584" s="1">
        <v>6</v>
      </c>
    </row>
    <row r="8585" spans="1:8" x14ac:dyDescent="0.35">
      <c r="A8585" s="4">
        <v>43887.375</v>
      </c>
      <c r="B8585" s="1">
        <v>2040.1559166976335</v>
      </c>
      <c r="C8585" s="1">
        <v>226.70729404448332</v>
      </c>
      <c r="D8585" s="1">
        <v>2059.1312406411662</v>
      </c>
      <c r="E8585" s="1">
        <v>66.192763994003343</v>
      </c>
      <c r="F8585" s="1">
        <v>1198.1798232686667</v>
      </c>
      <c r="G8585" s="1">
        <v>220.65541679385004</v>
      </c>
      <c r="H8585" s="1">
        <v>5</v>
      </c>
    </row>
    <row r="8586" spans="1:8" x14ac:dyDescent="0.35">
      <c r="A8586" s="4">
        <v>43887.416666666664</v>
      </c>
      <c r="B8586" s="1">
        <v>1568.3250900776338</v>
      </c>
      <c r="C8586" s="1">
        <v>205.24450726408338</v>
      </c>
      <c r="D8586" s="1">
        <v>2063.9899680581661</v>
      </c>
      <c r="E8586" s="1">
        <v>66.376197651754993</v>
      </c>
      <c r="F8586" s="1">
        <v>1198.2935405808332</v>
      </c>
      <c r="G8586" s="1">
        <v>213.42459587091665</v>
      </c>
      <c r="H8586" s="1">
        <v>5.4</v>
      </c>
    </row>
    <row r="8587" spans="1:8" x14ac:dyDescent="0.35">
      <c r="A8587" s="4">
        <v>43887.458333333336</v>
      </c>
      <c r="B8587" s="1">
        <v>1516.1862005275666</v>
      </c>
      <c r="C8587" s="1">
        <v>197.65938122218341</v>
      </c>
      <c r="D8587" s="1">
        <v>2066.1263553190006</v>
      </c>
      <c r="E8587" s="1">
        <v>65.632314205171653</v>
      </c>
      <c r="F8587" s="1">
        <v>1198.3379571529997</v>
      </c>
      <c r="G8587" s="1">
        <v>210.18172798576674</v>
      </c>
      <c r="H8587" s="1">
        <v>6</v>
      </c>
    </row>
    <row r="8588" spans="1:8" x14ac:dyDescent="0.35">
      <c r="A8588" s="4">
        <v>43887.5</v>
      </c>
      <c r="B8588" s="1">
        <v>1612.8124487134669</v>
      </c>
      <c r="C8588" s="1">
        <v>201.48549211709999</v>
      </c>
      <c r="D8588" s="1">
        <v>2056.499004279166</v>
      </c>
      <c r="E8588" s="1">
        <v>65.058488663566649</v>
      </c>
      <c r="F8588" s="1">
        <v>1205.6507613803337</v>
      </c>
      <c r="G8588" s="1">
        <v>215.71585059691671</v>
      </c>
      <c r="H8588" s="1">
        <v>5.4</v>
      </c>
    </row>
    <row r="8589" spans="1:8" x14ac:dyDescent="0.35">
      <c r="A8589" s="4">
        <v>43887.541666666664</v>
      </c>
      <c r="B8589" s="1">
        <v>1691.3700077546921</v>
      </c>
      <c r="C8589" s="1">
        <v>197.09887674776922</v>
      </c>
      <c r="D8589" s="1">
        <v>2057.6744246265393</v>
      </c>
      <c r="E8589" s="1">
        <v>65.120710891326894</v>
      </c>
      <c r="F8589" s="1">
        <v>1207.9093361092312</v>
      </c>
      <c r="G8589" s="1">
        <v>214.33486332030765</v>
      </c>
      <c r="H8589" s="1">
        <v>5.2</v>
      </c>
    </row>
    <row r="8590" spans="1:8" x14ac:dyDescent="0.35">
      <c r="A8590" s="4">
        <v>43887.958333333336</v>
      </c>
      <c r="B8590" s="1">
        <v>1473.926210104255</v>
      </c>
      <c r="C8590" s="1">
        <v>215.3587207343225</v>
      </c>
      <c r="D8590" s="1">
        <v>2165.353761143871</v>
      </c>
      <c r="E8590" s="1">
        <v>63.883478697912906</v>
      </c>
      <c r="F8590" s="1">
        <v>1143.4809063651614</v>
      </c>
      <c r="G8590" s="1">
        <v>177.66540534931929</v>
      </c>
      <c r="H8590" s="1">
        <v>6</v>
      </c>
    </row>
    <row r="8591" spans="1:8" x14ac:dyDescent="0.35">
      <c r="A8591" s="4">
        <v>43888</v>
      </c>
      <c r="B8591" s="1">
        <v>2011.8308869935665</v>
      </c>
      <c r="C8591" s="1">
        <v>231.17469842271655</v>
      </c>
      <c r="D8591" s="1">
        <v>2143.2093136931662</v>
      </c>
      <c r="E8591" s="1">
        <v>63.829708117386659</v>
      </c>
      <c r="F8591" s="1">
        <v>1143.3106069945002</v>
      </c>
      <c r="G8591" s="1">
        <v>188.65537730741673</v>
      </c>
      <c r="H8591" s="1">
        <v>6</v>
      </c>
    </row>
    <row r="8592" spans="1:8" x14ac:dyDescent="0.35">
      <c r="A8592" s="4">
        <v>43888.041666666664</v>
      </c>
      <c r="B8592" s="1">
        <v>2083.3812438121336</v>
      </c>
      <c r="C8592" s="1">
        <v>227.02001870896663</v>
      </c>
      <c r="D8592" s="1">
        <v>2133.9535473631663</v>
      </c>
      <c r="E8592" s="1">
        <v>63.773774241344981</v>
      </c>
      <c r="F8592" s="1">
        <v>1143.2337808900002</v>
      </c>
      <c r="G8592" s="1">
        <v>187.07920900558335</v>
      </c>
      <c r="H8592" s="1">
        <v>5.8</v>
      </c>
    </row>
    <row r="8593" spans="1:8" x14ac:dyDescent="0.35">
      <c r="A8593" s="4">
        <v>43888.083333333336</v>
      </c>
      <c r="B8593" s="1">
        <v>2334.6522481285901</v>
      </c>
      <c r="C8593" s="1">
        <v>236.25415364931717</v>
      </c>
      <c r="D8593" s="1">
        <v>2118.2632597526667</v>
      </c>
      <c r="E8593" s="1">
        <v>63.758511367369962</v>
      </c>
      <c r="F8593" s="1">
        <v>1169.608648105167</v>
      </c>
      <c r="G8593" s="1">
        <v>198.6334369107999</v>
      </c>
      <c r="H8593" s="1">
        <v>6.6</v>
      </c>
    </row>
    <row r="8594" spans="1:8" x14ac:dyDescent="0.35">
      <c r="A8594" s="4">
        <v>43888.125</v>
      </c>
      <c r="B8594" s="1">
        <v>1906.5682561747171</v>
      </c>
      <c r="C8594" s="1">
        <v>216.74250303133491</v>
      </c>
      <c r="D8594" s="1">
        <v>2124.3676969404996</v>
      </c>
      <c r="E8594" s="1">
        <v>63.712152086901696</v>
      </c>
      <c r="F8594" s="1">
        <v>1180.5072435843335</v>
      </c>
      <c r="G8594" s="1">
        <v>203.69841128878332</v>
      </c>
      <c r="H8594" s="1">
        <v>5.8</v>
      </c>
    </row>
    <row r="8595" spans="1:8" x14ac:dyDescent="0.35">
      <c r="A8595" s="4">
        <v>43888.166666666664</v>
      </c>
      <c r="B8595" s="1">
        <v>2017.7851917436662</v>
      </c>
      <c r="C8595" s="1">
        <v>223.81791781530006</v>
      </c>
      <c r="D8595" s="1">
        <v>2123.2569661461666</v>
      </c>
      <c r="E8595" s="1">
        <v>63.666039166986657</v>
      </c>
      <c r="F8595" s="1">
        <v>1173.4022102523334</v>
      </c>
      <c r="G8595" s="1">
        <v>200.25954275763337</v>
      </c>
      <c r="H8595" s="1">
        <v>5.6</v>
      </c>
    </row>
    <row r="8596" spans="1:8" x14ac:dyDescent="0.35">
      <c r="A8596" s="4">
        <v>43888.208333333336</v>
      </c>
      <c r="B8596" s="1">
        <v>1835.7093809169833</v>
      </c>
      <c r="C8596" s="1">
        <v>211.52256424803335</v>
      </c>
      <c r="D8596" s="1">
        <v>2123.9548931881668</v>
      </c>
      <c r="E8596" s="1">
        <v>63.634041261674987</v>
      </c>
      <c r="F8596" s="1">
        <v>1176.5457172990002</v>
      </c>
      <c r="G8596" s="1">
        <v>200.7470778783667</v>
      </c>
      <c r="H8596" s="1">
        <v>6</v>
      </c>
    </row>
    <row r="8597" spans="1:8" x14ac:dyDescent="0.35">
      <c r="A8597" s="4">
        <v>43888.25</v>
      </c>
      <c r="B8597" s="1">
        <v>1871.8483540513339</v>
      </c>
      <c r="C8597" s="1">
        <v>218.41094248876664</v>
      </c>
      <c r="D8597" s="1">
        <v>2121.8904819740001</v>
      </c>
      <c r="E8597" s="1">
        <v>63.606666029826648</v>
      </c>
      <c r="F8597" s="1">
        <v>1178.1670922858332</v>
      </c>
      <c r="G8597" s="1">
        <v>199.4509694586668</v>
      </c>
      <c r="H8597" s="1">
        <v>6</v>
      </c>
    </row>
    <row r="8598" spans="1:8" x14ac:dyDescent="0.35">
      <c r="A8598" s="4">
        <v>43888.291666666664</v>
      </c>
      <c r="B8598" s="1">
        <v>1603.2722554355996</v>
      </c>
      <c r="C8598" s="1">
        <v>209.58366545264113</v>
      </c>
      <c r="D8598" s="1">
        <v>2125.1618938536672</v>
      </c>
      <c r="E8598" s="1">
        <v>63.580094543033361</v>
      </c>
      <c r="F8598" s="1">
        <v>1178.1591336393328</v>
      </c>
      <c r="G8598" s="1">
        <v>195.34581192864999</v>
      </c>
      <c r="H8598" s="1">
        <v>5.8</v>
      </c>
    </row>
    <row r="8599" spans="1:8" x14ac:dyDescent="0.35">
      <c r="A8599" s="4">
        <v>43888.333333333336</v>
      </c>
      <c r="B8599" s="1">
        <v>2022.8829334518</v>
      </c>
      <c r="C8599" s="1">
        <v>219.96531982423332</v>
      </c>
      <c r="D8599" s="1">
        <v>2122.1929537623328</v>
      </c>
      <c r="E8599" s="1">
        <v>63.56275114907335</v>
      </c>
      <c r="F8599" s="1">
        <v>1178.1320821466661</v>
      </c>
      <c r="G8599" s="1">
        <v>200.24276387533331</v>
      </c>
      <c r="H8599" s="1">
        <v>5.8</v>
      </c>
    </row>
    <row r="8600" spans="1:8" x14ac:dyDescent="0.35">
      <c r="A8600" s="4">
        <v>43888.375</v>
      </c>
      <c r="B8600" s="1">
        <v>1580.6025094351999</v>
      </c>
      <c r="C8600" s="1">
        <v>208.2841160401571</v>
      </c>
      <c r="D8600" s="1">
        <v>2116.7179584419996</v>
      </c>
      <c r="E8600" s="1">
        <v>65.469031307433312</v>
      </c>
      <c r="F8600" s="1">
        <v>1178.1681034015003</v>
      </c>
      <c r="G8600" s="1">
        <v>199.95018541971663</v>
      </c>
      <c r="H8600" s="1">
        <v>5.8</v>
      </c>
    </row>
    <row r="8601" spans="1:8" x14ac:dyDescent="0.35">
      <c r="A8601" s="4">
        <v>43888.416666666664</v>
      </c>
      <c r="B8601" s="1">
        <v>1760.3134234195832</v>
      </c>
      <c r="C8601" s="1">
        <v>210.44715358946661</v>
      </c>
      <c r="D8601" s="1">
        <v>2121.1985695398334</v>
      </c>
      <c r="E8601" s="1">
        <v>68.330834511650011</v>
      </c>
      <c r="F8601" s="1">
        <v>1178.2537494576666</v>
      </c>
      <c r="G8601" s="1">
        <v>211.24254739123339</v>
      </c>
      <c r="H8601" s="1">
        <v>5.8</v>
      </c>
    </row>
    <row r="8602" spans="1:8" x14ac:dyDescent="0.35">
      <c r="A8602" s="4">
        <v>43888.458333333336</v>
      </c>
      <c r="B8602" s="1">
        <v>2012.0770789247831</v>
      </c>
      <c r="C8602" s="1">
        <v>227.95472368875008</v>
      </c>
      <c r="D8602" s="1">
        <v>2116.4589855275003</v>
      </c>
      <c r="E8602" s="1">
        <v>68.35840336482832</v>
      </c>
      <c r="F8602" s="1">
        <v>1178.3473607041669</v>
      </c>
      <c r="G8602" s="1">
        <v>212.29792514373341</v>
      </c>
      <c r="H8602" s="1">
        <v>6.2</v>
      </c>
    </row>
    <row r="8603" spans="1:8" x14ac:dyDescent="0.35">
      <c r="A8603" s="4">
        <v>43888.5</v>
      </c>
      <c r="B8603" s="1">
        <v>2098.2765872525665</v>
      </c>
      <c r="C8603" s="1">
        <v>233.96750899844994</v>
      </c>
      <c r="D8603" s="1">
        <v>2113.3904591198334</v>
      </c>
      <c r="E8603" s="1">
        <v>68.465373944181692</v>
      </c>
      <c r="F8603" s="1">
        <v>1176.3466315034998</v>
      </c>
      <c r="G8603" s="1">
        <v>212.33872521291667</v>
      </c>
      <c r="H8603" s="1">
        <v>5.8</v>
      </c>
    </row>
    <row r="8604" spans="1:8" x14ac:dyDescent="0.35">
      <c r="A8604" s="4">
        <v>43888.541666666664</v>
      </c>
      <c r="B8604" s="1">
        <v>2385.8304617145004</v>
      </c>
      <c r="C8604" s="1">
        <v>249.37359152055006</v>
      </c>
      <c r="D8604" s="1">
        <v>2105.7291211620004</v>
      </c>
      <c r="E8604" s="1">
        <v>68.56885620752</v>
      </c>
      <c r="F8604" s="1">
        <v>1170.7211983571663</v>
      </c>
      <c r="G8604" s="1">
        <v>207.41207629731664</v>
      </c>
      <c r="H8604" s="1">
        <v>5.6</v>
      </c>
    </row>
    <row r="8605" spans="1:8" x14ac:dyDescent="0.35">
      <c r="A8605" s="4">
        <v>43888.583333333336</v>
      </c>
      <c r="B8605" s="1">
        <v>1998.6403621397853</v>
      </c>
      <c r="C8605" s="1">
        <v>237.72818004515841</v>
      </c>
      <c r="D8605" s="1">
        <v>2108.3649550373325</v>
      </c>
      <c r="E8605" s="1">
        <v>68.645945936836611</v>
      </c>
      <c r="F8605" s="1">
        <v>1166.3149521553339</v>
      </c>
      <c r="G8605" s="1">
        <v>204.06808194894998</v>
      </c>
      <c r="H8605" s="1">
        <v>5.6</v>
      </c>
    </row>
    <row r="8606" spans="1:8" x14ac:dyDescent="0.35">
      <c r="A8606" s="4">
        <v>43888.625</v>
      </c>
      <c r="B8606" s="1">
        <v>2185.4346197999666</v>
      </c>
      <c r="C8606" s="1">
        <v>235.69584359406662</v>
      </c>
      <c r="D8606" s="1">
        <v>2110.7627134878326</v>
      </c>
      <c r="E8606" s="1">
        <v>68.694734325414984</v>
      </c>
      <c r="F8606" s="1">
        <v>1169.8655836651665</v>
      </c>
      <c r="G8606" s="1">
        <v>204.3127839449001</v>
      </c>
      <c r="H8606" s="1">
        <v>5.8</v>
      </c>
    </row>
    <row r="8607" spans="1:8" x14ac:dyDescent="0.35">
      <c r="A8607" s="4">
        <v>43888.666666666664</v>
      </c>
      <c r="B8607" s="1">
        <v>2176.251668591316</v>
      </c>
      <c r="C8607" s="1">
        <v>231.0236985736334</v>
      </c>
      <c r="D8607" s="1">
        <v>2115.8888201903328</v>
      </c>
      <c r="E8607" s="1">
        <v>68.691471828889931</v>
      </c>
      <c r="F8607" s="1">
        <v>1180.6137040875005</v>
      </c>
      <c r="G8607" s="1">
        <v>206.56727953598337</v>
      </c>
      <c r="H8607" s="1">
        <v>6.2</v>
      </c>
    </row>
    <row r="8608" spans="1:8" x14ac:dyDescent="0.35">
      <c r="A8608" s="4">
        <v>43888.708333333336</v>
      </c>
      <c r="B8608" s="1">
        <v>1831.6190178933348</v>
      </c>
      <c r="C8608" s="1">
        <v>189.84508641338272</v>
      </c>
      <c r="D8608" s="1">
        <v>2121.5817374676672</v>
      </c>
      <c r="E8608" s="1">
        <v>65.685498658284999</v>
      </c>
      <c r="F8608" s="1">
        <v>1173.6519087050001</v>
      </c>
      <c r="G8608" s="1">
        <v>198.60401526768334</v>
      </c>
      <c r="H8608" s="1">
        <v>5.8</v>
      </c>
    </row>
    <row r="8609" spans="1:8" x14ac:dyDescent="0.35">
      <c r="A8609" s="4">
        <v>43888.958333333336</v>
      </c>
      <c r="B8609" s="1">
        <v>1821.5616962518338</v>
      </c>
      <c r="C8609" s="1">
        <v>250.78494312711669</v>
      </c>
      <c r="D8609" s="1">
        <v>2198.4889052324993</v>
      </c>
      <c r="E8609" s="1">
        <v>65.792383560603312</v>
      </c>
      <c r="F8609" s="1">
        <v>1162.6976318361667</v>
      </c>
      <c r="G8609" s="1">
        <v>193.31269812691662</v>
      </c>
      <c r="H8609" s="1">
        <v>6.2</v>
      </c>
    </row>
    <row r="8610" spans="1:8" x14ac:dyDescent="0.35">
      <c r="A8610" s="4">
        <v>43889</v>
      </c>
      <c r="B8610" s="1">
        <v>2024.5848987319832</v>
      </c>
      <c r="C8610" s="1">
        <v>234.22369290243341</v>
      </c>
      <c r="D8610" s="1">
        <v>2186.843333062001</v>
      </c>
      <c r="E8610" s="1">
        <v>65.722985727516686</v>
      </c>
      <c r="F8610" s="1">
        <v>1162.9589131671667</v>
      </c>
      <c r="G8610" s="1">
        <v>207.60840678738336</v>
      </c>
      <c r="H8610" s="1">
        <v>5.8</v>
      </c>
    </row>
    <row r="8611" spans="1:8" x14ac:dyDescent="0.35">
      <c r="A8611" s="4">
        <v>43889.041666666664</v>
      </c>
      <c r="B8611" s="1">
        <v>1978.9581865605503</v>
      </c>
      <c r="C8611" s="1">
        <v>236.53843374036671</v>
      </c>
      <c r="D8611" s="1">
        <v>2184.6520710583336</v>
      </c>
      <c r="E8611" s="1">
        <v>65.682918082348365</v>
      </c>
      <c r="F8611" s="1">
        <v>1163.111113146</v>
      </c>
      <c r="G8611" s="1">
        <v>210.74146301693332</v>
      </c>
      <c r="H8611" s="1">
        <v>5.6</v>
      </c>
    </row>
    <row r="8612" spans="1:8" x14ac:dyDescent="0.35">
      <c r="A8612" s="4">
        <v>43889.083333333336</v>
      </c>
      <c r="B8612" s="1">
        <v>1906.4075014410996</v>
      </c>
      <c r="C8612" s="1">
        <v>226.67502180730008</v>
      </c>
      <c r="D8612" s="1">
        <v>2184.180012478666</v>
      </c>
      <c r="E8612" s="1">
        <v>65.640441674129974</v>
      </c>
      <c r="F8612" s="1">
        <v>1167.3557502915</v>
      </c>
      <c r="G8612" s="1">
        <v>212.59376054131658</v>
      </c>
      <c r="H8612" s="1">
        <v>5.6</v>
      </c>
    </row>
    <row r="8613" spans="1:8" x14ac:dyDescent="0.35">
      <c r="A8613" s="4">
        <v>43889.125</v>
      </c>
      <c r="B8613" s="1">
        <v>2070.0653469087656</v>
      </c>
      <c r="C8613" s="1">
        <v>240.38583683861668</v>
      </c>
      <c r="D8613" s="1">
        <v>2182.5808376736663</v>
      </c>
      <c r="E8613" s="1">
        <v>65.616141666839994</v>
      </c>
      <c r="F8613" s="1">
        <v>1172.2229471165001</v>
      </c>
      <c r="G8613" s="1">
        <v>217.4989990743</v>
      </c>
      <c r="H8613" s="1">
        <v>5.4</v>
      </c>
    </row>
    <row r="8614" spans="1:8" x14ac:dyDescent="0.35">
      <c r="A8614" s="4">
        <v>43889.166666666664</v>
      </c>
      <c r="B8614" s="1">
        <v>2209.6255319720331</v>
      </c>
      <c r="C8614" s="1">
        <v>242.56159133481668</v>
      </c>
      <c r="D8614" s="1">
        <v>2177.1428932694998</v>
      </c>
      <c r="E8614" s="1">
        <v>65.598553693556639</v>
      </c>
      <c r="F8614" s="1">
        <v>1176.7654816695001</v>
      </c>
      <c r="G8614" s="1">
        <v>220.14905542160005</v>
      </c>
      <c r="H8614" s="1">
        <v>5.6</v>
      </c>
    </row>
    <row r="8615" spans="1:8" x14ac:dyDescent="0.35">
      <c r="A8615" s="4">
        <v>43889.208333333336</v>
      </c>
      <c r="B8615" s="1">
        <v>2236.9478903030331</v>
      </c>
      <c r="C8615" s="1">
        <v>241.75445831928482</v>
      </c>
      <c r="D8615" s="1">
        <v>2175.7605957036676</v>
      </c>
      <c r="E8615" s="1">
        <v>65.594679489121688</v>
      </c>
      <c r="F8615" s="1">
        <v>1178.4958003401664</v>
      </c>
      <c r="G8615" s="1">
        <v>218.25793676588336</v>
      </c>
      <c r="H8615" s="1">
        <v>5.8</v>
      </c>
    </row>
    <row r="8616" spans="1:8" x14ac:dyDescent="0.35">
      <c r="A8616" s="4">
        <v>43889.25</v>
      </c>
      <c r="B8616" s="1">
        <v>2089.9094085190331</v>
      </c>
      <c r="C8616" s="1">
        <v>238.37388061946663</v>
      </c>
      <c r="D8616" s="1">
        <v>2178.6389118791662</v>
      </c>
      <c r="E8616" s="1">
        <v>65.591272074378338</v>
      </c>
      <c r="F8616" s="1">
        <v>1178.4739542306665</v>
      </c>
      <c r="G8616" s="1">
        <v>217.08380163823333</v>
      </c>
      <c r="H8616" s="1">
        <v>5.6</v>
      </c>
    </row>
    <row r="8617" spans="1:8" x14ac:dyDescent="0.35">
      <c r="A8617" s="4">
        <v>43889.291666666664</v>
      </c>
      <c r="B8617" s="1">
        <v>2280.3803510711668</v>
      </c>
      <c r="C8617" s="1">
        <v>251.54843852148335</v>
      </c>
      <c r="D8617" s="1">
        <v>2177.5882396106667</v>
      </c>
      <c r="E8617" s="1">
        <v>65.578928324385004</v>
      </c>
      <c r="F8617" s="1">
        <v>1180.5661056846668</v>
      </c>
      <c r="G8617" s="1">
        <v>220.26557300998334</v>
      </c>
      <c r="H8617" s="1">
        <v>5.8</v>
      </c>
    </row>
    <row r="8618" spans="1:8" x14ac:dyDescent="0.35">
      <c r="A8618" s="4">
        <v>43889.333333333336</v>
      </c>
      <c r="B8618" s="1">
        <v>1997.3261062785502</v>
      </c>
      <c r="C8618" s="1">
        <v>236.11592031688326</v>
      </c>
      <c r="D8618" s="1">
        <v>2175.2537685818334</v>
      </c>
      <c r="E8618" s="1">
        <v>65.638076837321677</v>
      </c>
      <c r="F8618" s="1">
        <v>1182.7368138969998</v>
      </c>
      <c r="G8618" s="1">
        <v>219.14787558233328</v>
      </c>
      <c r="H8618" s="1">
        <v>5.6</v>
      </c>
    </row>
    <row r="8619" spans="1:8" x14ac:dyDescent="0.35">
      <c r="A8619" s="4">
        <v>43889.375</v>
      </c>
      <c r="B8619" s="1">
        <v>2195.6543632170828</v>
      </c>
      <c r="C8619" s="1">
        <v>239.66807811736666</v>
      </c>
      <c r="D8619" s="1">
        <v>2175.3909863278332</v>
      </c>
      <c r="E8619" s="1">
        <v>65.762250031359983</v>
      </c>
      <c r="F8619" s="1">
        <v>1182.7278466800003</v>
      </c>
      <c r="G8619" s="1">
        <v>221.65020647686671</v>
      </c>
      <c r="H8619" s="1">
        <v>5.2</v>
      </c>
    </row>
    <row r="8620" spans="1:8" x14ac:dyDescent="0.35">
      <c r="A8620" s="4">
        <v>43889.416666666664</v>
      </c>
      <c r="B8620" s="1">
        <v>2201.8755061001002</v>
      </c>
      <c r="C8620" s="1">
        <v>240.22075053319998</v>
      </c>
      <c r="D8620" s="1">
        <v>2173.4674940318341</v>
      </c>
      <c r="E8620" s="1">
        <v>65.892240587868329</v>
      </c>
      <c r="F8620" s="1">
        <v>1190.6527925618334</v>
      </c>
      <c r="G8620" s="1">
        <v>223.74028008776665</v>
      </c>
      <c r="H8620" s="1">
        <v>5.2</v>
      </c>
    </row>
    <row r="8621" spans="1:8" x14ac:dyDescent="0.35">
      <c r="A8621" s="4">
        <v>43889.458333333336</v>
      </c>
      <c r="B8621" s="1">
        <v>2081.4709775456004</v>
      </c>
      <c r="C8621" s="1">
        <v>231.04880705091668</v>
      </c>
      <c r="D8621" s="1">
        <v>2175.0355956356661</v>
      </c>
      <c r="E8621" s="1">
        <v>65.977889552646658</v>
      </c>
      <c r="F8621" s="1">
        <v>1200.2858745324997</v>
      </c>
      <c r="G8621" s="1">
        <v>225.48605042348331</v>
      </c>
      <c r="H8621" s="1">
        <v>5</v>
      </c>
    </row>
    <row r="8622" spans="1:8" x14ac:dyDescent="0.35">
      <c r="A8622" s="4">
        <v>43889.5</v>
      </c>
      <c r="B8622" s="1">
        <v>1770.7521946206002</v>
      </c>
      <c r="C8622" s="1">
        <v>208.63836418513739</v>
      </c>
      <c r="D8622" s="1">
        <v>2177.4308997265002</v>
      </c>
      <c r="E8622" s="1">
        <v>66.069820312929991</v>
      </c>
      <c r="F8622" s="1">
        <v>1203.0326851056664</v>
      </c>
      <c r="G8622" s="1">
        <v>225.78374107780002</v>
      </c>
      <c r="H8622" s="1">
        <v>5</v>
      </c>
    </row>
    <row r="8623" spans="1:8" x14ac:dyDescent="0.35">
      <c r="A8623" s="4">
        <v>43889.541666666664</v>
      </c>
      <c r="B8623" s="1">
        <v>2166.7410483145486</v>
      </c>
      <c r="C8623" s="1">
        <v>223.09373203413853</v>
      </c>
      <c r="D8623" s="1">
        <v>2174.6233308915007</v>
      </c>
      <c r="E8623" s="1">
        <v>66.10897170596833</v>
      </c>
      <c r="F8623" s="1">
        <v>1202.3868539085004</v>
      </c>
      <c r="G8623" s="1">
        <v>226.20754156746665</v>
      </c>
      <c r="H8623" s="1">
        <v>5.4</v>
      </c>
    </row>
    <row r="8624" spans="1:8" x14ac:dyDescent="0.35">
      <c r="A8624" s="4">
        <v>43889.583333333336</v>
      </c>
      <c r="B8624" s="1">
        <v>1695.0373363155836</v>
      </c>
      <c r="C8624" s="1">
        <v>211.80011043494326</v>
      </c>
      <c r="D8624" s="1">
        <v>2177.5961891680008</v>
      </c>
      <c r="E8624" s="1">
        <v>66.153454149036662</v>
      </c>
      <c r="F8624" s="1">
        <v>1208.0639382594998</v>
      </c>
      <c r="G8624" s="1">
        <v>226.26951727118336</v>
      </c>
      <c r="H8624" s="1">
        <v>5.2</v>
      </c>
    </row>
    <row r="8625" spans="1:8" x14ac:dyDescent="0.35">
      <c r="A8625" s="4">
        <v>43889.625</v>
      </c>
      <c r="B8625" s="1">
        <v>1717.4574753061167</v>
      </c>
      <c r="C8625" s="1">
        <v>212.27920627164994</v>
      </c>
      <c r="D8625" s="1">
        <v>2179.7062111404998</v>
      </c>
      <c r="E8625" s="1">
        <v>66.172564601886677</v>
      </c>
      <c r="F8625" s="1">
        <v>1202.9356097066664</v>
      </c>
      <c r="G8625" s="1">
        <v>224.00231029933332</v>
      </c>
      <c r="H8625" s="1">
        <v>5.2</v>
      </c>
    </row>
    <row r="8626" spans="1:8" x14ac:dyDescent="0.35">
      <c r="A8626" s="4">
        <v>43889.666666666664</v>
      </c>
      <c r="B8626" s="1">
        <v>1499.3624751789498</v>
      </c>
      <c r="C8626" s="1">
        <v>202.49892373403338</v>
      </c>
      <c r="D8626" s="1">
        <v>2182.6112478296664</v>
      </c>
      <c r="E8626" s="1">
        <v>66.149635984633335</v>
      </c>
      <c r="F8626" s="1">
        <v>1191.4071065268333</v>
      </c>
      <c r="G8626" s="1">
        <v>217.47665496401666</v>
      </c>
      <c r="H8626" s="1">
        <v>5.6</v>
      </c>
    </row>
    <row r="8627" spans="1:8" x14ac:dyDescent="0.35">
      <c r="A8627" s="4">
        <v>43889.708333333336</v>
      </c>
      <c r="B8627" s="1">
        <v>1520.5190148925496</v>
      </c>
      <c r="C8627" s="1">
        <v>201.97893362681668</v>
      </c>
      <c r="D8627" s="1">
        <v>2184.8862931990002</v>
      </c>
      <c r="E8627" s="1">
        <v>66.816245339711656</v>
      </c>
      <c r="F8627" s="1">
        <v>1182.4615008209998</v>
      </c>
      <c r="G8627" s="1">
        <v>214.91866950136668</v>
      </c>
      <c r="H8627" s="1">
        <v>5.6</v>
      </c>
    </row>
    <row r="8628" spans="1:8" x14ac:dyDescent="0.35">
      <c r="A8628" s="4">
        <v>43889.75</v>
      </c>
      <c r="B8628" s="1">
        <v>1353.2763885494999</v>
      </c>
      <c r="C8628" s="1">
        <v>207.09014600099999</v>
      </c>
      <c r="D8628" s="1">
        <v>2191.988527425</v>
      </c>
      <c r="E8628" s="1">
        <v>67.488427734400005</v>
      </c>
      <c r="F8628" s="1">
        <v>1182.5303660049999</v>
      </c>
      <c r="G8628" s="1">
        <v>215.58520736700001</v>
      </c>
      <c r="H8628" s="1">
        <v>6</v>
      </c>
    </row>
    <row r="8629" spans="1:8" x14ac:dyDescent="0.35">
      <c r="A8629" s="4">
        <v>43889.958333333336</v>
      </c>
      <c r="B8629" s="1">
        <v>1716.9903471204666</v>
      </c>
      <c r="C8629" s="1">
        <v>210.09627621963332</v>
      </c>
      <c r="D8629" s="1">
        <v>2192.8053613956668</v>
      </c>
      <c r="E8629" s="1">
        <v>65.916868623093322</v>
      </c>
      <c r="F8629" s="1">
        <v>1174.1678250465002</v>
      </c>
      <c r="G8629" s="1">
        <v>206.36546613905006</v>
      </c>
      <c r="H8629" s="1">
        <v>6.6</v>
      </c>
    </row>
    <row r="8630" spans="1:8" x14ac:dyDescent="0.35">
      <c r="A8630" s="4">
        <v>43890</v>
      </c>
      <c r="B8630" s="1">
        <v>1931.7244951211169</v>
      </c>
      <c r="C8630" s="1">
        <v>220.83692830826678</v>
      </c>
      <c r="D8630" s="1">
        <v>2183.3440224886667</v>
      </c>
      <c r="E8630" s="1">
        <v>65.682517197926629</v>
      </c>
      <c r="F8630" s="1">
        <v>1177.581600782167</v>
      </c>
      <c r="G8630" s="1">
        <v>214.47593340556671</v>
      </c>
      <c r="H8630" s="1">
        <v>6.4</v>
      </c>
    </row>
    <row r="8631" spans="1:8" x14ac:dyDescent="0.35">
      <c r="A8631" s="4">
        <v>43890.041666666664</v>
      </c>
      <c r="B8631" s="1">
        <v>2029.6631965804336</v>
      </c>
      <c r="C8631" s="1">
        <v>226.36385380643335</v>
      </c>
      <c r="D8631" s="1">
        <v>2179.4059441465006</v>
      </c>
      <c r="E8631" s="1">
        <v>65.64395456526502</v>
      </c>
      <c r="F8631" s="1">
        <v>1191.8087500003335</v>
      </c>
      <c r="G8631" s="1">
        <v>223.00173556430002</v>
      </c>
      <c r="H8631" s="1">
        <v>6.4</v>
      </c>
    </row>
    <row r="8632" spans="1:8" x14ac:dyDescent="0.35">
      <c r="A8632" s="4">
        <v>43890.083333333336</v>
      </c>
      <c r="B8632" s="1">
        <v>1638.1747977362002</v>
      </c>
      <c r="C8632" s="1">
        <v>208.42809676701671</v>
      </c>
      <c r="D8632" s="1">
        <v>2177.8177599418336</v>
      </c>
      <c r="E8632" s="1">
        <v>65.268880047270002</v>
      </c>
      <c r="F8632" s="1">
        <v>1197.0726271224996</v>
      </c>
      <c r="G8632" s="1">
        <v>223.81704234656661</v>
      </c>
      <c r="H8632" s="1">
        <v>5.8</v>
      </c>
    </row>
    <row r="8633" spans="1:8" x14ac:dyDescent="0.35">
      <c r="A8633" s="4">
        <v>43890.125</v>
      </c>
      <c r="B8633" s="1">
        <v>1921.1980984842166</v>
      </c>
      <c r="C8633" s="1">
        <v>228.07476586660005</v>
      </c>
      <c r="D8633" s="1">
        <v>2171.3878068713334</v>
      </c>
      <c r="E8633" s="1">
        <v>64.762179226365006</v>
      </c>
      <c r="F8633" s="1">
        <v>1199.7938273451664</v>
      </c>
      <c r="G8633" s="1">
        <v>228.51609731886668</v>
      </c>
      <c r="H8633" s="1">
        <v>5</v>
      </c>
    </row>
    <row r="8634" spans="1:8" x14ac:dyDescent="0.35">
      <c r="A8634" s="4">
        <v>43890.166666666664</v>
      </c>
      <c r="B8634" s="1">
        <v>1766.8091618854833</v>
      </c>
      <c r="C8634" s="1">
        <v>217.76864127264997</v>
      </c>
      <c r="D8634" s="1">
        <v>2176.7236964246672</v>
      </c>
      <c r="E8634" s="1">
        <v>64.141156287726673</v>
      </c>
      <c r="F8634" s="1">
        <v>1203.6908143106664</v>
      </c>
      <c r="G8634" s="1">
        <v>226.61159436549994</v>
      </c>
      <c r="H8634" s="1">
        <v>5.2</v>
      </c>
    </row>
    <row r="8635" spans="1:8" x14ac:dyDescent="0.35">
      <c r="A8635" s="4">
        <v>43890.208333333336</v>
      </c>
      <c r="B8635" s="1">
        <v>1847.2608816361169</v>
      </c>
      <c r="C8635" s="1">
        <v>219.55851806638333</v>
      </c>
      <c r="D8635" s="1">
        <v>2175.9431281870002</v>
      </c>
      <c r="E8635" s="1">
        <v>64.117725113761665</v>
      </c>
      <c r="F8635" s="1">
        <v>1203.7981643678331</v>
      </c>
      <c r="G8635" s="1">
        <v>227.16116035465001</v>
      </c>
      <c r="H8635" s="1">
        <v>5.4</v>
      </c>
    </row>
    <row r="8636" spans="1:8" x14ac:dyDescent="0.35">
      <c r="A8636" s="4">
        <v>43890.25</v>
      </c>
      <c r="B8636" s="1">
        <v>1638.3263378906499</v>
      </c>
      <c r="C8636" s="1">
        <v>212.49224138050005</v>
      </c>
      <c r="D8636" s="1">
        <v>2176.5829532876664</v>
      </c>
      <c r="E8636" s="1">
        <v>64.097288714524979</v>
      </c>
      <c r="F8636" s="1">
        <v>1205.2038391790002</v>
      </c>
      <c r="G8636" s="1">
        <v>223.76252826260006</v>
      </c>
      <c r="H8636" s="1">
        <v>5.2</v>
      </c>
    </row>
    <row r="8637" spans="1:8" x14ac:dyDescent="0.35">
      <c r="A8637" s="4">
        <v>43890.291666666664</v>
      </c>
      <c r="B8637" s="1">
        <v>1932.2558159503169</v>
      </c>
      <c r="C8637" s="1">
        <v>212.08029569501241</v>
      </c>
      <c r="D8637" s="1">
        <v>2175.7023632813339</v>
      </c>
      <c r="E8637" s="1">
        <v>64.089404404973337</v>
      </c>
      <c r="F8637" s="1">
        <v>1204.2117938234996</v>
      </c>
      <c r="G8637" s="1">
        <v>226.317531484</v>
      </c>
      <c r="H8637" s="1">
        <v>5.4</v>
      </c>
    </row>
    <row r="8638" spans="1:8" x14ac:dyDescent="0.35">
      <c r="A8638" s="4">
        <v>43890.333333333336</v>
      </c>
      <c r="B8638" s="1">
        <v>1745.0995967526496</v>
      </c>
      <c r="C8638" s="1">
        <v>218.05075274996659</v>
      </c>
      <c r="D8638" s="1">
        <v>2172.8679658338338</v>
      </c>
      <c r="E8638" s="1">
        <v>64.185587573578317</v>
      </c>
      <c r="F8638" s="1">
        <v>1203.7366785348336</v>
      </c>
      <c r="G8638" s="1">
        <v>223.29217066875</v>
      </c>
      <c r="H8638" s="1">
        <v>5.4</v>
      </c>
    </row>
    <row r="8639" spans="1:8" x14ac:dyDescent="0.35">
      <c r="A8639" s="4">
        <v>43890.375</v>
      </c>
      <c r="B8639" s="1">
        <v>1547.7828830294834</v>
      </c>
      <c r="C8639" s="1">
        <v>209.81567930861672</v>
      </c>
      <c r="D8639" s="1">
        <v>2185.3848025173338</v>
      </c>
      <c r="E8639" s="1">
        <v>64.362477823893315</v>
      </c>
      <c r="F8639" s="1">
        <v>1198.1265946456667</v>
      </c>
      <c r="G8639" s="1">
        <v>219.12867831755</v>
      </c>
      <c r="H8639" s="1">
        <v>5.2</v>
      </c>
    </row>
    <row r="8640" spans="1:8" x14ac:dyDescent="0.35">
      <c r="A8640" s="4">
        <v>43890.416666666664</v>
      </c>
      <c r="B8640" s="1">
        <v>1560.5306816950001</v>
      </c>
      <c r="C8640" s="1">
        <v>188.45248064537324</v>
      </c>
      <c r="D8640" s="1">
        <v>2199.4348262535</v>
      </c>
      <c r="E8640" s="1">
        <v>64.550676182643329</v>
      </c>
      <c r="F8640" s="1">
        <v>1185.3702146068329</v>
      </c>
      <c r="G8640" s="1">
        <v>213.05618933779999</v>
      </c>
      <c r="H8640" s="1">
        <v>5.2</v>
      </c>
    </row>
    <row r="8641" spans="1:8" x14ac:dyDescent="0.35">
      <c r="A8641" s="4">
        <v>43890.458333333336</v>
      </c>
      <c r="B8641" s="1">
        <v>1652.510355478767</v>
      </c>
      <c r="C8641" s="1">
        <v>201.50304860426664</v>
      </c>
      <c r="D8641" s="1">
        <v>2191.0978737380001</v>
      </c>
      <c r="E8641" s="1">
        <v>64.684283269240012</v>
      </c>
      <c r="F8641" s="1">
        <v>1195.8475017295</v>
      </c>
      <c r="G8641" s="1">
        <v>222.13324779091673</v>
      </c>
      <c r="H8641" s="1">
        <v>6.4</v>
      </c>
    </row>
    <row r="8642" spans="1:8" x14ac:dyDescent="0.35">
      <c r="A8642" s="4">
        <v>43890.5</v>
      </c>
      <c r="B8642" s="1">
        <v>1916.7161826409838</v>
      </c>
      <c r="C8642" s="1">
        <v>210.76703405595006</v>
      </c>
      <c r="D8642" s="1">
        <v>2180.9896170381667</v>
      </c>
      <c r="E8642" s="1">
        <v>64.763431309593329</v>
      </c>
      <c r="F8642" s="1">
        <v>1199.3407051596666</v>
      </c>
      <c r="G8642" s="1">
        <v>224.73417620341655</v>
      </c>
      <c r="H8642" s="1">
        <v>6</v>
      </c>
    </row>
    <row r="8643" spans="1:8" x14ac:dyDescent="0.35">
      <c r="A8643" s="4">
        <v>43890.541666666664</v>
      </c>
      <c r="B8643" s="1">
        <v>1757.8686154765996</v>
      </c>
      <c r="C8643" s="1">
        <v>204.05109242174288</v>
      </c>
      <c r="D8643" s="1">
        <v>2177.3116163463337</v>
      </c>
      <c r="E8643" s="1">
        <v>66.219536232408345</v>
      </c>
      <c r="F8643" s="1">
        <v>1204.1158800921671</v>
      </c>
      <c r="G8643" s="1">
        <v>219.70462869438333</v>
      </c>
      <c r="H8643" s="1">
        <v>5.2</v>
      </c>
    </row>
    <row r="8644" spans="1:8" x14ac:dyDescent="0.35">
      <c r="A8644" s="4">
        <v>43890.583333333336</v>
      </c>
      <c r="B8644" s="1">
        <v>1824.4598606537497</v>
      </c>
      <c r="C8644" s="1">
        <v>213.53584161966654</v>
      </c>
      <c r="D8644" s="1">
        <v>2168.3851967359997</v>
      </c>
      <c r="E8644" s="1">
        <v>67.971876953976661</v>
      </c>
      <c r="F8644" s="1">
        <v>1200.4743941583333</v>
      </c>
      <c r="G8644" s="1">
        <v>213.22231493629994</v>
      </c>
      <c r="H8644" s="1">
        <v>5.2</v>
      </c>
    </row>
    <row r="8645" spans="1:8" x14ac:dyDescent="0.35">
      <c r="A8645" s="4">
        <v>43890.625</v>
      </c>
      <c r="B8645" s="1">
        <v>1760.9251645488334</v>
      </c>
      <c r="C8645" s="1">
        <v>216.92143081245007</v>
      </c>
      <c r="D8645" s="1">
        <v>2172.7321032038335</v>
      </c>
      <c r="E8645" s="1">
        <v>67.906120993296653</v>
      </c>
      <c r="F8645" s="1">
        <v>1186.2731430384999</v>
      </c>
      <c r="G8645" s="1">
        <v>205.36101587083334</v>
      </c>
      <c r="H8645" s="1">
        <v>5.2</v>
      </c>
    </row>
    <row r="8646" spans="1:8" x14ac:dyDescent="0.35">
      <c r="A8646" s="4">
        <v>43890.666666666664</v>
      </c>
      <c r="B8646" s="1">
        <v>1791.9282114494131</v>
      </c>
      <c r="C8646" s="1">
        <v>198.6481673521333</v>
      </c>
      <c r="D8646" s="1">
        <v>2175.092705620501</v>
      </c>
      <c r="E8646" s="1">
        <v>67.825633595784979</v>
      </c>
      <c r="F8646" s="1">
        <v>1182.5106941396662</v>
      </c>
      <c r="G8646" s="1">
        <v>204.72258106235</v>
      </c>
      <c r="H8646" s="1">
        <v>5.4</v>
      </c>
    </row>
    <row r="8647" spans="1:8" x14ac:dyDescent="0.35">
      <c r="A8647" s="4">
        <v>43890.708333333336</v>
      </c>
      <c r="B8647" s="1">
        <v>1772.7947319999271</v>
      </c>
      <c r="C8647" s="1">
        <v>214.50470617121815</v>
      </c>
      <c r="D8647" s="1">
        <v>2176.5495146001822</v>
      </c>
      <c r="E8647" s="1">
        <v>67.67708257964361</v>
      </c>
      <c r="F8647" s="1">
        <v>1180.7078453478182</v>
      </c>
      <c r="G8647" s="1">
        <v>206.74101461230907</v>
      </c>
      <c r="H8647" s="1">
        <v>5.4</v>
      </c>
    </row>
    <row r="8648" spans="1:8" x14ac:dyDescent="0.35">
      <c r="A8648" s="4">
        <v>43890.958333333336</v>
      </c>
      <c r="B8648" s="1">
        <v>1688.8612064785502</v>
      </c>
      <c r="C8648" s="1">
        <v>207.04214703874999</v>
      </c>
      <c r="D8648" s="1">
        <v>2189.9079859755007</v>
      </c>
      <c r="E8648" s="1">
        <v>66.066663034226664</v>
      </c>
      <c r="F8648" s="1">
        <v>1187.5821839053342</v>
      </c>
      <c r="G8648" s="1">
        <v>210.92119333478334</v>
      </c>
      <c r="H8648" s="1">
        <v>5.4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Meenu</dc:creator>
  <cp:lastModifiedBy>Meenu</cp:lastModifiedBy>
  <dcterms:created xsi:type="dcterms:W3CDTF">2020-03-24T06:49:23Z</dcterms:created>
  <dcterms:modified xsi:type="dcterms:W3CDTF">2020-05-18T09:42:36Z</dcterms:modified>
</cp:coreProperties>
</file>